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W Lab Dropbox\CWLabFiles\Kai Xin\saltstress &amp; lightdark data\lightdark\20220119 7dpf\20220119 0mM G1 All Light 7dpf\"/>
    </mc:Choice>
  </mc:AlternateContent>
  <bookViews>
    <workbookView xWindow="0" yWindow="0" windowWidth="28800" windowHeight="12000"/>
  </bookViews>
  <sheets>
    <sheet name="Setting" sheetId="1" r:id="rId1"/>
    <sheet name="Well1" sheetId="2" r:id="rId2"/>
    <sheet name="Well2" sheetId="3" r:id="rId3"/>
    <sheet name="Well3" sheetId="4" r:id="rId4"/>
    <sheet name="Well4" sheetId="5" r:id="rId5"/>
    <sheet name="Well5" sheetId="6" r:id="rId6"/>
    <sheet name="Well6" sheetId="7" r:id="rId7"/>
  </sheets>
  <calcPr calcId="162913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9" i="7" l="1"/>
  <c r="L49" i="7"/>
  <c r="K49" i="6"/>
  <c r="L49" i="6"/>
  <c r="K49" i="5"/>
  <c r="L49" i="5"/>
  <c r="K49" i="4"/>
  <c r="L49" i="4"/>
  <c r="K49" i="3"/>
  <c r="L49" i="3"/>
  <c r="K49" i="2"/>
  <c r="L49" i="2"/>
  <c r="S60" i="1"/>
  <c r="S59" i="1"/>
  <c r="S57" i="1"/>
  <c r="S58" i="1"/>
  <c r="S55" i="1"/>
  <c r="S56" i="1"/>
  <c r="S33" i="1"/>
  <c r="S32" i="1"/>
  <c r="S6" i="1"/>
  <c r="S5" i="1"/>
  <c r="S23" i="1"/>
  <c r="S22" i="1"/>
  <c r="S43" i="1"/>
  <c r="S44" i="1"/>
  <c r="S45" i="1"/>
  <c r="S46" i="1"/>
  <c r="S47" i="1"/>
  <c r="S48" i="1"/>
  <c r="S49" i="1"/>
  <c r="S50" i="1"/>
  <c r="S51" i="1"/>
  <c r="S52" i="1"/>
  <c r="S53" i="1"/>
  <c r="S54" i="1"/>
  <c r="S42" i="1"/>
</calcChain>
</file>

<file path=xl/sharedStrings.xml><?xml version="1.0" encoding="utf-8"?>
<sst xmlns="http://schemas.openxmlformats.org/spreadsheetml/2006/main" count="56088" uniqueCount="2717">
  <si>
    <t>With Black Bar? (Yes/No)</t>
  </si>
  <si>
    <t>Tank1</t>
  </si>
  <si>
    <t>Tank2</t>
  </si>
  <si>
    <t>Tank3</t>
  </si>
  <si>
    <t>Tank4</t>
  </si>
  <si>
    <t>Middle Shift</t>
  </si>
  <si>
    <t>No</t>
  </si>
  <si>
    <t>Dark Side</t>
  </si>
  <si>
    <t>Dark Side %</t>
  </si>
  <si>
    <t>Light Side %</t>
  </si>
  <si>
    <t>Total Distance (pixels)</t>
  </si>
  <si>
    <t>Conversion Ratio (mm / pixel)</t>
  </si>
  <si>
    <t>Total Distance (mm)</t>
  </si>
  <si>
    <t>Zero Padding Ratio</t>
  </si>
  <si>
    <t>Big Steps</t>
  </si>
  <si>
    <t>Mis-tracking Counts</t>
  </si>
  <si>
    <t>Mis-tracking Locations</t>
  </si>
  <si>
    <t>Mis-tracking Threshold2</t>
  </si>
  <si>
    <t>Mis-tracking Threshold1</t>
  </si>
  <si>
    <t>After Correction1</t>
  </si>
  <si>
    <t>After Correction2</t>
  </si>
  <si>
    <t>Minutes Data</t>
  </si>
  <si>
    <t>Light Side Time (sec)</t>
  </si>
  <si>
    <t>Dark Side Time (sec)</t>
  </si>
  <si>
    <t>Dark Side Distance (mm)</t>
  </si>
  <si>
    <t>Light Side Distance (mm)</t>
  </si>
  <si>
    <t>Cross Over (Total)</t>
  </si>
  <si>
    <t>Cross Over (Light to Dark)</t>
  </si>
  <si>
    <t>Cross Over (Dark to Light)</t>
  </si>
  <si>
    <t>Dark Speed (mm/sec)</t>
  </si>
  <si>
    <t>Light Speed (mm/sec)</t>
  </si>
  <si>
    <t>Total Speed (mm/sec)</t>
  </si>
  <si>
    <t>Which 10</t>
  </si>
  <si>
    <t>0: whole data 1: 1st 10min and 2: 2nd 10min</t>
  </si>
  <si>
    <t>Tank5</t>
  </si>
  <si>
    <t>Tank6</t>
  </si>
  <si>
    <t>Mean</t>
  </si>
  <si>
    <t>R</t>
  </si>
  <si>
    <t>L</t>
  </si>
  <si>
    <t>Center-Seconds</t>
  </si>
  <si>
    <t>Side-Seconds</t>
  </si>
  <si>
    <t>Light-Center-Seconds</t>
  </si>
  <si>
    <t>Light-Side-Seconds</t>
  </si>
  <si>
    <t>Thigmotaxis Index</t>
  </si>
  <si>
    <t>Light Thigmotaxis Index</t>
  </si>
  <si>
    <t>20220119 0mM G1 All Light 7dpf_Raw.xls</t>
  </si>
  <si>
    <t>Exp Time</t>
  </si>
  <si>
    <t>Wed Jan 19 11:32:56 2022</t>
  </si>
  <si>
    <t>Tank #</t>
  </si>
  <si>
    <t>1</t>
  </si>
  <si>
    <t>Fish Group</t>
  </si>
  <si>
    <t>Fish ID</t>
  </si>
  <si>
    <t>Fish DOB</t>
  </si>
  <si>
    <t>Tank-P1</t>
  </si>
  <si>
    <t>Tank-P2</t>
  </si>
  <si>
    <t>x-y coordinates</t>
  </si>
  <si>
    <t>Frame #</t>
  </si>
  <si>
    <t>Timestamp</t>
  </si>
  <si>
    <t>fish-x</t>
  </si>
  <si>
    <t>fish-y</t>
  </si>
  <si>
    <t>2</t>
  </si>
  <si>
    <t>3</t>
  </si>
  <si>
    <t>4</t>
  </si>
  <si>
    <t>5</t>
  </si>
  <si>
    <t>Half X</t>
  </si>
  <si>
    <t>Top Frames</t>
  </si>
  <si>
    <t>Bottom Frames</t>
  </si>
  <si>
    <t>Total Time</t>
  </si>
  <si>
    <t>Top Ratio</t>
  </si>
  <si>
    <t>Bottom Ratio</t>
  </si>
  <si>
    <t>Distance</t>
  </si>
  <si>
    <t>Time (ms)</t>
  </si>
  <si>
    <t>316x1</t>
  </si>
  <si>
    <t>297x3</t>
  </si>
  <si>
    <t>294x1</t>
  </si>
  <si>
    <t>277x1</t>
  </si>
  <si>
    <t>276x3</t>
  </si>
  <si>
    <t>275x5</t>
  </si>
  <si>
    <t>261x2</t>
  </si>
  <si>
    <t>257x1</t>
  </si>
  <si>
    <t>256x1</t>
  </si>
  <si>
    <t>238x1</t>
  </si>
  <si>
    <t>233x2</t>
  </si>
  <si>
    <t>232x1</t>
  </si>
  <si>
    <t>230x1</t>
  </si>
  <si>
    <t>227x1</t>
  </si>
  <si>
    <t>216x1</t>
  </si>
  <si>
    <t>215x1</t>
  </si>
  <si>
    <t>214x2</t>
  </si>
  <si>
    <t>213x1</t>
  </si>
  <si>
    <t>210x1</t>
  </si>
  <si>
    <t>204x1</t>
  </si>
  <si>
    <t>184x1</t>
  </si>
  <si>
    <t>177x1</t>
  </si>
  <si>
    <t>175x1</t>
  </si>
  <si>
    <t>174x2</t>
  </si>
  <si>
    <t>171x3</t>
  </si>
  <si>
    <t>170x1</t>
  </si>
  <si>
    <t>161x1</t>
  </si>
  <si>
    <t>158x1</t>
  </si>
  <si>
    <t>147x2</t>
  </si>
  <si>
    <t>146x5</t>
  </si>
  <si>
    <t>132x1</t>
  </si>
  <si>
    <t>317x1</t>
  </si>
  <si>
    <t>316x4</t>
  </si>
  <si>
    <t>315x1</t>
  </si>
  <si>
    <t>293x1</t>
  </si>
  <si>
    <t>275x2</t>
  </si>
  <si>
    <t>274x1</t>
  </si>
  <si>
    <t>268x2</t>
  </si>
  <si>
    <t>267x2</t>
  </si>
  <si>
    <t>265x1</t>
  </si>
  <si>
    <t>264x1</t>
  </si>
  <si>
    <t>263x1</t>
  </si>
  <si>
    <t>253x3</t>
  </si>
  <si>
    <t>251x1</t>
  </si>
  <si>
    <t>250x1</t>
  </si>
  <si>
    <t>244x1</t>
  </si>
  <si>
    <t>243x5</t>
  </si>
  <si>
    <t>242x3</t>
  </si>
  <si>
    <t>226x1</t>
  </si>
  <si>
    <t>225x1</t>
  </si>
  <si>
    <t>167x1</t>
  </si>
  <si>
    <t>159x2</t>
  </si>
  <si>
    <t>124x1</t>
  </si>
  <si>
    <t>123x1</t>
  </si>
  <si>
    <t>91x1</t>
  </si>
  <si>
    <t>90x2</t>
  </si>
  <si>
    <t>88x2</t>
  </si>
  <si>
    <t>83x1</t>
  </si>
  <si>
    <t>80x1</t>
  </si>
  <si>
    <t>330x9</t>
  </si>
  <si>
    <t>282x2</t>
  </si>
  <si>
    <t>281x2</t>
  </si>
  <si>
    <t>280x1</t>
  </si>
  <si>
    <t>278x3</t>
  </si>
  <si>
    <t>277x3</t>
  </si>
  <si>
    <t>272x1</t>
  </si>
  <si>
    <t>245x1</t>
  </si>
  <si>
    <t>238x5</t>
  </si>
  <si>
    <t>237x4</t>
  </si>
  <si>
    <t>233x1</t>
  </si>
  <si>
    <t>217x2</t>
  </si>
  <si>
    <t>216x2</t>
  </si>
  <si>
    <t>213x3</t>
  </si>
  <si>
    <t>212x1</t>
  </si>
  <si>
    <t>205x1</t>
  </si>
  <si>
    <t>171x1</t>
  </si>
  <si>
    <t>140x1</t>
  </si>
  <si>
    <t>79x1</t>
  </si>
  <si>
    <t>316x3</t>
  </si>
  <si>
    <t>271x1</t>
  </si>
  <si>
    <t>270x1</t>
  </si>
  <si>
    <t>269x3</t>
  </si>
  <si>
    <t>265x2</t>
  </si>
  <si>
    <t>259x3</t>
  </si>
  <si>
    <t>258x2</t>
  </si>
  <si>
    <t>255x1</t>
  </si>
  <si>
    <t>253x2</t>
  </si>
  <si>
    <t>234x3</t>
  </si>
  <si>
    <t>233x3</t>
  </si>
  <si>
    <t>201x1</t>
  </si>
  <si>
    <t>190x1</t>
  </si>
  <si>
    <t>189x5</t>
  </si>
  <si>
    <t>135x3</t>
  </si>
  <si>
    <t>111x9</t>
  </si>
  <si>
    <t>316x2</t>
  </si>
  <si>
    <t>311x1</t>
  </si>
  <si>
    <t>302x1</t>
  </si>
  <si>
    <t>268x3</t>
  </si>
  <si>
    <t>267x1</t>
  </si>
  <si>
    <t>252x2</t>
  </si>
  <si>
    <t>250x8</t>
  </si>
  <si>
    <t>247x3</t>
  </si>
  <si>
    <t>244x4</t>
  </si>
  <si>
    <t>243x1</t>
  </si>
  <si>
    <t>242x2</t>
  </si>
  <si>
    <t>237x1</t>
  </si>
  <si>
    <t>231x1</t>
  </si>
  <si>
    <t>162x1</t>
  </si>
  <si>
    <t>160x1</t>
  </si>
  <si>
    <t>149x1</t>
  </si>
  <si>
    <t>137x1</t>
  </si>
  <si>
    <t>119x2</t>
  </si>
  <si>
    <t>90x1</t>
  </si>
  <si>
    <t>326x5</t>
  </si>
  <si>
    <t>325x2</t>
  </si>
  <si>
    <t>284x1</t>
  </si>
  <si>
    <t>268x1</t>
  </si>
  <si>
    <t>266x1</t>
  </si>
  <si>
    <t>240x1</t>
  </si>
  <si>
    <t>228x1</t>
  </si>
  <si>
    <t>223x1</t>
  </si>
  <si>
    <t>214x1</t>
  </si>
  <si>
    <t>204x2</t>
  </si>
  <si>
    <t>169x1</t>
  </si>
  <si>
    <t>149x3</t>
  </si>
  <si>
    <t>148x1</t>
  </si>
  <si>
    <t>136x1</t>
  </si>
  <si>
    <t>118x1</t>
  </si>
  <si>
    <t>114x1</t>
  </si>
  <si>
    <t>113x2</t>
  </si>
  <si>
    <t>112x2</t>
  </si>
  <si>
    <t>111x1</t>
  </si>
  <si>
    <t>99x1</t>
  </si>
  <si>
    <t>98x2</t>
  </si>
  <si>
    <t>86x2</t>
  </si>
  <si>
    <t>287x2</t>
  </si>
  <si>
    <t>286x1</t>
  </si>
  <si>
    <t>285x1</t>
  </si>
  <si>
    <t>279x1</t>
  </si>
  <si>
    <t>278x1</t>
  </si>
  <si>
    <t>257x2</t>
  </si>
  <si>
    <t>255x2</t>
  </si>
  <si>
    <t>254x1</t>
  </si>
  <si>
    <t>237x2</t>
  </si>
  <si>
    <t>236x1</t>
  </si>
  <si>
    <t>235x4</t>
  </si>
  <si>
    <t>229x1</t>
  </si>
  <si>
    <t>201x2</t>
  </si>
  <si>
    <t>200x1</t>
  </si>
  <si>
    <t>199x5</t>
  </si>
  <si>
    <t>188x1</t>
  </si>
  <si>
    <t>174x1</t>
  </si>
  <si>
    <t>295x1</t>
  </si>
  <si>
    <t>267x3</t>
  </si>
  <si>
    <t>239x1</t>
  </si>
  <si>
    <t>229x2</t>
  </si>
  <si>
    <t>211x3</t>
  </si>
  <si>
    <t>194x1</t>
  </si>
  <si>
    <t>168x1</t>
  </si>
  <si>
    <t>134x1</t>
  </si>
  <si>
    <t>126x1</t>
  </si>
  <si>
    <t>117x1</t>
  </si>
  <si>
    <t>116x1</t>
  </si>
  <si>
    <t>115x7</t>
  </si>
  <si>
    <t>292x2</t>
  </si>
  <si>
    <t>291x2</t>
  </si>
  <si>
    <t>290x6</t>
  </si>
  <si>
    <t>288x1</t>
  </si>
  <si>
    <t>258x3</t>
  </si>
  <si>
    <t>224x1</t>
  </si>
  <si>
    <t>220x1</t>
  </si>
  <si>
    <t>219x1</t>
  </si>
  <si>
    <t>211x2</t>
  </si>
  <si>
    <t>172x1</t>
  </si>
  <si>
    <t>159x1</t>
  </si>
  <si>
    <t>158x2</t>
  </si>
  <si>
    <t>110x1</t>
  </si>
  <si>
    <t>109x2</t>
  </si>
  <si>
    <t>310x1</t>
  </si>
  <si>
    <t>299x3</t>
  </si>
  <si>
    <t>283x1</t>
  </si>
  <si>
    <t>225x7</t>
  </si>
  <si>
    <t>224x2</t>
  </si>
  <si>
    <t>209x1</t>
  </si>
  <si>
    <t>153x2</t>
  </si>
  <si>
    <t>135x1</t>
  </si>
  <si>
    <t>250x3</t>
  </si>
  <si>
    <t>236x3</t>
  </si>
  <si>
    <t>235x2</t>
  </si>
  <si>
    <t>234x1</t>
  </si>
  <si>
    <t>225x3</t>
  </si>
  <si>
    <t>218x1</t>
  </si>
  <si>
    <t>203x6</t>
  </si>
  <si>
    <t>202x2</t>
  </si>
  <si>
    <t>156x3</t>
  </si>
  <si>
    <t>117x4</t>
  </si>
  <si>
    <t>276x1</t>
  </si>
  <si>
    <t>249x1</t>
  </si>
  <si>
    <t>248x2</t>
  </si>
  <si>
    <t>222x1</t>
  </si>
  <si>
    <t>221x7</t>
  </si>
  <si>
    <t>199x4</t>
  </si>
  <si>
    <t>198x1</t>
  </si>
  <si>
    <t>165x3</t>
  </si>
  <si>
    <t>156x1</t>
  </si>
  <si>
    <t>143x1</t>
  </si>
  <si>
    <t>125x1</t>
  </si>
  <si>
    <t>86x1</t>
  </si>
  <si>
    <t>269x2</t>
  </si>
  <si>
    <t>258x1</t>
  </si>
  <si>
    <t>254x2</t>
  </si>
  <si>
    <t>252x1</t>
  </si>
  <si>
    <t>227x2</t>
  </si>
  <si>
    <t>226x4</t>
  </si>
  <si>
    <t>186x1</t>
  </si>
  <si>
    <t>162x2</t>
  </si>
  <si>
    <t>144x1</t>
  </si>
  <si>
    <t>111x6</t>
  </si>
  <si>
    <t>303x3</t>
  </si>
  <si>
    <t>290x1</t>
  </si>
  <si>
    <t>262x1</t>
  </si>
  <si>
    <t>241x1</t>
  </si>
  <si>
    <t>234x4</t>
  </si>
  <si>
    <t>226x7</t>
  </si>
  <si>
    <t>221x3</t>
  </si>
  <si>
    <t>220x3</t>
  </si>
  <si>
    <t>145x1</t>
  </si>
  <si>
    <t>113x1</t>
  </si>
  <si>
    <t>106x1</t>
  </si>
  <si>
    <t>248x1</t>
  </si>
  <si>
    <t>247x4</t>
  </si>
  <si>
    <t>246x1</t>
  </si>
  <si>
    <t>231x2</t>
  </si>
  <si>
    <t>208x1</t>
  </si>
  <si>
    <t>199x2</t>
  </si>
  <si>
    <t>157x1</t>
  </si>
  <si>
    <t>156x2</t>
  </si>
  <si>
    <t>130x2</t>
  </si>
  <si>
    <t>114x3</t>
  </si>
  <si>
    <t>286x2</t>
  </si>
  <si>
    <t>277x2</t>
  </si>
  <si>
    <t>269x1</t>
  </si>
  <si>
    <t>235x1</t>
  </si>
  <si>
    <t>143x2</t>
  </si>
  <si>
    <t>142x1</t>
  </si>
  <si>
    <t>129x1</t>
  </si>
  <si>
    <t>295x3</t>
  </si>
  <si>
    <t>292x1</t>
  </si>
  <si>
    <t>289x2</t>
  </si>
  <si>
    <t>211x1</t>
  </si>
  <si>
    <t>207x1</t>
  </si>
  <si>
    <t>197x2</t>
  </si>
  <si>
    <t>144x2</t>
  </si>
  <si>
    <t>143x4</t>
  </si>
  <si>
    <t>131x1</t>
  </si>
  <si>
    <t>99x2</t>
  </si>
  <si>
    <t>322x1</t>
  </si>
  <si>
    <t>273x1</t>
  </si>
  <si>
    <t>259x1</t>
  </si>
  <si>
    <t>221x1</t>
  </si>
  <si>
    <t>124x8</t>
  </si>
  <si>
    <t>122x1</t>
  </si>
  <si>
    <t>119x1</t>
  </si>
  <si>
    <t>117x2</t>
  </si>
  <si>
    <t>301x1</t>
  </si>
  <si>
    <t>251x2</t>
  </si>
  <si>
    <t>250x2</t>
  </si>
  <si>
    <t>247x1</t>
  </si>
  <si>
    <t>242x1</t>
  </si>
  <si>
    <t>238x4</t>
  </si>
  <si>
    <t>230x2</t>
  </si>
  <si>
    <t>185x1</t>
  </si>
  <si>
    <t>181x1</t>
  </si>
  <si>
    <t>153x1</t>
  </si>
  <si>
    <t>107x3</t>
  </si>
  <si>
    <t>303x1</t>
  </si>
  <si>
    <t>287x1</t>
  </si>
  <si>
    <t>264x3</t>
  </si>
  <si>
    <t>263x3</t>
  </si>
  <si>
    <t>225x2</t>
  </si>
  <si>
    <t>191x1</t>
  </si>
  <si>
    <t>189x2</t>
  </si>
  <si>
    <t>188x4</t>
  </si>
  <si>
    <t>187x1</t>
  </si>
  <si>
    <t>175x2</t>
  </si>
  <si>
    <t>170x2</t>
  </si>
  <si>
    <t>154x1</t>
  </si>
  <si>
    <t>105x1</t>
  </si>
  <si>
    <t>276x4</t>
  </si>
  <si>
    <t>238x6</t>
  </si>
  <si>
    <t>180x3</t>
  </si>
  <si>
    <t>179x1</t>
  </si>
  <si>
    <t>304x1</t>
  </si>
  <si>
    <t>297x1</t>
  </si>
  <si>
    <t>291x1</t>
  </si>
  <si>
    <t>165x1</t>
  </si>
  <si>
    <t>164x1</t>
  </si>
  <si>
    <t>161x4</t>
  </si>
  <si>
    <t>160x2</t>
  </si>
  <si>
    <t>146x3</t>
  </si>
  <si>
    <t>126x3</t>
  </si>
  <si>
    <t>306x1</t>
  </si>
  <si>
    <t>295x2</t>
  </si>
  <si>
    <t>289x1</t>
  </si>
  <si>
    <t>262x7</t>
  </si>
  <si>
    <t>239x2</t>
  </si>
  <si>
    <t>229x6</t>
  </si>
  <si>
    <t>189x1</t>
  </si>
  <si>
    <t>141x1</t>
  </si>
  <si>
    <t>327x1</t>
  </si>
  <si>
    <t>237x3</t>
  </si>
  <si>
    <t>228x2</t>
  </si>
  <si>
    <t>178x1</t>
  </si>
  <si>
    <t>166x1</t>
  </si>
  <si>
    <t>157x4</t>
  </si>
  <si>
    <t>127x1</t>
  </si>
  <si>
    <t>105x2</t>
  </si>
  <si>
    <t>337x1</t>
  </si>
  <si>
    <t>270x4</t>
  </si>
  <si>
    <t>223x2</t>
  </si>
  <si>
    <t>221x2</t>
  </si>
  <si>
    <t>213x2</t>
  </si>
  <si>
    <t>142x2</t>
  </si>
  <si>
    <t>141x3</t>
  </si>
  <si>
    <t>305x2</t>
  </si>
  <si>
    <t>299x1</t>
  </si>
  <si>
    <t>298x2</t>
  </si>
  <si>
    <t>294x3</t>
  </si>
  <si>
    <t>260x1</t>
  </si>
  <si>
    <t>254x4</t>
  </si>
  <si>
    <t>234x5</t>
  </si>
  <si>
    <t>203x1</t>
  </si>
  <si>
    <t>178x2</t>
  </si>
  <si>
    <t>280x5</t>
  </si>
  <si>
    <t>221x5</t>
  </si>
  <si>
    <t>219x2</t>
  </si>
  <si>
    <t>217x1</t>
  </si>
  <si>
    <t>205x3</t>
  </si>
  <si>
    <t>197x1</t>
  </si>
  <si>
    <t>192x1</t>
  </si>
  <si>
    <t>300x1</t>
  </si>
  <si>
    <t>247x2</t>
  </si>
  <si>
    <t>231x6</t>
  </si>
  <si>
    <t>202x1</t>
  </si>
  <si>
    <t>173x3</t>
  </si>
  <si>
    <t>267x5</t>
  </si>
  <si>
    <t>266x3</t>
  </si>
  <si>
    <t>212x2</t>
  </si>
  <si>
    <t>206x1</t>
  </si>
  <si>
    <t>168x4</t>
  </si>
  <si>
    <t>146x1</t>
  </si>
  <si>
    <t>134x2</t>
  </si>
  <si>
    <t>264x2</t>
  </si>
  <si>
    <t>249x5</t>
  </si>
  <si>
    <t>127x3</t>
  </si>
  <si>
    <t>125x2</t>
  </si>
  <si>
    <t>170x3</t>
  </si>
  <si>
    <t>169x6</t>
  </si>
  <si>
    <t>163x4</t>
  </si>
  <si>
    <t>152x1</t>
  </si>
  <si>
    <t>151x1</t>
  </si>
  <si>
    <t>253x1</t>
  </si>
  <si>
    <t>243x2</t>
  </si>
  <si>
    <t>138x1</t>
  </si>
  <si>
    <t>294x2</t>
  </si>
  <si>
    <t>210x6</t>
  </si>
  <si>
    <t>132x3</t>
  </si>
  <si>
    <t>102x1</t>
  </si>
  <si>
    <t>81x1</t>
  </si>
  <si>
    <t>80x5</t>
  </si>
  <si>
    <t>298x1</t>
  </si>
  <si>
    <t>296x1</t>
  </si>
  <si>
    <t>282x1</t>
  </si>
  <si>
    <t>220x2</t>
  </si>
  <si>
    <t>207x3</t>
  </si>
  <si>
    <t>155x1</t>
  </si>
  <si>
    <t>152x3</t>
  </si>
  <si>
    <t>125x4</t>
  </si>
  <si>
    <t>293x2</t>
  </si>
  <si>
    <t>281x1</t>
  </si>
  <si>
    <t>240x2</t>
  </si>
  <si>
    <t>263x2</t>
  </si>
  <si>
    <t>238x2</t>
  </si>
  <si>
    <t>207x2</t>
  </si>
  <si>
    <t>197x6</t>
  </si>
  <si>
    <t>196x3</t>
  </si>
  <si>
    <t>324x1</t>
  </si>
  <si>
    <t>293x3</t>
  </si>
  <si>
    <t>169x2</t>
  </si>
  <si>
    <t>147x1</t>
  </si>
  <si>
    <t>133x1</t>
  </si>
  <si>
    <t>131x3</t>
  </si>
  <si>
    <t>87x1</t>
  </si>
  <si>
    <t>249x7</t>
  </si>
  <si>
    <t>206x2</t>
  </si>
  <si>
    <t>196x1</t>
  </si>
  <si>
    <t>177x2</t>
  </si>
  <si>
    <t>173x1</t>
  </si>
  <si>
    <t>308x1</t>
  </si>
  <si>
    <t>260x3</t>
  </si>
  <si>
    <t>259x7</t>
  </si>
  <si>
    <t>129x2</t>
  </si>
  <si>
    <t>262x3</t>
  </si>
  <si>
    <t>137x2</t>
  </si>
  <si>
    <t>136x3</t>
  </si>
  <si>
    <t>123x2</t>
  </si>
  <si>
    <t>120x1</t>
  </si>
  <si>
    <t>76x1</t>
  </si>
  <si>
    <t>311x2</t>
  </si>
  <si>
    <t>306x2</t>
  </si>
  <si>
    <t>210x3</t>
  </si>
  <si>
    <t>199x1</t>
  </si>
  <si>
    <t>157x2</t>
  </si>
  <si>
    <t>238x3</t>
  </si>
  <si>
    <t>229x4</t>
  </si>
  <si>
    <t>190x4</t>
  </si>
  <si>
    <t>183x1</t>
  </si>
  <si>
    <t>178x4</t>
  </si>
  <si>
    <t>240x4</t>
  </si>
  <si>
    <t>228x6</t>
  </si>
  <si>
    <t>167x2</t>
  </si>
  <si>
    <t>323x1</t>
  </si>
  <si>
    <t>318x1</t>
  </si>
  <si>
    <t>314x3</t>
  </si>
  <si>
    <t>313x1</t>
  </si>
  <si>
    <t>274x5</t>
  </si>
  <si>
    <t>273x2</t>
  </si>
  <si>
    <t>210x2</t>
  </si>
  <si>
    <t>302x3</t>
  </si>
  <si>
    <t>237x9</t>
  </si>
  <si>
    <t>251x3</t>
  </si>
  <si>
    <t>219x4</t>
  </si>
  <si>
    <t>112x1</t>
  </si>
  <si>
    <t>111x3</t>
  </si>
  <si>
    <t>336x3</t>
  </si>
  <si>
    <t>304x2</t>
  </si>
  <si>
    <t>279x2</t>
  </si>
  <si>
    <t>334x1</t>
  </si>
  <si>
    <t>223x4</t>
  </si>
  <si>
    <t>150x1</t>
  </si>
  <si>
    <t>146x2</t>
  </si>
  <si>
    <t>275x1</t>
  </si>
  <si>
    <t>225x4</t>
  </si>
  <si>
    <t>149x2</t>
  </si>
  <si>
    <t>97x3</t>
  </si>
  <si>
    <t>96x1</t>
  </si>
  <si>
    <t>229x5</t>
  </si>
  <si>
    <t>196x5</t>
  </si>
  <si>
    <t>195x1</t>
  </si>
  <si>
    <t>193x1</t>
  </si>
  <si>
    <t>182x1</t>
  </si>
  <si>
    <t>181x5</t>
  </si>
  <si>
    <t>67x1</t>
  </si>
  <si>
    <t>66x1</t>
  </si>
  <si>
    <t>309x2</t>
  </si>
  <si>
    <t>308x3</t>
  </si>
  <si>
    <t>177x4</t>
  </si>
  <si>
    <t>152x2</t>
  </si>
  <si>
    <t>307x3</t>
  </si>
  <si>
    <t>306x3</t>
  </si>
  <si>
    <t>297x2</t>
  </si>
  <si>
    <t>291x3</t>
  </si>
  <si>
    <t>290x4</t>
  </si>
  <si>
    <t>163x1</t>
  </si>
  <si>
    <t>271x2</t>
  </si>
  <si>
    <t>241x2</t>
  </si>
  <si>
    <t>273x3</t>
  </si>
  <si>
    <t>203x2</t>
  </si>
  <si>
    <t>195x2</t>
  </si>
  <si>
    <t>180x1</t>
  </si>
  <si>
    <t>179x2</t>
  </si>
  <si>
    <t>261x1</t>
  </si>
  <si>
    <t>260x2</t>
  </si>
  <si>
    <t>171x6</t>
  </si>
  <si>
    <t>139x1</t>
  </si>
  <si>
    <t>132x2</t>
  </si>
  <si>
    <t>130x1</t>
  </si>
  <si>
    <t>104x1</t>
  </si>
  <si>
    <t>302x2</t>
  </si>
  <si>
    <t>270x3</t>
  </si>
  <si>
    <t>226x2</t>
  </si>
  <si>
    <t>113x4</t>
  </si>
  <si>
    <t>309x1</t>
  </si>
  <si>
    <t>307x1</t>
  </si>
  <si>
    <t>293x4</t>
  </si>
  <si>
    <t>321x1</t>
  </si>
  <si>
    <t>244x2</t>
  </si>
  <si>
    <t>222x4</t>
  </si>
  <si>
    <t>188x2</t>
  </si>
  <si>
    <t>126x2</t>
  </si>
  <si>
    <t>120x2</t>
  </si>
  <si>
    <t>277x4</t>
  </si>
  <si>
    <t>209x2</t>
  </si>
  <si>
    <t>176x1</t>
  </si>
  <si>
    <t>305x1</t>
  </si>
  <si>
    <t>254x6</t>
  </si>
  <si>
    <t>198x2</t>
  </si>
  <si>
    <t>317x6</t>
  </si>
  <si>
    <t>194x4</t>
  </si>
  <si>
    <t>236x2</t>
  </si>
  <si>
    <t>174x3</t>
  </si>
  <si>
    <t>115x1</t>
  </si>
  <si>
    <t>193x2</t>
  </si>
  <si>
    <t>148x2</t>
  </si>
  <si>
    <t>259x2</t>
  </si>
  <si>
    <t>232x3</t>
  </si>
  <si>
    <t>198x3</t>
  </si>
  <si>
    <t>283x3</t>
  </si>
  <si>
    <t>300x5</t>
  </si>
  <si>
    <t>299x2</t>
  </si>
  <si>
    <t>101x2</t>
  </si>
  <si>
    <t>300x2</t>
  </si>
  <si>
    <t>230x3</t>
  </si>
  <si>
    <t>242x4</t>
  </si>
  <si>
    <t>262x5</t>
  </si>
  <si>
    <t>252x3</t>
  </si>
  <si>
    <t>171x2</t>
  </si>
  <si>
    <t>168x3</t>
  </si>
  <si>
    <t>279x6</t>
  </si>
  <si>
    <t>233x4</t>
  </si>
  <si>
    <t>280x2</t>
  </si>
  <si>
    <t>272x2</t>
  </si>
  <si>
    <t>215x2</t>
  </si>
  <si>
    <t>78x1</t>
  </si>
  <si>
    <t>319x3</t>
  </si>
  <si>
    <t>171x4</t>
  </si>
  <si>
    <t>262x2</t>
  </si>
  <si>
    <t>187x3</t>
  </si>
  <si>
    <t>92x5</t>
  </si>
  <si>
    <t>301x3</t>
  </si>
  <si>
    <t>239x5</t>
  </si>
  <si>
    <t>271x4</t>
  </si>
  <si>
    <t>249x3</t>
  </si>
  <si>
    <t>230x5</t>
  </si>
  <si>
    <t>186x3</t>
  </si>
  <si>
    <t>234x2</t>
  </si>
  <si>
    <t>213x4</t>
  </si>
  <si>
    <t>164x2</t>
  </si>
  <si>
    <t>109x1</t>
  </si>
  <si>
    <t>89x2</t>
  </si>
  <si>
    <t>108x1</t>
  </si>
  <si>
    <t>158x3</t>
  </si>
  <si>
    <t>65x2</t>
  </si>
  <si>
    <t>64x1</t>
  </si>
  <si>
    <t>143x6</t>
  </si>
  <si>
    <t>155x3</t>
  </si>
  <si>
    <t>276x2</t>
  </si>
  <si>
    <t>282x3</t>
  </si>
  <si>
    <t>278x2</t>
  </si>
  <si>
    <t>194x2</t>
  </si>
  <si>
    <t>285x4</t>
  </si>
  <si>
    <t>183x3</t>
  </si>
  <si>
    <t>69x1</t>
  </si>
  <si>
    <t>203x4</t>
  </si>
  <si>
    <t>174x6</t>
  </si>
  <si>
    <t>150x3</t>
  </si>
  <si>
    <t>110x2</t>
  </si>
  <si>
    <t>312x1</t>
  </si>
  <si>
    <t>141x2</t>
  </si>
  <si>
    <t>185x3</t>
  </si>
  <si>
    <t>184x2</t>
  </si>
  <si>
    <t>122x4</t>
  </si>
  <si>
    <t>121x1</t>
  </si>
  <si>
    <t>182x3</t>
  </si>
  <si>
    <t>165x2</t>
  </si>
  <si>
    <t>116x2</t>
  </si>
  <si>
    <t>256x2</t>
  </si>
  <si>
    <t>245x3</t>
  </si>
  <si>
    <t>154x3</t>
  </si>
  <si>
    <t>309x3</t>
  </si>
  <si>
    <t>110x3</t>
  </si>
  <si>
    <t>64x2</t>
  </si>
  <si>
    <t>314x1</t>
  </si>
  <si>
    <t>313x3</t>
  </si>
  <si>
    <t>300x3</t>
  </si>
  <si>
    <t>239x4</t>
  </si>
  <si>
    <t>187x2</t>
  </si>
  <si>
    <t>199x3</t>
  </si>
  <si>
    <t>139x5</t>
  </si>
  <si>
    <t>290x2</t>
  </si>
  <si>
    <t>249x2</t>
  </si>
  <si>
    <t>131x4</t>
  </si>
  <si>
    <t>239x3</t>
  </si>
  <si>
    <t>303x2</t>
  </si>
  <si>
    <t>212x4</t>
  </si>
  <si>
    <t>190x2</t>
  </si>
  <si>
    <t>271x3</t>
  </si>
  <si>
    <t>195x3</t>
  </si>
  <si>
    <t>65x3</t>
  </si>
  <si>
    <t>126x4</t>
  </si>
  <si>
    <t>256x4</t>
  </si>
  <si>
    <t>101x1</t>
  </si>
  <si>
    <t>163x2</t>
  </si>
  <si>
    <t>168x2</t>
  </si>
  <si>
    <t>227x4</t>
  </si>
  <si>
    <t>192x2</t>
  </si>
  <si>
    <t>153x3</t>
  </si>
  <si>
    <t>204x5</t>
  </si>
  <si>
    <t>161x3</t>
  </si>
  <si>
    <t>128x2</t>
  </si>
  <si>
    <t>265x3</t>
  </si>
  <si>
    <t>92x2</t>
  </si>
  <si>
    <t>301x2</t>
  </si>
  <si>
    <t>284x5</t>
  </si>
  <si>
    <t>306x4</t>
  </si>
  <si>
    <t>304x3</t>
  </si>
  <si>
    <t>184x3</t>
  </si>
  <si>
    <t>205x2</t>
  </si>
  <si>
    <t>200x2</t>
  </si>
  <si>
    <t>194x3</t>
  </si>
  <si>
    <t>218x3</t>
  </si>
  <si>
    <t>155x2</t>
  </si>
  <si>
    <t>140x2</t>
  </si>
  <si>
    <t>260x5</t>
  </si>
  <si>
    <t>235x5</t>
  </si>
  <si>
    <t>212x3</t>
  </si>
  <si>
    <t>169x3</t>
  </si>
  <si>
    <t>319x1</t>
  </si>
  <si>
    <t>279x3</t>
  </si>
  <si>
    <t>166x2</t>
  </si>
  <si>
    <t>208x2</t>
  </si>
  <si>
    <t>256x3</t>
  </si>
  <si>
    <t>240x3</t>
  </si>
  <si>
    <t>191x2</t>
  </si>
  <si>
    <t>244x3</t>
  </si>
  <si>
    <t>170x6</t>
  </si>
  <si>
    <t>114x2</t>
  </si>
  <si>
    <t>179x3</t>
  </si>
  <si>
    <t>139x2</t>
  </si>
  <si>
    <t>214x3</t>
  </si>
  <si>
    <t>103x1</t>
  </si>
  <si>
    <t>193x3</t>
  </si>
  <si>
    <t>274x2</t>
  </si>
  <si>
    <t>103x2</t>
  </si>
  <si>
    <t>202x5</t>
  </si>
  <si>
    <t>Time bin</t>
  </si>
  <si>
    <t>Distance bin</t>
  </si>
  <si>
    <t>643x1</t>
  </si>
  <si>
    <t>634x1</t>
  </si>
  <si>
    <t>627x1</t>
  </si>
  <si>
    <t>626x5</t>
  </si>
  <si>
    <t>625x5</t>
  </si>
  <si>
    <t>622x1</t>
  </si>
  <si>
    <t>615x4</t>
  </si>
  <si>
    <t>550x3</t>
  </si>
  <si>
    <t>545x1</t>
  </si>
  <si>
    <t>543x1</t>
  </si>
  <si>
    <t>535x2</t>
  </si>
  <si>
    <t>534x6</t>
  </si>
  <si>
    <t>533x1</t>
  </si>
  <si>
    <t>528x3</t>
  </si>
  <si>
    <t>489x1</t>
  </si>
  <si>
    <t>483x1</t>
  </si>
  <si>
    <t>482x1</t>
  </si>
  <si>
    <t>633x3</t>
  </si>
  <si>
    <t>631x1</t>
  </si>
  <si>
    <t>626x1</t>
  </si>
  <si>
    <t>623x1</t>
  </si>
  <si>
    <t>613x1</t>
  </si>
  <si>
    <t>573x5</t>
  </si>
  <si>
    <t>566x2</t>
  </si>
  <si>
    <t>565x4</t>
  </si>
  <si>
    <t>557x1</t>
  </si>
  <si>
    <t>532x1</t>
  </si>
  <si>
    <t>531x2</t>
  </si>
  <si>
    <t>527x1</t>
  </si>
  <si>
    <t>524x2</t>
  </si>
  <si>
    <t>523x2</t>
  </si>
  <si>
    <t>450x1</t>
  </si>
  <si>
    <t>417x5</t>
  </si>
  <si>
    <t>414x1</t>
  </si>
  <si>
    <t>403x1</t>
  </si>
  <si>
    <t>641x1</t>
  </si>
  <si>
    <t>622x4</t>
  </si>
  <si>
    <t>621x2</t>
  </si>
  <si>
    <t>544x1</t>
  </si>
  <si>
    <t>543x2</t>
  </si>
  <si>
    <t>527x3</t>
  </si>
  <si>
    <t>526x1</t>
  </si>
  <si>
    <t>525x1</t>
  </si>
  <si>
    <t>524x1</t>
  </si>
  <si>
    <t>514x4</t>
  </si>
  <si>
    <t>513x1</t>
  </si>
  <si>
    <t>499x1</t>
  </si>
  <si>
    <t>497x1</t>
  </si>
  <si>
    <t>496x4</t>
  </si>
  <si>
    <t>487x2</t>
  </si>
  <si>
    <t>486x1</t>
  </si>
  <si>
    <t>465x1</t>
  </si>
  <si>
    <t>605x1</t>
  </si>
  <si>
    <t>587x1</t>
  </si>
  <si>
    <t>518x3</t>
  </si>
  <si>
    <t>517x3</t>
  </si>
  <si>
    <t>504x1</t>
  </si>
  <si>
    <t>493x1</t>
  </si>
  <si>
    <t>492x4</t>
  </si>
  <si>
    <t>491x2</t>
  </si>
  <si>
    <t>490x1</t>
  </si>
  <si>
    <t>484x3</t>
  </si>
  <si>
    <t>475x1</t>
  </si>
  <si>
    <t>474x4</t>
  </si>
  <si>
    <t>473x1</t>
  </si>
  <si>
    <t>417x1</t>
  </si>
  <si>
    <t>416x1</t>
  </si>
  <si>
    <t>406x3</t>
  </si>
  <si>
    <t>624x1</t>
  </si>
  <si>
    <t>595x1</t>
  </si>
  <si>
    <t>548x2</t>
  </si>
  <si>
    <t>545x6</t>
  </si>
  <si>
    <t>542x1</t>
  </si>
  <si>
    <t>536x9</t>
  </si>
  <si>
    <t>503x1</t>
  </si>
  <si>
    <t>495x2</t>
  </si>
  <si>
    <t>489x4</t>
  </si>
  <si>
    <t>485x1</t>
  </si>
  <si>
    <t>484x1</t>
  </si>
  <si>
    <t>471x1</t>
  </si>
  <si>
    <t>453x1</t>
  </si>
  <si>
    <t>449x1</t>
  </si>
  <si>
    <t>645x2</t>
  </si>
  <si>
    <t>644x4</t>
  </si>
  <si>
    <t>540x1</t>
  </si>
  <si>
    <t>535x3</t>
  </si>
  <si>
    <t>522x3</t>
  </si>
  <si>
    <t>521x1</t>
  </si>
  <si>
    <t>505x2</t>
  </si>
  <si>
    <t>504x4</t>
  </si>
  <si>
    <t>474x3</t>
  </si>
  <si>
    <t>468x1</t>
  </si>
  <si>
    <t>407x3</t>
  </si>
  <si>
    <t>402x1</t>
  </si>
  <si>
    <t>612x5</t>
  </si>
  <si>
    <t>569x2</t>
  </si>
  <si>
    <t>568x5</t>
  </si>
  <si>
    <t>520x3</t>
  </si>
  <si>
    <t>518x2</t>
  </si>
  <si>
    <t>517x2</t>
  </si>
  <si>
    <t>516x3</t>
  </si>
  <si>
    <t>506x7</t>
  </si>
  <si>
    <t>505x1</t>
  </si>
  <si>
    <t>441x1</t>
  </si>
  <si>
    <t>517x1</t>
  </si>
  <si>
    <t>504x3</t>
  </si>
  <si>
    <t>489x2</t>
  </si>
  <si>
    <t>486x2</t>
  </si>
  <si>
    <t>479x1</t>
  </si>
  <si>
    <t>478x5</t>
  </si>
  <si>
    <t>467x1</t>
  </si>
  <si>
    <t>466x1</t>
  </si>
  <si>
    <t>459x2</t>
  </si>
  <si>
    <t>455x1</t>
  </si>
  <si>
    <t>454x5</t>
  </si>
  <si>
    <t>447x1</t>
  </si>
  <si>
    <t>446x1</t>
  </si>
  <si>
    <t>592x1</t>
  </si>
  <si>
    <t>550x1</t>
  </si>
  <si>
    <t>549x2</t>
  </si>
  <si>
    <t>536x2</t>
  </si>
  <si>
    <t>495x1</t>
  </si>
  <si>
    <t>485x7</t>
  </si>
  <si>
    <t>471x6</t>
  </si>
  <si>
    <t>469x1</t>
  </si>
  <si>
    <t>448x1</t>
  </si>
  <si>
    <t>440x2</t>
  </si>
  <si>
    <t>439x1</t>
  </si>
  <si>
    <t>399x1</t>
  </si>
  <si>
    <t>602x1</t>
  </si>
  <si>
    <t>572x1</t>
  </si>
  <si>
    <t>566x9</t>
  </si>
  <si>
    <t>561x1</t>
  </si>
  <si>
    <t>536x1</t>
  </si>
  <si>
    <t>531x5</t>
  </si>
  <si>
    <t>530x3</t>
  </si>
  <si>
    <t>514x1</t>
  </si>
  <si>
    <t>512x1</t>
  </si>
  <si>
    <t>506x1</t>
  </si>
  <si>
    <t>439x2</t>
  </si>
  <si>
    <t>632x1</t>
  </si>
  <si>
    <t>621x1</t>
  </si>
  <si>
    <t>597x1</t>
  </si>
  <si>
    <t>573x2</t>
  </si>
  <si>
    <t>572x6</t>
  </si>
  <si>
    <t>547x2</t>
  </si>
  <si>
    <t>546x2</t>
  </si>
  <si>
    <t>531x1</t>
  </si>
  <si>
    <t>528x1</t>
  </si>
  <si>
    <t>478x1</t>
  </si>
  <si>
    <t>456x5</t>
  </si>
  <si>
    <t>405x3</t>
  </si>
  <si>
    <t>554x3</t>
  </si>
  <si>
    <t>553x1</t>
  </si>
  <si>
    <t>521x2</t>
  </si>
  <si>
    <t>510x1</t>
  </si>
  <si>
    <t>509x1</t>
  </si>
  <si>
    <t>507x1</t>
  </si>
  <si>
    <t>506x3</t>
  </si>
  <si>
    <t>502x3</t>
  </si>
  <si>
    <t>501x6</t>
  </si>
  <si>
    <t>494x4</t>
  </si>
  <si>
    <t>457x1</t>
  </si>
  <si>
    <t>518x1</t>
  </si>
  <si>
    <t>515x1</t>
  </si>
  <si>
    <t>513x4</t>
  </si>
  <si>
    <t>511x1</t>
  </si>
  <si>
    <t>504x2</t>
  </si>
  <si>
    <t>502x2</t>
  </si>
  <si>
    <t>501x1</t>
  </si>
  <si>
    <t>496x1</t>
  </si>
  <si>
    <t>448x2</t>
  </si>
  <si>
    <t>445x1</t>
  </si>
  <si>
    <t>444x1</t>
  </si>
  <si>
    <t>422x1</t>
  </si>
  <si>
    <t>566x1</t>
  </si>
  <si>
    <t>551x1</t>
  </si>
  <si>
    <t>537x1</t>
  </si>
  <si>
    <t>510x2</t>
  </si>
  <si>
    <t>509x2</t>
  </si>
  <si>
    <t>501x3</t>
  </si>
  <si>
    <t>476x2</t>
  </si>
  <si>
    <t>467x6</t>
  </si>
  <si>
    <t>461x1</t>
  </si>
  <si>
    <t>434x1</t>
  </si>
  <si>
    <t>420x1</t>
  </si>
  <si>
    <t>419x3</t>
  </si>
  <si>
    <t>604x2</t>
  </si>
  <si>
    <t>545x8</t>
  </si>
  <si>
    <t>532x2</t>
  </si>
  <si>
    <t>508x4</t>
  </si>
  <si>
    <t>488x2</t>
  </si>
  <si>
    <t>456x3</t>
  </si>
  <si>
    <t>451x1</t>
  </si>
  <si>
    <t>587x3</t>
  </si>
  <si>
    <t>575x4</t>
  </si>
  <si>
    <t>574x2</t>
  </si>
  <si>
    <t>561x7</t>
  </si>
  <si>
    <t>438x1</t>
  </si>
  <si>
    <t>617x1</t>
  </si>
  <si>
    <t>590x5</t>
  </si>
  <si>
    <t>589x1</t>
  </si>
  <si>
    <t>583x3</t>
  </si>
  <si>
    <t>556x2</t>
  </si>
  <si>
    <t>555x3</t>
  </si>
  <si>
    <t>554x1</t>
  </si>
  <si>
    <t>539x1</t>
  </si>
  <si>
    <t>538x1</t>
  </si>
  <si>
    <t>530x1</t>
  </si>
  <si>
    <t>508x1</t>
  </si>
  <si>
    <t>432x2</t>
  </si>
  <si>
    <t>555x2</t>
  </si>
  <si>
    <t>552x1</t>
  </si>
  <si>
    <t>522x2</t>
  </si>
  <si>
    <t>515x2</t>
  </si>
  <si>
    <t>514x3</t>
  </si>
  <si>
    <t>508x2</t>
  </si>
  <si>
    <t>492x1</t>
  </si>
  <si>
    <t>462x1</t>
  </si>
  <si>
    <t>458x2</t>
  </si>
  <si>
    <t>442x1</t>
  </si>
  <si>
    <t>409x1</t>
  </si>
  <si>
    <t>635x3</t>
  </si>
  <si>
    <t>532x5</t>
  </si>
  <si>
    <t>526x4</t>
  </si>
  <si>
    <t>525x3</t>
  </si>
  <si>
    <t>522x4</t>
  </si>
  <si>
    <t>529x2</t>
  </si>
  <si>
    <t>514x2</t>
  </si>
  <si>
    <t>509x4</t>
  </si>
  <si>
    <t>499x4</t>
  </si>
  <si>
    <t>496x3</t>
  </si>
  <si>
    <t>578x2</t>
  </si>
  <si>
    <t>577x1</t>
  </si>
  <si>
    <t>553x5</t>
  </si>
  <si>
    <t>549x5</t>
  </si>
  <si>
    <t>488x5</t>
  </si>
  <si>
    <t>464x1</t>
  </si>
  <si>
    <t>573x1</t>
  </si>
  <si>
    <t>557x5</t>
  </si>
  <si>
    <t>552x4</t>
  </si>
  <si>
    <t>551x2</t>
  </si>
  <si>
    <t>524x3</t>
  </si>
  <si>
    <t>523x1</t>
  </si>
  <si>
    <t>449x2</t>
  </si>
  <si>
    <t>599x1</t>
  </si>
  <si>
    <t>541x10</t>
  </si>
  <si>
    <t>502x1</t>
  </si>
  <si>
    <t>405x1</t>
  </si>
  <si>
    <t>564x1</t>
  </si>
  <si>
    <t>470x1</t>
  </si>
  <si>
    <t>468x3</t>
  </si>
  <si>
    <t>447x2</t>
  </si>
  <si>
    <t>439x7</t>
  </si>
  <si>
    <t>397x4</t>
  </si>
  <si>
    <t>613x5</t>
  </si>
  <si>
    <t>604x1</t>
  </si>
  <si>
    <t>576x6</t>
  </si>
  <si>
    <t>575x2</t>
  </si>
  <si>
    <t>571x1</t>
  </si>
  <si>
    <t>542x2</t>
  </si>
  <si>
    <t>586x1</t>
  </si>
  <si>
    <t>585x1</t>
  </si>
  <si>
    <t>563x6</t>
  </si>
  <si>
    <t>527x2</t>
  </si>
  <si>
    <t>516x2</t>
  </si>
  <si>
    <t>468x4</t>
  </si>
  <si>
    <t>623x3</t>
  </si>
  <si>
    <t>574x1</t>
  </si>
  <si>
    <t>529x1</t>
  </si>
  <si>
    <t>520x1</t>
  </si>
  <si>
    <t>519x1</t>
  </si>
  <si>
    <t>515x3</t>
  </si>
  <si>
    <t>479x2</t>
  </si>
  <si>
    <t>459x4</t>
  </si>
  <si>
    <t>541x1</t>
  </si>
  <si>
    <t>534x1</t>
  </si>
  <si>
    <t>494x1</t>
  </si>
  <si>
    <t>491x1</t>
  </si>
  <si>
    <t>490x4</t>
  </si>
  <si>
    <t>458x3</t>
  </si>
  <si>
    <t>598x1</t>
  </si>
  <si>
    <t>559x1</t>
  </si>
  <si>
    <t>488x1</t>
  </si>
  <si>
    <t>481x1</t>
  </si>
  <si>
    <t>480x2</t>
  </si>
  <si>
    <t>469x2</t>
  </si>
  <si>
    <t>444x2</t>
  </si>
  <si>
    <t>634x5</t>
  </si>
  <si>
    <t>541x3</t>
  </si>
  <si>
    <t>487x6</t>
  </si>
  <si>
    <t>487x1</t>
  </si>
  <si>
    <t>446x2</t>
  </si>
  <si>
    <t>437x1</t>
  </si>
  <si>
    <t>436x1</t>
  </si>
  <si>
    <t>401x1</t>
  </si>
  <si>
    <t>398x10</t>
  </si>
  <si>
    <t>555x1</t>
  </si>
  <si>
    <t>534x5</t>
  </si>
  <si>
    <t>533x2</t>
  </si>
  <si>
    <t>503x6</t>
  </si>
  <si>
    <t>633x1</t>
  </si>
  <si>
    <t>632x2</t>
  </si>
  <si>
    <t>597x2</t>
  </si>
  <si>
    <t>547x1</t>
  </si>
  <si>
    <t>546x4</t>
  </si>
  <si>
    <t>494x2</t>
  </si>
  <si>
    <t>492x2</t>
  </si>
  <si>
    <t>477x3</t>
  </si>
  <si>
    <t>463x1</t>
  </si>
  <si>
    <t>459x1</t>
  </si>
  <si>
    <t>456x2</t>
  </si>
  <si>
    <t>410x1</t>
  </si>
  <si>
    <t>519x3</t>
  </si>
  <si>
    <t>518x4</t>
  </si>
  <si>
    <t>516x1</t>
  </si>
  <si>
    <t>483x2</t>
  </si>
  <si>
    <t>482x2</t>
  </si>
  <si>
    <t>619x5</t>
  </si>
  <si>
    <t>618x2</t>
  </si>
  <si>
    <t>597x3</t>
  </si>
  <si>
    <t>587x2</t>
  </si>
  <si>
    <t>556x1</t>
  </si>
  <si>
    <t>522x1</t>
  </si>
  <si>
    <t>438x2</t>
  </si>
  <si>
    <t>618x1</t>
  </si>
  <si>
    <t>614x1</t>
  </si>
  <si>
    <t>541x2</t>
  </si>
  <si>
    <t>537x2</t>
  </si>
  <si>
    <t>506x2</t>
  </si>
  <si>
    <t>440x1</t>
  </si>
  <si>
    <t>528x4</t>
  </si>
  <si>
    <t>520x6</t>
  </si>
  <si>
    <t>519x4</t>
  </si>
  <si>
    <t>452x1</t>
  </si>
  <si>
    <t>419x1</t>
  </si>
  <si>
    <t>596x1</t>
  </si>
  <si>
    <t>559x2</t>
  </si>
  <si>
    <t>466x4</t>
  </si>
  <si>
    <t>502x4</t>
  </si>
  <si>
    <t>496x2</t>
  </si>
  <si>
    <t>495x3</t>
  </si>
  <si>
    <t>460x3</t>
  </si>
  <si>
    <t>454x2</t>
  </si>
  <si>
    <t>402x3</t>
  </si>
  <si>
    <t>401x6</t>
  </si>
  <si>
    <t>612x1</t>
  </si>
  <si>
    <t>548x1</t>
  </si>
  <si>
    <t>543x5</t>
  </si>
  <si>
    <t>536x3</t>
  </si>
  <si>
    <t>476x1</t>
  </si>
  <si>
    <t>601x1</t>
  </si>
  <si>
    <t>600x6</t>
  </si>
  <si>
    <t>507x2</t>
  </si>
  <si>
    <t>506x6</t>
  </si>
  <si>
    <t>600x1</t>
  </si>
  <si>
    <t>547x5</t>
  </si>
  <si>
    <t>512x6</t>
  </si>
  <si>
    <t>601x3</t>
  </si>
  <si>
    <t>599x3</t>
  </si>
  <si>
    <t>583x1</t>
  </si>
  <si>
    <t>562x2</t>
  </si>
  <si>
    <t>511x5</t>
  </si>
  <si>
    <t>593x11</t>
  </si>
  <si>
    <t>578x1</t>
  </si>
  <si>
    <t>508x3</t>
  </si>
  <si>
    <t>541x7</t>
  </si>
  <si>
    <t>535x1</t>
  </si>
  <si>
    <t>533x3</t>
  </si>
  <si>
    <t>598x3</t>
  </si>
  <si>
    <t>597x4</t>
  </si>
  <si>
    <t>584x1</t>
  </si>
  <si>
    <t>513x2</t>
  </si>
  <si>
    <t>507x4</t>
  </si>
  <si>
    <t>551x4</t>
  </si>
  <si>
    <t>565x5</t>
  </si>
  <si>
    <t>540x4</t>
  </si>
  <si>
    <t>538x2</t>
  </si>
  <si>
    <t>476x4</t>
  </si>
  <si>
    <t>495x7</t>
  </si>
  <si>
    <t>458x1</t>
  </si>
  <si>
    <t>457x2</t>
  </si>
  <si>
    <t>456x1</t>
  </si>
  <si>
    <t>402x2</t>
  </si>
  <si>
    <t>603x2</t>
  </si>
  <si>
    <t>602x2</t>
  </si>
  <si>
    <t>531x3</t>
  </si>
  <si>
    <t>455x3</t>
  </si>
  <si>
    <t>454x1</t>
  </si>
  <si>
    <t>605x6</t>
  </si>
  <si>
    <t>584x2</t>
  </si>
  <si>
    <t>575x1</t>
  </si>
  <si>
    <t>550x4</t>
  </si>
  <si>
    <t>578x4</t>
  </si>
  <si>
    <t>552x2</t>
  </si>
  <si>
    <t>509x10</t>
  </si>
  <si>
    <t>566x4</t>
  </si>
  <si>
    <t>565x3</t>
  </si>
  <si>
    <t>586x4</t>
  </si>
  <si>
    <t>581x1</t>
  </si>
  <si>
    <t>569x3</t>
  </si>
  <si>
    <t>563x2</t>
  </si>
  <si>
    <t>556x3</t>
  </si>
  <si>
    <t>602x3</t>
  </si>
  <si>
    <t>552x3</t>
  </si>
  <si>
    <t>413x7</t>
  </si>
  <si>
    <t>412x1</t>
  </si>
  <si>
    <t>536x4</t>
  </si>
  <si>
    <t>520x4</t>
  </si>
  <si>
    <t>460x1</t>
  </si>
  <si>
    <t>484x2</t>
  </si>
  <si>
    <t>408x1</t>
  </si>
  <si>
    <t>407x2</t>
  </si>
  <si>
    <t>406x5</t>
  </si>
  <si>
    <t>526x7</t>
  </si>
  <si>
    <t>473x4</t>
  </si>
  <si>
    <t>464x2</t>
  </si>
  <si>
    <t>457x3</t>
  </si>
  <si>
    <t>411x1</t>
  </si>
  <si>
    <t>606x1</t>
  </si>
  <si>
    <t>592x2</t>
  </si>
  <si>
    <t>509x6</t>
  </si>
  <si>
    <t>481x2</t>
  </si>
  <si>
    <t>607x1</t>
  </si>
  <si>
    <t>500x1</t>
  </si>
  <si>
    <t>425x7</t>
  </si>
  <si>
    <t>583x2</t>
  </si>
  <si>
    <t>550x2</t>
  </si>
  <si>
    <t>540x3</t>
  </si>
  <si>
    <t>507x3</t>
  </si>
  <si>
    <t>562x4</t>
  </si>
  <si>
    <t>475x2</t>
  </si>
  <si>
    <t>467x5</t>
  </si>
  <si>
    <t>406x1</t>
  </si>
  <si>
    <t>474x1</t>
  </si>
  <si>
    <t>639x2</t>
  </si>
  <si>
    <t>532x3</t>
  </si>
  <si>
    <t>463x2</t>
  </si>
  <si>
    <t>510x5</t>
  </si>
  <si>
    <t>501x2</t>
  </si>
  <si>
    <t>503x2</t>
  </si>
  <si>
    <t>477x1</t>
  </si>
  <si>
    <t>430x1</t>
  </si>
  <si>
    <t>615x1</t>
  </si>
  <si>
    <t>613x3</t>
  </si>
  <si>
    <t>637x1</t>
  </si>
  <si>
    <t>636x2</t>
  </si>
  <si>
    <t>635x2</t>
  </si>
  <si>
    <t>609x1</t>
  </si>
  <si>
    <t>526x2</t>
  </si>
  <si>
    <t>558x1</t>
  </si>
  <si>
    <t>549x3</t>
  </si>
  <si>
    <t>539x5</t>
  </si>
  <si>
    <t>588x5</t>
  </si>
  <si>
    <t>580x1</t>
  </si>
  <si>
    <t>579x1</t>
  </si>
  <si>
    <t>562x1</t>
  </si>
  <si>
    <t>528x2</t>
  </si>
  <si>
    <t>519x2</t>
  </si>
  <si>
    <t>528x5</t>
  </si>
  <si>
    <t>510x4</t>
  </si>
  <si>
    <t>509x3</t>
  </si>
  <si>
    <t>588x1</t>
  </si>
  <si>
    <t>587x4</t>
  </si>
  <si>
    <t>570x4</t>
  </si>
  <si>
    <t>569x7</t>
  </si>
  <si>
    <t>573x6</t>
  </si>
  <si>
    <t>472x4</t>
  </si>
  <si>
    <t>466x2</t>
  </si>
  <si>
    <t>611x1</t>
  </si>
  <si>
    <t>610x1</t>
  </si>
  <si>
    <t>473x3</t>
  </si>
  <si>
    <t>527x5</t>
  </si>
  <si>
    <t>450x5</t>
  </si>
  <si>
    <t>581x3</t>
  </si>
  <si>
    <t>472x6</t>
  </si>
  <si>
    <t>544x2</t>
  </si>
  <si>
    <t>451x2</t>
  </si>
  <si>
    <t>433x1</t>
  </si>
  <si>
    <t>628x1</t>
  </si>
  <si>
    <t>638x1</t>
  </si>
  <si>
    <t>560x2</t>
  </si>
  <si>
    <t>477x2</t>
  </si>
  <si>
    <t>470x2</t>
  </si>
  <si>
    <t>570x1</t>
  </si>
  <si>
    <t>480x4</t>
  </si>
  <si>
    <t>417x2</t>
  </si>
  <si>
    <t>610x5</t>
  </si>
  <si>
    <t>560x1</t>
  </si>
  <si>
    <t>455x2</t>
  </si>
  <si>
    <t>545x2</t>
  </si>
  <si>
    <t>490x2</t>
  </si>
  <si>
    <t>467x2</t>
  </si>
  <si>
    <t>400x1</t>
  </si>
  <si>
    <t>633x2</t>
  </si>
  <si>
    <t>493x3</t>
  </si>
  <si>
    <t>492x3</t>
  </si>
  <si>
    <t>450x2</t>
  </si>
  <si>
    <t>603x1</t>
  </si>
  <si>
    <t>507x5</t>
  </si>
  <si>
    <t>629x1</t>
  </si>
  <si>
    <t>543x7</t>
  </si>
  <si>
    <t>591x2</t>
  </si>
  <si>
    <t>575x3</t>
  </si>
  <si>
    <t>551x3</t>
  </si>
  <si>
    <t>432x1</t>
  </si>
  <si>
    <t>425x1</t>
  </si>
  <si>
    <t>540x2</t>
  </si>
  <si>
    <t>517x8</t>
  </si>
  <si>
    <t>597x5</t>
  </si>
  <si>
    <t>500x4</t>
  </si>
  <si>
    <t>499x7</t>
  </si>
  <si>
    <t>480x1</t>
  </si>
  <si>
    <t>590x1</t>
  </si>
  <si>
    <t>468x2</t>
  </si>
  <si>
    <t>944x1</t>
  </si>
  <si>
    <t>887x2</t>
  </si>
  <si>
    <t>886x1</t>
  </si>
  <si>
    <t>881x5</t>
  </si>
  <si>
    <t>880x1</t>
  </si>
  <si>
    <t>879x1</t>
  </si>
  <si>
    <t>858x1</t>
  </si>
  <si>
    <t>844x5</t>
  </si>
  <si>
    <t>839x6</t>
  </si>
  <si>
    <t>833x1</t>
  </si>
  <si>
    <t>831x2</t>
  </si>
  <si>
    <t>825x4</t>
  </si>
  <si>
    <t>824x1</t>
  </si>
  <si>
    <t>817x1</t>
  </si>
  <si>
    <t>816x1</t>
  </si>
  <si>
    <t>809x1</t>
  </si>
  <si>
    <t>775x7</t>
  </si>
  <si>
    <t>772x1</t>
  </si>
  <si>
    <t>758x1</t>
  </si>
  <si>
    <t>751x2</t>
  </si>
  <si>
    <t>749x1</t>
  </si>
  <si>
    <t>748x1</t>
  </si>
  <si>
    <t>738x1</t>
  </si>
  <si>
    <t>737x1</t>
  </si>
  <si>
    <t>735x1</t>
  </si>
  <si>
    <t>731x2</t>
  </si>
  <si>
    <t>729x1</t>
  </si>
  <si>
    <t>724x1</t>
  </si>
  <si>
    <t>723x3</t>
  </si>
  <si>
    <t>720x2</t>
  </si>
  <si>
    <t>707x1</t>
  </si>
  <si>
    <t>702x5</t>
  </si>
  <si>
    <t>676x1</t>
  </si>
  <si>
    <t>961x1</t>
  </si>
  <si>
    <t>878x2</t>
  </si>
  <si>
    <t>875x4</t>
  </si>
  <si>
    <t>853x1</t>
  </si>
  <si>
    <t>852x4</t>
  </si>
  <si>
    <t>851x4</t>
  </si>
  <si>
    <t>850x2</t>
  </si>
  <si>
    <t>832x1</t>
  </si>
  <si>
    <t>825x1</t>
  </si>
  <si>
    <t>823x2</t>
  </si>
  <si>
    <t>822x2</t>
  </si>
  <si>
    <t>798x2</t>
  </si>
  <si>
    <t>797x3</t>
  </si>
  <si>
    <t>796x1</t>
  </si>
  <si>
    <t>787x1</t>
  </si>
  <si>
    <t>786x1</t>
  </si>
  <si>
    <t>764x1</t>
  </si>
  <si>
    <t>763x1</t>
  </si>
  <si>
    <t>762x2</t>
  </si>
  <si>
    <t>761x2</t>
  </si>
  <si>
    <t>760x1</t>
  </si>
  <si>
    <t>759x1</t>
  </si>
  <si>
    <t>705x3</t>
  </si>
  <si>
    <t>703x1</t>
  </si>
  <si>
    <t>946x1</t>
  </si>
  <si>
    <t>945x2</t>
  </si>
  <si>
    <t>881x2</t>
  </si>
  <si>
    <t>874x1</t>
  </si>
  <si>
    <t>839x3</t>
  </si>
  <si>
    <t>830x4</t>
  </si>
  <si>
    <t>829x4</t>
  </si>
  <si>
    <t>820x3</t>
  </si>
  <si>
    <t>819x1</t>
  </si>
  <si>
    <t>811x1</t>
  </si>
  <si>
    <t>810x3</t>
  </si>
  <si>
    <t>809x3</t>
  </si>
  <si>
    <t>808x1</t>
  </si>
  <si>
    <t>779x1</t>
  </si>
  <si>
    <t>770x1</t>
  </si>
  <si>
    <t>762x4</t>
  </si>
  <si>
    <t>761x1</t>
  </si>
  <si>
    <t>760x3</t>
  </si>
  <si>
    <t>736x2</t>
  </si>
  <si>
    <t>731x1</t>
  </si>
  <si>
    <t>871x1</t>
  </si>
  <si>
    <t>864x1</t>
  </si>
  <si>
    <t>857x7</t>
  </si>
  <si>
    <t>856x3</t>
  </si>
  <si>
    <t>854x3</t>
  </si>
  <si>
    <t>853x4</t>
  </si>
  <si>
    <t>849x2</t>
  </si>
  <si>
    <t>804x4</t>
  </si>
  <si>
    <t>767x2</t>
  </si>
  <si>
    <t>732x3</t>
  </si>
  <si>
    <t>723x1</t>
  </si>
  <si>
    <t>717x1</t>
  </si>
  <si>
    <t>716x3</t>
  </si>
  <si>
    <t>715x1</t>
  </si>
  <si>
    <t>709x2</t>
  </si>
  <si>
    <t>942x1</t>
  </si>
  <si>
    <t>934x1</t>
  </si>
  <si>
    <t>913x2</t>
  </si>
  <si>
    <t>912x1</t>
  </si>
  <si>
    <t>881x1</t>
  </si>
  <si>
    <t>877x2</t>
  </si>
  <si>
    <t>876x1</t>
  </si>
  <si>
    <t>837x1</t>
  </si>
  <si>
    <t>836x3</t>
  </si>
  <si>
    <t>828x1</t>
  </si>
  <si>
    <t>822x3</t>
  </si>
  <si>
    <t>803x1</t>
  </si>
  <si>
    <t>795x3</t>
  </si>
  <si>
    <t>789x1</t>
  </si>
  <si>
    <t>787x2</t>
  </si>
  <si>
    <t>784x3</t>
  </si>
  <si>
    <t>775x1</t>
  </si>
  <si>
    <t>765x3</t>
  </si>
  <si>
    <t>723x6</t>
  </si>
  <si>
    <t>879x3</t>
  </si>
  <si>
    <t>875x1</t>
  </si>
  <si>
    <t>855x6</t>
  </si>
  <si>
    <t>799x3</t>
  </si>
  <si>
    <t>798x1</t>
  </si>
  <si>
    <t>797x1</t>
  </si>
  <si>
    <t>789x5</t>
  </si>
  <si>
    <t>788x2</t>
  </si>
  <si>
    <t>785x1</t>
  </si>
  <si>
    <t>784x1</t>
  </si>
  <si>
    <t>783x2</t>
  </si>
  <si>
    <t>782x4</t>
  </si>
  <si>
    <t>732x1</t>
  </si>
  <si>
    <t>712x1</t>
  </si>
  <si>
    <t>908x3</t>
  </si>
  <si>
    <t>879x4</t>
  </si>
  <si>
    <t>812x5</t>
  </si>
  <si>
    <t>806x1</t>
  </si>
  <si>
    <t>802x3</t>
  </si>
  <si>
    <t>781x1</t>
  </si>
  <si>
    <t>776x4</t>
  </si>
  <si>
    <t>774x1</t>
  </si>
  <si>
    <t>772x2</t>
  </si>
  <si>
    <t>771x1</t>
  </si>
  <si>
    <t>770x4</t>
  </si>
  <si>
    <t>769x1</t>
  </si>
  <si>
    <t>765x4</t>
  </si>
  <si>
    <t>936x1</t>
  </si>
  <si>
    <t>888x1</t>
  </si>
  <si>
    <t>867x3</t>
  </si>
  <si>
    <t>857x4</t>
  </si>
  <si>
    <t>845x3</t>
  </si>
  <si>
    <t>835x1</t>
  </si>
  <si>
    <t>819x5</t>
  </si>
  <si>
    <t>815x1</t>
  </si>
  <si>
    <t>800x1</t>
  </si>
  <si>
    <t>783x1</t>
  </si>
  <si>
    <t>782x1</t>
  </si>
  <si>
    <t>766x1</t>
  </si>
  <si>
    <t>751x1</t>
  </si>
  <si>
    <t>750x1</t>
  </si>
  <si>
    <t>730x1</t>
  </si>
  <si>
    <t>728x2</t>
  </si>
  <si>
    <t>676x3</t>
  </si>
  <si>
    <t>885x1</t>
  </si>
  <si>
    <t>878x1</t>
  </si>
  <si>
    <t>863x2</t>
  </si>
  <si>
    <t>833x3</t>
  </si>
  <si>
    <t>817x2</t>
  </si>
  <si>
    <t>812x1</t>
  </si>
  <si>
    <t>810x2</t>
  </si>
  <si>
    <t>758x4</t>
  </si>
  <si>
    <t>748x3</t>
  </si>
  <si>
    <t>740x1</t>
  </si>
  <si>
    <t>739x3</t>
  </si>
  <si>
    <t>733x2</t>
  </si>
  <si>
    <t>676x4</t>
  </si>
  <si>
    <t>943x6</t>
  </si>
  <si>
    <t>858x4</t>
  </si>
  <si>
    <t>857x1</t>
  </si>
  <si>
    <t>828x2</t>
  </si>
  <si>
    <t>827x1</t>
  </si>
  <si>
    <t>826x6</t>
  </si>
  <si>
    <t>823x1</t>
  </si>
  <si>
    <t>816x2</t>
  </si>
  <si>
    <t>815x4</t>
  </si>
  <si>
    <t>791x1</t>
  </si>
  <si>
    <t>765x1</t>
  </si>
  <si>
    <t>757x1</t>
  </si>
  <si>
    <t>756x1</t>
  </si>
  <si>
    <t>734x2</t>
  </si>
  <si>
    <t>971x1</t>
  </si>
  <si>
    <t>932x1</t>
  </si>
  <si>
    <t>928x1</t>
  </si>
  <si>
    <t>912x4</t>
  </si>
  <si>
    <t>911x1</t>
  </si>
  <si>
    <t>878x3</t>
  </si>
  <si>
    <t>865x1</t>
  </si>
  <si>
    <t>818x1</t>
  </si>
  <si>
    <t>813x2</t>
  </si>
  <si>
    <t>754x2</t>
  </si>
  <si>
    <t>753x1</t>
  </si>
  <si>
    <t>751x3</t>
  </si>
  <si>
    <t>737x2</t>
  </si>
  <si>
    <t>736x1</t>
  </si>
  <si>
    <t>727x8</t>
  </si>
  <si>
    <t>725x1</t>
  </si>
  <si>
    <t>710x2</t>
  </si>
  <si>
    <t>871x7</t>
  </si>
  <si>
    <t>863x1</t>
  </si>
  <si>
    <t>849x1</t>
  </si>
  <si>
    <t>834x3</t>
  </si>
  <si>
    <t>833x2</t>
  </si>
  <si>
    <t>804x2</t>
  </si>
  <si>
    <t>798x5</t>
  </si>
  <si>
    <t>786x2</t>
  </si>
  <si>
    <t>729x2</t>
  </si>
  <si>
    <t>717x2</t>
  </si>
  <si>
    <t>716x1</t>
  </si>
  <si>
    <t>913x1</t>
  </si>
  <si>
    <t>879x2</t>
  </si>
  <si>
    <t>850x1</t>
  </si>
  <si>
    <t>836x2</t>
  </si>
  <si>
    <t>822x1</t>
  </si>
  <si>
    <t>810x1</t>
  </si>
  <si>
    <t>807x1</t>
  </si>
  <si>
    <t>795x1</t>
  </si>
  <si>
    <t>793x1</t>
  </si>
  <si>
    <t>792x4</t>
  </si>
  <si>
    <t>768x1</t>
  </si>
  <si>
    <t>767x1</t>
  </si>
  <si>
    <t>722x1</t>
  </si>
  <si>
    <t>715x6</t>
  </si>
  <si>
    <t>714x1</t>
  </si>
  <si>
    <t>955x1</t>
  </si>
  <si>
    <t>899x1</t>
  </si>
  <si>
    <t>896x1</t>
  </si>
  <si>
    <t>895x5</t>
  </si>
  <si>
    <t>851x2</t>
  </si>
  <si>
    <t>841x1</t>
  </si>
  <si>
    <t>836x1</t>
  </si>
  <si>
    <t>835x2</t>
  </si>
  <si>
    <t>834x1</t>
  </si>
  <si>
    <t>818x2</t>
  </si>
  <si>
    <t>803x3</t>
  </si>
  <si>
    <t>802x1</t>
  </si>
  <si>
    <t>766x2</t>
  </si>
  <si>
    <t>747x4</t>
  </si>
  <si>
    <t>746x1</t>
  </si>
  <si>
    <t>702x1</t>
  </si>
  <si>
    <t>701x1</t>
  </si>
  <si>
    <t>950x1</t>
  </si>
  <si>
    <t>888x3</t>
  </si>
  <si>
    <t>856x2</t>
  </si>
  <si>
    <t>855x2</t>
  </si>
  <si>
    <t>854x1</t>
  </si>
  <si>
    <t>852x1</t>
  </si>
  <si>
    <t>839x1</t>
  </si>
  <si>
    <t>838x1</t>
  </si>
  <si>
    <t>837x4</t>
  </si>
  <si>
    <t>830x1</t>
  </si>
  <si>
    <t>776x1</t>
  </si>
  <si>
    <t>772x3</t>
  </si>
  <si>
    <t>739x1</t>
  </si>
  <si>
    <t>952x4</t>
  </si>
  <si>
    <t>951x2</t>
  </si>
  <si>
    <t>949x1</t>
  </si>
  <si>
    <t>930x1</t>
  </si>
  <si>
    <t>859x4</t>
  </si>
  <si>
    <t>855x1</t>
  </si>
  <si>
    <t>832x3</t>
  </si>
  <si>
    <t>831x1</t>
  </si>
  <si>
    <t>829x1</t>
  </si>
  <si>
    <t>818x4</t>
  </si>
  <si>
    <t>813x1</t>
  </si>
  <si>
    <t>790x2</t>
  </si>
  <si>
    <t>780x1</t>
  </si>
  <si>
    <t>719x1</t>
  </si>
  <si>
    <t>718x1</t>
  </si>
  <si>
    <t>890x1</t>
  </si>
  <si>
    <t>848x3</t>
  </si>
  <si>
    <t>847x1</t>
  </si>
  <si>
    <t>821x2</t>
  </si>
  <si>
    <t>806x5</t>
  </si>
  <si>
    <t>794x1</t>
  </si>
  <si>
    <t>763x3</t>
  </si>
  <si>
    <t>755x2</t>
  </si>
  <si>
    <t>754x3</t>
  </si>
  <si>
    <t>742x1</t>
  </si>
  <si>
    <t>721x1</t>
  </si>
  <si>
    <t>884x1</t>
  </si>
  <si>
    <t>883x1</t>
  </si>
  <si>
    <t>856x1</t>
  </si>
  <si>
    <t>843x1</t>
  </si>
  <si>
    <t>817x3</t>
  </si>
  <si>
    <t>746x2</t>
  </si>
  <si>
    <t>745x5</t>
  </si>
  <si>
    <t>744x1</t>
  </si>
  <si>
    <t>739x8</t>
  </si>
  <si>
    <t>734x1</t>
  </si>
  <si>
    <t>962x8</t>
  </si>
  <si>
    <t>937x1</t>
  </si>
  <si>
    <t>935x1</t>
  </si>
  <si>
    <t>874x3</t>
  </si>
  <si>
    <t>849x5</t>
  </si>
  <si>
    <t>830x2</t>
  </si>
  <si>
    <t>747x5</t>
  </si>
  <si>
    <t>977x3</t>
  </si>
  <si>
    <t>976x1</t>
  </si>
  <si>
    <t>952x1</t>
  </si>
  <si>
    <t>788x1</t>
  </si>
  <si>
    <t>768x4</t>
  </si>
  <si>
    <t>725x5</t>
  </si>
  <si>
    <t>718x2</t>
  </si>
  <si>
    <t>706x1</t>
  </si>
  <si>
    <t>859x3</t>
  </si>
  <si>
    <t>839x4</t>
  </si>
  <si>
    <t>784x2</t>
  </si>
  <si>
    <t>783x4</t>
  </si>
  <si>
    <t>743x1</t>
  </si>
  <si>
    <t>729x3</t>
  </si>
  <si>
    <t>728x1</t>
  </si>
  <si>
    <t>727x1</t>
  </si>
  <si>
    <t>726x1</t>
  </si>
  <si>
    <t>905x1</t>
  </si>
  <si>
    <t>904x2</t>
  </si>
  <si>
    <t>903x1</t>
  </si>
  <si>
    <t>900x4</t>
  </si>
  <si>
    <t>846x1</t>
  </si>
  <si>
    <t>764x2</t>
  </si>
  <si>
    <t>759x3</t>
  </si>
  <si>
    <t>755x1</t>
  </si>
  <si>
    <t>717x3</t>
  </si>
  <si>
    <t>676x2</t>
  </si>
  <si>
    <t>956x1</t>
  </si>
  <si>
    <t>898x1</t>
  </si>
  <si>
    <t>887x1</t>
  </si>
  <si>
    <t>827x5</t>
  </si>
  <si>
    <t>816x3</t>
  </si>
  <si>
    <t>815x5</t>
  </si>
  <si>
    <t>775x3</t>
  </si>
  <si>
    <t>773x1</t>
  </si>
  <si>
    <t>747x3</t>
  </si>
  <si>
    <t>737x3</t>
  </si>
  <si>
    <t>720x1</t>
  </si>
  <si>
    <t>708x1</t>
  </si>
  <si>
    <t>948x1</t>
  </si>
  <si>
    <t>867x1</t>
  </si>
  <si>
    <t>791x4</t>
  </si>
  <si>
    <t>781x2</t>
  </si>
  <si>
    <t>774x4</t>
  </si>
  <si>
    <t>773x4</t>
  </si>
  <si>
    <t>750x3</t>
  </si>
  <si>
    <t>715x2</t>
  </si>
  <si>
    <t>878x4</t>
  </si>
  <si>
    <t>860x1</t>
  </si>
  <si>
    <t>859x1</t>
  </si>
  <si>
    <t>845x1</t>
  </si>
  <si>
    <t>844x1</t>
  </si>
  <si>
    <t>722x2</t>
  </si>
  <si>
    <t>976x8</t>
  </si>
  <si>
    <t>875x2</t>
  </si>
  <si>
    <t>759x2</t>
  </si>
  <si>
    <t>951x1</t>
  </si>
  <si>
    <t>868x1</t>
  </si>
  <si>
    <t>857x2</t>
  </si>
  <si>
    <t>845x2</t>
  </si>
  <si>
    <t>774x3</t>
  </si>
  <si>
    <t>728x3</t>
  </si>
  <si>
    <t>953x1</t>
  </si>
  <si>
    <t>921x1</t>
  </si>
  <si>
    <t>870x1</t>
  </si>
  <si>
    <t>823x3</t>
  </si>
  <si>
    <t>804x1</t>
  </si>
  <si>
    <t>782x2</t>
  </si>
  <si>
    <t>750x4</t>
  </si>
  <si>
    <t>703x3</t>
  </si>
  <si>
    <t>702x2</t>
  </si>
  <si>
    <t>942x3</t>
  </si>
  <si>
    <t>935x3</t>
  </si>
  <si>
    <t>934x2</t>
  </si>
  <si>
    <t>933x1</t>
  </si>
  <si>
    <t>919x1</t>
  </si>
  <si>
    <t>908x4</t>
  </si>
  <si>
    <t>907x1</t>
  </si>
  <si>
    <t>798x4</t>
  </si>
  <si>
    <t>774x2</t>
  </si>
  <si>
    <t>773x3</t>
  </si>
  <si>
    <t>977x1</t>
  </si>
  <si>
    <t>877x4</t>
  </si>
  <si>
    <t>805x3</t>
  </si>
  <si>
    <t>787x4</t>
  </si>
  <si>
    <t>786x4</t>
  </si>
  <si>
    <t>720x7</t>
  </si>
  <si>
    <t>917x1</t>
  </si>
  <si>
    <t>892x1</t>
  </si>
  <si>
    <t>882x2</t>
  </si>
  <si>
    <t>849x3</t>
  </si>
  <si>
    <t>848x6</t>
  </si>
  <si>
    <t>813x3</t>
  </si>
  <si>
    <t>812x4</t>
  </si>
  <si>
    <t>718x3</t>
  </si>
  <si>
    <t>880x5</t>
  </si>
  <si>
    <t>873x1</t>
  </si>
  <si>
    <t>851x3</t>
  </si>
  <si>
    <t>828x3</t>
  </si>
  <si>
    <t>806x2</t>
  </si>
  <si>
    <t>790x1</t>
  </si>
  <si>
    <t>778x1</t>
  </si>
  <si>
    <t>704x1</t>
  </si>
  <si>
    <t>957x2</t>
  </si>
  <si>
    <t>873x2</t>
  </si>
  <si>
    <t>872x2</t>
  </si>
  <si>
    <t>827x3</t>
  </si>
  <si>
    <t>797x5</t>
  </si>
  <si>
    <t>796x2</t>
  </si>
  <si>
    <t>752x2</t>
  </si>
  <si>
    <t>723x2</t>
  </si>
  <si>
    <t>975x3</t>
  </si>
  <si>
    <t>958x1</t>
  </si>
  <si>
    <t>870x2</t>
  </si>
  <si>
    <t>862x1</t>
  </si>
  <si>
    <t>834x4</t>
  </si>
  <si>
    <t>805x1</t>
  </si>
  <si>
    <t>738x3</t>
  </si>
  <si>
    <t>737x4</t>
  </si>
  <si>
    <t>727x6</t>
  </si>
  <si>
    <t>975x1</t>
  </si>
  <si>
    <t>863x4</t>
  </si>
  <si>
    <t>738x2</t>
  </si>
  <si>
    <t>733x1</t>
  </si>
  <si>
    <t>709x5</t>
  </si>
  <si>
    <t>957x1</t>
  </si>
  <si>
    <t>856x4</t>
  </si>
  <si>
    <t>793x2</t>
  </si>
  <si>
    <t>755x3</t>
  </si>
  <si>
    <t>745x1</t>
  </si>
  <si>
    <t>744x2</t>
  </si>
  <si>
    <t>724x2</t>
  </si>
  <si>
    <t>717x4</t>
  </si>
  <si>
    <t>943x1</t>
  </si>
  <si>
    <t>863x5</t>
  </si>
  <si>
    <t>820x6</t>
  </si>
  <si>
    <t>803x2</t>
  </si>
  <si>
    <t>770x2</t>
  </si>
  <si>
    <t>726x2</t>
  </si>
  <si>
    <t>933x2</t>
  </si>
  <si>
    <t>928x5</t>
  </si>
  <si>
    <t>927x1</t>
  </si>
  <si>
    <t>881x3</t>
  </si>
  <si>
    <t>757x2</t>
  </si>
  <si>
    <t>702x6</t>
  </si>
  <si>
    <t>893x3</t>
  </si>
  <si>
    <t>892x2</t>
  </si>
  <si>
    <t>882x6</t>
  </si>
  <si>
    <t>871x2</t>
  </si>
  <si>
    <t>752x1</t>
  </si>
  <si>
    <t>727x2</t>
  </si>
  <si>
    <t>874x2</t>
  </si>
  <si>
    <t>843x2</t>
  </si>
  <si>
    <t>827x2</t>
  </si>
  <si>
    <t>772x7</t>
  </si>
  <si>
    <t>744x5</t>
  </si>
  <si>
    <t>793x4</t>
  </si>
  <si>
    <t>792x1</t>
  </si>
  <si>
    <t>719x2</t>
  </si>
  <si>
    <t>810x5</t>
  </si>
  <si>
    <t>777x1</t>
  </si>
  <si>
    <t>776x2</t>
  </si>
  <si>
    <t>836x4</t>
  </si>
  <si>
    <t>818x8</t>
  </si>
  <si>
    <t>788x4</t>
  </si>
  <si>
    <t>762x1</t>
  </si>
  <si>
    <t>938x1</t>
  </si>
  <si>
    <t>937x2</t>
  </si>
  <si>
    <t>796x3</t>
  </si>
  <si>
    <t>767x4</t>
  </si>
  <si>
    <t>765x2</t>
  </si>
  <si>
    <t>757x3</t>
  </si>
  <si>
    <t>960x2</t>
  </si>
  <si>
    <t>959x5</t>
  </si>
  <si>
    <t>956x3</t>
  </si>
  <si>
    <t>850x4</t>
  </si>
  <si>
    <t>814x1</t>
  </si>
  <si>
    <t>721x2</t>
  </si>
  <si>
    <t>865x5</t>
  </si>
  <si>
    <t>819x2</t>
  </si>
  <si>
    <t>807x2</t>
  </si>
  <si>
    <t>776x6</t>
  </si>
  <si>
    <t>866x3</t>
  </si>
  <si>
    <t>865x3</t>
  </si>
  <si>
    <t>844x2</t>
  </si>
  <si>
    <t>949x2</t>
  </si>
  <si>
    <t>826x1</t>
  </si>
  <si>
    <t>797x2</t>
  </si>
  <si>
    <t>714x2</t>
  </si>
  <si>
    <t>711x5</t>
  </si>
  <si>
    <t>877x1</t>
  </si>
  <si>
    <t>870x3</t>
  </si>
  <si>
    <t>869x1</t>
  </si>
  <si>
    <t>851x1</t>
  </si>
  <si>
    <t>816x5</t>
  </si>
  <si>
    <t>788x3</t>
  </si>
  <si>
    <t>955x2</t>
  </si>
  <si>
    <t>954x2</t>
  </si>
  <si>
    <t>820x1</t>
  </si>
  <si>
    <t>809x2</t>
  </si>
  <si>
    <t>805x2</t>
  </si>
  <si>
    <t>779x3</t>
  </si>
  <si>
    <t>972x1</t>
  </si>
  <si>
    <t>870x4</t>
  </si>
  <si>
    <t>791x2</t>
  </si>
  <si>
    <t>765x5</t>
  </si>
  <si>
    <t>764x3</t>
  </si>
  <si>
    <t>952x3</t>
  </si>
  <si>
    <t>812x2</t>
  </si>
  <si>
    <t>763x5</t>
  </si>
  <si>
    <t>756x5</t>
  </si>
  <si>
    <t>848x2</t>
  </si>
  <si>
    <t>825x3</t>
  </si>
  <si>
    <t>756x4</t>
  </si>
  <si>
    <t>732x6</t>
  </si>
  <si>
    <t>815x2</t>
  </si>
  <si>
    <t>794x7</t>
  </si>
  <si>
    <t>789x2</t>
  </si>
  <si>
    <t>743x4</t>
  </si>
  <si>
    <t>944x2</t>
  </si>
  <si>
    <t>891x2</t>
  </si>
  <si>
    <t>840x4</t>
  </si>
  <si>
    <t>795x4</t>
  </si>
  <si>
    <t>880x2</t>
  </si>
  <si>
    <t>754x1</t>
  </si>
  <si>
    <t>736x4</t>
  </si>
  <si>
    <t>861x3</t>
  </si>
  <si>
    <t>844x3</t>
  </si>
  <si>
    <t>840x1</t>
  </si>
  <si>
    <t>773x2</t>
  </si>
  <si>
    <t>851x5</t>
  </si>
  <si>
    <t>831x5</t>
  </si>
  <si>
    <t>826x3</t>
  </si>
  <si>
    <t>772x5</t>
  </si>
  <si>
    <t>730x4</t>
  </si>
  <si>
    <t>719x3</t>
  </si>
  <si>
    <t>977x2</t>
  </si>
  <si>
    <t>946x2</t>
  </si>
  <si>
    <t>865x2</t>
  </si>
  <si>
    <t>819x4</t>
  </si>
  <si>
    <t>961x5</t>
  </si>
  <si>
    <t>816x4</t>
  </si>
  <si>
    <t>802x2</t>
  </si>
  <si>
    <t>801x1</t>
  </si>
  <si>
    <t>708x6</t>
  </si>
  <si>
    <t>941x1</t>
  </si>
  <si>
    <t>906x1</t>
  </si>
  <si>
    <t>905x3</t>
  </si>
  <si>
    <t>861x1</t>
  </si>
  <si>
    <t>812x3</t>
  </si>
  <si>
    <t>801x3</t>
  </si>
  <si>
    <t>780x2</t>
  </si>
  <si>
    <t>779x2</t>
  </si>
  <si>
    <t>749x2</t>
  </si>
  <si>
    <t>854x2</t>
  </si>
  <si>
    <t>815x3</t>
  </si>
  <si>
    <t>790x3</t>
  </si>
  <si>
    <t>932x2</t>
  </si>
  <si>
    <t>772x4</t>
  </si>
  <si>
    <t>822x5</t>
  </si>
  <si>
    <t>814x2</t>
  </si>
  <si>
    <t>754x5</t>
  </si>
  <si>
    <t>844x4</t>
  </si>
  <si>
    <t>747x2</t>
  </si>
  <si>
    <t>922x3</t>
  </si>
  <si>
    <t>921x6</t>
  </si>
  <si>
    <t>850x3</t>
  </si>
  <si>
    <t>722x4</t>
  </si>
  <si>
    <t>721x3</t>
  </si>
  <si>
    <t>713x1</t>
  </si>
  <si>
    <t>886x2</t>
  </si>
  <si>
    <t>846x3</t>
  </si>
  <si>
    <t>722x3</t>
  </si>
  <si>
    <t>824x5</t>
  </si>
  <si>
    <t>806x4</t>
  </si>
  <si>
    <t>741x1</t>
  </si>
  <si>
    <t>818x3</t>
  </si>
  <si>
    <t>763x4</t>
  </si>
  <si>
    <t>950x2</t>
  </si>
  <si>
    <t>918x1</t>
  </si>
  <si>
    <t>917x3</t>
  </si>
  <si>
    <t>969x1</t>
  </si>
  <si>
    <t>869x2</t>
  </si>
  <si>
    <t>742x3</t>
  </si>
  <si>
    <t>892x6</t>
  </si>
  <si>
    <t>842x2</t>
  </si>
  <si>
    <t>831x3</t>
  </si>
  <si>
    <t>793x5</t>
  </si>
  <si>
    <t>776x3</t>
  </si>
  <si>
    <t>874x5</t>
  </si>
  <si>
    <t>785x3</t>
  </si>
  <si>
    <t>840x2</t>
  </si>
  <si>
    <t>743x2</t>
  </si>
  <si>
    <t>962x1</t>
  </si>
  <si>
    <t>935x2</t>
  </si>
  <si>
    <t>915x1</t>
  </si>
  <si>
    <t>848x5</t>
  </si>
  <si>
    <t>769x2</t>
  </si>
  <si>
    <t>768x2</t>
  </si>
  <si>
    <t>872x1</t>
  </si>
  <si>
    <t>800x4</t>
  </si>
  <si>
    <t>785x2</t>
  </si>
  <si>
    <t>947x1</t>
  </si>
  <si>
    <t>749x5</t>
  </si>
  <si>
    <t>862x3</t>
  </si>
  <si>
    <t>848x1</t>
  </si>
  <si>
    <t>723x4</t>
  </si>
  <si>
    <t>937x3</t>
  </si>
  <si>
    <t>869x8</t>
  </si>
  <si>
    <t>847x2</t>
  </si>
  <si>
    <t>842x1</t>
  </si>
  <si>
    <t>864x2</t>
  </si>
  <si>
    <t>763x2</t>
  </si>
  <si>
    <t>868x3</t>
  </si>
  <si>
    <t>866x1</t>
  </si>
  <si>
    <t>864x3</t>
  </si>
  <si>
    <t>767x3</t>
  </si>
  <si>
    <t>778x4</t>
  </si>
  <si>
    <t>756x2</t>
  </si>
  <si>
    <t>740x4</t>
  </si>
  <si>
    <t>761x4</t>
  </si>
  <si>
    <t>954x1</t>
  </si>
  <si>
    <t>953x3</t>
  </si>
  <si>
    <t>952x2</t>
  </si>
  <si>
    <t>940x1</t>
  </si>
  <si>
    <t>847x3</t>
  </si>
  <si>
    <t>941x3</t>
  </si>
  <si>
    <t>964x1</t>
  </si>
  <si>
    <t>806x3</t>
  </si>
  <si>
    <t>775x2</t>
  </si>
  <si>
    <t>786x3</t>
  </si>
  <si>
    <t>852x2</t>
  </si>
  <si>
    <t>801x2</t>
  </si>
  <si>
    <t>747x1</t>
  </si>
  <si>
    <t>715x5</t>
  </si>
  <si>
    <t>838x2</t>
  </si>
  <si>
    <t>837x2</t>
  </si>
  <si>
    <t>760x2</t>
  </si>
  <si>
    <t>709x1</t>
  </si>
  <si>
    <t>858x2</t>
  </si>
  <si>
    <t>855x7</t>
  </si>
  <si>
    <t>799x1</t>
  </si>
  <si>
    <t>777x3</t>
  </si>
  <si>
    <t>939x1</t>
  </si>
  <si>
    <t>831x4</t>
  </si>
  <si>
    <t>792x6</t>
  </si>
  <si>
    <t>821x1</t>
  </si>
  <si>
    <t>811x2</t>
  </si>
  <si>
    <t>908x2</t>
  </si>
  <si>
    <t>876x2</t>
  </si>
  <si>
    <t>916x1</t>
  </si>
  <si>
    <t>901x1</t>
  </si>
  <si>
    <t>886x5</t>
  </si>
  <si>
    <t>914x1</t>
  </si>
  <si>
    <t>911x3</t>
  </si>
  <si>
    <t>910x3</t>
  </si>
  <si>
    <t>889x3</t>
  </si>
  <si>
    <t>808x3</t>
  </si>
  <si>
    <t>825x2</t>
  </si>
  <si>
    <t>828x4</t>
  </si>
  <si>
    <t>811x4</t>
  </si>
  <si>
    <t>943x2</t>
  </si>
  <si>
    <t>868x4</t>
  </si>
  <si>
    <t>823x4</t>
  </si>
  <si>
    <t>931x1</t>
  </si>
  <si>
    <t>955x3</t>
  </si>
  <si>
    <t>929x2</t>
  </si>
  <si>
    <t>926x1</t>
  </si>
  <si>
    <t>797x4</t>
  </si>
  <si>
    <t>783x3</t>
  </si>
  <si>
    <t>771x2</t>
  </si>
  <si>
    <t>752x3</t>
  </si>
  <si>
    <t>948x2</t>
  </si>
  <si>
    <t>974x1</t>
  </si>
  <si>
    <t>925x1</t>
  </si>
  <si>
    <t>924x1</t>
  </si>
  <si>
    <t>923x2</t>
  </si>
  <si>
    <t>905x2</t>
  </si>
  <si>
    <t>890x2</t>
  </si>
  <si>
    <t>736x3</t>
  </si>
  <si>
    <t>867x2</t>
  </si>
  <si>
    <t>830x3</t>
  </si>
  <si>
    <t>875x3</t>
  </si>
  <si>
    <t>868x2</t>
  </si>
  <si>
    <t>861x2</t>
  </si>
  <si>
    <t>860x4</t>
  </si>
  <si>
    <t>801x4</t>
  </si>
  <si>
    <t>903x2</t>
  </si>
  <si>
    <t>900x1</t>
  </si>
  <si>
    <t>814x3</t>
  </si>
  <si>
    <t>794x3</t>
  </si>
  <si>
    <t>891x3</t>
  </si>
  <si>
    <t>731x4</t>
  </si>
  <si>
    <t>758x6</t>
  </si>
  <si>
    <t>799x4</t>
  </si>
  <si>
    <t>798x3</t>
  </si>
  <si>
    <t>938x3</t>
  </si>
  <si>
    <t>896x3</t>
  </si>
  <si>
    <t>895x1</t>
  </si>
  <si>
    <t>946x5</t>
  </si>
  <si>
    <t>819x3</t>
  </si>
  <si>
    <t>229x8</t>
  </si>
  <si>
    <t>224x3</t>
  </si>
  <si>
    <t>214x5</t>
  </si>
  <si>
    <t>209x4</t>
  </si>
  <si>
    <t>208x9</t>
  </si>
  <si>
    <t>202x3</t>
  </si>
  <si>
    <t>200x8</t>
  </si>
  <si>
    <t>182x2</t>
  </si>
  <si>
    <t>181x2</t>
  </si>
  <si>
    <t>179x6</t>
  </si>
  <si>
    <t>130x7</t>
  </si>
  <si>
    <t>109x6</t>
  </si>
  <si>
    <t>281x3</t>
  </si>
  <si>
    <t>258x6</t>
  </si>
  <si>
    <t>245x4</t>
  </si>
  <si>
    <t>231x5</t>
  </si>
  <si>
    <t>220x7</t>
  </si>
  <si>
    <t>210x4</t>
  </si>
  <si>
    <t>196x2</t>
  </si>
  <si>
    <t>193x5</t>
  </si>
  <si>
    <t>106x6</t>
  </si>
  <si>
    <t>242x6</t>
  </si>
  <si>
    <t>240x9</t>
  </si>
  <si>
    <t>194x5</t>
  </si>
  <si>
    <t>188x5</t>
  </si>
  <si>
    <t>154x8</t>
  </si>
  <si>
    <t>289x3</t>
  </si>
  <si>
    <t>226x5</t>
  </si>
  <si>
    <t>214x4</t>
  </si>
  <si>
    <t>213x11</t>
  </si>
  <si>
    <t>128x4</t>
  </si>
  <si>
    <t>252x6</t>
  </si>
  <si>
    <t>231x3</t>
  </si>
  <si>
    <t>218x2</t>
  </si>
  <si>
    <t>212x5</t>
  </si>
  <si>
    <t>195x5</t>
  </si>
  <si>
    <t>160x7</t>
  </si>
  <si>
    <t>121x6</t>
  </si>
  <si>
    <t>268x7</t>
  </si>
  <si>
    <t>262x6</t>
  </si>
  <si>
    <t>261x3</t>
  </si>
  <si>
    <t>240x5</t>
  </si>
  <si>
    <t>261x4</t>
  </si>
  <si>
    <t>257x3</t>
  </si>
  <si>
    <t>228x3</t>
  </si>
  <si>
    <t>136x2</t>
  </si>
  <si>
    <t>209x3</t>
  </si>
  <si>
    <t>194x7</t>
  </si>
  <si>
    <t>188x8</t>
  </si>
  <si>
    <t>187x5</t>
  </si>
  <si>
    <t>104x5</t>
  </si>
  <si>
    <t>264x7</t>
  </si>
  <si>
    <t>236x7</t>
  </si>
  <si>
    <t>219x3</t>
  </si>
  <si>
    <t>169x5</t>
  </si>
  <si>
    <t>138x3</t>
  </si>
  <si>
    <t>266x2</t>
  </si>
  <si>
    <t>191x5</t>
  </si>
  <si>
    <t>188x7</t>
  </si>
  <si>
    <t>120x5</t>
  </si>
  <si>
    <t>305x6</t>
  </si>
  <si>
    <t>243x4</t>
  </si>
  <si>
    <t>182x7</t>
  </si>
  <si>
    <t>181x3</t>
  </si>
  <si>
    <t>131x2</t>
  </si>
  <si>
    <t>127x4</t>
  </si>
  <si>
    <t>248x7</t>
  </si>
  <si>
    <t>202x6</t>
  </si>
  <si>
    <t>197x3</t>
  </si>
  <si>
    <t>135x4</t>
  </si>
  <si>
    <t>124x2</t>
  </si>
  <si>
    <t>111x2</t>
  </si>
  <si>
    <t>108x2</t>
  </si>
  <si>
    <t>263x4</t>
  </si>
  <si>
    <t>246x8</t>
  </si>
  <si>
    <t>238x11</t>
  </si>
  <si>
    <t>198x5</t>
  </si>
  <si>
    <t>246x3</t>
  </si>
  <si>
    <t>226x3</t>
  </si>
  <si>
    <t>200x6</t>
  </si>
  <si>
    <t>192x3</t>
  </si>
  <si>
    <t>148x5</t>
  </si>
  <si>
    <t>296x4</t>
  </si>
  <si>
    <t>133x3</t>
  </si>
  <si>
    <t>97x1</t>
  </si>
  <si>
    <t>230x4</t>
  </si>
  <si>
    <t>110x4</t>
  </si>
  <si>
    <t>104x3</t>
  </si>
  <si>
    <t>208x7</t>
  </si>
  <si>
    <t>272x7</t>
  </si>
  <si>
    <t>206x4</t>
  </si>
  <si>
    <t>107x1</t>
  </si>
  <si>
    <t>104x4</t>
  </si>
  <si>
    <t>258x5</t>
  </si>
  <si>
    <t>220x4</t>
  </si>
  <si>
    <t>216x6</t>
  </si>
  <si>
    <t>149x5</t>
  </si>
  <si>
    <t>148x3</t>
  </si>
  <si>
    <t>235x3</t>
  </si>
  <si>
    <t>211x9</t>
  </si>
  <si>
    <t>281x4</t>
  </si>
  <si>
    <t>270x2</t>
  </si>
  <si>
    <t>269x4</t>
  </si>
  <si>
    <t>190x3</t>
  </si>
  <si>
    <t>162x3</t>
  </si>
  <si>
    <t>161x2</t>
  </si>
  <si>
    <t>253x4</t>
  </si>
  <si>
    <t>128x5</t>
  </si>
  <si>
    <t>121x5</t>
  </si>
  <si>
    <t>266x5</t>
  </si>
  <si>
    <t>252x4</t>
  </si>
  <si>
    <t>178x3</t>
  </si>
  <si>
    <t>136x6</t>
  </si>
  <si>
    <t>219x8</t>
  </si>
  <si>
    <t>204x3</t>
  </si>
  <si>
    <t>184x6</t>
  </si>
  <si>
    <t>180x4</t>
  </si>
  <si>
    <t>207x4</t>
  </si>
  <si>
    <t>197x5</t>
  </si>
  <si>
    <t>244x10</t>
  </si>
  <si>
    <t>202x9</t>
  </si>
  <si>
    <t>98x1</t>
  </si>
  <si>
    <t>82x2</t>
  </si>
  <si>
    <t>262x9</t>
  </si>
  <si>
    <t>141x9</t>
  </si>
  <si>
    <t>246x4</t>
  </si>
  <si>
    <t>245x2</t>
  </si>
  <si>
    <t>142x3</t>
  </si>
  <si>
    <t>141x4</t>
  </si>
  <si>
    <t>236x5</t>
  </si>
  <si>
    <t>232x6</t>
  </si>
  <si>
    <t>233x6</t>
  </si>
  <si>
    <t>206x3</t>
  </si>
  <si>
    <t>177x3</t>
  </si>
  <si>
    <t>176x8</t>
  </si>
  <si>
    <t>236x10</t>
  </si>
  <si>
    <t>227x8</t>
  </si>
  <si>
    <t>175x4</t>
  </si>
  <si>
    <t>174x5</t>
  </si>
  <si>
    <t>255x4</t>
  </si>
  <si>
    <t>254x3</t>
  </si>
  <si>
    <t>294x8</t>
  </si>
  <si>
    <t>268x4</t>
  </si>
  <si>
    <t>167x3</t>
  </si>
  <si>
    <t>136x4</t>
  </si>
  <si>
    <t>82x1</t>
  </si>
  <si>
    <t>80x3</t>
  </si>
  <si>
    <t>138x6</t>
  </si>
  <si>
    <t>243x3</t>
  </si>
  <si>
    <t>200x4</t>
  </si>
  <si>
    <t>193x4</t>
  </si>
  <si>
    <t>176x2</t>
  </si>
  <si>
    <t>246x2</t>
  </si>
  <si>
    <t>169x4</t>
  </si>
  <si>
    <t>205x6</t>
  </si>
  <si>
    <t>200x3</t>
  </si>
  <si>
    <t>96x6</t>
  </si>
  <si>
    <t>82x3</t>
  </si>
  <si>
    <t>232x2</t>
  </si>
  <si>
    <t>150x9</t>
  </si>
  <si>
    <t>109x4</t>
  </si>
  <si>
    <t>129x3</t>
  </si>
  <si>
    <t>261x7</t>
  </si>
  <si>
    <t>181x9</t>
  </si>
  <si>
    <t>214x7</t>
  </si>
  <si>
    <t>72x2</t>
  </si>
  <si>
    <t>296x2</t>
  </si>
  <si>
    <t>287x4</t>
  </si>
  <si>
    <t>281x5</t>
  </si>
  <si>
    <t>228x7</t>
  </si>
  <si>
    <t>172x2</t>
  </si>
  <si>
    <t>13x1</t>
  </si>
  <si>
    <t>286x3</t>
  </si>
  <si>
    <t>92x7</t>
  </si>
  <si>
    <t>91x2</t>
  </si>
  <si>
    <t>287x6</t>
  </si>
  <si>
    <t>94x2</t>
  </si>
  <si>
    <t>257x5</t>
  </si>
  <si>
    <t>77x1</t>
  </si>
  <si>
    <t>76x4</t>
  </si>
  <si>
    <t>75x4</t>
  </si>
  <si>
    <t>267x8</t>
  </si>
  <si>
    <t>183x6</t>
  </si>
  <si>
    <t>129x4</t>
  </si>
  <si>
    <t>227x5</t>
  </si>
  <si>
    <t>155x7</t>
  </si>
  <si>
    <t>224x6</t>
  </si>
  <si>
    <t>213x5</t>
  </si>
  <si>
    <t>186x2</t>
  </si>
  <si>
    <t>128x3</t>
  </si>
  <si>
    <t>136x5</t>
  </si>
  <si>
    <t>108x3</t>
  </si>
  <si>
    <t>100x6</t>
  </si>
  <si>
    <t>94x5</t>
  </si>
  <si>
    <t>93x3</t>
  </si>
  <si>
    <t>189x4</t>
  </si>
  <si>
    <t>136x7</t>
  </si>
  <si>
    <t>201x4</t>
  </si>
  <si>
    <t>70x1</t>
  </si>
  <si>
    <t>98x7</t>
  </si>
  <si>
    <t>248x4</t>
  </si>
  <si>
    <t>192x4</t>
  </si>
  <si>
    <t>79x2</t>
  </si>
  <si>
    <t>78x2</t>
  </si>
  <si>
    <t>75x1</t>
  </si>
  <si>
    <t>227x9</t>
  </si>
  <si>
    <t>153x4</t>
  </si>
  <si>
    <t>127x2</t>
  </si>
  <si>
    <t>266x9</t>
  </si>
  <si>
    <t>68x3</t>
  </si>
  <si>
    <t>207x7</t>
  </si>
  <si>
    <t>73x1</t>
  </si>
  <si>
    <t>94x1</t>
  </si>
  <si>
    <t>70x2</t>
  </si>
  <si>
    <t>133x8</t>
  </si>
  <si>
    <t>83x3</t>
  </si>
  <si>
    <t>205x5</t>
  </si>
  <si>
    <t>177x6</t>
  </si>
  <si>
    <t>92x1</t>
  </si>
  <si>
    <t>136x8</t>
  </si>
  <si>
    <t>272x4</t>
  </si>
  <si>
    <t>159x4</t>
  </si>
  <si>
    <t>158x4</t>
  </si>
  <si>
    <t>644x2</t>
  </si>
  <si>
    <t>643x2</t>
  </si>
  <si>
    <t>588x3</t>
  </si>
  <si>
    <t>587x5</t>
  </si>
  <si>
    <t>579x6</t>
  </si>
  <si>
    <t>570x2</t>
  </si>
  <si>
    <t>563x1</t>
  </si>
  <si>
    <t>549x1</t>
  </si>
  <si>
    <t>544x5</t>
  </si>
  <si>
    <t>466x9</t>
  </si>
  <si>
    <t>418x2</t>
  </si>
  <si>
    <t>408x2</t>
  </si>
  <si>
    <t>656x5</t>
  </si>
  <si>
    <t>652x1</t>
  </si>
  <si>
    <t>569x1</t>
  </si>
  <si>
    <t>555x4</t>
  </si>
  <si>
    <t>523x5</t>
  </si>
  <si>
    <t>517x4</t>
  </si>
  <si>
    <t>469x3</t>
  </si>
  <si>
    <t>411x6</t>
  </si>
  <si>
    <t>650x1</t>
  </si>
  <si>
    <t>649x2</t>
  </si>
  <si>
    <t>648x1</t>
  </si>
  <si>
    <t>632x5</t>
  </si>
  <si>
    <t>631x9</t>
  </si>
  <si>
    <t>561x3</t>
  </si>
  <si>
    <t>553x4</t>
  </si>
  <si>
    <t>534x2</t>
  </si>
  <si>
    <t>434x2</t>
  </si>
  <si>
    <t>433x3</t>
  </si>
  <si>
    <t>608x4</t>
  </si>
  <si>
    <t>605x3</t>
  </si>
  <si>
    <t>546x1</t>
  </si>
  <si>
    <t>436x2</t>
  </si>
  <si>
    <t>431x1</t>
  </si>
  <si>
    <t>426x1</t>
  </si>
  <si>
    <t>421x2</t>
  </si>
  <si>
    <t>420x4</t>
  </si>
  <si>
    <t>419x4</t>
  </si>
  <si>
    <t>418x3</t>
  </si>
  <si>
    <t>651x1</t>
  </si>
  <si>
    <t>553x2</t>
  </si>
  <si>
    <t>530x2</t>
  </si>
  <si>
    <t>529x3</t>
  </si>
  <si>
    <t>482x7</t>
  </si>
  <si>
    <t>453x3</t>
  </si>
  <si>
    <t>452x2</t>
  </si>
  <si>
    <t>413x1</t>
  </si>
  <si>
    <t>396x1</t>
  </si>
  <si>
    <t>661x1</t>
  </si>
  <si>
    <t>660x3</t>
  </si>
  <si>
    <t>658x1</t>
  </si>
  <si>
    <t>428x1</t>
  </si>
  <si>
    <t>415x1</t>
  </si>
  <si>
    <t>414x4</t>
  </si>
  <si>
    <t>413x3</t>
  </si>
  <si>
    <t>393x3</t>
  </si>
  <si>
    <t>392x1</t>
  </si>
  <si>
    <t>623x2</t>
  </si>
  <si>
    <t>584x4</t>
  </si>
  <si>
    <t>564x2</t>
  </si>
  <si>
    <t>559x5</t>
  </si>
  <si>
    <t>421x1</t>
  </si>
  <si>
    <t>648x3</t>
  </si>
  <si>
    <t>645x1</t>
  </si>
  <si>
    <t>630x2</t>
  </si>
  <si>
    <t>612x2</t>
  </si>
  <si>
    <t>596x2</t>
  </si>
  <si>
    <t>562x3</t>
  </si>
  <si>
    <t>511x3</t>
  </si>
  <si>
    <t>625x1</t>
  </si>
  <si>
    <t>624x5</t>
  </si>
  <si>
    <t>613x2</t>
  </si>
  <si>
    <t>584x3</t>
  </si>
  <si>
    <t>537x6</t>
  </si>
  <si>
    <t>429x1</t>
  </si>
  <si>
    <t>594x1</t>
  </si>
  <si>
    <t>582x3</t>
  </si>
  <si>
    <t>570x3</t>
  </si>
  <si>
    <t>472x2</t>
  </si>
  <si>
    <t>471x4</t>
  </si>
  <si>
    <t>469x4</t>
  </si>
  <si>
    <t>660x1</t>
  </si>
  <si>
    <t>659x1</t>
  </si>
  <si>
    <t>644x7</t>
  </si>
  <si>
    <t>620x1</t>
  </si>
  <si>
    <t>559x3</t>
  </si>
  <si>
    <t>558x2</t>
  </si>
  <si>
    <t>445x3</t>
  </si>
  <si>
    <t>444x3</t>
  </si>
  <si>
    <t>435x1</t>
  </si>
  <si>
    <t>431x2</t>
  </si>
  <si>
    <t>418x1</t>
  </si>
  <si>
    <t>391x1</t>
  </si>
  <si>
    <t>390x1</t>
  </si>
  <si>
    <t>389x1</t>
  </si>
  <si>
    <t>637x5</t>
  </si>
  <si>
    <t>636x1</t>
  </si>
  <si>
    <t>591x5</t>
  </si>
  <si>
    <t>513x5</t>
  </si>
  <si>
    <t>512x2</t>
  </si>
  <si>
    <t>479x3</t>
  </si>
  <si>
    <t>604x3</t>
  </si>
  <si>
    <t>537x4</t>
  </si>
  <si>
    <t>500x2</t>
  </si>
  <si>
    <t>472x1</t>
  </si>
  <si>
    <t>629x2</t>
  </si>
  <si>
    <t>628x4</t>
  </si>
  <si>
    <t>498x4</t>
  </si>
  <si>
    <t>497x3</t>
  </si>
  <si>
    <t>494x3</t>
  </si>
  <si>
    <t>422x9</t>
  </si>
  <si>
    <t>407x1</t>
  </si>
  <si>
    <t>544x3</t>
  </si>
  <si>
    <t>539x2</t>
  </si>
  <si>
    <t>509x5</t>
  </si>
  <si>
    <t>485x3</t>
  </si>
  <si>
    <t>478x3</t>
  </si>
  <si>
    <t>435x3</t>
  </si>
  <si>
    <t>420x3</t>
  </si>
  <si>
    <t>600x5</t>
  </si>
  <si>
    <t>599x2</t>
  </si>
  <si>
    <t>577x2</t>
  </si>
  <si>
    <t>576x1</t>
  </si>
  <si>
    <t>467x4</t>
  </si>
  <si>
    <t>435x4</t>
  </si>
  <si>
    <t>601x6</t>
  </si>
  <si>
    <t>543x4</t>
  </si>
  <si>
    <t>426x7</t>
  </si>
  <si>
    <t>661x2</t>
  </si>
  <si>
    <t>660x2</t>
  </si>
  <si>
    <t>624x2</t>
  </si>
  <si>
    <t>535x4</t>
  </si>
  <si>
    <t>526x3</t>
  </si>
  <si>
    <t>649x1</t>
  </si>
  <si>
    <t>630x5</t>
  </si>
  <si>
    <t>611x3</t>
  </si>
  <si>
    <t>596x3</t>
  </si>
  <si>
    <t>567x1</t>
  </si>
  <si>
    <t>619x1</t>
  </si>
  <si>
    <t>618x3</t>
  </si>
  <si>
    <t>591x1</t>
  </si>
  <si>
    <t>589x3</t>
  </si>
  <si>
    <t>576x9</t>
  </si>
  <si>
    <t>575x5</t>
  </si>
  <si>
    <t>499x2</t>
  </si>
  <si>
    <t>498x1</t>
  </si>
  <si>
    <t>599x9</t>
  </si>
  <si>
    <t>592x3</t>
  </si>
  <si>
    <t>558x5</t>
  </si>
  <si>
    <t>493x2</t>
  </si>
  <si>
    <t>576x5</t>
  </si>
  <si>
    <t>547x3</t>
  </si>
  <si>
    <t>622x2</t>
  </si>
  <si>
    <t>580x5</t>
  </si>
  <si>
    <t>579x3</t>
  </si>
  <si>
    <t>595x2</t>
  </si>
  <si>
    <t>594x3</t>
  </si>
  <si>
    <t>582x2</t>
  </si>
  <si>
    <t>572x4</t>
  </si>
  <si>
    <t>569x4</t>
  </si>
  <si>
    <t>520x2</t>
  </si>
  <si>
    <t>465x2</t>
  </si>
  <si>
    <t>608x1</t>
  </si>
  <si>
    <t>496x5</t>
  </si>
  <si>
    <t>452x6</t>
  </si>
  <si>
    <t>438x3</t>
  </si>
  <si>
    <t>413x2</t>
  </si>
  <si>
    <t>398x1</t>
  </si>
  <si>
    <t>428x5</t>
  </si>
  <si>
    <t>658x3</t>
  </si>
  <si>
    <t>643x5</t>
  </si>
  <si>
    <t>642x1</t>
  </si>
  <si>
    <t>640x1</t>
  </si>
  <si>
    <t>639x1</t>
  </si>
  <si>
    <t>563x5</t>
  </si>
  <si>
    <t>394x1</t>
  </si>
  <si>
    <t>390x3</t>
  </si>
  <si>
    <t>638x3</t>
  </si>
  <si>
    <t>533x5</t>
  </si>
  <si>
    <t>472x3</t>
  </si>
  <si>
    <t>635x1</t>
  </si>
  <si>
    <t>445x2</t>
  </si>
  <si>
    <t>443x1</t>
  </si>
  <si>
    <t>437x2</t>
  </si>
  <si>
    <t>436x3</t>
  </si>
  <si>
    <t>435x2</t>
  </si>
  <si>
    <t>415x3</t>
  </si>
  <si>
    <t>657x1</t>
  </si>
  <si>
    <t>644x1</t>
  </si>
  <si>
    <t>586x2</t>
  </si>
  <si>
    <t>561x2</t>
  </si>
  <si>
    <t>453x2</t>
  </si>
  <si>
    <t>416x2</t>
  </si>
  <si>
    <t>621x3</t>
  </si>
  <si>
    <t>617x2</t>
  </si>
  <si>
    <t>616x1</t>
  </si>
  <si>
    <t>617x3</t>
  </si>
  <si>
    <t>423x1</t>
  </si>
  <si>
    <t>422x3</t>
  </si>
  <si>
    <t>390x4</t>
  </si>
  <si>
    <t>601x4</t>
  </si>
  <si>
    <t>600x2</t>
  </si>
  <si>
    <t>487x4</t>
  </si>
  <si>
    <t>471x7</t>
  </si>
  <si>
    <t>641x2</t>
  </si>
  <si>
    <t>576x2</t>
  </si>
  <si>
    <t>499x3</t>
  </si>
  <si>
    <t>424x1</t>
  </si>
  <si>
    <t>649x5</t>
  </si>
  <si>
    <t>561x5</t>
  </si>
  <si>
    <t>553x3</t>
  </si>
  <si>
    <t>434x3</t>
  </si>
  <si>
    <t>620x3</t>
  </si>
  <si>
    <t>614x3</t>
  </si>
  <si>
    <t>474x2</t>
  </si>
  <si>
    <t>461x7</t>
  </si>
  <si>
    <t>460x2</t>
  </si>
  <si>
    <t>565x2</t>
  </si>
  <si>
    <t>423x2</t>
  </si>
  <si>
    <t>422x4</t>
  </si>
  <si>
    <t>420x2</t>
  </si>
  <si>
    <t>601x2</t>
  </si>
  <si>
    <t>585x11</t>
  </si>
  <si>
    <t>556x4</t>
  </si>
  <si>
    <t>478x2</t>
  </si>
  <si>
    <t>659x2</t>
  </si>
  <si>
    <t>480x5</t>
  </si>
  <si>
    <t>416x7</t>
  </si>
  <si>
    <t>397x1</t>
  </si>
  <si>
    <t>396x2</t>
  </si>
  <si>
    <t>656x1</t>
  </si>
  <si>
    <t>654x4</t>
  </si>
  <si>
    <t>653x1</t>
  </si>
  <si>
    <t>652x3</t>
  </si>
  <si>
    <t>582x1</t>
  </si>
  <si>
    <t>414x3</t>
  </si>
  <si>
    <t>654x1</t>
  </si>
  <si>
    <t>592x4</t>
  </si>
  <si>
    <t>395x3</t>
  </si>
  <si>
    <t>619x3</t>
  </si>
  <si>
    <t>609x7</t>
  </si>
  <si>
    <t>581x2</t>
  </si>
  <si>
    <t>557x4</t>
  </si>
  <si>
    <t>524x4</t>
  </si>
  <si>
    <t>493x5</t>
  </si>
  <si>
    <t>466x7</t>
  </si>
  <si>
    <t>425x2</t>
  </si>
  <si>
    <t>620x2</t>
  </si>
  <si>
    <t>565x1</t>
  </si>
  <si>
    <t>470x5</t>
  </si>
  <si>
    <t>422x2</t>
  </si>
  <si>
    <t>638x2</t>
  </si>
  <si>
    <t>533x4</t>
  </si>
  <si>
    <t>560x5</t>
  </si>
  <si>
    <t>450x4</t>
  </si>
  <si>
    <t>620x4</t>
  </si>
  <si>
    <t>619x2</t>
  </si>
  <si>
    <t>611x2</t>
  </si>
  <si>
    <t>568x3</t>
  </si>
  <si>
    <t>557x2</t>
  </si>
  <si>
    <t>577x9</t>
  </si>
  <si>
    <t>564x3</t>
  </si>
  <si>
    <t>590x2</t>
  </si>
  <si>
    <t>577x3</t>
  </si>
  <si>
    <t>516x6</t>
  </si>
  <si>
    <t>481x6</t>
  </si>
  <si>
    <t>659x4</t>
  </si>
  <si>
    <t>451x3</t>
  </si>
  <si>
    <t>404x1</t>
  </si>
  <si>
    <t>507x6</t>
  </si>
  <si>
    <t>605x4</t>
  </si>
  <si>
    <t>548x4</t>
  </si>
  <si>
    <t>572x3</t>
  </si>
  <si>
    <t>568x2</t>
  </si>
  <si>
    <t>549x4</t>
  </si>
  <si>
    <t>548x3</t>
  </si>
  <si>
    <t>542x3</t>
  </si>
  <si>
    <t>487x3</t>
  </si>
  <si>
    <t>463x5</t>
  </si>
  <si>
    <t>452x3</t>
  </si>
  <si>
    <t>393x2</t>
  </si>
  <si>
    <t>369x1</t>
  </si>
  <si>
    <t>477x4</t>
  </si>
  <si>
    <t>439x3</t>
  </si>
  <si>
    <t>394x2</t>
  </si>
  <si>
    <t>387x1</t>
  </si>
  <si>
    <t>386x1</t>
  </si>
  <si>
    <t>646x2</t>
  </si>
  <si>
    <t>590x3</t>
  </si>
  <si>
    <t>525x2</t>
  </si>
  <si>
    <t>538x3</t>
  </si>
  <si>
    <t>631x4</t>
  </si>
  <si>
    <t>630x1</t>
  </si>
  <si>
    <t>424x2</t>
  </si>
  <si>
    <t>566x3</t>
  </si>
  <si>
    <t>463x3</t>
  </si>
  <si>
    <t>427x1</t>
  </si>
  <si>
    <t>615x2</t>
  </si>
  <si>
    <t>614x2</t>
  </si>
  <si>
    <t>585x2</t>
  </si>
  <si>
    <t>571x2</t>
  </si>
  <si>
    <t>554x2</t>
  </si>
  <si>
    <t>560x3</t>
  </si>
  <si>
    <t>452x4</t>
  </si>
  <si>
    <t>411x2</t>
  </si>
  <si>
    <t>647x3</t>
  </si>
  <si>
    <t>510x3</t>
  </si>
  <si>
    <t>478x4</t>
  </si>
  <si>
    <t>598x5</t>
  </si>
  <si>
    <t>593x2</t>
  </si>
  <si>
    <t>587x6</t>
  </si>
  <si>
    <t>448x4</t>
  </si>
  <si>
    <t>659x3</t>
  </si>
  <si>
    <t>498x2</t>
  </si>
  <si>
    <t>408x7</t>
  </si>
  <si>
    <t>631x2</t>
  </si>
  <si>
    <t>425x3</t>
  </si>
  <si>
    <t>626x2</t>
  </si>
  <si>
    <t>525x4</t>
  </si>
  <si>
    <t>616x4</t>
  </si>
  <si>
    <t>605x2</t>
  </si>
  <si>
    <t>443x2</t>
  </si>
  <si>
    <t>596x5</t>
  </si>
  <si>
    <t>473x2</t>
  </si>
  <si>
    <t>568x1</t>
  </si>
  <si>
    <t>466x6</t>
  </si>
  <si>
    <t>537x8</t>
  </si>
  <si>
    <t>522x7</t>
  </si>
  <si>
    <t>534x4</t>
  </si>
  <si>
    <t>608x2</t>
  </si>
  <si>
    <t>607x3</t>
  </si>
  <si>
    <t>624x3</t>
  </si>
  <si>
    <t>461x2</t>
  </si>
  <si>
    <t>567x2</t>
  </si>
  <si>
    <t>515x9</t>
  </si>
  <si>
    <t>545x5</t>
  </si>
  <si>
    <t>393x1</t>
  </si>
  <si>
    <t>395x2</t>
  </si>
  <si>
    <t>614x5</t>
  </si>
  <si>
    <t>595x3</t>
  </si>
  <si>
    <t>589x6</t>
  </si>
  <si>
    <t>516x5</t>
  </si>
  <si>
    <t>505x3</t>
  </si>
  <si>
    <t>658x2</t>
  </si>
  <si>
    <t>521x3</t>
  </si>
  <si>
    <t>485x2</t>
  </si>
  <si>
    <t>513x3</t>
  </si>
  <si>
    <t>438x6</t>
  </si>
  <si>
    <t>922x1</t>
  </si>
  <si>
    <t>920x1</t>
  </si>
  <si>
    <t>909x1</t>
  </si>
  <si>
    <t>897x1</t>
  </si>
  <si>
    <t>894x1</t>
  </si>
  <si>
    <t>860x2</t>
  </si>
  <si>
    <t>753x3</t>
  </si>
  <si>
    <t>741x2</t>
  </si>
  <si>
    <t>730x2</t>
  </si>
  <si>
    <t>708x2</t>
  </si>
  <si>
    <t>700x1</t>
  </si>
  <si>
    <t>699x1</t>
  </si>
  <si>
    <t>696x1</t>
  </si>
  <si>
    <t>692x1</t>
  </si>
  <si>
    <t>691x1</t>
  </si>
  <si>
    <t>690x1</t>
  </si>
  <si>
    <t>689x3</t>
  </si>
  <si>
    <t>687x2</t>
  </si>
  <si>
    <t>686x2</t>
  </si>
  <si>
    <t>685x10</t>
  </si>
  <si>
    <t>684x49</t>
  </si>
  <si>
    <t>945x1</t>
  </si>
  <si>
    <t>923x4</t>
  </si>
  <si>
    <t>918x2</t>
  </si>
  <si>
    <t>908x1</t>
  </si>
  <si>
    <t>855x3</t>
  </si>
  <si>
    <t>846x4</t>
  </si>
  <si>
    <t>820x2</t>
  </si>
  <si>
    <t>800x2</t>
  </si>
  <si>
    <t>750x2</t>
  </si>
  <si>
    <t>916x2</t>
  </si>
  <si>
    <t>857x8</t>
  </si>
  <si>
    <t>808x2</t>
  </si>
  <si>
    <t>795x5</t>
  </si>
  <si>
    <t>782x5</t>
  </si>
  <si>
    <t>902x1</t>
  </si>
  <si>
    <t>893x2</t>
  </si>
  <si>
    <t>882x1</t>
  </si>
  <si>
    <t>880x3</t>
  </si>
  <si>
    <t>798x7</t>
  </si>
  <si>
    <t>801x5</t>
  </si>
  <si>
    <t>958x2</t>
  </si>
  <si>
    <t>829x5</t>
  </si>
  <si>
    <t>806x6</t>
  </si>
  <si>
    <t>795x2</t>
  </si>
  <si>
    <t>923x1</t>
  </si>
  <si>
    <t>893x1</t>
  </si>
  <si>
    <t>824x2</t>
  </si>
  <si>
    <t>857x3</t>
  </si>
  <si>
    <t>906x2</t>
  </si>
  <si>
    <t>821x7</t>
  </si>
  <si>
    <t>907x2</t>
  </si>
  <si>
    <t>891x1</t>
  </si>
  <si>
    <t>889x1</t>
  </si>
  <si>
    <t>858x3</t>
  </si>
  <si>
    <t>832x2</t>
  </si>
  <si>
    <t>829x2</t>
  </si>
  <si>
    <t>963x1</t>
  </si>
  <si>
    <t>965x1</t>
  </si>
  <si>
    <t>894x2</t>
  </si>
  <si>
    <t>778x2</t>
  </si>
  <si>
    <t>867x7</t>
  </si>
  <si>
    <t>866x2</t>
  </si>
  <si>
    <t>847x4</t>
  </si>
  <si>
    <t>802x4</t>
  </si>
  <si>
    <t>966x3</t>
  </si>
  <si>
    <t>853x5</t>
  </si>
  <si>
    <t>720x3</t>
  </si>
  <si>
    <t>929x1</t>
  </si>
  <si>
    <t>902x2</t>
  </si>
  <si>
    <t>883x4</t>
  </si>
  <si>
    <t>793x3</t>
  </si>
  <si>
    <t>746x3</t>
  </si>
  <si>
    <t>960x1</t>
  </si>
  <si>
    <t>959x1</t>
  </si>
  <si>
    <t>895x2</t>
  </si>
  <si>
    <t>748x5</t>
  </si>
  <si>
    <t>841x2</t>
  </si>
  <si>
    <t>782x3</t>
  </si>
  <si>
    <t>869x4</t>
  </si>
  <si>
    <t>913x3</t>
  </si>
  <si>
    <t>904x1</t>
  </si>
  <si>
    <t>924x3</t>
  </si>
  <si>
    <t>888x2</t>
  </si>
  <si>
    <t>855x5</t>
  </si>
  <si>
    <t>899x2</t>
  </si>
  <si>
    <t>889x2</t>
  </si>
  <si>
    <t>787x3</t>
  </si>
  <si>
    <t>920x2</t>
  </si>
  <si>
    <t>885x2</t>
  </si>
  <si>
    <t>931x2</t>
  </si>
  <si>
    <t>920x3</t>
  </si>
  <si>
    <t>876x3</t>
  </si>
  <si>
    <t>794x2</t>
  </si>
  <si>
    <t>808x4</t>
  </si>
  <si>
    <t>832x5</t>
  </si>
  <si>
    <t>914x3</t>
  </si>
  <si>
    <t>898x2</t>
  </si>
  <si>
    <t>853x2</t>
  </si>
  <si>
    <t>966x1</t>
  </si>
  <si>
    <t>734x4</t>
  </si>
  <si>
    <t>906x5</t>
  </si>
  <si>
    <t>777x2</t>
  </si>
  <si>
    <t>936x2</t>
  </si>
  <si>
    <t>913x5</t>
  </si>
  <si>
    <t>912x2</t>
  </si>
  <si>
    <t>792x2</t>
  </si>
  <si>
    <t>873x3</t>
  </si>
  <si>
    <t>938x2</t>
  </si>
  <si>
    <t>928x2</t>
  </si>
  <si>
    <t>927x4</t>
  </si>
  <si>
    <t>961x4</t>
  </si>
  <si>
    <t>834x2</t>
  </si>
  <si>
    <t>829x3</t>
  </si>
  <si>
    <t>748x2</t>
  </si>
  <si>
    <t>846x2</t>
  </si>
  <si>
    <t>784x6</t>
  </si>
  <si>
    <t>921x2</t>
  </si>
  <si>
    <t>826x2</t>
  </si>
  <si>
    <t>924x2</t>
  </si>
  <si>
    <t>897x2</t>
  </si>
  <si>
    <t>896x2</t>
  </si>
  <si>
    <t>939x2</t>
  </si>
  <si>
    <t>761x3</t>
  </si>
  <si>
    <t>873x5</t>
  </si>
  <si>
    <t>872x3</t>
  </si>
  <si>
    <t>964x2</t>
  </si>
  <si>
    <t>963x4</t>
  </si>
  <si>
    <t>912x3</t>
  </si>
  <si>
    <t>883x2</t>
  </si>
  <si>
    <t>872x4</t>
  </si>
  <si>
    <t>863x3</t>
  </si>
  <si>
    <t>882x3</t>
  </si>
  <si>
    <t>923x3</t>
  </si>
  <si>
    <t>904x3</t>
  </si>
  <si>
    <t>907x3</t>
  </si>
  <si>
    <t>906x4</t>
  </si>
  <si>
    <t>860x3</t>
  </si>
  <si>
    <t>835x3</t>
  </si>
  <si>
    <t>843x3</t>
  </si>
  <si>
    <t>901x4</t>
  </si>
  <si>
    <t>794x5</t>
  </si>
  <si>
    <t>859x2</t>
  </si>
  <si>
    <t>951x3</t>
  </si>
  <si>
    <t>903x3</t>
  </si>
  <si>
    <t>861x4</t>
  </si>
  <si>
    <t>766x4</t>
  </si>
  <si>
    <t>896x6</t>
  </si>
  <si>
    <t>862x2</t>
  </si>
  <si>
    <t>912x6</t>
  </si>
  <si>
    <t>733x4</t>
  </si>
  <si>
    <t>950x3</t>
  </si>
  <si>
    <t>890x3</t>
  </si>
  <si>
    <t>753x5</t>
  </si>
  <si>
    <t>742x7</t>
  </si>
  <si>
    <t>948x3</t>
  </si>
  <si>
    <t>947x2</t>
  </si>
  <si>
    <t>760x5</t>
  </si>
  <si>
    <t>740x3</t>
  </si>
  <si>
    <t>838x3</t>
  </si>
  <si>
    <t>839x2</t>
  </si>
  <si>
    <t>791x3</t>
  </si>
  <si>
    <t>910x1</t>
  </si>
  <si>
    <t>900x2</t>
  </si>
  <si>
    <t>771x4</t>
  </si>
  <si>
    <t>814x7</t>
  </si>
  <si>
    <t>769x3</t>
  </si>
  <si>
    <t>809x5</t>
  </si>
  <si>
    <t>754x4</t>
  </si>
  <si>
    <t>780x4</t>
  </si>
  <si>
    <t>782x6</t>
  </si>
  <si>
    <t>915x2</t>
  </si>
  <si>
    <t>902x4</t>
  </si>
  <si>
    <t>875x5</t>
  </si>
  <si>
    <t>785x4</t>
  </si>
  <si>
    <t>959x2</t>
  </si>
  <si>
    <t>745x3</t>
  </si>
  <si>
    <t>914x2</t>
  </si>
  <si>
    <t>792x3</t>
  </si>
  <si>
    <t>834x5</t>
  </si>
  <si>
    <t>789x3</t>
  </si>
  <si>
    <t>884x2</t>
  </si>
  <si>
    <t>799x2</t>
  </si>
  <si>
    <t>918x3</t>
  </si>
  <si>
    <t>869x3</t>
  </si>
  <si>
    <t>780x3</t>
  </si>
  <si>
    <t>771x6</t>
  </si>
  <si>
    <t>858x5</t>
  </si>
  <si>
    <t>831x7</t>
  </si>
  <si>
    <t>742x2</t>
  </si>
  <si>
    <t>770x3</t>
  </si>
  <si>
    <t>824x3</t>
  </si>
  <si>
    <t>811x3</t>
  </si>
  <si>
    <t>Well-1</t>
  </si>
  <si>
    <t>Well-2</t>
  </si>
  <si>
    <t>Well-3</t>
  </si>
  <si>
    <t>Well-4</t>
  </si>
  <si>
    <t>Well-5</t>
  </si>
  <si>
    <t>Well-6</t>
  </si>
  <si>
    <t>Time(sec)</t>
  </si>
  <si>
    <t>Frames</t>
  </si>
  <si>
    <t>From</t>
  </si>
  <si>
    <t>To</t>
  </si>
  <si>
    <t>Cumul T</t>
  </si>
  <si>
    <t>Side</t>
  </si>
  <si>
    <t>Left Time</t>
  </si>
  <si>
    <t>Right Time</t>
  </si>
  <si>
    <t>Left Dist</t>
  </si>
  <si>
    <t>Right Dist</t>
  </si>
  <si>
    <t>L to R</t>
  </si>
  <si>
    <t>R to L</t>
  </si>
  <si>
    <t>Left to R</t>
  </si>
  <si>
    <t>R to Left</t>
  </si>
  <si>
    <t>Analysis completed time</t>
  </si>
  <si>
    <t>Thigmo_C-S</t>
  </si>
  <si>
    <t>Thigmo_Light_C-S</t>
  </si>
  <si>
    <t>Y-Corrected</t>
  </si>
  <si>
    <t>X-Corrected</t>
  </si>
  <si>
    <t>Y-Length</t>
  </si>
  <si>
    <t>X-Length</t>
  </si>
  <si>
    <t>C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</si>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</sst>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%"/>
    <numFmt numFmtId="165" formatCode="0.0"/>
  </numFmts>
  <fonts count="12" x14ac:knownFonts="1">
    <font>
      <sz val="10"/>
      <name val="Arial"/>
      <charset val="1"/>
    </font>
    <font>
      <sz val="10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8"/>
      <name val="Arial"/>
      <charset val="1"/>
    </font>
    <font>
      <sz val="10"/>
      <name val="Arial"/>
      <charset val="1"/>
    </font>
    <font>
      <sz val="10"/>
      <color rgb="FF000000"/>
      <name val="Arial"/>
      <charset val="1"/>
    </font>
    <font>
      <sz val="10"/>
      <color rgb="FF0000FF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 applyNumberForma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 applyFill="1" applyBorder="1" applyAlignment="1" applyProtection="1"/>
    <xf numFmtId="0" fontId="1" fillId="0" borderId="0" xfId="0" applyFont="1"/>
    <xf numFmtId="10" fontId="0" fillId="0" borderId="0" xfId="0" applyNumberFormat="1"/>
    <xf numFmtId="0" fontId="0" fillId="0" borderId="0" xfId="0" applyFill="1"/>
    <xf numFmtId="164" fontId="0" fillId="0" borderId="0" xfId="0" applyNumberFormat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Fill="1" applyBorder="1" applyAlignment="1" applyProtection="1"/>
    <xf numFmtId="19" fontId="0" fillId="0" borderId="0" xfId="0" applyNumberFormat="1"/>
    <xf numFmtId="0" fontId="6" fillId="2" borderId="0" xfId="0" applyFont="1" applyFill="1"/>
    <xf numFmtId="0" fontId="4" fillId="0" borderId="0" xfId="0" applyFont="1"/>
    <xf numFmtId="10" fontId="0" fillId="0" borderId="0" xfId="1" applyNumberFormat="1" applyFont="1" applyAlignment="1">
      <alignment horizontal="center"/>
    </xf>
    <xf numFmtId="43" fontId="0" fillId="0" borderId="0" xfId="2" applyFont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43" fontId="7" fillId="0" borderId="0" xfId="2" applyFont="1" applyFill="1" applyAlignment="1">
      <alignment horizontal="center"/>
    </xf>
    <xf numFmtId="2" fontId="7" fillId="0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10" fillId="0" borderId="0" xfId="0" applyFont="1"/>
    <xf numFmtId="0" fontId="11" fillId="0" borderId="0" xfId="0" applyFont="1"/>
    <xf numFmtId="0" fontId="9" fillId="0" borderId="0" xfId="0" applyFont="1" applyFill="1" applyBorder="1" applyAlignment="1" applyProtection="1"/>
    <xf numFmtId="0" fontId="9" fillId="3" borderId="0" xfId="0" applyFont="1" applyFill="1" applyBorder="1" applyAlignment="1" applyProtection="1"/>
    <xf numFmtId="0" fontId="0" fillId="3" borderId="0" xfId="0" applyFill="1"/>
    <xf numFmtId="0" fontId="0" fillId="4" borderId="0" xfId="0" applyFill="1"/>
    <xf numFmtId="0" fontId="0" fillId="5" borderId="0" xfId="0" applyFill="1"/>
    <xf numFmtId="0" fontId="9" fillId="5" borderId="0" xfId="0" applyFont="1" applyFill="1" applyBorder="1" applyAlignment="1" applyProtection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Minute-1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A10-4986-B814-00159582F55E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A10-4986-B814-00159582F55E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A10-4986-B814-00159582F55E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A10-4986-B814-00159582F55E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EA10-4986-B814-00159582F55E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EA10-4986-B814-00159582F55E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EA10-4986-B814-00159582F55E}"/>
              </c:ext>
            </c:extLst>
          </c:dPt>
          <c:xVal>
            <c:numRef>
              <c:f>Well1!$K$51:$K$110</c:f>
              <c:numCache>
                <c:formatCode>General</c:formatCode>
                <c:ptCount val="60"/>
                <c:pt idx="0">
                  <c:v>198</c:v>
                </c:pt>
                <c:pt idx="1">
                  <c:v>200</c:v>
                </c:pt>
                <c:pt idx="2">
                  <c:v>205</c:v>
                </c:pt>
                <c:pt idx="3">
                  <c:v>209</c:v>
                </c:pt>
                <c:pt idx="4">
                  <c:v>215</c:v>
                </c:pt>
                <c:pt idx="5">
                  <c:v>219</c:v>
                </c:pt>
                <c:pt idx="6">
                  <c:v>222</c:v>
                </c:pt>
                <c:pt idx="7">
                  <c:v>234</c:v>
                </c:pt>
                <c:pt idx="8">
                  <c:v>249</c:v>
                </c:pt>
                <c:pt idx="9">
                  <c:v>255</c:v>
                </c:pt>
                <c:pt idx="10">
                  <c:v>258</c:v>
                </c:pt>
                <c:pt idx="11">
                  <c:v>259</c:v>
                </c:pt>
                <c:pt idx="12">
                  <c:v>261</c:v>
                </c:pt>
                <c:pt idx="13">
                  <c:v>263</c:v>
                </c:pt>
                <c:pt idx="14">
                  <c:v>270</c:v>
                </c:pt>
                <c:pt idx="15">
                  <c:v>278</c:v>
                </c:pt>
                <c:pt idx="16">
                  <c:v>280</c:v>
                </c:pt>
                <c:pt idx="17">
                  <c:v>282</c:v>
                </c:pt>
                <c:pt idx="18">
                  <c:v>283</c:v>
                </c:pt>
                <c:pt idx="19">
                  <c:v>286</c:v>
                </c:pt>
                <c:pt idx="20">
                  <c:v>291</c:v>
                </c:pt>
                <c:pt idx="21">
                  <c:v>297</c:v>
                </c:pt>
                <c:pt idx="22">
                  <c:v>303</c:v>
                </c:pt>
                <c:pt idx="23">
                  <c:v>302</c:v>
                </c:pt>
                <c:pt idx="24">
                  <c:v>296</c:v>
                </c:pt>
                <c:pt idx="25">
                  <c:v>285</c:v>
                </c:pt>
                <c:pt idx="26">
                  <c:v>274</c:v>
                </c:pt>
                <c:pt idx="27">
                  <c:v>265</c:v>
                </c:pt>
                <c:pt idx="28">
                  <c:v>256</c:v>
                </c:pt>
                <c:pt idx="29">
                  <c:v>248</c:v>
                </c:pt>
                <c:pt idx="30">
                  <c:v>242</c:v>
                </c:pt>
                <c:pt idx="31">
                  <c:v>239</c:v>
                </c:pt>
                <c:pt idx="32">
                  <c:v>240</c:v>
                </c:pt>
                <c:pt idx="33">
                  <c:v>233</c:v>
                </c:pt>
                <c:pt idx="34">
                  <c:v>224</c:v>
                </c:pt>
                <c:pt idx="35">
                  <c:v>217</c:v>
                </c:pt>
                <c:pt idx="36">
                  <c:v>211</c:v>
                </c:pt>
                <c:pt idx="37">
                  <c:v>205</c:v>
                </c:pt>
                <c:pt idx="38">
                  <c:v>205</c:v>
                </c:pt>
                <c:pt idx="39">
                  <c:v>202</c:v>
                </c:pt>
                <c:pt idx="40">
                  <c:v>198</c:v>
                </c:pt>
                <c:pt idx="41">
                  <c:v>193</c:v>
                </c:pt>
                <c:pt idx="42">
                  <c:v>184</c:v>
                </c:pt>
                <c:pt idx="43">
                  <c:v>179</c:v>
                </c:pt>
                <c:pt idx="44">
                  <c:v>176</c:v>
                </c:pt>
                <c:pt idx="45">
                  <c:v>174</c:v>
                </c:pt>
                <c:pt idx="46">
                  <c:v>176</c:v>
                </c:pt>
                <c:pt idx="47">
                  <c:v>181</c:v>
                </c:pt>
                <c:pt idx="48">
                  <c:v>187</c:v>
                </c:pt>
                <c:pt idx="49">
                  <c:v>190</c:v>
                </c:pt>
                <c:pt idx="50">
                  <c:v>190</c:v>
                </c:pt>
                <c:pt idx="51">
                  <c:v>187</c:v>
                </c:pt>
                <c:pt idx="52">
                  <c:v>180</c:v>
                </c:pt>
                <c:pt idx="53">
                  <c:v>179</c:v>
                </c:pt>
                <c:pt idx="54">
                  <c:v>180</c:v>
                </c:pt>
                <c:pt idx="55">
                  <c:v>188</c:v>
                </c:pt>
                <c:pt idx="56">
                  <c:v>192</c:v>
                </c:pt>
                <c:pt idx="57">
                  <c:v>182</c:v>
                </c:pt>
                <c:pt idx="58">
                  <c:v>166</c:v>
                </c:pt>
                <c:pt idx="59">
                  <c:v>157</c:v>
                </c:pt>
              </c:numCache>
            </c:numRef>
          </c:xVal>
          <c:yVal>
            <c:numRef>
              <c:f>Well1!$L$51:$L$110</c:f>
              <c:numCache>
                <c:formatCode>General</c:formatCode>
                <c:ptCount val="60"/>
                <c:pt idx="0">
                  <c:v>56</c:v>
                </c:pt>
                <c:pt idx="1">
                  <c:v>68</c:v>
                </c:pt>
                <c:pt idx="2">
                  <c:v>75</c:v>
                </c:pt>
                <c:pt idx="3">
                  <c:v>82</c:v>
                </c:pt>
                <c:pt idx="4">
                  <c:v>92</c:v>
                </c:pt>
                <c:pt idx="5">
                  <c:v>100</c:v>
                </c:pt>
                <c:pt idx="6">
                  <c:v>106</c:v>
                </c:pt>
                <c:pt idx="7">
                  <c:v>116</c:v>
                </c:pt>
                <c:pt idx="8">
                  <c:v>122</c:v>
                </c:pt>
                <c:pt idx="9">
                  <c:v>123</c:v>
                </c:pt>
                <c:pt idx="10">
                  <c:v>122</c:v>
                </c:pt>
                <c:pt idx="11">
                  <c:v>116</c:v>
                </c:pt>
                <c:pt idx="12">
                  <c:v>113</c:v>
                </c:pt>
                <c:pt idx="13">
                  <c:v>111</c:v>
                </c:pt>
                <c:pt idx="14">
                  <c:v>110</c:v>
                </c:pt>
                <c:pt idx="15">
                  <c:v>112</c:v>
                </c:pt>
                <c:pt idx="16">
                  <c:v>114</c:v>
                </c:pt>
                <c:pt idx="17">
                  <c:v>119</c:v>
                </c:pt>
                <c:pt idx="18">
                  <c:v>123</c:v>
                </c:pt>
                <c:pt idx="19">
                  <c:v>128</c:v>
                </c:pt>
                <c:pt idx="20">
                  <c:v>132</c:v>
                </c:pt>
                <c:pt idx="21">
                  <c:v>133</c:v>
                </c:pt>
                <c:pt idx="22">
                  <c:v>132</c:v>
                </c:pt>
                <c:pt idx="23">
                  <c:v>119</c:v>
                </c:pt>
                <c:pt idx="24">
                  <c:v>112</c:v>
                </c:pt>
                <c:pt idx="25">
                  <c:v>105</c:v>
                </c:pt>
                <c:pt idx="26">
                  <c:v>103</c:v>
                </c:pt>
                <c:pt idx="27">
                  <c:v>102</c:v>
                </c:pt>
                <c:pt idx="28">
                  <c:v>98</c:v>
                </c:pt>
                <c:pt idx="29">
                  <c:v>92</c:v>
                </c:pt>
                <c:pt idx="30">
                  <c:v>77</c:v>
                </c:pt>
                <c:pt idx="31">
                  <c:v>65</c:v>
                </c:pt>
                <c:pt idx="32">
                  <c:v>59</c:v>
                </c:pt>
                <c:pt idx="33">
                  <c:v>49</c:v>
                </c:pt>
                <c:pt idx="34">
                  <c:v>46</c:v>
                </c:pt>
                <c:pt idx="35">
                  <c:v>53</c:v>
                </c:pt>
                <c:pt idx="36">
                  <c:v>61</c:v>
                </c:pt>
                <c:pt idx="37">
                  <c:v>68</c:v>
                </c:pt>
                <c:pt idx="38">
                  <c:v>78</c:v>
                </c:pt>
                <c:pt idx="39">
                  <c:v>91</c:v>
                </c:pt>
                <c:pt idx="40">
                  <c:v>105</c:v>
                </c:pt>
                <c:pt idx="41">
                  <c:v>114</c:v>
                </c:pt>
                <c:pt idx="42">
                  <c:v>118</c:v>
                </c:pt>
                <c:pt idx="43">
                  <c:v>117</c:v>
                </c:pt>
                <c:pt idx="44">
                  <c:v>110</c:v>
                </c:pt>
                <c:pt idx="45">
                  <c:v>102</c:v>
                </c:pt>
                <c:pt idx="46">
                  <c:v>95</c:v>
                </c:pt>
                <c:pt idx="47">
                  <c:v>88</c:v>
                </c:pt>
                <c:pt idx="48">
                  <c:v>84</c:v>
                </c:pt>
                <c:pt idx="49">
                  <c:v>80</c:v>
                </c:pt>
                <c:pt idx="50">
                  <c:v>73</c:v>
                </c:pt>
                <c:pt idx="51">
                  <c:v>63</c:v>
                </c:pt>
                <c:pt idx="52">
                  <c:v>58</c:v>
                </c:pt>
                <c:pt idx="53">
                  <c:v>51</c:v>
                </c:pt>
                <c:pt idx="54">
                  <c:v>42</c:v>
                </c:pt>
                <c:pt idx="55">
                  <c:v>33</c:v>
                </c:pt>
                <c:pt idx="56">
                  <c:v>29</c:v>
                </c:pt>
                <c:pt idx="57">
                  <c:v>29</c:v>
                </c:pt>
                <c:pt idx="58">
                  <c:v>41</c:v>
                </c:pt>
                <c:pt idx="59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0-4986-B814-00159582F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Minute-2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C9-4AC1-967C-CEAB915AC08F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C9-4AC1-967C-CEAB915AC08F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C9-4AC1-967C-CEAB915AC08F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0C9-4AC1-967C-CEAB915AC08F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0C9-4AC1-967C-CEAB915AC08F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0C9-4AC1-967C-CEAB915AC08F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0C9-4AC1-967C-CEAB915AC08F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90C9-4AC1-967C-CEAB915AC08F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0C9-4AC1-967C-CEAB915AC08F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90C9-4AC1-967C-CEAB915AC08F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0C9-4AC1-967C-CEAB915AC08F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90C9-4AC1-967C-CEAB915AC08F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0C9-4AC1-967C-CEAB915AC08F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90C9-4AC1-967C-CEAB915AC08F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0C9-4AC1-967C-CEAB915AC08F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90C9-4AC1-967C-CEAB915AC08F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0C9-4AC1-967C-CEAB915AC08F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90C9-4AC1-967C-CEAB915AC08F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90C9-4AC1-967C-CEAB915AC08F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90C9-4AC1-967C-CEAB915AC08F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90C9-4AC1-967C-CEAB915AC08F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90C9-4AC1-967C-CEAB915AC08F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90C9-4AC1-967C-CEAB915AC08F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90C9-4AC1-967C-CEAB915AC08F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90C9-4AC1-967C-CEAB915AC08F}"/>
              </c:ext>
            </c:extLst>
          </c:dPt>
          <c:xVal>
            <c:numRef>
              <c:f>Well1!$K$111:$K$170</c:f>
              <c:numCache>
                <c:formatCode>General</c:formatCode>
                <c:ptCount val="60"/>
                <c:pt idx="0">
                  <c:v>152</c:v>
                </c:pt>
                <c:pt idx="1">
                  <c:v>152</c:v>
                </c:pt>
                <c:pt idx="2">
                  <c:v>156</c:v>
                </c:pt>
                <c:pt idx="3">
                  <c:v>160</c:v>
                </c:pt>
                <c:pt idx="4">
                  <c:v>163</c:v>
                </c:pt>
                <c:pt idx="5">
                  <c:v>165</c:v>
                </c:pt>
                <c:pt idx="6">
                  <c:v>165</c:v>
                </c:pt>
                <c:pt idx="7">
                  <c:v>163</c:v>
                </c:pt>
                <c:pt idx="8">
                  <c:v>169</c:v>
                </c:pt>
                <c:pt idx="9">
                  <c:v>173</c:v>
                </c:pt>
                <c:pt idx="10">
                  <c:v>181</c:v>
                </c:pt>
                <c:pt idx="11">
                  <c:v>181</c:v>
                </c:pt>
                <c:pt idx="12">
                  <c:v>179</c:v>
                </c:pt>
                <c:pt idx="13">
                  <c:v>173</c:v>
                </c:pt>
                <c:pt idx="14">
                  <c:v>166</c:v>
                </c:pt>
                <c:pt idx="15">
                  <c:v>162</c:v>
                </c:pt>
                <c:pt idx="16">
                  <c:v>157</c:v>
                </c:pt>
                <c:pt idx="17">
                  <c:v>153</c:v>
                </c:pt>
                <c:pt idx="18">
                  <c:v>142</c:v>
                </c:pt>
                <c:pt idx="19">
                  <c:v>135</c:v>
                </c:pt>
                <c:pt idx="20">
                  <c:v>130</c:v>
                </c:pt>
                <c:pt idx="21">
                  <c:v>127</c:v>
                </c:pt>
                <c:pt idx="22">
                  <c:v>128</c:v>
                </c:pt>
                <c:pt idx="23">
                  <c:v>131</c:v>
                </c:pt>
                <c:pt idx="24">
                  <c:v>141</c:v>
                </c:pt>
                <c:pt idx="25">
                  <c:v>144</c:v>
                </c:pt>
                <c:pt idx="26">
                  <c:v>142</c:v>
                </c:pt>
                <c:pt idx="27">
                  <c:v>146</c:v>
                </c:pt>
                <c:pt idx="28">
                  <c:v>152</c:v>
                </c:pt>
                <c:pt idx="29">
                  <c:v>158</c:v>
                </c:pt>
                <c:pt idx="30">
                  <c:v>166</c:v>
                </c:pt>
                <c:pt idx="31">
                  <c:v>173</c:v>
                </c:pt>
                <c:pt idx="32">
                  <c:v>178</c:v>
                </c:pt>
                <c:pt idx="33">
                  <c:v>182</c:v>
                </c:pt>
                <c:pt idx="34">
                  <c:v>185</c:v>
                </c:pt>
                <c:pt idx="35">
                  <c:v>188</c:v>
                </c:pt>
                <c:pt idx="36">
                  <c:v>195</c:v>
                </c:pt>
                <c:pt idx="37">
                  <c:v>198</c:v>
                </c:pt>
                <c:pt idx="38">
                  <c:v>206</c:v>
                </c:pt>
                <c:pt idx="39">
                  <c:v>219</c:v>
                </c:pt>
                <c:pt idx="40">
                  <c:v>231</c:v>
                </c:pt>
                <c:pt idx="41">
                  <c:v>240</c:v>
                </c:pt>
                <c:pt idx="42">
                  <c:v>237</c:v>
                </c:pt>
                <c:pt idx="43">
                  <c:v>230</c:v>
                </c:pt>
                <c:pt idx="44">
                  <c:v>223</c:v>
                </c:pt>
                <c:pt idx="45">
                  <c:v>221</c:v>
                </c:pt>
                <c:pt idx="46">
                  <c:v>222</c:v>
                </c:pt>
                <c:pt idx="47">
                  <c:v>225</c:v>
                </c:pt>
                <c:pt idx="48">
                  <c:v>227</c:v>
                </c:pt>
                <c:pt idx="49">
                  <c:v>235</c:v>
                </c:pt>
                <c:pt idx="50">
                  <c:v>242</c:v>
                </c:pt>
                <c:pt idx="51">
                  <c:v>244</c:v>
                </c:pt>
                <c:pt idx="52">
                  <c:v>254</c:v>
                </c:pt>
                <c:pt idx="53">
                  <c:v>265</c:v>
                </c:pt>
                <c:pt idx="54">
                  <c:v>276</c:v>
                </c:pt>
                <c:pt idx="55">
                  <c:v>282</c:v>
                </c:pt>
                <c:pt idx="56">
                  <c:v>285</c:v>
                </c:pt>
                <c:pt idx="57">
                  <c:v>274</c:v>
                </c:pt>
                <c:pt idx="58">
                  <c:v>264</c:v>
                </c:pt>
                <c:pt idx="59">
                  <c:v>257</c:v>
                </c:pt>
              </c:numCache>
            </c:numRef>
          </c:xVal>
          <c:yVal>
            <c:numRef>
              <c:f>Well1!$L$111:$L$170</c:f>
              <c:numCache>
                <c:formatCode>General</c:formatCode>
                <c:ptCount val="60"/>
                <c:pt idx="0">
                  <c:v>55</c:v>
                </c:pt>
                <c:pt idx="1">
                  <c:v>62</c:v>
                </c:pt>
                <c:pt idx="2">
                  <c:v>68</c:v>
                </c:pt>
                <c:pt idx="3">
                  <c:v>77</c:v>
                </c:pt>
                <c:pt idx="4">
                  <c:v>84</c:v>
                </c:pt>
                <c:pt idx="5">
                  <c:v>97</c:v>
                </c:pt>
                <c:pt idx="6">
                  <c:v>108</c:v>
                </c:pt>
                <c:pt idx="7">
                  <c:v>123</c:v>
                </c:pt>
                <c:pt idx="8">
                  <c:v>133</c:v>
                </c:pt>
                <c:pt idx="9">
                  <c:v>139</c:v>
                </c:pt>
                <c:pt idx="10">
                  <c:v>153</c:v>
                </c:pt>
                <c:pt idx="11">
                  <c:v>184</c:v>
                </c:pt>
                <c:pt idx="12">
                  <c:v>188</c:v>
                </c:pt>
                <c:pt idx="13">
                  <c:v>189</c:v>
                </c:pt>
                <c:pt idx="14">
                  <c:v>192</c:v>
                </c:pt>
                <c:pt idx="15">
                  <c:v>193</c:v>
                </c:pt>
                <c:pt idx="16">
                  <c:v>193</c:v>
                </c:pt>
                <c:pt idx="17">
                  <c:v>193</c:v>
                </c:pt>
                <c:pt idx="18">
                  <c:v>195</c:v>
                </c:pt>
                <c:pt idx="19">
                  <c:v>196</c:v>
                </c:pt>
                <c:pt idx="20">
                  <c:v>186</c:v>
                </c:pt>
                <c:pt idx="21">
                  <c:v>178</c:v>
                </c:pt>
                <c:pt idx="22">
                  <c:v>164</c:v>
                </c:pt>
                <c:pt idx="23">
                  <c:v>155</c:v>
                </c:pt>
                <c:pt idx="24">
                  <c:v>143</c:v>
                </c:pt>
                <c:pt idx="25">
                  <c:v>137</c:v>
                </c:pt>
                <c:pt idx="26">
                  <c:v>123</c:v>
                </c:pt>
                <c:pt idx="27">
                  <c:v>110</c:v>
                </c:pt>
                <c:pt idx="28">
                  <c:v>104</c:v>
                </c:pt>
                <c:pt idx="29">
                  <c:v>102</c:v>
                </c:pt>
                <c:pt idx="30">
                  <c:v>103</c:v>
                </c:pt>
                <c:pt idx="31">
                  <c:v>107</c:v>
                </c:pt>
                <c:pt idx="32">
                  <c:v>109</c:v>
                </c:pt>
                <c:pt idx="33">
                  <c:v>116</c:v>
                </c:pt>
                <c:pt idx="34">
                  <c:v>127</c:v>
                </c:pt>
                <c:pt idx="35">
                  <c:v>132</c:v>
                </c:pt>
                <c:pt idx="36">
                  <c:v>133</c:v>
                </c:pt>
                <c:pt idx="37">
                  <c:v>133</c:v>
                </c:pt>
                <c:pt idx="38">
                  <c:v>134</c:v>
                </c:pt>
                <c:pt idx="39">
                  <c:v>129</c:v>
                </c:pt>
                <c:pt idx="40">
                  <c:v>124</c:v>
                </c:pt>
                <c:pt idx="41">
                  <c:v>117</c:v>
                </c:pt>
                <c:pt idx="42">
                  <c:v>109</c:v>
                </c:pt>
                <c:pt idx="43">
                  <c:v>99</c:v>
                </c:pt>
                <c:pt idx="44">
                  <c:v>89</c:v>
                </c:pt>
                <c:pt idx="45">
                  <c:v>74</c:v>
                </c:pt>
                <c:pt idx="46">
                  <c:v>66</c:v>
                </c:pt>
                <c:pt idx="47">
                  <c:v>63</c:v>
                </c:pt>
                <c:pt idx="48">
                  <c:v>63</c:v>
                </c:pt>
                <c:pt idx="49">
                  <c:v>66</c:v>
                </c:pt>
                <c:pt idx="50">
                  <c:v>67</c:v>
                </c:pt>
                <c:pt idx="51">
                  <c:v>74</c:v>
                </c:pt>
                <c:pt idx="52">
                  <c:v>79</c:v>
                </c:pt>
                <c:pt idx="53">
                  <c:v>81</c:v>
                </c:pt>
                <c:pt idx="54">
                  <c:v>84</c:v>
                </c:pt>
                <c:pt idx="55">
                  <c:v>95</c:v>
                </c:pt>
                <c:pt idx="56">
                  <c:v>109</c:v>
                </c:pt>
                <c:pt idx="57">
                  <c:v>122</c:v>
                </c:pt>
                <c:pt idx="58">
                  <c:v>126</c:v>
                </c:pt>
                <c:pt idx="5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9-4AC1-967C-CEAB915AC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Minute-3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3B-497E-B8D4-F02F44433F86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C3B-497E-B8D4-F02F44433F86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3B-497E-B8D4-F02F44433F86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C3B-497E-B8D4-F02F44433F86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3B-497E-B8D4-F02F44433F86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C3B-497E-B8D4-F02F44433F86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3B-497E-B8D4-F02F44433F86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C3B-497E-B8D4-F02F44433F86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3B-497E-B8D4-F02F44433F86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C3B-497E-B8D4-F02F44433F86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3B-497E-B8D4-F02F44433F86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C3B-497E-B8D4-F02F44433F86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3B-497E-B8D4-F02F44433F86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CC3B-497E-B8D4-F02F44433F86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CC3B-497E-B8D4-F02F44433F86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CC3B-497E-B8D4-F02F44433F86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CC3B-497E-B8D4-F02F44433F86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CC3B-497E-B8D4-F02F44433F86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CC3B-497E-B8D4-F02F44433F86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CC3B-497E-B8D4-F02F44433F86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CC3B-497E-B8D4-F02F44433F86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CC3B-497E-B8D4-F02F44433F86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CC3B-497E-B8D4-F02F44433F86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CC3B-497E-B8D4-F02F44433F86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CC3B-497E-B8D4-F02F44433F86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CC3B-497E-B8D4-F02F44433F86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CC3B-497E-B8D4-F02F44433F86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CC3B-497E-B8D4-F02F44433F86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CC3B-497E-B8D4-F02F44433F86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CC3B-497E-B8D4-F02F44433F86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CC3B-497E-B8D4-F02F44433F86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CC3B-497E-B8D4-F02F44433F86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CC3B-497E-B8D4-F02F44433F86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CC3B-497E-B8D4-F02F44433F86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CC3B-497E-B8D4-F02F44433F86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CC3B-497E-B8D4-F02F44433F86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CC3B-497E-B8D4-F02F44433F86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CC3B-497E-B8D4-F02F44433F86}"/>
              </c:ext>
            </c:extLst>
          </c:dPt>
          <c:xVal>
            <c:numRef>
              <c:f>Well1!$K$171:$K$230</c:f>
              <c:numCache>
                <c:formatCode>General</c:formatCode>
                <c:ptCount val="60"/>
                <c:pt idx="0">
                  <c:v>249</c:v>
                </c:pt>
                <c:pt idx="1">
                  <c:v>237</c:v>
                </c:pt>
                <c:pt idx="2">
                  <c:v>229</c:v>
                </c:pt>
                <c:pt idx="3">
                  <c:v>223</c:v>
                </c:pt>
                <c:pt idx="4">
                  <c:v>210</c:v>
                </c:pt>
                <c:pt idx="5">
                  <c:v>194</c:v>
                </c:pt>
                <c:pt idx="6">
                  <c:v>184</c:v>
                </c:pt>
                <c:pt idx="7">
                  <c:v>166</c:v>
                </c:pt>
                <c:pt idx="8">
                  <c:v>161</c:v>
                </c:pt>
                <c:pt idx="9">
                  <c:v>160</c:v>
                </c:pt>
                <c:pt idx="10">
                  <c:v>158</c:v>
                </c:pt>
                <c:pt idx="11">
                  <c:v>156</c:v>
                </c:pt>
                <c:pt idx="12">
                  <c:v>160</c:v>
                </c:pt>
                <c:pt idx="13">
                  <c:v>166</c:v>
                </c:pt>
                <c:pt idx="14">
                  <c:v>176</c:v>
                </c:pt>
                <c:pt idx="15">
                  <c:v>182</c:v>
                </c:pt>
                <c:pt idx="16">
                  <c:v>191</c:v>
                </c:pt>
                <c:pt idx="17">
                  <c:v>194</c:v>
                </c:pt>
                <c:pt idx="18">
                  <c:v>198</c:v>
                </c:pt>
                <c:pt idx="19">
                  <c:v>196</c:v>
                </c:pt>
                <c:pt idx="20">
                  <c:v>187</c:v>
                </c:pt>
                <c:pt idx="21">
                  <c:v>173</c:v>
                </c:pt>
                <c:pt idx="22">
                  <c:v>160</c:v>
                </c:pt>
                <c:pt idx="23">
                  <c:v>147</c:v>
                </c:pt>
                <c:pt idx="24">
                  <c:v>139</c:v>
                </c:pt>
                <c:pt idx="25">
                  <c:v>134</c:v>
                </c:pt>
                <c:pt idx="26">
                  <c:v>133</c:v>
                </c:pt>
                <c:pt idx="27">
                  <c:v>139</c:v>
                </c:pt>
                <c:pt idx="28">
                  <c:v>151</c:v>
                </c:pt>
                <c:pt idx="29">
                  <c:v>165</c:v>
                </c:pt>
                <c:pt idx="30">
                  <c:v>170</c:v>
                </c:pt>
                <c:pt idx="31">
                  <c:v>170</c:v>
                </c:pt>
                <c:pt idx="32">
                  <c:v>165</c:v>
                </c:pt>
                <c:pt idx="33">
                  <c:v>156</c:v>
                </c:pt>
                <c:pt idx="34">
                  <c:v>144</c:v>
                </c:pt>
                <c:pt idx="35">
                  <c:v>129</c:v>
                </c:pt>
                <c:pt idx="36">
                  <c:v>119</c:v>
                </c:pt>
                <c:pt idx="37">
                  <c:v>114</c:v>
                </c:pt>
                <c:pt idx="38">
                  <c:v>108</c:v>
                </c:pt>
                <c:pt idx="39">
                  <c:v>112</c:v>
                </c:pt>
                <c:pt idx="40">
                  <c:v>124</c:v>
                </c:pt>
                <c:pt idx="41">
                  <c:v>142</c:v>
                </c:pt>
                <c:pt idx="42">
                  <c:v>160</c:v>
                </c:pt>
                <c:pt idx="43">
                  <c:v>176</c:v>
                </c:pt>
                <c:pt idx="44">
                  <c:v>192</c:v>
                </c:pt>
                <c:pt idx="45">
                  <c:v>203</c:v>
                </c:pt>
                <c:pt idx="46">
                  <c:v>201</c:v>
                </c:pt>
                <c:pt idx="47">
                  <c:v>192</c:v>
                </c:pt>
                <c:pt idx="48">
                  <c:v>179</c:v>
                </c:pt>
                <c:pt idx="49">
                  <c:v>165</c:v>
                </c:pt>
                <c:pt idx="50">
                  <c:v>169</c:v>
                </c:pt>
                <c:pt idx="51">
                  <c:v>174</c:v>
                </c:pt>
                <c:pt idx="52">
                  <c:v>179</c:v>
                </c:pt>
                <c:pt idx="53">
                  <c:v>178</c:v>
                </c:pt>
                <c:pt idx="54">
                  <c:v>168</c:v>
                </c:pt>
                <c:pt idx="55">
                  <c:v>150</c:v>
                </c:pt>
                <c:pt idx="56">
                  <c:v>135</c:v>
                </c:pt>
                <c:pt idx="57">
                  <c:v>124</c:v>
                </c:pt>
                <c:pt idx="58">
                  <c:v>112</c:v>
                </c:pt>
                <c:pt idx="59">
                  <c:v>93</c:v>
                </c:pt>
              </c:numCache>
            </c:numRef>
          </c:xVal>
          <c:yVal>
            <c:numRef>
              <c:f>Well1!$L$171:$L$230</c:f>
              <c:numCache>
                <c:formatCode>General</c:formatCode>
                <c:ptCount val="60"/>
                <c:pt idx="0">
                  <c:v>146</c:v>
                </c:pt>
                <c:pt idx="1">
                  <c:v>159</c:v>
                </c:pt>
                <c:pt idx="2">
                  <c:v>175</c:v>
                </c:pt>
                <c:pt idx="3">
                  <c:v>194</c:v>
                </c:pt>
                <c:pt idx="4">
                  <c:v>204</c:v>
                </c:pt>
                <c:pt idx="5">
                  <c:v>209</c:v>
                </c:pt>
                <c:pt idx="6">
                  <c:v>208</c:v>
                </c:pt>
                <c:pt idx="7">
                  <c:v>197</c:v>
                </c:pt>
                <c:pt idx="8">
                  <c:v>180</c:v>
                </c:pt>
                <c:pt idx="9">
                  <c:v>168</c:v>
                </c:pt>
                <c:pt idx="10">
                  <c:v>149</c:v>
                </c:pt>
                <c:pt idx="11">
                  <c:v>138</c:v>
                </c:pt>
                <c:pt idx="12">
                  <c:v>128</c:v>
                </c:pt>
                <c:pt idx="13">
                  <c:v>119</c:v>
                </c:pt>
                <c:pt idx="14">
                  <c:v>113</c:v>
                </c:pt>
                <c:pt idx="15">
                  <c:v>115</c:v>
                </c:pt>
                <c:pt idx="16">
                  <c:v>121</c:v>
                </c:pt>
                <c:pt idx="17">
                  <c:v>123</c:v>
                </c:pt>
                <c:pt idx="18">
                  <c:v>134</c:v>
                </c:pt>
                <c:pt idx="19">
                  <c:v>142</c:v>
                </c:pt>
                <c:pt idx="20">
                  <c:v>147</c:v>
                </c:pt>
                <c:pt idx="21">
                  <c:v>149</c:v>
                </c:pt>
                <c:pt idx="22">
                  <c:v>152</c:v>
                </c:pt>
                <c:pt idx="23">
                  <c:v>160</c:v>
                </c:pt>
                <c:pt idx="24">
                  <c:v>169</c:v>
                </c:pt>
                <c:pt idx="25">
                  <c:v>180</c:v>
                </c:pt>
                <c:pt idx="26">
                  <c:v>184</c:v>
                </c:pt>
                <c:pt idx="27">
                  <c:v>193</c:v>
                </c:pt>
                <c:pt idx="28">
                  <c:v>203</c:v>
                </c:pt>
                <c:pt idx="29">
                  <c:v>217</c:v>
                </c:pt>
                <c:pt idx="30">
                  <c:v>230</c:v>
                </c:pt>
                <c:pt idx="31">
                  <c:v>238</c:v>
                </c:pt>
                <c:pt idx="32">
                  <c:v>243</c:v>
                </c:pt>
                <c:pt idx="33">
                  <c:v>250</c:v>
                </c:pt>
                <c:pt idx="34">
                  <c:v>251</c:v>
                </c:pt>
                <c:pt idx="35">
                  <c:v>240</c:v>
                </c:pt>
                <c:pt idx="36">
                  <c:v>220</c:v>
                </c:pt>
                <c:pt idx="37">
                  <c:v>203</c:v>
                </c:pt>
                <c:pt idx="38">
                  <c:v>185</c:v>
                </c:pt>
                <c:pt idx="39">
                  <c:v>167</c:v>
                </c:pt>
                <c:pt idx="40">
                  <c:v>152</c:v>
                </c:pt>
                <c:pt idx="41">
                  <c:v>140</c:v>
                </c:pt>
                <c:pt idx="42">
                  <c:v>131</c:v>
                </c:pt>
                <c:pt idx="43">
                  <c:v>127</c:v>
                </c:pt>
                <c:pt idx="44">
                  <c:v>138</c:v>
                </c:pt>
                <c:pt idx="45">
                  <c:v>152</c:v>
                </c:pt>
                <c:pt idx="46">
                  <c:v>173</c:v>
                </c:pt>
                <c:pt idx="47">
                  <c:v>188</c:v>
                </c:pt>
                <c:pt idx="48">
                  <c:v>199</c:v>
                </c:pt>
                <c:pt idx="49">
                  <c:v>215</c:v>
                </c:pt>
                <c:pt idx="50">
                  <c:v>230</c:v>
                </c:pt>
                <c:pt idx="51">
                  <c:v>245</c:v>
                </c:pt>
                <c:pt idx="52">
                  <c:v>255</c:v>
                </c:pt>
                <c:pt idx="53">
                  <c:v>272</c:v>
                </c:pt>
                <c:pt idx="54">
                  <c:v>284</c:v>
                </c:pt>
                <c:pt idx="55">
                  <c:v>286</c:v>
                </c:pt>
                <c:pt idx="56">
                  <c:v>263</c:v>
                </c:pt>
                <c:pt idx="57">
                  <c:v>249</c:v>
                </c:pt>
                <c:pt idx="58">
                  <c:v>234</c:v>
                </c:pt>
                <c:pt idx="59">
                  <c:v>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3B-497E-B8D4-F02F44433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Minute-4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BC-4041-8A1F-0C18D0BF76FE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7BC-4041-8A1F-0C18D0BF76FE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7BC-4041-8A1F-0C18D0BF76FE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7BC-4041-8A1F-0C18D0BF76FE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7BC-4041-8A1F-0C18D0BF76FE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D7BC-4041-8A1F-0C18D0BF76FE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BC-4041-8A1F-0C18D0BF76FE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D7BC-4041-8A1F-0C18D0BF76FE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7BC-4041-8A1F-0C18D0BF76FE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7BC-4041-8A1F-0C18D0BF76FE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7BC-4041-8A1F-0C18D0BF76FE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D7BC-4041-8A1F-0C18D0BF76FE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D7BC-4041-8A1F-0C18D0BF76FE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D7BC-4041-8A1F-0C18D0BF76FE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D7BC-4041-8A1F-0C18D0BF76FE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D7BC-4041-8A1F-0C18D0BF76FE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D7BC-4041-8A1F-0C18D0BF76FE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D7BC-4041-8A1F-0C18D0BF76FE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D7BC-4041-8A1F-0C18D0BF76FE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D7BC-4041-8A1F-0C18D0BF76FE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D7BC-4041-8A1F-0C18D0BF76FE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D7BC-4041-8A1F-0C18D0BF76FE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D7BC-4041-8A1F-0C18D0BF76FE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D7BC-4041-8A1F-0C18D0BF76FE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D7BC-4041-8A1F-0C18D0BF76FE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D7BC-4041-8A1F-0C18D0BF76FE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D7BC-4041-8A1F-0C18D0BF76FE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D7BC-4041-8A1F-0C18D0BF76FE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D7BC-4041-8A1F-0C18D0BF76FE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D7BC-4041-8A1F-0C18D0BF76FE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D7BC-4041-8A1F-0C18D0BF76FE}"/>
              </c:ext>
            </c:extLst>
          </c:dPt>
          <c:xVal>
            <c:numRef>
              <c:f>Well1!$K$231:$K$290</c:f>
              <c:numCache>
                <c:formatCode>General</c:formatCode>
                <c:ptCount val="60"/>
                <c:pt idx="0">
                  <c:v>84</c:v>
                </c:pt>
                <c:pt idx="1">
                  <c:v>61</c:v>
                </c:pt>
                <c:pt idx="2">
                  <c:v>58</c:v>
                </c:pt>
                <c:pt idx="3">
                  <c:v>68</c:v>
                </c:pt>
                <c:pt idx="4">
                  <c:v>76</c:v>
                </c:pt>
                <c:pt idx="5">
                  <c:v>92</c:v>
                </c:pt>
                <c:pt idx="6">
                  <c:v>107</c:v>
                </c:pt>
                <c:pt idx="7">
                  <c:v>119</c:v>
                </c:pt>
                <c:pt idx="8">
                  <c:v>130</c:v>
                </c:pt>
                <c:pt idx="9">
                  <c:v>147</c:v>
                </c:pt>
                <c:pt idx="10">
                  <c:v>159</c:v>
                </c:pt>
                <c:pt idx="11">
                  <c:v>165</c:v>
                </c:pt>
                <c:pt idx="12">
                  <c:v>179</c:v>
                </c:pt>
                <c:pt idx="13">
                  <c:v>194</c:v>
                </c:pt>
                <c:pt idx="14">
                  <c:v>206</c:v>
                </c:pt>
                <c:pt idx="15">
                  <c:v>213</c:v>
                </c:pt>
                <c:pt idx="16">
                  <c:v>211</c:v>
                </c:pt>
                <c:pt idx="17">
                  <c:v>199</c:v>
                </c:pt>
                <c:pt idx="18">
                  <c:v>187</c:v>
                </c:pt>
                <c:pt idx="19">
                  <c:v>174</c:v>
                </c:pt>
                <c:pt idx="20">
                  <c:v>163</c:v>
                </c:pt>
                <c:pt idx="21">
                  <c:v>153</c:v>
                </c:pt>
                <c:pt idx="22">
                  <c:v>138</c:v>
                </c:pt>
                <c:pt idx="23">
                  <c:v>125</c:v>
                </c:pt>
                <c:pt idx="24">
                  <c:v>117</c:v>
                </c:pt>
                <c:pt idx="25">
                  <c:v>121</c:v>
                </c:pt>
                <c:pt idx="26">
                  <c:v>127</c:v>
                </c:pt>
                <c:pt idx="27">
                  <c:v>136</c:v>
                </c:pt>
                <c:pt idx="28">
                  <c:v>147</c:v>
                </c:pt>
                <c:pt idx="29">
                  <c:v>159</c:v>
                </c:pt>
                <c:pt idx="30">
                  <c:v>174</c:v>
                </c:pt>
                <c:pt idx="31">
                  <c:v>193</c:v>
                </c:pt>
                <c:pt idx="32">
                  <c:v>209</c:v>
                </c:pt>
                <c:pt idx="33">
                  <c:v>216</c:v>
                </c:pt>
                <c:pt idx="34">
                  <c:v>215</c:v>
                </c:pt>
                <c:pt idx="35">
                  <c:v>212</c:v>
                </c:pt>
                <c:pt idx="36">
                  <c:v>209</c:v>
                </c:pt>
                <c:pt idx="37">
                  <c:v>204</c:v>
                </c:pt>
                <c:pt idx="38">
                  <c:v>193</c:v>
                </c:pt>
                <c:pt idx="39">
                  <c:v>191</c:v>
                </c:pt>
                <c:pt idx="40">
                  <c:v>180</c:v>
                </c:pt>
                <c:pt idx="41">
                  <c:v>163</c:v>
                </c:pt>
                <c:pt idx="42">
                  <c:v>145</c:v>
                </c:pt>
                <c:pt idx="43">
                  <c:v>136</c:v>
                </c:pt>
                <c:pt idx="44">
                  <c:v>126</c:v>
                </c:pt>
                <c:pt idx="45">
                  <c:v>119</c:v>
                </c:pt>
                <c:pt idx="46">
                  <c:v>119</c:v>
                </c:pt>
                <c:pt idx="47">
                  <c:v>125</c:v>
                </c:pt>
                <c:pt idx="48">
                  <c:v>142</c:v>
                </c:pt>
                <c:pt idx="49">
                  <c:v>161</c:v>
                </c:pt>
                <c:pt idx="50">
                  <c:v>178</c:v>
                </c:pt>
                <c:pt idx="51">
                  <c:v>199</c:v>
                </c:pt>
                <c:pt idx="52">
                  <c:v>216</c:v>
                </c:pt>
                <c:pt idx="53">
                  <c:v>227</c:v>
                </c:pt>
                <c:pt idx="54">
                  <c:v>246</c:v>
                </c:pt>
                <c:pt idx="55">
                  <c:v>258</c:v>
                </c:pt>
                <c:pt idx="56">
                  <c:v>269</c:v>
                </c:pt>
                <c:pt idx="57">
                  <c:v>282</c:v>
                </c:pt>
                <c:pt idx="58">
                  <c:v>295</c:v>
                </c:pt>
                <c:pt idx="59">
                  <c:v>299</c:v>
                </c:pt>
              </c:numCache>
            </c:numRef>
          </c:xVal>
          <c:yVal>
            <c:numRef>
              <c:f>Well1!$L$231:$L$290</c:f>
              <c:numCache>
                <c:formatCode>General</c:formatCode>
                <c:ptCount val="60"/>
                <c:pt idx="0">
                  <c:v>223</c:v>
                </c:pt>
                <c:pt idx="1">
                  <c:v>216</c:v>
                </c:pt>
                <c:pt idx="2">
                  <c:v>199</c:v>
                </c:pt>
                <c:pt idx="3">
                  <c:v>182</c:v>
                </c:pt>
                <c:pt idx="4">
                  <c:v>176</c:v>
                </c:pt>
                <c:pt idx="5">
                  <c:v>173</c:v>
                </c:pt>
                <c:pt idx="6">
                  <c:v>159</c:v>
                </c:pt>
                <c:pt idx="7">
                  <c:v>146</c:v>
                </c:pt>
                <c:pt idx="8">
                  <c:v>134</c:v>
                </c:pt>
                <c:pt idx="9">
                  <c:v>122</c:v>
                </c:pt>
                <c:pt idx="10">
                  <c:v>106</c:v>
                </c:pt>
                <c:pt idx="11">
                  <c:v>96</c:v>
                </c:pt>
                <c:pt idx="12">
                  <c:v>91</c:v>
                </c:pt>
                <c:pt idx="13">
                  <c:v>88</c:v>
                </c:pt>
                <c:pt idx="14">
                  <c:v>95</c:v>
                </c:pt>
                <c:pt idx="15">
                  <c:v>107</c:v>
                </c:pt>
                <c:pt idx="16">
                  <c:v>123</c:v>
                </c:pt>
                <c:pt idx="17">
                  <c:v>137</c:v>
                </c:pt>
                <c:pt idx="18">
                  <c:v>136</c:v>
                </c:pt>
                <c:pt idx="19">
                  <c:v>140</c:v>
                </c:pt>
                <c:pt idx="20">
                  <c:v>136</c:v>
                </c:pt>
                <c:pt idx="21">
                  <c:v>131</c:v>
                </c:pt>
                <c:pt idx="22">
                  <c:v>127</c:v>
                </c:pt>
                <c:pt idx="23">
                  <c:v>128</c:v>
                </c:pt>
                <c:pt idx="24">
                  <c:v>139</c:v>
                </c:pt>
                <c:pt idx="25">
                  <c:v>157</c:v>
                </c:pt>
                <c:pt idx="26">
                  <c:v>174</c:v>
                </c:pt>
                <c:pt idx="27">
                  <c:v>190</c:v>
                </c:pt>
                <c:pt idx="28">
                  <c:v>206</c:v>
                </c:pt>
                <c:pt idx="29">
                  <c:v>219</c:v>
                </c:pt>
                <c:pt idx="30">
                  <c:v>232</c:v>
                </c:pt>
                <c:pt idx="31">
                  <c:v>234</c:v>
                </c:pt>
                <c:pt idx="32">
                  <c:v>233</c:v>
                </c:pt>
                <c:pt idx="33">
                  <c:v>220</c:v>
                </c:pt>
                <c:pt idx="34">
                  <c:v>203</c:v>
                </c:pt>
                <c:pt idx="35">
                  <c:v>187</c:v>
                </c:pt>
                <c:pt idx="36">
                  <c:v>172</c:v>
                </c:pt>
                <c:pt idx="37">
                  <c:v>159</c:v>
                </c:pt>
                <c:pt idx="38">
                  <c:v>143</c:v>
                </c:pt>
                <c:pt idx="39">
                  <c:v>129</c:v>
                </c:pt>
                <c:pt idx="40">
                  <c:v>110</c:v>
                </c:pt>
                <c:pt idx="41">
                  <c:v>102</c:v>
                </c:pt>
                <c:pt idx="42">
                  <c:v>109</c:v>
                </c:pt>
                <c:pt idx="43">
                  <c:v>129</c:v>
                </c:pt>
                <c:pt idx="44">
                  <c:v>149</c:v>
                </c:pt>
                <c:pt idx="45">
                  <c:v>163</c:v>
                </c:pt>
                <c:pt idx="46">
                  <c:v>184</c:v>
                </c:pt>
                <c:pt idx="47">
                  <c:v>204</c:v>
                </c:pt>
                <c:pt idx="48">
                  <c:v>215</c:v>
                </c:pt>
                <c:pt idx="49">
                  <c:v>224</c:v>
                </c:pt>
                <c:pt idx="50">
                  <c:v>226</c:v>
                </c:pt>
                <c:pt idx="51">
                  <c:v>214</c:v>
                </c:pt>
                <c:pt idx="52">
                  <c:v>195</c:v>
                </c:pt>
                <c:pt idx="53">
                  <c:v>182</c:v>
                </c:pt>
                <c:pt idx="54">
                  <c:v>177</c:v>
                </c:pt>
                <c:pt idx="55">
                  <c:v>175</c:v>
                </c:pt>
                <c:pt idx="56">
                  <c:v>181</c:v>
                </c:pt>
                <c:pt idx="57">
                  <c:v>181</c:v>
                </c:pt>
                <c:pt idx="58">
                  <c:v>176</c:v>
                </c:pt>
                <c:pt idx="59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C-4041-8A1F-0C18D0BF7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Minute-5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8AE-4443-94A3-48CA4C478C9D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8AE-4443-94A3-48CA4C478C9D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8AE-4443-94A3-48CA4C478C9D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8AE-4443-94A3-48CA4C478C9D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8AE-4443-94A3-48CA4C478C9D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88AE-4443-94A3-48CA4C478C9D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88AE-4443-94A3-48CA4C478C9D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88AE-4443-94A3-48CA4C478C9D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88AE-4443-94A3-48CA4C478C9D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88AE-4443-94A3-48CA4C478C9D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88AE-4443-94A3-48CA4C478C9D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88AE-4443-94A3-48CA4C478C9D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88AE-4443-94A3-48CA4C478C9D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88AE-4443-94A3-48CA4C478C9D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88AE-4443-94A3-48CA4C478C9D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88AE-4443-94A3-48CA4C478C9D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88AE-4443-94A3-48CA4C478C9D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88AE-4443-94A3-48CA4C478C9D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88AE-4443-94A3-48CA4C478C9D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88AE-4443-94A3-48CA4C478C9D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88AE-4443-94A3-48CA4C478C9D}"/>
              </c:ext>
            </c:extLst>
          </c:dPt>
          <c:xVal>
            <c:numRef>
              <c:f>Well1!$K$291:$K$350</c:f>
              <c:numCache>
                <c:formatCode>General</c:formatCode>
                <c:ptCount val="60"/>
                <c:pt idx="0">
                  <c:v>290</c:v>
                </c:pt>
                <c:pt idx="1">
                  <c:v>275</c:v>
                </c:pt>
                <c:pt idx="2">
                  <c:v>258</c:v>
                </c:pt>
                <c:pt idx="3">
                  <c:v>239</c:v>
                </c:pt>
                <c:pt idx="4">
                  <c:v>222</c:v>
                </c:pt>
                <c:pt idx="5">
                  <c:v>219</c:v>
                </c:pt>
                <c:pt idx="6">
                  <c:v>228</c:v>
                </c:pt>
                <c:pt idx="7">
                  <c:v>236</c:v>
                </c:pt>
                <c:pt idx="8">
                  <c:v>244</c:v>
                </c:pt>
                <c:pt idx="9">
                  <c:v>255</c:v>
                </c:pt>
                <c:pt idx="10">
                  <c:v>269</c:v>
                </c:pt>
                <c:pt idx="11">
                  <c:v>275</c:v>
                </c:pt>
                <c:pt idx="12">
                  <c:v>287</c:v>
                </c:pt>
                <c:pt idx="13">
                  <c:v>303</c:v>
                </c:pt>
                <c:pt idx="14">
                  <c:v>297</c:v>
                </c:pt>
                <c:pt idx="15">
                  <c:v>279</c:v>
                </c:pt>
                <c:pt idx="16">
                  <c:v>268</c:v>
                </c:pt>
                <c:pt idx="17">
                  <c:v>254</c:v>
                </c:pt>
                <c:pt idx="18">
                  <c:v>247</c:v>
                </c:pt>
                <c:pt idx="19">
                  <c:v>249</c:v>
                </c:pt>
                <c:pt idx="20">
                  <c:v>244</c:v>
                </c:pt>
                <c:pt idx="21">
                  <c:v>238</c:v>
                </c:pt>
                <c:pt idx="22">
                  <c:v>220</c:v>
                </c:pt>
                <c:pt idx="23">
                  <c:v>200</c:v>
                </c:pt>
                <c:pt idx="24">
                  <c:v>197</c:v>
                </c:pt>
                <c:pt idx="25">
                  <c:v>204</c:v>
                </c:pt>
                <c:pt idx="26">
                  <c:v>211</c:v>
                </c:pt>
                <c:pt idx="27">
                  <c:v>212</c:v>
                </c:pt>
                <c:pt idx="28">
                  <c:v>211</c:v>
                </c:pt>
                <c:pt idx="29">
                  <c:v>211</c:v>
                </c:pt>
                <c:pt idx="30">
                  <c:v>213</c:v>
                </c:pt>
                <c:pt idx="31">
                  <c:v>212</c:v>
                </c:pt>
                <c:pt idx="32">
                  <c:v>202</c:v>
                </c:pt>
                <c:pt idx="33">
                  <c:v>184</c:v>
                </c:pt>
                <c:pt idx="34">
                  <c:v>163</c:v>
                </c:pt>
                <c:pt idx="35">
                  <c:v>150</c:v>
                </c:pt>
                <c:pt idx="36">
                  <c:v>129</c:v>
                </c:pt>
                <c:pt idx="37">
                  <c:v>117</c:v>
                </c:pt>
                <c:pt idx="38">
                  <c:v>92</c:v>
                </c:pt>
                <c:pt idx="39">
                  <c:v>81</c:v>
                </c:pt>
                <c:pt idx="40">
                  <c:v>66</c:v>
                </c:pt>
                <c:pt idx="41">
                  <c:v>53</c:v>
                </c:pt>
                <c:pt idx="42">
                  <c:v>60</c:v>
                </c:pt>
                <c:pt idx="43">
                  <c:v>70</c:v>
                </c:pt>
                <c:pt idx="44">
                  <c:v>82</c:v>
                </c:pt>
                <c:pt idx="45">
                  <c:v>94</c:v>
                </c:pt>
                <c:pt idx="46">
                  <c:v>110</c:v>
                </c:pt>
                <c:pt idx="47">
                  <c:v>122</c:v>
                </c:pt>
                <c:pt idx="48">
                  <c:v>134</c:v>
                </c:pt>
                <c:pt idx="49">
                  <c:v>157</c:v>
                </c:pt>
                <c:pt idx="50">
                  <c:v>176</c:v>
                </c:pt>
                <c:pt idx="51">
                  <c:v>194</c:v>
                </c:pt>
                <c:pt idx="52">
                  <c:v>210</c:v>
                </c:pt>
                <c:pt idx="53">
                  <c:v>226</c:v>
                </c:pt>
                <c:pt idx="54">
                  <c:v>240</c:v>
                </c:pt>
                <c:pt idx="55">
                  <c:v>249</c:v>
                </c:pt>
                <c:pt idx="56">
                  <c:v>259</c:v>
                </c:pt>
                <c:pt idx="57">
                  <c:v>275</c:v>
                </c:pt>
                <c:pt idx="58">
                  <c:v>282</c:v>
                </c:pt>
                <c:pt idx="59">
                  <c:v>281</c:v>
                </c:pt>
              </c:numCache>
            </c:numRef>
          </c:xVal>
          <c:yVal>
            <c:numRef>
              <c:f>Well1!$L$291:$L$350</c:f>
              <c:numCache>
                <c:formatCode>General</c:formatCode>
                <c:ptCount val="60"/>
                <c:pt idx="0">
                  <c:v>156</c:v>
                </c:pt>
                <c:pt idx="1">
                  <c:v>138</c:v>
                </c:pt>
                <c:pt idx="2">
                  <c:v>122</c:v>
                </c:pt>
                <c:pt idx="3">
                  <c:v>104</c:v>
                </c:pt>
                <c:pt idx="4">
                  <c:v>92</c:v>
                </c:pt>
                <c:pt idx="5">
                  <c:v>73</c:v>
                </c:pt>
                <c:pt idx="6">
                  <c:v>63</c:v>
                </c:pt>
                <c:pt idx="7">
                  <c:v>56</c:v>
                </c:pt>
                <c:pt idx="8">
                  <c:v>53</c:v>
                </c:pt>
                <c:pt idx="9">
                  <c:v>60</c:v>
                </c:pt>
                <c:pt idx="10">
                  <c:v>73</c:v>
                </c:pt>
                <c:pt idx="11">
                  <c:v>93</c:v>
                </c:pt>
                <c:pt idx="12">
                  <c:v>108</c:v>
                </c:pt>
                <c:pt idx="13">
                  <c:v>120</c:v>
                </c:pt>
                <c:pt idx="14">
                  <c:v>139</c:v>
                </c:pt>
                <c:pt idx="15">
                  <c:v>164</c:v>
                </c:pt>
                <c:pt idx="16">
                  <c:v>174</c:v>
                </c:pt>
                <c:pt idx="17">
                  <c:v>190</c:v>
                </c:pt>
                <c:pt idx="18">
                  <c:v>212</c:v>
                </c:pt>
                <c:pt idx="19">
                  <c:v>233</c:v>
                </c:pt>
                <c:pt idx="20">
                  <c:v>247</c:v>
                </c:pt>
                <c:pt idx="21">
                  <c:v>259</c:v>
                </c:pt>
                <c:pt idx="22">
                  <c:v>259</c:v>
                </c:pt>
                <c:pt idx="23">
                  <c:v>250</c:v>
                </c:pt>
                <c:pt idx="24">
                  <c:v>234</c:v>
                </c:pt>
                <c:pt idx="25">
                  <c:v>225</c:v>
                </c:pt>
                <c:pt idx="26">
                  <c:v>211</c:v>
                </c:pt>
                <c:pt idx="27">
                  <c:v>185</c:v>
                </c:pt>
                <c:pt idx="28">
                  <c:v>168</c:v>
                </c:pt>
                <c:pt idx="29">
                  <c:v>154</c:v>
                </c:pt>
                <c:pt idx="30">
                  <c:v>136</c:v>
                </c:pt>
                <c:pt idx="31">
                  <c:v>122</c:v>
                </c:pt>
                <c:pt idx="32">
                  <c:v>102</c:v>
                </c:pt>
                <c:pt idx="33">
                  <c:v>92</c:v>
                </c:pt>
                <c:pt idx="34">
                  <c:v>90</c:v>
                </c:pt>
                <c:pt idx="35">
                  <c:v>95</c:v>
                </c:pt>
                <c:pt idx="36">
                  <c:v>100</c:v>
                </c:pt>
                <c:pt idx="37">
                  <c:v>107</c:v>
                </c:pt>
                <c:pt idx="38">
                  <c:v>110</c:v>
                </c:pt>
                <c:pt idx="39">
                  <c:v>109</c:v>
                </c:pt>
                <c:pt idx="40">
                  <c:v>114</c:v>
                </c:pt>
                <c:pt idx="41">
                  <c:v>126</c:v>
                </c:pt>
                <c:pt idx="42">
                  <c:v>154</c:v>
                </c:pt>
                <c:pt idx="43">
                  <c:v>174</c:v>
                </c:pt>
                <c:pt idx="44">
                  <c:v>186</c:v>
                </c:pt>
                <c:pt idx="45">
                  <c:v>189</c:v>
                </c:pt>
                <c:pt idx="46">
                  <c:v>186</c:v>
                </c:pt>
                <c:pt idx="47">
                  <c:v>183</c:v>
                </c:pt>
                <c:pt idx="48">
                  <c:v>174</c:v>
                </c:pt>
                <c:pt idx="49">
                  <c:v>158</c:v>
                </c:pt>
                <c:pt idx="50">
                  <c:v>138</c:v>
                </c:pt>
                <c:pt idx="51">
                  <c:v>135</c:v>
                </c:pt>
                <c:pt idx="52">
                  <c:v>126</c:v>
                </c:pt>
                <c:pt idx="53">
                  <c:v>110</c:v>
                </c:pt>
                <c:pt idx="54">
                  <c:v>101</c:v>
                </c:pt>
                <c:pt idx="55">
                  <c:v>98</c:v>
                </c:pt>
                <c:pt idx="56">
                  <c:v>99</c:v>
                </c:pt>
                <c:pt idx="57">
                  <c:v>112</c:v>
                </c:pt>
                <c:pt idx="58">
                  <c:v>122</c:v>
                </c:pt>
                <c:pt idx="59">
                  <c:v>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AE-4443-94A3-48CA4C478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Minute-6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36-42A2-8A02-E08156A8C1B8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836-42A2-8A02-E08156A8C1B8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36-42A2-8A02-E08156A8C1B8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836-42A2-8A02-E08156A8C1B8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36-42A2-8A02-E08156A8C1B8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5836-42A2-8A02-E08156A8C1B8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5836-42A2-8A02-E08156A8C1B8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5836-42A2-8A02-E08156A8C1B8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836-42A2-8A02-E08156A8C1B8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5836-42A2-8A02-E08156A8C1B8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5836-42A2-8A02-E08156A8C1B8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5836-42A2-8A02-E08156A8C1B8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5836-42A2-8A02-E08156A8C1B8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5836-42A2-8A02-E08156A8C1B8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836-42A2-8A02-E08156A8C1B8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5836-42A2-8A02-E08156A8C1B8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836-42A2-8A02-E08156A8C1B8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5836-42A2-8A02-E08156A8C1B8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5836-42A2-8A02-E08156A8C1B8}"/>
              </c:ext>
            </c:extLst>
          </c:dPt>
          <c:xVal>
            <c:numRef>
              <c:f>Well1!$K$351:$K$410</c:f>
              <c:numCache>
                <c:formatCode>General</c:formatCode>
                <c:ptCount val="60"/>
                <c:pt idx="0">
                  <c:v>271</c:v>
                </c:pt>
                <c:pt idx="1">
                  <c:v>252</c:v>
                </c:pt>
                <c:pt idx="2">
                  <c:v>234</c:v>
                </c:pt>
                <c:pt idx="3">
                  <c:v>223</c:v>
                </c:pt>
                <c:pt idx="4">
                  <c:v>220</c:v>
                </c:pt>
                <c:pt idx="5">
                  <c:v>218</c:v>
                </c:pt>
                <c:pt idx="6">
                  <c:v>209</c:v>
                </c:pt>
                <c:pt idx="7">
                  <c:v>187</c:v>
                </c:pt>
                <c:pt idx="8">
                  <c:v>175</c:v>
                </c:pt>
                <c:pt idx="9">
                  <c:v>165</c:v>
                </c:pt>
                <c:pt idx="10">
                  <c:v>158</c:v>
                </c:pt>
                <c:pt idx="11">
                  <c:v>166</c:v>
                </c:pt>
                <c:pt idx="12">
                  <c:v>167</c:v>
                </c:pt>
                <c:pt idx="13">
                  <c:v>157</c:v>
                </c:pt>
                <c:pt idx="14">
                  <c:v>156</c:v>
                </c:pt>
                <c:pt idx="15">
                  <c:v>171</c:v>
                </c:pt>
                <c:pt idx="16">
                  <c:v>189</c:v>
                </c:pt>
                <c:pt idx="17">
                  <c:v>206</c:v>
                </c:pt>
                <c:pt idx="18">
                  <c:v>220</c:v>
                </c:pt>
                <c:pt idx="19">
                  <c:v>233</c:v>
                </c:pt>
                <c:pt idx="20">
                  <c:v>252</c:v>
                </c:pt>
                <c:pt idx="21">
                  <c:v>265</c:v>
                </c:pt>
                <c:pt idx="22">
                  <c:v>280</c:v>
                </c:pt>
                <c:pt idx="23">
                  <c:v>298</c:v>
                </c:pt>
                <c:pt idx="24">
                  <c:v>297</c:v>
                </c:pt>
                <c:pt idx="25">
                  <c:v>287</c:v>
                </c:pt>
                <c:pt idx="26">
                  <c:v>272</c:v>
                </c:pt>
                <c:pt idx="27">
                  <c:v>256</c:v>
                </c:pt>
                <c:pt idx="28">
                  <c:v>235</c:v>
                </c:pt>
                <c:pt idx="29">
                  <c:v>219</c:v>
                </c:pt>
                <c:pt idx="30">
                  <c:v>204</c:v>
                </c:pt>
                <c:pt idx="31">
                  <c:v>186</c:v>
                </c:pt>
                <c:pt idx="32">
                  <c:v>175</c:v>
                </c:pt>
                <c:pt idx="33">
                  <c:v>168</c:v>
                </c:pt>
                <c:pt idx="34">
                  <c:v>155</c:v>
                </c:pt>
                <c:pt idx="35">
                  <c:v>140</c:v>
                </c:pt>
                <c:pt idx="36">
                  <c:v>124</c:v>
                </c:pt>
                <c:pt idx="37">
                  <c:v>120</c:v>
                </c:pt>
                <c:pt idx="38">
                  <c:v>135</c:v>
                </c:pt>
                <c:pt idx="39">
                  <c:v>149</c:v>
                </c:pt>
                <c:pt idx="40">
                  <c:v>167</c:v>
                </c:pt>
                <c:pt idx="41">
                  <c:v>189</c:v>
                </c:pt>
                <c:pt idx="42">
                  <c:v>211</c:v>
                </c:pt>
                <c:pt idx="43">
                  <c:v>232</c:v>
                </c:pt>
                <c:pt idx="44">
                  <c:v>248</c:v>
                </c:pt>
                <c:pt idx="45">
                  <c:v>260</c:v>
                </c:pt>
                <c:pt idx="46">
                  <c:v>273</c:v>
                </c:pt>
                <c:pt idx="47">
                  <c:v>291</c:v>
                </c:pt>
                <c:pt idx="48">
                  <c:v>298</c:v>
                </c:pt>
                <c:pt idx="49">
                  <c:v>291</c:v>
                </c:pt>
                <c:pt idx="50">
                  <c:v>271</c:v>
                </c:pt>
                <c:pt idx="51">
                  <c:v>250</c:v>
                </c:pt>
                <c:pt idx="52">
                  <c:v>225</c:v>
                </c:pt>
                <c:pt idx="53">
                  <c:v>200</c:v>
                </c:pt>
                <c:pt idx="54">
                  <c:v>189</c:v>
                </c:pt>
                <c:pt idx="55">
                  <c:v>182</c:v>
                </c:pt>
                <c:pt idx="56">
                  <c:v>191</c:v>
                </c:pt>
                <c:pt idx="57">
                  <c:v>195</c:v>
                </c:pt>
                <c:pt idx="58">
                  <c:v>210</c:v>
                </c:pt>
                <c:pt idx="59">
                  <c:v>228</c:v>
                </c:pt>
              </c:numCache>
            </c:numRef>
          </c:xVal>
          <c:yVal>
            <c:numRef>
              <c:f>Well1!$L$351:$L$410</c:f>
              <c:numCache>
                <c:formatCode>General</c:formatCode>
                <c:ptCount val="60"/>
                <c:pt idx="0">
                  <c:v>151</c:v>
                </c:pt>
                <c:pt idx="1">
                  <c:v>164</c:v>
                </c:pt>
                <c:pt idx="2">
                  <c:v>177</c:v>
                </c:pt>
                <c:pt idx="3">
                  <c:v>196</c:v>
                </c:pt>
                <c:pt idx="4">
                  <c:v>216</c:v>
                </c:pt>
                <c:pt idx="5">
                  <c:v>230</c:v>
                </c:pt>
                <c:pt idx="6">
                  <c:v>240</c:v>
                </c:pt>
                <c:pt idx="7">
                  <c:v>242</c:v>
                </c:pt>
                <c:pt idx="8">
                  <c:v>237</c:v>
                </c:pt>
                <c:pt idx="9">
                  <c:v>228</c:v>
                </c:pt>
                <c:pt idx="10">
                  <c:v>213</c:v>
                </c:pt>
                <c:pt idx="11">
                  <c:v>180</c:v>
                </c:pt>
                <c:pt idx="12">
                  <c:v>152</c:v>
                </c:pt>
                <c:pt idx="13">
                  <c:v>133</c:v>
                </c:pt>
                <c:pt idx="14">
                  <c:v>117</c:v>
                </c:pt>
                <c:pt idx="15">
                  <c:v>97</c:v>
                </c:pt>
                <c:pt idx="16">
                  <c:v>87</c:v>
                </c:pt>
                <c:pt idx="17">
                  <c:v>86</c:v>
                </c:pt>
                <c:pt idx="18">
                  <c:v>98</c:v>
                </c:pt>
                <c:pt idx="19">
                  <c:v>109</c:v>
                </c:pt>
                <c:pt idx="20">
                  <c:v>110</c:v>
                </c:pt>
                <c:pt idx="21">
                  <c:v>113</c:v>
                </c:pt>
                <c:pt idx="22">
                  <c:v>120</c:v>
                </c:pt>
                <c:pt idx="23">
                  <c:v>122</c:v>
                </c:pt>
                <c:pt idx="24">
                  <c:v>138</c:v>
                </c:pt>
                <c:pt idx="25">
                  <c:v>153</c:v>
                </c:pt>
                <c:pt idx="26">
                  <c:v>163</c:v>
                </c:pt>
                <c:pt idx="27">
                  <c:v>167</c:v>
                </c:pt>
                <c:pt idx="28">
                  <c:v>165</c:v>
                </c:pt>
                <c:pt idx="29">
                  <c:v>161</c:v>
                </c:pt>
                <c:pt idx="30">
                  <c:v>146</c:v>
                </c:pt>
                <c:pt idx="31">
                  <c:v>132</c:v>
                </c:pt>
                <c:pt idx="32">
                  <c:v>115</c:v>
                </c:pt>
                <c:pt idx="33">
                  <c:v>97</c:v>
                </c:pt>
                <c:pt idx="34">
                  <c:v>95</c:v>
                </c:pt>
                <c:pt idx="35">
                  <c:v>107</c:v>
                </c:pt>
                <c:pt idx="36">
                  <c:v>118</c:v>
                </c:pt>
                <c:pt idx="37">
                  <c:v>132</c:v>
                </c:pt>
                <c:pt idx="38">
                  <c:v>149</c:v>
                </c:pt>
                <c:pt idx="39">
                  <c:v>157</c:v>
                </c:pt>
                <c:pt idx="40">
                  <c:v>159</c:v>
                </c:pt>
                <c:pt idx="41">
                  <c:v>155</c:v>
                </c:pt>
                <c:pt idx="42">
                  <c:v>147</c:v>
                </c:pt>
                <c:pt idx="43">
                  <c:v>134</c:v>
                </c:pt>
                <c:pt idx="44">
                  <c:v>123</c:v>
                </c:pt>
                <c:pt idx="45">
                  <c:v>128</c:v>
                </c:pt>
                <c:pt idx="46">
                  <c:v>126</c:v>
                </c:pt>
                <c:pt idx="47">
                  <c:v>123</c:v>
                </c:pt>
                <c:pt idx="48">
                  <c:v>127</c:v>
                </c:pt>
                <c:pt idx="49">
                  <c:v>148</c:v>
                </c:pt>
                <c:pt idx="50">
                  <c:v>164</c:v>
                </c:pt>
                <c:pt idx="51">
                  <c:v>159</c:v>
                </c:pt>
                <c:pt idx="52">
                  <c:v>154</c:v>
                </c:pt>
                <c:pt idx="53">
                  <c:v>146</c:v>
                </c:pt>
                <c:pt idx="54">
                  <c:v>124</c:v>
                </c:pt>
                <c:pt idx="55">
                  <c:v>106</c:v>
                </c:pt>
                <c:pt idx="56">
                  <c:v>86</c:v>
                </c:pt>
                <c:pt idx="57">
                  <c:v>74</c:v>
                </c:pt>
                <c:pt idx="58">
                  <c:v>65</c:v>
                </c:pt>
                <c:pt idx="59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36-42A2-8A02-E08156A8C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Minute-7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70-476B-A60D-00F2AA79C019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70-476B-A60D-00F2AA79C019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70-476B-A60D-00F2AA79C019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70-476B-A60D-00F2AA79C019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70-476B-A60D-00F2AA79C019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A70-476B-A60D-00F2AA79C019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A70-476B-A60D-00F2AA79C019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A70-476B-A60D-00F2AA79C019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A70-476B-A60D-00F2AA79C019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A70-476B-A60D-00F2AA79C019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A70-476B-A60D-00F2AA79C019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A70-476B-A60D-00F2AA79C019}"/>
              </c:ext>
            </c:extLst>
          </c:dPt>
          <c:xVal>
            <c:numRef>
              <c:f>Well1!$K$411:$K$470</c:f>
              <c:numCache>
                <c:formatCode>General</c:formatCode>
                <c:ptCount val="60"/>
                <c:pt idx="0">
                  <c:v>238</c:v>
                </c:pt>
                <c:pt idx="1">
                  <c:v>250</c:v>
                </c:pt>
                <c:pt idx="2">
                  <c:v>264</c:v>
                </c:pt>
                <c:pt idx="3">
                  <c:v>274</c:v>
                </c:pt>
                <c:pt idx="4">
                  <c:v>281</c:v>
                </c:pt>
                <c:pt idx="5">
                  <c:v>286</c:v>
                </c:pt>
                <c:pt idx="6">
                  <c:v>297</c:v>
                </c:pt>
                <c:pt idx="7">
                  <c:v>305</c:v>
                </c:pt>
                <c:pt idx="8">
                  <c:v>304</c:v>
                </c:pt>
                <c:pt idx="9">
                  <c:v>297</c:v>
                </c:pt>
                <c:pt idx="10">
                  <c:v>290</c:v>
                </c:pt>
                <c:pt idx="11">
                  <c:v>275</c:v>
                </c:pt>
                <c:pt idx="12">
                  <c:v>266</c:v>
                </c:pt>
                <c:pt idx="13">
                  <c:v>258</c:v>
                </c:pt>
                <c:pt idx="14">
                  <c:v>236</c:v>
                </c:pt>
                <c:pt idx="15">
                  <c:v>220</c:v>
                </c:pt>
                <c:pt idx="16">
                  <c:v>202</c:v>
                </c:pt>
                <c:pt idx="17">
                  <c:v>186</c:v>
                </c:pt>
                <c:pt idx="18">
                  <c:v>184</c:v>
                </c:pt>
                <c:pt idx="19">
                  <c:v>189</c:v>
                </c:pt>
                <c:pt idx="20">
                  <c:v>188</c:v>
                </c:pt>
                <c:pt idx="21">
                  <c:v>189</c:v>
                </c:pt>
                <c:pt idx="22">
                  <c:v>193</c:v>
                </c:pt>
                <c:pt idx="23">
                  <c:v>214</c:v>
                </c:pt>
                <c:pt idx="24">
                  <c:v>228</c:v>
                </c:pt>
                <c:pt idx="25">
                  <c:v>216</c:v>
                </c:pt>
                <c:pt idx="26">
                  <c:v>220</c:v>
                </c:pt>
                <c:pt idx="27">
                  <c:v>232</c:v>
                </c:pt>
                <c:pt idx="28">
                  <c:v>243</c:v>
                </c:pt>
                <c:pt idx="29">
                  <c:v>258</c:v>
                </c:pt>
                <c:pt idx="30">
                  <c:v>270</c:v>
                </c:pt>
                <c:pt idx="31">
                  <c:v>275</c:v>
                </c:pt>
                <c:pt idx="32">
                  <c:v>288</c:v>
                </c:pt>
                <c:pt idx="33">
                  <c:v>289</c:v>
                </c:pt>
                <c:pt idx="34">
                  <c:v>284</c:v>
                </c:pt>
                <c:pt idx="35">
                  <c:v>262</c:v>
                </c:pt>
                <c:pt idx="36">
                  <c:v>238</c:v>
                </c:pt>
                <c:pt idx="37">
                  <c:v>222</c:v>
                </c:pt>
                <c:pt idx="38">
                  <c:v>217</c:v>
                </c:pt>
                <c:pt idx="39">
                  <c:v>215</c:v>
                </c:pt>
                <c:pt idx="40">
                  <c:v>202</c:v>
                </c:pt>
                <c:pt idx="41">
                  <c:v>189</c:v>
                </c:pt>
                <c:pt idx="42">
                  <c:v>174</c:v>
                </c:pt>
                <c:pt idx="43">
                  <c:v>163</c:v>
                </c:pt>
                <c:pt idx="44">
                  <c:v>143</c:v>
                </c:pt>
                <c:pt idx="45">
                  <c:v>123</c:v>
                </c:pt>
                <c:pt idx="46">
                  <c:v>119</c:v>
                </c:pt>
                <c:pt idx="47">
                  <c:v>114</c:v>
                </c:pt>
                <c:pt idx="48">
                  <c:v>134</c:v>
                </c:pt>
                <c:pt idx="49">
                  <c:v>155</c:v>
                </c:pt>
                <c:pt idx="50">
                  <c:v>174</c:v>
                </c:pt>
                <c:pt idx="51">
                  <c:v>192</c:v>
                </c:pt>
                <c:pt idx="52">
                  <c:v>210</c:v>
                </c:pt>
                <c:pt idx="53">
                  <c:v>233</c:v>
                </c:pt>
                <c:pt idx="54">
                  <c:v>252</c:v>
                </c:pt>
                <c:pt idx="55">
                  <c:v>260</c:v>
                </c:pt>
                <c:pt idx="56">
                  <c:v>268</c:v>
                </c:pt>
                <c:pt idx="57">
                  <c:v>266</c:v>
                </c:pt>
                <c:pt idx="58">
                  <c:v>252</c:v>
                </c:pt>
                <c:pt idx="59">
                  <c:v>233</c:v>
                </c:pt>
              </c:numCache>
            </c:numRef>
          </c:xVal>
          <c:yVal>
            <c:numRef>
              <c:f>Well1!$L$411:$L$470</c:f>
              <c:numCache>
                <c:formatCode>General</c:formatCode>
                <c:ptCount val="60"/>
                <c:pt idx="0">
                  <c:v>47</c:v>
                </c:pt>
                <c:pt idx="1">
                  <c:v>51</c:v>
                </c:pt>
                <c:pt idx="2">
                  <c:v>56</c:v>
                </c:pt>
                <c:pt idx="3">
                  <c:v>69</c:v>
                </c:pt>
                <c:pt idx="4">
                  <c:v>87</c:v>
                </c:pt>
                <c:pt idx="5">
                  <c:v>107</c:v>
                </c:pt>
                <c:pt idx="6">
                  <c:v>123</c:v>
                </c:pt>
                <c:pt idx="7">
                  <c:v>138</c:v>
                </c:pt>
                <c:pt idx="8">
                  <c:v>155</c:v>
                </c:pt>
                <c:pt idx="9">
                  <c:v>171</c:v>
                </c:pt>
                <c:pt idx="10">
                  <c:v>185</c:v>
                </c:pt>
                <c:pt idx="11">
                  <c:v>199</c:v>
                </c:pt>
                <c:pt idx="12">
                  <c:v>202</c:v>
                </c:pt>
                <c:pt idx="13">
                  <c:v>191</c:v>
                </c:pt>
                <c:pt idx="14">
                  <c:v>189</c:v>
                </c:pt>
                <c:pt idx="15">
                  <c:v>188</c:v>
                </c:pt>
                <c:pt idx="16">
                  <c:v>189</c:v>
                </c:pt>
                <c:pt idx="17">
                  <c:v>200</c:v>
                </c:pt>
                <c:pt idx="18">
                  <c:v>214</c:v>
                </c:pt>
                <c:pt idx="19">
                  <c:v>236</c:v>
                </c:pt>
                <c:pt idx="20">
                  <c:v>255</c:v>
                </c:pt>
                <c:pt idx="21">
                  <c:v>272</c:v>
                </c:pt>
                <c:pt idx="22">
                  <c:v>281</c:v>
                </c:pt>
                <c:pt idx="23">
                  <c:v>281</c:v>
                </c:pt>
                <c:pt idx="24">
                  <c:v>262</c:v>
                </c:pt>
                <c:pt idx="25">
                  <c:v>222</c:v>
                </c:pt>
                <c:pt idx="26">
                  <c:v>210</c:v>
                </c:pt>
                <c:pt idx="27">
                  <c:v>205</c:v>
                </c:pt>
                <c:pt idx="28">
                  <c:v>197</c:v>
                </c:pt>
                <c:pt idx="29">
                  <c:v>188</c:v>
                </c:pt>
                <c:pt idx="30">
                  <c:v>177</c:v>
                </c:pt>
                <c:pt idx="31">
                  <c:v>167</c:v>
                </c:pt>
                <c:pt idx="32">
                  <c:v>153</c:v>
                </c:pt>
                <c:pt idx="33">
                  <c:v>138</c:v>
                </c:pt>
                <c:pt idx="34">
                  <c:v>124</c:v>
                </c:pt>
                <c:pt idx="35">
                  <c:v>107</c:v>
                </c:pt>
                <c:pt idx="36">
                  <c:v>107</c:v>
                </c:pt>
                <c:pt idx="37">
                  <c:v>128</c:v>
                </c:pt>
                <c:pt idx="38">
                  <c:v>156</c:v>
                </c:pt>
                <c:pt idx="39">
                  <c:v>173</c:v>
                </c:pt>
                <c:pt idx="40">
                  <c:v>195</c:v>
                </c:pt>
                <c:pt idx="41">
                  <c:v>210</c:v>
                </c:pt>
                <c:pt idx="42">
                  <c:v>228</c:v>
                </c:pt>
                <c:pt idx="43">
                  <c:v>231</c:v>
                </c:pt>
                <c:pt idx="44">
                  <c:v>227</c:v>
                </c:pt>
                <c:pt idx="45">
                  <c:v>209</c:v>
                </c:pt>
                <c:pt idx="46">
                  <c:v>184</c:v>
                </c:pt>
                <c:pt idx="47">
                  <c:v>157</c:v>
                </c:pt>
                <c:pt idx="48">
                  <c:v>133</c:v>
                </c:pt>
                <c:pt idx="49">
                  <c:v>119</c:v>
                </c:pt>
                <c:pt idx="50">
                  <c:v>110</c:v>
                </c:pt>
                <c:pt idx="51">
                  <c:v>96</c:v>
                </c:pt>
                <c:pt idx="52">
                  <c:v>85</c:v>
                </c:pt>
                <c:pt idx="53">
                  <c:v>85</c:v>
                </c:pt>
                <c:pt idx="54">
                  <c:v>82</c:v>
                </c:pt>
                <c:pt idx="55">
                  <c:v>86</c:v>
                </c:pt>
                <c:pt idx="56">
                  <c:v>95</c:v>
                </c:pt>
                <c:pt idx="57">
                  <c:v>118</c:v>
                </c:pt>
                <c:pt idx="58">
                  <c:v>140</c:v>
                </c:pt>
                <c:pt idx="59">
                  <c:v>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0-476B-A60D-00F2AA79C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Minute-8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B5-4BD6-92C8-99EE06AA1484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BB5-4BD6-92C8-99EE06AA1484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B5-4BD6-92C8-99EE06AA1484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BB5-4BD6-92C8-99EE06AA1484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BB5-4BD6-92C8-99EE06AA1484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DBB5-4BD6-92C8-99EE06AA1484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BB5-4BD6-92C8-99EE06AA1484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DBB5-4BD6-92C8-99EE06AA1484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DBB5-4BD6-92C8-99EE06AA1484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DBB5-4BD6-92C8-99EE06AA1484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DBB5-4BD6-92C8-99EE06AA1484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DBB5-4BD6-92C8-99EE06AA1484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DBB5-4BD6-92C8-99EE06AA1484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DBB5-4BD6-92C8-99EE06AA1484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DBB5-4BD6-92C8-99EE06AA1484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DBB5-4BD6-92C8-99EE06AA1484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DBB5-4BD6-92C8-99EE06AA1484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DBB5-4BD6-92C8-99EE06AA1484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DBB5-4BD6-92C8-99EE06AA1484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DBB5-4BD6-92C8-99EE06AA1484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DBB5-4BD6-92C8-99EE06AA1484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DBB5-4BD6-92C8-99EE06AA1484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DBB5-4BD6-92C8-99EE06AA1484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DBB5-4BD6-92C8-99EE06AA1484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DBB5-4BD6-92C8-99EE06AA1484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DBB5-4BD6-92C8-99EE06AA1484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DBB5-4BD6-92C8-99EE06AA1484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DBB5-4BD6-92C8-99EE06AA1484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DBB5-4BD6-92C8-99EE06AA1484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DBB5-4BD6-92C8-99EE06AA1484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DBB5-4BD6-92C8-99EE06AA1484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DBB5-4BD6-92C8-99EE06AA1484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DBB5-4BD6-92C8-99EE06AA1484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DBB5-4BD6-92C8-99EE06AA1484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DBB5-4BD6-92C8-99EE06AA1484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DBB5-4BD6-92C8-99EE06AA1484}"/>
              </c:ext>
            </c:extLst>
          </c:dPt>
          <c:xVal>
            <c:numRef>
              <c:f>Well1!$K$471:$K$530</c:f>
              <c:numCache>
                <c:formatCode>General</c:formatCode>
                <c:ptCount val="60"/>
                <c:pt idx="0">
                  <c:v>221</c:v>
                </c:pt>
                <c:pt idx="1">
                  <c:v>206</c:v>
                </c:pt>
                <c:pt idx="2">
                  <c:v>186</c:v>
                </c:pt>
                <c:pt idx="3">
                  <c:v>160</c:v>
                </c:pt>
                <c:pt idx="4">
                  <c:v>137</c:v>
                </c:pt>
                <c:pt idx="5">
                  <c:v>122</c:v>
                </c:pt>
                <c:pt idx="6">
                  <c:v>134</c:v>
                </c:pt>
                <c:pt idx="7">
                  <c:v>162</c:v>
                </c:pt>
                <c:pt idx="8">
                  <c:v>182</c:v>
                </c:pt>
                <c:pt idx="9">
                  <c:v>204</c:v>
                </c:pt>
                <c:pt idx="10">
                  <c:v>233</c:v>
                </c:pt>
                <c:pt idx="11">
                  <c:v>255</c:v>
                </c:pt>
                <c:pt idx="12">
                  <c:v>276</c:v>
                </c:pt>
                <c:pt idx="13">
                  <c:v>291</c:v>
                </c:pt>
                <c:pt idx="14">
                  <c:v>287</c:v>
                </c:pt>
                <c:pt idx="15">
                  <c:v>272</c:v>
                </c:pt>
                <c:pt idx="16">
                  <c:v>253</c:v>
                </c:pt>
                <c:pt idx="17">
                  <c:v>236</c:v>
                </c:pt>
                <c:pt idx="18">
                  <c:v>215</c:v>
                </c:pt>
                <c:pt idx="19">
                  <c:v>185</c:v>
                </c:pt>
                <c:pt idx="20">
                  <c:v>156</c:v>
                </c:pt>
                <c:pt idx="21">
                  <c:v>130</c:v>
                </c:pt>
                <c:pt idx="22">
                  <c:v>109</c:v>
                </c:pt>
                <c:pt idx="23">
                  <c:v>95</c:v>
                </c:pt>
                <c:pt idx="24">
                  <c:v>84</c:v>
                </c:pt>
                <c:pt idx="25">
                  <c:v>72</c:v>
                </c:pt>
                <c:pt idx="26">
                  <c:v>58</c:v>
                </c:pt>
                <c:pt idx="27">
                  <c:v>65</c:v>
                </c:pt>
                <c:pt idx="28">
                  <c:v>79</c:v>
                </c:pt>
                <c:pt idx="29">
                  <c:v>101</c:v>
                </c:pt>
                <c:pt idx="30">
                  <c:v>121</c:v>
                </c:pt>
                <c:pt idx="31">
                  <c:v>139</c:v>
                </c:pt>
                <c:pt idx="32">
                  <c:v>163</c:v>
                </c:pt>
                <c:pt idx="33">
                  <c:v>191</c:v>
                </c:pt>
                <c:pt idx="34">
                  <c:v>213</c:v>
                </c:pt>
                <c:pt idx="35">
                  <c:v>227</c:v>
                </c:pt>
                <c:pt idx="36">
                  <c:v>234</c:v>
                </c:pt>
                <c:pt idx="37">
                  <c:v>227</c:v>
                </c:pt>
                <c:pt idx="38">
                  <c:v>208</c:v>
                </c:pt>
                <c:pt idx="39">
                  <c:v>194</c:v>
                </c:pt>
                <c:pt idx="40">
                  <c:v>181</c:v>
                </c:pt>
                <c:pt idx="41">
                  <c:v>165</c:v>
                </c:pt>
                <c:pt idx="42">
                  <c:v>144</c:v>
                </c:pt>
                <c:pt idx="43">
                  <c:v>121</c:v>
                </c:pt>
                <c:pt idx="44">
                  <c:v>104</c:v>
                </c:pt>
                <c:pt idx="45">
                  <c:v>103</c:v>
                </c:pt>
                <c:pt idx="46">
                  <c:v>106</c:v>
                </c:pt>
                <c:pt idx="47">
                  <c:v>125</c:v>
                </c:pt>
                <c:pt idx="48">
                  <c:v>151</c:v>
                </c:pt>
                <c:pt idx="49">
                  <c:v>176</c:v>
                </c:pt>
                <c:pt idx="50">
                  <c:v>182</c:v>
                </c:pt>
                <c:pt idx="51">
                  <c:v>180</c:v>
                </c:pt>
                <c:pt idx="52">
                  <c:v>169</c:v>
                </c:pt>
                <c:pt idx="53">
                  <c:v>157</c:v>
                </c:pt>
                <c:pt idx="54">
                  <c:v>143</c:v>
                </c:pt>
                <c:pt idx="55">
                  <c:v>127</c:v>
                </c:pt>
                <c:pt idx="56">
                  <c:v>104</c:v>
                </c:pt>
                <c:pt idx="57">
                  <c:v>83</c:v>
                </c:pt>
                <c:pt idx="58">
                  <c:v>58</c:v>
                </c:pt>
                <c:pt idx="59">
                  <c:v>61</c:v>
                </c:pt>
              </c:numCache>
            </c:numRef>
          </c:xVal>
          <c:yVal>
            <c:numRef>
              <c:f>Well1!$L$471:$L$530</c:f>
              <c:numCache>
                <c:formatCode>General</c:formatCode>
                <c:ptCount val="60"/>
                <c:pt idx="0">
                  <c:v>166</c:v>
                </c:pt>
                <c:pt idx="1">
                  <c:v>182</c:v>
                </c:pt>
                <c:pt idx="2">
                  <c:v>192</c:v>
                </c:pt>
                <c:pt idx="3">
                  <c:v>188</c:v>
                </c:pt>
                <c:pt idx="4">
                  <c:v>174</c:v>
                </c:pt>
                <c:pt idx="5">
                  <c:v>160</c:v>
                </c:pt>
                <c:pt idx="6">
                  <c:v>145</c:v>
                </c:pt>
                <c:pt idx="7">
                  <c:v>125</c:v>
                </c:pt>
                <c:pt idx="8">
                  <c:v>114</c:v>
                </c:pt>
                <c:pt idx="9">
                  <c:v>109</c:v>
                </c:pt>
                <c:pt idx="10">
                  <c:v>113</c:v>
                </c:pt>
                <c:pt idx="11">
                  <c:v>110</c:v>
                </c:pt>
                <c:pt idx="12">
                  <c:v>123</c:v>
                </c:pt>
                <c:pt idx="13">
                  <c:v>137</c:v>
                </c:pt>
                <c:pt idx="14">
                  <c:v>154</c:v>
                </c:pt>
                <c:pt idx="15">
                  <c:v>160</c:v>
                </c:pt>
                <c:pt idx="16">
                  <c:v>169</c:v>
                </c:pt>
                <c:pt idx="17">
                  <c:v>185</c:v>
                </c:pt>
                <c:pt idx="18">
                  <c:v>201</c:v>
                </c:pt>
                <c:pt idx="19">
                  <c:v>209</c:v>
                </c:pt>
                <c:pt idx="20">
                  <c:v>214</c:v>
                </c:pt>
                <c:pt idx="21">
                  <c:v>202</c:v>
                </c:pt>
                <c:pt idx="22">
                  <c:v>188</c:v>
                </c:pt>
                <c:pt idx="23">
                  <c:v>179</c:v>
                </c:pt>
                <c:pt idx="24">
                  <c:v>166</c:v>
                </c:pt>
                <c:pt idx="25">
                  <c:v>149</c:v>
                </c:pt>
                <c:pt idx="26">
                  <c:v>136</c:v>
                </c:pt>
                <c:pt idx="27">
                  <c:v>120</c:v>
                </c:pt>
                <c:pt idx="28">
                  <c:v>101</c:v>
                </c:pt>
                <c:pt idx="29">
                  <c:v>89</c:v>
                </c:pt>
                <c:pt idx="30">
                  <c:v>86</c:v>
                </c:pt>
                <c:pt idx="31">
                  <c:v>84</c:v>
                </c:pt>
                <c:pt idx="32">
                  <c:v>91</c:v>
                </c:pt>
                <c:pt idx="33">
                  <c:v>92</c:v>
                </c:pt>
                <c:pt idx="34">
                  <c:v>83</c:v>
                </c:pt>
                <c:pt idx="35">
                  <c:v>70</c:v>
                </c:pt>
                <c:pt idx="36">
                  <c:v>57</c:v>
                </c:pt>
                <c:pt idx="37">
                  <c:v>41</c:v>
                </c:pt>
                <c:pt idx="38">
                  <c:v>49</c:v>
                </c:pt>
                <c:pt idx="39">
                  <c:v>68</c:v>
                </c:pt>
                <c:pt idx="40">
                  <c:v>83</c:v>
                </c:pt>
                <c:pt idx="41">
                  <c:v>90</c:v>
                </c:pt>
                <c:pt idx="42">
                  <c:v>100</c:v>
                </c:pt>
                <c:pt idx="43">
                  <c:v>105</c:v>
                </c:pt>
                <c:pt idx="44">
                  <c:v>118</c:v>
                </c:pt>
                <c:pt idx="45">
                  <c:v>135</c:v>
                </c:pt>
                <c:pt idx="46">
                  <c:v>156</c:v>
                </c:pt>
                <c:pt idx="47">
                  <c:v>178</c:v>
                </c:pt>
                <c:pt idx="48">
                  <c:v>192</c:v>
                </c:pt>
                <c:pt idx="49">
                  <c:v>197</c:v>
                </c:pt>
                <c:pt idx="50">
                  <c:v>213</c:v>
                </c:pt>
                <c:pt idx="51">
                  <c:v>231</c:v>
                </c:pt>
                <c:pt idx="52">
                  <c:v>240</c:v>
                </c:pt>
                <c:pt idx="53">
                  <c:v>250</c:v>
                </c:pt>
                <c:pt idx="54">
                  <c:v>247</c:v>
                </c:pt>
                <c:pt idx="55">
                  <c:v>234</c:v>
                </c:pt>
                <c:pt idx="56">
                  <c:v>217</c:v>
                </c:pt>
                <c:pt idx="57">
                  <c:v>204</c:v>
                </c:pt>
                <c:pt idx="58">
                  <c:v>198</c:v>
                </c:pt>
                <c:pt idx="59">
                  <c:v>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5-4BD6-92C8-99EE06AA1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Minute-9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27A-41BD-B1DE-54D387C84294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27A-41BD-B1DE-54D387C84294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27A-41BD-B1DE-54D387C84294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27A-41BD-B1DE-54D387C84294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27A-41BD-B1DE-54D387C84294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27A-41BD-B1DE-54D387C84294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027A-41BD-B1DE-54D387C84294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27A-41BD-B1DE-54D387C84294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027A-41BD-B1DE-54D387C84294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27A-41BD-B1DE-54D387C84294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027A-41BD-B1DE-54D387C84294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027A-41BD-B1DE-54D387C84294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027A-41BD-B1DE-54D387C84294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027A-41BD-B1DE-54D387C84294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027A-41BD-B1DE-54D387C84294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027A-41BD-B1DE-54D387C84294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027A-41BD-B1DE-54D387C84294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027A-41BD-B1DE-54D387C84294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027A-41BD-B1DE-54D387C84294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027A-41BD-B1DE-54D387C84294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027A-41BD-B1DE-54D387C84294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027A-41BD-B1DE-54D387C84294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027A-41BD-B1DE-54D387C84294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027A-41BD-B1DE-54D387C84294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027A-41BD-B1DE-54D387C84294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027A-41BD-B1DE-54D387C84294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027A-41BD-B1DE-54D387C84294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027A-41BD-B1DE-54D387C84294}"/>
              </c:ext>
            </c:extLst>
          </c:dPt>
          <c:xVal>
            <c:numRef>
              <c:f>Well1!$K$531:$K$590</c:f>
              <c:numCache>
                <c:formatCode>General</c:formatCode>
                <c:ptCount val="60"/>
                <c:pt idx="0">
                  <c:v>55</c:v>
                </c:pt>
                <c:pt idx="1">
                  <c:v>60</c:v>
                </c:pt>
                <c:pt idx="2">
                  <c:v>76</c:v>
                </c:pt>
                <c:pt idx="3">
                  <c:v>97</c:v>
                </c:pt>
                <c:pt idx="4">
                  <c:v>120</c:v>
                </c:pt>
                <c:pt idx="5">
                  <c:v>144</c:v>
                </c:pt>
                <c:pt idx="6">
                  <c:v>172</c:v>
                </c:pt>
                <c:pt idx="7">
                  <c:v>198</c:v>
                </c:pt>
                <c:pt idx="8">
                  <c:v>222</c:v>
                </c:pt>
                <c:pt idx="9">
                  <c:v>241</c:v>
                </c:pt>
                <c:pt idx="10">
                  <c:v>249</c:v>
                </c:pt>
                <c:pt idx="11">
                  <c:v>265</c:v>
                </c:pt>
                <c:pt idx="12">
                  <c:v>283</c:v>
                </c:pt>
                <c:pt idx="13">
                  <c:v>282</c:v>
                </c:pt>
                <c:pt idx="14">
                  <c:v>261</c:v>
                </c:pt>
                <c:pt idx="15">
                  <c:v>228</c:v>
                </c:pt>
                <c:pt idx="16">
                  <c:v>194</c:v>
                </c:pt>
                <c:pt idx="17">
                  <c:v>165</c:v>
                </c:pt>
                <c:pt idx="18">
                  <c:v>145</c:v>
                </c:pt>
                <c:pt idx="19">
                  <c:v>140</c:v>
                </c:pt>
                <c:pt idx="20">
                  <c:v>152</c:v>
                </c:pt>
                <c:pt idx="21">
                  <c:v>180</c:v>
                </c:pt>
                <c:pt idx="22">
                  <c:v>196</c:v>
                </c:pt>
                <c:pt idx="23">
                  <c:v>222</c:v>
                </c:pt>
                <c:pt idx="24">
                  <c:v>238</c:v>
                </c:pt>
                <c:pt idx="25">
                  <c:v>249</c:v>
                </c:pt>
                <c:pt idx="26">
                  <c:v>262</c:v>
                </c:pt>
                <c:pt idx="27">
                  <c:v>278</c:v>
                </c:pt>
                <c:pt idx="28">
                  <c:v>286</c:v>
                </c:pt>
                <c:pt idx="29">
                  <c:v>300</c:v>
                </c:pt>
                <c:pt idx="30">
                  <c:v>286</c:v>
                </c:pt>
                <c:pt idx="31">
                  <c:v>230</c:v>
                </c:pt>
                <c:pt idx="32">
                  <c:v>216</c:v>
                </c:pt>
                <c:pt idx="33">
                  <c:v>194</c:v>
                </c:pt>
                <c:pt idx="34">
                  <c:v>175</c:v>
                </c:pt>
                <c:pt idx="35">
                  <c:v>153</c:v>
                </c:pt>
                <c:pt idx="36">
                  <c:v>136</c:v>
                </c:pt>
                <c:pt idx="37">
                  <c:v>125</c:v>
                </c:pt>
                <c:pt idx="38">
                  <c:v>124</c:v>
                </c:pt>
                <c:pt idx="39">
                  <c:v>111</c:v>
                </c:pt>
                <c:pt idx="40">
                  <c:v>98</c:v>
                </c:pt>
                <c:pt idx="41">
                  <c:v>94</c:v>
                </c:pt>
                <c:pt idx="42">
                  <c:v>67</c:v>
                </c:pt>
                <c:pt idx="43">
                  <c:v>52</c:v>
                </c:pt>
                <c:pt idx="44">
                  <c:v>40</c:v>
                </c:pt>
                <c:pt idx="45">
                  <c:v>37</c:v>
                </c:pt>
                <c:pt idx="46">
                  <c:v>45</c:v>
                </c:pt>
                <c:pt idx="47">
                  <c:v>74</c:v>
                </c:pt>
                <c:pt idx="48">
                  <c:v>97</c:v>
                </c:pt>
                <c:pt idx="49">
                  <c:v>114</c:v>
                </c:pt>
                <c:pt idx="50">
                  <c:v>134</c:v>
                </c:pt>
                <c:pt idx="51">
                  <c:v>151</c:v>
                </c:pt>
                <c:pt idx="52">
                  <c:v>168</c:v>
                </c:pt>
                <c:pt idx="53">
                  <c:v>188</c:v>
                </c:pt>
                <c:pt idx="54">
                  <c:v>206</c:v>
                </c:pt>
                <c:pt idx="55">
                  <c:v>225</c:v>
                </c:pt>
                <c:pt idx="56">
                  <c:v>247</c:v>
                </c:pt>
                <c:pt idx="57">
                  <c:v>263</c:v>
                </c:pt>
                <c:pt idx="58">
                  <c:v>280</c:v>
                </c:pt>
                <c:pt idx="59">
                  <c:v>292</c:v>
                </c:pt>
              </c:numCache>
            </c:numRef>
          </c:xVal>
          <c:yVal>
            <c:numRef>
              <c:f>Well1!$L$531:$L$590</c:f>
              <c:numCache>
                <c:formatCode>General</c:formatCode>
                <c:ptCount val="60"/>
                <c:pt idx="0">
                  <c:v>167</c:v>
                </c:pt>
                <c:pt idx="1">
                  <c:v>148</c:v>
                </c:pt>
                <c:pt idx="2">
                  <c:v>130</c:v>
                </c:pt>
                <c:pt idx="3">
                  <c:v>121</c:v>
                </c:pt>
                <c:pt idx="4">
                  <c:v>123</c:v>
                </c:pt>
                <c:pt idx="5">
                  <c:v>129</c:v>
                </c:pt>
                <c:pt idx="6">
                  <c:v>127</c:v>
                </c:pt>
                <c:pt idx="7">
                  <c:v>118</c:v>
                </c:pt>
                <c:pt idx="8">
                  <c:v>127</c:v>
                </c:pt>
                <c:pt idx="9">
                  <c:v>151</c:v>
                </c:pt>
                <c:pt idx="10">
                  <c:v>156</c:v>
                </c:pt>
                <c:pt idx="11">
                  <c:v>150</c:v>
                </c:pt>
                <c:pt idx="12">
                  <c:v>150</c:v>
                </c:pt>
                <c:pt idx="13">
                  <c:v>172</c:v>
                </c:pt>
                <c:pt idx="14">
                  <c:v>195</c:v>
                </c:pt>
                <c:pt idx="15">
                  <c:v>193</c:v>
                </c:pt>
                <c:pt idx="16">
                  <c:v>187</c:v>
                </c:pt>
                <c:pt idx="17">
                  <c:v>173</c:v>
                </c:pt>
                <c:pt idx="18">
                  <c:v>157</c:v>
                </c:pt>
                <c:pt idx="19">
                  <c:v>130</c:v>
                </c:pt>
                <c:pt idx="20">
                  <c:v>105</c:v>
                </c:pt>
                <c:pt idx="21">
                  <c:v>92</c:v>
                </c:pt>
                <c:pt idx="22">
                  <c:v>75</c:v>
                </c:pt>
                <c:pt idx="23">
                  <c:v>67</c:v>
                </c:pt>
                <c:pt idx="24">
                  <c:v>61</c:v>
                </c:pt>
                <c:pt idx="25">
                  <c:v>57</c:v>
                </c:pt>
                <c:pt idx="26">
                  <c:v>63</c:v>
                </c:pt>
                <c:pt idx="27">
                  <c:v>84</c:v>
                </c:pt>
                <c:pt idx="28">
                  <c:v>112</c:v>
                </c:pt>
                <c:pt idx="29">
                  <c:v>128</c:v>
                </c:pt>
                <c:pt idx="30">
                  <c:v>145</c:v>
                </c:pt>
                <c:pt idx="31">
                  <c:v>170</c:v>
                </c:pt>
                <c:pt idx="32">
                  <c:v>176</c:v>
                </c:pt>
                <c:pt idx="33">
                  <c:v>185</c:v>
                </c:pt>
                <c:pt idx="34">
                  <c:v>196</c:v>
                </c:pt>
                <c:pt idx="35">
                  <c:v>201</c:v>
                </c:pt>
                <c:pt idx="36">
                  <c:v>211</c:v>
                </c:pt>
                <c:pt idx="37">
                  <c:v>222</c:v>
                </c:pt>
                <c:pt idx="38">
                  <c:v>242</c:v>
                </c:pt>
                <c:pt idx="39">
                  <c:v>264</c:v>
                </c:pt>
                <c:pt idx="40">
                  <c:v>275</c:v>
                </c:pt>
                <c:pt idx="41">
                  <c:v>252</c:v>
                </c:pt>
                <c:pt idx="42">
                  <c:v>240</c:v>
                </c:pt>
                <c:pt idx="43">
                  <c:v>221</c:v>
                </c:pt>
                <c:pt idx="44">
                  <c:v>203</c:v>
                </c:pt>
                <c:pt idx="45">
                  <c:v>187</c:v>
                </c:pt>
                <c:pt idx="46">
                  <c:v>166</c:v>
                </c:pt>
                <c:pt idx="47">
                  <c:v>150</c:v>
                </c:pt>
                <c:pt idx="48">
                  <c:v>145</c:v>
                </c:pt>
                <c:pt idx="49">
                  <c:v>134</c:v>
                </c:pt>
                <c:pt idx="50">
                  <c:v>119</c:v>
                </c:pt>
                <c:pt idx="51">
                  <c:v>102</c:v>
                </c:pt>
                <c:pt idx="52">
                  <c:v>86</c:v>
                </c:pt>
                <c:pt idx="53">
                  <c:v>82</c:v>
                </c:pt>
                <c:pt idx="54">
                  <c:v>93</c:v>
                </c:pt>
                <c:pt idx="55">
                  <c:v>103</c:v>
                </c:pt>
                <c:pt idx="56">
                  <c:v>104</c:v>
                </c:pt>
                <c:pt idx="57">
                  <c:v>102</c:v>
                </c:pt>
                <c:pt idx="58">
                  <c:v>110</c:v>
                </c:pt>
                <c:pt idx="59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A-41BD-B1DE-54D387C84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Well-1 Minute-10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1D-498E-BCDC-82622A89446F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51D-498E-BCDC-82622A89446F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D-498E-BCDC-82622A89446F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51D-498E-BCDC-82622A89446F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1D-498E-BCDC-82622A89446F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1D-498E-BCDC-82622A89446F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51D-498E-BCDC-82622A89446F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51D-498E-BCDC-82622A89446F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151D-498E-BCDC-82622A89446F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151D-498E-BCDC-82622A89446F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151D-498E-BCDC-82622A89446F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51D-498E-BCDC-82622A89446F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151D-498E-BCDC-82622A89446F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151D-498E-BCDC-82622A89446F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151D-498E-BCDC-82622A89446F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151D-498E-BCDC-82622A89446F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151D-498E-BCDC-82622A89446F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151D-498E-BCDC-82622A89446F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151D-498E-BCDC-82622A89446F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151D-498E-BCDC-82622A89446F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151D-498E-BCDC-82622A89446F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151D-498E-BCDC-82622A89446F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151D-498E-BCDC-82622A89446F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151D-498E-BCDC-82622A89446F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151D-498E-BCDC-82622A89446F}"/>
              </c:ext>
            </c:extLst>
          </c:dPt>
          <c:xVal>
            <c:numRef>
              <c:f>Well1!$K$591:$K$650</c:f>
              <c:numCache>
                <c:formatCode>General</c:formatCode>
                <c:ptCount val="60"/>
                <c:pt idx="0">
                  <c:v>290</c:v>
                </c:pt>
                <c:pt idx="1">
                  <c:v>267</c:v>
                </c:pt>
                <c:pt idx="2">
                  <c:v>243</c:v>
                </c:pt>
                <c:pt idx="3">
                  <c:v>224</c:v>
                </c:pt>
                <c:pt idx="4">
                  <c:v>203</c:v>
                </c:pt>
                <c:pt idx="5">
                  <c:v>182</c:v>
                </c:pt>
                <c:pt idx="6">
                  <c:v>166</c:v>
                </c:pt>
                <c:pt idx="7">
                  <c:v>162</c:v>
                </c:pt>
                <c:pt idx="8">
                  <c:v>169</c:v>
                </c:pt>
                <c:pt idx="9">
                  <c:v>188</c:v>
                </c:pt>
                <c:pt idx="10">
                  <c:v>211</c:v>
                </c:pt>
                <c:pt idx="11">
                  <c:v>224</c:v>
                </c:pt>
                <c:pt idx="12">
                  <c:v>223</c:v>
                </c:pt>
                <c:pt idx="13">
                  <c:v>213</c:v>
                </c:pt>
                <c:pt idx="14">
                  <c:v>201</c:v>
                </c:pt>
                <c:pt idx="15">
                  <c:v>194</c:v>
                </c:pt>
                <c:pt idx="16">
                  <c:v>188</c:v>
                </c:pt>
                <c:pt idx="17">
                  <c:v>173</c:v>
                </c:pt>
                <c:pt idx="18">
                  <c:v>153</c:v>
                </c:pt>
                <c:pt idx="19">
                  <c:v>142</c:v>
                </c:pt>
                <c:pt idx="20">
                  <c:v>144</c:v>
                </c:pt>
                <c:pt idx="21">
                  <c:v>148</c:v>
                </c:pt>
                <c:pt idx="22">
                  <c:v>162</c:v>
                </c:pt>
                <c:pt idx="23">
                  <c:v>168</c:v>
                </c:pt>
                <c:pt idx="24">
                  <c:v>172</c:v>
                </c:pt>
                <c:pt idx="25">
                  <c:v>160</c:v>
                </c:pt>
                <c:pt idx="26">
                  <c:v>146</c:v>
                </c:pt>
                <c:pt idx="27">
                  <c:v>139</c:v>
                </c:pt>
                <c:pt idx="28">
                  <c:v>122</c:v>
                </c:pt>
                <c:pt idx="29">
                  <c:v>111</c:v>
                </c:pt>
                <c:pt idx="30">
                  <c:v>103</c:v>
                </c:pt>
                <c:pt idx="31">
                  <c:v>106</c:v>
                </c:pt>
                <c:pt idx="32">
                  <c:v>118</c:v>
                </c:pt>
                <c:pt idx="33">
                  <c:v>130</c:v>
                </c:pt>
                <c:pt idx="34">
                  <c:v>135</c:v>
                </c:pt>
                <c:pt idx="35">
                  <c:v>149</c:v>
                </c:pt>
                <c:pt idx="36">
                  <c:v>173</c:v>
                </c:pt>
                <c:pt idx="37">
                  <c:v>199</c:v>
                </c:pt>
                <c:pt idx="38">
                  <c:v>225</c:v>
                </c:pt>
                <c:pt idx="39">
                  <c:v>234</c:v>
                </c:pt>
                <c:pt idx="40">
                  <c:v>240</c:v>
                </c:pt>
                <c:pt idx="41">
                  <c:v>251</c:v>
                </c:pt>
                <c:pt idx="42">
                  <c:v>266</c:v>
                </c:pt>
                <c:pt idx="43">
                  <c:v>275</c:v>
                </c:pt>
                <c:pt idx="44">
                  <c:v>276</c:v>
                </c:pt>
                <c:pt idx="45">
                  <c:v>270</c:v>
                </c:pt>
                <c:pt idx="46">
                  <c:v>263</c:v>
                </c:pt>
                <c:pt idx="47">
                  <c:v>260</c:v>
                </c:pt>
                <c:pt idx="48">
                  <c:v>253</c:v>
                </c:pt>
                <c:pt idx="49">
                  <c:v>226</c:v>
                </c:pt>
                <c:pt idx="50">
                  <c:v>205</c:v>
                </c:pt>
                <c:pt idx="51">
                  <c:v>189</c:v>
                </c:pt>
                <c:pt idx="52">
                  <c:v>181</c:v>
                </c:pt>
                <c:pt idx="53">
                  <c:v>186</c:v>
                </c:pt>
                <c:pt idx="54">
                  <c:v>205</c:v>
                </c:pt>
                <c:pt idx="55">
                  <c:v>228</c:v>
                </c:pt>
                <c:pt idx="56">
                  <c:v>254</c:v>
                </c:pt>
                <c:pt idx="57">
                  <c:v>278</c:v>
                </c:pt>
                <c:pt idx="58">
                  <c:v>298</c:v>
                </c:pt>
              </c:numCache>
            </c:numRef>
          </c:xVal>
          <c:yVal>
            <c:numRef>
              <c:f>Well1!$L$591:$L$650</c:f>
              <c:numCache>
                <c:formatCode>General</c:formatCode>
                <c:ptCount val="60"/>
                <c:pt idx="0">
                  <c:v>134</c:v>
                </c:pt>
                <c:pt idx="1">
                  <c:v>151</c:v>
                </c:pt>
                <c:pt idx="2">
                  <c:v>160</c:v>
                </c:pt>
                <c:pt idx="3">
                  <c:v>151</c:v>
                </c:pt>
                <c:pt idx="4">
                  <c:v>137</c:v>
                </c:pt>
                <c:pt idx="5">
                  <c:v>126</c:v>
                </c:pt>
                <c:pt idx="6">
                  <c:v>109</c:v>
                </c:pt>
                <c:pt idx="7">
                  <c:v>89</c:v>
                </c:pt>
                <c:pt idx="8">
                  <c:v>68</c:v>
                </c:pt>
                <c:pt idx="9">
                  <c:v>58</c:v>
                </c:pt>
                <c:pt idx="10">
                  <c:v>62</c:v>
                </c:pt>
                <c:pt idx="11">
                  <c:v>52</c:v>
                </c:pt>
                <c:pt idx="12">
                  <c:v>46</c:v>
                </c:pt>
                <c:pt idx="13">
                  <c:v>43</c:v>
                </c:pt>
                <c:pt idx="14">
                  <c:v>49</c:v>
                </c:pt>
                <c:pt idx="15">
                  <c:v>69</c:v>
                </c:pt>
                <c:pt idx="16">
                  <c:v>85</c:v>
                </c:pt>
                <c:pt idx="17">
                  <c:v>98</c:v>
                </c:pt>
                <c:pt idx="18">
                  <c:v>113</c:v>
                </c:pt>
                <c:pt idx="19">
                  <c:v>135</c:v>
                </c:pt>
                <c:pt idx="20">
                  <c:v>158</c:v>
                </c:pt>
                <c:pt idx="21">
                  <c:v>179</c:v>
                </c:pt>
                <c:pt idx="22">
                  <c:v>203</c:v>
                </c:pt>
                <c:pt idx="23">
                  <c:v>228</c:v>
                </c:pt>
                <c:pt idx="24">
                  <c:v>245</c:v>
                </c:pt>
                <c:pt idx="25">
                  <c:v>248</c:v>
                </c:pt>
                <c:pt idx="26">
                  <c:v>242</c:v>
                </c:pt>
                <c:pt idx="27">
                  <c:v>226</c:v>
                </c:pt>
                <c:pt idx="28">
                  <c:v>212</c:v>
                </c:pt>
                <c:pt idx="29">
                  <c:v>200</c:v>
                </c:pt>
                <c:pt idx="30">
                  <c:v>182</c:v>
                </c:pt>
                <c:pt idx="31">
                  <c:v>157</c:v>
                </c:pt>
                <c:pt idx="32">
                  <c:v>134</c:v>
                </c:pt>
                <c:pt idx="33">
                  <c:v>109</c:v>
                </c:pt>
                <c:pt idx="34">
                  <c:v>85</c:v>
                </c:pt>
                <c:pt idx="35">
                  <c:v>67</c:v>
                </c:pt>
                <c:pt idx="36">
                  <c:v>64</c:v>
                </c:pt>
                <c:pt idx="37">
                  <c:v>67</c:v>
                </c:pt>
                <c:pt idx="38">
                  <c:v>60</c:v>
                </c:pt>
                <c:pt idx="39">
                  <c:v>54</c:v>
                </c:pt>
                <c:pt idx="40">
                  <c:v>67</c:v>
                </c:pt>
                <c:pt idx="41">
                  <c:v>89</c:v>
                </c:pt>
                <c:pt idx="42">
                  <c:v>108</c:v>
                </c:pt>
                <c:pt idx="43">
                  <c:v>126</c:v>
                </c:pt>
                <c:pt idx="44">
                  <c:v>149</c:v>
                </c:pt>
                <c:pt idx="45">
                  <c:v>157</c:v>
                </c:pt>
                <c:pt idx="46">
                  <c:v>176</c:v>
                </c:pt>
                <c:pt idx="47">
                  <c:v>188</c:v>
                </c:pt>
                <c:pt idx="48">
                  <c:v>197</c:v>
                </c:pt>
                <c:pt idx="49">
                  <c:v>192</c:v>
                </c:pt>
                <c:pt idx="50">
                  <c:v>170</c:v>
                </c:pt>
                <c:pt idx="51">
                  <c:v>146</c:v>
                </c:pt>
                <c:pt idx="52">
                  <c:v>126</c:v>
                </c:pt>
                <c:pt idx="53">
                  <c:v>99</c:v>
                </c:pt>
                <c:pt idx="54">
                  <c:v>83</c:v>
                </c:pt>
                <c:pt idx="55">
                  <c:v>88</c:v>
                </c:pt>
                <c:pt idx="56">
                  <c:v>102</c:v>
                </c:pt>
                <c:pt idx="57">
                  <c:v>109</c:v>
                </c:pt>
                <c:pt idx="58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1D-498E-BCDC-82622A894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6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Minute-1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F6-4048-B503-A90A74DEEED2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78F6-4048-B503-A90A74DEEED2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F6-4048-B503-A90A74DEEED2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8F6-4048-B503-A90A74DEEED2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F6-4048-B503-A90A74DEEED2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F6-4048-B503-A90A74DEEED2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8F6-4048-B503-A90A74DEEED2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F6-4048-B503-A90A74DEEED2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8F6-4048-B503-A90A74DEEED2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F6-4048-B503-A90A74DEEED2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8F6-4048-B503-A90A74DEEED2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78F6-4048-B503-A90A74DEEED2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78F6-4048-B503-A90A74DEEED2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78F6-4048-B503-A90A74DEEED2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78F6-4048-B503-A90A74DEEED2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78F6-4048-B503-A90A74DEEED2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78F6-4048-B503-A90A74DEEED2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8F6-4048-B503-A90A74DEEED2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78F6-4048-B503-A90A74DEEED2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78F6-4048-B503-A90A74DEEED2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78F6-4048-B503-A90A74DEEED2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78F6-4048-B503-A90A74DEEED2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78F6-4048-B503-A90A74DEEED2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78F6-4048-B503-A90A74DEEED2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78F6-4048-B503-A90A74DEEED2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78F6-4048-B503-A90A74DEEED2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78F6-4048-B503-A90A74DEEED2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78F6-4048-B503-A90A74DEEED2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78F6-4048-B503-A90A74DEEED2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78F6-4048-B503-A90A74DEEED2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78F6-4048-B503-A90A74DEEED2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78F6-4048-B503-A90A74DEEED2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78F6-4048-B503-A90A74DEEED2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78F6-4048-B503-A90A74DEEED2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78F6-4048-B503-A90A74DEEED2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78F6-4048-B503-A90A74DEEED2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78F6-4048-B503-A90A74DEEED2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78F6-4048-B503-A90A74DEEED2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78F6-4048-B503-A90A74DEEED2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78F6-4048-B503-A90A74DEEED2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78F6-4048-B503-A90A74DEEED2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78F6-4048-B503-A90A74DEEED2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78F6-4048-B503-A90A74DEEED2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78F6-4048-B503-A90A74DEEED2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78F6-4048-B503-A90A74DEEED2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78F6-4048-B503-A90A74DEEED2}"/>
              </c:ext>
            </c:extLst>
          </c:dPt>
          <c:xVal>
            <c:numRef>
              <c:f>Well2!$K$51:$K$110</c:f>
              <c:numCache>
                <c:formatCode>General</c:formatCode>
                <c:ptCount val="60"/>
                <c:pt idx="0">
                  <c:v>134</c:v>
                </c:pt>
                <c:pt idx="1">
                  <c:v>151</c:v>
                </c:pt>
                <c:pt idx="2">
                  <c:v>163</c:v>
                </c:pt>
                <c:pt idx="3">
                  <c:v>168</c:v>
                </c:pt>
                <c:pt idx="4">
                  <c:v>174</c:v>
                </c:pt>
                <c:pt idx="5">
                  <c:v>173</c:v>
                </c:pt>
                <c:pt idx="6">
                  <c:v>167</c:v>
                </c:pt>
                <c:pt idx="7">
                  <c:v>158</c:v>
                </c:pt>
                <c:pt idx="8">
                  <c:v>155</c:v>
                </c:pt>
                <c:pt idx="9">
                  <c:v>155</c:v>
                </c:pt>
                <c:pt idx="10">
                  <c:v>155</c:v>
                </c:pt>
                <c:pt idx="11">
                  <c:v>162</c:v>
                </c:pt>
                <c:pt idx="12">
                  <c:v>167</c:v>
                </c:pt>
                <c:pt idx="13">
                  <c:v>176</c:v>
                </c:pt>
                <c:pt idx="14">
                  <c:v>179</c:v>
                </c:pt>
                <c:pt idx="15">
                  <c:v>183</c:v>
                </c:pt>
                <c:pt idx="16">
                  <c:v>196</c:v>
                </c:pt>
                <c:pt idx="17">
                  <c:v>207</c:v>
                </c:pt>
                <c:pt idx="18">
                  <c:v>205</c:v>
                </c:pt>
                <c:pt idx="19">
                  <c:v>193</c:v>
                </c:pt>
                <c:pt idx="20">
                  <c:v>187</c:v>
                </c:pt>
                <c:pt idx="21">
                  <c:v>174</c:v>
                </c:pt>
                <c:pt idx="22">
                  <c:v>176</c:v>
                </c:pt>
                <c:pt idx="23">
                  <c:v>177</c:v>
                </c:pt>
                <c:pt idx="24">
                  <c:v>174</c:v>
                </c:pt>
                <c:pt idx="25">
                  <c:v>170</c:v>
                </c:pt>
                <c:pt idx="26">
                  <c:v>160</c:v>
                </c:pt>
                <c:pt idx="27">
                  <c:v>156</c:v>
                </c:pt>
                <c:pt idx="28">
                  <c:v>157</c:v>
                </c:pt>
                <c:pt idx="29">
                  <c:v>161</c:v>
                </c:pt>
                <c:pt idx="30">
                  <c:v>164</c:v>
                </c:pt>
                <c:pt idx="31">
                  <c:v>160</c:v>
                </c:pt>
                <c:pt idx="32">
                  <c:v>152</c:v>
                </c:pt>
                <c:pt idx="33">
                  <c:v>141</c:v>
                </c:pt>
                <c:pt idx="34">
                  <c:v>134</c:v>
                </c:pt>
                <c:pt idx="35">
                  <c:v>125</c:v>
                </c:pt>
                <c:pt idx="36">
                  <c:v>101</c:v>
                </c:pt>
                <c:pt idx="37">
                  <c:v>58</c:v>
                </c:pt>
                <c:pt idx="38">
                  <c:v>57</c:v>
                </c:pt>
                <c:pt idx="39">
                  <c:v>56</c:v>
                </c:pt>
                <c:pt idx="40">
                  <c:v>56</c:v>
                </c:pt>
                <c:pt idx="41">
                  <c:v>55</c:v>
                </c:pt>
                <c:pt idx="42">
                  <c:v>51</c:v>
                </c:pt>
                <c:pt idx="43">
                  <c:v>36</c:v>
                </c:pt>
                <c:pt idx="44">
                  <c:v>42</c:v>
                </c:pt>
                <c:pt idx="45">
                  <c:v>50</c:v>
                </c:pt>
                <c:pt idx="46">
                  <c:v>57</c:v>
                </c:pt>
                <c:pt idx="47">
                  <c:v>64</c:v>
                </c:pt>
                <c:pt idx="48">
                  <c:v>65</c:v>
                </c:pt>
                <c:pt idx="49">
                  <c:v>64</c:v>
                </c:pt>
                <c:pt idx="50">
                  <c:v>63</c:v>
                </c:pt>
                <c:pt idx="51">
                  <c:v>60</c:v>
                </c:pt>
                <c:pt idx="52">
                  <c:v>56</c:v>
                </c:pt>
                <c:pt idx="53">
                  <c:v>48</c:v>
                </c:pt>
                <c:pt idx="54">
                  <c:v>46</c:v>
                </c:pt>
                <c:pt idx="55">
                  <c:v>46</c:v>
                </c:pt>
                <c:pt idx="56">
                  <c:v>48</c:v>
                </c:pt>
                <c:pt idx="57">
                  <c:v>60</c:v>
                </c:pt>
                <c:pt idx="58">
                  <c:v>74</c:v>
                </c:pt>
                <c:pt idx="59">
                  <c:v>88</c:v>
                </c:pt>
              </c:numCache>
            </c:numRef>
          </c:xVal>
          <c:yVal>
            <c:numRef>
              <c:f>Well2!$L$51:$L$110</c:f>
              <c:numCache>
                <c:formatCode>General</c:formatCode>
                <c:ptCount val="60"/>
                <c:pt idx="0">
                  <c:v>259</c:v>
                </c:pt>
                <c:pt idx="1">
                  <c:v>258</c:v>
                </c:pt>
                <c:pt idx="2">
                  <c:v>257</c:v>
                </c:pt>
                <c:pt idx="3">
                  <c:v>251</c:v>
                </c:pt>
                <c:pt idx="4">
                  <c:v>226</c:v>
                </c:pt>
                <c:pt idx="5">
                  <c:v>214</c:v>
                </c:pt>
                <c:pt idx="6">
                  <c:v>208</c:v>
                </c:pt>
                <c:pt idx="7">
                  <c:v>186</c:v>
                </c:pt>
                <c:pt idx="8">
                  <c:v>160</c:v>
                </c:pt>
                <c:pt idx="9">
                  <c:v>141</c:v>
                </c:pt>
                <c:pt idx="10">
                  <c:v>133</c:v>
                </c:pt>
                <c:pt idx="11">
                  <c:v>126</c:v>
                </c:pt>
                <c:pt idx="12">
                  <c:v>126</c:v>
                </c:pt>
                <c:pt idx="13">
                  <c:v>128</c:v>
                </c:pt>
                <c:pt idx="14">
                  <c:v>125</c:v>
                </c:pt>
                <c:pt idx="15">
                  <c:v>120</c:v>
                </c:pt>
                <c:pt idx="16">
                  <c:v>124</c:v>
                </c:pt>
                <c:pt idx="17">
                  <c:v>135</c:v>
                </c:pt>
                <c:pt idx="18">
                  <c:v>142</c:v>
                </c:pt>
                <c:pt idx="19">
                  <c:v>156</c:v>
                </c:pt>
                <c:pt idx="20">
                  <c:v>165</c:v>
                </c:pt>
                <c:pt idx="21">
                  <c:v>167</c:v>
                </c:pt>
                <c:pt idx="22">
                  <c:v>170</c:v>
                </c:pt>
                <c:pt idx="23">
                  <c:v>175</c:v>
                </c:pt>
                <c:pt idx="24">
                  <c:v>178</c:v>
                </c:pt>
                <c:pt idx="25">
                  <c:v>178</c:v>
                </c:pt>
                <c:pt idx="26">
                  <c:v>184</c:v>
                </c:pt>
                <c:pt idx="27">
                  <c:v>192</c:v>
                </c:pt>
                <c:pt idx="28">
                  <c:v>198</c:v>
                </c:pt>
                <c:pt idx="29">
                  <c:v>202</c:v>
                </c:pt>
                <c:pt idx="30">
                  <c:v>204</c:v>
                </c:pt>
                <c:pt idx="31">
                  <c:v>205</c:v>
                </c:pt>
                <c:pt idx="32">
                  <c:v>215</c:v>
                </c:pt>
                <c:pt idx="33">
                  <c:v>215</c:v>
                </c:pt>
                <c:pt idx="34">
                  <c:v>213</c:v>
                </c:pt>
                <c:pt idx="35">
                  <c:v>213</c:v>
                </c:pt>
                <c:pt idx="36">
                  <c:v>208</c:v>
                </c:pt>
                <c:pt idx="37">
                  <c:v>190</c:v>
                </c:pt>
                <c:pt idx="38">
                  <c:v>190</c:v>
                </c:pt>
                <c:pt idx="39">
                  <c:v>191</c:v>
                </c:pt>
                <c:pt idx="40">
                  <c:v>191</c:v>
                </c:pt>
                <c:pt idx="41">
                  <c:v>192</c:v>
                </c:pt>
                <c:pt idx="42">
                  <c:v>195</c:v>
                </c:pt>
                <c:pt idx="43">
                  <c:v>203</c:v>
                </c:pt>
                <c:pt idx="44">
                  <c:v>202</c:v>
                </c:pt>
                <c:pt idx="45">
                  <c:v>201</c:v>
                </c:pt>
                <c:pt idx="46">
                  <c:v>200</c:v>
                </c:pt>
                <c:pt idx="47">
                  <c:v>199</c:v>
                </c:pt>
                <c:pt idx="48">
                  <c:v>202</c:v>
                </c:pt>
                <c:pt idx="49">
                  <c:v>203</c:v>
                </c:pt>
                <c:pt idx="50">
                  <c:v>204</c:v>
                </c:pt>
                <c:pt idx="51">
                  <c:v>204</c:v>
                </c:pt>
                <c:pt idx="52">
                  <c:v>204</c:v>
                </c:pt>
                <c:pt idx="53">
                  <c:v>204</c:v>
                </c:pt>
                <c:pt idx="54">
                  <c:v>202</c:v>
                </c:pt>
                <c:pt idx="55">
                  <c:v>205</c:v>
                </c:pt>
                <c:pt idx="56">
                  <c:v>208</c:v>
                </c:pt>
                <c:pt idx="57">
                  <c:v>207</c:v>
                </c:pt>
                <c:pt idx="58">
                  <c:v>210</c:v>
                </c:pt>
                <c:pt idx="59">
                  <c:v>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F6-4048-B503-A90A74DEE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Minute-2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8AD-4D8C-A536-4AAD3F16DCF7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98AD-4D8C-A536-4AAD3F16DCF7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8AD-4D8C-A536-4AAD3F16DCF7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8AD-4D8C-A536-4AAD3F16DCF7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8AD-4D8C-A536-4AAD3F16DCF7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8AD-4D8C-A536-4AAD3F16DCF7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8AD-4D8C-A536-4AAD3F16DCF7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98AD-4D8C-A536-4AAD3F16DCF7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8AD-4D8C-A536-4AAD3F16DCF7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98AD-4D8C-A536-4AAD3F16DCF7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8AD-4D8C-A536-4AAD3F16DCF7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8AD-4D8C-A536-4AAD3F16DCF7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8AD-4D8C-A536-4AAD3F16DCF7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98AD-4D8C-A536-4AAD3F16DCF7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8AD-4D8C-A536-4AAD3F16DCF7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AD-4D8C-A536-4AAD3F16DCF7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AD-4D8C-A536-4AAD3F16DCF7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98AD-4D8C-A536-4AAD3F16DCF7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8AD-4D8C-A536-4AAD3F16DCF7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98AD-4D8C-A536-4AAD3F16DCF7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98AD-4D8C-A536-4AAD3F16DCF7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98AD-4D8C-A536-4AAD3F16DCF7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98AD-4D8C-A536-4AAD3F16DCF7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98AD-4D8C-A536-4AAD3F16DCF7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98AD-4D8C-A536-4AAD3F16DCF7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98AD-4D8C-A536-4AAD3F16DCF7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98AD-4D8C-A536-4AAD3F16DCF7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98AD-4D8C-A536-4AAD3F16DCF7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98AD-4D8C-A536-4AAD3F16DCF7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98AD-4D8C-A536-4AAD3F16DCF7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98AD-4D8C-A536-4AAD3F16DCF7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98AD-4D8C-A536-4AAD3F16DCF7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98AD-4D8C-A536-4AAD3F16DCF7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98AD-4D8C-A536-4AAD3F16DCF7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98AD-4D8C-A536-4AAD3F16DCF7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98AD-4D8C-A536-4AAD3F16DCF7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98AD-4D8C-A536-4AAD3F16DCF7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98AD-4D8C-A536-4AAD3F16DCF7}"/>
              </c:ext>
            </c:extLst>
          </c:dPt>
          <c:xVal>
            <c:numRef>
              <c:f>Well2!$K$111:$K$170</c:f>
              <c:numCache>
                <c:formatCode>General</c:formatCode>
                <c:ptCount val="60"/>
                <c:pt idx="0">
                  <c:v>93</c:v>
                </c:pt>
                <c:pt idx="1">
                  <c:v>94</c:v>
                </c:pt>
                <c:pt idx="2">
                  <c:v>95</c:v>
                </c:pt>
                <c:pt idx="3">
                  <c:v>97</c:v>
                </c:pt>
                <c:pt idx="4">
                  <c:v>99</c:v>
                </c:pt>
                <c:pt idx="5">
                  <c:v>100</c:v>
                </c:pt>
                <c:pt idx="6">
                  <c:v>103</c:v>
                </c:pt>
                <c:pt idx="7">
                  <c:v>109</c:v>
                </c:pt>
                <c:pt idx="8">
                  <c:v>113</c:v>
                </c:pt>
                <c:pt idx="9">
                  <c:v>113</c:v>
                </c:pt>
                <c:pt idx="10">
                  <c:v>113</c:v>
                </c:pt>
                <c:pt idx="11">
                  <c:v>114</c:v>
                </c:pt>
                <c:pt idx="12">
                  <c:v>126</c:v>
                </c:pt>
                <c:pt idx="13">
                  <c:v>133</c:v>
                </c:pt>
                <c:pt idx="14">
                  <c:v>135</c:v>
                </c:pt>
                <c:pt idx="15">
                  <c:v>140</c:v>
                </c:pt>
                <c:pt idx="16">
                  <c:v>145</c:v>
                </c:pt>
                <c:pt idx="17">
                  <c:v>150</c:v>
                </c:pt>
                <c:pt idx="18">
                  <c:v>154</c:v>
                </c:pt>
                <c:pt idx="19">
                  <c:v>159</c:v>
                </c:pt>
                <c:pt idx="20">
                  <c:v>171</c:v>
                </c:pt>
                <c:pt idx="21">
                  <c:v>180</c:v>
                </c:pt>
                <c:pt idx="22">
                  <c:v>187</c:v>
                </c:pt>
                <c:pt idx="23">
                  <c:v>191</c:v>
                </c:pt>
                <c:pt idx="24">
                  <c:v>192</c:v>
                </c:pt>
                <c:pt idx="25">
                  <c:v>186</c:v>
                </c:pt>
                <c:pt idx="26">
                  <c:v>179</c:v>
                </c:pt>
                <c:pt idx="27">
                  <c:v>170</c:v>
                </c:pt>
                <c:pt idx="28">
                  <c:v>168</c:v>
                </c:pt>
                <c:pt idx="29">
                  <c:v>176</c:v>
                </c:pt>
                <c:pt idx="30">
                  <c:v>181</c:v>
                </c:pt>
                <c:pt idx="31">
                  <c:v>182</c:v>
                </c:pt>
                <c:pt idx="32">
                  <c:v>186</c:v>
                </c:pt>
                <c:pt idx="33">
                  <c:v>186</c:v>
                </c:pt>
                <c:pt idx="34">
                  <c:v>196</c:v>
                </c:pt>
                <c:pt idx="35">
                  <c:v>192</c:v>
                </c:pt>
                <c:pt idx="36">
                  <c:v>189</c:v>
                </c:pt>
                <c:pt idx="37">
                  <c:v>185</c:v>
                </c:pt>
                <c:pt idx="38">
                  <c:v>178</c:v>
                </c:pt>
                <c:pt idx="39">
                  <c:v>174</c:v>
                </c:pt>
                <c:pt idx="40">
                  <c:v>172</c:v>
                </c:pt>
                <c:pt idx="41">
                  <c:v>173</c:v>
                </c:pt>
                <c:pt idx="42">
                  <c:v>171</c:v>
                </c:pt>
                <c:pt idx="43">
                  <c:v>157</c:v>
                </c:pt>
                <c:pt idx="44">
                  <c:v>148</c:v>
                </c:pt>
                <c:pt idx="45">
                  <c:v>142</c:v>
                </c:pt>
                <c:pt idx="46">
                  <c:v>139</c:v>
                </c:pt>
                <c:pt idx="47">
                  <c:v>134</c:v>
                </c:pt>
                <c:pt idx="48">
                  <c:v>129</c:v>
                </c:pt>
                <c:pt idx="49">
                  <c:v>115</c:v>
                </c:pt>
                <c:pt idx="50">
                  <c:v>100</c:v>
                </c:pt>
                <c:pt idx="51">
                  <c:v>99</c:v>
                </c:pt>
                <c:pt idx="52">
                  <c:v>90</c:v>
                </c:pt>
                <c:pt idx="53">
                  <c:v>88</c:v>
                </c:pt>
                <c:pt idx="54">
                  <c:v>87</c:v>
                </c:pt>
                <c:pt idx="55">
                  <c:v>84</c:v>
                </c:pt>
                <c:pt idx="56">
                  <c:v>88</c:v>
                </c:pt>
                <c:pt idx="57">
                  <c:v>92</c:v>
                </c:pt>
                <c:pt idx="58">
                  <c:v>96</c:v>
                </c:pt>
                <c:pt idx="59">
                  <c:v>101</c:v>
                </c:pt>
              </c:numCache>
            </c:numRef>
          </c:xVal>
          <c:yVal>
            <c:numRef>
              <c:f>Well2!$L$111:$L$170</c:f>
              <c:numCache>
                <c:formatCode>General</c:formatCode>
                <c:ptCount val="60"/>
                <c:pt idx="0">
                  <c:v>226</c:v>
                </c:pt>
                <c:pt idx="1">
                  <c:v>235</c:v>
                </c:pt>
                <c:pt idx="2">
                  <c:v>237</c:v>
                </c:pt>
                <c:pt idx="3">
                  <c:v>235</c:v>
                </c:pt>
                <c:pt idx="4">
                  <c:v>234</c:v>
                </c:pt>
                <c:pt idx="5">
                  <c:v>241</c:v>
                </c:pt>
                <c:pt idx="6">
                  <c:v>245</c:v>
                </c:pt>
                <c:pt idx="7">
                  <c:v>249</c:v>
                </c:pt>
                <c:pt idx="8">
                  <c:v>255</c:v>
                </c:pt>
                <c:pt idx="9">
                  <c:v>259</c:v>
                </c:pt>
                <c:pt idx="10">
                  <c:v>263</c:v>
                </c:pt>
                <c:pt idx="11">
                  <c:v>272</c:v>
                </c:pt>
                <c:pt idx="12">
                  <c:v>270</c:v>
                </c:pt>
                <c:pt idx="13">
                  <c:v>271</c:v>
                </c:pt>
                <c:pt idx="14">
                  <c:v>270</c:v>
                </c:pt>
                <c:pt idx="15">
                  <c:v>269</c:v>
                </c:pt>
                <c:pt idx="16">
                  <c:v>271</c:v>
                </c:pt>
                <c:pt idx="17">
                  <c:v>271</c:v>
                </c:pt>
                <c:pt idx="18">
                  <c:v>269</c:v>
                </c:pt>
                <c:pt idx="19">
                  <c:v>272</c:v>
                </c:pt>
                <c:pt idx="20">
                  <c:v>273</c:v>
                </c:pt>
                <c:pt idx="21">
                  <c:v>268</c:v>
                </c:pt>
                <c:pt idx="22">
                  <c:v>262</c:v>
                </c:pt>
                <c:pt idx="23">
                  <c:v>257</c:v>
                </c:pt>
                <c:pt idx="24">
                  <c:v>243</c:v>
                </c:pt>
                <c:pt idx="25">
                  <c:v>231</c:v>
                </c:pt>
                <c:pt idx="26">
                  <c:v>215</c:v>
                </c:pt>
                <c:pt idx="27">
                  <c:v>205</c:v>
                </c:pt>
                <c:pt idx="28">
                  <c:v>197</c:v>
                </c:pt>
                <c:pt idx="29">
                  <c:v>187</c:v>
                </c:pt>
                <c:pt idx="30">
                  <c:v>184</c:v>
                </c:pt>
                <c:pt idx="31">
                  <c:v>186</c:v>
                </c:pt>
                <c:pt idx="32">
                  <c:v>186</c:v>
                </c:pt>
                <c:pt idx="33">
                  <c:v>194</c:v>
                </c:pt>
                <c:pt idx="34">
                  <c:v>206</c:v>
                </c:pt>
                <c:pt idx="35">
                  <c:v>214</c:v>
                </c:pt>
                <c:pt idx="36">
                  <c:v>214</c:v>
                </c:pt>
                <c:pt idx="37">
                  <c:v>215</c:v>
                </c:pt>
                <c:pt idx="38">
                  <c:v>218</c:v>
                </c:pt>
                <c:pt idx="39">
                  <c:v>218</c:v>
                </c:pt>
                <c:pt idx="40">
                  <c:v>216</c:v>
                </c:pt>
                <c:pt idx="41">
                  <c:v>213</c:v>
                </c:pt>
                <c:pt idx="42">
                  <c:v>209</c:v>
                </c:pt>
                <c:pt idx="43">
                  <c:v>207</c:v>
                </c:pt>
                <c:pt idx="44">
                  <c:v>210</c:v>
                </c:pt>
                <c:pt idx="45">
                  <c:v>217</c:v>
                </c:pt>
                <c:pt idx="46">
                  <c:v>225</c:v>
                </c:pt>
                <c:pt idx="47">
                  <c:v>225</c:v>
                </c:pt>
                <c:pt idx="48">
                  <c:v>223</c:v>
                </c:pt>
                <c:pt idx="49">
                  <c:v>220</c:v>
                </c:pt>
                <c:pt idx="50">
                  <c:v>230</c:v>
                </c:pt>
                <c:pt idx="51">
                  <c:v>237</c:v>
                </c:pt>
                <c:pt idx="52">
                  <c:v>245</c:v>
                </c:pt>
                <c:pt idx="53">
                  <c:v>247</c:v>
                </c:pt>
                <c:pt idx="54">
                  <c:v>253</c:v>
                </c:pt>
                <c:pt idx="55">
                  <c:v>258</c:v>
                </c:pt>
                <c:pt idx="56">
                  <c:v>258</c:v>
                </c:pt>
                <c:pt idx="57">
                  <c:v>257</c:v>
                </c:pt>
                <c:pt idx="58">
                  <c:v>257</c:v>
                </c:pt>
                <c:pt idx="59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AD-4D8C-A536-4AAD3F16D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Minute-3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50-4800-9056-852EA0C5A4D8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B850-4800-9056-852EA0C5A4D8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50-4800-9056-852EA0C5A4D8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850-4800-9056-852EA0C5A4D8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50-4800-9056-852EA0C5A4D8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B850-4800-9056-852EA0C5A4D8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B850-4800-9056-852EA0C5A4D8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B850-4800-9056-852EA0C5A4D8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B850-4800-9056-852EA0C5A4D8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B850-4800-9056-852EA0C5A4D8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B850-4800-9056-852EA0C5A4D8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B850-4800-9056-852EA0C5A4D8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B850-4800-9056-852EA0C5A4D8}"/>
              </c:ext>
            </c:extLst>
          </c:dPt>
          <c:xVal>
            <c:numRef>
              <c:f>Well2!$K$171:$K$230</c:f>
              <c:numCache>
                <c:formatCode>General</c:formatCode>
                <c:ptCount val="60"/>
                <c:pt idx="0">
                  <c:v>116</c:v>
                </c:pt>
                <c:pt idx="1">
                  <c:v>133</c:v>
                </c:pt>
                <c:pt idx="2">
                  <c:v>150</c:v>
                </c:pt>
                <c:pt idx="3">
                  <c:v>158</c:v>
                </c:pt>
                <c:pt idx="4">
                  <c:v>165</c:v>
                </c:pt>
                <c:pt idx="5">
                  <c:v>168</c:v>
                </c:pt>
                <c:pt idx="6">
                  <c:v>179</c:v>
                </c:pt>
                <c:pt idx="7">
                  <c:v>188</c:v>
                </c:pt>
                <c:pt idx="8">
                  <c:v>199</c:v>
                </c:pt>
                <c:pt idx="9">
                  <c:v>210</c:v>
                </c:pt>
                <c:pt idx="10">
                  <c:v>216</c:v>
                </c:pt>
                <c:pt idx="11">
                  <c:v>218</c:v>
                </c:pt>
                <c:pt idx="12">
                  <c:v>226</c:v>
                </c:pt>
                <c:pt idx="13">
                  <c:v>237</c:v>
                </c:pt>
                <c:pt idx="14">
                  <c:v>248</c:v>
                </c:pt>
                <c:pt idx="15">
                  <c:v>257</c:v>
                </c:pt>
                <c:pt idx="16">
                  <c:v>274</c:v>
                </c:pt>
                <c:pt idx="17">
                  <c:v>282</c:v>
                </c:pt>
                <c:pt idx="18">
                  <c:v>292</c:v>
                </c:pt>
                <c:pt idx="19">
                  <c:v>297</c:v>
                </c:pt>
                <c:pt idx="20">
                  <c:v>296</c:v>
                </c:pt>
                <c:pt idx="21">
                  <c:v>299</c:v>
                </c:pt>
                <c:pt idx="22">
                  <c:v>300</c:v>
                </c:pt>
                <c:pt idx="23">
                  <c:v>300</c:v>
                </c:pt>
                <c:pt idx="24">
                  <c:v>298</c:v>
                </c:pt>
                <c:pt idx="25">
                  <c:v>293</c:v>
                </c:pt>
                <c:pt idx="26">
                  <c:v>282</c:v>
                </c:pt>
                <c:pt idx="27">
                  <c:v>272</c:v>
                </c:pt>
                <c:pt idx="28">
                  <c:v>258</c:v>
                </c:pt>
                <c:pt idx="29">
                  <c:v>248</c:v>
                </c:pt>
                <c:pt idx="30">
                  <c:v>241</c:v>
                </c:pt>
                <c:pt idx="31">
                  <c:v>237</c:v>
                </c:pt>
                <c:pt idx="32">
                  <c:v>227</c:v>
                </c:pt>
                <c:pt idx="33">
                  <c:v>223</c:v>
                </c:pt>
                <c:pt idx="34">
                  <c:v>223</c:v>
                </c:pt>
                <c:pt idx="35">
                  <c:v>219</c:v>
                </c:pt>
                <c:pt idx="36">
                  <c:v>215</c:v>
                </c:pt>
                <c:pt idx="37">
                  <c:v>194</c:v>
                </c:pt>
                <c:pt idx="38">
                  <c:v>182</c:v>
                </c:pt>
                <c:pt idx="39">
                  <c:v>169</c:v>
                </c:pt>
                <c:pt idx="40">
                  <c:v>163</c:v>
                </c:pt>
                <c:pt idx="41">
                  <c:v>160</c:v>
                </c:pt>
                <c:pt idx="42">
                  <c:v>155</c:v>
                </c:pt>
                <c:pt idx="43">
                  <c:v>150</c:v>
                </c:pt>
                <c:pt idx="44">
                  <c:v>154</c:v>
                </c:pt>
                <c:pt idx="45">
                  <c:v>157</c:v>
                </c:pt>
                <c:pt idx="46">
                  <c:v>161</c:v>
                </c:pt>
                <c:pt idx="47">
                  <c:v>170</c:v>
                </c:pt>
                <c:pt idx="48">
                  <c:v>182</c:v>
                </c:pt>
                <c:pt idx="49">
                  <c:v>183</c:v>
                </c:pt>
                <c:pt idx="50">
                  <c:v>188</c:v>
                </c:pt>
                <c:pt idx="51">
                  <c:v>197</c:v>
                </c:pt>
                <c:pt idx="52">
                  <c:v>217</c:v>
                </c:pt>
                <c:pt idx="53">
                  <c:v>221</c:v>
                </c:pt>
                <c:pt idx="54">
                  <c:v>227</c:v>
                </c:pt>
                <c:pt idx="55">
                  <c:v>241</c:v>
                </c:pt>
                <c:pt idx="56">
                  <c:v>256</c:v>
                </c:pt>
                <c:pt idx="57">
                  <c:v>259</c:v>
                </c:pt>
                <c:pt idx="58">
                  <c:v>282</c:v>
                </c:pt>
                <c:pt idx="59">
                  <c:v>297</c:v>
                </c:pt>
              </c:numCache>
            </c:numRef>
          </c:xVal>
          <c:yVal>
            <c:numRef>
              <c:f>Well2!$L$171:$L$230</c:f>
              <c:numCache>
                <c:formatCode>General</c:formatCode>
                <c:ptCount val="60"/>
                <c:pt idx="0">
                  <c:v>259</c:v>
                </c:pt>
                <c:pt idx="1">
                  <c:v>258</c:v>
                </c:pt>
                <c:pt idx="2">
                  <c:v>264</c:v>
                </c:pt>
                <c:pt idx="3">
                  <c:v>270</c:v>
                </c:pt>
                <c:pt idx="4">
                  <c:v>276</c:v>
                </c:pt>
                <c:pt idx="5">
                  <c:v>275</c:v>
                </c:pt>
                <c:pt idx="6">
                  <c:v>272</c:v>
                </c:pt>
                <c:pt idx="7">
                  <c:v>268</c:v>
                </c:pt>
                <c:pt idx="8">
                  <c:v>266</c:v>
                </c:pt>
                <c:pt idx="9">
                  <c:v>259</c:v>
                </c:pt>
                <c:pt idx="10">
                  <c:v>251</c:v>
                </c:pt>
                <c:pt idx="11">
                  <c:v>240</c:v>
                </c:pt>
                <c:pt idx="12">
                  <c:v>232</c:v>
                </c:pt>
                <c:pt idx="13">
                  <c:v>237</c:v>
                </c:pt>
                <c:pt idx="14">
                  <c:v>239</c:v>
                </c:pt>
                <c:pt idx="15">
                  <c:v>235</c:v>
                </c:pt>
                <c:pt idx="16">
                  <c:v>224</c:v>
                </c:pt>
                <c:pt idx="17">
                  <c:v>210</c:v>
                </c:pt>
                <c:pt idx="18">
                  <c:v>196</c:v>
                </c:pt>
                <c:pt idx="19">
                  <c:v>184</c:v>
                </c:pt>
                <c:pt idx="20">
                  <c:v>177</c:v>
                </c:pt>
                <c:pt idx="21">
                  <c:v>163</c:v>
                </c:pt>
                <c:pt idx="22">
                  <c:v>152</c:v>
                </c:pt>
                <c:pt idx="23">
                  <c:v>136</c:v>
                </c:pt>
                <c:pt idx="24">
                  <c:v>132</c:v>
                </c:pt>
                <c:pt idx="25">
                  <c:v>129</c:v>
                </c:pt>
                <c:pt idx="26">
                  <c:v>124</c:v>
                </c:pt>
                <c:pt idx="27">
                  <c:v>120</c:v>
                </c:pt>
                <c:pt idx="28">
                  <c:v>112</c:v>
                </c:pt>
                <c:pt idx="29">
                  <c:v>106</c:v>
                </c:pt>
                <c:pt idx="30">
                  <c:v>97</c:v>
                </c:pt>
                <c:pt idx="31">
                  <c:v>90</c:v>
                </c:pt>
                <c:pt idx="32">
                  <c:v>92</c:v>
                </c:pt>
                <c:pt idx="33">
                  <c:v>93</c:v>
                </c:pt>
                <c:pt idx="34">
                  <c:v>96</c:v>
                </c:pt>
                <c:pt idx="35">
                  <c:v>102</c:v>
                </c:pt>
                <c:pt idx="36">
                  <c:v>111</c:v>
                </c:pt>
                <c:pt idx="37">
                  <c:v>128</c:v>
                </c:pt>
                <c:pt idx="38">
                  <c:v>137</c:v>
                </c:pt>
                <c:pt idx="39">
                  <c:v>138</c:v>
                </c:pt>
                <c:pt idx="40">
                  <c:v>139</c:v>
                </c:pt>
                <c:pt idx="41">
                  <c:v>146</c:v>
                </c:pt>
                <c:pt idx="42">
                  <c:v>158</c:v>
                </c:pt>
                <c:pt idx="43">
                  <c:v>168</c:v>
                </c:pt>
                <c:pt idx="44">
                  <c:v>182</c:v>
                </c:pt>
                <c:pt idx="45">
                  <c:v>181</c:v>
                </c:pt>
                <c:pt idx="46">
                  <c:v>183</c:v>
                </c:pt>
                <c:pt idx="47">
                  <c:v>181</c:v>
                </c:pt>
                <c:pt idx="48">
                  <c:v>172</c:v>
                </c:pt>
                <c:pt idx="49">
                  <c:v>166</c:v>
                </c:pt>
                <c:pt idx="50">
                  <c:v>150</c:v>
                </c:pt>
                <c:pt idx="51">
                  <c:v>142</c:v>
                </c:pt>
                <c:pt idx="52">
                  <c:v>143</c:v>
                </c:pt>
                <c:pt idx="53">
                  <c:v>145</c:v>
                </c:pt>
                <c:pt idx="54">
                  <c:v>151</c:v>
                </c:pt>
                <c:pt idx="55">
                  <c:v>155</c:v>
                </c:pt>
                <c:pt idx="56">
                  <c:v>164</c:v>
                </c:pt>
                <c:pt idx="57">
                  <c:v>162</c:v>
                </c:pt>
                <c:pt idx="58">
                  <c:v>174</c:v>
                </c:pt>
                <c:pt idx="59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50-4800-9056-852EA0C5A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Minute-4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B-4FCE-AB69-2DBBD11ED139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73B-4FCE-AB69-2DBBD11ED139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3B-4FCE-AB69-2DBBD11ED139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73B-4FCE-AB69-2DBBD11ED139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3B-4FCE-AB69-2DBBD11ED139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573B-4FCE-AB69-2DBBD11ED139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573B-4FCE-AB69-2DBBD11ED139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573B-4FCE-AB69-2DBBD11ED139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573B-4FCE-AB69-2DBBD11ED139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573B-4FCE-AB69-2DBBD11ED139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573B-4FCE-AB69-2DBBD11ED139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573B-4FCE-AB69-2DBBD11ED139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573B-4FCE-AB69-2DBBD11ED139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573B-4FCE-AB69-2DBBD11ED139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573B-4FCE-AB69-2DBBD11ED139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573B-4FCE-AB69-2DBBD11ED139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573B-4FCE-AB69-2DBBD11ED139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573B-4FCE-AB69-2DBBD11ED139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573B-4FCE-AB69-2DBBD11ED139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573B-4FCE-AB69-2DBBD11ED139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573B-4FCE-AB69-2DBBD11ED139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573B-4FCE-AB69-2DBBD11ED139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573B-4FCE-AB69-2DBBD11ED139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573B-4FCE-AB69-2DBBD11ED139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573B-4FCE-AB69-2DBBD11ED139}"/>
              </c:ext>
            </c:extLst>
          </c:dPt>
          <c:xVal>
            <c:numRef>
              <c:f>Well2!$K$231:$K$290</c:f>
              <c:numCache>
                <c:formatCode>General</c:formatCode>
                <c:ptCount val="60"/>
                <c:pt idx="0">
                  <c:v>293</c:v>
                </c:pt>
                <c:pt idx="1">
                  <c:v>289</c:v>
                </c:pt>
                <c:pt idx="2">
                  <c:v>284</c:v>
                </c:pt>
                <c:pt idx="3">
                  <c:v>272</c:v>
                </c:pt>
                <c:pt idx="4">
                  <c:v>271</c:v>
                </c:pt>
                <c:pt idx="5">
                  <c:v>268</c:v>
                </c:pt>
                <c:pt idx="6">
                  <c:v>273</c:v>
                </c:pt>
                <c:pt idx="7">
                  <c:v>277</c:v>
                </c:pt>
                <c:pt idx="8">
                  <c:v>282</c:v>
                </c:pt>
                <c:pt idx="9">
                  <c:v>285</c:v>
                </c:pt>
                <c:pt idx="10">
                  <c:v>285</c:v>
                </c:pt>
                <c:pt idx="11">
                  <c:v>284</c:v>
                </c:pt>
                <c:pt idx="12">
                  <c:v>281</c:v>
                </c:pt>
                <c:pt idx="13">
                  <c:v>287</c:v>
                </c:pt>
                <c:pt idx="14">
                  <c:v>285</c:v>
                </c:pt>
                <c:pt idx="15">
                  <c:v>281</c:v>
                </c:pt>
                <c:pt idx="16">
                  <c:v>277</c:v>
                </c:pt>
                <c:pt idx="17">
                  <c:v>278</c:v>
                </c:pt>
                <c:pt idx="18">
                  <c:v>281</c:v>
                </c:pt>
                <c:pt idx="19">
                  <c:v>275</c:v>
                </c:pt>
                <c:pt idx="20">
                  <c:v>268</c:v>
                </c:pt>
                <c:pt idx="21">
                  <c:v>261</c:v>
                </c:pt>
                <c:pt idx="22">
                  <c:v>255</c:v>
                </c:pt>
                <c:pt idx="23">
                  <c:v>254</c:v>
                </c:pt>
                <c:pt idx="24">
                  <c:v>250</c:v>
                </c:pt>
                <c:pt idx="25">
                  <c:v>245</c:v>
                </c:pt>
                <c:pt idx="26">
                  <c:v>239</c:v>
                </c:pt>
                <c:pt idx="27">
                  <c:v>237</c:v>
                </c:pt>
                <c:pt idx="28">
                  <c:v>235</c:v>
                </c:pt>
                <c:pt idx="29">
                  <c:v>228</c:v>
                </c:pt>
                <c:pt idx="30">
                  <c:v>226</c:v>
                </c:pt>
                <c:pt idx="31">
                  <c:v>221</c:v>
                </c:pt>
                <c:pt idx="32">
                  <c:v>205</c:v>
                </c:pt>
                <c:pt idx="33">
                  <c:v>201</c:v>
                </c:pt>
                <c:pt idx="34">
                  <c:v>207</c:v>
                </c:pt>
                <c:pt idx="35">
                  <c:v>207</c:v>
                </c:pt>
                <c:pt idx="36">
                  <c:v>201</c:v>
                </c:pt>
                <c:pt idx="37">
                  <c:v>193</c:v>
                </c:pt>
                <c:pt idx="38">
                  <c:v>181</c:v>
                </c:pt>
                <c:pt idx="39">
                  <c:v>170</c:v>
                </c:pt>
                <c:pt idx="40">
                  <c:v>162</c:v>
                </c:pt>
                <c:pt idx="41">
                  <c:v>156</c:v>
                </c:pt>
                <c:pt idx="42">
                  <c:v>143</c:v>
                </c:pt>
                <c:pt idx="43">
                  <c:v>136</c:v>
                </c:pt>
                <c:pt idx="44">
                  <c:v>131</c:v>
                </c:pt>
                <c:pt idx="45">
                  <c:v>132</c:v>
                </c:pt>
                <c:pt idx="46">
                  <c:v>137</c:v>
                </c:pt>
                <c:pt idx="47">
                  <c:v>141</c:v>
                </c:pt>
                <c:pt idx="48">
                  <c:v>142</c:v>
                </c:pt>
                <c:pt idx="49">
                  <c:v>137</c:v>
                </c:pt>
                <c:pt idx="50">
                  <c:v>131</c:v>
                </c:pt>
                <c:pt idx="51">
                  <c:v>128</c:v>
                </c:pt>
                <c:pt idx="52">
                  <c:v>119</c:v>
                </c:pt>
                <c:pt idx="53">
                  <c:v>110</c:v>
                </c:pt>
                <c:pt idx="54">
                  <c:v>102</c:v>
                </c:pt>
                <c:pt idx="55">
                  <c:v>93</c:v>
                </c:pt>
                <c:pt idx="56">
                  <c:v>88</c:v>
                </c:pt>
                <c:pt idx="57">
                  <c:v>87</c:v>
                </c:pt>
                <c:pt idx="58">
                  <c:v>101</c:v>
                </c:pt>
                <c:pt idx="59">
                  <c:v>110</c:v>
                </c:pt>
              </c:numCache>
            </c:numRef>
          </c:xVal>
          <c:yVal>
            <c:numRef>
              <c:f>Well2!$L$231:$L$290</c:f>
              <c:numCache>
                <c:formatCode>General</c:formatCode>
                <c:ptCount val="60"/>
                <c:pt idx="0">
                  <c:v>190</c:v>
                </c:pt>
                <c:pt idx="1">
                  <c:v>188</c:v>
                </c:pt>
                <c:pt idx="2">
                  <c:v>186</c:v>
                </c:pt>
                <c:pt idx="3">
                  <c:v>183</c:v>
                </c:pt>
                <c:pt idx="4">
                  <c:v>176</c:v>
                </c:pt>
                <c:pt idx="5">
                  <c:v>170</c:v>
                </c:pt>
                <c:pt idx="6">
                  <c:v>164</c:v>
                </c:pt>
                <c:pt idx="7">
                  <c:v>160</c:v>
                </c:pt>
                <c:pt idx="8">
                  <c:v>158</c:v>
                </c:pt>
                <c:pt idx="9">
                  <c:v>155</c:v>
                </c:pt>
                <c:pt idx="10">
                  <c:v>149</c:v>
                </c:pt>
                <c:pt idx="11">
                  <c:v>144</c:v>
                </c:pt>
                <c:pt idx="12">
                  <c:v>138</c:v>
                </c:pt>
                <c:pt idx="13">
                  <c:v>130</c:v>
                </c:pt>
                <c:pt idx="14">
                  <c:v>125</c:v>
                </c:pt>
                <c:pt idx="15">
                  <c:v>122</c:v>
                </c:pt>
                <c:pt idx="16">
                  <c:v>119</c:v>
                </c:pt>
                <c:pt idx="17">
                  <c:v>115</c:v>
                </c:pt>
                <c:pt idx="18">
                  <c:v>108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98</c:v>
                </c:pt>
                <c:pt idx="23">
                  <c:v>88</c:v>
                </c:pt>
                <c:pt idx="24">
                  <c:v>83</c:v>
                </c:pt>
                <c:pt idx="25">
                  <c:v>79</c:v>
                </c:pt>
                <c:pt idx="26">
                  <c:v>74</c:v>
                </c:pt>
                <c:pt idx="27">
                  <c:v>66</c:v>
                </c:pt>
                <c:pt idx="28">
                  <c:v>62</c:v>
                </c:pt>
                <c:pt idx="29">
                  <c:v>61</c:v>
                </c:pt>
                <c:pt idx="30">
                  <c:v>65</c:v>
                </c:pt>
                <c:pt idx="31">
                  <c:v>67</c:v>
                </c:pt>
                <c:pt idx="32">
                  <c:v>61</c:v>
                </c:pt>
                <c:pt idx="33">
                  <c:v>53</c:v>
                </c:pt>
                <c:pt idx="34">
                  <c:v>42</c:v>
                </c:pt>
                <c:pt idx="35">
                  <c:v>37</c:v>
                </c:pt>
                <c:pt idx="36">
                  <c:v>31</c:v>
                </c:pt>
                <c:pt idx="37">
                  <c:v>29</c:v>
                </c:pt>
                <c:pt idx="38">
                  <c:v>34</c:v>
                </c:pt>
                <c:pt idx="39">
                  <c:v>41</c:v>
                </c:pt>
                <c:pt idx="40">
                  <c:v>51</c:v>
                </c:pt>
                <c:pt idx="41">
                  <c:v>70</c:v>
                </c:pt>
                <c:pt idx="42">
                  <c:v>76</c:v>
                </c:pt>
                <c:pt idx="43">
                  <c:v>68</c:v>
                </c:pt>
                <c:pt idx="44">
                  <c:v>50</c:v>
                </c:pt>
                <c:pt idx="45">
                  <c:v>40</c:v>
                </c:pt>
                <c:pt idx="46">
                  <c:v>40</c:v>
                </c:pt>
                <c:pt idx="47">
                  <c:v>42</c:v>
                </c:pt>
                <c:pt idx="48">
                  <c:v>50</c:v>
                </c:pt>
                <c:pt idx="49">
                  <c:v>58</c:v>
                </c:pt>
                <c:pt idx="50">
                  <c:v>61</c:v>
                </c:pt>
                <c:pt idx="51">
                  <c:v>68</c:v>
                </c:pt>
                <c:pt idx="52">
                  <c:v>71</c:v>
                </c:pt>
                <c:pt idx="53">
                  <c:v>80</c:v>
                </c:pt>
                <c:pt idx="54">
                  <c:v>90</c:v>
                </c:pt>
                <c:pt idx="55">
                  <c:v>86</c:v>
                </c:pt>
                <c:pt idx="56">
                  <c:v>93</c:v>
                </c:pt>
                <c:pt idx="57">
                  <c:v>108</c:v>
                </c:pt>
                <c:pt idx="58">
                  <c:v>134</c:v>
                </c:pt>
                <c:pt idx="59">
                  <c:v>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FCE-AB69-2DBBD11ED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Minute-5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D5-4BA1-9DF3-24B22D2E8D16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6D5-4BA1-9DF3-24B22D2E8D16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D5-4BA1-9DF3-24B22D2E8D16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6D5-4BA1-9DF3-24B22D2E8D16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6D5-4BA1-9DF3-24B22D2E8D16}"/>
              </c:ext>
            </c:extLst>
          </c:dPt>
          <c:xVal>
            <c:numRef>
              <c:f>Well2!$K$291:$K$350</c:f>
              <c:numCache>
                <c:formatCode>General</c:formatCode>
                <c:ptCount val="60"/>
                <c:pt idx="0">
                  <c:v>121</c:v>
                </c:pt>
                <c:pt idx="1">
                  <c:v>127</c:v>
                </c:pt>
                <c:pt idx="2">
                  <c:v>134</c:v>
                </c:pt>
                <c:pt idx="3">
                  <c:v>146</c:v>
                </c:pt>
                <c:pt idx="4">
                  <c:v>154</c:v>
                </c:pt>
                <c:pt idx="5">
                  <c:v>169</c:v>
                </c:pt>
                <c:pt idx="6">
                  <c:v>182</c:v>
                </c:pt>
                <c:pt idx="7">
                  <c:v>190</c:v>
                </c:pt>
                <c:pt idx="8">
                  <c:v>193</c:v>
                </c:pt>
                <c:pt idx="9">
                  <c:v>197</c:v>
                </c:pt>
                <c:pt idx="10">
                  <c:v>209</c:v>
                </c:pt>
                <c:pt idx="11">
                  <c:v>221</c:v>
                </c:pt>
                <c:pt idx="12">
                  <c:v>232</c:v>
                </c:pt>
                <c:pt idx="13">
                  <c:v>233</c:v>
                </c:pt>
                <c:pt idx="14">
                  <c:v>231</c:v>
                </c:pt>
                <c:pt idx="15">
                  <c:v>228</c:v>
                </c:pt>
                <c:pt idx="16">
                  <c:v>230</c:v>
                </c:pt>
                <c:pt idx="17">
                  <c:v>235</c:v>
                </c:pt>
                <c:pt idx="18">
                  <c:v>239</c:v>
                </c:pt>
                <c:pt idx="19">
                  <c:v>237</c:v>
                </c:pt>
                <c:pt idx="20">
                  <c:v>234</c:v>
                </c:pt>
                <c:pt idx="21">
                  <c:v>227</c:v>
                </c:pt>
                <c:pt idx="22">
                  <c:v>225</c:v>
                </c:pt>
                <c:pt idx="23">
                  <c:v>217</c:v>
                </c:pt>
                <c:pt idx="24">
                  <c:v>206</c:v>
                </c:pt>
                <c:pt idx="25">
                  <c:v>191</c:v>
                </c:pt>
                <c:pt idx="26">
                  <c:v>185</c:v>
                </c:pt>
                <c:pt idx="27">
                  <c:v>185</c:v>
                </c:pt>
                <c:pt idx="28">
                  <c:v>184</c:v>
                </c:pt>
                <c:pt idx="29">
                  <c:v>188</c:v>
                </c:pt>
                <c:pt idx="30">
                  <c:v>191</c:v>
                </c:pt>
                <c:pt idx="31">
                  <c:v>194</c:v>
                </c:pt>
                <c:pt idx="32">
                  <c:v>206</c:v>
                </c:pt>
                <c:pt idx="33">
                  <c:v>216</c:v>
                </c:pt>
                <c:pt idx="34">
                  <c:v>221</c:v>
                </c:pt>
                <c:pt idx="35">
                  <c:v>223</c:v>
                </c:pt>
                <c:pt idx="36">
                  <c:v>229</c:v>
                </c:pt>
                <c:pt idx="37">
                  <c:v>237</c:v>
                </c:pt>
                <c:pt idx="38">
                  <c:v>238</c:v>
                </c:pt>
                <c:pt idx="39">
                  <c:v>238</c:v>
                </c:pt>
                <c:pt idx="40">
                  <c:v>240</c:v>
                </c:pt>
                <c:pt idx="41">
                  <c:v>239</c:v>
                </c:pt>
                <c:pt idx="42">
                  <c:v>238</c:v>
                </c:pt>
                <c:pt idx="43">
                  <c:v>237</c:v>
                </c:pt>
                <c:pt idx="44">
                  <c:v>235</c:v>
                </c:pt>
                <c:pt idx="45">
                  <c:v>233</c:v>
                </c:pt>
                <c:pt idx="46">
                  <c:v>232</c:v>
                </c:pt>
                <c:pt idx="47">
                  <c:v>232</c:v>
                </c:pt>
                <c:pt idx="48">
                  <c:v>232</c:v>
                </c:pt>
                <c:pt idx="49">
                  <c:v>231</c:v>
                </c:pt>
                <c:pt idx="50">
                  <c:v>231</c:v>
                </c:pt>
                <c:pt idx="51">
                  <c:v>231</c:v>
                </c:pt>
                <c:pt idx="52">
                  <c:v>231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228</c:v>
                </c:pt>
                <c:pt idx="57">
                  <c:v>226</c:v>
                </c:pt>
                <c:pt idx="58">
                  <c:v>226</c:v>
                </c:pt>
                <c:pt idx="59">
                  <c:v>226</c:v>
                </c:pt>
              </c:numCache>
            </c:numRef>
          </c:xVal>
          <c:yVal>
            <c:numRef>
              <c:f>Well2!$L$291:$L$350</c:f>
              <c:numCache>
                <c:formatCode>General</c:formatCode>
                <c:ptCount val="60"/>
                <c:pt idx="0">
                  <c:v>150</c:v>
                </c:pt>
                <c:pt idx="1">
                  <c:v>150</c:v>
                </c:pt>
                <c:pt idx="2">
                  <c:v>148</c:v>
                </c:pt>
                <c:pt idx="3">
                  <c:v>153</c:v>
                </c:pt>
                <c:pt idx="4">
                  <c:v>155</c:v>
                </c:pt>
                <c:pt idx="5">
                  <c:v>153</c:v>
                </c:pt>
                <c:pt idx="6">
                  <c:v>149</c:v>
                </c:pt>
                <c:pt idx="7">
                  <c:v>149</c:v>
                </c:pt>
                <c:pt idx="8">
                  <c:v>148</c:v>
                </c:pt>
                <c:pt idx="9">
                  <c:v>146</c:v>
                </c:pt>
                <c:pt idx="10">
                  <c:v>141</c:v>
                </c:pt>
                <c:pt idx="11">
                  <c:v>132</c:v>
                </c:pt>
                <c:pt idx="12">
                  <c:v>123</c:v>
                </c:pt>
                <c:pt idx="13">
                  <c:v>114</c:v>
                </c:pt>
                <c:pt idx="14">
                  <c:v>108</c:v>
                </c:pt>
                <c:pt idx="15">
                  <c:v>105</c:v>
                </c:pt>
                <c:pt idx="16">
                  <c:v>99</c:v>
                </c:pt>
                <c:pt idx="17">
                  <c:v>98</c:v>
                </c:pt>
                <c:pt idx="18">
                  <c:v>93</c:v>
                </c:pt>
                <c:pt idx="19">
                  <c:v>82</c:v>
                </c:pt>
                <c:pt idx="20">
                  <c:v>75</c:v>
                </c:pt>
                <c:pt idx="21">
                  <c:v>76</c:v>
                </c:pt>
                <c:pt idx="22">
                  <c:v>79</c:v>
                </c:pt>
                <c:pt idx="23">
                  <c:v>90</c:v>
                </c:pt>
                <c:pt idx="24">
                  <c:v>139</c:v>
                </c:pt>
                <c:pt idx="25">
                  <c:v>148</c:v>
                </c:pt>
                <c:pt idx="26">
                  <c:v>154</c:v>
                </c:pt>
                <c:pt idx="27">
                  <c:v>160</c:v>
                </c:pt>
                <c:pt idx="28">
                  <c:v>165</c:v>
                </c:pt>
                <c:pt idx="29">
                  <c:v>166</c:v>
                </c:pt>
                <c:pt idx="30">
                  <c:v>168</c:v>
                </c:pt>
                <c:pt idx="31">
                  <c:v>169</c:v>
                </c:pt>
                <c:pt idx="32">
                  <c:v>169</c:v>
                </c:pt>
                <c:pt idx="33">
                  <c:v>166</c:v>
                </c:pt>
                <c:pt idx="34">
                  <c:v>162</c:v>
                </c:pt>
                <c:pt idx="35">
                  <c:v>156</c:v>
                </c:pt>
                <c:pt idx="36">
                  <c:v>154</c:v>
                </c:pt>
                <c:pt idx="37">
                  <c:v>153</c:v>
                </c:pt>
                <c:pt idx="38">
                  <c:v>156</c:v>
                </c:pt>
                <c:pt idx="39">
                  <c:v>159</c:v>
                </c:pt>
                <c:pt idx="40">
                  <c:v>162</c:v>
                </c:pt>
                <c:pt idx="41">
                  <c:v>164</c:v>
                </c:pt>
                <c:pt idx="42">
                  <c:v>166</c:v>
                </c:pt>
                <c:pt idx="43">
                  <c:v>167</c:v>
                </c:pt>
                <c:pt idx="44">
                  <c:v>167</c:v>
                </c:pt>
                <c:pt idx="45">
                  <c:v>166</c:v>
                </c:pt>
                <c:pt idx="46">
                  <c:v>166</c:v>
                </c:pt>
                <c:pt idx="47">
                  <c:v>165</c:v>
                </c:pt>
                <c:pt idx="48">
                  <c:v>164</c:v>
                </c:pt>
                <c:pt idx="49">
                  <c:v>164</c:v>
                </c:pt>
                <c:pt idx="50">
                  <c:v>163</c:v>
                </c:pt>
                <c:pt idx="51">
                  <c:v>162</c:v>
                </c:pt>
                <c:pt idx="52">
                  <c:v>161</c:v>
                </c:pt>
                <c:pt idx="53">
                  <c:v>161</c:v>
                </c:pt>
                <c:pt idx="54">
                  <c:v>160</c:v>
                </c:pt>
                <c:pt idx="55">
                  <c:v>159</c:v>
                </c:pt>
                <c:pt idx="56">
                  <c:v>156</c:v>
                </c:pt>
                <c:pt idx="57">
                  <c:v>157</c:v>
                </c:pt>
                <c:pt idx="58">
                  <c:v>159</c:v>
                </c:pt>
                <c:pt idx="59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5-4BA1-9DF3-24B22D2E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Minute-6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6B-466B-8CBE-A43245A195CD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F6B-466B-8CBE-A43245A195CD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6B-466B-8CBE-A43245A195CD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F6B-466B-8CBE-A43245A195CD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F6B-466B-8CBE-A43245A195CD}"/>
              </c:ext>
            </c:extLst>
          </c:dPt>
          <c:xVal>
            <c:numRef>
              <c:f>Well2!$K$351:$K$410</c:f>
              <c:numCache>
                <c:formatCode>General</c:formatCode>
                <c:ptCount val="60"/>
                <c:pt idx="0">
                  <c:v>228</c:v>
                </c:pt>
                <c:pt idx="1">
                  <c:v>231</c:v>
                </c:pt>
                <c:pt idx="2">
                  <c:v>239</c:v>
                </c:pt>
                <c:pt idx="3">
                  <c:v>244</c:v>
                </c:pt>
                <c:pt idx="4">
                  <c:v>248</c:v>
                </c:pt>
                <c:pt idx="5">
                  <c:v>249</c:v>
                </c:pt>
                <c:pt idx="6">
                  <c:v>259</c:v>
                </c:pt>
                <c:pt idx="7">
                  <c:v>263</c:v>
                </c:pt>
                <c:pt idx="8">
                  <c:v>259</c:v>
                </c:pt>
                <c:pt idx="9">
                  <c:v>247</c:v>
                </c:pt>
                <c:pt idx="10">
                  <c:v>242</c:v>
                </c:pt>
                <c:pt idx="11">
                  <c:v>234</c:v>
                </c:pt>
                <c:pt idx="12">
                  <c:v>231</c:v>
                </c:pt>
                <c:pt idx="13">
                  <c:v>231</c:v>
                </c:pt>
                <c:pt idx="14">
                  <c:v>231</c:v>
                </c:pt>
                <c:pt idx="15">
                  <c:v>231</c:v>
                </c:pt>
                <c:pt idx="16">
                  <c:v>231</c:v>
                </c:pt>
                <c:pt idx="17">
                  <c:v>231</c:v>
                </c:pt>
                <c:pt idx="18">
                  <c:v>228</c:v>
                </c:pt>
                <c:pt idx="19">
                  <c:v>225</c:v>
                </c:pt>
                <c:pt idx="20">
                  <c:v>223</c:v>
                </c:pt>
                <c:pt idx="21">
                  <c:v>215</c:v>
                </c:pt>
                <c:pt idx="22">
                  <c:v>208</c:v>
                </c:pt>
                <c:pt idx="23">
                  <c:v>206</c:v>
                </c:pt>
                <c:pt idx="24">
                  <c:v>207</c:v>
                </c:pt>
                <c:pt idx="25">
                  <c:v>210</c:v>
                </c:pt>
                <c:pt idx="26">
                  <c:v>216</c:v>
                </c:pt>
                <c:pt idx="27">
                  <c:v>218</c:v>
                </c:pt>
                <c:pt idx="28">
                  <c:v>222</c:v>
                </c:pt>
                <c:pt idx="29">
                  <c:v>223</c:v>
                </c:pt>
                <c:pt idx="30">
                  <c:v>222</c:v>
                </c:pt>
                <c:pt idx="31">
                  <c:v>223</c:v>
                </c:pt>
                <c:pt idx="32">
                  <c:v>232</c:v>
                </c:pt>
                <c:pt idx="33">
                  <c:v>245</c:v>
                </c:pt>
                <c:pt idx="34">
                  <c:v>248</c:v>
                </c:pt>
                <c:pt idx="35">
                  <c:v>249</c:v>
                </c:pt>
                <c:pt idx="36">
                  <c:v>250</c:v>
                </c:pt>
                <c:pt idx="37">
                  <c:v>254</c:v>
                </c:pt>
                <c:pt idx="38">
                  <c:v>256</c:v>
                </c:pt>
                <c:pt idx="39">
                  <c:v>257</c:v>
                </c:pt>
                <c:pt idx="40">
                  <c:v>258</c:v>
                </c:pt>
                <c:pt idx="41">
                  <c:v>253</c:v>
                </c:pt>
                <c:pt idx="42">
                  <c:v>245</c:v>
                </c:pt>
                <c:pt idx="43">
                  <c:v>238</c:v>
                </c:pt>
                <c:pt idx="44">
                  <c:v>240</c:v>
                </c:pt>
                <c:pt idx="45">
                  <c:v>243</c:v>
                </c:pt>
                <c:pt idx="46">
                  <c:v>248</c:v>
                </c:pt>
                <c:pt idx="47">
                  <c:v>246</c:v>
                </c:pt>
                <c:pt idx="48">
                  <c:v>240</c:v>
                </c:pt>
                <c:pt idx="49">
                  <c:v>234</c:v>
                </c:pt>
                <c:pt idx="50">
                  <c:v>228</c:v>
                </c:pt>
                <c:pt idx="51">
                  <c:v>213</c:v>
                </c:pt>
                <c:pt idx="52">
                  <c:v>207</c:v>
                </c:pt>
                <c:pt idx="53">
                  <c:v>201</c:v>
                </c:pt>
                <c:pt idx="54">
                  <c:v>198</c:v>
                </c:pt>
                <c:pt idx="55">
                  <c:v>199</c:v>
                </c:pt>
                <c:pt idx="56">
                  <c:v>199</c:v>
                </c:pt>
                <c:pt idx="57">
                  <c:v>194</c:v>
                </c:pt>
                <c:pt idx="58">
                  <c:v>188</c:v>
                </c:pt>
                <c:pt idx="59">
                  <c:v>180</c:v>
                </c:pt>
              </c:numCache>
            </c:numRef>
          </c:xVal>
          <c:yVal>
            <c:numRef>
              <c:f>Well2!$L$351:$L$410</c:f>
              <c:numCache>
                <c:formatCode>General</c:formatCode>
                <c:ptCount val="60"/>
                <c:pt idx="0">
                  <c:v>166</c:v>
                </c:pt>
                <c:pt idx="1">
                  <c:v>168</c:v>
                </c:pt>
                <c:pt idx="2">
                  <c:v>171</c:v>
                </c:pt>
                <c:pt idx="3">
                  <c:v>171</c:v>
                </c:pt>
                <c:pt idx="4">
                  <c:v>171</c:v>
                </c:pt>
                <c:pt idx="5">
                  <c:v>169</c:v>
                </c:pt>
                <c:pt idx="6">
                  <c:v>160</c:v>
                </c:pt>
                <c:pt idx="7">
                  <c:v>151</c:v>
                </c:pt>
                <c:pt idx="8">
                  <c:v>141</c:v>
                </c:pt>
                <c:pt idx="9">
                  <c:v>120</c:v>
                </c:pt>
                <c:pt idx="10">
                  <c:v>120</c:v>
                </c:pt>
                <c:pt idx="11">
                  <c:v>123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129</c:v>
                </c:pt>
                <c:pt idx="16">
                  <c:v>130</c:v>
                </c:pt>
                <c:pt idx="17">
                  <c:v>131</c:v>
                </c:pt>
                <c:pt idx="18">
                  <c:v>129</c:v>
                </c:pt>
                <c:pt idx="19">
                  <c:v>126</c:v>
                </c:pt>
                <c:pt idx="20">
                  <c:v>121</c:v>
                </c:pt>
                <c:pt idx="21">
                  <c:v>123</c:v>
                </c:pt>
                <c:pt idx="22">
                  <c:v>130</c:v>
                </c:pt>
                <c:pt idx="23">
                  <c:v>136</c:v>
                </c:pt>
                <c:pt idx="24">
                  <c:v>142</c:v>
                </c:pt>
                <c:pt idx="25">
                  <c:v>148</c:v>
                </c:pt>
                <c:pt idx="26">
                  <c:v>151</c:v>
                </c:pt>
                <c:pt idx="27">
                  <c:v>150</c:v>
                </c:pt>
                <c:pt idx="28">
                  <c:v>150</c:v>
                </c:pt>
                <c:pt idx="29">
                  <c:v>149</c:v>
                </c:pt>
                <c:pt idx="30">
                  <c:v>148</c:v>
                </c:pt>
                <c:pt idx="31">
                  <c:v>142</c:v>
                </c:pt>
                <c:pt idx="32">
                  <c:v>134</c:v>
                </c:pt>
                <c:pt idx="33">
                  <c:v>139</c:v>
                </c:pt>
                <c:pt idx="34">
                  <c:v>147</c:v>
                </c:pt>
                <c:pt idx="35">
                  <c:v>146</c:v>
                </c:pt>
                <c:pt idx="36">
                  <c:v>145</c:v>
                </c:pt>
                <c:pt idx="37">
                  <c:v>145</c:v>
                </c:pt>
                <c:pt idx="38">
                  <c:v>143</c:v>
                </c:pt>
                <c:pt idx="39">
                  <c:v>140</c:v>
                </c:pt>
                <c:pt idx="40">
                  <c:v>132</c:v>
                </c:pt>
                <c:pt idx="41">
                  <c:v>123</c:v>
                </c:pt>
                <c:pt idx="42">
                  <c:v>119</c:v>
                </c:pt>
                <c:pt idx="43">
                  <c:v>114</c:v>
                </c:pt>
                <c:pt idx="44">
                  <c:v>112</c:v>
                </c:pt>
                <c:pt idx="45">
                  <c:v>106</c:v>
                </c:pt>
                <c:pt idx="46">
                  <c:v>93</c:v>
                </c:pt>
                <c:pt idx="47">
                  <c:v>86</c:v>
                </c:pt>
                <c:pt idx="48">
                  <c:v>75</c:v>
                </c:pt>
                <c:pt idx="49">
                  <c:v>71</c:v>
                </c:pt>
                <c:pt idx="50">
                  <c:v>71</c:v>
                </c:pt>
                <c:pt idx="51">
                  <c:v>70</c:v>
                </c:pt>
                <c:pt idx="52">
                  <c:v>63</c:v>
                </c:pt>
                <c:pt idx="53">
                  <c:v>47</c:v>
                </c:pt>
                <c:pt idx="54">
                  <c:v>37</c:v>
                </c:pt>
                <c:pt idx="55">
                  <c:v>38</c:v>
                </c:pt>
                <c:pt idx="56">
                  <c:v>41</c:v>
                </c:pt>
                <c:pt idx="57">
                  <c:v>47</c:v>
                </c:pt>
                <c:pt idx="58">
                  <c:v>59</c:v>
                </c:pt>
                <c:pt idx="59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B-466B-8CBE-A43245A1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Minute-7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86-4BB8-8D06-DD6EC99698D8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886-4BB8-8D06-DD6EC99698D8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86-4BB8-8D06-DD6EC99698D8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886-4BB8-8D06-DD6EC99698D8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86-4BB8-8D06-DD6EC99698D8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1886-4BB8-8D06-DD6EC99698D8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86-4BB8-8D06-DD6EC99698D8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886-4BB8-8D06-DD6EC99698D8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86-4BB8-8D06-DD6EC99698D8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1886-4BB8-8D06-DD6EC99698D8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86-4BB8-8D06-DD6EC99698D8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1886-4BB8-8D06-DD6EC99698D8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86-4BB8-8D06-DD6EC99698D8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1886-4BB8-8D06-DD6EC99698D8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86-4BB8-8D06-DD6EC99698D8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886-4BB8-8D06-DD6EC99698D8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1886-4BB8-8D06-DD6EC99698D8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1886-4BB8-8D06-DD6EC99698D8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886-4BB8-8D06-DD6EC99698D8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1886-4BB8-8D06-DD6EC99698D8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1886-4BB8-8D06-DD6EC99698D8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1886-4BB8-8D06-DD6EC99698D8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886-4BB8-8D06-DD6EC99698D8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1886-4BB8-8D06-DD6EC99698D8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1886-4BB8-8D06-DD6EC99698D8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1886-4BB8-8D06-DD6EC99698D8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1886-4BB8-8D06-DD6EC99698D8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1886-4BB8-8D06-DD6EC99698D8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1886-4BB8-8D06-DD6EC99698D8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1886-4BB8-8D06-DD6EC99698D8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1886-4BB8-8D06-DD6EC99698D8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1886-4BB8-8D06-DD6EC99698D8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1886-4BB8-8D06-DD6EC99698D8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1886-4BB8-8D06-DD6EC99698D8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1886-4BB8-8D06-DD6EC99698D8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1886-4BB8-8D06-DD6EC99698D8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1886-4BB8-8D06-DD6EC99698D8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1886-4BB8-8D06-DD6EC99698D8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1886-4BB8-8D06-DD6EC99698D8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1886-4BB8-8D06-DD6EC99698D8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1886-4BB8-8D06-DD6EC99698D8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1886-4BB8-8D06-DD6EC99698D8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1886-4BB8-8D06-DD6EC99698D8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1886-4BB8-8D06-DD6EC99698D8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1886-4BB8-8D06-DD6EC99698D8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1886-4BB8-8D06-DD6EC99698D8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1886-4BB8-8D06-DD6EC99698D8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1886-4BB8-8D06-DD6EC99698D8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1886-4BB8-8D06-DD6EC99698D8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1886-4BB8-8D06-DD6EC99698D8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1886-4BB8-8D06-DD6EC99698D8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1886-4BB8-8D06-DD6EC99698D8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1886-4BB8-8D06-DD6EC99698D8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1886-4BB8-8D06-DD6EC99698D8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1886-4BB8-8D06-DD6EC99698D8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1886-4BB8-8D06-DD6EC99698D8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1886-4BB8-8D06-DD6EC99698D8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1886-4BB8-8D06-DD6EC99698D8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1886-4BB8-8D06-DD6EC99698D8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1886-4BB8-8D06-DD6EC99698D8}"/>
              </c:ext>
            </c:extLst>
          </c:dPt>
          <c:xVal>
            <c:numRef>
              <c:f>Well2!$K$411:$K$470</c:f>
              <c:numCache>
                <c:formatCode>General</c:formatCode>
                <c:ptCount val="60"/>
                <c:pt idx="0">
                  <c:v>171</c:v>
                </c:pt>
                <c:pt idx="1">
                  <c:v>162</c:v>
                </c:pt>
                <c:pt idx="2">
                  <c:v>149</c:v>
                </c:pt>
                <c:pt idx="3">
                  <c:v>140</c:v>
                </c:pt>
                <c:pt idx="4">
                  <c:v>132</c:v>
                </c:pt>
                <c:pt idx="5">
                  <c:v>123</c:v>
                </c:pt>
                <c:pt idx="6">
                  <c:v>121</c:v>
                </c:pt>
                <c:pt idx="7">
                  <c:v>122</c:v>
                </c:pt>
                <c:pt idx="8">
                  <c:v>122</c:v>
                </c:pt>
                <c:pt idx="9">
                  <c:v>110</c:v>
                </c:pt>
                <c:pt idx="10">
                  <c:v>95</c:v>
                </c:pt>
                <c:pt idx="11">
                  <c:v>87</c:v>
                </c:pt>
                <c:pt idx="12">
                  <c:v>68</c:v>
                </c:pt>
                <c:pt idx="13">
                  <c:v>58</c:v>
                </c:pt>
                <c:pt idx="14">
                  <c:v>63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68</c:v>
                </c:pt>
                <c:pt idx="20">
                  <c:v>70</c:v>
                </c:pt>
                <c:pt idx="21">
                  <c:v>70</c:v>
                </c:pt>
                <c:pt idx="22">
                  <c:v>72</c:v>
                </c:pt>
                <c:pt idx="23">
                  <c:v>85</c:v>
                </c:pt>
                <c:pt idx="24">
                  <c:v>111</c:v>
                </c:pt>
                <c:pt idx="25">
                  <c:v>130</c:v>
                </c:pt>
                <c:pt idx="26">
                  <c:v>146</c:v>
                </c:pt>
                <c:pt idx="27">
                  <c:v>144</c:v>
                </c:pt>
                <c:pt idx="28">
                  <c:v>143</c:v>
                </c:pt>
                <c:pt idx="29">
                  <c:v>144</c:v>
                </c:pt>
                <c:pt idx="30">
                  <c:v>140</c:v>
                </c:pt>
                <c:pt idx="31">
                  <c:v>135</c:v>
                </c:pt>
                <c:pt idx="32">
                  <c:v>129</c:v>
                </c:pt>
                <c:pt idx="33">
                  <c:v>127</c:v>
                </c:pt>
                <c:pt idx="34">
                  <c:v>128</c:v>
                </c:pt>
                <c:pt idx="35">
                  <c:v>130</c:v>
                </c:pt>
                <c:pt idx="36">
                  <c:v>131</c:v>
                </c:pt>
                <c:pt idx="37">
                  <c:v>136</c:v>
                </c:pt>
                <c:pt idx="38">
                  <c:v>134</c:v>
                </c:pt>
                <c:pt idx="39">
                  <c:v>131</c:v>
                </c:pt>
                <c:pt idx="40">
                  <c:v>126</c:v>
                </c:pt>
                <c:pt idx="41">
                  <c:v>118</c:v>
                </c:pt>
                <c:pt idx="42">
                  <c:v>113</c:v>
                </c:pt>
                <c:pt idx="43">
                  <c:v>112</c:v>
                </c:pt>
                <c:pt idx="44">
                  <c:v>111</c:v>
                </c:pt>
                <c:pt idx="45">
                  <c:v>110</c:v>
                </c:pt>
                <c:pt idx="46">
                  <c:v>107</c:v>
                </c:pt>
                <c:pt idx="47">
                  <c:v>105</c:v>
                </c:pt>
                <c:pt idx="48">
                  <c:v>109</c:v>
                </c:pt>
                <c:pt idx="49">
                  <c:v>114</c:v>
                </c:pt>
                <c:pt idx="50">
                  <c:v>120</c:v>
                </c:pt>
                <c:pt idx="51">
                  <c:v>126</c:v>
                </c:pt>
                <c:pt idx="52">
                  <c:v>132</c:v>
                </c:pt>
                <c:pt idx="53">
                  <c:v>142</c:v>
                </c:pt>
                <c:pt idx="54">
                  <c:v>148</c:v>
                </c:pt>
                <c:pt idx="55">
                  <c:v>146</c:v>
                </c:pt>
                <c:pt idx="56">
                  <c:v>142</c:v>
                </c:pt>
                <c:pt idx="57">
                  <c:v>142</c:v>
                </c:pt>
                <c:pt idx="58">
                  <c:v>145</c:v>
                </c:pt>
                <c:pt idx="59">
                  <c:v>149</c:v>
                </c:pt>
              </c:numCache>
            </c:numRef>
          </c:xVal>
          <c:yVal>
            <c:numRef>
              <c:f>Well2!$L$411:$L$470</c:f>
              <c:numCache>
                <c:formatCode>General</c:formatCode>
                <c:ptCount val="60"/>
                <c:pt idx="0">
                  <c:v>73</c:v>
                </c:pt>
                <c:pt idx="1">
                  <c:v>83</c:v>
                </c:pt>
                <c:pt idx="2">
                  <c:v>93</c:v>
                </c:pt>
                <c:pt idx="3">
                  <c:v>100</c:v>
                </c:pt>
                <c:pt idx="4">
                  <c:v>100</c:v>
                </c:pt>
                <c:pt idx="5">
                  <c:v>112</c:v>
                </c:pt>
                <c:pt idx="6">
                  <c:v>122</c:v>
                </c:pt>
                <c:pt idx="7">
                  <c:v>130</c:v>
                </c:pt>
                <c:pt idx="8">
                  <c:v>143</c:v>
                </c:pt>
                <c:pt idx="9">
                  <c:v>151</c:v>
                </c:pt>
                <c:pt idx="10">
                  <c:v>156</c:v>
                </c:pt>
                <c:pt idx="11">
                  <c:v>153</c:v>
                </c:pt>
                <c:pt idx="12">
                  <c:v>156</c:v>
                </c:pt>
                <c:pt idx="13">
                  <c:v>165</c:v>
                </c:pt>
                <c:pt idx="14">
                  <c:v>169</c:v>
                </c:pt>
                <c:pt idx="15">
                  <c:v>172</c:v>
                </c:pt>
                <c:pt idx="16">
                  <c:v>170</c:v>
                </c:pt>
                <c:pt idx="17">
                  <c:v>169</c:v>
                </c:pt>
                <c:pt idx="18">
                  <c:v>167</c:v>
                </c:pt>
                <c:pt idx="19">
                  <c:v>166</c:v>
                </c:pt>
                <c:pt idx="20">
                  <c:v>165</c:v>
                </c:pt>
                <c:pt idx="21">
                  <c:v>163</c:v>
                </c:pt>
                <c:pt idx="22">
                  <c:v>160</c:v>
                </c:pt>
                <c:pt idx="23">
                  <c:v>157</c:v>
                </c:pt>
                <c:pt idx="24">
                  <c:v>153</c:v>
                </c:pt>
                <c:pt idx="25">
                  <c:v>147</c:v>
                </c:pt>
                <c:pt idx="26">
                  <c:v>137</c:v>
                </c:pt>
                <c:pt idx="27">
                  <c:v>136</c:v>
                </c:pt>
                <c:pt idx="28">
                  <c:v>134</c:v>
                </c:pt>
                <c:pt idx="29">
                  <c:v>130</c:v>
                </c:pt>
                <c:pt idx="30">
                  <c:v>127</c:v>
                </c:pt>
                <c:pt idx="31">
                  <c:v>125</c:v>
                </c:pt>
                <c:pt idx="32">
                  <c:v>123</c:v>
                </c:pt>
                <c:pt idx="33">
                  <c:v>123</c:v>
                </c:pt>
                <c:pt idx="34">
                  <c:v>121</c:v>
                </c:pt>
                <c:pt idx="35">
                  <c:v>118</c:v>
                </c:pt>
                <c:pt idx="36">
                  <c:v>117</c:v>
                </c:pt>
                <c:pt idx="37">
                  <c:v>115</c:v>
                </c:pt>
                <c:pt idx="38">
                  <c:v>112</c:v>
                </c:pt>
                <c:pt idx="39">
                  <c:v>108</c:v>
                </c:pt>
                <c:pt idx="40">
                  <c:v>109</c:v>
                </c:pt>
                <c:pt idx="41">
                  <c:v>111</c:v>
                </c:pt>
                <c:pt idx="42">
                  <c:v>116</c:v>
                </c:pt>
                <c:pt idx="43">
                  <c:v>120</c:v>
                </c:pt>
                <c:pt idx="44">
                  <c:v>123</c:v>
                </c:pt>
                <c:pt idx="45">
                  <c:v>133</c:v>
                </c:pt>
                <c:pt idx="46">
                  <c:v>136</c:v>
                </c:pt>
                <c:pt idx="47">
                  <c:v>140</c:v>
                </c:pt>
                <c:pt idx="48">
                  <c:v>150</c:v>
                </c:pt>
                <c:pt idx="49">
                  <c:v>152</c:v>
                </c:pt>
                <c:pt idx="50">
                  <c:v>151</c:v>
                </c:pt>
                <c:pt idx="51">
                  <c:v>150</c:v>
                </c:pt>
                <c:pt idx="52">
                  <c:v>147</c:v>
                </c:pt>
                <c:pt idx="53">
                  <c:v>149</c:v>
                </c:pt>
                <c:pt idx="54">
                  <c:v>160</c:v>
                </c:pt>
                <c:pt idx="55">
                  <c:v>165</c:v>
                </c:pt>
                <c:pt idx="56">
                  <c:v>167</c:v>
                </c:pt>
                <c:pt idx="57">
                  <c:v>172</c:v>
                </c:pt>
                <c:pt idx="58">
                  <c:v>175</c:v>
                </c:pt>
                <c:pt idx="59">
                  <c:v>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86-4BB8-8D06-DD6EC996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Minute-8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8-463C-98A1-BA35975D4AAC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C78-463C-98A1-BA35975D4AAC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8-463C-98A1-BA35975D4AAC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C78-463C-98A1-BA35975D4AAC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8-463C-98A1-BA35975D4AAC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1C78-463C-98A1-BA35975D4AAC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C78-463C-98A1-BA35975D4AAC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1C78-463C-98A1-BA35975D4AAC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1C78-463C-98A1-BA35975D4AAC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C78-463C-98A1-BA35975D4AAC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1C78-463C-98A1-BA35975D4AAC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1C78-463C-98A1-BA35975D4AAC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C78-463C-98A1-BA35975D4AAC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1C78-463C-98A1-BA35975D4AAC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1C78-463C-98A1-BA35975D4AAC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1C78-463C-98A1-BA35975D4AAC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78-463C-98A1-BA35975D4AAC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1C78-463C-98A1-BA35975D4AAC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1C78-463C-98A1-BA35975D4AAC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1C78-463C-98A1-BA35975D4AAC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1C78-463C-98A1-BA35975D4AAC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1C78-463C-98A1-BA35975D4AAC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1C78-463C-98A1-BA35975D4AAC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1C78-463C-98A1-BA35975D4AAC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1C78-463C-98A1-BA35975D4AAC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1C78-463C-98A1-BA35975D4AAC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1C78-463C-98A1-BA35975D4AAC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1C78-463C-98A1-BA35975D4AAC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1C78-463C-98A1-BA35975D4AAC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1C78-463C-98A1-BA35975D4AAC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1C78-463C-98A1-BA35975D4AAC}"/>
              </c:ext>
            </c:extLst>
          </c:dPt>
          <c:xVal>
            <c:numRef>
              <c:f>Well2!$K$471:$K$530</c:f>
              <c:numCache>
                <c:formatCode>General</c:formatCode>
                <c:ptCount val="60"/>
                <c:pt idx="0">
                  <c:v>155</c:v>
                </c:pt>
                <c:pt idx="1">
                  <c:v>162</c:v>
                </c:pt>
                <c:pt idx="2">
                  <c:v>171</c:v>
                </c:pt>
                <c:pt idx="3">
                  <c:v>180</c:v>
                </c:pt>
                <c:pt idx="4">
                  <c:v>186</c:v>
                </c:pt>
                <c:pt idx="5">
                  <c:v>193</c:v>
                </c:pt>
                <c:pt idx="6">
                  <c:v>196</c:v>
                </c:pt>
                <c:pt idx="7">
                  <c:v>196</c:v>
                </c:pt>
                <c:pt idx="8">
                  <c:v>189</c:v>
                </c:pt>
                <c:pt idx="9">
                  <c:v>180</c:v>
                </c:pt>
                <c:pt idx="10">
                  <c:v>172</c:v>
                </c:pt>
                <c:pt idx="11">
                  <c:v>163</c:v>
                </c:pt>
                <c:pt idx="12">
                  <c:v>153</c:v>
                </c:pt>
                <c:pt idx="13">
                  <c:v>144</c:v>
                </c:pt>
                <c:pt idx="14">
                  <c:v>143</c:v>
                </c:pt>
                <c:pt idx="15">
                  <c:v>146</c:v>
                </c:pt>
                <c:pt idx="16">
                  <c:v>142</c:v>
                </c:pt>
                <c:pt idx="17">
                  <c:v>135</c:v>
                </c:pt>
                <c:pt idx="18">
                  <c:v>136</c:v>
                </c:pt>
                <c:pt idx="19">
                  <c:v>137</c:v>
                </c:pt>
                <c:pt idx="20">
                  <c:v>138</c:v>
                </c:pt>
                <c:pt idx="21">
                  <c:v>140</c:v>
                </c:pt>
                <c:pt idx="22">
                  <c:v>140</c:v>
                </c:pt>
                <c:pt idx="23">
                  <c:v>137</c:v>
                </c:pt>
                <c:pt idx="24">
                  <c:v>134</c:v>
                </c:pt>
                <c:pt idx="25">
                  <c:v>128</c:v>
                </c:pt>
                <c:pt idx="26">
                  <c:v>123</c:v>
                </c:pt>
                <c:pt idx="27">
                  <c:v>125</c:v>
                </c:pt>
                <c:pt idx="28">
                  <c:v>127</c:v>
                </c:pt>
                <c:pt idx="29">
                  <c:v>131</c:v>
                </c:pt>
                <c:pt idx="30">
                  <c:v>135</c:v>
                </c:pt>
                <c:pt idx="31">
                  <c:v>141</c:v>
                </c:pt>
                <c:pt idx="32">
                  <c:v>147</c:v>
                </c:pt>
                <c:pt idx="33">
                  <c:v>149</c:v>
                </c:pt>
                <c:pt idx="34">
                  <c:v>152</c:v>
                </c:pt>
                <c:pt idx="35">
                  <c:v>161</c:v>
                </c:pt>
                <c:pt idx="36">
                  <c:v>165</c:v>
                </c:pt>
                <c:pt idx="37">
                  <c:v>174</c:v>
                </c:pt>
                <c:pt idx="38">
                  <c:v>183</c:v>
                </c:pt>
                <c:pt idx="39">
                  <c:v>188</c:v>
                </c:pt>
                <c:pt idx="40">
                  <c:v>188</c:v>
                </c:pt>
                <c:pt idx="41">
                  <c:v>188</c:v>
                </c:pt>
                <c:pt idx="42">
                  <c:v>183</c:v>
                </c:pt>
                <c:pt idx="43">
                  <c:v>178</c:v>
                </c:pt>
                <c:pt idx="44">
                  <c:v>188</c:v>
                </c:pt>
                <c:pt idx="45">
                  <c:v>202</c:v>
                </c:pt>
                <c:pt idx="46">
                  <c:v>217</c:v>
                </c:pt>
                <c:pt idx="47">
                  <c:v>217</c:v>
                </c:pt>
                <c:pt idx="48">
                  <c:v>222</c:v>
                </c:pt>
                <c:pt idx="49">
                  <c:v>229</c:v>
                </c:pt>
                <c:pt idx="50">
                  <c:v>236</c:v>
                </c:pt>
                <c:pt idx="51">
                  <c:v>245</c:v>
                </c:pt>
                <c:pt idx="52">
                  <c:v>246</c:v>
                </c:pt>
                <c:pt idx="53">
                  <c:v>248</c:v>
                </c:pt>
                <c:pt idx="54">
                  <c:v>256</c:v>
                </c:pt>
                <c:pt idx="55">
                  <c:v>260</c:v>
                </c:pt>
                <c:pt idx="56">
                  <c:v>267</c:v>
                </c:pt>
                <c:pt idx="57">
                  <c:v>270</c:v>
                </c:pt>
                <c:pt idx="58">
                  <c:v>272</c:v>
                </c:pt>
                <c:pt idx="59">
                  <c:v>276</c:v>
                </c:pt>
              </c:numCache>
            </c:numRef>
          </c:xVal>
          <c:yVal>
            <c:numRef>
              <c:f>Well2!$L$471:$L$530</c:f>
              <c:numCache>
                <c:formatCode>General</c:formatCode>
                <c:ptCount val="60"/>
                <c:pt idx="0">
                  <c:v>181</c:v>
                </c:pt>
                <c:pt idx="1">
                  <c:v>188</c:v>
                </c:pt>
                <c:pt idx="2">
                  <c:v>186</c:v>
                </c:pt>
                <c:pt idx="3">
                  <c:v>185</c:v>
                </c:pt>
                <c:pt idx="4">
                  <c:v>180</c:v>
                </c:pt>
                <c:pt idx="5">
                  <c:v>173</c:v>
                </c:pt>
                <c:pt idx="6">
                  <c:v>168</c:v>
                </c:pt>
                <c:pt idx="7">
                  <c:v>159</c:v>
                </c:pt>
                <c:pt idx="8">
                  <c:v>149</c:v>
                </c:pt>
                <c:pt idx="9">
                  <c:v>141</c:v>
                </c:pt>
                <c:pt idx="10">
                  <c:v>131</c:v>
                </c:pt>
                <c:pt idx="11">
                  <c:v>128</c:v>
                </c:pt>
                <c:pt idx="12">
                  <c:v>133</c:v>
                </c:pt>
                <c:pt idx="13">
                  <c:v>147</c:v>
                </c:pt>
                <c:pt idx="14">
                  <c:v>153</c:v>
                </c:pt>
                <c:pt idx="15">
                  <c:v>165</c:v>
                </c:pt>
                <c:pt idx="16">
                  <c:v>182</c:v>
                </c:pt>
                <c:pt idx="17">
                  <c:v>194</c:v>
                </c:pt>
                <c:pt idx="18">
                  <c:v>195</c:v>
                </c:pt>
                <c:pt idx="19">
                  <c:v>195</c:v>
                </c:pt>
                <c:pt idx="20">
                  <c:v>195</c:v>
                </c:pt>
                <c:pt idx="21">
                  <c:v>196</c:v>
                </c:pt>
                <c:pt idx="22">
                  <c:v>199</c:v>
                </c:pt>
                <c:pt idx="23">
                  <c:v>199</c:v>
                </c:pt>
                <c:pt idx="24">
                  <c:v>198</c:v>
                </c:pt>
                <c:pt idx="25">
                  <c:v>198</c:v>
                </c:pt>
                <c:pt idx="26">
                  <c:v>203</c:v>
                </c:pt>
                <c:pt idx="27">
                  <c:v>206</c:v>
                </c:pt>
                <c:pt idx="28">
                  <c:v>214</c:v>
                </c:pt>
                <c:pt idx="29">
                  <c:v>221</c:v>
                </c:pt>
                <c:pt idx="30">
                  <c:v>224</c:v>
                </c:pt>
                <c:pt idx="31">
                  <c:v>225</c:v>
                </c:pt>
                <c:pt idx="32">
                  <c:v>227</c:v>
                </c:pt>
                <c:pt idx="33">
                  <c:v>231</c:v>
                </c:pt>
                <c:pt idx="34">
                  <c:v>234</c:v>
                </c:pt>
                <c:pt idx="35">
                  <c:v>233</c:v>
                </c:pt>
                <c:pt idx="36">
                  <c:v>233</c:v>
                </c:pt>
                <c:pt idx="37">
                  <c:v>226</c:v>
                </c:pt>
                <c:pt idx="38">
                  <c:v>217</c:v>
                </c:pt>
                <c:pt idx="39">
                  <c:v>208</c:v>
                </c:pt>
                <c:pt idx="40">
                  <c:v>198</c:v>
                </c:pt>
                <c:pt idx="41">
                  <c:v>187</c:v>
                </c:pt>
                <c:pt idx="42">
                  <c:v>178</c:v>
                </c:pt>
                <c:pt idx="43">
                  <c:v>157</c:v>
                </c:pt>
                <c:pt idx="44">
                  <c:v>141</c:v>
                </c:pt>
                <c:pt idx="45">
                  <c:v>138</c:v>
                </c:pt>
                <c:pt idx="46">
                  <c:v>143</c:v>
                </c:pt>
                <c:pt idx="47">
                  <c:v>148</c:v>
                </c:pt>
                <c:pt idx="48">
                  <c:v>154</c:v>
                </c:pt>
                <c:pt idx="49">
                  <c:v>158</c:v>
                </c:pt>
                <c:pt idx="50">
                  <c:v>163</c:v>
                </c:pt>
                <c:pt idx="51">
                  <c:v>164</c:v>
                </c:pt>
                <c:pt idx="52">
                  <c:v>163</c:v>
                </c:pt>
                <c:pt idx="53">
                  <c:v>160</c:v>
                </c:pt>
                <c:pt idx="54">
                  <c:v>153</c:v>
                </c:pt>
                <c:pt idx="55">
                  <c:v>144</c:v>
                </c:pt>
                <c:pt idx="56">
                  <c:v>140</c:v>
                </c:pt>
                <c:pt idx="57">
                  <c:v>133</c:v>
                </c:pt>
                <c:pt idx="58">
                  <c:v>126</c:v>
                </c:pt>
                <c:pt idx="59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8-463C-98A1-BA35975D4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Minute-9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8-49D0-96E7-1B24F38074B1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008-49D0-96E7-1B24F38074B1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8-49D0-96E7-1B24F38074B1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08-49D0-96E7-1B24F38074B1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8-49D0-96E7-1B24F38074B1}"/>
              </c:ext>
            </c:extLst>
          </c:dPt>
          <c:xVal>
            <c:numRef>
              <c:f>Well2!$K$531:$K$590</c:f>
              <c:numCache>
                <c:formatCode>General</c:formatCode>
                <c:ptCount val="60"/>
                <c:pt idx="0">
                  <c:v>283</c:v>
                </c:pt>
                <c:pt idx="1">
                  <c:v>285</c:v>
                </c:pt>
                <c:pt idx="2">
                  <c:v>285</c:v>
                </c:pt>
                <c:pt idx="3">
                  <c:v>285</c:v>
                </c:pt>
                <c:pt idx="4">
                  <c:v>283</c:v>
                </c:pt>
                <c:pt idx="5">
                  <c:v>279</c:v>
                </c:pt>
                <c:pt idx="6">
                  <c:v>282</c:v>
                </c:pt>
                <c:pt idx="7">
                  <c:v>284</c:v>
                </c:pt>
                <c:pt idx="8">
                  <c:v>282</c:v>
                </c:pt>
                <c:pt idx="9">
                  <c:v>277</c:v>
                </c:pt>
                <c:pt idx="10">
                  <c:v>270</c:v>
                </c:pt>
                <c:pt idx="11">
                  <c:v>252</c:v>
                </c:pt>
                <c:pt idx="12">
                  <c:v>232</c:v>
                </c:pt>
                <c:pt idx="13">
                  <c:v>214</c:v>
                </c:pt>
                <c:pt idx="14">
                  <c:v>203</c:v>
                </c:pt>
                <c:pt idx="15">
                  <c:v>198</c:v>
                </c:pt>
                <c:pt idx="16">
                  <c:v>196</c:v>
                </c:pt>
                <c:pt idx="17">
                  <c:v>203</c:v>
                </c:pt>
                <c:pt idx="18">
                  <c:v>211</c:v>
                </c:pt>
                <c:pt idx="19">
                  <c:v>223</c:v>
                </c:pt>
                <c:pt idx="20">
                  <c:v>237</c:v>
                </c:pt>
                <c:pt idx="21">
                  <c:v>250</c:v>
                </c:pt>
                <c:pt idx="22">
                  <c:v>253</c:v>
                </c:pt>
                <c:pt idx="23">
                  <c:v>258</c:v>
                </c:pt>
                <c:pt idx="24">
                  <c:v>261</c:v>
                </c:pt>
                <c:pt idx="25">
                  <c:v>256</c:v>
                </c:pt>
                <c:pt idx="26">
                  <c:v>245</c:v>
                </c:pt>
                <c:pt idx="27">
                  <c:v>229</c:v>
                </c:pt>
                <c:pt idx="28">
                  <c:v>211</c:v>
                </c:pt>
                <c:pt idx="29">
                  <c:v>200</c:v>
                </c:pt>
                <c:pt idx="30">
                  <c:v>198</c:v>
                </c:pt>
                <c:pt idx="31">
                  <c:v>202</c:v>
                </c:pt>
                <c:pt idx="32">
                  <c:v>207</c:v>
                </c:pt>
                <c:pt idx="33">
                  <c:v>211</c:v>
                </c:pt>
                <c:pt idx="34">
                  <c:v>214</c:v>
                </c:pt>
                <c:pt idx="35">
                  <c:v>217</c:v>
                </c:pt>
                <c:pt idx="36">
                  <c:v>222</c:v>
                </c:pt>
                <c:pt idx="37">
                  <c:v>229</c:v>
                </c:pt>
                <c:pt idx="38">
                  <c:v>236</c:v>
                </c:pt>
                <c:pt idx="39">
                  <c:v>245</c:v>
                </c:pt>
                <c:pt idx="40">
                  <c:v>259</c:v>
                </c:pt>
                <c:pt idx="41">
                  <c:v>273</c:v>
                </c:pt>
                <c:pt idx="42">
                  <c:v>277</c:v>
                </c:pt>
                <c:pt idx="43">
                  <c:v>279</c:v>
                </c:pt>
                <c:pt idx="44">
                  <c:v>279</c:v>
                </c:pt>
                <c:pt idx="45">
                  <c:v>280</c:v>
                </c:pt>
                <c:pt idx="46">
                  <c:v>282</c:v>
                </c:pt>
                <c:pt idx="47">
                  <c:v>275</c:v>
                </c:pt>
                <c:pt idx="48">
                  <c:v>268</c:v>
                </c:pt>
                <c:pt idx="49">
                  <c:v>263</c:v>
                </c:pt>
                <c:pt idx="50">
                  <c:v>262</c:v>
                </c:pt>
                <c:pt idx="51">
                  <c:v>270</c:v>
                </c:pt>
                <c:pt idx="52">
                  <c:v>276</c:v>
                </c:pt>
                <c:pt idx="53">
                  <c:v>271</c:v>
                </c:pt>
                <c:pt idx="54">
                  <c:v>276</c:v>
                </c:pt>
                <c:pt idx="55">
                  <c:v>285</c:v>
                </c:pt>
                <c:pt idx="56">
                  <c:v>280</c:v>
                </c:pt>
                <c:pt idx="57">
                  <c:v>270</c:v>
                </c:pt>
                <c:pt idx="58">
                  <c:v>256</c:v>
                </c:pt>
                <c:pt idx="59">
                  <c:v>247</c:v>
                </c:pt>
              </c:numCache>
            </c:numRef>
          </c:xVal>
          <c:yVal>
            <c:numRef>
              <c:f>Well2!$L$531:$L$590</c:f>
              <c:numCache>
                <c:formatCode>General</c:formatCode>
                <c:ptCount val="60"/>
                <c:pt idx="0">
                  <c:v>120</c:v>
                </c:pt>
                <c:pt idx="1">
                  <c:v>116</c:v>
                </c:pt>
                <c:pt idx="2">
                  <c:v>110</c:v>
                </c:pt>
                <c:pt idx="3">
                  <c:v>105</c:v>
                </c:pt>
                <c:pt idx="4">
                  <c:v>103</c:v>
                </c:pt>
                <c:pt idx="5">
                  <c:v>101</c:v>
                </c:pt>
                <c:pt idx="6">
                  <c:v>96</c:v>
                </c:pt>
                <c:pt idx="7">
                  <c:v>88</c:v>
                </c:pt>
                <c:pt idx="8">
                  <c:v>80</c:v>
                </c:pt>
                <c:pt idx="9">
                  <c:v>78</c:v>
                </c:pt>
                <c:pt idx="10">
                  <c:v>83</c:v>
                </c:pt>
                <c:pt idx="11">
                  <c:v>88</c:v>
                </c:pt>
                <c:pt idx="12">
                  <c:v>103</c:v>
                </c:pt>
                <c:pt idx="13">
                  <c:v>121</c:v>
                </c:pt>
                <c:pt idx="14">
                  <c:v>123</c:v>
                </c:pt>
                <c:pt idx="15">
                  <c:v>115</c:v>
                </c:pt>
                <c:pt idx="16">
                  <c:v>101</c:v>
                </c:pt>
                <c:pt idx="17">
                  <c:v>87</c:v>
                </c:pt>
                <c:pt idx="18">
                  <c:v>82</c:v>
                </c:pt>
                <c:pt idx="19">
                  <c:v>86</c:v>
                </c:pt>
                <c:pt idx="20">
                  <c:v>88</c:v>
                </c:pt>
                <c:pt idx="21">
                  <c:v>84</c:v>
                </c:pt>
                <c:pt idx="22">
                  <c:v>80</c:v>
                </c:pt>
                <c:pt idx="23">
                  <c:v>73</c:v>
                </c:pt>
                <c:pt idx="24">
                  <c:v>61</c:v>
                </c:pt>
                <c:pt idx="25">
                  <c:v>55</c:v>
                </c:pt>
                <c:pt idx="26">
                  <c:v>56</c:v>
                </c:pt>
                <c:pt idx="27">
                  <c:v>62</c:v>
                </c:pt>
                <c:pt idx="28">
                  <c:v>79</c:v>
                </c:pt>
                <c:pt idx="29">
                  <c:v>98</c:v>
                </c:pt>
                <c:pt idx="30">
                  <c:v>121</c:v>
                </c:pt>
                <c:pt idx="31">
                  <c:v>137</c:v>
                </c:pt>
                <c:pt idx="32">
                  <c:v>147</c:v>
                </c:pt>
                <c:pt idx="33">
                  <c:v>155</c:v>
                </c:pt>
                <c:pt idx="34">
                  <c:v>165</c:v>
                </c:pt>
                <c:pt idx="35">
                  <c:v>168</c:v>
                </c:pt>
                <c:pt idx="36">
                  <c:v>171</c:v>
                </c:pt>
                <c:pt idx="37">
                  <c:v>172</c:v>
                </c:pt>
                <c:pt idx="38">
                  <c:v>175</c:v>
                </c:pt>
                <c:pt idx="39">
                  <c:v>173</c:v>
                </c:pt>
                <c:pt idx="40">
                  <c:v>168</c:v>
                </c:pt>
                <c:pt idx="41">
                  <c:v>174</c:v>
                </c:pt>
                <c:pt idx="42">
                  <c:v>182</c:v>
                </c:pt>
                <c:pt idx="43">
                  <c:v>194</c:v>
                </c:pt>
                <c:pt idx="44">
                  <c:v>204</c:v>
                </c:pt>
                <c:pt idx="45">
                  <c:v>210</c:v>
                </c:pt>
                <c:pt idx="46">
                  <c:v>216</c:v>
                </c:pt>
                <c:pt idx="47">
                  <c:v>220</c:v>
                </c:pt>
                <c:pt idx="48">
                  <c:v>213</c:v>
                </c:pt>
                <c:pt idx="49">
                  <c:v>191</c:v>
                </c:pt>
                <c:pt idx="50">
                  <c:v>174</c:v>
                </c:pt>
                <c:pt idx="51">
                  <c:v>169</c:v>
                </c:pt>
                <c:pt idx="52">
                  <c:v>158</c:v>
                </c:pt>
                <c:pt idx="53">
                  <c:v>145</c:v>
                </c:pt>
                <c:pt idx="54">
                  <c:v>114</c:v>
                </c:pt>
                <c:pt idx="55">
                  <c:v>88</c:v>
                </c:pt>
                <c:pt idx="56">
                  <c:v>90</c:v>
                </c:pt>
                <c:pt idx="57">
                  <c:v>99</c:v>
                </c:pt>
                <c:pt idx="58">
                  <c:v>120</c:v>
                </c:pt>
                <c:pt idx="5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08-49D0-96E7-1B24F380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Well-2 Minute-10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5D-4520-B8C7-C2A39E882C4F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D5D-4520-B8C7-C2A39E882C4F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5D-4520-B8C7-C2A39E882C4F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D5D-4520-B8C7-C2A39E882C4F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5D-4520-B8C7-C2A39E882C4F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D5D-4520-B8C7-C2A39E882C4F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ED5D-4520-B8C7-C2A39E882C4F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D5D-4520-B8C7-C2A39E882C4F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ED5D-4520-B8C7-C2A39E882C4F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D5D-4520-B8C7-C2A39E882C4F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ED5D-4520-B8C7-C2A39E882C4F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D5D-4520-B8C7-C2A39E882C4F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ED5D-4520-B8C7-C2A39E882C4F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D5D-4520-B8C7-C2A39E882C4F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ED5D-4520-B8C7-C2A39E882C4F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D5D-4520-B8C7-C2A39E882C4F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ED5D-4520-B8C7-C2A39E882C4F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ED5D-4520-B8C7-C2A39E882C4F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ED5D-4520-B8C7-C2A39E882C4F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ED5D-4520-B8C7-C2A39E882C4F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ED5D-4520-B8C7-C2A39E882C4F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ED5D-4520-B8C7-C2A39E882C4F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D5D-4520-B8C7-C2A39E882C4F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ED5D-4520-B8C7-C2A39E882C4F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D5D-4520-B8C7-C2A39E882C4F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ED5D-4520-B8C7-C2A39E882C4F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D5D-4520-B8C7-C2A39E882C4F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ED5D-4520-B8C7-C2A39E882C4F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D5D-4520-B8C7-C2A39E882C4F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ED5D-4520-B8C7-C2A39E882C4F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D5D-4520-B8C7-C2A39E882C4F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ED5D-4520-B8C7-C2A39E882C4F}"/>
              </c:ext>
            </c:extLst>
          </c:dPt>
          <c:xVal>
            <c:numRef>
              <c:f>Well2!$K$591:$K$650</c:f>
              <c:numCache>
                <c:formatCode>General</c:formatCode>
                <c:ptCount val="60"/>
                <c:pt idx="0">
                  <c:v>240</c:v>
                </c:pt>
                <c:pt idx="1">
                  <c:v>231</c:v>
                </c:pt>
                <c:pt idx="2">
                  <c:v>219</c:v>
                </c:pt>
                <c:pt idx="3">
                  <c:v>213</c:v>
                </c:pt>
                <c:pt idx="4">
                  <c:v>212</c:v>
                </c:pt>
                <c:pt idx="5">
                  <c:v>207</c:v>
                </c:pt>
                <c:pt idx="6">
                  <c:v>207</c:v>
                </c:pt>
                <c:pt idx="7">
                  <c:v>195</c:v>
                </c:pt>
                <c:pt idx="8">
                  <c:v>187</c:v>
                </c:pt>
                <c:pt idx="9">
                  <c:v>190</c:v>
                </c:pt>
                <c:pt idx="10">
                  <c:v>193</c:v>
                </c:pt>
                <c:pt idx="11">
                  <c:v>197</c:v>
                </c:pt>
                <c:pt idx="12">
                  <c:v>209</c:v>
                </c:pt>
                <c:pt idx="13">
                  <c:v>220</c:v>
                </c:pt>
                <c:pt idx="14">
                  <c:v>217</c:v>
                </c:pt>
                <c:pt idx="15">
                  <c:v>209</c:v>
                </c:pt>
                <c:pt idx="16">
                  <c:v>200</c:v>
                </c:pt>
                <c:pt idx="17">
                  <c:v>196</c:v>
                </c:pt>
                <c:pt idx="18">
                  <c:v>189</c:v>
                </c:pt>
                <c:pt idx="19">
                  <c:v>176</c:v>
                </c:pt>
                <c:pt idx="20">
                  <c:v>168</c:v>
                </c:pt>
                <c:pt idx="21">
                  <c:v>157</c:v>
                </c:pt>
                <c:pt idx="22">
                  <c:v>145</c:v>
                </c:pt>
                <c:pt idx="23">
                  <c:v>146</c:v>
                </c:pt>
                <c:pt idx="24">
                  <c:v>150</c:v>
                </c:pt>
                <c:pt idx="25">
                  <c:v>153</c:v>
                </c:pt>
                <c:pt idx="26">
                  <c:v>163</c:v>
                </c:pt>
                <c:pt idx="27">
                  <c:v>167</c:v>
                </c:pt>
                <c:pt idx="28">
                  <c:v>166</c:v>
                </c:pt>
                <c:pt idx="29">
                  <c:v>157</c:v>
                </c:pt>
                <c:pt idx="30">
                  <c:v>151</c:v>
                </c:pt>
                <c:pt idx="31">
                  <c:v>160</c:v>
                </c:pt>
                <c:pt idx="32">
                  <c:v>177</c:v>
                </c:pt>
                <c:pt idx="33">
                  <c:v>192</c:v>
                </c:pt>
                <c:pt idx="34">
                  <c:v>193</c:v>
                </c:pt>
                <c:pt idx="35">
                  <c:v>190</c:v>
                </c:pt>
                <c:pt idx="36">
                  <c:v>185</c:v>
                </c:pt>
                <c:pt idx="37">
                  <c:v>177</c:v>
                </c:pt>
                <c:pt idx="38">
                  <c:v>170</c:v>
                </c:pt>
                <c:pt idx="39">
                  <c:v>161</c:v>
                </c:pt>
                <c:pt idx="40">
                  <c:v>150</c:v>
                </c:pt>
                <c:pt idx="41">
                  <c:v>149</c:v>
                </c:pt>
                <c:pt idx="42">
                  <c:v>148</c:v>
                </c:pt>
                <c:pt idx="43">
                  <c:v>149</c:v>
                </c:pt>
                <c:pt idx="44">
                  <c:v>149</c:v>
                </c:pt>
                <c:pt idx="45">
                  <c:v>150</c:v>
                </c:pt>
                <c:pt idx="46">
                  <c:v>163</c:v>
                </c:pt>
                <c:pt idx="47">
                  <c:v>173</c:v>
                </c:pt>
                <c:pt idx="48">
                  <c:v>184</c:v>
                </c:pt>
                <c:pt idx="49">
                  <c:v>191</c:v>
                </c:pt>
                <c:pt idx="50">
                  <c:v>195</c:v>
                </c:pt>
                <c:pt idx="51">
                  <c:v>192</c:v>
                </c:pt>
                <c:pt idx="52">
                  <c:v>183</c:v>
                </c:pt>
                <c:pt idx="53">
                  <c:v>166</c:v>
                </c:pt>
                <c:pt idx="54">
                  <c:v>150</c:v>
                </c:pt>
                <c:pt idx="55">
                  <c:v>144</c:v>
                </c:pt>
                <c:pt idx="56">
                  <c:v>143</c:v>
                </c:pt>
                <c:pt idx="57">
                  <c:v>137</c:v>
                </c:pt>
                <c:pt idx="58">
                  <c:v>130</c:v>
                </c:pt>
              </c:numCache>
            </c:numRef>
          </c:xVal>
          <c:yVal>
            <c:numRef>
              <c:f>Well2!$L$591:$L$650</c:f>
              <c:numCache>
                <c:formatCode>General</c:formatCode>
                <c:ptCount val="60"/>
                <c:pt idx="0">
                  <c:v>145</c:v>
                </c:pt>
                <c:pt idx="1">
                  <c:v>152</c:v>
                </c:pt>
                <c:pt idx="2">
                  <c:v>168</c:v>
                </c:pt>
                <c:pt idx="3">
                  <c:v>189</c:v>
                </c:pt>
                <c:pt idx="4">
                  <c:v>194</c:v>
                </c:pt>
                <c:pt idx="5">
                  <c:v>198</c:v>
                </c:pt>
                <c:pt idx="6">
                  <c:v>195</c:v>
                </c:pt>
                <c:pt idx="7">
                  <c:v>185</c:v>
                </c:pt>
                <c:pt idx="8">
                  <c:v>181</c:v>
                </c:pt>
                <c:pt idx="9">
                  <c:v>175</c:v>
                </c:pt>
                <c:pt idx="10">
                  <c:v>166</c:v>
                </c:pt>
                <c:pt idx="11">
                  <c:v>157</c:v>
                </c:pt>
                <c:pt idx="12">
                  <c:v>153</c:v>
                </c:pt>
                <c:pt idx="13">
                  <c:v>156</c:v>
                </c:pt>
                <c:pt idx="14">
                  <c:v>161</c:v>
                </c:pt>
                <c:pt idx="15">
                  <c:v>175</c:v>
                </c:pt>
                <c:pt idx="16">
                  <c:v>187</c:v>
                </c:pt>
                <c:pt idx="17">
                  <c:v>199</c:v>
                </c:pt>
                <c:pt idx="18">
                  <c:v>208</c:v>
                </c:pt>
                <c:pt idx="19">
                  <c:v>218</c:v>
                </c:pt>
                <c:pt idx="20">
                  <c:v>224</c:v>
                </c:pt>
                <c:pt idx="21">
                  <c:v>215</c:v>
                </c:pt>
                <c:pt idx="22">
                  <c:v>199</c:v>
                </c:pt>
                <c:pt idx="23">
                  <c:v>189</c:v>
                </c:pt>
                <c:pt idx="24">
                  <c:v>181</c:v>
                </c:pt>
                <c:pt idx="25">
                  <c:v>178</c:v>
                </c:pt>
                <c:pt idx="26">
                  <c:v>179</c:v>
                </c:pt>
                <c:pt idx="27">
                  <c:v>175</c:v>
                </c:pt>
                <c:pt idx="28">
                  <c:v>166</c:v>
                </c:pt>
                <c:pt idx="29">
                  <c:v>147</c:v>
                </c:pt>
                <c:pt idx="30">
                  <c:v>127</c:v>
                </c:pt>
                <c:pt idx="31">
                  <c:v>111</c:v>
                </c:pt>
                <c:pt idx="32">
                  <c:v>117</c:v>
                </c:pt>
                <c:pt idx="33">
                  <c:v>133</c:v>
                </c:pt>
                <c:pt idx="34">
                  <c:v>146</c:v>
                </c:pt>
                <c:pt idx="35">
                  <c:v>158</c:v>
                </c:pt>
                <c:pt idx="36">
                  <c:v>165</c:v>
                </c:pt>
                <c:pt idx="37">
                  <c:v>176</c:v>
                </c:pt>
                <c:pt idx="38">
                  <c:v>180</c:v>
                </c:pt>
                <c:pt idx="39">
                  <c:v>185</c:v>
                </c:pt>
                <c:pt idx="40">
                  <c:v>188</c:v>
                </c:pt>
                <c:pt idx="41">
                  <c:v>191</c:v>
                </c:pt>
                <c:pt idx="42">
                  <c:v>197</c:v>
                </c:pt>
                <c:pt idx="43">
                  <c:v>204</c:v>
                </c:pt>
                <c:pt idx="44">
                  <c:v>212</c:v>
                </c:pt>
                <c:pt idx="45">
                  <c:v>217</c:v>
                </c:pt>
                <c:pt idx="46">
                  <c:v>224</c:v>
                </c:pt>
                <c:pt idx="47">
                  <c:v>228</c:v>
                </c:pt>
                <c:pt idx="48">
                  <c:v>221</c:v>
                </c:pt>
                <c:pt idx="49">
                  <c:v>206</c:v>
                </c:pt>
                <c:pt idx="50">
                  <c:v>194</c:v>
                </c:pt>
                <c:pt idx="51">
                  <c:v>186</c:v>
                </c:pt>
                <c:pt idx="52">
                  <c:v>175</c:v>
                </c:pt>
                <c:pt idx="53">
                  <c:v>170</c:v>
                </c:pt>
                <c:pt idx="54">
                  <c:v>167</c:v>
                </c:pt>
                <c:pt idx="55">
                  <c:v>158</c:v>
                </c:pt>
                <c:pt idx="56">
                  <c:v>146</c:v>
                </c:pt>
                <c:pt idx="57">
                  <c:v>142</c:v>
                </c:pt>
                <c:pt idx="58">
                  <c:v>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D-4520-B8C7-C2A39E882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8"/>
      </c:valAx>
      <c:valAx>
        <c:axId val="1953597568"/>
        <c:scaling>
          <c:orientation val="minMax"/>
          <c:max val="3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Minute-1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69A-4648-AC2D-CDD27E4DC4CA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69A-4648-AC2D-CDD27E4DC4CA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9A-4648-AC2D-CDD27E4DC4CA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69A-4648-AC2D-CDD27E4DC4CA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9A-4648-AC2D-CDD27E4DC4CA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69A-4648-AC2D-CDD27E4DC4CA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269A-4648-AC2D-CDD27E4DC4CA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269A-4648-AC2D-CDD27E4DC4CA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269A-4648-AC2D-CDD27E4DC4CA}"/>
              </c:ext>
            </c:extLst>
          </c:dPt>
          <c:xVal>
            <c:numRef>
              <c:f>Well3!$K$51:$K$110</c:f>
              <c:numCache>
                <c:formatCode>General</c:formatCode>
                <c:ptCount val="60"/>
                <c:pt idx="0">
                  <c:v>274</c:v>
                </c:pt>
                <c:pt idx="1">
                  <c:v>275</c:v>
                </c:pt>
                <c:pt idx="2">
                  <c:v>272</c:v>
                </c:pt>
                <c:pt idx="3">
                  <c:v>269</c:v>
                </c:pt>
                <c:pt idx="4">
                  <c:v>265</c:v>
                </c:pt>
                <c:pt idx="5">
                  <c:v>261</c:v>
                </c:pt>
                <c:pt idx="6">
                  <c:v>258</c:v>
                </c:pt>
                <c:pt idx="7">
                  <c:v>254</c:v>
                </c:pt>
                <c:pt idx="8">
                  <c:v>250</c:v>
                </c:pt>
                <c:pt idx="9">
                  <c:v>247</c:v>
                </c:pt>
                <c:pt idx="10">
                  <c:v>243</c:v>
                </c:pt>
                <c:pt idx="11">
                  <c:v>235</c:v>
                </c:pt>
                <c:pt idx="12">
                  <c:v>226</c:v>
                </c:pt>
                <c:pt idx="13">
                  <c:v>212</c:v>
                </c:pt>
                <c:pt idx="14">
                  <c:v>201</c:v>
                </c:pt>
                <c:pt idx="15">
                  <c:v>189</c:v>
                </c:pt>
                <c:pt idx="16">
                  <c:v>179</c:v>
                </c:pt>
                <c:pt idx="17">
                  <c:v>172</c:v>
                </c:pt>
                <c:pt idx="18">
                  <c:v>167</c:v>
                </c:pt>
                <c:pt idx="19">
                  <c:v>163</c:v>
                </c:pt>
                <c:pt idx="20">
                  <c:v>162</c:v>
                </c:pt>
                <c:pt idx="21">
                  <c:v>165</c:v>
                </c:pt>
                <c:pt idx="22">
                  <c:v>175</c:v>
                </c:pt>
                <c:pt idx="23">
                  <c:v>182</c:v>
                </c:pt>
                <c:pt idx="24">
                  <c:v>195</c:v>
                </c:pt>
                <c:pt idx="25">
                  <c:v>205</c:v>
                </c:pt>
                <c:pt idx="26">
                  <c:v>214</c:v>
                </c:pt>
                <c:pt idx="27">
                  <c:v>222</c:v>
                </c:pt>
                <c:pt idx="28">
                  <c:v>236</c:v>
                </c:pt>
                <c:pt idx="29">
                  <c:v>249</c:v>
                </c:pt>
                <c:pt idx="30">
                  <c:v>267</c:v>
                </c:pt>
                <c:pt idx="31">
                  <c:v>269</c:v>
                </c:pt>
                <c:pt idx="32">
                  <c:v>277</c:v>
                </c:pt>
                <c:pt idx="33">
                  <c:v>286</c:v>
                </c:pt>
                <c:pt idx="34">
                  <c:v>289</c:v>
                </c:pt>
                <c:pt idx="35">
                  <c:v>290</c:v>
                </c:pt>
                <c:pt idx="36">
                  <c:v>293</c:v>
                </c:pt>
                <c:pt idx="37">
                  <c:v>296</c:v>
                </c:pt>
                <c:pt idx="38">
                  <c:v>295</c:v>
                </c:pt>
                <c:pt idx="39">
                  <c:v>294</c:v>
                </c:pt>
                <c:pt idx="40">
                  <c:v>294</c:v>
                </c:pt>
                <c:pt idx="41">
                  <c:v>294</c:v>
                </c:pt>
                <c:pt idx="42">
                  <c:v>292</c:v>
                </c:pt>
                <c:pt idx="43">
                  <c:v>288</c:v>
                </c:pt>
                <c:pt idx="44">
                  <c:v>284</c:v>
                </c:pt>
                <c:pt idx="45">
                  <c:v>275</c:v>
                </c:pt>
                <c:pt idx="46">
                  <c:v>257</c:v>
                </c:pt>
                <c:pt idx="47">
                  <c:v>251</c:v>
                </c:pt>
                <c:pt idx="48">
                  <c:v>243</c:v>
                </c:pt>
                <c:pt idx="49">
                  <c:v>225</c:v>
                </c:pt>
                <c:pt idx="50">
                  <c:v>208</c:v>
                </c:pt>
                <c:pt idx="51">
                  <c:v>198</c:v>
                </c:pt>
                <c:pt idx="52">
                  <c:v>196</c:v>
                </c:pt>
                <c:pt idx="53">
                  <c:v>190</c:v>
                </c:pt>
                <c:pt idx="54">
                  <c:v>182</c:v>
                </c:pt>
                <c:pt idx="55">
                  <c:v>175</c:v>
                </c:pt>
                <c:pt idx="56">
                  <c:v>167</c:v>
                </c:pt>
                <c:pt idx="57">
                  <c:v>162</c:v>
                </c:pt>
                <c:pt idx="58">
                  <c:v>157</c:v>
                </c:pt>
                <c:pt idx="59">
                  <c:v>161</c:v>
                </c:pt>
              </c:numCache>
            </c:numRef>
          </c:xVal>
          <c:yVal>
            <c:numRef>
              <c:f>Well3!$L$51:$L$110</c:f>
              <c:numCache>
                <c:formatCode>General</c:formatCode>
                <c:ptCount val="60"/>
                <c:pt idx="0">
                  <c:v>246</c:v>
                </c:pt>
                <c:pt idx="1">
                  <c:v>230</c:v>
                </c:pt>
                <c:pt idx="2">
                  <c:v>222</c:v>
                </c:pt>
                <c:pt idx="3">
                  <c:v>211</c:v>
                </c:pt>
                <c:pt idx="4">
                  <c:v>201</c:v>
                </c:pt>
                <c:pt idx="5">
                  <c:v>195</c:v>
                </c:pt>
                <c:pt idx="6">
                  <c:v>190</c:v>
                </c:pt>
                <c:pt idx="7">
                  <c:v>181</c:v>
                </c:pt>
                <c:pt idx="8">
                  <c:v>170</c:v>
                </c:pt>
                <c:pt idx="9">
                  <c:v>164</c:v>
                </c:pt>
                <c:pt idx="10">
                  <c:v>159</c:v>
                </c:pt>
                <c:pt idx="11">
                  <c:v>149</c:v>
                </c:pt>
                <c:pt idx="12">
                  <c:v>143</c:v>
                </c:pt>
                <c:pt idx="13">
                  <c:v>139</c:v>
                </c:pt>
                <c:pt idx="14">
                  <c:v>135</c:v>
                </c:pt>
                <c:pt idx="15">
                  <c:v>130</c:v>
                </c:pt>
                <c:pt idx="16">
                  <c:v>122</c:v>
                </c:pt>
                <c:pt idx="17">
                  <c:v>114</c:v>
                </c:pt>
                <c:pt idx="18">
                  <c:v>99</c:v>
                </c:pt>
                <c:pt idx="19">
                  <c:v>86</c:v>
                </c:pt>
                <c:pt idx="20">
                  <c:v>72</c:v>
                </c:pt>
                <c:pt idx="21">
                  <c:v>63</c:v>
                </c:pt>
                <c:pt idx="22">
                  <c:v>46</c:v>
                </c:pt>
                <c:pt idx="23">
                  <c:v>33</c:v>
                </c:pt>
                <c:pt idx="24">
                  <c:v>33</c:v>
                </c:pt>
                <c:pt idx="25">
                  <c:v>49</c:v>
                </c:pt>
                <c:pt idx="26">
                  <c:v>56</c:v>
                </c:pt>
                <c:pt idx="27">
                  <c:v>59</c:v>
                </c:pt>
                <c:pt idx="28">
                  <c:v>65</c:v>
                </c:pt>
                <c:pt idx="29">
                  <c:v>70</c:v>
                </c:pt>
                <c:pt idx="30">
                  <c:v>70</c:v>
                </c:pt>
                <c:pt idx="31">
                  <c:v>76</c:v>
                </c:pt>
                <c:pt idx="32">
                  <c:v>82</c:v>
                </c:pt>
                <c:pt idx="33">
                  <c:v>92</c:v>
                </c:pt>
                <c:pt idx="34">
                  <c:v>97</c:v>
                </c:pt>
                <c:pt idx="35">
                  <c:v>104</c:v>
                </c:pt>
                <c:pt idx="36">
                  <c:v>111</c:v>
                </c:pt>
                <c:pt idx="37">
                  <c:v>124</c:v>
                </c:pt>
                <c:pt idx="38">
                  <c:v>139</c:v>
                </c:pt>
                <c:pt idx="39">
                  <c:v>152</c:v>
                </c:pt>
                <c:pt idx="40">
                  <c:v>162</c:v>
                </c:pt>
                <c:pt idx="41">
                  <c:v>170</c:v>
                </c:pt>
                <c:pt idx="42">
                  <c:v>178</c:v>
                </c:pt>
                <c:pt idx="43">
                  <c:v>188</c:v>
                </c:pt>
                <c:pt idx="44">
                  <c:v>195</c:v>
                </c:pt>
                <c:pt idx="45">
                  <c:v>206</c:v>
                </c:pt>
                <c:pt idx="46">
                  <c:v>222</c:v>
                </c:pt>
                <c:pt idx="47">
                  <c:v>229</c:v>
                </c:pt>
                <c:pt idx="48">
                  <c:v>237</c:v>
                </c:pt>
                <c:pt idx="49">
                  <c:v>241</c:v>
                </c:pt>
                <c:pt idx="50">
                  <c:v>233</c:v>
                </c:pt>
                <c:pt idx="51">
                  <c:v>214</c:v>
                </c:pt>
                <c:pt idx="52">
                  <c:v>204</c:v>
                </c:pt>
                <c:pt idx="53">
                  <c:v>195</c:v>
                </c:pt>
                <c:pt idx="54">
                  <c:v>187</c:v>
                </c:pt>
                <c:pt idx="55">
                  <c:v>191</c:v>
                </c:pt>
                <c:pt idx="56">
                  <c:v>195</c:v>
                </c:pt>
                <c:pt idx="57">
                  <c:v>201</c:v>
                </c:pt>
                <c:pt idx="58">
                  <c:v>217</c:v>
                </c:pt>
                <c:pt idx="59">
                  <c:v>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9A-4648-AC2D-CDD27E4DC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Minute-2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278-44E7-908F-5E7449646B5C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78-44E7-908F-5E7449646B5C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278-44E7-908F-5E7449646B5C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6278-44E7-908F-5E7449646B5C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278-44E7-908F-5E7449646B5C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6278-44E7-908F-5E7449646B5C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6278-44E7-908F-5E7449646B5C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6278-44E7-908F-5E7449646B5C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6278-44E7-908F-5E7449646B5C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6278-44E7-908F-5E7449646B5C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6278-44E7-908F-5E7449646B5C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6278-44E7-908F-5E7449646B5C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6278-44E7-908F-5E7449646B5C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6278-44E7-908F-5E7449646B5C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6278-44E7-908F-5E7449646B5C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6278-44E7-908F-5E7449646B5C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6278-44E7-908F-5E7449646B5C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6278-44E7-908F-5E7449646B5C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6278-44E7-908F-5E7449646B5C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6278-44E7-908F-5E7449646B5C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6278-44E7-908F-5E7449646B5C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6278-44E7-908F-5E7449646B5C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6278-44E7-908F-5E7449646B5C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6278-44E7-908F-5E7449646B5C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6278-44E7-908F-5E7449646B5C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6278-44E7-908F-5E7449646B5C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6278-44E7-908F-5E7449646B5C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6278-44E7-908F-5E7449646B5C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6278-44E7-908F-5E7449646B5C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6278-44E7-908F-5E7449646B5C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6278-44E7-908F-5E7449646B5C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6278-44E7-908F-5E7449646B5C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6278-44E7-908F-5E7449646B5C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6278-44E7-908F-5E7449646B5C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6278-44E7-908F-5E7449646B5C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6278-44E7-908F-5E7449646B5C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6278-44E7-908F-5E7449646B5C}"/>
              </c:ext>
            </c:extLst>
          </c:dPt>
          <c:xVal>
            <c:numRef>
              <c:f>Well3!$K$111:$K$170</c:f>
              <c:numCache>
                <c:formatCode>General</c:formatCode>
                <c:ptCount val="60"/>
                <c:pt idx="0">
                  <c:v>166</c:v>
                </c:pt>
                <c:pt idx="1">
                  <c:v>168</c:v>
                </c:pt>
                <c:pt idx="2">
                  <c:v>157</c:v>
                </c:pt>
                <c:pt idx="3">
                  <c:v>154</c:v>
                </c:pt>
                <c:pt idx="4">
                  <c:v>159</c:v>
                </c:pt>
                <c:pt idx="5">
                  <c:v>167</c:v>
                </c:pt>
                <c:pt idx="6">
                  <c:v>175</c:v>
                </c:pt>
                <c:pt idx="7">
                  <c:v>182</c:v>
                </c:pt>
                <c:pt idx="8">
                  <c:v>194</c:v>
                </c:pt>
                <c:pt idx="9">
                  <c:v>197</c:v>
                </c:pt>
                <c:pt idx="10">
                  <c:v>194</c:v>
                </c:pt>
                <c:pt idx="11">
                  <c:v>188</c:v>
                </c:pt>
                <c:pt idx="12">
                  <c:v>177</c:v>
                </c:pt>
                <c:pt idx="13">
                  <c:v>160</c:v>
                </c:pt>
                <c:pt idx="14">
                  <c:v>170</c:v>
                </c:pt>
                <c:pt idx="15">
                  <c:v>166</c:v>
                </c:pt>
                <c:pt idx="16">
                  <c:v>154</c:v>
                </c:pt>
                <c:pt idx="17">
                  <c:v>140</c:v>
                </c:pt>
                <c:pt idx="18">
                  <c:v>131</c:v>
                </c:pt>
                <c:pt idx="19">
                  <c:v>120</c:v>
                </c:pt>
                <c:pt idx="20">
                  <c:v>110</c:v>
                </c:pt>
                <c:pt idx="21">
                  <c:v>106</c:v>
                </c:pt>
                <c:pt idx="22">
                  <c:v>110</c:v>
                </c:pt>
                <c:pt idx="23">
                  <c:v>123</c:v>
                </c:pt>
                <c:pt idx="24">
                  <c:v>142</c:v>
                </c:pt>
                <c:pt idx="25">
                  <c:v>161</c:v>
                </c:pt>
                <c:pt idx="26">
                  <c:v>177</c:v>
                </c:pt>
                <c:pt idx="27">
                  <c:v>180</c:v>
                </c:pt>
                <c:pt idx="28">
                  <c:v>160</c:v>
                </c:pt>
                <c:pt idx="29">
                  <c:v>145</c:v>
                </c:pt>
                <c:pt idx="30">
                  <c:v>134</c:v>
                </c:pt>
                <c:pt idx="31">
                  <c:v>126</c:v>
                </c:pt>
                <c:pt idx="32">
                  <c:v>120</c:v>
                </c:pt>
                <c:pt idx="33">
                  <c:v>114</c:v>
                </c:pt>
                <c:pt idx="34">
                  <c:v>104</c:v>
                </c:pt>
                <c:pt idx="35">
                  <c:v>93</c:v>
                </c:pt>
                <c:pt idx="36">
                  <c:v>81</c:v>
                </c:pt>
                <c:pt idx="37">
                  <c:v>77</c:v>
                </c:pt>
                <c:pt idx="38">
                  <c:v>73</c:v>
                </c:pt>
                <c:pt idx="39">
                  <c:v>77</c:v>
                </c:pt>
                <c:pt idx="40">
                  <c:v>80</c:v>
                </c:pt>
                <c:pt idx="41">
                  <c:v>81</c:v>
                </c:pt>
                <c:pt idx="42">
                  <c:v>90</c:v>
                </c:pt>
                <c:pt idx="43">
                  <c:v>101</c:v>
                </c:pt>
                <c:pt idx="44">
                  <c:v>109</c:v>
                </c:pt>
                <c:pt idx="45">
                  <c:v>123</c:v>
                </c:pt>
                <c:pt idx="46">
                  <c:v>132</c:v>
                </c:pt>
                <c:pt idx="47">
                  <c:v>143</c:v>
                </c:pt>
                <c:pt idx="48">
                  <c:v>153</c:v>
                </c:pt>
                <c:pt idx="49">
                  <c:v>163</c:v>
                </c:pt>
                <c:pt idx="50">
                  <c:v>164</c:v>
                </c:pt>
                <c:pt idx="51">
                  <c:v>169</c:v>
                </c:pt>
                <c:pt idx="52">
                  <c:v>176</c:v>
                </c:pt>
                <c:pt idx="53">
                  <c:v>180</c:v>
                </c:pt>
                <c:pt idx="54">
                  <c:v>192</c:v>
                </c:pt>
                <c:pt idx="55">
                  <c:v>198</c:v>
                </c:pt>
                <c:pt idx="56">
                  <c:v>211</c:v>
                </c:pt>
                <c:pt idx="57">
                  <c:v>268</c:v>
                </c:pt>
                <c:pt idx="58">
                  <c:v>180</c:v>
                </c:pt>
                <c:pt idx="59">
                  <c:v>170</c:v>
                </c:pt>
              </c:numCache>
            </c:numRef>
          </c:xVal>
          <c:yVal>
            <c:numRef>
              <c:f>Well3!$L$111:$L$170</c:f>
              <c:numCache>
                <c:formatCode>General</c:formatCode>
                <c:ptCount val="60"/>
                <c:pt idx="0">
                  <c:v>240</c:v>
                </c:pt>
                <c:pt idx="1">
                  <c:v>253</c:v>
                </c:pt>
                <c:pt idx="2">
                  <c:v>289</c:v>
                </c:pt>
                <c:pt idx="3">
                  <c:v>296</c:v>
                </c:pt>
                <c:pt idx="4">
                  <c:v>301</c:v>
                </c:pt>
                <c:pt idx="5">
                  <c:v>302</c:v>
                </c:pt>
                <c:pt idx="6">
                  <c:v>301</c:v>
                </c:pt>
                <c:pt idx="7">
                  <c:v>296</c:v>
                </c:pt>
                <c:pt idx="8">
                  <c:v>289</c:v>
                </c:pt>
                <c:pt idx="9">
                  <c:v>279</c:v>
                </c:pt>
                <c:pt idx="10">
                  <c:v>270</c:v>
                </c:pt>
                <c:pt idx="11">
                  <c:v>256</c:v>
                </c:pt>
                <c:pt idx="12">
                  <c:v>282</c:v>
                </c:pt>
                <c:pt idx="13">
                  <c:v>270</c:v>
                </c:pt>
                <c:pt idx="14">
                  <c:v>206</c:v>
                </c:pt>
                <c:pt idx="15">
                  <c:v>197</c:v>
                </c:pt>
                <c:pt idx="16">
                  <c:v>191</c:v>
                </c:pt>
                <c:pt idx="17">
                  <c:v>186</c:v>
                </c:pt>
                <c:pt idx="18">
                  <c:v>185</c:v>
                </c:pt>
                <c:pt idx="19">
                  <c:v>177</c:v>
                </c:pt>
                <c:pt idx="20">
                  <c:v>166</c:v>
                </c:pt>
                <c:pt idx="21">
                  <c:v>152</c:v>
                </c:pt>
                <c:pt idx="22">
                  <c:v>133</c:v>
                </c:pt>
                <c:pt idx="23">
                  <c:v>120</c:v>
                </c:pt>
                <c:pt idx="24">
                  <c:v>116</c:v>
                </c:pt>
                <c:pt idx="25">
                  <c:v>122</c:v>
                </c:pt>
                <c:pt idx="26">
                  <c:v>140</c:v>
                </c:pt>
                <c:pt idx="27">
                  <c:v>156</c:v>
                </c:pt>
                <c:pt idx="28">
                  <c:v>170</c:v>
                </c:pt>
                <c:pt idx="29">
                  <c:v>159</c:v>
                </c:pt>
                <c:pt idx="30">
                  <c:v>150</c:v>
                </c:pt>
                <c:pt idx="31">
                  <c:v>138</c:v>
                </c:pt>
                <c:pt idx="32">
                  <c:v>124</c:v>
                </c:pt>
                <c:pt idx="33">
                  <c:v>116</c:v>
                </c:pt>
                <c:pt idx="34">
                  <c:v>112</c:v>
                </c:pt>
                <c:pt idx="35">
                  <c:v>112</c:v>
                </c:pt>
                <c:pt idx="36">
                  <c:v>120</c:v>
                </c:pt>
                <c:pt idx="37">
                  <c:v>130</c:v>
                </c:pt>
                <c:pt idx="38">
                  <c:v>141</c:v>
                </c:pt>
                <c:pt idx="39">
                  <c:v>195</c:v>
                </c:pt>
                <c:pt idx="40">
                  <c:v>206</c:v>
                </c:pt>
                <c:pt idx="41">
                  <c:v>174</c:v>
                </c:pt>
                <c:pt idx="42">
                  <c:v>180</c:v>
                </c:pt>
                <c:pt idx="43">
                  <c:v>187</c:v>
                </c:pt>
                <c:pt idx="44">
                  <c:v>190</c:v>
                </c:pt>
                <c:pt idx="45">
                  <c:v>198</c:v>
                </c:pt>
                <c:pt idx="46">
                  <c:v>204</c:v>
                </c:pt>
                <c:pt idx="47">
                  <c:v>210</c:v>
                </c:pt>
                <c:pt idx="48">
                  <c:v>217</c:v>
                </c:pt>
                <c:pt idx="49">
                  <c:v>220</c:v>
                </c:pt>
                <c:pt idx="50">
                  <c:v>226</c:v>
                </c:pt>
                <c:pt idx="51">
                  <c:v>238</c:v>
                </c:pt>
                <c:pt idx="52">
                  <c:v>268</c:v>
                </c:pt>
                <c:pt idx="53">
                  <c:v>278</c:v>
                </c:pt>
                <c:pt idx="54">
                  <c:v>278</c:v>
                </c:pt>
                <c:pt idx="55">
                  <c:v>252</c:v>
                </c:pt>
                <c:pt idx="56">
                  <c:v>255</c:v>
                </c:pt>
                <c:pt idx="57">
                  <c:v>305</c:v>
                </c:pt>
                <c:pt idx="58">
                  <c:v>240</c:v>
                </c:pt>
                <c:pt idx="59">
                  <c:v>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78-44E7-908F-5E7449646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Minute-3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E1-44EB-83DA-17D21F5A3068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97E1-44EB-83DA-17D21F5A3068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7E1-44EB-83DA-17D21F5A3068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7E1-44EB-83DA-17D21F5A3068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7E1-44EB-83DA-17D21F5A3068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7E1-44EB-83DA-17D21F5A3068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7E1-44EB-83DA-17D21F5A3068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97E1-44EB-83DA-17D21F5A3068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7E1-44EB-83DA-17D21F5A3068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97E1-44EB-83DA-17D21F5A3068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7E1-44EB-83DA-17D21F5A3068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97E1-44EB-83DA-17D21F5A3068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97E1-44EB-83DA-17D21F5A3068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97E1-44EB-83DA-17D21F5A3068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97E1-44EB-83DA-17D21F5A3068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97E1-44EB-83DA-17D21F5A3068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97E1-44EB-83DA-17D21F5A3068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97E1-44EB-83DA-17D21F5A3068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97E1-44EB-83DA-17D21F5A3068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97E1-44EB-83DA-17D21F5A3068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97E1-44EB-83DA-17D21F5A3068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97E1-44EB-83DA-17D21F5A3068}"/>
              </c:ext>
            </c:extLst>
          </c:dPt>
          <c:xVal>
            <c:numRef>
              <c:f>Well3!$K$171:$K$230</c:f>
              <c:numCache>
                <c:formatCode>General</c:formatCode>
                <c:ptCount val="60"/>
                <c:pt idx="0">
                  <c:v>161</c:v>
                </c:pt>
                <c:pt idx="1">
                  <c:v>153</c:v>
                </c:pt>
                <c:pt idx="2">
                  <c:v>147</c:v>
                </c:pt>
                <c:pt idx="3">
                  <c:v>145</c:v>
                </c:pt>
                <c:pt idx="4">
                  <c:v>148</c:v>
                </c:pt>
                <c:pt idx="5">
                  <c:v>155</c:v>
                </c:pt>
                <c:pt idx="6">
                  <c:v>165</c:v>
                </c:pt>
                <c:pt idx="7">
                  <c:v>174</c:v>
                </c:pt>
                <c:pt idx="8">
                  <c:v>182</c:v>
                </c:pt>
                <c:pt idx="9">
                  <c:v>188</c:v>
                </c:pt>
                <c:pt idx="10">
                  <c:v>194</c:v>
                </c:pt>
                <c:pt idx="11">
                  <c:v>201</c:v>
                </c:pt>
                <c:pt idx="12">
                  <c:v>198</c:v>
                </c:pt>
                <c:pt idx="13">
                  <c:v>194</c:v>
                </c:pt>
                <c:pt idx="14">
                  <c:v>189</c:v>
                </c:pt>
                <c:pt idx="15">
                  <c:v>175</c:v>
                </c:pt>
                <c:pt idx="16">
                  <c:v>169</c:v>
                </c:pt>
                <c:pt idx="17">
                  <c:v>164</c:v>
                </c:pt>
                <c:pt idx="18">
                  <c:v>159</c:v>
                </c:pt>
                <c:pt idx="19">
                  <c:v>156</c:v>
                </c:pt>
                <c:pt idx="20">
                  <c:v>156</c:v>
                </c:pt>
                <c:pt idx="21">
                  <c:v>157</c:v>
                </c:pt>
                <c:pt idx="22">
                  <c:v>159</c:v>
                </c:pt>
                <c:pt idx="23">
                  <c:v>169</c:v>
                </c:pt>
                <c:pt idx="24">
                  <c:v>181</c:v>
                </c:pt>
                <c:pt idx="25">
                  <c:v>188</c:v>
                </c:pt>
                <c:pt idx="26">
                  <c:v>191</c:v>
                </c:pt>
                <c:pt idx="27">
                  <c:v>189</c:v>
                </c:pt>
                <c:pt idx="28">
                  <c:v>185</c:v>
                </c:pt>
                <c:pt idx="29">
                  <c:v>182</c:v>
                </c:pt>
                <c:pt idx="30">
                  <c:v>173</c:v>
                </c:pt>
                <c:pt idx="31">
                  <c:v>161</c:v>
                </c:pt>
                <c:pt idx="32">
                  <c:v>146</c:v>
                </c:pt>
                <c:pt idx="33">
                  <c:v>138</c:v>
                </c:pt>
                <c:pt idx="34">
                  <c:v>130</c:v>
                </c:pt>
                <c:pt idx="35">
                  <c:v>123</c:v>
                </c:pt>
                <c:pt idx="36">
                  <c:v>124</c:v>
                </c:pt>
                <c:pt idx="37">
                  <c:v>130</c:v>
                </c:pt>
                <c:pt idx="38">
                  <c:v>133</c:v>
                </c:pt>
                <c:pt idx="39">
                  <c:v>136</c:v>
                </c:pt>
                <c:pt idx="40">
                  <c:v>147</c:v>
                </c:pt>
                <c:pt idx="41">
                  <c:v>159</c:v>
                </c:pt>
                <c:pt idx="42">
                  <c:v>171</c:v>
                </c:pt>
                <c:pt idx="43">
                  <c:v>191</c:v>
                </c:pt>
                <c:pt idx="44">
                  <c:v>200</c:v>
                </c:pt>
                <c:pt idx="45">
                  <c:v>191</c:v>
                </c:pt>
                <c:pt idx="46">
                  <c:v>202</c:v>
                </c:pt>
                <c:pt idx="47">
                  <c:v>216</c:v>
                </c:pt>
                <c:pt idx="48">
                  <c:v>225</c:v>
                </c:pt>
                <c:pt idx="49">
                  <c:v>229</c:v>
                </c:pt>
                <c:pt idx="50">
                  <c:v>233</c:v>
                </c:pt>
                <c:pt idx="51">
                  <c:v>236</c:v>
                </c:pt>
                <c:pt idx="52">
                  <c:v>233</c:v>
                </c:pt>
                <c:pt idx="53">
                  <c:v>227</c:v>
                </c:pt>
                <c:pt idx="54">
                  <c:v>219</c:v>
                </c:pt>
                <c:pt idx="55">
                  <c:v>215</c:v>
                </c:pt>
                <c:pt idx="56">
                  <c:v>205</c:v>
                </c:pt>
                <c:pt idx="57">
                  <c:v>193</c:v>
                </c:pt>
                <c:pt idx="58">
                  <c:v>178</c:v>
                </c:pt>
                <c:pt idx="59">
                  <c:v>171</c:v>
                </c:pt>
              </c:numCache>
            </c:numRef>
          </c:xVal>
          <c:yVal>
            <c:numRef>
              <c:f>Well3!$L$171:$L$230</c:f>
              <c:numCache>
                <c:formatCode>General</c:formatCode>
                <c:ptCount val="60"/>
                <c:pt idx="0">
                  <c:v>240</c:v>
                </c:pt>
                <c:pt idx="1">
                  <c:v>247</c:v>
                </c:pt>
                <c:pt idx="2">
                  <c:v>262</c:v>
                </c:pt>
                <c:pt idx="3">
                  <c:v>273</c:v>
                </c:pt>
                <c:pt idx="4">
                  <c:v>281</c:v>
                </c:pt>
                <c:pt idx="5">
                  <c:v>286</c:v>
                </c:pt>
                <c:pt idx="6">
                  <c:v>290</c:v>
                </c:pt>
                <c:pt idx="7">
                  <c:v>289</c:v>
                </c:pt>
                <c:pt idx="8">
                  <c:v>286</c:v>
                </c:pt>
                <c:pt idx="9">
                  <c:v>283</c:v>
                </c:pt>
                <c:pt idx="10">
                  <c:v>272</c:v>
                </c:pt>
                <c:pt idx="11">
                  <c:v>261</c:v>
                </c:pt>
                <c:pt idx="12">
                  <c:v>252</c:v>
                </c:pt>
                <c:pt idx="13">
                  <c:v>242</c:v>
                </c:pt>
                <c:pt idx="14">
                  <c:v>233</c:v>
                </c:pt>
                <c:pt idx="15">
                  <c:v>233</c:v>
                </c:pt>
                <c:pt idx="16">
                  <c:v>235</c:v>
                </c:pt>
                <c:pt idx="17">
                  <c:v>238</c:v>
                </c:pt>
                <c:pt idx="18">
                  <c:v>243</c:v>
                </c:pt>
                <c:pt idx="19">
                  <c:v>250</c:v>
                </c:pt>
                <c:pt idx="20">
                  <c:v>259</c:v>
                </c:pt>
                <c:pt idx="21">
                  <c:v>269</c:v>
                </c:pt>
                <c:pt idx="22">
                  <c:v>276</c:v>
                </c:pt>
                <c:pt idx="23">
                  <c:v>282</c:v>
                </c:pt>
                <c:pt idx="24">
                  <c:v>284</c:v>
                </c:pt>
                <c:pt idx="25">
                  <c:v>280</c:v>
                </c:pt>
                <c:pt idx="26">
                  <c:v>270</c:v>
                </c:pt>
                <c:pt idx="27">
                  <c:v>260</c:v>
                </c:pt>
                <c:pt idx="28">
                  <c:v>248</c:v>
                </c:pt>
                <c:pt idx="29">
                  <c:v>238</c:v>
                </c:pt>
                <c:pt idx="30">
                  <c:v>231</c:v>
                </c:pt>
                <c:pt idx="31">
                  <c:v>223</c:v>
                </c:pt>
                <c:pt idx="32">
                  <c:v>218</c:v>
                </c:pt>
                <c:pt idx="33">
                  <c:v>218</c:v>
                </c:pt>
                <c:pt idx="34">
                  <c:v>232</c:v>
                </c:pt>
                <c:pt idx="35">
                  <c:v>245</c:v>
                </c:pt>
                <c:pt idx="36">
                  <c:v>256</c:v>
                </c:pt>
                <c:pt idx="37">
                  <c:v>270</c:v>
                </c:pt>
                <c:pt idx="38">
                  <c:v>282</c:v>
                </c:pt>
                <c:pt idx="39">
                  <c:v>293</c:v>
                </c:pt>
                <c:pt idx="40">
                  <c:v>300</c:v>
                </c:pt>
                <c:pt idx="41">
                  <c:v>297</c:v>
                </c:pt>
                <c:pt idx="42">
                  <c:v>295</c:v>
                </c:pt>
                <c:pt idx="43">
                  <c:v>303</c:v>
                </c:pt>
                <c:pt idx="44">
                  <c:v>288</c:v>
                </c:pt>
                <c:pt idx="45">
                  <c:v>268</c:v>
                </c:pt>
                <c:pt idx="46">
                  <c:v>261</c:v>
                </c:pt>
                <c:pt idx="47">
                  <c:v>254</c:v>
                </c:pt>
                <c:pt idx="48">
                  <c:v>246</c:v>
                </c:pt>
                <c:pt idx="49">
                  <c:v>237</c:v>
                </c:pt>
                <c:pt idx="50">
                  <c:v>224</c:v>
                </c:pt>
                <c:pt idx="51">
                  <c:v>212</c:v>
                </c:pt>
                <c:pt idx="52">
                  <c:v>199</c:v>
                </c:pt>
                <c:pt idx="53">
                  <c:v>186</c:v>
                </c:pt>
                <c:pt idx="54">
                  <c:v>173</c:v>
                </c:pt>
                <c:pt idx="55">
                  <c:v>159</c:v>
                </c:pt>
                <c:pt idx="56">
                  <c:v>156</c:v>
                </c:pt>
                <c:pt idx="57">
                  <c:v>153</c:v>
                </c:pt>
                <c:pt idx="58">
                  <c:v>156</c:v>
                </c:pt>
                <c:pt idx="59">
                  <c:v>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E1-44EB-83DA-17D21F5A3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Minute-4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C0-44B1-B5BB-0C00FD04BCD7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2C0-44B1-B5BB-0C00FD04BCD7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C0-44B1-B5BB-0C00FD04BCD7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2C0-44B1-B5BB-0C00FD04BCD7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C0-44B1-B5BB-0C00FD04BCD7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52C0-44B1-B5BB-0C00FD04BCD7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C0-44B1-B5BB-0C00FD04BCD7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52C0-44B1-B5BB-0C00FD04BCD7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C0-44B1-B5BB-0C00FD04BCD7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52C0-44B1-B5BB-0C00FD04BCD7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C0-44B1-B5BB-0C00FD04BCD7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52C0-44B1-B5BB-0C00FD04BCD7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C0-44B1-B5BB-0C00FD04BCD7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52C0-44B1-B5BB-0C00FD04BCD7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52C0-44B1-B5BB-0C00FD04BCD7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52C0-44B1-B5BB-0C00FD04BCD7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52C0-44B1-B5BB-0C00FD04BCD7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52C0-44B1-B5BB-0C00FD04BCD7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2C0-44B1-B5BB-0C00FD04BCD7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52C0-44B1-B5BB-0C00FD04BCD7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52C0-44B1-B5BB-0C00FD04BCD7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52C0-44B1-B5BB-0C00FD04BCD7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52C0-44B1-B5BB-0C00FD04BCD7}"/>
              </c:ext>
            </c:extLst>
          </c:dPt>
          <c:xVal>
            <c:numRef>
              <c:f>Well3!$K$231:$K$290</c:f>
              <c:numCache>
                <c:formatCode>General</c:formatCode>
                <c:ptCount val="60"/>
                <c:pt idx="0">
                  <c:v>166</c:v>
                </c:pt>
                <c:pt idx="1">
                  <c:v>164</c:v>
                </c:pt>
                <c:pt idx="2">
                  <c:v>165</c:v>
                </c:pt>
                <c:pt idx="3">
                  <c:v>164</c:v>
                </c:pt>
                <c:pt idx="4">
                  <c:v>163</c:v>
                </c:pt>
                <c:pt idx="5">
                  <c:v>158</c:v>
                </c:pt>
                <c:pt idx="6">
                  <c:v>153</c:v>
                </c:pt>
                <c:pt idx="7">
                  <c:v>151</c:v>
                </c:pt>
                <c:pt idx="8">
                  <c:v>131</c:v>
                </c:pt>
                <c:pt idx="9">
                  <c:v>123</c:v>
                </c:pt>
                <c:pt idx="10">
                  <c:v>110</c:v>
                </c:pt>
                <c:pt idx="11">
                  <c:v>110</c:v>
                </c:pt>
                <c:pt idx="12">
                  <c:v>116</c:v>
                </c:pt>
                <c:pt idx="13">
                  <c:v>125</c:v>
                </c:pt>
                <c:pt idx="14">
                  <c:v>132</c:v>
                </c:pt>
                <c:pt idx="15">
                  <c:v>140</c:v>
                </c:pt>
                <c:pt idx="16">
                  <c:v>144</c:v>
                </c:pt>
                <c:pt idx="17">
                  <c:v>146</c:v>
                </c:pt>
                <c:pt idx="18">
                  <c:v>140</c:v>
                </c:pt>
                <c:pt idx="19">
                  <c:v>138</c:v>
                </c:pt>
                <c:pt idx="20">
                  <c:v>167</c:v>
                </c:pt>
                <c:pt idx="21">
                  <c:v>170</c:v>
                </c:pt>
                <c:pt idx="22">
                  <c:v>177</c:v>
                </c:pt>
                <c:pt idx="23">
                  <c:v>183</c:v>
                </c:pt>
                <c:pt idx="24">
                  <c:v>189</c:v>
                </c:pt>
                <c:pt idx="25">
                  <c:v>188</c:v>
                </c:pt>
                <c:pt idx="26">
                  <c:v>190</c:v>
                </c:pt>
                <c:pt idx="27">
                  <c:v>194</c:v>
                </c:pt>
                <c:pt idx="28">
                  <c:v>194</c:v>
                </c:pt>
                <c:pt idx="29">
                  <c:v>187</c:v>
                </c:pt>
                <c:pt idx="30">
                  <c:v>176</c:v>
                </c:pt>
                <c:pt idx="31">
                  <c:v>163</c:v>
                </c:pt>
                <c:pt idx="32">
                  <c:v>154</c:v>
                </c:pt>
                <c:pt idx="33">
                  <c:v>158</c:v>
                </c:pt>
                <c:pt idx="34">
                  <c:v>173</c:v>
                </c:pt>
                <c:pt idx="35">
                  <c:v>180</c:v>
                </c:pt>
                <c:pt idx="36">
                  <c:v>182</c:v>
                </c:pt>
                <c:pt idx="37">
                  <c:v>185</c:v>
                </c:pt>
                <c:pt idx="38">
                  <c:v>188</c:v>
                </c:pt>
                <c:pt idx="39">
                  <c:v>194</c:v>
                </c:pt>
                <c:pt idx="40">
                  <c:v>200</c:v>
                </c:pt>
                <c:pt idx="41">
                  <c:v>207</c:v>
                </c:pt>
                <c:pt idx="42">
                  <c:v>217</c:v>
                </c:pt>
                <c:pt idx="43">
                  <c:v>223</c:v>
                </c:pt>
                <c:pt idx="44">
                  <c:v>232</c:v>
                </c:pt>
                <c:pt idx="45">
                  <c:v>246</c:v>
                </c:pt>
                <c:pt idx="46">
                  <c:v>262</c:v>
                </c:pt>
                <c:pt idx="47">
                  <c:v>259</c:v>
                </c:pt>
                <c:pt idx="48">
                  <c:v>255</c:v>
                </c:pt>
                <c:pt idx="49">
                  <c:v>245</c:v>
                </c:pt>
                <c:pt idx="50">
                  <c:v>234</c:v>
                </c:pt>
                <c:pt idx="51">
                  <c:v>218</c:v>
                </c:pt>
                <c:pt idx="52">
                  <c:v>195</c:v>
                </c:pt>
                <c:pt idx="53">
                  <c:v>197</c:v>
                </c:pt>
                <c:pt idx="54">
                  <c:v>185</c:v>
                </c:pt>
                <c:pt idx="55">
                  <c:v>177</c:v>
                </c:pt>
                <c:pt idx="56">
                  <c:v>174</c:v>
                </c:pt>
                <c:pt idx="57">
                  <c:v>175</c:v>
                </c:pt>
                <c:pt idx="58">
                  <c:v>147</c:v>
                </c:pt>
                <c:pt idx="59">
                  <c:v>163</c:v>
                </c:pt>
              </c:numCache>
            </c:numRef>
          </c:xVal>
          <c:yVal>
            <c:numRef>
              <c:f>Well3!$L$231:$L$290</c:f>
              <c:numCache>
                <c:formatCode>General</c:formatCode>
                <c:ptCount val="60"/>
                <c:pt idx="0">
                  <c:v>178</c:v>
                </c:pt>
                <c:pt idx="1">
                  <c:v>192</c:v>
                </c:pt>
                <c:pt idx="2">
                  <c:v>207</c:v>
                </c:pt>
                <c:pt idx="3">
                  <c:v>221</c:v>
                </c:pt>
                <c:pt idx="4">
                  <c:v>236</c:v>
                </c:pt>
                <c:pt idx="5">
                  <c:v>253</c:v>
                </c:pt>
                <c:pt idx="6">
                  <c:v>267</c:v>
                </c:pt>
                <c:pt idx="7">
                  <c:v>296</c:v>
                </c:pt>
                <c:pt idx="8">
                  <c:v>276</c:v>
                </c:pt>
                <c:pt idx="9">
                  <c:v>281</c:v>
                </c:pt>
                <c:pt idx="10">
                  <c:v>272</c:v>
                </c:pt>
                <c:pt idx="11">
                  <c:v>258</c:v>
                </c:pt>
                <c:pt idx="12">
                  <c:v>246</c:v>
                </c:pt>
                <c:pt idx="13">
                  <c:v>235</c:v>
                </c:pt>
                <c:pt idx="14">
                  <c:v>228</c:v>
                </c:pt>
                <c:pt idx="15">
                  <c:v>221</c:v>
                </c:pt>
                <c:pt idx="16">
                  <c:v>210</c:v>
                </c:pt>
                <c:pt idx="17">
                  <c:v>197</c:v>
                </c:pt>
                <c:pt idx="18">
                  <c:v>181</c:v>
                </c:pt>
                <c:pt idx="19">
                  <c:v>175</c:v>
                </c:pt>
                <c:pt idx="20">
                  <c:v>185</c:v>
                </c:pt>
                <c:pt idx="21">
                  <c:v>185</c:v>
                </c:pt>
                <c:pt idx="22">
                  <c:v>185</c:v>
                </c:pt>
                <c:pt idx="23">
                  <c:v>181</c:v>
                </c:pt>
                <c:pt idx="24">
                  <c:v>173</c:v>
                </c:pt>
                <c:pt idx="25">
                  <c:v>162</c:v>
                </c:pt>
                <c:pt idx="26">
                  <c:v>154</c:v>
                </c:pt>
                <c:pt idx="27">
                  <c:v>147</c:v>
                </c:pt>
                <c:pt idx="28">
                  <c:v>141</c:v>
                </c:pt>
                <c:pt idx="29">
                  <c:v>131</c:v>
                </c:pt>
                <c:pt idx="30">
                  <c:v>125</c:v>
                </c:pt>
                <c:pt idx="31">
                  <c:v>127</c:v>
                </c:pt>
                <c:pt idx="32">
                  <c:v>139</c:v>
                </c:pt>
                <c:pt idx="33">
                  <c:v>159</c:v>
                </c:pt>
                <c:pt idx="34">
                  <c:v>190</c:v>
                </c:pt>
                <c:pt idx="35">
                  <c:v>201</c:v>
                </c:pt>
                <c:pt idx="36">
                  <c:v>204</c:v>
                </c:pt>
                <c:pt idx="37">
                  <c:v>207</c:v>
                </c:pt>
                <c:pt idx="38">
                  <c:v>209</c:v>
                </c:pt>
                <c:pt idx="39">
                  <c:v>215</c:v>
                </c:pt>
                <c:pt idx="40">
                  <c:v>222</c:v>
                </c:pt>
                <c:pt idx="41">
                  <c:v>229</c:v>
                </c:pt>
                <c:pt idx="42">
                  <c:v>239</c:v>
                </c:pt>
                <c:pt idx="43">
                  <c:v>245</c:v>
                </c:pt>
                <c:pt idx="44">
                  <c:v>249</c:v>
                </c:pt>
                <c:pt idx="45">
                  <c:v>252</c:v>
                </c:pt>
                <c:pt idx="46">
                  <c:v>248</c:v>
                </c:pt>
                <c:pt idx="47">
                  <c:v>243</c:v>
                </c:pt>
                <c:pt idx="48">
                  <c:v>239</c:v>
                </c:pt>
                <c:pt idx="49">
                  <c:v>235</c:v>
                </c:pt>
                <c:pt idx="50">
                  <c:v>233</c:v>
                </c:pt>
                <c:pt idx="51">
                  <c:v>235</c:v>
                </c:pt>
                <c:pt idx="52">
                  <c:v>259</c:v>
                </c:pt>
                <c:pt idx="53">
                  <c:v>236</c:v>
                </c:pt>
                <c:pt idx="54">
                  <c:v>243</c:v>
                </c:pt>
                <c:pt idx="55">
                  <c:v>252</c:v>
                </c:pt>
                <c:pt idx="56">
                  <c:v>264</c:v>
                </c:pt>
                <c:pt idx="57">
                  <c:v>277</c:v>
                </c:pt>
                <c:pt idx="58">
                  <c:v>300</c:v>
                </c:pt>
                <c:pt idx="59">
                  <c:v>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C0-44B1-B5BB-0C00FD04B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Minute-5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81-48D3-A72D-E38B92F1BBE7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81-48D3-A72D-E38B92F1BBE7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81-48D3-A72D-E38B92F1BBE7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81-48D3-A72D-E38B92F1BBE7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81-48D3-A72D-E38B92F1BBE7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F981-48D3-A72D-E38B92F1BBE7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F981-48D3-A72D-E38B92F1BBE7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F981-48D3-A72D-E38B92F1BBE7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F981-48D3-A72D-E38B92F1BBE7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F981-48D3-A72D-E38B92F1BBE7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F981-48D3-A72D-E38B92F1BBE7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F981-48D3-A72D-E38B92F1BBE7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F981-48D3-A72D-E38B92F1BBE7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F981-48D3-A72D-E38B92F1BBE7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F981-48D3-A72D-E38B92F1BBE7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F981-48D3-A72D-E38B92F1BBE7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F981-48D3-A72D-E38B92F1BBE7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F981-48D3-A72D-E38B92F1BBE7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F981-48D3-A72D-E38B92F1BBE7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F981-48D3-A72D-E38B92F1BBE7}"/>
              </c:ext>
            </c:extLst>
          </c:dPt>
          <c:xVal>
            <c:numRef>
              <c:f>Well3!$K$291:$K$350</c:f>
              <c:numCache>
                <c:formatCode>General</c:formatCode>
                <c:ptCount val="60"/>
                <c:pt idx="0">
                  <c:v>186</c:v>
                </c:pt>
                <c:pt idx="1">
                  <c:v>195</c:v>
                </c:pt>
                <c:pt idx="2">
                  <c:v>202</c:v>
                </c:pt>
                <c:pt idx="3">
                  <c:v>208</c:v>
                </c:pt>
                <c:pt idx="4">
                  <c:v>213</c:v>
                </c:pt>
                <c:pt idx="5">
                  <c:v>221</c:v>
                </c:pt>
                <c:pt idx="6">
                  <c:v>225</c:v>
                </c:pt>
                <c:pt idx="7">
                  <c:v>228</c:v>
                </c:pt>
                <c:pt idx="8">
                  <c:v>234</c:v>
                </c:pt>
                <c:pt idx="9">
                  <c:v>240</c:v>
                </c:pt>
                <c:pt idx="10">
                  <c:v>247</c:v>
                </c:pt>
                <c:pt idx="11">
                  <c:v>248</c:v>
                </c:pt>
                <c:pt idx="12">
                  <c:v>247</c:v>
                </c:pt>
                <c:pt idx="13">
                  <c:v>251</c:v>
                </c:pt>
                <c:pt idx="14">
                  <c:v>261</c:v>
                </c:pt>
                <c:pt idx="15">
                  <c:v>270</c:v>
                </c:pt>
                <c:pt idx="16">
                  <c:v>274</c:v>
                </c:pt>
                <c:pt idx="17">
                  <c:v>275</c:v>
                </c:pt>
                <c:pt idx="18">
                  <c:v>274</c:v>
                </c:pt>
                <c:pt idx="19">
                  <c:v>264</c:v>
                </c:pt>
                <c:pt idx="20">
                  <c:v>254</c:v>
                </c:pt>
                <c:pt idx="21">
                  <c:v>241</c:v>
                </c:pt>
                <c:pt idx="22">
                  <c:v>229</c:v>
                </c:pt>
                <c:pt idx="23">
                  <c:v>219</c:v>
                </c:pt>
                <c:pt idx="24">
                  <c:v>217</c:v>
                </c:pt>
                <c:pt idx="25">
                  <c:v>221</c:v>
                </c:pt>
                <c:pt idx="26">
                  <c:v>232</c:v>
                </c:pt>
                <c:pt idx="27">
                  <c:v>245</c:v>
                </c:pt>
                <c:pt idx="28">
                  <c:v>258</c:v>
                </c:pt>
                <c:pt idx="29">
                  <c:v>268</c:v>
                </c:pt>
                <c:pt idx="30">
                  <c:v>278</c:v>
                </c:pt>
                <c:pt idx="31">
                  <c:v>285</c:v>
                </c:pt>
                <c:pt idx="32">
                  <c:v>288</c:v>
                </c:pt>
                <c:pt idx="33">
                  <c:v>283</c:v>
                </c:pt>
                <c:pt idx="34">
                  <c:v>274</c:v>
                </c:pt>
                <c:pt idx="35">
                  <c:v>259</c:v>
                </c:pt>
                <c:pt idx="36">
                  <c:v>247</c:v>
                </c:pt>
                <c:pt idx="37">
                  <c:v>239</c:v>
                </c:pt>
                <c:pt idx="38">
                  <c:v>236</c:v>
                </c:pt>
                <c:pt idx="39">
                  <c:v>232</c:v>
                </c:pt>
                <c:pt idx="40">
                  <c:v>227</c:v>
                </c:pt>
                <c:pt idx="41">
                  <c:v>216</c:v>
                </c:pt>
                <c:pt idx="42">
                  <c:v>202</c:v>
                </c:pt>
                <c:pt idx="43">
                  <c:v>187</c:v>
                </c:pt>
                <c:pt idx="44">
                  <c:v>170</c:v>
                </c:pt>
                <c:pt idx="45">
                  <c:v>161</c:v>
                </c:pt>
                <c:pt idx="46">
                  <c:v>150</c:v>
                </c:pt>
                <c:pt idx="47">
                  <c:v>127</c:v>
                </c:pt>
                <c:pt idx="48">
                  <c:v>114</c:v>
                </c:pt>
                <c:pt idx="49">
                  <c:v>99</c:v>
                </c:pt>
                <c:pt idx="50">
                  <c:v>87</c:v>
                </c:pt>
                <c:pt idx="51">
                  <c:v>79</c:v>
                </c:pt>
                <c:pt idx="52">
                  <c:v>72</c:v>
                </c:pt>
                <c:pt idx="53">
                  <c:v>64</c:v>
                </c:pt>
                <c:pt idx="54">
                  <c:v>54</c:v>
                </c:pt>
                <c:pt idx="55">
                  <c:v>61</c:v>
                </c:pt>
                <c:pt idx="56">
                  <c:v>71</c:v>
                </c:pt>
                <c:pt idx="57">
                  <c:v>84</c:v>
                </c:pt>
                <c:pt idx="58">
                  <c:v>99</c:v>
                </c:pt>
                <c:pt idx="59">
                  <c:v>110</c:v>
                </c:pt>
              </c:numCache>
            </c:numRef>
          </c:xVal>
          <c:yVal>
            <c:numRef>
              <c:f>Well3!$L$291:$L$350</c:f>
              <c:numCache>
                <c:formatCode>General</c:formatCode>
                <c:ptCount val="60"/>
                <c:pt idx="0">
                  <c:v>298</c:v>
                </c:pt>
                <c:pt idx="1">
                  <c:v>294</c:v>
                </c:pt>
                <c:pt idx="2">
                  <c:v>286</c:v>
                </c:pt>
                <c:pt idx="3">
                  <c:v>277</c:v>
                </c:pt>
                <c:pt idx="4">
                  <c:v>266</c:v>
                </c:pt>
                <c:pt idx="5">
                  <c:v>252</c:v>
                </c:pt>
                <c:pt idx="6">
                  <c:v>243</c:v>
                </c:pt>
                <c:pt idx="7">
                  <c:v>232</c:v>
                </c:pt>
                <c:pt idx="8">
                  <c:v>221</c:v>
                </c:pt>
                <c:pt idx="9">
                  <c:v>213</c:v>
                </c:pt>
                <c:pt idx="10">
                  <c:v>202</c:v>
                </c:pt>
                <c:pt idx="11">
                  <c:v>188</c:v>
                </c:pt>
                <c:pt idx="12">
                  <c:v>173</c:v>
                </c:pt>
                <c:pt idx="13">
                  <c:v>155</c:v>
                </c:pt>
                <c:pt idx="14">
                  <c:v>140</c:v>
                </c:pt>
                <c:pt idx="15">
                  <c:v>128</c:v>
                </c:pt>
                <c:pt idx="16">
                  <c:v>117</c:v>
                </c:pt>
                <c:pt idx="17">
                  <c:v>111</c:v>
                </c:pt>
                <c:pt idx="18">
                  <c:v>102</c:v>
                </c:pt>
                <c:pt idx="19">
                  <c:v>94</c:v>
                </c:pt>
                <c:pt idx="20">
                  <c:v>88</c:v>
                </c:pt>
                <c:pt idx="21">
                  <c:v>93</c:v>
                </c:pt>
                <c:pt idx="22">
                  <c:v>101</c:v>
                </c:pt>
                <c:pt idx="23">
                  <c:v>115</c:v>
                </c:pt>
                <c:pt idx="24">
                  <c:v>129</c:v>
                </c:pt>
                <c:pt idx="25">
                  <c:v>142</c:v>
                </c:pt>
                <c:pt idx="26">
                  <c:v>147</c:v>
                </c:pt>
                <c:pt idx="27">
                  <c:v>148</c:v>
                </c:pt>
                <c:pt idx="28">
                  <c:v>145</c:v>
                </c:pt>
                <c:pt idx="29">
                  <c:v>142</c:v>
                </c:pt>
                <c:pt idx="30">
                  <c:v>139</c:v>
                </c:pt>
                <c:pt idx="31">
                  <c:v>135</c:v>
                </c:pt>
                <c:pt idx="32">
                  <c:v>125</c:v>
                </c:pt>
                <c:pt idx="33">
                  <c:v>113</c:v>
                </c:pt>
                <c:pt idx="34">
                  <c:v>107</c:v>
                </c:pt>
                <c:pt idx="35">
                  <c:v>104</c:v>
                </c:pt>
                <c:pt idx="36">
                  <c:v>106</c:v>
                </c:pt>
                <c:pt idx="37">
                  <c:v>110</c:v>
                </c:pt>
                <c:pt idx="38">
                  <c:v>122</c:v>
                </c:pt>
                <c:pt idx="39">
                  <c:v>135</c:v>
                </c:pt>
                <c:pt idx="40">
                  <c:v>150</c:v>
                </c:pt>
                <c:pt idx="41">
                  <c:v>160</c:v>
                </c:pt>
                <c:pt idx="42">
                  <c:v>168</c:v>
                </c:pt>
                <c:pt idx="43">
                  <c:v>171</c:v>
                </c:pt>
                <c:pt idx="44">
                  <c:v>171</c:v>
                </c:pt>
                <c:pt idx="45">
                  <c:v>179</c:v>
                </c:pt>
                <c:pt idx="46">
                  <c:v>188</c:v>
                </c:pt>
                <c:pt idx="47">
                  <c:v>189</c:v>
                </c:pt>
                <c:pt idx="48">
                  <c:v>184</c:v>
                </c:pt>
                <c:pt idx="49">
                  <c:v>173</c:v>
                </c:pt>
                <c:pt idx="50">
                  <c:v>171</c:v>
                </c:pt>
                <c:pt idx="51">
                  <c:v>175</c:v>
                </c:pt>
                <c:pt idx="52">
                  <c:v>180</c:v>
                </c:pt>
                <c:pt idx="53">
                  <c:v>186</c:v>
                </c:pt>
                <c:pt idx="54">
                  <c:v>231</c:v>
                </c:pt>
                <c:pt idx="55">
                  <c:v>219</c:v>
                </c:pt>
                <c:pt idx="56">
                  <c:v>220</c:v>
                </c:pt>
                <c:pt idx="57">
                  <c:v>228</c:v>
                </c:pt>
                <c:pt idx="58">
                  <c:v>232</c:v>
                </c:pt>
                <c:pt idx="5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1-48D3-A72D-E38B92F1B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Minute-6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DB5-4834-BDFB-02144D8B2658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DB5-4834-BDFB-02144D8B2658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DB5-4834-BDFB-02144D8B2658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DB5-4834-BDFB-02144D8B2658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DB5-4834-BDFB-02144D8B2658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DDB5-4834-BDFB-02144D8B2658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DB5-4834-BDFB-02144D8B2658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DDB5-4834-BDFB-02144D8B2658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DB5-4834-BDFB-02144D8B2658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DB5-4834-BDFB-02144D8B2658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DB5-4834-BDFB-02144D8B2658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DDB5-4834-BDFB-02144D8B2658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DB5-4834-BDFB-02144D8B2658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DDB5-4834-BDFB-02144D8B2658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DB5-4834-BDFB-02144D8B2658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DDB5-4834-BDFB-02144D8B2658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DB5-4834-BDFB-02144D8B2658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DDB5-4834-BDFB-02144D8B2658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DDB5-4834-BDFB-02144D8B2658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DDB5-4834-BDFB-02144D8B2658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DDB5-4834-BDFB-02144D8B2658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DDB5-4834-BDFB-02144D8B2658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DDB5-4834-BDFB-02144D8B2658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DDB5-4834-BDFB-02144D8B2658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DDB5-4834-BDFB-02144D8B2658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DDB5-4834-BDFB-02144D8B2658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DDB5-4834-BDFB-02144D8B2658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DDB5-4834-BDFB-02144D8B2658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DDB5-4834-BDFB-02144D8B2658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DDB5-4834-BDFB-02144D8B2658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DDB5-4834-BDFB-02144D8B2658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DDB5-4834-BDFB-02144D8B2658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DDB5-4834-BDFB-02144D8B2658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DDB5-4834-BDFB-02144D8B2658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DDB5-4834-BDFB-02144D8B2658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DDB5-4834-BDFB-02144D8B2658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DDB5-4834-BDFB-02144D8B2658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DDB5-4834-BDFB-02144D8B2658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DDB5-4834-BDFB-02144D8B2658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DDB5-4834-BDFB-02144D8B2658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DDB5-4834-BDFB-02144D8B2658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DDB5-4834-BDFB-02144D8B2658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DDB5-4834-BDFB-02144D8B2658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DDB5-4834-BDFB-02144D8B2658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DDB5-4834-BDFB-02144D8B2658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DDB5-4834-BDFB-02144D8B2658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DDB5-4834-BDFB-02144D8B2658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DDB5-4834-BDFB-02144D8B2658}"/>
              </c:ext>
            </c:extLst>
          </c:dPt>
          <c:xVal>
            <c:numRef>
              <c:f>Well3!$K$351:$K$410</c:f>
              <c:numCache>
                <c:formatCode>General</c:formatCode>
                <c:ptCount val="60"/>
                <c:pt idx="0">
                  <c:v>121</c:v>
                </c:pt>
                <c:pt idx="1">
                  <c:v>133</c:v>
                </c:pt>
                <c:pt idx="2">
                  <c:v>136</c:v>
                </c:pt>
                <c:pt idx="3">
                  <c:v>136</c:v>
                </c:pt>
                <c:pt idx="4">
                  <c:v>131</c:v>
                </c:pt>
                <c:pt idx="5">
                  <c:v>117</c:v>
                </c:pt>
                <c:pt idx="6">
                  <c:v>103</c:v>
                </c:pt>
                <c:pt idx="7">
                  <c:v>90</c:v>
                </c:pt>
                <c:pt idx="8">
                  <c:v>78</c:v>
                </c:pt>
                <c:pt idx="9">
                  <c:v>70</c:v>
                </c:pt>
                <c:pt idx="10">
                  <c:v>63</c:v>
                </c:pt>
                <c:pt idx="11">
                  <c:v>59</c:v>
                </c:pt>
                <c:pt idx="12">
                  <c:v>54</c:v>
                </c:pt>
                <c:pt idx="13">
                  <c:v>54</c:v>
                </c:pt>
                <c:pt idx="14">
                  <c:v>65</c:v>
                </c:pt>
                <c:pt idx="15">
                  <c:v>75</c:v>
                </c:pt>
                <c:pt idx="16">
                  <c:v>90</c:v>
                </c:pt>
                <c:pt idx="17">
                  <c:v>101</c:v>
                </c:pt>
                <c:pt idx="18">
                  <c:v>110</c:v>
                </c:pt>
                <c:pt idx="19">
                  <c:v>121</c:v>
                </c:pt>
                <c:pt idx="20">
                  <c:v>136</c:v>
                </c:pt>
                <c:pt idx="21">
                  <c:v>142</c:v>
                </c:pt>
                <c:pt idx="22">
                  <c:v>140</c:v>
                </c:pt>
                <c:pt idx="23">
                  <c:v>131</c:v>
                </c:pt>
                <c:pt idx="24">
                  <c:v>120</c:v>
                </c:pt>
                <c:pt idx="25">
                  <c:v>100</c:v>
                </c:pt>
                <c:pt idx="26">
                  <c:v>87</c:v>
                </c:pt>
                <c:pt idx="27">
                  <c:v>74</c:v>
                </c:pt>
                <c:pt idx="28">
                  <c:v>66</c:v>
                </c:pt>
                <c:pt idx="29">
                  <c:v>63</c:v>
                </c:pt>
                <c:pt idx="30">
                  <c:v>65</c:v>
                </c:pt>
                <c:pt idx="31">
                  <c:v>69</c:v>
                </c:pt>
                <c:pt idx="32">
                  <c:v>75</c:v>
                </c:pt>
                <c:pt idx="33">
                  <c:v>83</c:v>
                </c:pt>
                <c:pt idx="34">
                  <c:v>136</c:v>
                </c:pt>
                <c:pt idx="35">
                  <c:v>137</c:v>
                </c:pt>
                <c:pt idx="36">
                  <c:v>123</c:v>
                </c:pt>
                <c:pt idx="37">
                  <c:v>117</c:v>
                </c:pt>
                <c:pt idx="38">
                  <c:v>114</c:v>
                </c:pt>
                <c:pt idx="39">
                  <c:v>112</c:v>
                </c:pt>
                <c:pt idx="40">
                  <c:v>116</c:v>
                </c:pt>
                <c:pt idx="41">
                  <c:v>118</c:v>
                </c:pt>
                <c:pt idx="42">
                  <c:v>130</c:v>
                </c:pt>
                <c:pt idx="43">
                  <c:v>148</c:v>
                </c:pt>
                <c:pt idx="44">
                  <c:v>151</c:v>
                </c:pt>
                <c:pt idx="45">
                  <c:v>156</c:v>
                </c:pt>
                <c:pt idx="46">
                  <c:v>157</c:v>
                </c:pt>
                <c:pt idx="47">
                  <c:v>157</c:v>
                </c:pt>
                <c:pt idx="48">
                  <c:v>165</c:v>
                </c:pt>
                <c:pt idx="49">
                  <c:v>177</c:v>
                </c:pt>
                <c:pt idx="50">
                  <c:v>187</c:v>
                </c:pt>
                <c:pt idx="51">
                  <c:v>198</c:v>
                </c:pt>
                <c:pt idx="52">
                  <c:v>200</c:v>
                </c:pt>
                <c:pt idx="53">
                  <c:v>194</c:v>
                </c:pt>
                <c:pt idx="54">
                  <c:v>194</c:v>
                </c:pt>
                <c:pt idx="55">
                  <c:v>194</c:v>
                </c:pt>
                <c:pt idx="56">
                  <c:v>199</c:v>
                </c:pt>
                <c:pt idx="57">
                  <c:v>204</c:v>
                </c:pt>
                <c:pt idx="58">
                  <c:v>211</c:v>
                </c:pt>
                <c:pt idx="59">
                  <c:v>220</c:v>
                </c:pt>
              </c:numCache>
            </c:numRef>
          </c:xVal>
          <c:yVal>
            <c:numRef>
              <c:f>Well3!$L$351:$L$410</c:f>
              <c:numCache>
                <c:formatCode>General</c:formatCode>
                <c:ptCount val="60"/>
                <c:pt idx="0">
                  <c:v>224</c:v>
                </c:pt>
                <c:pt idx="1">
                  <c:v>216</c:v>
                </c:pt>
                <c:pt idx="2">
                  <c:v>207</c:v>
                </c:pt>
                <c:pt idx="3">
                  <c:v>193</c:v>
                </c:pt>
                <c:pt idx="4">
                  <c:v>187</c:v>
                </c:pt>
                <c:pt idx="5">
                  <c:v>176</c:v>
                </c:pt>
                <c:pt idx="6">
                  <c:v>173</c:v>
                </c:pt>
                <c:pt idx="7">
                  <c:v>180</c:v>
                </c:pt>
                <c:pt idx="8">
                  <c:v>196</c:v>
                </c:pt>
                <c:pt idx="9">
                  <c:v>204</c:v>
                </c:pt>
                <c:pt idx="10">
                  <c:v>209</c:v>
                </c:pt>
                <c:pt idx="11">
                  <c:v>223</c:v>
                </c:pt>
                <c:pt idx="12">
                  <c:v>236</c:v>
                </c:pt>
                <c:pt idx="13">
                  <c:v>243</c:v>
                </c:pt>
                <c:pt idx="14">
                  <c:v>250</c:v>
                </c:pt>
                <c:pt idx="15">
                  <c:v>254</c:v>
                </c:pt>
                <c:pt idx="16">
                  <c:v>256</c:v>
                </c:pt>
                <c:pt idx="17">
                  <c:v>246</c:v>
                </c:pt>
                <c:pt idx="18">
                  <c:v>236</c:v>
                </c:pt>
                <c:pt idx="19">
                  <c:v>225</c:v>
                </c:pt>
                <c:pt idx="20">
                  <c:v>221</c:v>
                </c:pt>
                <c:pt idx="21">
                  <c:v>214</c:v>
                </c:pt>
                <c:pt idx="22">
                  <c:v>197</c:v>
                </c:pt>
                <c:pt idx="23">
                  <c:v>185</c:v>
                </c:pt>
                <c:pt idx="24">
                  <c:v>177</c:v>
                </c:pt>
                <c:pt idx="25">
                  <c:v>174</c:v>
                </c:pt>
                <c:pt idx="26">
                  <c:v>176</c:v>
                </c:pt>
                <c:pt idx="27">
                  <c:v>182</c:v>
                </c:pt>
                <c:pt idx="28">
                  <c:v>195</c:v>
                </c:pt>
                <c:pt idx="29">
                  <c:v>206</c:v>
                </c:pt>
                <c:pt idx="30">
                  <c:v>217</c:v>
                </c:pt>
                <c:pt idx="31">
                  <c:v>227</c:v>
                </c:pt>
                <c:pt idx="32">
                  <c:v>241</c:v>
                </c:pt>
                <c:pt idx="33">
                  <c:v>255</c:v>
                </c:pt>
                <c:pt idx="34">
                  <c:v>238</c:v>
                </c:pt>
                <c:pt idx="35">
                  <c:v>221</c:v>
                </c:pt>
                <c:pt idx="36">
                  <c:v>227</c:v>
                </c:pt>
                <c:pt idx="37">
                  <c:v>235</c:v>
                </c:pt>
                <c:pt idx="38">
                  <c:v>247</c:v>
                </c:pt>
                <c:pt idx="39">
                  <c:v>256</c:v>
                </c:pt>
                <c:pt idx="40">
                  <c:v>271</c:v>
                </c:pt>
                <c:pt idx="41">
                  <c:v>283</c:v>
                </c:pt>
                <c:pt idx="42">
                  <c:v>292</c:v>
                </c:pt>
                <c:pt idx="43">
                  <c:v>284</c:v>
                </c:pt>
                <c:pt idx="44">
                  <c:v>280</c:v>
                </c:pt>
                <c:pt idx="45">
                  <c:v>269</c:v>
                </c:pt>
                <c:pt idx="46">
                  <c:v>262</c:v>
                </c:pt>
                <c:pt idx="47">
                  <c:v>257</c:v>
                </c:pt>
                <c:pt idx="48">
                  <c:v>248</c:v>
                </c:pt>
                <c:pt idx="49">
                  <c:v>246</c:v>
                </c:pt>
                <c:pt idx="50">
                  <c:v>245</c:v>
                </c:pt>
                <c:pt idx="51">
                  <c:v>244</c:v>
                </c:pt>
                <c:pt idx="52">
                  <c:v>250</c:v>
                </c:pt>
                <c:pt idx="53">
                  <c:v>256</c:v>
                </c:pt>
                <c:pt idx="54">
                  <c:v>263</c:v>
                </c:pt>
                <c:pt idx="55">
                  <c:v>270</c:v>
                </c:pt>
                <c:pt idx="56">
                  <c:v>278</c:v>
                </c:pt>
                <c:pt idx="57">
                  <c:v>283</c:v>
                </c:pt>
                <c:pt idx="58">
                  <c:v>285</c:v>
                </c:pt>
                <c:pt idx="59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B5-4834-BDFB-02144D8B2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Minute-7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3B-4283-BFD2-90F774B81311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D3B-4283-BFD2-90F774B81311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D3B-4283-BFD2-90F774B81311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D3B-4283-BFD2-90F774B81311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3B-4283-BFD2-90F774B81311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FD3B-4283-BFD2-90F774B81311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D3B-4283-BFD2-90F774B81311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FD3B-4283-BFD2-90F774B81311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D3B-4283-BFD2-90F774B81311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FD3B-4283-BFD2-90F774B81311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FD3B-4283-BFD2-90F774B81311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FD3B-4283-BFD2-90F774B81311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FD3B-4283-BFD2-90F774B81311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FD3B-4283-BFD2-90F774B81311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FD3B-4283-BFD2-90F774B81311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FD3B-4283-BFD2-90F774B81311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D3B-4283-BFD2-90F774B81311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FD3B-4283-BFD2-90F774B81311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FD3B-4283-BFD2-90F774B81311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FD3B-4283-BFD2-90F774B81311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D3B-4283-BFD2-90F774B81311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FD3B-4283-BFD2-90F774B81311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D3B-4283-BFD2-90F774B81311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FD3B-4283-BFD2-90F774B81311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D3B-4283-BFD2-90F774B81311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FD3B-4283-BFD2-90F774B81311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FD3B-4283-BFD2-90F774B81311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FD3B-4283-BFD2-90F774B81311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FD3B-4283-BFD2-90F774B81311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FD3B-4283-BFD2-90F774B81311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FD3B-4283-BFD2-90F774B81311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FD3B-4283-BFD2-90F774B81311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FD3B-4283-BFD2-90F774B81311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FD3B-4283-BFD2-90F774B81311}"/>
              </c:ext>
            </c:extLst>
          </c:dPt>
          <c:xVal>
            <c:numRef>
              <c:f>Well3!$K$411:$K$470</c:f>
              <c:numCache>
                <c:formatCode>General</c:formatCode>
                <c:ptCount val="60"/>
                <c:pt idx="0">
                  <c:v>225</c:v>
                </c:pt>
                <c:pt idx="1">
                  <c:v>229</c:v>
                </c:pt>
                <c:pt idx="2">
                  <c:v>231</c:v>
                </c:pt>
                <c:pt idx="3">
                  <c:v>233</c:v>
                </c:pt>
                <c:pt idx="4">
                  <c:v>233</c:v>
                </c:pt>
                <c:pt idx="5">
                  <c:v>230</c:v>
                </c:pt>
                <c:pt idx="6">
                  <c:v>215</c:v>
                </c:pt>
                <c:pt idx="7">
                  <c:v>204</c:v>
                </c:pt>
                <c:pt idx="8">
                  <c:v>201</c:v>
                </c:pt>
                <c:pt idx="9">
                  <c:v>199</c:v>
                </c:pt>
                <c:pt idx="10">
                  <c:v>194</c:v>
                </c:pt>
                <c:pt idx="11">
                  <c:v>186</c:v>
                </c:pt>
                <c:pt idx="12">
                  <c:v>171</c:v>
                </c:pt>
                <c:pt idx="13">
                  <c:v>160</c:v>
                </c:pt>
                <c:pt idx="14">
                  <c:v>146</c:v>
                </c:pt>
                <c:pt idx="15">
                  <c:v>140</c:v>
                </c:pt>
                <c:pt idx="16">
                  <c:v>135</c:v>
                </c:pt>
                <c:pt idx="17">
                  <c:v>126</c:v>
                </c:pt>
                <c:pt idx="18">
                  <c:v>118</c:v>
                </c:pt>
                <c:pt idx="19">
                  <c:v>107</c:v>
                </c:pt>
                <c:pt idx="20">
                  <c:v>87</c:v>
                </c:pt>
                <c:pt idx="21">
                  <c:v>72</c:v>
                </c:pt>
                <c:pt idx="22">
                  <c:v>61</c:v>
                </c:pt>
                <c:pt idx="23">
                  <c:v>48</c:v>
                </c:pt>
                <c:pt idx="24">
                  <c:v>54</c:v>
                </c:pt>
                <c:pt idx="25">
                  <c:v>80</c:v>
                </c:pt>
                <c:pt idx="26">
                  <c:v>94</c:v>
                </c:pt>
                <c:pt idx="27">
                  <c:v>108</c:v>
                </c:pt>
                <c:pt idx="28">
                  <c:v>114</c:v>
                </c:pt>
                <c:pt idx="29">
                  <c:v>127</c:v>
                </c:pt>
                <c:pt idx="30">
                  <c:v>138</c:v>
                </c:pt>
                <c:pt idx="31">
                  <c:v>143</c:v>
                </c:pt>
                <c:pt idx="32">
                  <c:v>150</c:v>
                </c:pt>
                <c:pt idx="33">
                  <c:v>163</c:v>
                </c:pt>
                <c:pt idx="34">
                  <c:v>177</c:v>
                </c:pt>
                <c:pt idx="35">
                  <c:v>186</c:v>
                </c:pt>
                <c:pt idx="36">
                  <c:v>209</c:v>
                </c:pt>
                <c:pt idx="37">
                  <c:v>209</c:v>
                </c:pt>
                <c:pt idx="38">
                  <c:v>201</c:v>
                </c:pt>
                <c:pt idx="39">
                  <c:v>196</c:v>
                </c:pt>
                <c:pt idx="40">
                  <c:v>181</c:v>
                </c:pt>
                <c:pt idx="41">
                  <c:v>113</c:v>
                </c:pt>
                <c:pt idx="42">
                  <c:v>159</c:v>
                </c:pt>
                <c:pt idx="43">
                  <c:v>146</c:v>
                </c:pt>
                <c:pt idx="44">
                  <c:v>135</c:v>
                </c:pt>
                <c:pt idx="45">
                  <c:v>127</c:v>
                </c:pt>
                <c:pt idx="46">
                  <c:v>128</c:v>
                </c:pt>
                <c:pt idx="47">
                  <c:v>136</c:v>
                </c:pt>
                <c:pt idx="48">
                  <c:v>149</c:v>
                </c:pt>
                <c:pt idx="49">
                  <c:v>159</c:v>
                </c:pt>
                <c:pt idx="50">
                  <c:v>167</c:v>
                </c:pt>
                <c:pt idx="51">
                  <c:v>178</c:v>
                </c:pt>
                <c:pt idx="52">
                  <c:v>188</c:v>
                </c:pt>
                <c:pt idx="53">
                  <c:v>199</c:v>
                </c:pt>
                <c:pt idx="54">
                  <c:v>203</c:v>
                </c:pt>
                <c:pt idx="55">
                  <c:v>209</c:v>
                </c:pt>
                <c:pt idx="56">
                  <c:v>222</c:v>
                </c:pt>
                <c:pt idx="57">
                  <c:v>230</c:v>
                </c:pt>
                <c:pt idx="58">
                  <c:v>199</c:v>
                </c:pt>
                <c:pt idx="59">
                  <c:v>188</c:v>
                </c:pt>
              </c:numCache>
            </c:numRef>
          </c:xVal>
          <c:yVal>
            <c:numRef>
              <c:f>Well3!$L$411:$L$470</c:f>
              <c:numCache>
                <c:formatCode>General</c:formatCode>
                <c:ptCount val="60"/>
                <c:pt idx="0">
                  <c:v>270</c:v>
                </c:pt>
                <c:pt idx="1">
                  <c:v>260</c:v>
                </c:pt>
                <c:pt idx="2">
                  <c:v>251</c:v>
                </c:pt>
                <c:pt idx="3">
                  <c:v>239</c:v>
                </c:pt>
                <c:pt idx="4">
                  <c:v>230</c:v>
                </c:pt>
                <c:pt idx="5">
                  <c:v>219</c:v>
                </c:pt>
                <c:pt idx="6">
                  <c:v>193</c:v>
                </c:pt>
                <c:pt idx="7">
                  <c:v>175</c:v>
                </c:pt>
                <c:pt idx="8">
                  <c:v>162</c:v>
                </c:pt>
                <c:pt idx="9">
                  <c:v>150</c:v>
                </c:pt>
                <c:pt idx="10">
                  <c:v>138</c:v>
                </c:pt>
                <c:pt idx="11">
                  <c:v>131</c:v>
                </c:pt>
                <c:pt idx="12">
                  <c:v>124</c:v>
                </c:pt>
                <c:pt idx="13">
                  <c:v>123</c:v>
                </c:pt>
                <c:pt idx="14">
                  <c:v>134</c:v>
                </c:pt>
                <c:pt idx="15">
                  <c:v>149</c:v>
                </c:pt>
                <c:pt idx="16">
                  <c:v>162</c:v>
                </c:pt>
                <c:pt idx="17">
                  <c:v>178</c:v>
                </c:pt>
                <c:pt idx="18">
                  <c:v>192</c:v>
                </c:pt>
                <c:pt idx="19">
                  <c:v>207</c:v>
                </c:pt>
                <c:pt idx="20">
                  <c:v>217</c:v>
                </c:pt>
                <c:pt idx="21">
                  <c:v>220</c:v>
                </c:pt>
                <c:pt idx="22">
                  <c:v>221</c:v>
                </c:pt>
                <c:pt idx="23">
                  <c:v>212</c:v>
                </c:pt>
                <c:pt idx="24">
                  <c:v>189</c:v>
                </c:pt>
                <c:pt idx="25">
                  <c:v>182</c:v>
                </c:pt>
                <c:pt idx="26">
                  <c:v>192</c:v>
                </c:pt>
                <c:pt idx="27">
                  <c:v>200</c:v>
                </c:pt>
                <c:pt idx="28">
                  <c:v>261</c:v>
                </c:pt>
                <c:pt idx="29">
                  <c:v>189</c:v>
                </c:pt>
                <c:pt idx="30">
                  <c:v>192</c:v>
                </c:pt>
                <c:pt idx="31">
                  <c:v>197</c:v>
                </c:pt>
                <c:pt idx="32">
                  <c:v>196</c:v>
                </c:pt>
                <c:pt idx="33">
                  <c:v>192</c:v>
                </c:pt>
                <c:pt idx="34">
                  <c:v>186</c:v>
                </c:pt>
                <c:pt idx="35">
                  <c:v>179</c:v>
                </c:pt>
                <c:pt idx="36">
                  <c:v>219</c:v>
                </c:pt>
                <c:pt idx="37">
                  <c:v>196</c:v>
                </c:pt>
                <c:pt idx="38">
                  <c:v>148</c:v>
                </c:pt>
                <c:pt idx="39">
                  <c:v>134</c:v>
                </c:pt>
                <c:pt idx="40">
                  <c:v>133</c:v>
                </c:pt>
                <c:pt idx="41">
                  <c:v>243</c:v>
                </c:pt>
                <c:pt idx="42">
                  <c:v>123</c:v>
                </c:pt>
                <c:pt idx="43">
                  <c:v>124</c:v>
                </c:pt>
                <c:pt idx="44">
                  <c:v>131</c:v>
                </c:pt>
                <c:pt idx="45">
                  <c:v>145</c:v>
                </c:pt>
                <c:pt idx="46">
                  <c:v>158</c:v>
                </c:pt>
                <c:pt idx="47">
                  <c:v>176</c:v>
                </c:pt>
                <c:pt idx="48">
                  <c:v>187</c:v>
                </c:pt>
                <c:pt idx="49">
                  <c:v>201</c:v>
                </c:pt>
                <c:pt idx="50">
                  <c:v>213</c:v>
                </c:pt>
                <c:pt idx="51">
                  <c:v>217</c:v>
                </c:pt>
                <c:pt idx="52">
                  <c:v>217</c:v>
                </c:pt>
                <c:pt idx="53">
                  <c:v>214</c:v>
                </c:pt>
                <c:pt idx="54">
                  <c:v>205</c:v>
                </c:pt>
                <c:pt idx="55">
                  <c:v>189</c:v>
                </c:pt>
                <c:pt idx="56">
                  <c:v>197</c:v>
                </c:pt>
                <c:pt idx="57">
                  <c:v>209</c:v>
                </c:pt>
                <c:pt idx="58">
                  <c:v>156</c:v>
                </c:pt>
                <c:pt idx="59">
                  <c:v>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B-4283-BFD2-90F774B81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Minute-8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60-4916-8E26-F451B53F7DD3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960-4916-8E26-F451B53F7DD3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60-4916-8E26-F451B53F7DD3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60-4916-8E26-F451B53F7DD3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60-4916-8E26-F451B53F7DD3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960-4916-8E26-F451B53F7DD3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960-4916-8E26-F451B53F7DD3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960-4916-8E26-F451B53F7DD3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960-4916-8E26-F451B53F7DD3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960-4916-8E26-F451B53F7DD3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60-4916-8E26-F451B53F7DD3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960-4916-8E26-F451B53F7DD3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960-4916-8E26-F451B53F7DD3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960-4916-8E26-F451B53F7DD3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960-4916-8E26-F451B53F7DD3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960-4916-8E26-F451B53F7DD3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960-4916-8E26-F451B53F7DD3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960-4916-8E26-F451B53F7DD3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960-4916-8E26-F451B53F7DD3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960-4916-8E26-F451B53F7DD3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960-4916-8E26-F451B53F7DD3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960-4916-8E26-F451B53F7DD3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960-4916-8E26-F451B53F7DD3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960-4916-8E26-F451B53F7DD3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960-4916-8E26-F451B53F7DD3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960-4916-8E26-F451B53F7DD3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960-4916-8E26-F451B53F7DD3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960-4916-8E26-F451B53F7DD3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960-4916-8E26-F451B53F7DD3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960-4916-8E26-F451B53F7DD3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960-4916-8E26-F451B53F7DD3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960-4916-8E26-F451B53F7DD3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960-4916-8E26-F451B53F7DD3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960-4916-8E26-F451B53F7DD3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960-4916-8E26-F451B53F7DD3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960-4916-8E26-F451B53F7DD3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960-4916-8E26-F451B53F7DD3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960-4916-8E26-F451B53F7DD3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960-4916-8E26-F451B53F7DD3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960-4916-8E26-F451B53F7DD3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960-4916-8E26-F451B53F7DD3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960-4916-8E26-F451B53F7DD3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960-4916-8E26-F451B53F7DD3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960-4916-8E26-F451B53F7DD3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960-4916-8E26-F451B53F7DD3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960-4916-8E26-F451B53F7DD3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960-4916-8E26-F451B53F7DD3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960-4916-8E26-F451B53F7DD3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960-4916-8E26-F451B53F7DD3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960-4916-8E26-F451B53F7DD3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960-4916-8E26-F451B53F7DD3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960-4916-8E26-F451B53F7DD3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960-4916-8E26-F451B53F7DD3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960-4916-8E26-F451B53F7DD3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960-4916-8E26-F451B53F7DD3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960-4916-8E26-F451B53F7DD3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960-4916-8E26-F451B53F7DD3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960-4916-8E26-F451B53F7DD3}"/>
              </c:ext>
            </c:extLst>
          </c:dPt>
          <c:xVal>
            <c:numRef>
              <c:f>Well3!$K$471:$K$530</c:f>
              <c:numCache>
                <c:formatCode>General</c:formatCode>
                <c:ptCount val="60"/>
                <c:pt idx="0">
                  <c:v>179</c:v>
                </c:pt>
                <c:pt idx="1">
                  <c:v>163</c:v>
                </c:pt>
                <c:pt idx="2">
                  <c:v>152</c:v>
                </c:pt>
                <c:pt idx="3">
                  <c:v>138</c:v>
                </c:pt>
                <c:pt idx="4">
                  <c:v>125</c:v>
                </c:pt>
                <c:pt idx="5">
                  <c:v>116</c:v>
                </c:pt>
                <c:pt idx="6">
                  <c:v>114</c:v>
                </c:pt>
                <c:pt idx="7">
                  <c:v>122</c:v>
                </c:pt>
                <c:pt idx="8">
                  <c:v>130</c:v>
                </c:pt>
                <c:pt idx="9">
                  <c:v>143</c:v>
                </c:pt>
                <c:pt idx="10">
                  <c:v>140</c:v>
                </c:pt>
                <c:pt idx="11">
                  <c:v>164</c:v>
                </c:pt>
                <c:pt idx="12">
                  <c:v>168</c:v>
                </c:pt>
                <c:pt idx="13">
                  <c:v>150</c:v>
                </c:pt>
                <c:pt idx="14">
                  <c:v>137</c:v>
                </c:pt>
                <c:pt idx="15">
                  <c:v>123</c:v>
                </c:pt>
                <c:pt idx="16">
                  <c:v>107</c:v>
                </c:pt>
                <c:pt idx="17">
                  <c:v>90</c:v>
                </c:pt>
                <c:pt idx="18">
                  <c:v>84</c:v>
                </c:pt>
                <c:pt idx="19">
                  <c:v>81</c:v>
                </c:pt>
                <c:pt idx="20">
                  <c:v>87</c:v>
                </c:pt>
                <c:pt idx="21">
                  <c:v>93</c:v>
                </c:pt>
                <c:pt idx="22">
                  <c:v>104</c:v>
                </c:pt>
                <c:pt idx="23">
                  <c:v>109</c:v>
                </c:pt>
                <c:pt idx="24">
                  <c:v>112</c:v>
                </c:pt>
                <c:pt idx="25">
                  <c:v>111</c:v>
                </c:pt>
                <c:pt idx="26">
                  <c:v>115</c:v>
                </c:pt>
                <c:pt idx="27">
                  <c:v>132</c:v>
                </c:pt>
                <c:pt idx="28">
                  <c:v>138</c:v>
                </c:pt>
                <c:pt idx="29">
                  <c:v>145</c:v>
                </c:pt>
                <c:pt idx="30">
                  <c:v>152</c:v>
                </c:pt>
                <c:pt idx="31">
                  <c:v>153</c:v>
                </c:pt>
                <c:pt idx="32">
                  <c:v>153</c:v>
                </c:pt>
                <c:pt idx="33">
                  <c:v>142</c:v>
                </c:pt>
                <c:pt idx="34">
                  <c:v>124</c:v>
                </c:pt>
                <c:pt idx="35">
                  <c:v>109</c:v>
                </c:pt>
                <c:pt idx="36">
                  <c:v>103</c:v>
                </c:pt>
                <c:pt idx="37">
                  <c:v>106</c:v>
                </c:pt>
                <c:pt idx="38">
                  <c:v>116</c:v>
                </c:pt>
                <c:pt idx="39">
                  <c:v>139</c:v>
                </c:pt>
                <c:pt idx="40">
                  <c:v>149</c:v>
                </c:pt>
                <c:pt idx="41">
                  <c:v>145</c:v>
                </c:pt>
                <c:pt idx="42">
                  <c:v>141</c:v>
                </c:pt>
                <c:pt idx="43">
                  <c:v>132</c:v>
                </c:pt>
                <c:pt idx="44">
                  <c:v>121</c:v>
                </c:pt>
                <c:pt idx="45">
                  <c:v>108</c:v>
                </c:pt>
                <c:pt idx="46">
                  <c:v>97</c:v>
                </c:pt>
                <c:pt idx="47">
                  <c:v>89</c:v>
                </c:pt>
                <c:pt idx="48">
                  <c:v>81</c:v>
                </c:pt>
                <c:pt idx="49">
                  <c:v>74</c:v>
                </c:pt>
                <c:pt idx="50">
                  <c:v>70</c:v>
                </c:pt>
                <c:pt idx="51">
                  <c:v>70</c:v>
                </c:pt>
                <c:pt idx="52">
                  <c:v>79</c:v>
                </c:pt>
                <c:pt idx="53">
                  <c:v>89</c:v>
                </c:pt>
                <c:pt idx="54">
                  <c:v>104</c:v>
                </c:pt>
                <c:pt idx="55">
                  <c:v>122</c:v>
                </c:pt>
                <c:pt idx="56">
                  <c:v>138</c:v>
                </c:pt>
                <c:pt idx="57">
                  <c:v>154</c:v>
                </c:pt>
                <c:pt idx="58">
                  <c:v>158</c:v>
                </c:pt>
                <c:pt idx="59">
                  <c:v>160</c:v>
                </c:pt>
              </c:numCache>
            </c:numRef>
          </c:xVal>
          <c:yVal>
            <c:numRef>
              <c:f>Well3!$L$471:$L$530</c:f>
              <c:numCache>
                <c:formatCode>General</c:formatCode>
                <c:ptCount val="60"/>
                <c:pt idx="0">
                  <c:v>154</c:v>
                </c:pt>
                <c:pt idx="1">
                  <c:v>145</c:v>
                </c:pt>
                <c:pt idx="2">
                  <c:v>136</c:v>
                </c:pt>
                <c:pt idx="3">
                  <c:v>131</c:v>
                </c:pt>
                <c:pt idx="4">
                  <c:v>138</c:v>
                </c:pt>
                <c:pt idx="5">
                  <c:v>146</c:v>
                </c:pt>
                <c:pt idx="6">
                  <c:v>154</c:v>
                </c:pt>
                <c:pt idx="7">
                  <c:v>167</c:v>
                </c:pt>
                <c:pt idx="8">
                  <c:v>177</c:v>
                </c:pt>
                <c:pt idx="9">
                  <c:v>189</c:v>
                </c:pt>
                <c:pt idx="10">
                  <c:v>240</c:v>
                </c:pt>
                <c:pt idx="11">
                  <c:v>180</c:v>
                </c:pt>
                <c:pt idx="12">
                  <c:v>169</c:v>
                </c:pt>
                <c:pt idx="13">
                  <c:v>157</c:v>
                </c:pt>
                <c:pt idx="14">
                  <c:v>149</c:v>
                </c:pt>
                <c:pt idx="15">
                  <c:v>148</c:v>
                </c:pt>
                <c:pt idx="16">
                  <c:v>148</c:v>
                </c:pt>
                <c:pt idx="17">
                  <c:v>163</c:v>
                </c:pt>
                <c:pt idx="18">
                  <c:v>179</c:v>
                </c:pt>
                <c:pt idx="19">
                  <c:v>196</c:v>
                </c:pt>
                <c:pt idx="20">
                  <c:v>211</c:v>
                </c:pt>
                <c:pt idx="21">
                  <c:v>228</c:v>
                </c:pt>
                <c:pt idx="22">
                  <c:v>243</c:v>
                </c:pt>
                <c:pt idx="23">
                  <c:v>257</c:v>
                </c:pt>
                <c:pt idx="24">
                  <c:v>269</c:v>
                </c:pt>
                <c:pt idx="25">
                  <c:v>285</c:v>
                </c:pt>
                <c:pt idx="26">
                  <c:v>288</c:v>
                </c:pt>
                <c:pt idx="27">
                  <c:v>289</c:v>
                </c:pt>
                <c:pt idx="28">
                  <c:v>289</c:v>
                </c:pt>
                <c:pt idx="29">
                  <c:v>285</c:v>
                </c:pt>
                <c:pt idx="30">
                  <c:v>280</c:v>
                </c:pt>
                <c:pt idx="31">
                  <c:v>266</c:v>
                </c:pt>
                <c:pt idx="32">
                  <c:v>252</c:v>
                </c:pt>
                <c:pt idx="33">
                  <c:v>242</c:v>
                </c:pt>
                <c:pt idx="34">
                  <c:v>239</c:v>
                </c:pt>
                <c:pt idx="35">
                  <c:v>247</c:v>
                </c:pt>
                <c:pt idx="36">
                  <c:v>262</c:v>
                </c:pt>
                <c:pt idx="37">
                  <c:v>277</c:v>
                </c:pt>
                <c:pt idx="38">
                  <c:v>291</c:v>
                </c:pt>
                <c:pt idx="39">
                  <c:v>281</c:v>
                </c:pt>
                <c:pt idx="40">
                  <c:v>271</c:v>
                </c:pt>
                <c:pt idx="41">
                  <c:v>259</c:v>
                </c:pt>
                <c:pt idx="42">
                  <c:v>245</c:v>
                </c:pt>
                <c:pt idx="43">
                  <c:v>238</c:v>
                </c:pt>
                <c:pt idx="44">
                  <c:v>229</c:v>
                </c:pt>
                <c:pt idx="45">
                  <c:v>220</c:v>
                </c:pt>
                <c:pt idx="46">
                  <c:v>213</c:v>
                </c:pt>
                <c:pt idx="47">
                  <c:v>208</c:v>
                </c:pt>
                <c:pt idx="48">
                  <c:v>196</c:v>
                </c:pt>
                <c:pt idx="49">
                  <c:v>182</c:v>
                </c:pt>
                <c:pt idx="50">
                  <c:v>169</c:v>
                </c:pt>
                <c:pt idx="51">
                  <c:v>158</c:v>
                </c:pt>
                <c:pt idx="52">
                  <c:v>145</c:v>
                </c:pt>
                <c:pt idx="53">
                  <c:v>137</c:v>
                </c:pt>
                <c:pt idx="54">
                  <c:v>131</c:v>
                </c:pt>
                <c:pt idx="55">
                  <c:v>134</c:v>
                </c:pt>
                <c:pt idx="56">
                  <c:v>140</c:v>
                </c:pt>
                <c:pt idx="57">
                  <c:v>125</c:v>
                </c:pt>
                <c:pt idx="58">
                  <c:v>117</c:v>
                </c:pt>
                <c:pt idx="5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0-4916-8E26-F451B53F7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Minute-9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E2-45F1-B8A7-6B8105D099AF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EE2-45F1-B8A7-6B8105D099AF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E2-45F1-B8A7-6B8105D099AF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EE2-45F1-B8A7-6B8105D099AF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E2-45F1-B8A7-6B8105D099AF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EE2-45F1-B8A7-6B8105D099AF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EE2-45F1-B8A7-6B8105D099AF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EE2-45F1-B8A7-6B8105D099AF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EE2-45F1-B8A7-6B8105D099AF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EE2-45F1-B8A7-6B8105D099AF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EE2-45F1-B8A7-6B8105D099AF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EE2-45F1-B8A7-6B8105D099AF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EE2-45F1-B8A7-6B8105D099AF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EE2-45F1-B8A7-6B8105D099AF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EE2-45F1-B8A7-6B8105D099AF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EE2-45F1-B8A7-6B8105D099AF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EE2-45F1-B8A7-6B8105D099AF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EE2-45F1-B8A7-6B8105D099AF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EE2-45F1-B8A7-6B8105D099AF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EE2-45F1-B8A7-6B8105D099AF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EE2-45F1-B8A7-6B8105D099AF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EE2-45F1-B8A7-6B8105D099AF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EE2-45F1-B8A7-6B8105D099AF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EE2-45F1-B8A7-6B8105D099AF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EE2-45F1-B8A7-6B8105D099AF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EE2-45F1-B8A7-6B8105D099AF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EE2-45F1-B8A7-6B8105D099AF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EE2-45F1-B8A7-6B8105D099AF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EE2-45F1-B8A7-6B8105D099AF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EE2-45F1-B8A7-6B8105D099AF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EE2-45F1-B8A7-6B8105D099AF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EE2-45F1-B8A7-6B8105D099AF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EE2-45F1-B8A7-6B8105D099AF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EE2-45F1-B8A7-6B8105D099AF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EE2-45F1-B8A7-6B8105D099AF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EE2-45F1-B8A7-6B8105D099AF}"/>
              </c:ext>
            </c:extLst>
          </c:dPt>
          <c:xVal>
            <c:numRef>
              <c:f>Well3!$K$531:$K$590</c:f>
              <c:numCache>
                <c:formatCode>General</c:formatCode>
                <c:ptCount val="60"/>
                <c:pt idx="0">
                  <c:v>157</c:v>
                </c:pt>
                <c:pt idx="1">
                  <c:v>146</c:v>
                </c:pt>
                <c:pt idx="2">
                  <c:v>138</c:v>
                </c:pt>
                <c:pt idx="3">
                  <c:v>127</c:v>
                </c:pt>
                <c:pt idx="4">
                  <c:v>129</c:v>
                </c:pt>
                <c:pt idx="5">
                  <c:v>134</c:v>
                </c:pt>
                <c:pt idx="6">
                  <c:v>146</c:v>
                </c:pt>
                <c:pt idx="7">
                  <c:v>160</c:v>
                </c:pt>
                <c:pt idx="8">
                  <c:v>170</c:v>
                </c:pt>
                <c:pt idx="9">
                  <c:v>180</c:v>
                </c:pt>
                <c:pt idx="10">
                  <c:v>182</c:v>
                </c:pt>
                <c:pt idx="11">
                  <c:v>182</c:v>
                </c:pt>
                <c:pt idx="12">
                  <c:v>170</c:v>
                </c:pt>
                <c:pt idx="13">
                  <c:v>148</c:v>
                </c:pt>
                <c:pt idx="14">
                  <c:v>144</c:v>
                </c:pt>
                <c:pt idx="15">
                  <c:v>146</c:v>
                </c:pt>
                <c:pt idx="16">
                  <c:v>153</c:v>
                </c:pt>
                <c:pt idx="17">
                  <c:v>183</c:v>
                </c:pt>
                <c:pt idx="18">
                  <c:v>220</c:v>
                </c:pt>
                <c:pt idx="19">
                  <c:v>204</c:v>
                </c:pt>
                <c:pt idx="20">
                  <c:v>212</c:v>
                </c:pt>
                <c:pt idx="21">
                  <c:v>217</c:v>
                </c:pt>
                <c:pt idx="22">
                  <c:v>218</c:v>
                </c:pt>
                <c:pt idx="23">
                  <c:v>218</c:v>
                </c:pt>
                <c:pt idx="24">
                  <c:v>207</c:v>
                </c:pt>
                <c:pt idx="25">
                  <c:v>195</c:v>
                </c:pt>
                <c:pt idx="26">
                  <c:v>121</c:v>
                </c:pt>
                <c:pt idx="27">
                  <c:v>156</c:v>
                </c:pt>
                <c:pt idx="28">
                  <c:v>175</c:v>
                </c:pt>
                <c:pt idx="29">
                  <c:v>168</c:v>
                </c:pt>
                <c:pt idx="30">
                  <c:v>162</c:v>
                </c:pt>
                <c:pt idx="31">
                  <c:v>164</c:v>
                </c:pt>
                <c:pt idx="32">
                  <c:v>155</c:v>
                </c:pt>
                <c:pt idx="33">
                  <c:v>70</c:v>
                </c:pt>
                <c:pt idx="34">
                  <c:v>147</c:v>
                </c:pt>
                <c:pt idx="35">
                  <c:v>166</c:v>
                </c:pt>
                <c:pt idx="36">
                  <c:v>151</c:v>
                </c:pt>
                <c:pt idx="37">
                  <c:v>138</c:v>
                </c:pt>
                <c:pt idx="38">
                  <c:v>134</c:v>
                </c:pt>
                <c:pt idx="39">
                  <c:v>132</c:v>
                </c:pt>
                <c:pt idx="40">
                  <c:v>136</c:v>
                </c:pt>
                <c:pt idx="41">
                  <c:v>232</c:v>
                </c:pt>
                <c:pt idx="42">
                  <c:v>159</c:v>
                </c:pt>
                <c:pt idx="43">
                  <c:v>167</c:v>
                </c:pt>
                <c:pt idx="44">
                  <c:v>174</c:v>
                </c:pt>
                <c:pt idx="45">
                  <c:v>175</c:v>
                </c:pt>
                <c:pt idx="46">
                  <c:v>166</c:v>
                </c:pt>
                <c:pt idx="47">
                  <c:v>148</c:v>
                </c:pt>
                <c:pt idx="48">
                  <c:v>132</c:v>
                </c:pt>
                <c:pt idx="49">
                  <c:v>117</c:v>
                </c:pt>
                <c:pt idx="50">
                  <c:v>105</c:v>
                </c:pt>
                <c:pt idx="51">
                  <c:v>97</c:v>
                </c:pt>
                <c:pt idx="52">
                  <c:v>95</c:v>
                </c:pt>
                <c:pt idx="53">
                  <c:v>104</c:v>
                </c:pt>
                <c:pt idx="54">
                  <c:v>114</c:v>
                </c:pt>
                <c:pt idx="55">
                  <c:v>133</c:v>
                </c:pt>
                <c:pt idx="56">
                  <c:v>147</c:v>
                </c:pt>
                <c:pt idx="57">
                  <c:v>157</c:v>
                </c:pt>
                <c:pt idx="58">
                  <c:v>162</c:v>
                </c:pt>
                <c:pt idx="59">
                  <c:v>171</c:v>
                </c:pt>
              </c:numCache>
            </c:numRef>
          </c:xVal>
          <c:yVal>
            <c:numRef>
              <c:f>Well3!$L$531:$L$590</c:f>
              <c:numCache>
                <c:formatCode>General</c:formatCode>
                <c:ptCount val="60"/>
                <c:pt idx="0">
                  <c:v>97</c:v>
                </c:pt>
                <c:pt idx="1">
                  <c:v>86</c:v>
                </c:pt>
                <c:pt idx="2">
                  <c:v>77</c:v>
                </c:pt>
                <c:pt idx="3">
                  <c:v>62</c:v>
                </c:pt>
                <c:pt idx="4">
                  <c:v>56</c:v>
                </c:pt>
                <c:pt idx="5">
                  <c:v>54</c:v>
                </c:pt>
                <c:pt idx="6">
                  <c:v>66</c:v>
                </c:pt>
                <c:pt idx="7">
                  <c:v>71</c:v>
                </c:pt>
                <c:pt idx="8">
                  <c:v>66</c:v>
                </c:pt>
                <c:pt idx="9">
                  <c:v>55</c:v>
                </c:pt>
                <c:pt idx="10">
                  <c:v>46</c:v>
                </c:pt>
                <c:pt idx="11">
                  <c:v>32</c:v>
                </c:pt>
                <c:pt idx="12">
                  <c:v>30</c:v>
                </c:pt>
                <c:pt idx="13">
                  <c:v>45</c:v>
                </c:pt>
                <c:pt idx="14">
                  <c:v>52</c:v>
                </c:pt>
                <c:pt idx="15">
                  <c:v>65</c:v>
                </c:pt>
                <c:pt idx="16">
                  <c:v>78</c:v>
                </c:pt>
                <c:pt idx="17">
                  <c:v>139</c:v>
                </c:pt>
                <c:pt idx="18">
                  <c:v>209</c:v>
                </c:pt>
                <c:pt idx="19">
                  <c:v>127</c:v>
                </c:pt>
                <c:pt idx="20">
                  <c:v>130</c:v>
                </c:pt>
                <c:pt idx="21">
                  <c:v>137</c:v>
                </c:pt>
                <c:pt idx="22">
                  <c:v>144</c:v>
                </c:pt>
                <c:pt idx="23">
                  <c:v>149</c:v>
                </c:pt>
                <c:pt idx="24">
                  <c:v>166</c:v>
                </c:pt>
                <c:pt idx="25">
                  <c:v>182</c:v>
                </c:pt>
                <c:pt idx="26">
                  <c:v>316</c:v>
                </c:pt>
                <c:pt idx="27">
                  <c:v>199</c:v>
                </c:pt>
                <c:pt idx="28">
                  <c:v>174</c:v>
                </c:pt>
                <c:pt idx="29">
                  <c:v>170</c:v>
                </c:pt>
                <c:pt idx="30">
                  <c:v>160</c:v>
                </c:pt>
                <c:pt idx="31">
                  <c:v>156</c:v>
                </c:pt>
                <c:pt idx="32">
                  <c:v>173</c:v>
                </c:pt>
                <c:pt idx="33">
                  <c:v>284</c:v>
                </c:pt>
                <c:pt idx="34">
                  <c:v>171</c:v>
                </c:pt>
                <c:pt idx="35">
                  <c:v>129</c:v>
                </c:pt>
                <c:pt idx="36">
                  <c:v>128</c:v>
                </c:pt>
                <c:pt idx="37">
                  <c:v>138</c:v>
                </c:pt>
                <c:pt idx="38">
                  <c:v>149</c:v>
                </c:pt>
                <c:pt idx="39">
                  <c:v>161</c:v>
                </c:pt>
                <c:pt idx="40">
                  <c:v>177</c:v>
                </c:pt>
                <c:pt idx="41">
                  <c:v>258</c:v>
                </c:pt>
                <c:pt idx="42">
                  <c:v>192</c:v>
                </c:pt>
                <c:pt idx="43">
                  <c:v>184</c:v>
                </c:pt>
                <c:pt idx="44">
                  <c:v>173</c:v>
                </c:pt>
                <c:pt idx="45">
                  <c:v>163</c:v>
                </c:pt>
                <c:pt idx="46">
                  <c:v>153</c:v>
                </c:pt>
                <c:pt idx="47">
                  <c:v>148</c:v>
                </c:pt>
                <c:pt idx="48">
                  <c:v>151</c:v>
                </c:pt>
                <c:pt idx="49">
                  <c:v>164</c:v>
                </c:pt>
                <c:pt idx="50">
                  <c:v>179</c:v>
                </c:pt>
                <c:pt idx="51">
                  <c:v>190</c:v>
                </c:pt>
                <c:pt idx="52">
                  <c:v>203</c:v>
                </c:pt>
                <c:pt idx="53">
                  <c:v>220</c:v>
                </c:pt>
                <c:pt idx="54">
                  <c:v>230</c:v>
                </c:pt>
                <c:pt idx="55">
                  <c:v>232</c:v>
                </c:pt>
                <c:pt idx="56">
                  <c:v>231</c:v>
                </c:pt>
                <c:pt idx="57">
                  <c:v>230</c:v>
                </c:pt>
                <c:pt idx="58">
                  <c:v>232</c:v>
                </c:pt>
                <c:pt idx="59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2-45F1-B8A7-6B8105D09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Well-3 Minute-10 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-Light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34D-4F23-9A73-EC8A8BE00B83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34D-4F23-9A73-EC8A8BE00B83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34D-4F23-9A73-EC8A8BE00B83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34D-4F23-9A73-EC8A8BE00B83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4D-4F23-9A73-EC8A8BE00B83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34D-4F23-9A73-EC8A8BE00B83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34D-4F23-9A73-EC8A8BE00B83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34D-4F23-9A73-EC8A8BE00B83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34D-4F23-9A73-EC8A8BE00B83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34D-4F23-9A73-EC8A8BE00B83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34D-4F23-9A73-EC8A8BE00B83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34D-4F23-9A73-EC8A8BE00B83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34D-4F23-9A73-EC8A8BE00B83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34D-4F23-9A73-EC8A8BE00B83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34D-4F23-9A73-EC8A8BE00B83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34D-4F23-9A73-EC8A8BE00B83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34D-4F23-9A73-EC8A8BE00B83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34D-4F23-9A73-EC8A8BE00B83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34D-4F23-9A73-EC8A8BE00B83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34D-4F23-9A73-EC8A8BE00B83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34D-4F23-9A73-EC8A8BE00B83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34D-4F23-9A73-EC8A8BE00B83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34D-4F23-9A73-EC8A8BE00B83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34D-4F23-9A73-EC8A8BE00B83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34D-4F23-9A73-EC8A8BE00B83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34D-4F23-9A73-EC8A8BE00B83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34D-4F23-9A73-EC8A8BE00B83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34D-4F23-9A73-EC8A8BE00B83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34D-4F23-9A73-EC8A8BE00B83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34D-4F23-9A73-EC8A8BE00B83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34D-4F23-9A73-EC8A8BE00B83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34D-4F23-9A73-EC8A8BE00B83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34D-4F23-9A73-EC8A8BE00B83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34D-4F23-9A73-EC8A8BE00B83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34D-4F23-9A73-EC8A8BE00B83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34D-4F23-9A73-EC8A8BE00B83}"/>
              </c:ext>
            </c:extLst>
          </c:dPt>
          <c:xVal>
            <c:numRef>
              <c:f>Well3!$K$591:$K$650</c:f>
              <c:numCache>
                <c:formatCode>General</c:formatCode>
                <c:ptCount val="60"/>
                <c:pt idx="0">
                  <c:v>180</c:v>
                </c:pt>
                <c:pt idx="1">
                  <c:v>184</c:v>
                </c:pt>
                <c:pt idx="2">
                  <c:v>185</c:v>
                </c:pt>
                <c:pt idx="3">
                  <c:v>176</c:v>
                </c:pt>
                <c:pt idx="4">
                  <c:v>163</c:v>
                </c:pt>
                <c:pt idx="5">
                  <c:v>143</c:v>
                </c:pt>
                <c:pt idx="6">
                  <c:v>132</c:v>
                </c:pt>
                <c:pt idx="7">
                  <c:v>129</c:v>
                </c:pt>
                <c:pt idx="8">
                  <c:v>130</c:v>
                </c:pt>
                <c:pt idx="9">
                  <c:v>135</c:v>
                </c:pt>
                <c:pt idx="10">
                  <c:v>130</c:v>
                </c:pt>
                <c:pt idx="11">
                  <c:v>93</c:v>
                </c:pt>
                <c:pt idx="12">
                  <c:v>86</c:v>
                </c:pt>
                <c:pt idx="13">
                  <c:v>88</c:v>
                </c:pt>
                <c:pt idx="14">
                  <c:v>79</c:v>
                </c:pt>
                <c:pt idx="15">
                  <c:v>68</c:v>
                </c:pt>
                <c:pt idx="16">
                  <c:v>77</c:v>
                </c:pt>
                <c:pt idx="17">
                  <c:v>78</c:v>
                </c:pt>
                <c:pt idx="18">
                  <c:v>78</c:v>
                </c:pt>
                <c:pt idx="19">
                  <c:v>76</c:v>
                </c:pt>
                <c:pt idx="20">
                  <c:v>71</c:v>
                </c:pt>
                <c:pt idx="21">
                  <c:v>61</c:v>
                </c:pt>
                <c:pt idx="22">
                  <c:v>52</c:v>
                </c:pt>
                <c:pt idx="23">
                  <c:v>41</c:v>
                </c:pt>
                <c:pt idx="24">
                  <c:v>32</c:v>
                </c:pt>
                <c:pt idx="25">
                  <c:v>35</c:v>
                </c:pt>
                <c:pt idx="26">
                  <c:v>44</c:v>
                </c:pt>
                <c:pt idx="27">
                  <c:v>50</c:v>
                </c:pt>
                <c:pt idx="28">
                  <c:v>62</c:v>
                </c:pt>
                <c:pt idx="29">
                  <c:v>65</c:v>
                </c:pt>
                <c:pt idx="30">
                  <c:v>79</c:v>
                </c:pt>
                <c:pt idx="31">
                  <c:v>96</c:v>
                </c:pt>
                <c:pt idx="32">
                  <c:v>111</c:v>
                </c:pt>
                <c:pt idx="33">
                  <c:v>129</c:v>
                </c:pt>
                <c:pt idx="34">
                  <c:v>148</c:v>
                </c:pt>
                <c:pt idx="35">
                  <c:v>168</c:v>
                </c:pt>
                <c:pt idx="36">
                  <c:v>185</c:v>
                </c:pt>
                <c:pt idx="37">
                  <c:v>200</c:v>
                </c:pt>
                <c:pt idx="38">
                  <c:v>219</c:v>
                </c:pt>
                <c:pt idx="39">
                  <c:v>234</c:v>
                </c:pt>
                <c:pt idx="40">
                  <c:v>251</c:v>
                </c:pt>
                <c:pt idx="41">
                  <c:v>261</c:v>
                </c:pt>
                <c:pt idx="42">
                  <c:v>266</c:v>
                </c:pt>
                <c:pt idx="43">
                  <c:v>198</c:v>
                </c:pt>
                <c:pt idx="44">
                  <c:v>258</c:v>
                </c:pt>
                <c:pt idx="45">
                  <c:v>256</c:v>
                </c:pt>
                <c:pt idx="46">
                  <c:v>246</c:v>
                </c:pt>
                <c:pt idx="47">
                  <c:v>243</c:v>
                </c:pt>
                <c:pt idx="48">
                  <c:v>240</c:v>
                </c:pt>
                <c:pt idx="49">
                  <c:v>238</c:v>
                </c:pt>
                <c:pt idx="50">
                  <c:v>232</c:v>
                </c:pt>
                <c:pt idx="51">
                  <c:v>265</c:v>
                </c:pt>
                <c:pt idx="52">
                  <c:v>240</c:v>
                </c:pt>
                <c:pt idx="53">
                  <c:v>222</c:v>
                </c:pt>
                <c:pt idx="54">
                  <c:v>213</c:v>
                </c:pt>
                <c:pt idx="55">
                  <c:v>208</c:v>
                </c:pt>
                <c:pt idx="56">
                  <c:v>208</c:v>
                </c:pt>
                <c:pt idx="57">
                  <c:v>209</c:v>
                </c:pt>
                <c:pt idx="58">
                  <c:v>213</c:v>
                </c:pt>
              </c:numCache>
            </c:numRef>
          </c:xVal>
          <c:yVal>
            <c:numRef>
              <c:f>Well3!$L$591:$L$650</c:f>
              <c:numCache>
                <c:formatCode>General</c:formatCode>
                <c:ptCount val="60"/>
                <c:pt idx="0">
                  <c:v>217</c:v>
                </c:pt>
                <c:pt idx="1">
                  <c:v>206</c:v>
                </c:pt>
                <c:pt idx="2">
                  <c:v>195</c:v>
                </c:pt>
                <c:pt idx="3">
                  <c:v>181</c:v>
                </c:pt>
                <c:pt idx="4">
                  <c:v>176</c:v>
                </c:pt>
                <c:pt idx="5">
                  <c:v>179</c:v>
                </c:pt>
                <c:pt idx="6">
                  <c:v>193</c:v>
                </c:pt>
                <c:pt idx="7">
                  <c:v>205</c:v>
                </c:pt>
                <c:pt idx="8">
                  <c:v>223</c:v>
                </c:pt>
                <c:pt idx="9">
                  <c:v>237</c:v>
                </c:pt>
                <c:pt idx="10">
                  <c:v>255</c:v>
                </c:pt>
                <c:pt idx="11">
                  <c:v>271</c:v>
                </c:pt>
                <c:pt idx="12">
                  <c:v>275</c:v>
                </c:pt>
                <c:pt idx="13">
                  <c:v>278</c:v>
                </c:pt>
                <c:pt idx="14">
                  <c:v>270</c:v>
                </c:pt>
                <c:pt idx="15">
                  <c:v>262</c:v>
                </c:pt>
                <c:pt idx="16">
                  <c:v>232</c:v>
                </c:pt>
                <c:pt idx="17">
                  <c:v>224</c:v>
                </c:pt>
                <c:pt idx="18">
                  <c:v>215</c:v>
                </c:pt>
                <c:pt idx="19">
                  <c:v>200</c:v>
                </c:pt>
                <c:pt idx="20">
                  <c:v>188</c:v>
                </c:pt>
                <c:pt idx="21">
                  <c:v>173</c:v>
                </c:pt>
                <c:pt idx="22">
                  <c:v>162</c:v>
                </c:pt>
                <c:pt idx="23">
                  <c:v>151</c:v>
                </c:pt>
                <c:pt idx="24">
                  <c:v>139</c:v>
                </c:pt>
                <c:pt idx="25">
                  <c:v>124</c:v>
                </c:pt>
                <c:pt idx="26">
                  <c:v>104</c:v>
                </c:pt>
                <c:pt idx="27">
                  <c:v>94</c:v>
                </c:pt>
                <c:pt idx="28">
                  <c:v>84</c:v>
                </c:pt>
                <c:pt idx="29">
                  <c:v>75</c:v>
                </c:pt>
                <c:pt idx="30">
                  <c:v>71</c:v>
                </c:pt>
                <c:pt idx="31">
                  <c:v>65</c:v>
                </c:pt>
                <c:pt idx="32">
                  <c:v>60</c:v>
                </c:pt>
                <c:pt idx="33">
                  <c:v>56</c:v>
                </c:pt>
                <c:pt idx="34">
                  <c:v>54</c:v>
                </c:pt>
                <c:pt idx="35">
                  <c:v>50</c:v>
                </c:pt>
                <c:pt idx="36">
                  <c:v>47</c:v>
                </c:pt>
                <c:pt idx="37">
                  <c:v>48</c:v>
                </c:pt>
                <c:pt idx="38">
                  <c:v>53</c:v>
                </c:pt>
                <c:pt idx="39">
                  <c:v>57</c:v>
                </c:pt>
                <c:pt idx="40">
                  <c:v>57</c:v>
                </c:pt>
                <c:pt idx="41">
                  <c:v>67</c:v>
                </c:pt>
                <c:pt idx="42">
                  <c:v>117</c:v>
                </c:pt>
                <c:pt idx="43">
                  <c:v>270</c:v>
                </c:pt>
                <c:pt idx="44">
                  <c:v>140</c:v>
                </c:pt>
                <c:pt idx="45">
                  <c:v>134</c:v>
                </c:pt>
                <c:pt idx="46">
                  <c:v>149</c:v>
                </c:pt>
                <c:pt idx="47">
                  <c:v>159</c:v>
                </c:pt>
                <c:pt idx="48">
                  <c:v>173</c:v>
                </c:pt>
                <c:pt idx="49">
                  <c:v>183</c:v>
                </c:pt>
                <c:pt idx="50">
                  <c:v>198</c:v>
                </c:pt>
                <c:pt idx="51">
                  <c:v>274</c:v>
                </c:pt>
                <c:pt idx="52">
                  <c:v>235</c:v>
                </c:pt>
                <c:pt idx="53">
                  <c:v>221</c:v>
                </c:pt>
                <c:pt idx="54">
                  <c:v>230</c:v>
                </c:pt>
                <c:pt idx="55">
                  <c:v>241</c:v>
                </c:pt>
                <c:pt idx="56">
                  <c:v>247</c:v>
                </c:pt>
                <c:pt idx="57">
                  <c:v>256</c:v>
                </c:pt>
                <c:pt idx="58">
                  <c:v>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4D-4F23-9A73-EC8A8BE00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2"/>
      </c:valAx>
      <c:valAx>
        <c:axId val="1953597568"/>
        <c:scaling>
          <c:orientation val="minMax"/>
          <c:max val="34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Minute-1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1E-47F0-8FE4-6BB832708FF2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C1E-47F0-8FE4-6BB832708FF2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1E-47F0-8FE4-6BB832708FF2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C1E-47F0-8FE4-6BB832708FF2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C1E-47F0-8FE4-6BB832708FF2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5C1E-47F0-8FE4-6BB832708FF2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C1E-47F0-8FE4-6BB832708FF2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5C1E-47F0-8FE4-6BB832708FF2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1E-47F0-8FE4-6BB832708FF2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5C1E-47F0-8FE4-6BB832708FF2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1E-47F0-8FE4-6BB832708FF2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5C1E-47F0-8FE4-6BB832708FF2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C1E-47F0-8FE4-6BB832708FF2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5C1E-47F0-8FE4-6BB832708FF2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5C1E-47F0-8FE4-6BB832708FF2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5C1E-47F0-8FE4-6BB832708FF2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5C1E-47F0-8FE4-6BB832708FF2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5C1E-47F0-8FE4-6BB832708FF2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C1E-47F0-8FE4-6BB832708FF2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5C1E-47F0-8FE4-6BB832708FF2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5C1E-47F0-8FE4-6BB832708FF2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5C1E-47F0-8FE4-6BB832708FF2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5C1E-47F0-8FE4-6BB832708FF2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5C1E-47F0-8FE4-6BB832708FF2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5C1E-47F0-8FE4-6BB832708FF2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5C1E-47F0-8FE4-6BB832708FF2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5C1E-47F0-8FE4-6BB832708FF2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5C1E-47F0-8FE4-6BB832708FF2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5C1E-47F0-8FE4-6BB832708FF2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5C1E-47F0-8FE4-6BB832708FF2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5C1E-47F0-8FE4-6BB832708FF2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5C1E-47F0-8FE4-6BB832708FF2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5C1E-47F0-8FE4-6BB832708FF2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5C1E-47F0-8FE4-6BB832708FF2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5C1E-47F0-8FE4-6BB832708FF2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5C1E-47F0-8FE4-6BB832708FF2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C1E-47F0-8FE4-6BB832708FF2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5C1E-47F0-8FE4-6BB832708FF2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C1E-47F0-8FE4-6BB832708FF2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5C1E-47F0-8FE4-6BB832708FF2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5C1E-47F0-8FE4-6BB832708FF2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5C1E-47F0-8FE4-6BB832708FF2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5C1E-47F0-8FE4-6BB832708FF2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5C1E-47F0-8FE4-6BB832708FF2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5C1E-47F0-8FE4-6BB832708FF2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5C1E-47F0-8FE4-6BB832708FF2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5C1E-47F0-8FE4-6BB832708FF2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5C1E-47F0-8FE4-6BB832708FF2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5C1E-47F0-8FE4-6BB832708FF2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5C1E-47F0-8FE4-6BB832708FF2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5C1E-47F0-8FE4-6BB832708FF2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5C1E-47F0-8FE4-6BB832708FF2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5C1E-47F0-8FE4-6BB832708FF2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5C1E-47F0-8FE4-6BB832708FF2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5C1E-47F0-8FE4-6BB832708FF2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5C1E-47F0-8FE4-6BB832708FF2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5C1E-47F0-8FE4-6BB832708FF2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5C1E-47F0-8FE4-6BB832708FF2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5C1E-47F0-8FE4-6BB832708FF2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5C1E-47F0-8FE4-6BB832708FF2}"/>
              </c:ext>
            </c:extLst>
          </c:dPt>
          <c:xVal>
            <c:numRef>
              <c:f>Well4!$K$51:$K$110</c:f>
              <c:numCache>
                <c:formatCode>General</c:formatCode>
                <c:ptCount val="60"/>
                <c:pt idx="0">
                  <c:v>282</c:v>
                </c:pt>
                <c:pt idx="1">
                  <c:v>281</c:v>
                </c:pt>
                <c:pt idx="2">
                  <c:v>276</c:v>
                </c:pt>
                <c:pt idx="3">
                  <c:v>269</c:v>
                </c:pt>
                <c:pt idx="4">
                  <c:v>264</c:v>
                </c:pt>
                <c:pt idx="5">
                  <c:v>256</c:v>
                </c:pt>
                <c:pt idx="6">
                  <c:v>250</c:v>
                </c:pt>
                <c:pt idx="7">
                  <c:v>247</c:v>
                </c:pt>
                <c:pt idx="8">
                  <c:v>239</c:v>
                </c:pt>
                <c:pt idx="9">
                  <c:v>236</c:v>
                </c:pt>
                <c:pt idx="10">
                  <c:v>234</c:v>
                </c:pt>
                <c:pt idx="11">
                  <c:v>235</c:v>
                </c:pt>
                <c:pt idx="12">
                  <c:v>230</c:v>
                </c:pt>
                <c:pt idx="13">
                  <c:v>229</c:v>
                </c:pt>
                <c:pt idx="14">
                  <c:v>228</c:v>
                </c:pt>
                <c:pt idx="15">
                  <c:v>230</c:v>
                </c:pt>
                <c:pt idx="16">
                  <c:v>233</c:v>
                </c:pt>
                <c:pt idx="17">
                  <c:v>234</c:v>
                </c:pt>
                <c:pt idx="18">
                  <c:v>234</c:v>
                </c:pt>
                <c:pt idx="19">
                  <c:v>233</c:v>
                </c:pt>
                <c:pt idx="20">
                  <c:v>239</c:v>
                </c:pt>
                <c:pt idx="21">
                  <c:v>238</c:v>
                </c:pt>
                <c:pt idx="22">
                  <c:v>248</c:v>
                </c:pt>
                <c:pt idx="23">
                  <c:v>246</c:v>
                </c:pt>
                <c:pt idx="24">
                  <c:v>242</c:v>
                </c:pt>
                <c:pt idx="25">
                  <c:v>238</c:v>
                </c:pt>
                <c:pt idx="26">
                  <c:v>232</c:v>
                </c:pt>
                <c:pt idx="27">
                  <c:v>227</c:v>
                </c:pt>
                <c:pt idx="28">
                  <c:v>219</c:v>
                </c:pt>
                <c:pt idx="29">
                  <c:v>215</c:v>
                </c:pt>
                <c:pt idx="30">
                  <c:v>212</c:v>
                </c:pt>
                <c:pt idx="31">
                  <c:v>206</c:v>
                </c:pt>
                <c:pt idx="32">
                  <c:v>199</c:v>
                </c:pt>
                <c:pt idx="33">
                  <c:v>200</c:v>
                </c:pt>
                <c:pt idx="34">
                  <c:v>205</c:v>
                </c:pt>
                <c:pt idx="35">
                  <c:v>206</c:v>
                </c:pt>
                <c:pt idx="36">
                  <c:v>211</c:v>
                </c:pt>
                <c:pt idx="37">
                  <c:v>219</c:v>
                </c:pt>
                <c:pt idx="38">
                  <c:v>223</c:v>
                </c:pt>
                <c:pt idx="39">
                  <c:v>229</c:v>
                </c:pt>
                <c:pt idx="40">
                  <c:v>237</c:v>
                </c:pt>
                <c:pt idx="41">
                  <c:v>245</c:v>
                </c:pt>
                <c:pt idx="42">
                  <c:v>249</c:v>
                </c:pt>
                <c:pt idx="43">
                  <c:v>254</c:v>
                </c:pt>
                <c:pt idx="44">
                  <c:v>257</c:v>
                </c:pt>
                <c:pt idx="45">
                  <c:v>259</c:v>
                </c:pt>
                <c:pt idx="46">
                  <c:v>260</c:v>
                </c:pt>
                <c:pt idx="47">
                  <c:v>262</c:v>
                </c:pt>
                <c:pt idx="48">
                  <c:v>268</c:v>
                </c:pt>
                <c:pt idx="49">
                  <c:v>268</c:v>
                </c:pt>
                <c:pt idx="50">
                  <c:v>264</c:v>
                </c:pt>
                <c:pt idx="51">
                  <c:v>262</c:v>
                </c:pt>
                <c:pt idx="52">
                  <c:v>259</c:v>
                </c:pt>
                <c:pt idx="53">
                  <c:v>251</c:v>
                </c:pt>
                <c:pt idx="54">
                  <c:v>237</c:v>
                </c:pt>
                <c:pt idx="55">
                  <c:v>229</c:v>
                </c:pt>
                <c:pt idx="56">
                  <c:v>222</c:v>
                </c:pt>
                <c:pt idx="57">
                  <c:v>217</c:v>
                </c:pt>
                <c:pt idx="58">
                  <c:v>214</c:v>
                </c:pt>
                <c:pt idx="59">
                  <c:v>210</c:v>
                </c:pt>
              </c:numCache>
            </c:numRef>
          </c:xVal>
          <c:yVal>
            <c:numRef>
              <c:f>Well4!$L$51:$L$110</c:f>
              <c:numCache>
                <c:formatCode>General</c:formatCode>
                <c:ptCount val="60"/>
                <c:pt idx="0">
                  <c:v>213</c:v>
                </c:pt>
                <c:pt idx="1">
                  <c:v>202</c:v>
                </c:pt>
                <c:pt idx="2">
                  <c:v>192</c:v>
                </c:pt>
                <c:pt idx="3">
                  <c:v>179</c:v>
                </c:pt>
                <c:pt idx="4">
                  <c:v>174</c:v>
                </c:pt>
                <c:pt idx="5">
                  <c:v>172</c:v>
                </c:pt>
                <c:pt idx="6">
                  <c:v>173</c:v>
                </c:pt>
                <c:pt idx="7">
                  <c:v>178</c:v>
                </c:pt>
                <c:pt idx="8">
                  <c:v>189</c:v>
                </c:pt>
                <c:pt idx="9">
                  <c:v>197</c:v>
                </c:pt>
                <c:pt idx="10">
                  <c:v>208</c:v>
                </c:pt>
                <c:pt idx="11">
                  <c:v>217</c:v>
                </c:pt>
                <c:pt idx="12">
                  <c:v>225</c:v>
                </c:pt>
                <c:pt idx="13">
                  <c:v>231</c:v>
                </c:pt>
                <c:pt idx="14">
                  <c:v>238</c:v>
                </c:pt>
                <c:pt idx="15">
                  <c:v>241</c:v>
                </c:pt>
                <c:pt idx="16">
                  <c:v>244</c:v>
                </c:pt>
                <c:pt idx="17">
                  <c:v>249</c:v>
                </c:pt>
                <c:pt idx="18">
                  <c:v>255</c:v>
                </c:pt>
                <c:pt idx="19">
                  <c:v>259</c:v>
                </c:pt>
                <c:pt idx="20">
                  <c:v>265</c:v>
                </c:pt>
                <c:pt idx="21">
                  <c:v>260</c:v>
                </c:pt>
                <c:pt idx="22">
                  <c:v>255</c:v>
                </c:pt>
                <c:pt idx="23">
                  <c:v>243</c:v>
                </c:pt>
                <c:pt idx="24">
                  <c:v>237</c:v>
                </c:pt>
                <c:pt idx="25">
                  <c:v>231</c:v>
                </c:pt>
                <c:pt idx="26">
                  <c:v>229</c:v>
                </c:pt>
                <c:pt idx="27">
                  <c:v>232</c:v>
                </c:pt>
                <c:pt idx="28">
                  <c:v>234</c:v>
                </c:pt>
                <c:pt idx="29">
                  <c:v>234</c:v>
                </c:pt>
                <c:pt idx="30">
                  <c:v>231</c:v>
                </c:pt>
                <c:pt idx="31">
                  <c:v>226</c:v>
                </c:pt>
                <c:pt idx="32">
                  <c:v>217</c:v>
                </c:pt>
                <c:pt idx="33">
                  <c:v>210</c:v>
                </c:pt>
                <c:pt idx="34">
                  <c:v>205</c:v>
                </c:pt>
                <c:pt idx="35">
                  <c:v>200</c:v>
                </c:pt>
                <c:pt idx="36">
                  <c:v>198</c:v>
                </c:pt>
                <c:pt idx="37">
                  <c:v>197</c:v>
                </c:pt>
                <c:pt idx="38">
                  <c:v>196</c:v>
                </c:pt>
                <c:pt idx="39">
                  <c:v>199</c:v>
                </c:pt>
                <c:pt idx="40">
                  <c:v>201</c:v>
                </c:pt>
                <c:pt idx="41">
                  <c:v>202</c:v>
                </c:pt>
                <c:pt idx="42">
                  <c:v>206</c:v>
                </c:pt>
                <c:pt idx="43">
                  <c:v>212</c:v>
                </c:pt>
                <c:pt idx="44">
                  <c:v>214</c:v>
                </c:pt>
                <c:pt idx="45">
                  <c:v>217</c:v>
                </c:pt>
                <c:pt idx="46">
                  <c:v>225</c:v>
                </c:pt>
                <c:pt idx="47">
                  <c:v>231</c:v>
                </c:pt>
                <c:pt idx="48">
                  <c:v>236</c:v>
                </c:pt>
                <c:pt idx="49">
                  <c:v>240</c:v>
                </c:pt>
                <c:pt idx="50">
                  <c:v>247</c:v>
                </c:pt>
                <c:pt idx="51">
                  <c:v>250</c:v>
                </c:pt>
                <c:pt idx="52">
                  <c:v>253</c:v>
                </c:pt>
                <c:pt idx="53">
                  <c:v>254</c:v>
                </c:pt>
                <c:pt idx="54">
                  <c:v>253</c:v>
                </c:pt>
                <c:pt idx="55">
                  <c:v>256</c:v>
                </c:pt>
                <c:pt idx="56">
                  <c:v>260</c:v>
                </c:pt>
                <c:pt idx="57">
                  <c:v>262</c:v>
                </c:pt>
                <c:pt idx="58">
                  <c:v>266</c:v>
                </c:pt>
                <c:pt idx="59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E-47F0-8FE4-6BB832708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Minute-2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5A-40EE-9423-7C4B8E420477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B5A-40EE-9423-7C4B8E420477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5A-40EE-9423-7C4B8E420477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5A-40EE-9423-7C4B8E420477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5A-40EE-9423-7C4B8E420477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B5A-40EE-9423-7C4B8E420477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5A-40EE-9423-7C4B8E420477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B5A-40EE-9423-7C4B8E420477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B5A-40EE-9423-7C4B8E420477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FB5A-40EE-9423-7C4B8E420477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B5A-40EE-9423-7C4B8E420477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FB5A-40EE-9423-7C4B8E420477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FB5A-40EE-9423-7C4B8E420477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FB5A-40EE-9423-7C4B8E420477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B5A-40EE-9423-7C4B8E420477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FB5A-40EE-9423-7C4B8E420477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B5A-40EE-9423-7C4B8E420477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FB5A-40EE-9423-7C4B8E420477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B5A-40EE-9423-7C4B8E420477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FB5A-40EE-9423-7C4B8E420477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FB5A-40EE-9423-7C4B8E420477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FB5A-40EE-9423-7C4B8E420477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FB5A-40EE-9423-7C4B8E420477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FB5A-40EE-9423-7C4B8E420477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FB5A-40EE-9423-7C4B8E420477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FB5A-40EE-9423-7C4B8E420477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FB5A-40EE-9423-7C4B8E420477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FB5A-40EE-9423-7C4B8E420477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FB5A-40EE-9423-7C4B8E420477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FB5A-40EE-9423-7C4B8E420477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FB5A-40EE-9423-7C4B8E420477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FB5A-40EE-9423-7C4B8E420477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FB5A-40EE-9423-7C4B8E420477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FB5A-40EE-9423-7C4B8E420477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FB5A-40EE-9423-7C4B8E420477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FB5A-40EE-9423-7C4B8E420477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FB5A-40EE-9423-7C4B8E420477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FB5A-40EE-9423-7C4B8E420477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FB5A-40EE-9423-7C4B8E420477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FB5A-40EE-9423-7C4B8E420477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FB5A-40EE-9423-7C4B8E420477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FB5A-40EE-9423-7C4B8E420477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FB5A-40EE-9423-7C4B8E420477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FB5A-40EE-9423-7C4B8E420477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FB5A-40EE-9423-7C4B8E420477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FB5A-40EE-9423-7C4B8E420477}"/>
              </c:ext>
            </c:extLst>
          </c:dPt>
          <c:xVal>
            <c:numRef>
              <c:f>Well4!$K$111:$K$170</c:f>
              <c:numCache>
                <c:formatCode>General</c:formatCode>
                <c:ptCount val="60"/>
                <c:pt idx="0">
                  <c:v>206</c:v>
                </c:pt>
                <c:pt idx="1">
                  <c:v>203</c:v>
                </c:pt>
                <c:pt idx="2">
                  <c:v>201</c:v>
                </c:pt>
                <c:pt idx="3">
                  <c:v>194</c:v>
                </c:pt>
                <c:pt idx="4">
                  <c:v>188</c:v>
                </c:pt>
                <c:pt idx="5">
                  <c:v>187</c:v>
                </c:pt>
                <c:pt idx="6">
                  <c:v>184</c:v>
                </c:pt>
                <c:pt idx="7">
                  <c:v>168</c:v>
                </c:pt>
                <c:pt idx="8">
                  <c:v>166</c:v>
                </c:pt>
                <c:pt idx="9">
                  <c:v>168</c:v>
                </c:pt>
                <c:pt idx="10">
                  <c:v>150</c:v>
                </c:pt>
                <c:pt idx="11">
                  <c:v>136</c:v>
                </c:pt>
                <c:pt idx="12">
                  <c:v>130</c:v>
                </c:pt>
                <c:pt idx="13">
                  <c:v>125</c:v>
                </c:pt>
                <c:pt idx="14">
                  <c:v>118</c:v>
                </c:pt>
                <c:pt idx="15">
                  <c:v>115</c:v>
                </c:pt>
                <c:pt idx="16">
                  <c:v>59</c:v>
                </c:pt>
                <c:pt idx="17">
                  <c:v>91</c:v>
                </c:pt>
                <c:pt idx="18">
                  <c:v>111</c:v>
                </c:pt>
                <c:pt idx="19">
                  <c:v>114</c:v>
                </c:pt>
                <c:pt idx="20">
                  <c:v>122</c:v>
                </c:pt>
                <c:pt idx="21">
                  <c:v>134</c:v>
                </c:pt>
                <c:pt idx="22">
                  <c:v>153</c:v>
                </c:pt>
                <c:pt idx="23">
                  <c:v>168</c:v>
                </c:pt>
                <c:pt idx="24">
                  <c:v>183</c:v>
                </c:pt>
                <c:pt idx="25">
                  <c:v>195</c:v>
                </c:pt>
                <c:pt idx="26">
                  <c:v>211</c:v>
                </c:pt>
                <c:pt idx="27">
                  <c:v>215</c:v>
                </c:pt>
                <c:pt idx="28">
                  <c:v>221</c:v>
                </c:pt>
                <c:pt idx="29">
                  <c:v>226</c:v>
                </c:pt>
                <c:pt idx="30">
                  <c:v>230</c:v>
                </c:pt>
                <c:pt idx="31">
                  <c:v>235</c:v>
                </c:pt>
                <c:pt idx="32">
                  <c:v>242</c:v>
                </c:pt>
                <c:pt idx="33">
                  <c:v>242</c:v>
                </c:pt>
                <c:pt idx="34">
                  <c:v>243</c:v>
                </c:pt>
                <c:pt idx="35">
                  <c:v>246</c:v>
                </c:pt>
                <c:pt idx="36">
                  <c:v>251</c:v>
                </c:pt>
                <c:pt idx="37">
                  <c:v>257</c:v>
                </c:pt>
                <c:pt idx="38">
                  <c:v>260</c:v>
                </c:pt>
                <c:pt idx="39">
                  <c:v>265</c:v>
                </c:pt>
                <c:pt idx="40">
                  <c:v>267</c:v>
                </c:pt>
                <c:pt idx="41">
                  <c:v>267</c:v>
                </c:pt>
                <c:pt idx="42">
                  <c:v>268</c:v>
                </c:pt>
                <c:pt idx="43">
                  <c:v>271</c:v>
                </c:pt>
                <c:pt idx="44">
                  <c:v>273</c:v>
                </c:pt>
                <c:pt idx="45">
                  <c:v>275</c:v>
                </c:pt>
                <c:pt idx="46">
                  <c:v>275</c:v>
                </c:pt>
                <c:pt idx="47">
                  <c:v>271</c:v>
                </c:pt>
                <c:pt idx="48">
                  <c:v>273</c:v>
                </c:pt>
                <c:pt idx="49">
                  <c:v>269</c:v>
                </c:pt>
                <c:pt idx="50">
                  <c:v>263</c:v>
                </c:pt>
                <c:pt idx="51">
                  <c:v>259</c:v>
                </c:pt>
                <c:pt idx="52">
                  <c:v>249</c:v>
                </c:pt>
                <c:pt idx="53">
                  <c:v>243</c:v>
                </c:pt>
                <c:pt idx="54">
                  <c:v>240</c:v>
                </c:pt>
                <c:pt idx="55">
                  <c:v>239</c:v>
                </c:pt>
                <c:pt idx="56">
                  <c:v>236</c:v>
                </c:pt>
                <c:pt idx="57">
                  <c:v>231</c:v>
                </c:pt>
                <c:pt idx="58">
                  <c:v>224</c:v>
                </c:pt>
                <c:pt idx="59">
                  <c:v>218</c:v>
                </c:pt>
              </c:numCache>
            </c:numRef>
          </c:xVal>
          <c:yVal>
            <c:numRef>
              <c:f>Well4!$L$111:$L$170</c:f>
              <c:numCache>
                <c:formatCode>General</c:formatCode>
                <c:ptCount val="60"/>
                <c:pt idx="0">
                  <c:v>272</c:v>
                </c:pt>
                <c:pt idx="1">
                  <c:v>280</c:v>
                </c:pt>
                <c:pt idx="2">
                  <c:v>288</c:v>
                </c:pt>
                <c:pt idx="3">
                  <c:v>283</c:v>
                </c:pt>
                <c:pt idx="4">
                  <c:v>282</c:v>
                </c:pt>
                <c:pt idx="5">
                  <c:v>293</c:v>
                </c:pt>
                <c:pt idx="6">
                  <c:v>294</c:v>
                </c:pt>
                <c:pt idx="7">
                  <c:v>287</c:v>
                </c:pt>
                <c:pt idx="8">
                  <c:v>295</c:v>
                </c:pt>
                <c:pt idx="9">
                  <c:v>300</c:v>
                </c:pt>
                <c:pt idx="10">
                  <c:v>289</c:v>
                </c:pt>
                <c:pt idx="11">
                  <c:v>281</c:v>
                </c:pt>
                <c:pt idx="12">
                  <c:v>277</c:v>
                </c:pt>
                <c:pt idx="13">
                  <c:v>275</c:v>
                </c:pt>
                <c:pt idx="14">
                  <c:v>273</c:v>
                </c:pt>
                <c:pt idx="15">
                  <c:v>267</c:v>
                </c:pt>
                <c:pt idx="16">
                  <c:v>306</c:v>
                </c:pt>
                <c:pt idx="17">
                  <c:v>272</c:v>
                </c:pt>
                <c:pt idx="18">
                  <c:v>254</c:v>
                </c:pt>
                <c:pt idx="19">
                  <c:v>250</c:v>
                </c:pt>
                <c:pt idx="20">
                  <c:v>245</c:v>
                </c:pt>
                <c:pt idx="21">
                  <c:v>230</c:v>
                </c:pt>
                <c:pt idx="22">
                  <c:v>219</c:v>
                </c:pt>
                <c:pt idx="23">
                  <c:v>222</c:v>
                </c:pt>
                <c:pt idx="24">
                  <c:v>228</c:v>
                </c:pt>
                <c:pt idx="25">
                  <c:v>230</c:v>
                </c:pt>
                <c:pt idx="26">
                  <c:v>227</c:v>
                </c:pt>
                <c:pt idx="27">
                  <c:v>232</c:v>
                </c:pt>
                <c:pt idx="28">
                  <c:v>239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237</c:v>
                </c:pt>
                <c:pt idx="33">
                  <c:v>231</c:v>
                </c:pt>
                <c:pt idx="34">
                  <c:v>225</c:v>
                </c:pt>
                <c:pt idx="35">
                  <c:v>221</c:v>
                </c:pt>
                <c:pt idx="36">
                  <c:v>215</c:v>
                </c:pt>
                <c:pt idx="37">
                  <c:v>214</c:v>
                </c:pt>
                <c:pt idx="38">
                  <c:v>212</c:v>
                </c:pt>
                <c:pt idx="39">
                  <c:v>208</c:v>
                </c:pt>
                <c:pt idx="40">
                  <c:v>199</c:v>
                </c:pt>
                <c:pt idx="41">
                  <c:v>192</c:v>
                </c:pt>
                <c:pt idx="42">
                  <c:v>187</c:v>
                </c:pt>
                <c:pt idx="43">
                  <c:v>182</c:v>
                </c:pt>
                <c:pt idx="44">
                  <c:v>177</c:v>
                </c:pt>
                <c:pt idx="45">
                  <c:v>169</c:v>
                </c:pt>
                <c:pt idx="46">
                  <c:v>163</c:v>
                </c:pt>
                <c:pt idx="47">
                  <c:v>160</c:v>
                </c:pt>
                <c:pt idx="48">
                  <c:v>154</c:v>
                </c:pt>
                <c:pt idx="49">
                  <c:v>149</c:v>
                </c:pt>
                <c:pt idx="50">
                  <c:v>146</c:v>
                </c:pt>
                <c:pt idx="51">
                  <c:v>144</c:v>
                </c:pt>
                <c:pt idx="52">
                  <c:v>145</c:v>
                </c:pt>
                <c:pt idx="53">
                  <c:v>142</c:v>
                </c:pt>
                <c:pt idx="54">
                  <c:v>137</c:v>
                </c:pt>
                <c:pt idx="55">
                  <c:v>129</c:v>
                </c:pt>
                <c:pt idx="56">
                  <c:v>121</c:v>
                </c:pt>
                <c:pt idx="57">
                  <c:v>118</c:v>
                </c:pt>
                <c:pt idx="58">
                  <c:v>118</c:v>
                </c:pt>
                <c:pt idx="59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5A-40EE-9423-7C4B8E420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Minute-3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BB-4111-AD7F-7844DAFF22D6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3BB-4111-AD7F-7844DAFF22D6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BB-4111-AD7F-7844DAFF22D6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3BB-4111-AD7F-7844DAFF22D6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BB-4111-AD7F-7844DAFF22D6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33BB-4111-AD7F-7844DAFF22D6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BB-4111-AD7F-7844DAFF22D6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33BB-4111-AD7F-7844DAFF22D6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3BB-4111-AD7F-7844DAFF22D6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3BB-4111-AD7F-7844DAFF22D6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3BB-4111-AD7F-7844DAFF22D6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33BB-4111-AD7F-7844DAFF22D6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3BB-4111-AD7F-7844DAFF22D6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33BB-4111-AD7F-7844DAFF22D6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3BB-4111-AD7F-7844DAFF22D6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33BB-4111-AD7F-7844DAFF22D6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3BB-4111-AD7F-7844DAFF22D6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33BB-4111-AD7F-7844DAFF22D6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3BB-4111-AD7F-7844DAFF22D6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33BB-4111-AD7F-7844DAFF22D6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33BB-4111-AD7F-7844DAFF22D6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33BB-4111-AD7F-7844DAFF22D6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33BB-4111-AD7F-7844DAFF22D6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33BB-4111-AD7F-7844DAFF22D6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33BB-4111-AD7F-7844DAFF22D6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33BB-4111-AD7F-7844DAFF22D6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33BB-4111-AD7F-7844DAFF22D6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33BB-4111-AD7F-7844DAFF22D6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33BB-4111-AD7F-7844DAFF22D6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33BB-4111-AD7F-7844DAFF22D6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33BB-4111-AD7F-7844DAFF22D6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33BB-4111-AD7F-7844DAFF22D6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33BB-4111-AD7F-7844DAFF22D6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33BB-4111-AD7F-7844DAFF22D6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33BB-4111-AD7F-7844DAFF22D6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33BB-4111-AD7F-7844DAFF22D6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33BB-4111-AD7F-7844DAFF22D6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33BB-4111-AD7F-7844DAFF22D6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33BB-4111-AD7F-7844DAFF22D6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33BB-4111-AD7F-7844DAFF22D6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33BB-4111-AD7F-7844DAFF22D6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33BB-4111-AD7F-7844DAFF22D6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33BB-4111-AD7F-7844DAFF22D6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33BB-4111-AD7F-7844DAFF22D6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33BB-4111-AD7F-7844DAFF22D6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33BB-4111-AD7F-7844DAFF22D6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33BB-4111-AD7F-7844DAFF22D6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33BB-4111-AD7F-7844DAFF22D6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33BB-4111-AD7F-7844DAFF22D6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33BB-4111-AD7F-7844DAFF22D6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33BB-4111-AD7F-7844DAFF22D6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33BB-4111-AD7F-7844DAFF22D6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33BB-4111-AD7F-7844DAFF22D6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33BB-4111-AD7F-7844DAFF22D6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33BB-4111-AD7F-7844DAFF22D6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33BB-4111-AD7F-7844DAFF22D6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33BB-4111-AD7F-7844DAFF22D6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33BB-4111-AD7F-7844DAFF22D6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33BB-4111-AD7F-7844DAFF22D6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33BB-4111-AD7F-7844DAFF22D6}"/>
              </c:ext>
            </c:extLst>
          </c:dPt>
          <c:xVal>
            <c:numRef>
              <c:f>Well4!$K$171:$K$230</c:f>
              <c:numCache>
                <c:formatCode>General</c:formatCode>
                <c:ptCount val="60"/>
                <c:pt idx="0">
                  <c:v>215</c:v>
                </c:pt>
                <c:pt idx="1">
                  <c:v>219</c:v>
                </c:pt>
                <c:pt idx="2">
                  <c:v>227</c:v>
                </c:pt>
                <c:pt idx="3">
                  <c:v>234</c:v>
                </c:pt>
                <c:pt idx="4">
                  <c:v>243</c:v>
                </c:pt>
                <c:pt idx="5">
                  <c:v>250</c:v>
                </c:pt>
                <c:pt idx="6">
                  <c:v>255</c:v>
                </c:pt>
                <c:pt idx="7">
                  <c:v>263</c:v>
                </c:pt>
                <c:pt idx="8">
                  <c:v>268</c:v>
                </c:pt>
                <c:pt idx="9">
                  <c:v>276</c:v>
                </c:pt>
                <c:pt idx="10">
                  <c:v>280</c:v>
                </c:pt>
                <c:pt idx="11">
                  <c:v>283</c:v>
                </c:pt>
                <c:pt idx="12">
                  <c:v>279</c:v>
                </c:pt>
                <c:pt idx="13">
                  <c:v>279</c:v>
                </c:pt>
                <c:pt idx="14">
                  <c:v>276</c:v>
                </c:pt>
                <c:pt idx="15">
                  <c:v>269</c:v>
                </c:pt>
                <c:pt idx="16">
                  <c:v>262</c:v>
                </c:pt>
                <c:pt idx="17">
                  <c:v>251</c:v>
                </c:pt>
                <c:pt idx="18">
                  <c:v>245</c:v>
                </c:pt>
                <c:pt idx="19">
                  <c:v>241</c:v>
                </c:pt>
                <c:pt idx="20">
                  <c:v>234</c:v>
                </c:pt>
                <c:pt idx="21">
                  <c:v>227</c:v>
                </c:pt>
                <c:pt idx="22">
                  <c:v>221</c:v>
                </c:pt>
                <c:pt idx="23">
                  <c:v>219</c:v>
                </c:pt>
                <c:pt idx="24">
                  <c:v>218</c:v>
                </c:pt>
                <c:pt idx="25">
                  <c:v>222</c:v>
                </c:pt>
                <c:pt idx="26">
                  <c:v>229</c:v>
                </c:pt>
                <c:pt idx="27">
                  <c:v>236</c:v>
                </c:pt>
                <c:pt idx="28">
                  <c:v>238</c:v>
                </c:pt>
                <c:pt idx="29">
                  <c:v>240</c:v>
                </c:pt>
                <c:pt idx="30">
                  <c:v>248</c:v>
                </c:pt>
                <c:pt idx="31">
                  <c:v>255</c:v>
                </c:pt>
                <c:pt idx="32">
                  <c:v>261</c:v>
                </c:pt>
                <c:pt idx="33">
                  <c:v>266</c:v>
                </c:pt>
                <c:pt idx="34">
                  <c:v>271</c:v>
                </c:pt>
                <c:pt idx="35">
                  <c:v>273</c:v>
                </c:pt>
                <c:pt idx="36">
                  <c:v>276</c:v>
                </c:pt>
                <c:pt idx="37">
                  <c:v>275</c:v>
                </c:pt>
                <c:pt idx="38">
                  <c:v>273</c:v>
                </c:pt>
                <c:pt idx="39">
                  <c:v>269</c:v>
                </c:pt>
                <c:pt idx="40">
                  <c:v>265</c:v>
                </c:pt>
                <c:pt idx="41">
                  <c:v>258</c:v>
                </c:pt>
                <c:pt idx="42">
                  <c:v>253</c:v>
                </c:pt>
                <c:pt idx="43">
                  <c:v>247</c:v>
                </c:pt>
                <c:pt idx="44">
                  <c:v>241</c:v>
                </c:pt>
                <c:pt idx="45">
                  <c:v>237</c:v>
                </c:pt>
                <c:pt idx="46">
                  <c:v>236</c:v>
                </c:pt>
                <c:pt idx="47">
                  <c:v>237</c:v>
                </c:pt>
                <c:pt idx="48">
                  <c:v>244</c:v>
                </c:pt>
                <c:pt idx="49">
                  <c:v>250</c:v>
                </c:pt>
                <c:pt idx="50">
                  <c:v>254</c:v>
                </c:pt>
                <c:pt idx="51">
                  <c:v>256</c:v>
                </c:pt>
                <c:pt idx="52">
                  <c:v>263</c:v>
                </c:pt>
                <c:pt idx="53">
                  <c:v>269</c:v>
                </c:pt>
                <c:pt idx="54">
                  <c:v>276</c:v>
                </c:pt>
                <c:pt idx="55">
                  <c:v>280</c:v>
                </c:pt>
                <c:pt idx="56">
                  <c:v>285</c:v>
                </c:pt>
                <c:pt idx="57">
                  <c:v>285</c:v>
                </c:pt>
                <c:pt idx="58">
                  <c:v>286</c:v>
                </c:pt>
                <c:pt idx="59">
                  <c:v>282</c:v>
                </c:pt>
              </c:numCache>
            </c:numRef>
          </c:xVal>
          <c:yVal>
            <c:numRef>
              <c:f>Well4!$L$171:$L$230</c:f>
              <c:numCache>
                <c:formatCode>General</c:formatCode>
                <c:ptCount val="60"/>
                <c:pt idx="0">
                  <c:v>127</c:v>
                </c:pt>
                <c:pt idx="1">
                  <c:v>133</c:v>
                </c:pt>
                <c:pt idx="2">
                  <c:v>139</c:v>
                </c:pt>
                <c:pt idx="3">
                  <c:v>137</c:v>
                </c:pt>
                <c:pt idx="4">
                  <c:v>134</c:v>
                </c:pt>
                <c:pt idx="5">
                  <c:v>130</c:v>
                </c:pt>
                <c:pt idx="6">
                  <c:v>131</c:v>
                </c:pt>
                <c:pt idx="7">
                  <c:v>135</c:v>
                </c:pt>
                <c:pt idx="8">
                  <c:v>137</c:v>
                </c:pt>
                <c:pt idx="9">
                  <c:v>132</c:v>
                </c:pt>
                <c:pt idx="10">
                  <c:v>128</c:v>
                </c:pt>
                <c:pt idx="11">
                  <c:v>122</c:v>
                </c:pt>
                <c:pt idx="12">
                  <c:v>114</c:v>
                </c:pt>
                <c:pt idx="13">
                  <c:v>105</c:v>
                </c:pt>
                <c:pt idx="14">
                  <c:v>101</c:v>
                </c:pt>
                <c:pt idx="15">
                  <c:v>98</c:v>
                </c:pt>
                <c:pt idx="16">
                  <c:v>96</c:v>
                </c:pt>
                <c:pt idx="17">
                  <c:v>95</c:v>
                </c:pt>
                <c:pt idx="18">
                  <c:v>95</c:v>
                </c:pt>
                <c:pt idx="19">
                  <c:v>98</c:v>
                </c:pt>
                <c:pt idx="20">
                  <c:v>103</c:v>
                </c:pt>
                <c:pt idx="21">
                  <c:v>102</c:v>
                </c:pt>
                <c:pt idx="22">
                  <c:v>106</c:v>
                </c:pt>
                <c:pt idx="23">
                  <c:v>118</c:v>
                </c:pt>
                <c:pt idx="24">
                  <c:v>127</c:v>
                </c:pt>
                <c:pt idx="25">
                  <c:v>130</c:v>
                </c:pt>
                <c:pt idx="26">
                  <c:v>130</c:v>
                </c:pt>
                <c:pt idx="27">
                  <c:v>135</c:v>
                </c:pt>
                <c:pt idx="28">
                  <c:v>139</c:v>
                </c:pt>
                <c:pt idx="29">
                  <c:v>142</c:v>
                </c:pt>
                <c:pt idx="30">
                  <c:v>144</c:v>
                </c:pt>
                <c:pt idx="31">
                  <c:v>142</c:v>
                </c:pt>
                <c:pt idx="32">
                  <c:v>142</c:v>
                </c:pt>
                <c:pt idx="33">
                  <c:v>142</c:v>
                </c:pt>
                <c:pt idx="34">
                  <c:v>138</c:v>
                </c:pt>
                <c:pt idx="35">
                  <c:v>132</c:v>
                </c:pt>
                <c:pt idx="36">
                  <c:v>125</c:v>
                </c:pt>
                <c:pt idx="37">
                  <c:v>120</c:v>
                </c:pt>
                <c:pt idx="38">
                  <c:v>113</c:v>
                </c:pt>
                <c:pt idx="39">
                  <c:v>106</c:v>
                </c:pt>
                <c:pt idx="40">
                  <c:v>103</c:v>
                </c:pt>
                <c:pt idx="41">
                  <c:v>102</c:v>
                </c:pt>
                <c:pt idx="42">
                  <c:v>101</c:v>
                </c:pt>
                <c:pt idx="43">
                  <c:v>108</c:v>
                </c:pt>
                <c:pt idx="44">
                  <c:v>108</c:v>
                </c:pt>
                <c:pt idx="45">
                  <c:v>104</c:v>
                </c:pt>
                <c:pt idx="46">
                  <c:v>109</c:v>
                </c:pt>
                <c:pt idx="47">
                  <c:v>115</c:v>
                </c:pt>
                <c:pt idx="48">
                  <c:v>118</c:v>
                </c:pt>
                <c:pt idx="49">
                  <c:v>120</c:v>
                </c:pt>
                <c:pt idx="50">
                  <c:v>125</c:v>
                </c:pt>
                <c:pt idx="51">
                  <c:v>130</c:v>
                </c:pt>
                <c:pt idx="52">
                  <c:v>133</c:v>
                </c:pt>
                <c:pt idx="53">
                  <c:v>135</c:v>
                </c:pt>
                <c:pt idx="54">
                  <c:v>137</c:v>
                </c:pt>
                <c:pt idx="55">
                  <c:v>138</c:v>
                </c:pt>
                <c:pt idx="56">
                  <c:v>143</c:v>
                </c:pt>
                <c:pt idx="57">
                  <c:v>150</c:v>
                </c:pt>
                <c:pt idx="58">
                  <c:v>159</c:v>
                </c:pt>
                <c:pt idx="59">
                  <c:v>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BB-4111-AD7F-7844DAFF2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Minute-4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00-417E-AF01-020CF3BA3220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A00-417E-AF01-020CF3BA3220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00-417E-AF01-020CF3BA3220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A00-417E-AF01-020CF3BA3220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A00-417E-AF01-020CF3BA3220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DA00-417E-AF01-020CF3BA3220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A00-417E-AF01-020CF3BA3220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DA00-417E-AF01-020CF3BA3220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A00-417E-AF01-020CF3BA3220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A00-417E-AF01-020CF3BA3220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A00-417E-AF01-020CF3BA3220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DA00-417E-AF01-020CF3BA3220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A00-417E-AF01-020CF3BA3220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DA00-417E-AF01-020CF3BA3220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A00-417E-AF01-020CF3BA3220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DA00-417E-AF01-020CF3BA3220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A00-417E-AF01-020CF3BA3220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DA00-417E-AF01-020CF3BA3220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DA00-417E-AF01-020CF3BA3220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DA00-417E-AF01-020CF3BA3220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DA00-417E-AF01-020CF3BA3220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DA00-417E-AF01-020CF3BA3220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DA00-417E-AF01-020CF3BA3220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DA00-417E-AF01-020CF3BA3220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DA00-417E-AF01-020CF3BA3220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DA00-417E-AF01-020CF3BA3220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DA00-417E-AF01-020CF3BA3220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DA00-417E-AF01-020CF3BA3220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DA00-417E-AF01-020CF3BA3220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DA00-417E-AF01-020CF3BA3220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DA00-417E-AF01-020CF3BA3220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DA00-417E-AF01-020CF3BA3220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DA00-417E-AF01-020CF3BA3220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DA00-417E-AF01-020CF3BA3220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DA00-417E-AF01-020CF3BA3220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DA00-417E-AF01-020CF3BA3220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DA00-417E-AF01-020CF3BA3220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DA00-417E-AF01-020CF3BA3220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DA00-417E-AF01-020CF3BA3220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DA00-417E-AF01-020CF3BA3220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DA00-417E-AF01-020CF3BA3220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DA00-417E-AF01-020CF3BA3220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DA00-417E-AF01-020CF3BA3220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DA00-417E-AF01-020CF3BA3220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DA00-417E-AF01-020CF3BA3220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DA00-417E-AF01-020CF3BA3220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DA00-417E-AF01-020CF3BA3220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DA00-417E-AF01-020CF3BA3220}"/>
              </c:ext>
            </c:extLst>
          </c:dPt>
          <c:xVal>
            <c:numRef>
              <c:f>Well4!$K$231:$K$290</c:f>
              <c:numCache>
                <c:formatCode>General</c:formatCode>
                <c:ptCount val="60"/>
                <c:pt idx="0">
                  <c:v>280</c:v>
                </c:pt>
                <c:pt idx="1">
                  <c:v>280</c:v>
                </c:pt>
                <c:pt idx="2">
                  <c:v>279</c:v>
                </c:pt>
                <c:pt idx="3">
                  <c:v>283</c:v>
                </c:pt>
                <c:pt idx="4">
                  <c:v>291</c:v>
                </c:pt>
                <c:pt idx="5">
                  <c:v>283</c:v>
                </c:pt>
                <c:pt idx="6">
                  <c:v>273</c:v>
                </c:pt>
                <c:pt idx="7">
                  <c:v>256</c:v>
                </c:pt>
                <c:pt idx="8">
                  <c:v>251</c:v>
                </c:pt>
                <c:pt idx="9">
                  <c:v>246</c:v>
                </c:pt>
                <c:pt idx="10">
                  <c:v>241</c:v>
                </c:pt>
                <c:pt idx="11">
                  <c:v>236</c:v>
                </c:pt>
                <c:pt idx="12">
                  <c:v>232</c:v>
                </c:pt>
                <c:pt idx="13">
                  <c:v>229</c:v>
                </c:pt>
                <c:pt idx="14">
                  <c:v>226</c:v>
                </c:pt>
                <c:pt idx="15">
                  <c:v>224</c:v>
                </c:pt>
                <c:pt idx="16">
                  <c:v>223</c:v>
                </c:pt>
                <c:pt idx="17">
                  <c:v>227</c:v>
                </c:pt>
                <c:pt idx="18">
                  <c:v>224</c:v>
                </c:pt>
                <c:pt idx="19">
                  <c:v>219</c:v>
                </c:pt>
                <c:pt idx="20">
                  <c:v>219</c:v>
                </c:pt>
                <c:pt idx="21">
                  <c:v>210</c:v>
                </c:pt>
                <c:pt idx="22">
                  <c:v>206</c:v>
                </c:pt>
                <c:pt idx="23">
                  <c:v>205</c:v>
                </c:pt>
                <c:pt idx="24">
                  <c:v>184</c:v>
                </c:pt>
                <c:pt idx="25">
                  <c:v>174</c:v>
                </c:pt>
                <c:pt idx="26">
                  <c:v>167</c:v>
                </c:pt>
                <c:pt idx="27">
                  <c:v>162</c:v>
                </c:pt>
                <c:pt idx="28">
                  <c:v>160</c:v>
                </c:pt>
                <c:pt idx="29">
                  <c:v>155</c:v>
                </c:pt>
                <c:pt idx="30">
                  <c:v>156</c:v>
                </c:pt>
                <c:pt idx="31">
                  <c:v>150</c:v>
                </c:pt>
                <c:pt idx="32">
                  <c:v>146</c:v>
                </c:pt>
                <c:pt idx="33">
                  <c:v>144</c:v>
                </c:pt>
                <c:pt idx="34">
                  <c:v>144</c:v>
                </c:pt>
                <c:pt idx="35">
                  <c:v>151</c:v>
                </c:pt>
                <c:pt idx="36">
                  <c:v>160</c:v>
                </c:pt>
                <c:pt idx="37">
                  <c:v>165</c:v>
                </c:pt>
                <c:pt idx="38">
                  <c:v>170</c:v>
                </c:pt>
                <c:pt idx="39">
                  <c:v>178</c:v>
                </c:pt>
                <c:pt idx="40">
                  <c:v>183</c:v>
                </c:pt>
                <c:pt idx="41">
                  <c:v>185</c:v>
                </c:pt>
                <c:pt idx="42">
                  <c:v>190</c:v>
                </c:pt>
                <c:pt idx="43">
                  <c:v>195</c:v>
                </c:pt>
                <c:pt idx="44">
                  <c:v>200</c:v>
                </c:pt>
                <c:pt idx="45">
                  <c:v>205</c:v>
                </c:pt>
                <c:pt idx="46">
                  <c:v>212</c:v>
                </c:pt>
                <c:pt idx="47">
                  <c:v>217</c:v>
                </c:pt>
                <c:pt idx="48">
                  <c:v>216</c:v>
                </c:pt>
                <c:pt idx="49">
                  <c:v>222</c:v>
                </c:pt>
                <c:pt idx="50">
                  <c:v>227</c:v>
                </c:pt>
                <c:pt idx="51">
                  <c:v>230</c:v>
                </c:pt>
                <c:pt idx="52">
                  <c:v>234</c:v>
                </c:pt>
                <c:pt idx="53">
                  <c:v>239</c:v>
                </c:pt>
                <c:pt idx="54">
                  <c:v>246</c:v>
                </c:pt>
                <c:pt idx="55">
                  <c:v>253</c:v>
                </c:pt>
                <c:pt idx="56">
                  <c:v>256</c:v>
                </c:pt>
                <c:pt idx="57">
                  <c:v>262</c:v>
                </c:pt>
                <c:pt idx="58">
                  <c:v>266</c:v>
                </c:pt>
                <c:pt idx="59">
                  <c:v>269</c:v>
                </c:pt>
              </c:numCache>
            </c:numRef>
          </c:xVal>
          <c:yVal>
            <c:numRef>
              <c:f>Well4!$L$231:$L$290</c:f>
              <c:numCache>
                <c:formatCode>General</c:formatCode>
                <c:ptCount val="60"/>
                <c:pt idx="0">
                  <c:v>175</c:v>
                </c:pt>
                <c:pt idx="1">
                  <c:v>180</c:v>
                </c:pt>
                <c:pt idx="2">
                  <c:v>185</c:v>
                </c:pt>
                <c:pt idx="3">
                  <c:v>192</c:v>
                </c:pt>
                <c:pt idx="4">
                  <c:v>200</c:v>
                </c:pt>
                <c:pt idx="5">
                  <c:v>203</c:v>
                </c:pt>
                <c:pt idx="6">
                  <c:v>209</c:v>
                </c:pt>
                <c:pt idx="7">
                  <c:v>213</c:v>
                </c:pt>
                <c:pt idx="8">
                  <c:v>214</c:v>
                </c:pt>
                <c:pt idx="9">
                  <c:v>217</c:v>
                </c:pt>
                <c:pt idx="10">
                  <c:v>220</c:v>
                </c:pt>
                <c:pt idx="11">
                  <c:v>223</c:v>
                </c:pt>
                <c:pt idx="12">
                  <c:v>223</c:v>
                </c:pt>
                <c:pt idx="13">
                  <c:v>226</c:v>
                </c:pt>
                <c:pt idx="14">
                  <c:v>230</c:v>
                </c:pt>
                <c:pt idx="15">
                  <c:v>239</c:v>
                </c:pt>
                <c:pt idx="16">
                  <c:v>246</c:v>
                </c:pt>
                <c:pt idx="17">
                  <c:v>252</c:v>
                </c:pt>
                <c:pt idx="18">
                  <c:v>258</c:v>
                </c:pt>
                <c:pt idx="19">
                  <c:v>268</c:v>
                </c:pt>
                <c:pt idx="20">
                  <c:v>279</c:v>
                </c:pt>
                <c:pt idx="21">
                  <c:v>284</c:v>
                </c:pt>
                <c:pt idx="22">
                  <c:v>288</c:v>
                </c:pt>
                <c:pt idx="23">
                  <c:v>286</c:v>
                </c:pt>
                <c:pt idx="24">
                  <c:v>270</c:v>
                </c:pt>
                <c:pt idx="25">
                  <c:v>267</c:v>
                </c:pt>
                <c:pt idx="26">
                  <c:v>266</c:v>
                </c:pt>
                <c:pt idx="27">
                  <c:v>265</c:v>
                </c:pt>
                <c:pt idx="28">
                  <c:v>260</c:v>
                </c:pt>
                <c:pt idx="29">
                  <c:v>254</c:v>
                </c:pt>
                <c:pt idx="30">
                  <c:v>246</c:v>
                </c:pt>
                <c:pt idx="31">
                  <c:v>241</c:v>
                </c:pt>
                <c:pt idx="32">
                  <c:v>232</c:v>
                </c:pt>
                <c:pt idx="33">
                  <c:v>223</c:v>
                </c:pt>
                <c:pt idx="34">
                  <c:v>215</c:v>
                </c:pt>
                <c:pt idx="35">
                  <c:v>211</c:v>
                </c:pt>
                <c:pt idx="36">
                  <c:v>210</c:v>
                </c:pt>
                <c:pt idx="37">
                  <c:v>210</c:v>
                </c:pt>
                <c:pt idx="38">
                  <c:v>210</c:v>
                </c:pt>
                <c:pt idx="39">
                  <c:v>206</c:v>
                </c:pt>
                <c:pt idx="40">
                  <c:v>202</c:v>
                </c:pt>
                <c:pt idx="41">
                  <c:v>196</c:v>
                </c:pt>
                <c:pt idx="42">
                  <c:v>192</c:v>
                </c:pt>
                <c:pt idx="43">
                  <c:v>189</c:v>
                </c:pt>
                <c:pt idx="44">
                  <c:v>187</c:v>
                </c:pt>
                <c:pt idx="45">
                  <c:v>187</c:v>
                </c:pt>
                <c:pt idx="46">
                  <c:v>184</c:v>
                </c:pt>
                <c:pt idx="47">
                  <c:v>182</c:v>
                </c:pt>
                <c:pt idx="48">
                  <c:v>179</c:v>
                </c:pt>
                <c:pt idx="49">
                  <c:v>175</c:v>
                </c:pt>
                <c:pt idx="50">
                  <c:v>172</c:v>
                </c:pt>
                <c:pt idx="51">
                  <c:v>169</c:v>
                </c:pt>
                <c:pt idx="52">
                  <c:v>165</c:v>
                </c:pt>
                <c:pt idx="53">
                  <c:v>162</c:v>
                </c:pt>
                <c:pt idx="54">
                  <c:v>164</c:v>
                </c:pt>
                <c:pt idx="55">
                  <c:v>165</c:v>
                </c:pt>
                <c:pt idx="56">
                  <c:v>166</c:v>
                </c:pt>
                <c:pt idx="57">
                  <c:v>171</c:v>
                </c:pt>
                <c:pt idx="58">
                  <c:v>173</c:v>
                </c:pt>
                <c:pt idx="59">
                  <c:v>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0-417E-AF01-020CF3BA3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Minute-5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EF5-4E15-8166-8190BEEACD0A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6EF5-4E15-8166-8190BEEACD0A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EF5-4E15-8166-8190BEEACD0A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6EF5-4E15-8166-8190BEEACD0A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EF5-4E15-8166-8190BEEACD0A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6EF5-4E15-8166-8190BEEACD0A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EF5-4E15-8166-8190BEEACD0A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6EF5-4E15-8166-8190BEEACD0A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6EF5-4E15-8166-8190BEEACD0A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6EF5-4E15-8166-8190BEEACD0A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6EF5-4E15-8166-8190BEEACD0A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6EF5-4E15-8166-8190BEEACD0A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6EF5-4E15-8166-8190BEEACD0A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6EF5-4E15-8166-8190BEEACD0A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EF5-4E15-8166-8190BEEACD0A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6EF5-4E15-8166-8190BEEACD0A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6EF5-4E15-8166-8190BEEACD0A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6EF5-4E15-8166-8190BEEACD0A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6EF5-4E15-8166-8190BEEACD0A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6EF5-4E15-8166-8190BEEACD0A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6EF5-4E15-8166-8190BEEACD0A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6EF5-4E15-8166-8190BEEACD0A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6EF5-4E15-8166-8190BEEACD0A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6EF5-4E15-8166-8190BEEACD0A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6EF5-4E15-8166-8190BEEACD0A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6EF5-4E15-8166-8190BEEACD0A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6EF5-4E15-8166-8190BEEACD0A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6EF5-4E15-8166-8190BEEACD0A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6EF5-4E15-8166-8190BEEACD0A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6EF5-4E15-8166-8190BEEACD0A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6EF5-4E15-8166-8190BEEACD0A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6EF5-4E15-8166-8190BEEACD0A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6EF5-4E15-8166-8190BEEACD0A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6EF5-4E15-8166-8190BEEACD0A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6EF5-4E15-8166-8190BEEACD0A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6EF5-4E15-8166-8190BEEACD0A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6EF5-4E15-8166-8190BEEACD0A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6EF5-4E15-8166-8190BEEACD0A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6EF5-4E15-8166-8190BEEACD0A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6EF5-4E15-8166-8190BEEACD0A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6EF5-4E15-8166-8190BEEACD0A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6EF5-4E15-8166-8190BEEACD0A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6EF5-4E15-8166-8190BEEACD0A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6EF5-4E15-8166-8190BEEACD0A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6EF5-4E15-8166-8190BEEACD0A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6EF5-4E15-8166-8190BEEACD0A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6EF5-4E15-8166-8190BEEACD0A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6EF5-4E15-8166-8190BEEACD0A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6EF5-4E15-8166-8190BEEACD0A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6EF5-4E15-8166-8190BEEACD0A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6EF5-4E15-8166-8190BEEACD0A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6EF5-4E15-8166-8190BEEACD0A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6EF5-4E15-8166-8190BEEACD0A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6EF5-4E15-8166-8190BEEACD0A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6EF5-4E15-8166-8190BEEACD0A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6EF5-4E15-8166-8190BEEACD0A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6EF5-4E15-8166-8190BEEACD0A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6EF5-4E15-8166-8190BEEACD0A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6EF5-4E15-8166-8190BEEACD0A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6EF5-4E15-8166-8190BEEACD0A}"/>
              </c:ext>
            </c:extLst>
          </c:dPt>
          <c:xVal>
            <c:numRef>
              <c:f>Well4!$K$291:$K$350</c:f>
              <c:numCache>
                <c:formatCode>General</c:formatCode>
                <c:ptCount val="60"/>
                <c:pt idx="0">
                  <c:v>271</c:v>
                </c:pt>
                <c:pt idx="1">
                  <c:v>275</c:v>
                </c:pt>
                <c:pt idx="2">
                  <c:v>279</c:v>
                </c:pt>
                <c:pt idx="3">
                  <c:v>283</c:v>
                </c:pt>
                <c:pt idx="4">
                  <c:v>292</c:v>
                </c:pt>
                <c:pt idx="5">
                  <c:v>295</c:v>
                </c:pt>
                <c:pt idx="6">
                  <c:v>296</c:v>
                </c:pt>
                <c:pt idx="7">
                  <c:v>296</c:v>
                </c:pt>
                <c:pt idx="8">
                  <c:v>293</c:v>
                </c:pt>
                <c:pt idx="9">
                  <c:v>293</c:v>
                </c:pt>
                <c:pt idx="10">
                  <c:v>291</c:v>
                </c:pt>
                <c:pt idx="11">
                  <c:v>283</c:v>
                </c:pt>
                <c:pt idx="12">
                  <c:v>280</c:v>
                </c:pt>
                <c:pt idx="13">
                  <c:v>279</c:v>
                </c:pt>
                <c:pt idx="14">
                  <c:v>275</c:v>
                </c:pt>
                <c:pt idx="15">
                  <c:v>280</c:v>
                </c:pt>
                <c:pt idx="16">
                  <c:v>283</c:v>
                </c:pt>
                <c:pt idx="17">
                  <c:v>286</c:v>
                </c:pt>
                <c:pt idx="18">
                  <c:v>285</c:v>
                </c:pt>
                <c:pt idx="19">
                  <c:v>277</c:v>
                </c:pt>
                <c:pt idx="20">
                  <c:v>269</c:v>
                </c:pt>
                <c:pt idx="21">
                  <c:v>263</c:v>
                </c:pt>
                <c:pt idx="22">
                  <c:v>257</c:v>
                </c:pt>
                <c:pt idx="23">
                  <c:v>253</c:v>
                </c:pt>
                <c:pt idx="24">
                  <c:v>246</c:v>
                </c:pt>
                <c:pt idx="25">
                  <c:v>236</c:v>
                </c:pt>
                <c:pt idx="26">
                  <c:v>231</c:v>
                </c:pt>
                <c:pt idx="27">
                  <c:v>226</c:v>
                </c:pt>
                <c:pt idx="28">
                  <c:v>221</c:v>
                </c:pt>
                <c:pt idx="29">
                  <c:v>222</c:v>
                </c:pt>
                <c:pt idx="30">
                  <c:v>220</c:v>
                </c:pt>
                <c:pt idx="31">
                  <c:v>222</c:v>
                </c:pt>
                <c:pt idx="32">
                  <c:v>223</c:v>
                </c:pt>
                <c:pt idx="33">
                  <c:v>227</c:v>
                </c:pt>
                <c:pt idx="34">
                  <c:v>232</c:v>
                </c:pt>
                <c:pt idx="35">
                  <c:v>238</c:v>
                </c:pt>
                <c:pt idx="36">
                  <c:v>245</c:v>
                </c:pt>
                <c:pt idx="37">
                  <c:v>250</c:v>
                </c:pt>
                <c:pt idx="38">
                  <c:v>251</c:v>
                </c:pt>
                <c:pt idx="39">
                  <c:v>252</c:v>
                </c:pt>
                <c:pt idx="40">
                  <c:v>256</c:v>
                </c:pt>
                <c:pt idx="41">
                  <c:v>259</c:v>
                </c:pt>
                <c:pt idx="42">
                  <c:v>280</c:v>
                </c:pt>
                <c:pt idx="43">
                  <c:v>274</c:v>
                </c:pt>
                <c:pt idx="44">
                  <c:v>253</c:v>
                </c:pt>
                <c:pt idx="45">
                  <c:v>249</c:v>
                </c:pt>
                <c:pt idx="46">
                  <c:v>243</c:v>
                </c:pt>
                <c:pt idx="47">
                  <c:v>241</c:v>
                </c:pt>
                <c:pt idx="48">
                  <c:v>243</c:v>
                </c:pt>
                <c:pt idx="49">
                  <c:v>247</c:v>
                </c:pt>
                <c:pt idx="50">
                  <c:v>252</c:v>
                </c:pt>
                <c:pt idx="51">
                  <c:v>257</c:v>
                </c:pt>
                <c:pt idx="52">
                  <c:v>258</c:v>
                </c:pt>
                <c:pt idx="53">
                  <c:v>260</c:v>
                </c:pt>
                <c:pt idx="54">
                  <c:v>262</c:v>
                </c:pt>
                <c:pt idx="55">
                  <c:v>262</c:v>
                </c:pt>
                <c:pt idx="56">
                  <c:v>257</c:v>
                </c:pt>
                <c:pt idx="57">
                  <c:v>254</c:v>
                </c:pt>
                <c:pt idx="58">
                  <c:v>252</c:v>
                </c:pt>
                <c:pt idx="59">
                  <c:v>244</c:v>
                </c:pt>
              </c:numCache>
            </c:numRef>
          </c:xVal>
          <c:yVal>
            <c:numRef>
              <c:f>Well4!$L$291:$L$350</c:f>
              <c:numCache>
                <c:formatCode>General</c:formatCode>
                <c:ptCount val="60"/>
                <c:pt idx="0">
                  <c:v>184</c:v>
                </c:pt>
                <c:pt idx="1">
                  <c:v>188</c:v>
                </c:pt>
                <c:pt idx="2">
                  <c:v>191</c:v>
                </c:pt>
                <c:pt idx="3">
                  <c:v>193</c:v>
                </c:pt>
                <c:pt idx="4">
                  <c:v>191</c:v>
                </c:pt>
                <c:pt idx="5">
                  <c:v>176</c:v>
                </c:pt>
                <c:pt idx="6">
                  <c:v>170</c:v>
                </c:pt>
                <c:pt idx="7">
                  <c:v>166</c:v>
                </c:pt>
                <c:pt idx="8">
                  <c:v>161</c:v>
                </c:pt>
                <c:pt idx="9">
                  <c:v>153</c:v>
                </c:pt>
                <c:pt idx="10">
                  <c:v>144</c:v>
                </c:pt>
                <c:pt idx="11">
                  <c:v>135</c:v>
                </c:pt>
                <c:pt idx="12">
                  <c:v>128</c:v>
                </c:pt>
                <c:pt idx="13">
                  <c:v>126</c:v>
                </c:pt>
                <c:pt idx="14">
                  <c:v>120</c:v>
                </c:pt>
                <c:pt idx="15">
                  <c:v>113</c:v>
                </c:pt>
                <c:pt idx="16">
                  <c:v>112</c:v>
                </c:pt>
                <c:pt idx="17">
                  <c:v>110</c:v>
                </c:pt>
                <c:pt idx="18">
                  <c:v>106</c:v>
                </c:pt>
                <c:pt idx="19">
                  <c:v>104</c:v>
                </c:pt>
                <c:pt idx="20">
                  <c:v>99</c:v>
                </c:pt>
                <c:pt idx="21">
                  <c:v>95</c:v>
                </c:pt>
                <c:pt idx="22">
                  <c:v>92</c:v>
                </c:pt>
                <c:pt idx="23">
                  <c:v>91</c:v>
                </c:pt>
                <c:pt idx="24">
                  <c:v>97</c:v>
                </c:pt>
                <c:pt idx="25">
                  <c:v>101</c:v>
                </c:pt>
                <c:pt idx="26">
                  <c:v>102</c:v>
                </c:pt>
                <c:pt idx="27">
                  <c:v>105</c:v>
                </c:pt>
                <c:pt idx="28">
                  <c:v>108</c:v>
                </c:pt>
                <c:pt idx="29">
                  <c:v>114</c:v>
                </c:pt>
                <c:pt idx="30">
                  <c:v>119</c:v>
                </c:pt>
                <c:pt idx="31">
                  <c:v>125</c:v>
                </c:pt>
                <c:pt idx="32">
                  <c:v>128</c:v>
                </c:pt>
                <c:pt idx="33">
                  <c:v>135</c:v>
                </c:pt>
                <c:pt idx="34">
                  <c:v>138</c:v>
                </c:pt>
                <c:pt idx="35">
                  <c:v>137</c:v>
                </c:pt>
                <c:pt idx="36">
                  <c:v>135</c:v>
                </c:pt>
                <c:pt idx="37">
                  <c:v>133</c:v>
                </c:pt>
                <c:pt idx="38">
                  <c:v>131</c:v>
                </c:pt>
                <c:pt idx="39">
                  <c:v>127</c:v>
                </c:pt>
                <c:pt idx="40">
                  <c:v>123</c:v>
                </c:pt>
                <c:pt idx="41">
                  <c:v>117</c:v>
                </c:pt>
                <c:pt idx="42">
                  <c:v>184</c:v>
                </c:pt>
                <c:pt idx="43">
                  <c:v>167</c:v>
                </c:pt>
                <c:pt idx="44">
                  <c:v>106</c:v>
                </c:pt>
                <c:pt idx="45">
                  <c:v>106</c:v>
                </c:pt>
                <c:pt idx="46">
                  <c:v>111</c:v>
                </c:pt>
                <c:pt idx="47">
                  <c:v>119</c:v>
                </c:pt>
                <c:pt idx="48">
                  <c:v>125</c:v>
                </c:pt>
                <c:pt idx="49">
                  <c:v>131</c:v>
                </c:pt>
                <c:pt idx="50">
                  <c:v>133</c:v>
                </c:pt>
                <c:pt idx="51">
                  <c:v>131</c:v>
                </c:pt>
                <c:pt idx="52">
                  <c:v>127</c:v>
                </c:pt>
                <c:pt idx="53">
                  <c:v>121</c:v>
                </c:pt>
                <c:pt idx="54">
                  <c:v>116</c:v>
                </c:pt>
                <c:pt idx="55">
                  <c:v>111</c:v>
                </c:pt>
                <c:pt idx="56">
                  <c:v>108</c:v>
                </c:pt>
                <c:pt idx="57">
                  <c:v>106</c:v>
                </c:pt>
                <c:pt idx="58">
                  <c:v>105</c:v>
                </c:pt>
                <c:pt idx="5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F5-4E15-8166-8190BEEAC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Minute-6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88-4373-821E-D8438598024C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7988-4373-821E-D8438598024C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88-4373-821E-D8438598024C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988-4373-821E-D8438598024C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988-4373-821E-D8438598024C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88-4373-821E-D8438598024C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988-4373-821E-D8438598024C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88-4373-821E-D8438598024C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988-4373-821E-D8438598024C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88-4373-821E-D8438598024C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7988-4373-821E-D8438598024C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88-4373-821E-D8438598024C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7988-4373-821E-D8438598024C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7988-4373-821E-D8438598024C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7988-4373-821E-D8438598024C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7988-4373-821E-D8438598024C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7988-4373-821E-D8438598024C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7988-4373-821E-D8438598024C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7988-4373-821E-D8438598024C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7988-4373-821E-D8438598024C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7988-4373-821E-D8438598024C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7988-4373-821E-D8438598024C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7988-4373-821E-D8438598024C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7988-4373-821E-D8438598024C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7988-4373-821E-D8438598024C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7988-4373-821E-D8438598024C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7988-4373-821E-D8438598024C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7988-4373-821E-D8438598024C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7988-4373-821E-D8438598024C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7988-4373-821E-D8438598024C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7988-4373-821E-D8438598024C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988-4373-821E-D8438598024C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7988-4373-821E-D8438598024C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7988-4373-821E-D8438598024C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7988-4373-821E-D8438598024C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7988-4373-821E-D8438598024C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7988-4373-821E-D8438598024C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7988-4373-821E-D8438598024C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7988-4373-821E-D8438598024C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7988-4373-821E-D8438598024C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7988-4373-821E-D8438598024C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7988-4373-821E-D8438598024C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7988-4373-821E-D8438598024C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7988-4373-821E-D8438598024C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7988-4373-821E-D8438598024C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7988-4373-821E-D8438598024C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7988-4373-821E-D8438598024C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7988-4373-821E-D8438598024C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7988-4373-821E-D8438598024C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7988-4373-821E-D8438598024C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7988-4373-821E-D8438598024C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7988-4373-821E-D8438598024C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7988-4373-821E-D8438598024C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7988-4373-821E-D8438598024C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7988-4373-821E-D8438598024C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7988-4373-821E-D8438598024C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7988-4373-821E-D8438598024C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7988-4373-821E-D8438598024C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7988-4373-821E-D8438598024C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7988-4373-821E-D8438598024C}"/>
              </c:ext>
            </c:extLst>
          </c:dPt>
          <c:xVal>
            <c:numRef>
              <c:f>Well4!$K$351:$K$410</c:f>
              <c:numCache>
                <c:formatCode>General</c:formatCode>
                <c:ptCount val="60"/>
                <c:pt idx="0">
                  <c:v>241</c:v>
                </c:pt>
                <c:pt idx="1">
                  <c:v>226</c:v>
                </c:pt>
                <c:pt idx="2">
                  <c:v>84</c:v>
                </c:pt>
                <c:pt idx="3">
                  <c:v>78</c:v>
                </c:pt>
                <c:pt idx="4">
                  <c:v>203</c:v>
                </c:pt>
                <c:pt idx="5">
                  <c:v>231</c:v>
                </c:pt>
                <c:pt idx="6">
                  <c:v>230</c:v>
                </c:pt>
                <c:pt idx="7">
                  <c:v>230</c:v>
                </c:pt>
                <c:pt idx="8">
                  <c:v>236</c:v>
                </c:pt>
                <c:pt idx="9">
                  <c:v>247</c:v>
                </c:pt>
                <c:pt idx="10">
                  <c:v>257</c:v>
                </c:pt>
                <c:pt idx="11">
                  <c:v>260</c:v>
                </c:pt>
                <c:pt idx="12">
                  <c:v>262</c:v>
                </c:pt>
                <c:pt idx="13">
                  <c:v>260</c:v>
                </c:pt>
                <c:pt idx="14">
                  <c:v>251</c:v>
                </c:pt>
                <c:pt idx="15">
                  <c:v>243</c:v>
                </c:pt>
                <c:pt idx="16">
                  <c:v>240</c:v>
                </c:pt>
                <c:pt idx="17">
                  <c:v>236</c:v>
                </c:pt>
                <c:pt idx="18">
                  <c:v>231</c:v>
                </c:pt>
                <c:pt idx="19">
                  <c:v>228</c:v>
                </c:pt>
                <c:pt idx="20">
                  <c:v>226</c:v>
                </c:pt>
                <c:pt idx="21">
                  <c:v>226</c:v>
                </c:pt>
                <c:pt idx="22">
                  <c:v>228</c:v>
                </c:pt>
                <c:pt idx="23">
                  <c:v>233</c:v>
                </c:pt>
                <c:pt idx="24">
                  <c:v>241</c:v>
                </c:pt>
                <c:pt idx="25">
                  <c:v>249</c:v>
                </c:pt>
                <c:pt idx="26">
                  <c:v>255</c:v>
                </c:pt>
                <c:pt idx="27">
                  <c:v>258</c:v>
                </c:pt>
                <c:pt idx="28">
                  <c:v>261</c:v>
                </c:pt>
                <c:pt idx="29">
                  <c:v>269</c:v>
                </c:pt>
                <c:pt idx="30">
                  <c:v>272</c:v>
                </c:pt>
                <c:pt idx="31">
                  <c:v>272</c:v>
                </c:pt>
                <c:pt idx="32">
                  <c:v>272</c:v>
                </c:pt>
                <c:pt idx="33">
                  <c:v>273</c:v>
                </c:pt>
                <c:pt idx="34">
                  <c:v>268</c:v>
                </c:pt>
                <c:pt idx="35">
                  <c:v>262</c:v>
                </c:pt>
                <c:pt idx="36">
                  <c:v>259</c:v>
                </c:pt>
                <c:pt idx="37">
                  <c:v>257</c:v>
                </c:pt>
                <c:pt idx="38">
                  <c:v>255</c:v>
                </c:pt>
                <c:pt idx="39">
                  <c:v>253</c:v>
                </c:pt>
                <c:pt idx="40">
                  <c:v>249</c:v>
                </c:pt>
                <c:pt idx="41">
                  <c:v>246</c:v>
                </c:pt>
                <c:pt idx="42">
                  <c:v>243</c:v>
                </c:pt>
                <c:pt idx="43">
                  <c:v>238</c:v>
                </c:pt>
                <c:pt idx="44">
                  <c:v>233</c:v>
                </c:pt>
                <c:pt idx="45">
                  <c:v>228</c:v>
                </c:pt>
                <c:pt idx="46">
                  <c:v>222</c:v>
                </c:pt>
                <c:pt idx="47">
                  <c:v>220</c:v>
                </c:pt>
                <c:pt idx="48">
                  <c:v>220</c:v>
                </c:pt>
                <c:pt idx="49">
                  <c:v>222</c:v>
                </c:pt>
                <c:pt idx="50">
                  <c:v>228</c:v>
                </c:pt>
                <c:pt idx="51">
                  <c:v>229</c:v>
                </c:pt>
                <c:pt idx="52">
                  <c:v>234</c:v>
                </c:pt>
                <c:pt idx="53">
                  <c:v>239</c:v>
                </c:pt>
                <c:pt idx="54">
                  <c:v>245</c:v>
                </c:pt>
                <c:pt idx="55">
                  <c:v>251</c:v>
                </c:pt>
                <c:pt idx="56">
                  <c:v>252</c:v>
                </c:pt>
                <c:pt idx="57">
                  <c:v>253</c:v>
                </c:pt>
                <c:pt idx="58">
                  <c:v>257</c:v>
                </c:pt>
                <c:pt idx="59">
                  <c:v>263</c:v>
                </c:pt>
              </c:numCache>
            </c:numRef>
          </c:xVal>
          <c:yVal>
            <c:numRef>
              <c:f>Well4!$L$351:$L$410</c:f>
              <c:numCache>
                <c:formatCode>General</c:formatCode>
                <c:ptCount val="60"/>
                <c:pt idx="0">
                  <c:v>110</c:v>
                </c:pt>
                <c:pt idx="1">
                  <c:v>123</c:v>
                </c:pt>
                <c:pt idx="2">
                  <c:v>269</c:v>
                </c:pt>
                <c:pt idx="3">
                  <c:v>279</c:v>
                </c:pt>
                <c:pt idx="4">
                  <c:v>155</c:v>
                </c:pt>
                <c:pt idx="5">
                  <c:v>130</c:v>
                </c:pt>
                <c:pt idx="6">
                  <c:v>136</c:v>
                </c:pt>
                <c:pt idx="7">
                  <c:v>145</c:v>
                </c:pt>
                <c:pt idx="8">
                  <c:v>150</c:v>
                </c:pt>
                <c:pt idx="9">
                  <c:v>144</c:v>
                </c:pt>
                <c:pt idx="10">
                  <c:v>139</c:v>
                </c:pt>
                <c:pt idx="11">
                  <c:v>133</c:v>
                </c:pt>
                <c:pt idx="12">
                  <c:v>131</c:v>
                </c:pt>
                <c:pt idx="13">
                  <c:v>131</c:v>
                </c:pt>
                <c:pt idx="14">
                  <c:v>122</c:v>
                </c:pt>
                <c:pt idx="15">
                  <c:v>121</c:v>
                </c:pt>
                <c:pt idx="16">
                  <c:v>124</c:v>
                </c:pt>
                <c:pt idx="17">
                  <c:v>130</c:v>
                </c:pt>
                <c:pt idx="18">
                  <c:v>135</c:v>
                </c:pt>
                <c:pt idx="19">
                  <c:v>136</c:v>
                </c:pt>
                <c:pt idx="20">
                  <c:v>139</c:v>
                </c:pt>
                <c:pt idx="21">
                  <c:v>146</c:v>
                </c:pt>
                <c:pt idx="22">
                  <c:v>149</c:v>
                </c:pt>
                <c:pt idx="23">
                  <c:v>153</c:v>
                </c:pt>
                <c:pt idx="24">
                  <c:v>154</c:v>
                </c:pt>
                <c:pt idx="25">
                  <c:v>152</c:v>
                </c:pt>
                <c:pt idx="26">
                  <c:v>154</c:v>
                </c:pt>
                <c:pt idx="27">
                  <c:v>155</c:v>
                </c:pt>
                <c:pt idx="28">
                  <c:v>155</c:v>
                </c:pt>
                <c:pt idx="29">
                  <c:v>151</c:v>
                </c:pt>
                <c:pt idx="30">
                  <c:v>145</c:v>
                </c:pt>
                <c:pt idx="31">
                  <c:v>141</c:v>
                </c:pt>
                <c:pt idx="32">
                  <c:v>136</c:v>
                </c:pt>
                <c:pt idx="33">
                  <c:v>132</c:v>
                </c:pt>
                <c:pt idx="34">
                  <c:v>128</c:v>
                </c:pt>
                <c:pt idx="35">
                  <c:v>128</c:v>
                </c:pt>
                <c:pt idx="36">
                  <c:v>131</c:v>
                </c:pt>
                <c:pt idx="37">
                  <c:v>134</c:v>
                </c:pt>
                <c:pt idx="38">
                  <c:v>136</c:v>
                </c:pt>
                <c:pt idx="39">
                  <c:v>139</c:v>
                </c:pt>
                <c:pt idx="40">
                  <c:v>142</c:v>
                </c:pt>
                <c:pt idx="41">
                  <c:v>143</c:v>
                </c:pt>
                <c:pt idx="42">
                  <c:v>144</c:v>
                </c:pt>
                <c:pt idx="43">
                  <c:v>145</c:v>
                </c:pt>
                <c:pt idx="44">
                  <c:v>146</c:v>
                </c:pt>
                <c:pt idx="45">
                  <c:v>149</c:v>
                </c:pt>
                <c:pt idx="46">
                  <c:v>154</c:v>
                </c:pt>
                <c:pt idx="47">
                  <c:v>159</c:v>
                </c:pt>
                <c:pt idx="48">
                  <c:v>167</c:v>
                </c:pt>
                <c:pt idx="49">
                  <c:v>171</c:v>
                </c:pt>
                <c:pt idx="50">
                  <c:v>179</c:v>
                </c:pt>
                <c:pt idx="51">
                  <c:v>183</c:v>
                </c:pt>
                <c:pt idx="52">
                  <c:v>186</c:v>
                </c:pt>
                <c:pt idx="53">
                  <c:v>187</c:v>
                </c:pt>
                <c:pt idx="54">
                  <c:v>186</c:v>
                </c:pt>
                <c:pt idx="55">
                  <c:v>183</c:v>
                </c:pt>
                <c:pt idx="56">
                  <c:v>180</c:v>
                </c:pt>
                <c:pt idx="57">
                  <c:v>174</c:v>
                </c:pt>
                <c:pt idx="58">
                  <c:v>170</c:v>
                </c:pt>
                <c:pt idx="59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88-4373-821E-D84385980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Minute-7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13-49C8-90F7-5F55E3DFBA59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F13-49C8-90F7-5F55E3DFBA59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13-49C8-90F7-5F55E3DFBA59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13-49C8-90F7-5F55E3DFBA59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F13-49C8-90F7-5F55E3DFBA59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AF13-49C8-90F7-5F55E3DFBA59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F13-49C8-90F7-5F55E3DFBA59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F13-49C8-90F7-5F55E3DFBA59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F13-49C8-90F7-5F55E3DFBA59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F13-49C8-90F7-5F55E3DFBA59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F13-49C8-90F7-5F55E3DFBA59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AF13-49C8-90F7-5F55E3DFBA59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F13-49C8-90F7-5F55E3DFBA59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AF13-49C8-90F7-5F55E3DFBA59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F13-49C8-90F7-5F55E3DFBA59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AF13-49C8-90F7-5F55E3DFBA59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AF13-49C8-90F7-5F55E3DFBA59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AF13-49C8-90F7-5F55E3DFBA59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AF13-49C8-90F7-5F55E3DFBA59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AF13-49C8-90F7-5F55E3DFBA59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AF13-49C8-90F7-5F55E3DFBA59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AF13-49C8-90F7-5F55E3DFBA59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AF13-49C8-90F7-5F55E3DFBA59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AF13-49C8-90F7-5F55E3DFBA59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AF13-49C8-90F7-5F55E3DFBA59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AF13-49C8-90F7-5F55E3DFBA59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AF13-49C8-90F7-5F55E3DFBA59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AF13-49C8-90F7-5F55E3DFBA59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AF13-49C8-90F7-5F55E3DFBA59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AF13-49C8-90F7-5F55E3DFBA59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F13-49C8-90F7-5F55E3DFBA59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AF13-49C8-90F7-5F55E3DFBA59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AF13-49C8-90F7-5F55E3DFBA59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AF13-49C8-90F7-5F55E3DFBA59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AF13-49C8-90F7-5F55E3DFBA59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AF13-49C8-90F7-5F55E3DFBA59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AF13-49C8-90F7-5F55E3DFBA59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AF13-49C8-90F7-5F55E3DFBA59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AF13-49C8-90F7-5F55E3DFBA59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AF13-49C8-90F7-5F55E3DFBA59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AF13-49C8-90F7-5F55E3DFBA59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AF13-49C8-90F7-5F55E3DFBA59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AF13-49C8-90F7-5F55E3DFBA59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AF13-49C8-90F7-5F55E3DFBA59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AF13-49C8-90F7-5F55E3DFBA59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AF13-49C8-90F7-5F55E3DFBA59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AF13-49C8-90F7-5F55E3DFBA59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AF13-49C8-90F7-5F55E3DFBA59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AF13-49C8-90F7-5F55E3DFBA59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AF13-49C8-90F7-5F55E3DFBA59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AF13-49C8-90F7-5F55E3DFBA59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AF13-49C8-90F7-5F55E3DFBA59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AF13-49C8-90F7-5F55E3DFBA59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AF13-49C8-90F7-5F55E3DFBA59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AF13-49C8-90F7-5F55E3DFBA59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AF13-49C8-90F7-5F55E3DFBA59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AF13-49C8-90F7-5F55E3DFBA59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AF13-49C8-90F7-5F55E3DFBA59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AF13-49C8-90F7-5F55E3DFBA59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AF13-49C8-90F7-5F55E3DFBA59}"/>
              </c:ext>
            </c:extLst>
          </c:dPt>
          <c:xVal>
            <c:numRef>
              <c:f>Well4!$K$411:$K$470</c:f>
              <c:numCache>
                <c:formatCode>General</c:formatCode>
                <c:ptCount val="60"/>
                <c:pt idx="0">
                  <c:v>268</c:v>
                </c:pt>
                <c:pt idx="1">
                  <c:v>271</c:v>
                </c:pt>
                <c:pt idx="2">
                  <c:v>275</c:v>
                </c:pt>
                <c:pt idx="3">
                  <c:v>275</c:v>
                </c:pt>
                <c:pt idx="4">
                  <c:v>271</c:v>
                </c:pt>
                <c:pt idx="5">
                  <c:v>271</c:v>
                </c:pt>
                <c:pt idx="6">
                  <c:v>269</c:v>
                </c:pt>
                <c:pt idx="7">
                  <c:v>265</c:v>
                </c:pt>
                <c:pt idx="8">
                  <c:v>263</c:v>
                </c:pt>
                <c:pt idx="9">
                  <c:v>258</c:v>
                </c:pt>
                <c:pt idx="10">
                  <c:v>252</c:v>
                </c:pt>
                <c:pt idx="11">
                  <c:v>250</c:v>
                </c:pt>
                <c:pt idx="12">
                  <c:v>249</c:v>
                </c:pt>
                <c:pt idx="13">
                  <c:v>247</c:v>
                </c:pt>
                <c:pt idx="14">
                  <c:v>246</c:v>
                </c:pt>
                <c:pt idx="15">
                  <c:v>242</c:v>
                </c:pt>
                <c:pt idx="16">
                  <c:v>238</c:v>
                </c:pt>
                <c:pt idx="17">
                  <c:v>234</c:v>
                </c:pt>
                <c:pt idx="18">
                  <c:v>228</c:v>
                </c:pt>
                <c:pt idx="19">
                  <c:v>228</c:v>
                </c:pt>
                <c:pt idx="20">
                  <c:v>231</c:v>
                </c:pt>
                <c:pt idx="21">
                  <c:v>239</c:v>
                </c:pt>
                <c:pt idx="22">
                  <c:v>244</c:v>
                </c:pt>
                <c:pt idx="23">
                  <c:v>249</c:v>
                </c:pt>
                <c:pt idx="24">
                  <c:v>255</c:v>
                </c:pt>
                <c:pt idx="25">
                  <c:v>270</c:v>
                </c:pt>
                <c:pt idx="26">
                  <c:v>282</c:v>
                </c:pt>
                <c:pt idx="27">
                  <c:v>290</c:v>
                </c:pt>
                <c:pt idx="28">
                  <c:v>292</c:v>
                </c:pt>
                <c:pt idx="29">
                  <c:v>290</c:v>
                </c:pt>
                <c:pt idx="30">
                  <c:v>287</c:v>
                </c:pt>
                <c:pt idx="31">
                  <c:v>285</c:v>
                </c:pt>
                <c:pt idx="32">
                  <c:v>273</c:v>
                </c:pt>
                <c:pt idx="33">
                  <c:v>268</c:v>
                </c:pt>
                <c:pt idx="34">
                  <c:v>263</c:v>
                </c:pt>
                <c:pt idx="35">
                  <c:v>258</c:v>
                </c:pt>
                <c:pt idx="36">
                  <c:v>254</c:v>
                </c:pt>
                <c:pt idx="37">
                  <c:v>250</c:v>
                </c:pt>
                <c:pt idx="38">
                  <c:v>244</c:v>
                </c:pt>
                <c:pt idx="39">
                  <c:v>240</c:v>
                </c:pt>
                <c:pt idx="40">
                  <c:v>235</c:v>
                </c:pt>
                <c:pt idx="41">
                  <c:v>231</c:v>
                </c:pt>
                <c:pt idx="42">
                  <c:v>226</c:v>
                </c:pt>
                <c:pt idx="43">
                  <c:v>226</c:v>
                </c:pt>
                <c:pt idx="44">
                  <c:v>230</c:v>
                </c:pt>
                <c:pt idx="45">
                  <c:v>235</c:v>
                </c:pt>
                <c:pt idx="46">
                  <c:v>240</c:v>
                </c:pt>
                <c:pt idx="47">
                  <c:v>247</c:v>
                </c:pt>
                <c:pt idx="48">
                  <c:v>247</c:v>
                </c:pt>
                <c:pt idx="49">
                  <c:v>253</c:v>
                </c:pt>
                <c:pt idx="50">
                  <c:v>257</c:v>
                </c:pt>
                <c:pt idx="51">
                  <c:v>259</c:v>
                </c:pt>
                <c:pt idx="52">
                  <c:v>260</c:v>
                </c:pt>
                <c:pt idx="53">
                  <c:v>254</c:v>
                </c:pt>
                <c:pt idx="54">
                  <c:v>250</c:v>
                </c:pt>
                <c:pt idx="55">
                  <c:v>248</c:v>
                </c:pt>
                <c:pt idx="56">
                  <c:v>245</c:v>
                </c:pt>
                <c:pt idx="57">
                  <c:v>245</c:v>
                </c:pt>
                <c:pt idx="58">
                  <c:v>251</c:v>
                </c:pt>
                <c:pt idx="59">
                  <c:v>263</c:v>
                </c:pt>
              </c:numCache>
            </c:numRef>
          </c:xVal>
          <c:yVal>
            <c:numRef>
              <c:f>Well4!$L$411:$L$470</c:f>
              <c:numCache>
                <c:formatCode>General</c:formatCode>
                <c:ptCount val="60"/>
                <c:pt idx="0">
                  <c:v>167</c:v>
                </c:pt>
                <c:pt idx="1">
                  <c:v>164</c:v>
                </c:pt>
                <c:pt idx="2">
                  <c:v>160</c:v>
                </c:pt>
                <c:pt idx="3">
                  <c:v>156</c:v>
                </c:pt>
                <c:pt idx="4">
                  <c:v>151</c:v>
                </c:pt>
                <c:pt idx="5">
                  <c:v>146</c:v>
                </c:pt>
                <c:pt idx="6">
                  <c:v>142</c:v>
                </c:pt>
                <c:pt idx="7">
                  <c:v>138</c:v>
                </c:pt>
                <c:pt idx="8">
                  <c:v>138</c:v>
                </c:pt>
                <c:pt idx="9">
                  <c:v>139</c:v>
                </c:pt>
                <c:pt idx="10">
                  <c:v>141</c:v>
                </c:pt>
                <c:pt idx="11">
                  <c:v>143</c:v>
                </c:pt>
                <c:pt idx="12">
                  <c:v>145</c:v>
                </c:pt>
                <c:pt idx="13">
                  <c:v>146</c:v>
                </c:pt>
                <c:pt idx="14">
                  <c:v>149</c:v>
                </c:pt>
                <c:pt idx="15">
                  <c:v>152</c:v>
                </c:pt>
                <c:pt idx="16">
                  <c:v>153</c:v>
                </c:pt>
                <c:pt idx="17">
                  <c:v>153</c:v>
                </c:pt>
                <c:pt idx="18">
                  <c:v>158</c:v>
                </c:pt>
                <c:pt idx="19">
                  <c:v>162</c:v>
                </c:pt>
                <c:pt idx="20">
                  <c:v>166</c:v>
                </c:pt>
                <c:pt idx="21">
                  <c:v>171</c:v>
                </c:pt>
                <c:pt idx="22">
                  <c:v>171</c:v>
                </c:pt>
                <c:pt idx="23">
                  <c:v>171</c:v>
                </c:pt>
                <c:pt idx="24">
                  <c:v>167</c:v>
                </c:pt>
                <c:pt idx="25">
                  <c:v>159</c:v>
                </c:pt>
                <c:pt idx="26">
                  <c:v>161</c:v>
                </c:pt>
                <c:pt idx="27">
                  <c:v>163</c:v>
                </c:pt>
                <c:pt idx="28">
                  <c:v>160</c:v>
                </c:pt>
                <c:pt idx="29">
                  <c:v>155</c:v>
                </c:pt>
                <c:pt idx="30">
                  <c:v>147</c:v>
                </c:pt>
                <c:pt idx="31">
                  <c:v>141</c:v>
                </c:pt>
                <c:pt idx="32">
                  <c:v>137</c:v>
                </c:pt>
                <c:pt idx="33">
                  <c:v>140</c:v>
                </c:pt>
                <c:pt idx="34">
                  <c:v>142</c:v>
                </c:pt>
                <c:pt idx="35">
                  <c:v>144</c:v>
                </c:pt>
                <c:pt idx="36">
                  <c:v>146</c:v>
                </c:pt>
                <c:pt idx="37">
                  <c:v>148</c:v>
                </c:pt>
                <c:pt idx="38">
                  <c:v>148</c:v>
                </c:pt>
                <c:pt idx="39">
                  <c:v>149</c:v>
                </c:pt>
                <c:pt idx="40">
                  <c:v>152</c:v>
                </c:pt>
                <c:pt idx="41">
                  <c:v>154</c:v>
                </c:pt>
                <c:pt idx="42">
                  <c:v>157</c:v>
                </c:pt>
                <c:pt idx="43">
                  <c:v>162</c:v>
                </c:pt>
                <c:pt idx="44">
                  <c:v>167</c:v>
                </c:pt>
                <c:pt idx="45">
                  <c:v>171</c:v>
                </c:pt>
                <c:pt idx="46">
                  <c:v>171</c:v>
                </c:pt>
                <c:pt idx="47">
                  <c:v>171</c:v>
                </c:pt>
                <c:pt idx="48">
                  <c:v>168</c:v>
                </c:pt>
                <c:pt idx="49">
                  <c:v>163</c:v>
                </c:pt>
                <c:pt idx="50">
                  <c:v>160</c:v>
                </c:pt>
                <c:pt idx="51">
                  <c:v>158</c:v>
                </c:pt>
                <c:pt idx="52">
                  <c:v>152</c:v>
                </c:pt>
                <c:pt idx="53">
                  <c:v>148</c:v>
                </c:pt>
                <c:pt idx="54">
                  <c:v>145</c:v>
                </c:pt>
                <c:pt idx="55">
                  <c:v>152</c:v>
                </c:pt>
                <c:pt idx="56">
                  <c:v>159</c:v>
                </c:pt>
                <c:pt idx="57">
                  <c:v>162</c:v>
                </c:pt>
                <c:pt idx="58">
                  <c:v>168</c:v>
                </c:pt>
                <c:pt idx="59">
                  <c:v>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3-49C8-90F7-5F55E3DFB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Minute-8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C3-4A09-9C48-735977D7F33A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7C3-4A09-9C48-735977D7F33A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C3-4A09-9C48-735977D7F33A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7C3-4A09-9C48-735977D7F33A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7C3-4A09-9C48-735977D7F33A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E7C3-4A09-9C48-735977D7F33A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7C3-4A09-9C48-735977D7F33A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E7C3-4A09-9C48-735977D7F33A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7C3-4A09-9C48-735977D7F33A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E7C3-4A09-9C48-735977D7F33A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7C3-4A09-9C48-735977D7F33A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E7C3-4A09-9C48-735977D7F33A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7C3-4A09-9C48-735977D7F33A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E7C3-4A09-9C48-735977D7F33A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7C3-4A09-9C48-735977D7F33A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7C3-4A09-9C48-735977D7F33A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7C3-4A09-9C48-735977D7F33A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E7C3-4A09-9C48-735977D7F33A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7C3-4A09-9C48-735977D7F33A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E7C3-4A09-9C48-735977D7F33A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7C3-4A09-9C48-735977D7F33A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E7C3-4A09-9C48-735977D7F33A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7C3-4A09-9C48-735977D7F33A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E7C3-4A09-9C48-735977D7F33A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7C3-4A09-9C48-735977D7F33A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E7C3-4A09-9C48-735977D7F33A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7C3-4A09-9C48-735977D7F33A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E7C3-4A09-9C48-735977D7F33A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7C3-4A09-9C48-735977D7F33A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E7C3-4A09-9C48-735977D7F33A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7C3-4A09-9C48-735977D7F33A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E7C3-4A09-9C48-735977D7F33A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7C3-4A09-9C48-735977D7F33A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E7C3-4A09-9C48-735977D7F33A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7C3-4A09-9C48-735977D7F33A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E7C3-4A09-9C48-735977D7F33A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7C3-4A09-9C48-735977D7F33A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E7C3-4A09-9C48-735977D7F33A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7C3-4A09-9C48-735977D7F33A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E7C3-4A09-9C48-735977D7F33A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E7C3-4A09-9C48-735977D7F33A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E7C3-4A09-9C48-735977D7F33A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E7C3-4A09-9C48-735977D7F33A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E7C3-4A09-9C48-735977D7F33A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7C3-4A09-9C48-735977D7F33A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E7C3-4A09-9C48-735977D7F33A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7C3-4A09-9C48-735977D7F33A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E7C3-4A09-9C48-735977D7F33A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E7C3-4A09-9C48-735977D7F33A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E7C3-4A09-9C48-735977D7F33A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E7C3-4A09-9C48-735977D7F33A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E7C3-4A09-9C48-735977D7F33A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E7C3-4A09-9C48-735977D7F33A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E7C3-4A09-9C48-735977D7F33A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7C3-4A09-9C48-735977D7F33A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E7C3-4A09-9C48-735977D7F33A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7C3-4A09-9C48-735977D7F33A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E7C3-4A09-9C48-735977D7F33A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7C3-4A09-9C48-735977D7F33A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E7C3-4A09-9C48-735977D7F33A}"/>
              </c:ext>
            </c:extLst>
          </c:dPt>
          <c:xVal>
            <c:numRef>
              <c:f>Well4!$K$471:$K$530</c:f>
              <c:numCache>
                <c:formatCode>General</c:formatCode>
                <c:ptCount val="60"/>
                <c:pt idx="0">
                  <c:v>269</c:v>
                </c:pt>
                <c:pt idx="1">
                  <c:v>272</c:v>
                </c:pt>
                <c:pt idx="2">
                  <c:v>278</c:v>
                </c:pt>
                <c:pt idx="3">
                  <c:v>279</c:v>
                </c:pt>
                <c:pt idx="4">
                  <c:v>282</c:v>
                </c:pt>
                <c:pt idx="5">
                  <c:v>282</c:v>
                </c:pt>
                <c:pt idx="6">
                  <c:v>279</c:v>
                </c:pt>
                <c:pt idx="7">
                  <c:v>274</c:v>
                </c:pt>
                <c:pt idx="8">
                  <c:v>268</c:v>
                </c:pt>
                <c:pt idx="9">
                  <c:v>262</c:v>
                </c:pt>
                <c:pt idx="10">
                  <c:v>258</c:v>
                </c:pt>
                <c:pt idx="11">
                  <c:v>254</c:v>
                </c:pt>
                <c:pt idx="12">
                  <c:v>250</c:v>
                </c:pt>
                <c:pt idx="13">
                  <c:v>241</c:v>
                </c:pt>
                <c:pt idx="14">
                  <c:v>237</c:v>
                </c:pt>
                <c:pt idx="15">
                  <c:v>236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242</c:v>
                </c:pt>
                <c:pt idx="20">
                  <c:v>247</c:v>
                </c:pt>
                <c:pt idx="21">
                  <c:v>248</c:v>
                </c:pt>
                <c:pt idx="22">
                  <c:v>247</c:v>
                </c:pt>
                <c:pt idx="23">
                  <c:v>245</c:v>
                </c:pt>
                <c:pt idx="24">
                  <c:v>240</c:v>
                </c:pt>
                <c:pt idx="25">
                  <c:v>236</c:v>
                </c:pt>
                <c:pt idx="26">
                  <c:v>231</c:v>
                </c:pt>
                <c:pt idx="27">
                  <c:v>225</c:v>
                </c:pt>
                <c:pt idx="28">
                  <c:v>221</c:v>
                </c:pt>
                <c:pt idx="29">
                  <c:v>216</c:v>
                </c:pt>
                <c:pt idx="30">
                  <c:v>212</c:v>
                </c:pt>
                <c:pt idx="31">
                  <c:v>209</c:v>
                </c:pt>
                <c:pt idx="32">
                  <c:v>209</c:v>
                </c:pt>
                <c:pt idx="33">
                  <c:v>212</c:v>
                </c:pt>
                <c:pt idx="34">
                  <c:v>212</c:v>
                </c:pt>
                <c:pt idx="35">
                  <c:v>217</c:v>
                </c:pt>
                <c:pt idx="36">
                  <c:v>222</c:v>
                </c:pt>
                <c:pt idx="37">
                  <c:v>225</c:v>
                </c:pt>
                <c:pt idx="38">
                  <c:v>226</c:v>
                </c:pt>
                <c:pt idx="39">
                  <c:v>226</c:v>
                </c:pt>
                <c:pt idx="40">
                  <c:v>226</c:v>
                </c:pt>
                <c:pt idx="41">
                  <c:v>225</c:v>
                </c:pt>
                <c:pt idx="42">
                  <c:v>223</c:v>
                </c:pt>
                <c:pt idx="43">
                  <c:v>217</c:v>
                </c:pt>
                <c:pt idx="44">
                  <c:v>212</c:v>
                </c:pt>
                <c:pt idx="45">
                  <c:v>208</c:v>
                </c:pt>
                <c:pt idx="46">
                  <c:v>206</c:v>
                </c:pt>
                <c:pt idx="47">
                  <c:v>207</c:v>
                </c:pt>
                <c:pt idx="48">
                  <c:v>214</c:v>
                </c:pt>
                <c:pt idx="49">
                  <c:v>222</c:v>
                </c:pt>
                <c:pt idx="50">
                  <c:v>231</c:v>
                </c:pt>
                <c:pt idx="51">
                  <c:v>233</c:v>
                </c:pt>
                <c:pt idx="52">
                  <c:v>231</c:v>
                </c:pt>
                <c:pt idx="53">
                  <c:v>229</c:v>
                </c:pt>
                <c:pt idx="54">
                  <c:v>232</c:v>
                </c:pt>
                <c:pt idx="55">
                  <c:v>228</c:v>
                </c:pt>
                <c:pt idx="56">
                  <c:v>228</c:v>
                </c:pt>
                <c:pt idx="57">
                  <c:v>230</c:v>
                </c:pt>
                <c:pt idx="58">
                  <c:v>234</c:v>
                </c:pt>
                <c:pt idx="59">
                  <c:v>238</c:v>
                </c:pt>
              </c:numCache>
            </c:numRef>
          </c:xVal>
          <c:yVal>
            <c:numRef>
              <c:f>Well4!$L$471:$L$530</c:f>
              <c:numCache>
                <c:formatCode>General</c:formatCode>
                <c:ptCount val="60"/>
                <c:pt idx="0">
                  <c:v>170</c:v>
                </c:pt>
                <c:pt idx="1">
                  <c:v>171</c:v>
                </c:pt>
                <c:pt idx="2">
                  <c:v>171</c:v>
                </c:pt>
                <c:pt idx="3">
                  <c:v>169</c:v>
                </c:pt>
                <c:pt idx="4">
                  <c:v>165</c:v>
                </c:pt>
                <c:pt idx="5">
                  <c:v>159</c:v>
                </c:pt>
                <c:pt idx="6">
                  <c:v>154</c:v>
                </c:pt>
                <c:pt idx="7">
                  <c:v>151</c:v>
                </c:pt>
                <c:pt idx="8">
                  <c:v>152</c:v>
                </c:pt>
                <c:pt idx="9">
                  <c:v>153</c:v>
                </c:pt>
                <c:pt idx="10">
                  <c:v>154</c:v>
                </c:pt>
                <c:pt idx="11">
                  <c:v>154</c:v>
                </c:pt>
                <c:pt idx="12">
                  <c:v>153</c:v>
                </c:pt>
                <c:pt idx="13">
                  <c:v>146</c:v>
                </c:pt>
                <c:pt idx="14">
                  <c:v>139</c:v>
                </c:pt>
                <c:pt idx="15">
                  <c:v>131</c:v>
                </c:pt>
                <c:pt idx="16">
                  <c:v>118</c:v>
                </c:pt>
                <c:pt idx="17">
                  <c:v>106</c:v>
                </c:pt>
                <c:pt idx="18">
                  <c:v>102</c:v>
                </c:pt>
                <c:pt idx="19">
                  <c:v>100</c:v>
                </c:pt>
                <c:pt idx="20">
                  <c:v>92</c:v>
                </c:pt>
                <c:pt idx="21">
                  <c:v>83</c:v>
                </c:pt>
                <c:pt idx="22">
                  <c:v>77</c:v>
                </c:pt>
                <c:pt idx="23">
                  <c:v>72</c:v>
                </c:pt>
                <c:pt idx="24">
                  <c:v>68</c:v>
                </c:pt>
                <c:pt idx="25">
                  <c:v>65</c:v>
                </c:pt>
                <c:pt idx="26">
                  <c:v>64</c:v>
                </c:pt>
                <c:pt idx="27">
                  <c:v>63</c:v>
                </c:pt>
                <c:pt idx="28">
                  <c:v>60</c:v>
                </c:pt>
                <c:pt idx="29">
                  <c:v>59</c:v>
                </c:pt>
                <c:pt idx="30">
                  <c:v>63</c:v>
                </c:pt>
                <c:pt idx="31">
                  <c:v>67</c:v>
                </c:pt>
                <c:pt idx="32">
                  <c:v>70</c:v>
                </c:pt>
                <c:pt idx="33">
                  <c:v>79</c:v>
                </c:pt>
                <c:pt idx="34">
                  <c:v>84</c:v>
                </c:pt>
                <c:pt idx="35">
                  <c:v>85</c:v>
                </c:pt>
                <c:pt idx="36">
                  <c:v>89</c:v>
                </c:pt>
                <c:pt idx="37">
                  <c:v>95</c:v>
                </c:pt>
                <c:pt idx="38">
                  <c:v>99</c:v>
                </c:pt>
                <c:pt idx="39">
                  <c:v>104</c:v>
                </c:pt>
                <c:pt idx="40">
                  <c:v>109</c:v>
                </c:pt>
                <c:pt idx="41">
                  <c:v>113</c:v>
                </c:pt>
                <c:pt idx="42">
                  <c:v>117</c:v>
                </c:pt>
                <c:pt idx="43">
                  <c:v>123</c:v>
                </c:pt>
                <c:pt idx="44">
                  <c:v>128</c:v>
                </c:pt>
                <c:pt idx="45">
                  <c:v>135</c:v>
                </c:pt>
                <c:pt idx="46">
                  <c:v>142</c:v>
                </c:pt>
                <c:pt idx="47">
                  <c:v>150</c:v>
                </c:pt>
                <c:pt idx="48">
                  <c:v>157</c:v>
                </c:pt>
                <c:pt idx="49">
                  <c:v>161</c:v>
                </c:pt>
                <c:pt idx="50">
                  <c:v>168</c:v>
                </c:pt>
                <c:pt idx="51">
                  <c:v>176</c:v>
                </c:pt>
                <c:pt idx="52">
                  <c:v>183</c:v>
                </c:pt>
                <c:pt idx="53">
                  <c:v>186</c:v>
                </c:pt>
                <c:pt idx="54">
                  <c:v>192</c:v>
                </c:pt>
                <c:pt idx="55">
                  <c:v>200</c:v>
                </c:pt>
                <c:pt idx="56">
                  <c:v>206</c:v>
                </c:pt>
                <c:pt idx="57">
                  <c:v>213</c:v>
                </c:pt>
                <c:pt idx="58">
                  <c:v>219</c:v>
                </c:pt>
                <c:pt idx="59">
                  <c:v>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C3-4A09-9C48-735977D7F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Minute-9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224-4BB1-9B93-838B0AAD905B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9224-4BB1-9B93-838B0AAD905B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224-4BB1-9B93-838B0AAD905B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224-4BB1-9B93-838B0AAD905B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224-4BB1-9B93-838B0AAD905B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224-4BB1-9B93-838B0AAD905B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224-4BB1-9B93-838B0AAD905B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9224-4BB1-9B93-838B0AAD905B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224-4BB1-9B93-838B0AAD905B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9224-4BB1-9B93-838B0AAD905B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224-4BB1-9B93-838B0AAD905B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224-4BB1-9B93-838B0AAD905B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224-4BB1-9B93-838B0AAD905B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9224-4BB1-9B93-838B0AAD905B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224-4BB1-9B93-838B0AAD905B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9224-4BB1-9B93-838B0AAD905B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224-4BB1-9B93-838B0AAD905B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9224-4BB1-9B93-838B0AAD905B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224-4BB1-9B93-838B0AAD905B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9224-4BB1-9B93-838B0AAD905B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224-4BB1-9B93-838B0AAD905B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9224-4BB1-9B93-838B0AAD905B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224-4BB1-9B93-838B0AAD905B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9224-4BB1-9B93-838B0AAD905B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9224-4BB1-9B93-838B0AAD905B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9224-4BB1-9B93-838B0AAD905B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9224-4BB1-9B93-838B0AAD905B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9224-4BB1-9B93-838B0AAD905B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9224-4BB1-9B93-838B0AAD905B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9224-4BB1-9B93-838B0AAD905B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9224-4BB1-9B93-838B0AAD905B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9224-4BB1-9B93-838B0AAD905B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9224-4BB1-9B93-838B0AAD905B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9224-4BB1-9B93-838B0AAD905B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9224-4BB1-9B93-838B0AAD905B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9224-4BB1-9B93-838B0AAD905B}"/>
              </c:ext>
            </c:extLst>
          </c:dPt>
          <c:xVal>
            <c:numRef>
              <c:f>Well4!$K$531:$K$590</c:f>
              <c:numCache>
                <c:formatCode>General</c:formatCode>
                <c:ptCount val="60"/>
                <c:pt idx="0">
                  <c:v>237</c:v>
                </c:pt>
                <c:pt idx="1">
                  <c:v>237</c:v>
                </c:pt>
                <c:pt idx="2">
                  <c:v>238</c:v>
                </c:pt>
                <c:pt idx="3">
                  <c:v>254</c:v>
                </c:pt>
                <c:pt idx="4">
                  <c:v>269</c:v>
                </c:pt>
                <c:pt idx="5">
                  <c:v>276</c:v>
                </c:pt>
                <c:pt idx="6">
                  <c:v>288</c:v>
                </c:pt>
                <c:pt idx="7">
                  <c:v>291</c:v>
                </c:pt>
                <c:pt idx="8">
                  <c:v>281</c:v>
                </c:pt>
                <c:pt idx="9">
                  <c:v>276</c:v>
                </c:pt>
                <c:pt idx="10">
                  <c:v>277</c:v>
                </c:pt>
                <c:pt idx="11">
                  <c:v>282</c:v>
                </c:pt>
                <c:pt idx="12">
                  <c:v>284</c:v>
                </c:pt>
                <c:pt idx="13">
                  <c:v>280</c:v>
                </c:pt>
                <c:pt idx="14">
                  <c:v>251</c:v>
                </c:pt>
                <c:pt idx="15">
                  <c:v>242</c:v>
                </c:pt>
                <c:pt idx="16">
                  <c:v>235</c:v>
                </c:pt>
                <c:pt idx="17">
                  <c:v>216</c:v>
                </c:pt>
                <c:pt idx="18">
                  <c:v>208</c:v>
                </c:pt>
                <c:pt idx="19">
                  <c:v>207</c:v>
                </c:pt>
                <c:pt idx="20">
                  <c:v>205</c:v>
                </c:pt>
                <c:pt idx="21">
                  <c:v>201</c:v>
                </c:pt>
                <c:pt idx="22">
                  <c:v>199</c:v>
                </c:pt>
                <c:pt idx="23">
                  <c:v>193</c:v>
                </c:pt>
                <c:pt idx="24">
                  <c:v>188</c:v>
                </c:pt>
                <c:pt idx="25">
                  <c:v>185</c:v>
                </c:pt>
                <c:pt idx="26">
                  <c:v>179</c:v>
                </c:pt>
                <c:pt idx="27">
                  <c:v>171</c:v>
                </c:pt>
                <c:pt idx="28">
                  <c:v>164</c:v>
                </c:pt>
                <c:pt idx="29">
                  <c:v>160</c:v>
                </c:pt>
                <c:pt idx="30">
                  <c:v>155</c:v>
                </c:pt>
                <c:pt idx="31">
                  <c:v>153</c:v>
                </c:pt>
                <c:pt idx="32">
                  <c:v>149</c:v>
                </c:pt>
                <c:pt idx="33">
                  <c:v>145</c:v>
                </c:pt>
                <c:pt idx="34">
                  <c:v>145</c:v>
                </c:pt>
                <c:pt idx="35">
                  <c:v>145</c:v>
                </c:pt>
                <c:pt idx="36">
                  <c:v>145</c:v>
                </c:pt>
                <c:pt idx="37">
                  <c:v>147</c:v>
                </c:pt>
                <c:pt idx="38">
                  <c:v>152</c:v>
                </c:pt>
                <c:pt idx="39">
                  <c:v>153</c:v>
                </c:pt>
                <c:pt idx="40">
                  <c:v>152</c:v>
                </c:pt>
                <c:pt idx="41">
                  <c:v>151</c:v>
                </c:pt>
                <c:pt idx="42">
                  <c:v>150</c:v>
                </c:pt>
                <c:pt idx="43">
                  <c:v>149</c:v>
                </c:pt>
                <c:pt idx="44">
                  <c:v>153</c:v>
                </c:pt>
                <c:pt idx="45">
                  <c:v>182</c:v>
                </c:pt>
                <c:pt idx="46">
                  <c:v>214</c:v>
                </c:pt>
                <c:pt idx="47">
                  <c:v>246</c:v>
                </c:pt>
                <c:pt idx="48">
                  <c:v>278</c:v>
                </c:pt>
                <c:pt idx="49">
                  <c:v>224</c:v>
                </c:pt>
                <c:pt idx="50">
                  <c:v>152</c:v>
                </c:pt>
                <c:pt idx="51">
                  <c:v>160</c:v>
                </c:pt>
                <c:pt idx="52">
                  <c:v>164</c:v>
                </c:pt>
                <c:pt idx="53">
                  <c:v>166</c:v>
                </c:pt>
                <c:pt idx="54">
                  <c:v>166</c:v>
                </c:pt>
                <c:pt idx="55">
                  <c:v>167</c:v>
                </c:pt>
                <c:pt idx="56">
                  <c:v>167</c:v>
                </c:pt>
                <c:pt idx="57">
                  <c:v>168</c:v>
                </c:pt>
                <c:pt idx="58">
                  <c:v>169</c:v>
                </c:pt>
                <c:pt idx="59">
                  <c:v>173</c:v>
                </c:pt>
              </c:numCache>
            </c:numRef>
          </c:xVal>
          <c:yVal>
            <c:numRef>
              <c:f>Well4!$L$531:$L$590</c:f>
              <c:numCache>
                <c:formatCode>General</c:formatCode>
                <c:ptCount val="60"/>
                <c:pt idx="0">
                  <c:v>228</c:v>
                </c:pt>
                <c:pt idx="1">
                  <c:v>234</c:v>
                </c:pt>
                <c:pt idx="2">
                  <c:v>235</c:v>
                </c:pt>
                <c:pt idx="3">
                  <c:v>223</c:v>
                </c:pt>
                <c:pt idx="4">
                  <c:v>213</c:v>
                </c:pt>
                <c:pt idx="5">
                  <c:v>209</c:v>
                </c:pt>
                <c:pt idx="6">
                  <c:v>208</c:v>
                </c:pt>
                <c:pt idx="7">
                  <c:v>205</c:v>
                </c:pt>
                <c:pt idx="8">
                  <c:v>181</c:v>
                </c:pt>
                <c:pt idx="9">
                  <c:v>149</c:v>
                </c:pt>
                <c:pt idx="10">
                  <c:v>140</c:v>
                </c:pt>
                <c:pt idx="11">
                  <c:v>134</c:v>
                </c:pt>
                <c:pt idx="12">
                  <c:v>125</c:v>
                </c:pt>
                <c:pt idx="13">
                  <c:v>111</c:v>
                </c:pt>
                <c:pt idx="14">
                  <c:v>92</c:v>
                </c:pt>
                <c:pt idx="15">
                  <c:v>84</c:v>
                </c:pt>
                <c:pt idx="16">
                  <c:v>73</c:v>
                </c:pt>
                <c:pt idx="17">
                  <c:v>68</c:v>
                </c:pt>
                <c:pt idx="18">
                  <c:v>74</c:v>
                </c:pt>
                <c:pt idx="19">
                  <c:v>89</c:v>
                </c:pt>
                <c:pt idx="20">
                  <c:v>102</c:v>
                </c:pt>
                <c:pt idx="21">
                  <c:v>110</c:v>
                </c:pt>
                <c:pt idx="22">
                  <c:v>112</c:v>
                </c:pt>
                <c:pt idx="23">
                  <c:v>112</c:v>
                </c:pt>
                <c:pt idx="24">
                  <c:v>110</c:v>
                </c:pt>
                <c:pt idx="25">
                  <c:v>109</c:v>
                </c:pt>
                <c:pt idx="26">
                  <c:v>106</c:v>
                </c:pt>
                <c:pt idx="27">
                  <c:v>107</c:v>
                </c:pt>
                <c:pt idx="28">
                  <c:v>102</c:v>
                </c:pt>
                <c:pt idx="29">
                  <c:v>100</c:v>
                </c:pt>
                <c:pt idx="30">
                  <c:v>99</c:v>
                </c:pt>
                <c:pt idx="31">
                  <c:v>102</c:v>
                </c:pt>
                <c:pt idx="32">
                  <c:v>109</c:v>
                </c:pt>
                <c:pt idx="33">
                  <c:v>113</c:v>
                </c:pt>
                <c:pt idx="34">
                  <c:v>120</c:v>
                </c:pt>
                <c:pt idx="35">
                  <c:v>124</c:v>
                </c:pt>
                <c:pt idx="36">
                  <c:v>127</c:v>
                </c:pt>
                <c:pt idx="37">
                  <c:v>130</c:v>
                </c:pt>
                <c:pt idx="38">
                  <c:v>138</c:v>
                </c:pt>
                <c:pt idx="39">
                  <c:v>144</c:v>
                </c:pt>
                <c:pt idx="40">
                  <c:v>150</c:v>
                </c:pt>
                <c:pt idx="41">
                  <c:v>153</c:v>
                </c:pt>
                <c:pt idx="42">
                  <c:v>155</c:v>
                </c:pt>
                <c:pt idx="43">
                  <c:v>157</c:v>
                </c:pt>
                <c:pt idx="44">
                  <c:v>165</c:v>
                </c:pt>
                <c:pt idx="45">
                  <c:v>202</c:v>
                </c:pt>
                <c:pt idx="46">
                  <c:v>243</c:v>
                </c:pt>
                <c:pt idx="47">
                  <c:v>284</c:v>
                </c:pt>
                <c:pt idx="48">
                  <c:v>325</c:v>
                </c:pt>
                <c:pt idx="49">
                  <c:v>261</c:v>
                </c:pt>
                <c:pt idx="50">
                  <c:v>175</c:v>
                </c:pt>
                <c:pt idx="51">
                  <c:v>180</c:v>
                </c:pt>
                <c:pt idx="52">
                  <c:v>184</c:v>
                </c:pt>
                <c:pt idx="53">
                  <c:v>186</c:v>
                </c:pt>
                <c:pt idx="54">
                  <c:v>187</c:v>
                </c:pt>
                <c:pt idx="55">
                  <c:v>187</c:v>
                </c:pt>
                <c:pt idx="56">
                  <c:v>188</c:v>
                </c:pt>
                <c:pt idx="57">
                  <c:v>189</c:v>
                </c:pt>
                <c:pt idx="58">
                  <c:v>190</c:v>
                </c:pt>
                <c:pt idx="59">
                  <c:v>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24-4BB1-9B93-838B0AAD9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Well-4 Minute-10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C8-424A-821A-B6BD045E59F1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BC8-424A-821A-B6BD045E59F1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BC8-424A-821A-B6BD045E59F1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BC8-424A-821A-B6BD045E59F1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BC8-424A-821A-B6BD045E59F1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3BC8-424A-821A-B6BD045E59F1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BC8-424A-821A-B6BD045E59F1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3BC8-424A-821A-B6BD045E59F1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BC8-424A-821A-B6BD045E59F1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BC8-424A-821A-B6BD045E59F1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BC8-424A-821A-B6BD045E59F1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3BC8-424A-821A-B6BD045E59F1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BC8-424A-821A-B6BD045E59F1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3BC8-424A-821A-B6BD045E59F1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BC8-424A-821A-B6BD045E59F1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3BC8-424A-821A-B6BD045E59F1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BC8-424A-821A-B6BD045E59F1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3BC8-424A-821A-B6BD045E59F1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BC8-424A-821A-B6BD045E59F1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3BC8-424A-821A-B6BD045E59F1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3BC8-424A-821A-B6BD045E59F1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3BC8-424A-821A-B6BD045E59F1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3BC8-424A-821A-B6BD045E59F1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3BC8-424A-821A-B6BD045E59F1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3BC8-424A-821A-B6BD045E59F1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3BC8-424A-821A-B6BD045E59F1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3BC8-424A-821A-B6BD045E59F1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3BC8-424A-821A-B6BD045E59F1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3BC8-424A-821A-B6BD045E59F1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3BC8-424A-821A-B6BD045E59F1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3BC8-424A-821A-B6BD045E59F1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3BC8-424A-821A-B6BD045E59F1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3BC8-424A-821A-B6BD045E59F1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3BC8-424A-821A-B6BD045E59F1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3BC8-424A-821A-B6BD045E59F1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3BC8-424A-821A-B6BD045E59F1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3BC8-424A-821A-B6BD045E59F1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3BC8-424A-821A-B6BD045E59F1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3BC8-424A-821A-B6BD045E59F1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3BC8-424A-821A-B6BD045E59F1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3BC8-424A-821A-B6BD045E59F1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3BC8-424A-821A-B6BD045E59F1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3BC8-424A-821A-B6BD045E59F1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3BC8-424A-821A-B6BD045E59F1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3BC8-424A-821A-B6BD045E59F1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3BC8-424A-821A-B6BD045E59F1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3BC8-424A-821A-B6BD045E59F1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3BC8-424A-821A-B6BD045E59F1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3BC8-424A-821A-B6BD045E59F1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3BC8-424A-821A-B6BD045E59F1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3BC8-424A-821A-B6BD045E59F1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3BC8-424A-821A-B6BD045E59F1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3BC8-424A-821A-B6BD045E59F1}"/>
              </c:ext>
            </c:extLst>
          </c:dPt>
          <c:xVal>
            <c:numRef>
              <c:f>Well4!$K$591:$K$650</c:f>
              <c:numCache>
                <c:formatCode>General</c:formatCode>
                <c:ptCount val="60"/>
                <c:pt idx="0">
                  <c:v>178</c:v>
                </c:pt>
                <c:pt idx="1">
                  <c:v>186</c:v>
                </c:pt>
                <c:pt idx="2">
                  <c:v>194</c:v>
                </c:pt>
                <c:pt idx="3">
                  <c:v>201</c:v>
                </c:pt>
                <c:pt idx="4">
                  <c:v>207</c:v>
                </c:pt>
                <c:pt idx="5">
                  <c:v>213</c:v>
                </c:pt>
                <c:pt idx="6">
                  <c:v>219</c:v>
                </c:pt>
                <c:pt idx="7">
                  <c:v>224</c:v>
                </c:pt>
                <c:pt idx="8">
                  <c:v>225</c:v>
                </c:pt>
                <c:pt idx="9">
                  <c:v>225</c:v>
                </c:pt>
                <c:pt idx="10">
                  <c:v>222</c:v>
                </c:pt>
                <c:pt idx="11">
                  <c:v>219</c:v>
                </c:pt>
                <c:pt idx="12">
                  <c:v>216</c:v>
                </c:pt>
                <c:pt idx="13">
                  <c:v>214</c:v>
                </c:pt>
                <c:pt idx="14">
                  <c:v>209</c:v>
                </c:pt>
                <c:pt idx="15">
                  <c:v>202</c:v>
                </c:pt>
                <c:pt idx="16">
                  <c:v>197</c:v>
                </c:pt>
                <c:pt idx="17">
                  <c:v>191</c:v>
                </c:pt>
                <c:pt idx="18">
                  <c:v>188</c:v>
                </c:pt>
                <c:pt idx="19">
                  <c:v>187</c:v>
                </c:pt>
                <c:pt idx="20">
                  <c:v>193</c:v>
                </c:pt>
                <c:pt idx="21">
                  <c:v>196</c:v>
                </c:pt>
                <c:pt idx="22">
                  <c:v>200</c:v>
                </c:pt>
                <c:pt idx="23">
                  <c:v>201</c:v>
                </c:pt>
                <c:pt idx="24">
                  <c:v>212</c:v>
                </c:pt>
                <c:pt idx="25">
                  <c:v>225</c:v>
                </c:pt>
                <c:pt idx="26">
                  <c:v>230</c:v>
                </c:pt>
                <c:pt idx="27">
                  <c:v>228</c:v>
                </c:pt>
                <c:pt idx="28">
                  <c:v>226</c:v>
                </c:pt>
                <c:pt idx="29">
                  <c:v>226</c:v>
                </c:pt>
                <c:pt idx="30">
                  <c:v>221</c:v>
                </c:pt>
                <c:pt idx="31">
                  <c:v>219</c:v>
                </c:pt>
                <c:pt idx="32">
                  <c:v>216</c:v>
                </c:pt>
                <c:pt idx="33">
                  <c:v>213</c:v>
                </c:pt>
                <c:pt idx="34">
                  <c:v>212</c:v>
                </c:pt>
                <c:pt idx="35">
                  <c:v>208</c:v>
                </c:pt>
                <c:pt idx="36">
                  <c:v>205</c:v>
                </c:pt>
                <c:pt idx="37">
                  <c:v>205</c:v>
                </c:pt>
                <c:pt idx="38">
                  <c:v>204</c:v>
                </c:pt>
                <c:pt idx="39">
                  <c:v>202</c:v>
                </c:pt>
                <c:pt idx="40">
                  <c:v>199</c:v>
                </c:pt>
                <c:pt idx="41">
                  <c:v>197</c:v>
                </c:pt>
                <c:pt idx="42">
                  <c:v>194</c:v>
                </c:pt>
                <c:pt idx="43">
                  <c:v>184</c:v>
                </c:pt>
                <c:pt idx="44">
                  <c:v>174</c:v>
                </c:pt>
                <c:pt idx="45">
                  <c:v>172</c:v>
                </c:pt>
                <c:pt idx="46">
                  <c:v>175</c:v>
                </c:pt>
                <c:pt idx="47">
                  <c:v>179</c:v>
                </c:pt>
                <c:pt idx="48">
                  <c:v>193</c:v>
                </c:pt>
                <c:pt idx="49">
                  <c:v>201</c:v>
                </c:pt>
                <c:pt idx="50">
                  <c:v>194</c:v>
                </c:pt>
                <c:pt idx="51">
                  <c:v>184</c:v>
                </c:pt>
                <c:pt idx="52">
                  <c:v>178</c:v>
                </c:pt>
                <c:pt idx="53">
                  <c:v>165</c:v>
                </c:pt>
                <c:pt idx="54">
                  <c:v>149</c:v>
                </c:pt>
                <c:pt idx="55">
                  <c:v>131</c:v>
                </c:pt>
                <c:pt idx="56">
                  <c:v>118</c:v>
                </c:pt>
                <c:pt idx="57">
                  <c:v>100</c:v>
                </c:pt>
                <c:pt idx="58">
                  <c:v>92</c:v>
                </c:pt>
              </c:numCache>
            </c:numRef>
          </c:xVal>
          <c:yVal>
            <c:numRef>
              <c:f>Well4!$L$591:$L$650</c:f>
              <c:numCache>
                <c:formatCode>General</c:formatCode>
                <c:ptCount val="60"/>
                <c:pt idx="0">
                  <c:v>193</c:v>
                </c:pt>
                <c:pt idx="1">
                  <c:v>187</c:v>
                </c:pt>
                <c:pt idx="2">
                  <c:v>176</c:v>
                </c:pt>
                <c:pt idx="3">
                  <c:v>172</c:v>
                </c:pt>
                <c:pt idx="4">
                  <c:v>168</c:v>
                </c:pt>
                <c:pt idx="5">
                  <c:v>166</c:v>
                </c:pt>
                <c:pt idx="6">
                  <c:v>166</c:v>
                </c:pt>
                <c:pt idx="7">
                  <c:v>167</c:v>
                </c:pt>
                <c:pt idx="8">
                  <c:v>170</c:v>
                </c:pt>
                <c:pt idx="9">
                  <c:v>174</c:v>
                </c:pt>
                <c:pt idx="10">
                  <c:v>177</c:v>
                </c:pt>
                <c:pt idx="11">
                  <c:v>179</c:v>
                </c:pt>
                <c:pt idx="12">
                  <c:v>182</c:v>
                </c:pt>
                <c:pt idx="13">
                  <c:v>184</c:v>
                </c:pt>
                <c:pt idx="14">
                  <c:v>186</c:v>
                </c:pt>
                <c:pt idx="15">
                  <c:v>184</c:v>
                </c:pt>
                <c:pt idx="16">
                  <c:v>181</c:v>
                </c:pt>
                <c:pt idx="17">
                  <c:v>175</c:v>
                </c:pt>
                <c:pt idx="18">
                  <c:v>167</c:v>
                </c:pt>
                <c:pt idx="19">
                  <c:v>163</c:v>
                </c:pt>
                <c:pt idx="20">
                  <c:v>159</c:v>
                </c:pt>
                <c:pt idx="21">
                  <c:v>155</c:v>
                </c:pt>
                <c:pt idx="22">
                  <c:v>149</c:v>
                </c:pt>
                <c:pt idx="23">
                  <c:v>143</c:v>
                </c:pt>
                <c:pt idx="24">
                  <c:v>136</c:v>
                </c:pt>
                <c:pt idx="25">
                  <c:v>144</c:v>
                </c:pt>
                <c:pt idx="26">
                  <c:v>157</c:v>
                </c:pt>
                <c:pt idx="27">
                  <c:v>165</c:v>
                </c:pt>
                <c:pt idx="28">
                  <c:v>173</c:v>
                </c:pt>
                <c:pt idx="29">
                  <c:v>178</c:v>
                </c:pt>
                <c:pt idx="30">
                  <c:v>181</c:v>
                </c:pt>
                <c:pt idx="31">
                  <c:v>183</c:v>
                </c:pt>
                <c:pt idx="32">
                  <c:v>183</c:v>
                </c:pt>
                <c:pt idx="33">
                  <c:v>183</c:v>
                </c:pt>
                <c:pt idx="34">
                  <c:v>182</c:v>
                </c:pt>
                <c:pt idx="35">
                  <c:v>182</c:v>
                </c:pt>
                <c:pt idx="36">
                  <c:v>185</c:v>
                </c:pt>
                <c:pt idx="37">
                  <c:v>187</c:v>
                </c:pt>
                <c:pt idx="38">
                  <c:v>188</c:v>
                </c:pt>
                <c:pt idx="39">
                  <c:v>189</c:v>
                </c:pt>
                <c:pt idx="40">
                  <c:v>190</c:v>
                </c:pt>
                <c:pt idx="41">
                  <c:v>190</c:v>
                </c:pt>
                <c:pt idx="42">
                  <c:v>186</c:v>
                </c:pt>
                <c:pt idx="43">
                  <c:v>181</c:v>
                </c:pt>
                <c:pt idx="44">
                  <c:v>170</c:v>
                </c:pt>
                <c:pt idx="45">
                  <c:v>158</c:v>
                </c:pt>
                <c:pt idx="46">
                  <c:v>157</c:v>
                </c:pt>
                <c:pt idx="47">
                  <c:v>155</c:v>
                </c:pt>
                <c:pt idx="48">
                  <c:v>157</c:v>
                </c:pt>
                <c:pt idx="49">
                  <c:v>172</c:v>
                </c:pt>
                <c:pt idx="50">
                  <c:v>191</c:v>
                </c:pt>
                <c:pt idx="51">
                  <c:v>210</c:v>
                </c:pt>
                <c:pt idx="52">
                  <c:v>227</c:v>
                </c:pt>
                <c:pt idx="53">
                  <c:v>238</c:v>
                </c:pt>
                <c:pt idx="54">
                  <c:v>242</c:v>
                </c:pt>
                <c:pt idx="55">
                  <c:v>249</c:v>
                </c:pt>
                <c:pt idx="56">
                  <c:v>257</c:v>
                </c:pt>
                <c:pt idx="57">
                  <c:v>258</c:v>
                </c:pt>
                <c:pt idx="58">
                  <c:v>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C8-424A-821A-B6BD045E5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6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8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Minute-1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22-409B-8574-43FAEC4C4A19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E22-409B-8574-43FAEC4C4A19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22-409B-8574-43FAEC4C4A19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E22-409B-8574-43FAEC4C4A19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22-409B-8574-43FAEC4C4A19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E22-409B-8574-43FAEC4C4A19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E22-409B-8574-43FAEC4C4A19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E22-409B-8574-43FAEC4C4A19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E22-409B-8574-43FAEC4C4A19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E22-409B-8574-43FAEC4C4A19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E22-409B-8574-43FAEC4C4A19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E22-409B-8574-43FAEC4C4A19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E22-409B-8574-43FAEC4C4A19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E22-409B-8574-43FAEC4C4A19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E22-409B-8574-43FAEC4C4A19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E22-409B-8574-43FAEC4C4A19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E22-409B-8574-43FAEC4C4A19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E22-409B-8574-43FAEC4C4A19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E22-409B-8574-43FAEC4C4A19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E22-409B-8574-43FAEC4C4A19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E22-409B-8574-43FAEC4C4A19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E22-409B-8574-43FAEC4C4A19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E22-409B-8574-43FAEC4C4A19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E22-409B-8574-43FAEC4C4A19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E22-409B-8574-43FAEC4C4A19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E22-409B-8574-43FAEC4C4A19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E22-409B-8574-43FAEC4C4A19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E22-409B-8574-43FAEC4C4A19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E22-409B-8574-43FAEC4C4A19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E22-409B-8574-43FAEC4C4A19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E22-409B-8574-43FAEC4C4A19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E22-409B-8574-43FAEC4C4A19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E22-409B-8574-43FAEC4C4A19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E22-409B-8574-43FAEC4C4A19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E22-409B-8574-43FAEC4C4A19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E22-409B-8574-43FAEC4C4A19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E22-409B-8574-43FAEC4C4A19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E22-409B-8574-43FAEC4C4A19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E22-409B-8574-43FAEC4C4A19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E22-409B-8574-43FAEC4C4A19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E22-409B-8574-43FAEC4C4A19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E22-409B-8574-43FAEC4C4A19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E22-409B-8574-43FAEC4C4A19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E22-409B-8574-43FAEC4C4A19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E22-409B-8574-43FAEC4C4A19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E22-409B-8574-43FAEC4C4A19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E22-409B-8574-43FAEC4C4A19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E22-409B-8574-43FAEC4C4A19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E22-409B-8574-43FAEC4C4A19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E22-409B-8574-43FAEC4C4A19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E22-409B-8574-43FAEC4C4A19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E22-409B-8574-43FAEC4C4A19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E22-409B-8574-43FAEC4C4A19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E22-409B-8574-43FAEC4C4A19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E22-409B-8574-43FAEC4C4A19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E22-409B-8574-43FAEC4C4A19}"/>
              </c:ext>
            </c:extLst>
          </c:dPt>
          <c:xVal>
            <c:numRef>
              <c:f>Well5!$K$51:$K$110</c:f>
              <c:numCache>
                <c:formatCode>General</c:formatCode>
                <c:ptCount val="60"/>
                <c:pt idx="0">
                  <c:v>203</c:v>
                </c:pt>
                <c:pt idx="1">
                  <c:v>211</c:v>
                </c:pt>
                <c:pt idx="2">
                  <c:v>216</c:v>
                </c:pt>
                <c:pt idx="3">
                  <c:v>221</c:v>
                </c:pt>
                <c:pt idx="4">
                  <c:v>226</c:v>
                </c:pt>
                <c:pt idx="5">
                  <c:v>233</c:v>
                </c:pt>
                <c:pt idx="6">
                  <c:v>245</c:v>
                </c:pt>
                <c:pt idx="7">
                  <c:v>255</c:v>
                </c:pt>
                <c:pt idx="8">
                  <c:v>264</c:v>
                </c:pt>
                <c:pt idx="9">
                  <c:v>262</c:v>
                </c:pt>
                <c:pt idx="10">
                  <c:v>257</c:v>
                </c:pt>
                <c:pt idx="11">
                  <c:v>207</c:v>
                </c:pt>
                <c:pt idx="12">
                  <c:v>248</c:v>
                </c:pt>
                <c:pt idx="13">
                  <c:v>251</c:v>
                </c:pt>
                <c:pt idx="14">
                  <c:v>253</c:v>
                </c:pt>
                <c:pt idx="15">
                  <c:v>245</c:v>
                </c:pt>
                <c:pt idx="16">
                  <c:v>243</c:v>
                </c:pt>
                <c:pt idx="17">
                  <c:v>237</c:v>
                </c:pt>
                <c:pt idx="18">
                  <c:v>234</c:v>
                </c:pt>
                <c:pt idx="19">
                  <c:v>230</c:v>
                </c:pt>
                <c:pt idx="20">
                  <c:v>223</c:v>
                </c:pt>
                <c:pt idx="21">
                  <c:v>216</c:v>
                </c:pt>
                <c:pt idx="22">
                  <c:v>210</c:v>
                </c:pt>
                <c:pt idx="23">
                  <c:v>206</c:v>
                </c:pt>
                <c:pt idx="24">
                  <c:v>208</c:v>
                </c:pt>
                <c:pt idx="25">
                  <c:v>201</c:v>
                </c:pt>
                <c:pt idx="26">
                  <c:v>191</c:v>
                </c:pt>
                <c:pt idx="27">
                  <c:v>182</c:v>
                </c:pt>
                <c:pt idx="28">
                  <c:v>174</c:v>
                </c:pt>
                <c:pt idx="29">
                  <c:v>162</c:v>
                </c:pt>
                <c:pt idx="30">
                  <c:v>151</c:v>
                </c:pt>
                <c:pt idx="31">
                  <c:v>148</c:v>
                </c:pt>
                <c:pt idx="32">
                  <c:v>159</c:v>
                </c:pt>
                <c:pt idx="33">
                  <c:v>174</c:v>
                </c:pt>
                <c:pt idx="34">
                  <c:v>183</c:v>
                </c:pt>
                <c:pt idx="35">
                  <c:v>190</c:v>
                </c:pt>
                <c:pt idx="36">
                  <c:v>199</c:v>
                </c:pt>
                <c:pt idx="37">
                  <c:v>200</c:v>
                </c:pt>
                <c:pt idx="38">
                  <c:v>206</c:v>
                </c:pt>
                <c:pt idx="39">
                  <c:v>219</c:v>
                </c:pt>
                <c:pt idx="40">
                  <c:v>230</c:v>
                </c:pt>
                <c:pt idx="41">
                  <c:v>240</c:v>
                </c:pt>
                <c:pt idx="42">
                  <c:v>254</c:v>
                </c:pt>
                <c:pt idx="43">
                  <c:v>254</c:v>
                </c:pt>
                <c:pt idx="44">
                  <c:v>261</c:v>
                </c:pt>
                <c:pt idx="45">
                  <c:v>263</c:v>
                </c:pt>
                <c:pt idx="46">
                  <c:v>266</c:v>
                </c:pt>
                <c:pt idx="47">
                  <c:v>271</c:v>
                </c:pt>
                <c:pt idx="48">
                  <c:v>266</c:v>
                </c:pt>
                <c:pt idx="49">
                  <c:v>264</c:v>
                </c:pt>
                <c:pt idx="50">
                  <c:v>261</c:v>
                </c:pt>
                <c:pt idx="51">
                  <c:v>256</c:v>
                </c:pt>
                <c:pt idx="52">
                  <c:v>249</c:v>
                </c:pt>
                <c:pt idx="53">
                  <c:v>243</c:v>
                </c:pt>
                <c:pt idx="54">
                  <c:v>241</c:v>
                </c:pt>
                <c:pt idx="55">
                  <c:v>231</c:v>
                </c:pt>
                <c:pt idx="56">
                  <c:v>226</c:v>
                </c:pt>
                <c:pt idx="57">
                  <c:v>215</c:v>
                </c:pt>
                <c:pt idx="58">
                  <c:v>199</c:v>
                </c:pt>
                <c:pt idx="59">
                  <c:v>188</c:v>
                </c:pt>
              </c:numCache>
            </c:numRef>
          </c:xVal>
          <c:yVal>
            <c:numRef>
              <c:f>Well5!$L$51:$L$110</c:f>
              <c:numCache>
                <c:formatCode>General</c:formatCode>
                <c:ptCount val="60"/>
                <c:pt idx="0">
                  <c:v>126</c:v>
                </c:pt>
                <c:pt idx="1">
                  <c:v>126</c:v>
                </c:pt>
                <c:pt idx="2">
                  <c:v>126</c:v>
                </c:pt>
                <c:pt idx="3">
                  <c:v>129</c:v>
                </c:pt>
                <c:pt idx="4">
                  <c:v>135</c:v>
                </c:pt>
                <c:pt idx="5">
                  <c:v>140</c:v>
                </c:pt>
                <c:pt idx="6">
                  <c:v>139</c:v>
                </c:pt>
                <c:pt idx="7">
                  <c:v>134</c:v>
                </c:pt>
                <c:pt idx="8">
                  <c:v>129</c:v>
                </c:pt>
                <c:pt idx="9">
                  <c:v>125</c:v>
                </c:pt>
                <c:pt idx="10">
                  <c:v>130</c:v>
                </c:pt>
                <c:pt idx="11">
                  <c:v>253</c:v>
                </c:pt>
                <c:pt idx="12">
                  <c:v>128</c:v>
                </c:pt>
                <c:pt idx="13">
                  <c:v>115</c:v>
                </c:pt>
                <c:pt idx="14">
                  <c:v>107</c:v>
                </c:pt>
                <c:pt idx="15">
                  <c:v>102</c:v>
                </c:pt>
                <c:pt idx="16">
                  <c:v>90</c:v>
                </c:pt>
                <c:pt idx="17">
                  <c:v>83</c:v>
                </c:pt>
                <c:pt idx="18">
                  <c:v>82</c:v>
                </c:pt>
                <c:pt idx="19">
                  <c:v>67</c:v>
                </c:pt>
                <c:pt idx="20">
                  <c:v>61</c:v>
                </c:pt>
                <c:pt idx="21">
                  <c:v>63</c:v>
                </c:pt>
                <c:pt idx="22">
                  <c:v>58</c:v>
                </c:pt>
                <c:pt idx="23">
                  <c:v>53</c:v>
                </c:pt>
                <c:pt idx="24">
                  <c:v>49</c:v>
                </c:pt>
                <c:pt idx="25">
                  <c:v>35</c:v>
                </c:pt>
                <c:pt idx="26">
                  <c:v>39</c:v>
                </c:pt>
                <c:pt idx="27">
                  <c:v>35</c:v>
                </c:pt>
                <c:pt idx="28">
                  <c:v>27</c:v>
                </c:pt>
                <c:pt idx="29">
                  <c:v>34</c:v>
                </c:pt>
                <c:pt idx="30">
                  <c:v>49</c:v>
                </c:pt>
                <c:pt idx="31">
                  <c:v>61</c:v>
                </c:pt>
                <c:pt idx="32">
                  <c:v>64</c:v>
                </c:pt>
                <c:pt idx="33">
                  <c:v>63</c:v>
                </c:pt>
                <c:pt idx="34">
                  <c:v>68</c:v>
                </c:pt>
                <c:pt idx="35">
                  <c:v>82</c:v>
                </c:pt>
                <c:pt idx="36">
                  <c:v>94</c:v>
                </c:pt>
                <c:pt idx="37">
                  <c:v>98</c:v>
                </c:pt>
                <c:pt idx="38">
                  <c:v>113</c:v>
                </c:pt>
                <c:pt idx="39">
                  <c:v>117</c:v>
                </c:pt>
                <c:pt idx="40">
                  <c:v>124</c:v>
                </c:pt>
                <c:pt idx="41">
                  <c:v>137</c:v>
                </c:pt>
                <c:pt idx="42">
                  <c:v>148</c:v>
                </c:pt>
                <c:pt idx="43">
                  <c:v>168</c:v>
                </c:pt>
                <c:pt idx="44">
                  <c:v>175</c:v>
                </c:pt>
                <c:pt idx="45">
                  <c:v>188</c:v>
                </c:pt>
                <c:pt idx="46">
                  <c:v>192</c:v>
                </c:pt>
                <c:pt idx="47">
                  <c:v>203</c:v>
                </c:pt>
                <c:pt idx="48">
                  <c:v>208</c:v>
                </c:pt>
                <c:pt idx="49">
                  <c:v>212</c:v>
                </c:pt>
                <c:pt idx="50">
                  <c:v>214</c:v>
                </c:pt>
                <c:pt idx="51">
                  <c:v>217</c:v>
                </c:pt>
                <c:pt idx="52">
                  <c:v>220</c:v>
                </c:pt>
                <c:pt idx="53">
                  <c:v>228</c:v>
                </c:pt>
                <c:pt idx="54">
                  <c:v>239</c:v>
                </c:pt>
                <c:pt idx="55">
                  <c:v>249</c:v>
                </c:pt>
                <c:pt idx="56">
                  <c:v>261</c:v>
                </c:pt>
                <c:pt idx="57">
                  <c:v>269</c:v>
                </c:pt>
                <c:pt idx="58">
                  <c:v>271</c:v>
                </c:pt>
                <c:pt idx="59">
                  <c:v>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2-409B-8574-43FAEC4C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Minute-2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8E-4E9F-9A7C-3BCEF31BB4C9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C8E-4E9F-9A7C-3BCEF31BB4C9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8E-4E9F-9A7C-3BCEF31BB4C9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C8E-4E9F-9A7C-3BCEF31BB4C9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8E-4E9F-9A7C-3BCEF31BB4C9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8C8E-4E9F-9A7C-3BCEF31BB4C9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8E-4E9F-9A7C-3BCEF31BB4C9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8C8E-4E9F-9A7C-3BCEF31BB4C9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8E-4E9F-9A7C-3BCEF31BB4C9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C8E-4E9F-9A7C-3BCEF31BB4C9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8C8E-4E9F-9A7C-3BCEF31BB4C9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8C8E-4E9F-9A7C-3BCEF31BB4C9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8C8E-4E9F-9A7C-3BCEF31BB4C9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8C8E-4E9F-9A7C-3BCEF31BB4C9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8C8E-4E9F-9A7C-3BCEF31BB4C9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8C8E-4E9F-9A7C-3BCEF31BB4C9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8C8E-4E9F-9A7C-3BCEF31BB4C9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8C8E-4E9F-9A7C-3BCEF31BB4C9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8C8E-4E9F-9A7C-3BCEF31BB4C9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8C8E-4E9F-9A7C-3BCEF31BB4C9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8C8E-4E9F-9A7C-3BCEF31BB4C9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8C8E-4E9F-9A7C-3BCEF31BB4C9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8C8E-4E9F-9A7C-3BCEF31BB4C9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8C8E-4E9F-9A7C-3BCEF31BB4C9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8C8E-4E9F-9A7C-3BCEF31BB4C9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8C8E-4E9F-9A7C-3BCEF31BB4C9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8C8E-4E9F-9A7C-3BCEF31BB4C9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8C8E-4E9F-9A7C-3BCEF31BB4C9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8C8E-4E9F-9A7C-3BCEF31BB4C9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8C8E-4E9F-9A7C-3BCEF31BB4C9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8C8E-4E9F-9A7C-3BCEF31BB4C9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8C8E-4E9F-9A7C-3BCEF31BB4C9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8C8E-4E9F-9A7C-3BCEF31BB4C9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8C8E-4E9F-9A7C-3BCEF31BB4C9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8C8E-4E9F-9A7C-3BCEF31BB4C9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8C8E-4E9F-9A7C-3BCEF31BB4C9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8C8E-4E9F-9A7C-3BCEF31BB4C9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8C8E-4E9F-9A7C-3BCEF31BB4C9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8C8E-4E9F-9A7C-3BCEF31BB4C9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8C8E-4E9F-9A7C-3BCEF31BB4C9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8C8E-4E9F-9A7C-3BCEF31BB4C9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8C8E-4E9F-9A7C-3BCEF31BB4C9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8C8E-4E9F-9A7C-3BCEF31BB4C9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8C8E-4E9F-9A7C-3BCEF31BB4C9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8C8E-4E9F-9A7C-3BCEF31BB4C9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8C8E-4E9F-9A7C-3BCEF31BB4C9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8C8E-4E9F-9A7C-3BCEF31BB4C9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8C8E-4E9F-9A7C-3BCEF31BB4C9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8C8E-4E9F-9A7C-3BCEF31BB4C9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8C8E-4E9F-9A7C-3BCEF31BB4C9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8C8E-4E9F-9A7C-3BCEF31BB4C9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8C8E-4E9F-9A7C-3BCEF31BB4C9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8C8E-4E9F-9A7C-3BCEF31BB4C9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8C8E-4E9F-9A7C-3BCEF31BB4C9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8C8E-4E9F-9A7C-3BCEF31BB4C9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8C8E-4E9F-9A7C-3BCEF31BB4C9}"/>
              </c:ext>
            </c:extLst>
          </c:dPt>
          <c:xVal>
            <c:numRef>
              <c:f>Well5!$K$111:$K$170</c:f>
              <c:numCache>
                <c:formatCode>General</c:formatCode>
                <c:ptCount val="60"/>
                <c:pt idx="0">
                  <c:v>180</c:v>
                </c:pt>
                <c:pt idx="1">
                  <c:v>170</c:v>
                </c:pt>
                <c:pt idx="2">
                  <c:v>171</c:v>
                </c:pt>
                <c:pt idx="3">
                  <c:v>176</c:v>
                </c:pt>
                <c:pt idx="4">
                  <c:v>191</c:v>
                </c:pt>
                <c:pt idx="5">
                  <c:v>202</c:v>
                </c:pt>
                <c:pt idx="6">
                  <c:v>215</c:v>
                </c:pt>
                <c:pt idx="7">
                  <c:v>209</c:v>
                </c:pt>
                <c:pt idx="8">
                  <c:v>200</c:v>
                </c:pt>
                <c:pt idx="9">
                  <c:v>191</c:v>
                </c:pt>
                <c:pt idx="10">
                  <c:v>181</c:v>
                </c:pt>
                <c:pt idx="11">
                  <c:v>161</c:v>
                </c:pt>
                <c:pt idx="12">
                  <c:v>151</c:v>
                </c:pt>
                <c:pt idx="13">
                  <c:v>157</c:v>
                </c:pt>
                <c:pt idx="14">
                  <c:v>174</c:v>
                </c:pt>
                <c:pt idx="15">
                  <c:v>186</c:v>
                </c:pt>
                <c:pt idx="16">
                  <c:v>199</c:v>
                </c:pt>
                <c:pt idx="17">
                  <c:v>213</c:v>
                </c:pt>
                <c:pt idx="18">
                  <c:v>226</c:v>
                </c:pt>
                <c:pt idx="19">
                  <c:v>242</c:v>
                </c:pt>
                <c:pt idx="20">
                  <c:v>255</c:v>
                </c:pt>
                <c:pt idx="21">
                  <c:v>262</c:v>
                </c:pt>
                <c:pt idx="22">
                  <c:v>262</c:v>
                </c:pt>
                <c:pt idx="23">
                  <c:v>262</c:v>
                </c:pt>
                <c:pt idx="24">
                  <c:v>274</c:v>
                </c:pt>
                <c:pt idx="25">
                  <c:v>273</c:v>
                </c:pt>
                <c:pt idx="26">
                  <c:v>271</c:v>
                </c:pt>
                <c:pt idx="27">
                  <c:v>265</c:v>
                </c:pt>
                <c:pt idx="28">
                  <c:v>261</c:v>
                </c:pt>
                <c:pt idx="29">
                  <c:v>254</c:v>
                </c:pt>
                <c:pt idx="30">
                  <c:v>255</c:v>
                </c:pt>
                <c:pt idx="31">
                  <c:v>255</c:v>
                </c:pt>
                <c:pt idx="32">
                  <c:v>259</c:v>
                </c:pt>
                <c:pt idx="33">
                  <c:v>261</c:v>
                </c:pt>
                <c:pt idx="34">
                  <c:v>262</c:v>
                </c:pt>
                <c:pt idx="35">
                  <c:v>264</c:v>
                </c:pt>
                <c:pt idx="36">
                  <c:v>253</c:v>
                </c:pt>
                <c:pt idx="37">
                  <c:v>233</c:v>
                </c:pt>
                <c:pt idx="38">
                  <c:v>222</c:v>
                </c:pt>
                <c:pt idx="39">
                  <c:v>218</c:v>
                </c:pt>
                <c:pt idx="40">
                  <c:v>198</c:v>
                </c:pt>
                <c:pt idx="41">
                  <c:v>184</c:v>
                </c:pt>
                <c:pt idx="42">
                  <c:v>169</c:v>
                </c:pt>
                <c:pt idx="43">
                  <c:v>162</c:v>
                </c:pt>
                <c:pt idx="44">
                  <c:v>169</c:v>
                </c:pt>
                <c:pt idx="45">
                  <c:v>182</c:v>
                </c:pt>
                <c:pt idx="46">
                  <c:v>198</c:v>
                </c:pt>
                <c:pt idx="47">
                  <c:v>219</c:v>
                </c:pt>
                <c:pt idx="48">
                  <c:v>239</c:v>
                </c:pt>
                <c:pt idx="49">
                  <c:v>249</c:v>
                </c:pt>
                <c:pt idx="50">
                  <c:v>259</c:v>
                </c:pt>
                <c:pt idx="51">
                  <c:v>258</c:v>
                </c:pt>
                <c:pt idx="52">
                  <c:v>256</c:v>
                </c:pt>
                <c:pt idx="53">
                  <c:v>259</c:v>
                </c:pt>
                <c:pt idx="54">
                  <c:v>262</c:v>
                </c:pt>
                <c:pt idx="55">
                  <c:v>265</c:v>
                </c:pt>
                <c:pt idx="56">
                  <c:v>273</c:v>
                </c:pt>
                <c:pt idx="57">
                  <c:v>276</c:v>
                </c:pt>
                <c:pt idx="58">
                  <c:v>282</c:v>
                </c:pt>
                <c:pt idx="59">
                  <c:v>279</c:v>
                </c:pt>
              </c:numCache>
            </c:numRef>
          </c:xVal>
          <c:yVal>
            <c:numRef>
              <c:f>Well5!$L$111:$L$170</c:f>
              <c:numCache>
                <c:formatCode>General</c:formatCode>
                <c:ptCount val="60"/>
                <c:pt idx="0">
                  <c:v>272</c:v>
                </c:pt>
                <c:pt idx="1">
                  <c:v>266</c:v>
                </c:pt>
                <c:pt idx="2">
                  <c:v>258</c:v>
                </c:pt>
                <c:pt idx="3">
                  <c:v>248</c:v>
                </c:pt>
                <c:pt idx="4">
                  <c:v>243</c:v>
                </c:pt>
                <c:pt idx="5">
                  <c:v>237</c:v>
                </c:pt>
                <c:pt idx="6">
                  <c:v>252</c:v>
                </c:pt>
                <c:pt idx="7">
                  <c:v>267</c:v>
                </c:pt>
                <c:pt idx="8">
                  <c:v>273</c:v>
                </c:pt>
                <c:pt idx="9">
                  <c:v>271</c:v>
                </c:pt>
                <c:pt idx="10">
                  <c:v>263</c:v>
                </c:pt>
                <c:pt idx="11">
                  <c:v>251</c:v>
                </c:pt>
                <c:pt idx="12">
                  <c:v>235</c:v>
                </c:pt>
                <c:pt idx="13">
                  <c:v>217</c:v>
                </c:pt>
                <c:pt idx="14">
                  <c:v>210</c:v>
                </c:pt>
                <c:pt idx="15">
                  <c:v>212</c:v>
                </c:pt>
                <c:pt idx="16">
                  <c:v>228</c:v>
                </c:pt>
                <c:pt idx="17">
                  <c:v>236</c:v>
                </c:pt>
                <c:pt idx="18">
                  <c:v>235</c:v>
                </c:pt>
                <c:pt idx="19">
                  <c:v>228</c:v>
                </c:pt>
                <c:pt idx="20">
                  <c:v>225</c:v>
                </c:pt>
                <c:pt idx="21">
                  <c:v>220</c:v>
                </c:pt>
                <c:pt idx="22">
                  <c:v>204</c:v>
                </c:pt>
                <c:pt idx="23">
                  <c:v>193</c:v>
                </c:pt>
                <c:pt idx="24">
                  <c:v>174</c:v>
                </c:pt>
                <c:pt idx="25">
                  <c:v>172</c:v>
                </c:pt>
                <c:pt idx="26">
                  <c:v>172</c:v>
                </c:pt>
                <c:pt idx="27">
                  <c:v>149</c:v>
                </c:pt>
                <c:pt idx="28">
                  <c:v>146</c:v>
                </c:pt>
                <c:pt idx="29">
                  <c:v>139</c:v>
                </c:pt>
                <c:pt idx="30">
                  <c:v>131</c:v>
                </c:pt>
                <c:pt idx="31">
                  <c:v>117</c:v>
                </c:pt>
                <c:pt idx="32">
                  <c:v>108</c:v>
                </c:pt>
                <c:pt idx="33">
                  <c:v>98</c:v>
                </c:pt>
                <c:pt idx="34">
                  <c:v>87</c:v>
                </c:pt>
                <c:pt idx="35">
                  <c:v>80</c:v>
                </c:pt>
                <c:pt idx="36">
                  <c:v>66</c:v>
                </c:pt>
                <c:pt idx="37">
                  <c:v>64</c:v>
                </c:pt>
                <c:pt idx="38">
                  <c:v>54</c:v>
                </c:pt>
                <c:pt idx="39">
                  <c:v>38</c:v>
                </c:pt>
                <c:pt idx="40">
                  <c:v>35</c:v>
                </c:pt>
                <c:pt idx="41">
                  <c:v>29</c:v>
                </c:pt>
                <c:pt idx="42">
                  <c:v>28</c:v>
                </c:pt>
                <c:pt idx="43">
                  <c:v>44</c:v>
                </c:pt>
                <c:pt idx="44">
                  <c:v>66</c:v>
                </c:pt>
                <c:pt idx="45">
                  <c:v>67</c:v>
                </c:pt>
                <c:pt idx="46">
                  <c:v>69</c:v>
                </c:pt>
                <c:pt idx="47">
                  <c:v>74</c:v>
                </c:pt>
                <c:pt idx="48">
                  <c:v>65</c:v>
                </c:pt>
                <c:pt idx="49">
                  <c:v>71</c:v>
                </c:pt>
                <c:pt idx="50">
                  <c:v>88</c:v>
                </c:pt>
                <c:pt idx="51">
                  <c:v>105</c:v>
                </c:pt>
                <c:pt idx="52">
                  <c:v>115</c:v>
                </c:pt>
                <c:pt idx="53">
                  <c:v>123</c:v>
                </c:pt>
                <c:pt idx="54">
                  <c:v>135</c:v>
                </c:pt>
                <c:pt idx="55">
                  <c:v>142</c:v>
                </c:pt>
                <c:pt idx="56">
                  <c:v>155</c:v>
                </c:pt>
                <c:pt idx="57">
                  <c:v>167</c:v>
                </c:pt>
                <c:pt idx="58">
                  <c:v>181</c:v>
                </c:pt>
                <c:pt idx="59">
                  <c:v>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E-4E9F-9A7C-3BCEF31BB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Minute-3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402-4CA3-B169-0A70867E1BA5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402-4CA3-B169-0A70867E1BA5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402-4CA3-B169-0A70867E1BA5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402-4CA3-B169-0A70867E1BA5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402-4CA3-B169-0A70867E1BA5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8402-4CA3-B169-0A70867E1BA5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402-4CA3-B169-0A70867E1BA5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8402-4CA3-B169-0A70867E1BA5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8402-4CA3-B169-0A70867E1BA5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402-4CA3-B169-0A70867E1BA5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8402-4CA3-B169-0A70867E1BA5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8402-4CA3-B169-0A70867E1BA5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8402-4CA3-B169-0A70867E1BA5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8402-4CA3-B169-0A70867E1BA5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8402-4CA3-B169-0A70867E1BA5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8402-4CA3-B169-0A70867E1BA5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8402-4CA3-B169-0A70867E1BA5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8402-4CA3-B169-0A70867E1BA5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8402-4CA3-B169-0A70867E1BA5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8402-4CA3-B169-0A70867E1BA5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8402-4CA3-B169-0A70867E1BA5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8402-4CA3-B169-0A70867E1BA5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8402-4CA3-B169-0A70867E1BA5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8402-4CA3-B169-0A70867E1BA5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8402-4CA3-B169-0A70867E1BA5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8402-4CA3-B169-0A70867E1BA5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8402-4CA3-B169-0A70867E1BA5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8402-4CA3-B169-0A70867E1BA5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8402-4CA3-B169-0A70867E1BA5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8402-4CA3-B169-0A70867E1BA5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8402-4CA3-B169-0A70867E1BA5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8402-4CA3-B169-0A70867E1BA5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8402-4CA3-B169-0A70867E1BA5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8402-4CA3-B169-0A70867E1BA5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8402-4CA3-B169-0A70867E1BA5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8402-4CA3-B169-0A70867E1BA5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8402-4CA3-B169-0A70867E1BA5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8402-4CA3-B169-0A70867E1BA5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8402-4CA3-B169-0A70867E1BA5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8402-4CA3-B169-0A70867E1BA5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8402-4CA3-B169-0A70867E1BA5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8402-4CA3-B169-0A70867E1BA5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8402-4CA3-B169-0A70867E1BA5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8402-4CA3-B169-0A70867E1BA5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8402-4CA3-B169-0A70867E1BA5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8402-4CA3-B169-0A70867E1BA5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8402-4CA3-B169-0A70867E1BA5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8402-4CA3-B169-0A70867E1BA5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8402-4CA3-B169-0A70867E1BA5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8402-4CA3-B169-0A70867E1BA5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8402-4CA3-B169-0A70867E1BA5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8402-4CA3-B169-0A70867E1BA5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8402-4CA3-B169-0A70867E1BA5}"/>
              </c:ext>
            </c:extLst>
          </c:dPt>
          <c:xVal>
            <c:numRef>
              <c:f>Well5!$K$171:$K$230</c:f>
              <c:numCache>
                <c:formatCode>General</c:formatCode>
                <c:ptCount val="60"/>
                <c:pt idx="0">
                  <c:v>282</c:v>
                </c:pt>
                <c:pt idx="1">
                  <c:v>243</c:v>
                </c:pt>
                <c:pt idx="2">
                  <c:v>217</c:v>
                </c:pt>
                <c:pt idx="3">
                  <c:v>199</c:v>
                </c:pt>
                <c:pt idx="4">
                  <c:v>187</c:v>
                </c:pt>
                <c:pt idx="5">
                  <c:v>179</c:v>
                </c:pt>
                <c:pt idx="6">
                  <c:v>175</c:v>
                </c:pt>
                <c:pt idx="7">
                  <c:v>176</c:v>
                </c:pt>
                <c:pt idx="8">
                  <c:v>179</c:v>
                </c:pt>
                <c:pt idx="9">
                  <c:v>170</c:v>
                </c:pt>
                <c:pt idx="10">
                  <c:v>152</c:v>
                </c:pt>
                <c:pt idx="11">
                  <c:v>138</c:v>
                </c:pt>
                <c:pt idx="12">
                  <c:v>131</c:v>
                </c:pt>
                <c:pt idx="13">
                  <c:v>133</c:v>
                </c:pt>
                <c:pt idx="14">
                  <c:v>142</c:v>
                </c:pt>
                <c:pt idx="15">
                  <c:v>146</c:v>
                </c:pt>
                <c:pt idx="16">
                  <c:v>167</c:v>
                </c:pt>
                <c:pt idx="17">
                  <c:v>182</c:v>
                </c:pt>
                <c:pt idx="18">
                  <c:v>191</c:v>
                </c:pt>
                <c:pt idx="19">
                  <c:v>202</c:v>
                </c:pt>
                <c:pt idx="20">
                  <c:v>214</c:v>
                </c:pt>
                <c:pt idx="21">
                  <c:v>223</c:v>
                </c:pt>
                <c:pt idx="22">
                  <c:v>233</c:v>
                </c:pt>
                <c:pt idx="23">
                  <c:v>242</c:v>
                </c:pt>
                <c:pt idx="24">
                  <c:v>242</c:v>
                </c:pt>
                <c:pt idx="25">
                  <c:v>238</c:v>
                </c:pt>
                <c:pt idx="26">
                  <c:v>238</c:v>
                </c:pt>
                <c:pt idx="27">
                  <c:v>228</c:v>
                </c:pt>
                <c:pt idx="28">
                  <c:v>223</c:v>
                </c:pt>
                <c:pt idx="29">
                  <c:v>208</c:v>
                </c:pt>
                <c:pt idx="30">
                  <c:v>204</c:v>
                </c:pt>
                <c:pt idx="31">
                  <c:v>201</c:v>
                </c:pt>
                <c:pt idx="32">
                  <c:v>195</c:v>
                </c:pt>
                <c:pt idx="33">
                  <c:v>186</c:v>
                </c:pt>
                <c:pt idx="34">
                  <c:v>180</c:v>
                </c:pt>
                <c:pt idx="35">
                  <c:v>170</c:v>
                </c:pt>
                <c:pt idx="36">
                  <c:v>163</c:v>
                </c:pt>
                <c:pt idx="37">
                  <c:v>169</c:v>
                </c:pt>
                <c:pt idx="38">
                  <c:v>178</c:v>
                </c:pt>
                <c:pt idx="39">
                  <c:v>183</c:v>
                </c:pt>
                <c:pt idx="40">
                  <c:v>199</c:v>
                </c:pt>
                <c:pt idx="41">
                  <c:v>216</c:v>
                </c:pt>
                <c:pt idx="42">
                  <c:v>234</c:v>
                </c:pt>
                <c:pt idx="43">
                  <c:v>248</c:v>
                </c:pt>
                <c:pt idx="44">
                  <c:v>255</c:v>
                </c:pt>
                <c:pt idx="45">
                  <c:v>265</c:v>
                </c:pt>
                <c:pt idx="46">
                  <c:v>278</c:v>
                </c:pt>
                <c:pt idx="47">
                  <c:v>263</c:v>
                </c:pt>
                <c:pt idx="48">
                  <c:v>257</c:v>
                </c:pt>
                <c:pt idx="49">
                  <c:v>242</c:v>
                </c:pt>
                <c:pt idx="50">
                  <c:v>231</c:v>
                </c:pt>
                <c:pt idx="51">
                  <c:v>237</c:v>
                </c:pt>
                <c:pt idx="52">
                  <c:v>239</c:v>
                </c:pt>
                <c:pt idx="53">
                  <c:v>245</c:v>
                </c:pt>
                <c:pt idx="54">
                  <c:v>249</c:v>
                </c:pt>
                <c:pt idx="55">
                  <c:v>244</c:v>
                </c:pt>
                <c:pt idx="56">
                  <c:v>244</c:v>
                </c:pt>
                <c:pt idx="57">
                  <c:v>246</c:v>
                </c:pt>
                <c:pt idx="58">
                  <c:v>247</c:v>
                </c:pt>
                <c:pt idx="59">
                  <c:v>237</c:v>
                </c:pt>
              </c:numCache>
            </c:numRef>
          </c:xVal>
          <c:yVal>
            <c:numRef>
              <c:f>Well5!$L$171:$L$230</c:f>
              <c:numCache>
                <c:formatCode>General</c:formatCode>
                <c:ptCount val="60"/>
                <c:pt idx="0">
                  <c:v>213</c:v>
                </c:pt>
                <c:pt idx="1">
                  <c:v>226</c:v>
                </c:pt>
                <c:pt idx="2">
                  <c:v>229</c:v>
                </c:pt>
                <c:pt idx="3">
                  <c:v>231</c:v>
                </c:pt>
                <c:pt idx="4">
                  <c:v>238</c:v>
                </c:pt>
                <c:pt idx="5">
                  <c:v>246</c:v>
                </c:pt>
                <c:pt idx="6">
                  <c:v>254</c:v>
                </c:pt>
                <c:pt idx="7">
                  <c:v>265</c:v>
                </c:pt>
                <c:pt idx="8">
                  <c:v>280</c:v>
                </c:pt>
                <c:pt idx="9">
                  <c:v>293</c:v>
                </c:pt>
                <c:pt idx="10">
                  <c:v>281</c:v>
                </c:pt>
                <c:pt idx="11">
                  <c:v>264</c:v>
                </c:pt>
                <c:pt idx="12">
                  <c:v>252</c:v>
                </c:pt>
                <c:pt idx="13">
                  <c:v>242</c:v>
                </c:pt>
                <c:pt idx="14">
                  <c:v>226</c:v>
                </c:pt>
                <c:pt idx="15">
                  <c:v>211</c:v>
                </c:pt>
                <c:pt idx="16">
                  <c:v>193</c:v>
                </c:pt>
                <c:pt idx="17">
                  <c:v>184</c:v>
                </c:pt>
                <c:pt idx="18">
                  <c:v>177</c:v>
                </c:pt>
                <c:pt idx="19">
                  <c:v>172</c:v>
                </c:pt>
                <c:pt idx="20">
                  <c:v>174</c:v>
                </c:pt>
                <c:pt idx="21">
                  <c:v>180</c:v>
                </c:pt>
                <c:pt idx="22">
                  <c:v>186</c:v>
                </c:pt>
                <c:pt idx="23">
                  <c:v>200</c:v>
                </c:pt>
                <c:pt idx="24">
                  <c:v>217</c:v>
                </c:pt>
                <c:pt idx="25">
                  <c:v>235</c:v>
                </c:pt>
                <c:pt idx="26">
                  <c:v>246</c:v>
                </c:pt>
                <c:pt idx="27">
                  <c:v>260</c:v>
                </c:pt>
                <c:pt idx="28">
                  <c:v>263</c:v>
                </c:pt>
                <c:pt idx="29">
                  <c:v>263</c:v>
                </c:pt>
                <c:pt idx="30">
                  <c:v>267</c:v>
                </c:pt>
                <c:pt idx="31">
                  <c:v>273</c:v>
                </c:pt>
                <c:pt idx="32">
                  <c:v>283</c:v>
                </c:pt>
                <c:pt idx="33">
                  <c:v>286</c:v>
                </c:pt>
                <c:pt idx="34">
                  <c:v>282</c:v>
                </c:pt>
                <c:pt idx="35">
                  <c:v>273</c:v>
                </c:pt>
                <c:pt idx="36">
                  <c:v>270</c:v>
                </c:pt>
                <c:pt idx="37">
                  <c:v>252</c:v>
                </c:pt>
                <c:pt idx="38">
                  <c:v>239</c:v>
                </c:pt>
                <c:pt idx="39">
                  <c:v>225</c:v>
                </c:pt>
                <c:pt idx="40">
                  <c:v>213</c:v>
                </c:pt>
                <c:pt idx="41">
                  <c:v>210</c:v>
                </c:pt>
                <c:pt idx="42">
                  <c:v>207</c:v>
                </c:pt>
                <c:pt idx="43">
                  <c:v>196</c:v>
                </c:pt>
                <c:pt idx="44">
                  <c:v>193</c:v>
                </c:pt>
                <c:pt idx="45">
                  <c:v>192</c:v>
                </c:pt>
                <c:pt idx="46">
                  <c:v>196</c:v>
                </c:pt>
                <c:pt idx="47">
                  <c:v>215</c:v>
                </c:pt>
                <c:pt idx="48">
                  <c:v>215</c:v>
                </c:pt>
                <c:pt idx="49">
                  <c:v>214</c:v>
                </c:pt>
                <c:pt idx="50">
                  <c:v>202</c:v>
                </c:pt>
                <c:pt idx="51">
                  <c:v>177</c:v>
                </c:pt>
                <c:pt idx="52">
                  <c:v>159</c:v>
                </c:pt>
                <c:pt idx="53">
                  <c:v>145</c:v>
                </c:pt>
                <c:pt idx="54">
                  <c:v>129</c:v>
                </c:pt>
                <c:pt idx="55">
                  <c:v>119</c:v>
                </c:pt>
                <c:pt idx="56">
                  <c:v>111</c:v>
                </c:pt>
                <c:pt idx="57">
                  <c:v>103</c:v>
                </c:pt>
                <c:pt idx="58">
                  <c:v>87</c:v>
                </c:pt>
                <c:pt idx="59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02-4CA3-B169-0A70867E1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Minute-4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6C-49B7-8E96-86479D230480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A6C-49B7-8E96-86479D230480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6C-49B7-8E96-86479D230480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A6C-49B7-8E96-86479D230480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6C-49B7-8E96-86479D230480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A6C-49B7-8E96-86479D230480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6C-49B7-8E96-86479D230480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2A6C-49B7-8E96-86479D230480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6C-49B7-8E96-86479D230480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2A6C-49B7-8E96-86479D230480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A6C-49B7-8E96-86479D230480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2A6C-49B7-8E96-86479D230480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A6C-49B7-8E96-86479D230480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2A6C-49B7-8E96-86479D230480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A6C-49B7-8E96-86479D230480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2A6C-49B7-8E96-86479D230480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A6C-49B7-8E96-86479D230480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2A6C-49B7-8E96-86479D230480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A6C-49B7-8E96-86479D230480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2A6C-49B7-8E96-86479D230480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A6C-49B7-8E96-86479D230480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2A6C-49B7-8E96-86479D230480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A6C-49B7-8E96-86479D230480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2A6C-49B7-8E96-86479D230480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A6C-49B7-8E96-86479D230480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2A6C-49B7-8E96-86479D230480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A6C-49B7-8E96-86479D230480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2A6C-49B7-8E96-86479D230480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A6C-49B7-8E96-86479D230480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2A6C-49B7-8E96-86479D230480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A6C-49B7-8E96-86479D230480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2A6C-49B7-8E96-86479D230480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A6C-49B7-8E96-86479D230480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2A6C-49B7-8E96-86479D230480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A6C-49B7-8E96-86479D230480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2A6C-49B7-8E96-86479D230480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2A6C-49B7-8E96-86479D230480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2A6C-49B7-8E96-86479D230480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2A6C-49B7-8E96-86479D230480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2A6C-49B7-8E96-86479D230480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2A6C-49B7-8E96-86479D230480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2A6C-49B7-8E96-86479D230480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2A6C-49B7-8E96-86479D230480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2A6C-49B7-8E96-86479D230480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2A6C-49B7-8E96-86479D230480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2A6C-49B7-8E96-86479D230480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2A6C-49B7-8E96-86479D230480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2A6C-49B7-8E96-86479D230480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2A6C-49B7-8E96-86479D230480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2A6C-49B7-8E96-86479D230480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2A6C-49B7-8E96-86479D230480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2A6C-49B7-8E96-86479D230480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2A6C-49B7-8E96-86479D230480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2A6C-49B7-8E96-86479D230480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2A6C-49B7-8E96-86479D230480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2A6C-49B7-8E96-86479D230480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2A6C-49B7-8E96-86479D230480}"/>
              </c:ext>
            </c:extLst>
          </c:dPt>
          <c:xVal>
            <c:numRef>
              <c:f>Well5!$K$231:$K$290</c:f>
              <c:numCache>
                <c:formatCode>General</c:formatCode>
                <c:ptCount val="60"/>
                <c:pt idx="0">
                  <c:v>241</c:v>
                </c:pt>
                <c:pt idx="1">
                  <c:v>251</c:v>
                </c:pt>
                <c:pt idx="2">
                  <c:v>253</c:v>
                </c:pt>
                <c:pt idx="3">
                  <c:v>253</c:v>
                </c:pt>
                <c:pt idx="4">
                  <c:v>256</c:v>
                </c:pt>
                <c:pt idx="5">
                  <c:v>264</c:v>
                </c:pt>
                <c:pt idx="6">
                  <c:v>274</c:v>
                </c:pt>
                <c:pt idx="7">
                  <c:v>270</c:v>
                </c:pt>
                <c:pt idx="8">
                  <c:v>269</c:v>
                </c:pt>
                <c:pt idx="9">
                  <c:v>262</c:v>
                </c:pt>
                <c:pt idx="10">
                  <c:v>255</c:v>
                </c:pt>
                <c:pt idx="11">
                  <c:v>240</c:v>
                </c:pt>
                <c:pt idx="12">
                  <c:v>224</c:v>
                </c:pt>
                <c:pt idx="13">
                  <c:v>209</c:v>
                </c:pt>
                <c:pt idx="14">
                  <c:v>205</c:v>
                </c:pt>
                <c:pt idx="15">
                  <c:v>214</c:v>
                </c:pt>
                <c:pt idx="16">
                  <c:v>230</c:v>
                </c:pt>
                <c:pt idx="17">
                  <c:v>246</c:v>
                </c:pt>
                <c:pt idx="18">
                  <c:v>257</c:v>
                </c:pt>
                <c:pt idx="19">
                  <c:v>264</c:v>
                </c:pt>
                <c:pt idx="20">
                  <c:v>275</c:v>
                </c:pt>
                <c:pt idx="21">
                  <c:v>277</c:v>
                </c:pt>
                <c:pt idx="22">
                  <c:v>288</c:v>
                </c:pt>
                <c:pt idx="23">
                  <c:v>271</c:v>
                </c:pt>
                <c:pt idx="24">
                  <c:v>273</c:v>
                </c:pt>
                <c:pt idx="25">
                  <c:v>274</c:v>
                </c:pt>
                <c:pt idx="26">
                  <c:v>268</c:v>
                </c:pt>
                <c:pt idx="27">
                  <c:v>250</c:v>
                </c:pt>
                <c:pt idx="28">
                  <c:v>237</c:v>
                </c:pt>
                <c:pt idx="29">
                  <c:v>232</c:v>
                </c:pt>
                <c:pt idx="30">
                  <c:v>224</c:v>
                </c:pt>
                <c:pt idx="31">
                  <c:v>213</c:v>
                </c:pt>
                <c:pt idx="32">
                  <c:v>190</c:v>
                </c:pt>
                <c:pt idx="33">
                  <c:v>179</c:v>
                </c:pt>
                <c:pt idx="34">
                  <c:v>174</c:v>
                </c:pt>
                <c:pt idx="35">
                  <c:v>168</c:v>
                </c:pt>
                <c:pt idx="36">
                  <c:v>163</c:v>
                </c:pt>
                <c:pt idx="37">
                  <c:v>156</c:v>
                </c:pt>
                <c:pt idx="38">
                  <c:v>156</c:v>
                </c:pt>
                <c:pt idx="39">
                  <c:v>166</c:v>
                </c:pt>
                <c:pt idx="40">
                  <c:v>174</c:v>
                </c:pt>
                <c:pt idx="41">
                  <c:v>180</c:v>
                </c:pt>
                <c:pt idx="42">
                  <c:v>189</c:v>
                </c:pt>
                <c:pt idx="43">
                  <c:v>197</c:v>
                </c:pt>
                <c:pt idx="44">
                  <c:v>204</c:v>
                </c:pt>
                <c:pt idx="45">
                  <c:v>216</c:v>
                </c:pt>
                <c:pt idx="46">
                  <c:v>222</c:v>
                </c:pt>
                <c:pt idx="47">
                  <c:v>219</c:v>
                </c:pt>
                <c:pt idx="48">
                  <c:v>209</c:v>
                </c:pt>
                <c:pt idx="49">
                  <c:v>200</c:v>
                </c:pt>
                <c:pt idx="50">
                  <c:v>197</c:v>
                </c:pt>
                <c:pt idx="51">
                  <c:v>207</c:v>
                </c:pt>
                <c:pt idx="52">
                  <c:v>224</c:v>
                </c:pt>
                <c:pt idx="53">
                  <c:v>232</c:v>
                </c:pt>
                <c:pt idx="54">
                  <c:v>234</c:v>
                </c:pt>
                <c:pt idx="55">
                  <c:v>241</c:v>
                </c:pt>
                <c:pt idx="56">
                  <c:v>252</c:v>
                </c:pt>
                <c:pt idx="57">
                  <c:v>255</c:v>
                </c:pt>
                <c:pt idx="58">
                  <c:v>261</c:v>
                </c:pt>
                <c:pt idx="59">
                  <c:v>252</c:v>
                </c:pt>
              </c:numCache>
            </c:numRef>
          </c:xVal>
          <c:yVal>
            <c:numRef>
              <c:f>Well5!$L$231:$L$290</c:f>
              <c:numCache>
                <c:formatCode>General</c:formatCode>
                <c:ptCount val="60"/>
                <c:pt idx="0">
                  <c:v>71</c:v>
                </c:pt>
                <c:pt idx="1">
                  <c:v>67</c:v>
                </c:pt>
                <c:pt idx="2">
                  <c:v>83</c:v>
                </c:pt>
                <c:pt idx="3">
                  <c:v>95</c:v>
                </c:pt>
                <c:pt idx="4">
                  <c:v>103</c:v>
                </c:pt>
                <c:pt idx="5">
                  <c:v>111</c:v>
                </c:pt>
                <c:pt idx="6">
                  <c:v>118</c:v>
                </c:pt>
                <c:pt idx="7">
                  <c:v>130</c:v>
                </c:pt>
                <c:pt idx="8">
                  <c:v>144</c:v>
                </c:pt>
                <c:pt idx="9">
                  <c:v>151</c:v>
                </c:pt>
                <c:pt idx="10">
                  <c:v>162</c:v>
                </c:pt>
                <c:pt idx="11">
                  <c:v>175</c:v>
                </c:pt>
                <c:pt idx="12">
                  <c:v>177</c:v>
                </c:pt>
                <c:pt idx="13">
                  <c:v>170</c:v>
                </c:pt>
                <c:pt idx="14">
                  <c:v>156</c:v>
                </c:pt>
                <c:pt idx="15">
                  <c:v>144</c:v>
                </c:pt>
                <c:pt idx="16">
                  <c:v>144</c:v>
                </c:pt>
                <c:pt idx="17">
                  <c:v>146</c:v>
                </c:pt>
                <c:pt idx="18">
                  <c:v>149</c:v>
                </c:pt>
                <c:pt idx="19">
                  <c:v>161</c:v>
                </c:pt>
                <c:pt idx="20">
                  <c:v>172</c:v>
                </c:pt>
                <c:pt idx="21">
                  <c:v>187</c:v>
                </c:pt>
                <c:pt idx="22">
                  <c:v>193</c:v>
                </c:pt>
                <c:pt idx="23">
                  <c:v>210</c:v>
                </c:pt>
                <c:pt idx="24">
                  <c:v>219</c:v>
                </c:pt>
                <c:pt idx="25">
                  <c:v>222</c:v>
                </c:pt>
                <c:pt idx="26">
                  <c:v>224</c:v>
                </c:pt>
                <c:pt idx="27">
                  <c:v>216</c:v>
                </c:pt>
                <c:pt idx="28">
                  <c:v>208</c:v>
                </c:pt>
                <c:pt idx="29">
                  <c:v>192</c:v>
                </c:pt>
                <c:pt idx="30">
                  <c:v>176</c:v>
                </c:pt>
                <c:pt idx="31">
                  <c:v>163</c:v>
                </c:pt>
                <c:pt idx="32">
                  <c:v>154</c:v>
                </c:pt>
                <c:pt idx="33">
                  <c:v>152</c:v>
                </c:pt>
                <c:pt idx="34">
                  <c:v>158</c:v>
                </c:pt>
                <c:pt idx="35">
                  <c:v>163</c:v>
                </c:pt>
                <c:pt idx="36">
                  <c:v>165</c:v>
                </c:pt>
                <c:pt idx="37">
                  <c:v>161</c:v>
                </c:pt>
                <c:pt idx="38">
                  <c:v>154</c:v>
                </c:pt>
                <c:pt idx="39">
                  <c:v>149</c:v>
                </c:pt>
                <c:pt idx="40">
                  <c:v>144</c:v>
                </c:pt>
                <c:pt idx="41">
                  <c:v>140</c:v>
                </c:pt>
                <c:pt idx="42">
                  <c:v>137</c:v>
                </c:pt>
                <c:pt idx="43">
                  <c:v>131</c:v>
                </c:pt>
                <c:pt idx="44">
                  <c:v>130</c:v>
                </c:pt>
                <c:pt idx="45">
                  <c:v>134</c:v>
                </c:pt>
                <c:pt idx="46">
                  <c:v>144</c:v>
                </c:pt>
                <c:pt idx="47">
                  <c:v>156</c:v>
                </c:pt>
                <c:pt idx="48">
                  <c:v>166</c:v>
                </c:pt>
                <c:pt idx="49">
                  <c:v>159</c:v>
                </c:pt>
                <c:pt idx="50">
                  <c:v>144</c:v>
                </c:pt>
                <c:pt idx="51">
                  <c:v>129</c:v>
                </c:pt>
                <c:pt idx="52">
                  <c:v>121</c:v>
                </c:pt>
                <c:pt idx="53">
                  <c:v>113</c:v>
                </c:pt>
                <c:pt idx="54">
                  <c:v>102</c:v>
                </c:pt>
                <c:pt idx="55">
                  <c:v>93</c:v>
                </c:pt>
                <c:pt idx="56">
                  <c:v>76</c:v>
                </c:pt>
                <c:pt idx="57">
                  <c:v>73</c:v>
                </c:pt>
                <c:pt idx="58">
                  <c:v>76</c:v>
                </c:pt>
                <c:pt idx="59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C-49B7-8E96-86479D230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Minute-5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DF-4835-A06E-1597ACB3D2BB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8DF-4835-A06E-1597ACB3D2BB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DF-4835-A06E-1597ACB3D2BB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8DF-4835-A06E-1597ACB3D2BB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DF-4835-A06E-1597ACB3D2BB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8DF-4835-A06E-1597ACB3D2BB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DF-4835-A06E-1597ACB3D2BB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DF-4835-A06E-1597ACB3D2BB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8DF-4835-A06E-1597ACB3D2BB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8DF-4835-A06E-1597ACB3D2BB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8DF-4835-A06E-1597ACB3D2BB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F8DF-4835-A06E-1597ACB3D2BB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8DF-4835-A06E-1597ACB3D2BB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F8DF-4835-A06E-1597ACB3D2BB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8DF-4835-A06E-1597ACB3D2BB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F8DF-4835-A06E-1597ACB3D2BB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8DF-4835-A06E-1597ACB3D2BB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F8DF-4835-A06E-1597ACB3D2BB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F8DF-4835-A06E-1597ACB3D2BB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F8DF-4835-A06E-1597ACB3D2BB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F8DF-4835-A06E-1597ACB3D2BB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F8DF-4835-A06E-1597ACB3D2BB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F8DF-4835-A06E-1597ACB3D2BB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F8DF-4835-A06E-1597ACB3D2BB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8DF-4835-A06E-1597ACB3D2BB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F8DF-4835-A06E-1597ACB3D2BB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8DF-4835-A06E-1597ACB3D2BB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F8DF-4835-A06E-1597ACB3D2BB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8DF-4835-A06E-1597ACB3D2BB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F8DF-4835-A06E-1597ACB3D2BB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8DF-4835-A06E-1597ACB3D2BB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F8DF-4835-A06E-1597ACB3D2BB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F8DF-4835-A06E-1597ACB3D2BB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F8DF-4835-A06E-1597ACB3D2BB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F8DF-4835-A06E-1597ACB3D2BB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F8DF-4835-A06E-1597ACB3D2BB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F8DF-4835-A06E-1597ACB3D2BB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F8DF-4835-A06E-1597ACB3D2BB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F8DF-4835-A06E-1597ACB3D2BB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F8DF-4835-A06E-1597ACB3D2BB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F8DF-4835-A06E-1597ACB3D2BB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F8DF-4835-A06E-1597ACB3D2BB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F8DF-4835-A06E-1597ACB3D2BB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F8DF-4835-A06E-1597ACB3D2BB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F8DF-4835-A06E-1597ACB3D2BB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F8DF-4835-A06E-1597ACB3D2BB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F8DF-4835-A06E-1597ACB3D2BB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F8DF-4835-A06E-1597ACB3D2BB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F8DF-4835-A06E-1597ACB3D2BB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F8DF-4835-A06E-1597ACB3D2BB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F8DF-4835-A06E-1597ACB3D2BB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F8DF-4835-A06E-1597ACB3D2BB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F8DF-4835-A06E-1597ACB3D2BB}"/>
              </c:ext>
            </c:extLst>
          </c:dPt>
          <c:xVal>
            <c:numRef>
              <c:f>Well5!$K$291:$K$350</c:f>
              <c:numCache>
                <c:formatCode>General</c:formatCode>
                <c:ptCount val="60"/>
                <c:pt idx="0">
                  <c:v>249</c:v>
                </c:pt>
                <c:pt idx="1">
                  <c:v>252</c:v>
                </c:pt>
                <c:pt idx="2">
                  <c:v>258</c:v>
                </c:pt>
                <c:pt idx="3">
                  <c:v>269</c:v>
                </c:pt>
                <c:pt idx="4">
                  <c:v>278</c:v>
                </c:pt>
                <c:pt idx="5">
                  <c:v>281</c:v>
                </c:pt>
                <c:pt idx="6">
                  <c:v>276</c:v>
                </c:pt>
                <c:pt idx="7">
                  <c:v>268</c:v>
                </c:pt>
                <c:pt idx="8">
                  <c:v>261</c:v>
                </c:pt>
                <c:pt idx="9">
                  <c:v>254</c:v>
                </c:pt>
                <c:pt idx="10">
                  <c:v>251</c:v>
                </c:pt>
                <c:pt idx="11">
                  <c:v>253</c:v>
                </c:pt>
                <c:pt idx="12">
                  <c:v>260</c:v>
                </c:pt>
                <c:pt idx="13">
                  <c:v>248</c:v>
                </c:pt>
                <c:pt idx="14">
                  <c:v>237</c:v>
                </c:pt>
                <c:pt idx="15">
                  <c:v>222</c:v>
                </c:pt>
                <c:pt idx="16">
                  <c:v>212</c:v>
                </c:pt>
                <c:pt idx="17">
                  <c:v>197</c:v>
                </c:pt>
                <c:pt idx="18">
                  <c:v>186</c:v>
                </c:pt>
                <c:pt idx="19">
                  <c:v>180</c:v>
                </c:pt>
                <c:pt idx="20">
                  <c:v>189</c:v>
                </c:pt>
                <c:pt idx="21">
                  <c:v>195</c:v>
                </c:pt>
                <c:pt idx="22">
                  <c:v>209</c:v>
                </c:pt>
                <c:pt idx="23">
                  <c:v>206</c:v>
                </c:pt>
                <c:pt idx="24">
                  <c:v>182</c:v>
                </c:pt>
                <c:pt idx="25">
                  <c:v>164</c:v>
                </c:pt>
                <c:pt idx="26">
                  <c:v>163</c:v>
                </c:pt>
                <c:pt idx="27">
                  <c:v>176</c:v>
                </c:pt>
                <c:pt idx="28">
                  <c:v>210</c:v>
                </c:pt>
                <c:pt idx="29">
                  <c:v>232</c:v>
                </c:pt>
                <c:pt idx="30">
                  <c:v>255</c:v>
                </c:pt>
                <c:pt idx="31">
                  <c:v>267</c:v>
                </c:pt>
                <c:pt idx="32">
                  <c:v>268</c:v>
                </c:pt>
                <c:pt idx="33">
                  <c:v>280</c:v>
                </c:pt>
                <c:pt idx="34">
                  <c:v>291</c:v>
                </c:pt>
                <c:pt idx="35">
                  <c:v>274</c:v>
                </c:pt>
                <c:pt idx="36">
                  <c:v>268</c:v>
                </c:pt>
                <c:pt idx="37">
                  <c:v>274</c:v>
                </c:pt>
                <c:pt idx="38">
                  <c:v>264</c:v>
                </c:pt>
                <c:pt idx="39">
                  <c:v>246</c:v>
                </c:pt>
                <c:pt idx="40">
                  <c:v>232</c:v>
                </c:pt>
                <c:pt idx="41">
                  <c:v>217</c:v>
                </c:pt>
                <c:pt idx="42">
                  <c:v>193</c:v>
                </c:pt>
                <c:pt idx="43">
                  <c:v>177</c:v>
                </c:pt>
                <c:pt idx="44">
                  <c:v>155</c:v>
                </c:pt>
                <c:pt idx="45">
                  <c:v>141</c:v>
                </c:pt>
                <c:pt idx="46">
                  <c:v>132</c:v>
                </c:pt>
                <c:pt idx="47">
                  <c:v>139</c:v>
                </c:pt>
                <c:pt idx="48">
                  <c:v>155</c:v>
                </c:pt>
                <c:pt idx="49">
                  <c:v>171</c:v>
                </c:pt>
                <c:pt idx="50">
                  <c:v>176</c:v>
                </c:pt>
                <c:pt idx="51">
                  <c:v>189</c:v>
                </c:pt>
                <c:pt idx="52">
                  <c:v>205</c:v>
                </c:pt>
                <c:pt idx="53">
                  <c:v>224</c:v>
                </c:pt>
                <c:pt idx="54">
                  <c:v>237</c:v>
                </c:pt>
                <c:pt idx="55">
                  <c:v>258</c:v>
                </c:pt>
                <c:pt idx="56">
                  <c:v>275</c:v>
                </c:pt>
                <c:pt idx="57">
                  <c:v>279</c:v>
                </c:pt>
                <c:pt idx="58">
                  <c:v>256</c:v>
                </c:pt>
                <c:pt idx="59">
                  <c:v>244</c:v>
                </c:pt>
              </c:numCache>
            </c:numRef>
          </c:xVal>
          <c:yVal>
            <c:numRef>
              <c:f>Well5!$L$291:$L$350</c:f>
              <c:numCache>
                <c:formatCode>General</c:formatCode>
                <c:ptCount val="60"/>
                <c:pt idx="0">
                  <c:v>110</c:v>
                </c:pt>
                <c:pt idx="1">
                  <c:v>126</c:v>
                </c:pt>
                <c:pt idx="2">
                  <c:v>134</c:v>
                </c:pt>
                <c:pt idx="3">
                  <c:v>144</c:v>
                </c:pt>
                <c:pt idx="4">
                  <c:v>149</c:v>
                </c:pt>
                <c:pt idx="5">
                  <c:v>158</c:v>
                </c:pt>
                <c:pt idx="6">
                  <c:v>167</c:v>
                </c:pt>
                <c:pt idx="7">
                  <c:v>180</c:v>
                </c:pt>
                <c:pt idx="8">
                  <c:v>189</c:v>
                </c:pt>
                <c:pt idx="9">
                  <c:v>198</c:v>
                </c:pt>
                <c:pt idx="10">
                  <c:v>213</c:v>
                </c:pt>
                <c:pt idx="11">
                  <c:v>227</c:v>
                </c:pt>
                <c:pt idx="12">
                  <c:v>245</c:v>
                </c:pt>
                <c:pt idx="13">
                  <c:v>250</c:v>
                </c:pt>
                <c:pt idx="14">
                  <c:v>255</c:v>
                </c:pt>
                <c:pt idx="15">
                  <c:v>261</c:v>
                </c:pt>
                <c:pt idx="16">
                  <c:v>266</c:v>
                </c:pt>
                <c:pt idx="17">
                  <c:v>265</c:v>
                </c:pt>
                <c:pt idx="18">
                  <c:v>262</c:v>
                </c:pt>
                <c:pt idx="19">
                  <c:v>248</c:v>
                </c:pt>
                <c:pt idx="20">
                  <c:v>231</c:v>
                </c:pt>
                <c:pt idx="21">
                  <c:v>229</c:v>
                </c:pt>
                <c:pt idx="22">
                  <c:v>241</c:v>
                </c:pt>
                <c:pt idx="23">
                  <c:v>264</c:v>
                </c:pt>
                <c:pt idx="24">
                  <c:v>290</c:v>
                </c:pt>
                <c:pt idx="25">
                  <c:v>278</c:v>
                </c:pt>
                <c:pt idx="26">
                  <c:v>253</c:v>
                </c:pt>
                <c:pt idx="27">
                  <c:v>232</c:v>
                </c:pt>
                <c:pt idx="28">
                  <c:v>230</c:v>
                </c:pt>
                <c:pt idx="29">
                  <c:v>236</c:v>
                </c:pt>
                <c:pt idx="30">
                  <c:v>237</c:v>
                </c:pt>
                <c:pt idx="31">
                  <c:v>226</c:v>
                </c:pt>
                <c:pt idx="32">
                  <c:v>204</c:v>
                </c:pt>
                <c:pt idx="33">
                  <c:v>191</c:v>
                </c:pt>
                <c:pt idx="34">
                  <c:v>179</c:v>
                </c:pt>
                <c:pt idx="35">
                  <c:v>157</c:v>
                </c:pt>
                <c:pt idx="36">
                  <c:v>130</c:v>
                </c:pt>
                <c:pt idx="37">
                  <c:v>115</c:v>
                </c:pt>
                <c:pt idx="38">
                  <c:v>99</c:v>
                </c:pt>
                <c:pt idx="39">
                  <c:v>77</c:v>
                </c:pt>
                <c:pt idx="40">
                  <c:v>61</c:v>
                </c:pt>
                <c:pt idx="41">
                  <c:v>43</c:v>
                </c:pt>
                <c:pt idx="42">
                  <c:v>39</c:v>
                </c:pt>
                <c:pt idx="43">
                  <c:v>31</c:v>
                </c:pt>
                <c:pt idx="44">
                  <c:v>58</c:v>
                </c:pt>
                <c:pt idx="45">
                  <c:v>69</c:v>
                </c:pt>
                <c:pt idx="46">
                  <c:v>86</c:v>
                </c:pt>
                <c:pt idx="47">
                  <c:v>105</c:v>
                </c:pt>
                <c:pt idx="48">
                  <c:v>116</c:v>
                </c:pt>
                <c:pt idx="49">
                  <c:v>136</c:v>
                </c:pt>
                <c:pt idx="50">
                  <c:v>152</c:v>
                </c:pt>
                <c:pt idx="51">
                  <c:v>159</c:v>
                </c:pt>
                <c:pt idx="52">
                  <c:v>160</c:v>
                </c:pt>
                <c:pt idx="53">
                  <c:v>166</c:v>
                </c:pt>
                <c:pt idx="54">
                  <c:v>162</c:v>
                </c:pt>
                <c:pt idx="55">
                  <c:v>155</c:v>
                </c:pt>
                <c:pt idx="56">
                  <c:v>147</c:v>
                </c:pt>
                <c:pt idx="57">
                  <c:v>160</c:v>
                </c:pt>
                <c:pt idx="58">
                  <c:v>163</c:v>
                </c:pt>
                <c:pt idx="59">
                  <c:v>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F-4835-A06E-1597ACB3D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Minute-6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0F-4E05-9424-29A285355041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F0F-4E05-9424-29A285355041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0F-4E05-9424-29A285355041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F0F-4E05-9424-29A285355041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F0F-4E05-9424-29A285355041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F0F-4E05-9424-29A285355041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F0F-4E05-9424-29A285355041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F0F-4E05-9424-29A285355041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F0F-4E05-9424-29A285355041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F0F-4E05-9424-29A285355041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F0F-4E05-9424-29A285355041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F0F-4E05-9424-29A285355041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F0F-4E05-9424-29A285355041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F0F-4E05-9424-29A285355041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F0F-4E05-9424-29A285355041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F0F-4E05-9424-29A285355041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F0F-4E05-9424-29A285355041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CF0F-4E05-9424-29A285355041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F0F-4E05-9424-29A285355041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CF0F-4E05-9424-29A285355041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CF0F-4E05-9424-29A285355041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F0F-4E05-9424-29A285355041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CF0F-4E05-9424-29A285355041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CF0F-4E05-9424-29A285355041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CF0F-4E05-9424-29A285355041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CF0F-4E05-9424-29A285355041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CF0F-4E05-9424-29A285355041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CF0F-4E05-9424-29A285355041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CF0F-4E05-9424-29A285355041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CF0F-4E05-9424-29A285355041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CF0F-4E05-9424-29A285355041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CF0F-4E05-9424-29A285355041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CF0F-4E05-9424-29A285355041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CF0F-4E05-9424-29A285355041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CF0F-4E05-9424-29A285355041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CF0F-4E05-9424-29A285355041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CF0F-4E05-9424-29A285355041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CF0F-4E05-9424-29A285355041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CF0F-4E05-9424-29A285355041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CF0F-4E05-9424-29A285355041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CF0F-4E05-9424-29A285355041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CF0F-4E05-9424-29A285355041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CF0F-4E05-9424-29A285355041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CF0F-4E05-9424-29A285355041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CF0F-4E05-9424-29A285355041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CF0F-4E05-9424-29A285355041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CF0F-4E05-9424-29A285355041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CF0F-4E05-9424-29A285355041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CF0F-4E05-9424-29A285355041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CF0F-4E05-9424-29A285355041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CF0F-4E05-9424-29A285355041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CF0F-4E05-9424-29A285355041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CF0F-4E05-9424-29A285355041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CF0F-4E05-9424-29A285355041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CF0F-4E05-9424-29A285355041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CF0F-4E05-9424-29A285355041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CF0F-4E05-9424-29A285355041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CF0F-4E05-9424-29A285355041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CF0F-4E05-9424-29A285355041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CF0F-4E05-9424-29A285355041}"/>
              </c:ext>
            </c:extLst>
          </c:dPt>
          <c:xVal>
            <c:numRef>
              <c:f>Well5!$K$351:$K$410</c:f>
              <c:numCache>
                <c:formatCode>General</c:formatCode>
                <c:ptCount val="60"/>
                <c:pt idx="0">
                  <c:v>231</c:v>
                </c:pt>
                <c:pt idx="1">
                  <c:v>227</c:v>
                </c:pt>
                <c:pt idx="2">
                  <c:v>230</c:v>
                </c:pt>
                <c:pt idx="3">
                  <c:v>235</c:v>
                </c:pt>
                <c:pt idx="4">
                  <c:v>239</c:v>
                </c:pt>
                <c:pt idx="5">
                  <c:v>234</c:v>
                </c:pt>
                <c:pt idx="6">
                  <c:v>222</c:v>
                </c:pt>
                <c:pt idx="7">
                  <c:v>215</c:v>
                </c:pt>
                <c:pt idx="8">
                  <c:v>195</c:v>
                </c:pt>
                <c:pt idx="9">
                  <c:v>188</c:v>
                </c:pt>
                <c:pt idx="10">
                  <c:v>191</c:v>
                </c:pt>
                <c:pt idx="11">
                  <c:v>197</c:v>
                </c:pt>
                <c:pt idx="12">
                  <c:v>207</c:v>
                </c:pt>
                <c:pt idx="13">
                  <c:v>211</c:v>
                </c:pt>
                <c:pt idx="14">
                  <c:v>214</c:v>
                </c:pt>
                <c:pt idx="15">
                  <c:v>217</c:v>
                </c:pt>
                <c:pt idx="16">
                  <c:v>216</c:v>
                </c:pt>
                <c:pt idx="17">
                  <c:v>211</c:v>
                </c:pt>
                <c:pt idx="18">
                  <c:v>200</c:v>
                </c:pt>
                <c:pt idx="19">
                  <c:v>188</c:v>
                </c:pt>
                <c:pt idx="20">
                  <c:v>174</c:v>
                </c:pt>
                <c:pt idx="21">
                  <c:v>172</c:v>
                </c:pt>
                <c:pt idx="22">
                  <c:v>172</c:v>
                </c:pt>
                <c:pt idx="23">
                  <c:v>176</c:v>
                </c:pt>
                <c:pt idx="24">
                  <c:v>180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186</c:v>
                </c:pt>
                <c:pt idx="29">
                  <c:v>186</c:v>
                </c:pt>
                <c:pt idx="30">
                  <c:v>186</c:v>
                </c:pt>
                <c:pt idx="31">
                  <c:v>185</c:v>
                </c:pt>
                <c:pt idx="32">
                  <c:v>184</c:v>
                </c:pt>
                <c:pt idx="33">
                  <c:v>183</c:v>
                </c:pt>
                <c:pt idx="34">
                  <c:v>183</c:v>
                </c:pt>
                <c:pt idx="35">
                  <c:v>182</c:v>
                </c:pt>
                <c:pt idx="36">
                  <c:v>181</c:v>
                </c:pt>
                <c:pt idx="37">
                  <c:v>180</c:v>
                </c:pt>
                <c:pt idx="38">
                  <c:v>180</c:v>
                </c:pt>
                <c:pt idx="39">
                  <c:v>179</c:v>
                </c:pt>
                <c:pt idx="40">
                  <c:v>178</c:v>
                </c:pt>
                <c:pt idx="41">
                  <c:v>176</c:v>
                </c:pt>
                <c:pt idx="42">
                  <c:v>181</c:v>
                </c:pt>
                <c:pt idx="43">
                  <c:v>185</c:v>
                </c:pt>
                <c:pt idx="44">
                  <c:v>196</c:v>
                </c:pt>
                <c:pt idx="45">
                  <c:v>206</c:v>
                </c:pt>
                <c:pt idx="46">
                  <c:v>214</c:v>
                </c:pt>
                <c:pt idx="47">
                  <c:v>218</c:v>
                </c:pt>
                <c:pt idx="48">
                  <c:v>222</c:v>
                </c:pt>
                <c:pt idx="49">
                  <c:v>226</c:v>
                </c:pt>
                <c:pt idx="50">
                  <c:v>218</c:v>
                </c:pt>
                <c:pt idx="51">
                  <c:v>196</c:v>
                </c:pt>
                <c:pt idx="52">
                  <c:v>176</c:v>
                </c:pt>
                <c:pt idx="53">
                  <c:v>169</c:v>
                </c:pt>
                <c:pt idx="54">
                  <c:v>176</c:v>
                </c:pt>
                <c:pt idx="55">
                  <c:v>185</c:v>
                </c:pt>
                <c:pt idx="56">
                  <c:v>199</c:v>
                </c:pt>
                <c:pt idx="57">
                  <c:v>215</c:v>
                </c:pt>
                <c:pt idx="58">
                  <c:v>222</c:v>
                </c:pt>
                <c:pt idx="59">
                  <c:v>225</c:v>
                </c:pt>
              </c:numCache>
            </c:numRef>
          </c:xVal>
          <c:yVal>
            <c:numRef>
              <c:f>Well5!$L$351:$L$410</c:f>
              <c:numCache>
                <c:formatCode>General</c:formatCode>
                <c:ptCount val="60"/>
                <c:pt idx="0">
                  <c:v>143</c:v>
                </c:pt>
                <c:pt idx="1">
                  <c:v>133</c:v>
                </c:pt>
                <c:pt idx="2">
                  <c:v>117</c:v>
                </c:pt>
                <c:pt idx="3">
                  <c:v>97</c:v>
                </c:pt>
                <c:pt idx="4">
                  <c:v>82</c:v>
                </c:pt>
                <c:pt idx="5">
                  <c:v>69</c:v>
                </c:pt>
                <c:pt idx="6">
                  <c:v>61</c:v>
                </c:pt>
                <c:pt idx="7">
                  <c:v>43</c:v>
                </c:pt>
                <c:pt idx="8">
                  <c:v>46</c:v>
                </c:pt>
                <c:pt idx="9">
                  <c:v>77</c:v>
                </c:pt>
                <c:pt idx="10">
                  <c:v>94</c:v>
                </c:pt>
                <c:pt idx="11">
                  <c:v>102</c:v>
                </c:pt>
                <c:pt idx="12">
                  <c:v>116</c:v>
                </c:pt>
                <c:pt idx="13">
                  <c:v>135</c:v>
                </c:pt>
                <c:pt idx="14">
                  <c:v>153</c:v>
                </c:pt>
                <c:pt idx="15">
                  <c:v>169</c:v>
                </c:pt>
                <c:pt idx="16">
                  <c:v>185</c:v>
                </c:pt>
                <c:pt idx="17">
                  <c:v>201</c:v>
                </c:pt>
                <c:pt idx="18">
                  <c:v>212</c:v>
                </c:pt>
                <c:pt idx="19">
                  <c:v>216</c:v>
                </c:pt>
                <c:pt idx="20">
                  <c:v>221</c:v>
                </c:pt>
                <c:pt idx="21">
                  <c:v>235</c:v>
                </c:pt>
                <c:pt idx="22">
                  <c:v>246</c:v>
                </c:pt>
                <c:pt idx="23">
                  <c:v>258</c:v>
                </c:pt>
                <c:pt idx="24">
                  <c:v>265</c:v>
                </c:pt>
                <c:pt idx="25">
                  <c:v>271</c:v>
                </c:pt>
                <c:pt idx="26">
                  <c:v>279</c:v>
                </c:pt>
                <c:pt idx="27">
                  <c:v>289</c:v>
                </c:pt>
                <c:pt idx="28">
                  <c:v>294</c:v>
                </c:pt>
                <c:pt idx="29">
                  <c:v>299</c:v>
                </c:pt>
                <c:pt idx="30">
                  <c:v>297</c:v>
                </c:pt>
                <c:pt idx="31">
                  <c:v>294</c:v>
                </c:pt>
                <c:pt idx="32">
                  <c:v>292</c:v>
                </c:pt>
                <c:pt idx="33">
                  <c:v>289</c:v>
                </c:pt>
                <c:pt idx="34">
                  <c:v>286</c:v>
                </c:pt>
                <c:pt idx="35">
                  <c:v>284</c:v>
                </c:pt>
                <c:pt idx="36">
                  <c:v>281</c:v>
                </c:pt>
                <c:pt idx="37">
                  <c:v>279</c:v>
                </c:pt>
                <c:pt idx="38">
                  <c:v>276</c:v>
                </c:pt>
                <c:pt idx="39">
                  <c:v>273</c:v>
                </c:pt>
                <c:pt idx="40">
                  <c:v>271</c:v>
                </c:pt>
                <c:pt idx="41">
                  <c:v>260</c:v>
                </c:pt>
                <c:pt idx="42">
                  <c:v>235</c:v>
                </c:pt>
                <c:pt idx="43">
                  <c:v>222</c:v>
                </c:pt>
                <c:pt idx="44">
                  <c:v>210</c:v>
                </c:pt>
                <c:pt idx="45">
                  <c:v>209</c:v>
                </c:pt>
                <c:pt idx="46">
                  <c:v>207</c:v>
                </c:pt>
                <c:pt idx="47">
                  <c:v>205</c:v>
                </c:pt>
                <c:pt idx="48">
                  <c:v>197</c:v>
                </c:pt>
                <c:pt idx="49">
                  <c:v>194</c:v>
                </c:pt>
                <c:pt idx="50">
                  <c:v>190</c:v>
                </c:pt>
                <c:pt idx="51">
                  <c:v>184</c:v>
                </c:pt>
                <c:pt idx="52">
                  <c:v>185</c:v>
                </c:pt>
                <c:pt idx="53">
                  <c:v>194</c:v>
                </c:pt>
                <c:pt idx="54">
                  <c:v>201</c:v>
                </c:pt>
                <c:pt idx="55">
                  <c:v>207</c:v>
                </c:pt>
                <c:pt idx="56">
                  <c:v>202</c:v>
                </c:pt>
                <c:pt idx="57">
                  <c:v>187</c:v>
                </c:pt>
                <c:pt idx="58">
                  <c:v>166</c:v>
                </c:pt>
                <c:pt idx="59">
                  <c:v>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F-4E05-9424-29A285355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Minute-7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B69-4C88-9495-219B15C1A3EF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B69-4C88-9495-219B15C1A3EF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B69-4C88-9495-219B15C1A3EF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B69-4C88-9495-219B15C1A3EF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B69-4C88-9495-219B15C1A3EF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B69-4C88-9495-219B15C1A3EF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B69-4C88-9495-219B15C1A3EF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B69-4C88-9495-219B15C1A3EF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B69-4C88-9495-219B15C1A3EF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B69-4C88-9495-219B15C1A3EF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B69-4C88-9495-219B15C1A3EF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CB69-4C88-9495-219B15C1A3EF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B69-4C88-9495-219B15C1A3EF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CB69-4C88-9495-219B15C1A3EF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CB69-4C88-9495-219B15C1A3EF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B69-4C88-9495-219B15C1A3EF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CB69-4C88-9495-219B15C1A3EF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CB69-4C88-9495-219B15C1A3EF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CB69-4C88-9495-219B15C1A3EF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CB69-4C88-9495-219B15C1A3EF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CB69-4C88-9495-219B15C1A3EF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CB69-4C88-9495-219B15C1A3EF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CB69-4C88-9495-219B15C1A3EF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CB69-4C88-9495-219B15C1A3EF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CB69-4C88-9495-219B15C1A3EF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CB69-4C88-9495-219B15C1A3EF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CB69-4C88-9495-219B15C1A3EF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CB69-4C88-9495-219B15C1A3EF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CB69-4C88-9495-219B15C1A3EF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CB69-4C88-9495-219B15C1A3EF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CB69-4C88-9495-219B15C1A3EF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CB69-4C88-9495-219B15C1A3EF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CB69-4C88-9495-219B15C1A3EF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CB69-4C88-9495-219B15C1A3EF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CB69-4C88-9495-219B15C1A3EF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CB69-4C88-9495-219B15C1A3EF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CB69-4C88-9495-219B15C1A3EF}"/>
              </c:ext>
            </c:extLst>
          </c:dPt>
          <c:xVal>
            <c:numRef>
              <c:f>Well5!$K$411:$K$470</c:f>
              <c:numCache>
                <c:formatCode>General</c:formatCode>
                <c:ptCount val="60"/>
                <c:pt idx="0">
                  <c:v>221</c:v>
                </c:pt>
                <c:pt idx="1">
                  <c:v>221</c:v>
                </c:pt>
                <c:pt idx="2">
                  <c:v>223</c:v>
                </c:pt>
                <c:pt idx="3">
                  <c:v>215</c:v>
                </c:pt>
                <c:pt idx="4">
                  <c:v>214</c:v>
                </c:pt>
                <c:pt idx="5">
                  <c:v>211</c:v>
                </c:pt>
                <c:pt idx="6">
                  <c:v>195</c:v>
                </c:pt>
                <c:pt idx="7">
                  <c:v>187</c:v>
                </c:pt>
                <c:pt idx="8">
                  <c:v>169</c:v>
                </c:pt>
                <c:pt idx="9">
                  <c:v>155</c:v>
                </c:pt>
                <c:pt idx="10">
                  <c:v>145</c:v>
                </c:pt>
                <c:pt idx="11">
                  <c:v>137</c:v>
                </c:pt>
                <c:pt idx="12">
                  <c:v>137</c:v>
                </c:pt>
                <c:pt idx="13">
                  <c:v>148</c:v>
                </c:pt>
                <c:pt idx="14">
                  <c:v>163</c:v>
                </c:pt>
                <c:pt idx="15">
                  <c:v>179</c:v>
                </c:pt>
                <c:pt idx="16">
                  <c:v>180</c:v>
                </c:pt>
                <c:pt idx="17">
                  <c:v>185</c:v>
                </c:pt>
                <c:pt idx="18">
                  <c:v>195</c:v>
                </c:pt>
                <c:pt idx="19">
                  <c:v>198</c:v>
                </c:pt>
                <c:pt idx="20">
                  <c:v>202</c:v>
                </c:pt>
                <c:pt idx="21">
                  <c:v>209</c:v>
                </c:pt>
                <c:pt idx="22">
                  <c:v>215</c:v>
                </c:pt>
                <c:pt idx="23">
                  <c:v>220</c:v>
                </c:pt>
                <c:pt idx="24">
                  <c:v>216</c:v>
                </c:pt>
                <c:pt idx="25">
                  <c:v>169</c:v>
                </c:pt>
                <c:pt idx="26">
                  <c:v>141</c:v>
                </c:pt>
                <c:pt idx="27">
                  <c:v>135</c:v>
                </c:pt>
                <c:pt idx="28">
                  <c:v>136</c:v>
                </c:pt>
                <c:pt idx="29">
                  <c:v>140</c:v>
                </c:pt>
                <c:pt idx="30">
                  <c:v>145</c:v>
                </c:pt>
                <c:pt idx="31">
                  <c:v>153</c:v>
                </c:pt>
                <c:pt idx="32">
                  <c:v>162</c:v>
                </c:pt>
                <c:pt idx="33">
                  <c:v>167</c:v>
                </c:pt>
                <c:pt idx="34">
                  <c:v>179</c:v>
                </c:pt>
                <c:pt idx="35">
                  <c:v>194</c:v>
                </c:pt>
                <c:pt idx="36">
                  <c:v>199</c:v>
                </c:pt>
                <c:pt idx="37">
                  <c:v>205</c:v>
                </c:pt>
                <c:pt idx="38">
                  <c:v>198</c:v>
                </c:pt>
                <c:pt idx="39">
                  <c:v>177</c:v>
                </c:pt>
                <c:pt idx="40">
                  <c:v>164</c:v>
                </c:pt>
                <c:pt idx="41">
                  <c:v>158</c:v>
                </c:pt>
                <c:pt idx="42">
                  <c:v>154</c:v>
                </c:pt>
                <c:pt idx="43">
                  <c:v>149</c:v>
                </c:pt>
                <c:pt idx="44">
                  <c:v>141</c:v>
                </c:pt>
                <c:pt idx="45">
                  <c:v>132</c:v>
                </c:pt>
                <c:pt idx="46">
                  <c:v>124</c:v>
                </c:pt>
                <c:pt idx="47">
                  <c:v>125</c:v>
                </c:pt>
                <c:pt idx="48">
                  <c:v>135</c:v>
                </c:pt>
                <c:pt idx="49">
                  <c:v>147</c:v>
                </c:pt>
                <c:pt idx="50">
                  <c:v>166</c:v>
                </c:pt>
                <c:pt idx="51">
                  <c:v>181</c:v>
                </c:pt>
                <c:pt idx="52">
                  <c:v>201</c:v>
                </c:pt>
                <c:pt idx="53">
                  <c:v>212</c:v>
                </c:pt>
                <c:pt idx="54">
                  <c:v>228</c:v>
                </c:pt>
                <c:pt idx="55">
                  <c:v>248</c:v>
                </c:pt>
                <c:pt idx="56">
                  <c:v>263</c:v>
                </c:pt>
                <c:pt idx="57">
                  <c:v>271</c:v>
                </c:pt>
                <c:pt idx="58">
                  <c:v>261</c:v>
                </c:pt>
                <c:pt idx="59">
                  <c:v>257</c:v>
                </c:pt>
              </c:numCache>
            </c:numRef>
          </c:xVal>
          <c:yVal>
            <c:numRef>
              <c:f>Well5!$L$411:$L$470</c:f>
              <c:numCache>
                <c:formatCode>General</c:formatCode>
                <c:ptCount val="60"/>
                <c:pt idx="0">
                  <c:v>130</c:v>
                </c:pt>
                <c:pt idx="1">
                  <c:v>113</c:v>
                </c:pt>
                <c:pt idx="2">
                  <c:v>98</c:v>
                </c:pt>
                <c:pt idx="3">
                  <c:v>88</c:v>
                </c:pt>
                <c:pt idx="4">
                  <c:v>75</c:v>
                </c:pt>
                <c:pt idx="5">
                  <c:v>60</c:v>
                </c:pt>
                <c:pt idx="6">
                  <c:v>49</c:v>
                </c:pt>
                <c:pt idx="7">
                  <c:v>34</c:v>
                </c:pt>
                <c:pt idx="8">
                  <c:v>27</c:v>
                </c:pt>
                <c:pt idx="9">
                  <c:v>39</c:v>
                </c:pt>
                <c:pt idx="10">
                  <c:v>55</c:v>
                </c:pt>
                <c:pt idx="11">
                  <c:v>77</c:v>
                </c:pt>
                <c:pt idx="12">
                  <c:v>97</c:v>
                </c:pt>
                <c:pt idx="13">
                  <c:v>113</c:v>
                </c:pt>
                <c:pt idx="14">
                  <c:v>123</c:v>
                </c:pt>
                <c:pt idx="15">
                  <c:v>135</c:v>
                </c:pt>
                <c:pt idx="16">
                  <c:v>144</c:v>
                </c:pt>
                <c:pt idx="17">
                  <c:v>153</c:v>
                </c:pt>
                <c:pt idx="18">
                  <c:v>161</c:v>
                </c:pt>
                <c:pt idx="19">
                  <c:v>166</c:v>
                </c:pt>
                <c:pt idx="20">
                  <c:v>173</c:v>
                </c:pt>
                <c:pt idx="21">
                  <c:v>176</c:v>
                </c:pt>
                <c:pt idx="22">
                  <c:v>180</c:v>
                </c:pt>
                <c:pt idx="23">
                  <c:v>188</c:v>
                </c:pt>
                <c:pt idx="24">
                  <c:v>194</c:v>
                </c:pt>
                <c:pt idx="25">
                  <c:v>161</c:v>
                </c:pt>
                <c:pt idx="26">
                  <c:v>148</c:v>
                </c:pt>
                <c:pt idx="27">
                  <c:v>152</c:v>
                </c:pt>
                <c:pt idx="28">
                  <c:v>153</c:v>
                </c:pt>
                <c:pt idx="29">
                  <c:v>157</c:v>
                </c:pt>
                <c:pt idx="30">
                  <c:v>166</c:v>
                </c:pt>
                <c:pt idx="31">
                  <c:v>170</c:v>
                </c:pt>
                <c:pt idx="32">
                  <c:v>171</c:v>
                </c:pt>
                <c:pt idx="33">
                  <c:v>176</c:v>
                </c:pt>
                <c:pt idx="34">
                  <c:v>181</c:v>
                </c:pt>
                <c:pt idx="35">
                  <c:v>187</c:v>
                </c:pt>
                <c:pt idx="36">
                  <c:v>195</c:v>
                </c:pt>
                <c:pt idx="37">
                  <c:v>206</c:v>
                </c:pt>
                <c:pt idx="38">
                  <c:v>217</c:v>
                </c:pt>
                <c:pt idx="39">
                  <c:v>210</c:v>
                </c:pt>
                <c:pt idx="40">
                  <c:v>200</c:v>
                </c:pt>
                <c:pt idx="41">
                  <c:v>186</c:v>
                </c:pt>
                <c:pt idx="42">
                  <c:v>168</c:v>
                </c:pt>
                <c:pt idx="43">
                  <c:v>155</c:v>
                </c:pt>
                <c:pt idx="44">
                  <c:v>142</c:v>
                </c:pt>
                <c:pt idx="45">
                  <c:v>139</c:v>
                </c:pt>
                <c:pt idx="46">
                  <c:v>135</c:v>
                </c:pt>
                <c:pt idx="47">
                  <c:v>119</c:v>
                </c:pt>
                <c:pt idx="48">
                  <c:v>107</c:v>
                </c:pt>
                <c:pt idx="49">
                  <c:v>111</c:v>
                </c:pt>
                <c:pt idx="50">
                  <c:v>121</c:v>
                </c:pt>
                <c:pt idx="51">
                  <c:v>123</c:v>
                </c:pt>
                <c:pt idx="52">
                  <c:v>116</c:v>
                </c:pt>
                <c:pt idx="53">
                  <c:v>111</c:v>
                </c:pt>
                <c:pt idx="54">
                  <c:v>108</c:v>
                </c:pt>
                <c:pt idx="55">
                  <c:v>97</c:v>
                </c:pt>
                <c:pt idx="56">
                  <c:v>92</c:v>
                </c:pt>
                <c:pt idx="57">
                  <c:v>94</c:v>
                </c:pt>
                <c:pt idx="58">
                  <c:v>115</c:v>
                </c:pt>
                <c:pt idx="59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9-4C88-9495-219B15C1A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Minute-8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96-4A87-AE60-EA596769BA4F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B96-4A87-AE60-EA596769BA4F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96-4A87-AE60-EA596769BA4F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96-4A87-AE60-EA596769BA4F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96-4A87-AE60-EA596769BA4F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B96-4A87-AE60-EA596769BA4F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96-4A87-AE60-EA596769BA4F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B96-4A87-AE60-EA596769BA4F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96-4A87-AE60-EA596769BA4F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B96-4A87-AE60-EA596769BA4F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96-4A87-AE60-EA596769BA4F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FB96-4A87-AE60-EA596769BA4F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96-4A87-AE60-EA596769BA4F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FB96-4A87-AE60-EA596769BA4F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96-4A87-AE60-EA596769BA4F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FB96-4A87-AE60-EA596769BA4F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B96-4A87-AE60-EA596769BA4F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FB96-4A87-AE60-EA596769BA4F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FB96-4A87-AE60-EA596769BA4F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FB96-4A87-AE60-EA596769BA4F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FB96-4A87-AE60-EA596769BA4F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FB96-4A87-AE60-EA596769BA4F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FB96-4A87-AE60-EA596769BA4F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FB96-4A87-AE60-EA596769BA4F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B96-4A87-AE60-EA596769BA4F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FB96-4A87-AE60-EA596769BA4F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FB96-4A87-AE60-EA596769BA4F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FB96-4A87-AE60-EA596769BA4F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B96-4A87-AE60-EA596769BA4F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FB96-4A87-AE60-EA596769BA4F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B96-4A87-AE60-EA596769BA4F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FB96-4A87-AE60-EA596769BA4F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B96-4A87-AE60-EA596769BA4F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FB96-4A87-AE60-EA596769BA4F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FB96-4A87-AE60-EA596769BA4F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FB96-4A87-AE60-EA596769BA4F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FB96-4A87-AE60-EA596769BA4F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FB96-4A87-AE60-EA596769BA4F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FB96-4A87-AE60-EA596769BA4F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FB96-4A87-AE60-EA596769BA4F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FB96-4A87-AE60-EA596769BA4F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FB96-4A87-AE60-EA596769BA4F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FB96-4A87-AE60-EA596769BA4F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FB96-4A87-AE60-EA596769BA4F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FB96-4A87-AE60-EA596769BA4F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FB96-4A87-AE60-EA596769BA4F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FB96-4A87-AE60-EA596769BA4F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FB96-4A87-AE60-EA596769BA4F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FB96-4A87-AE60-EA596769BA4F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FB96-4A87-AE60-EA596769BA4F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FB96-4A87-AE60-EA596769BA4F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FB96-4A87-AE60-EA596769BA4F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FB96-4A87-AE60-EA596769BA4F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FB96-4A87-AE60-EA596769BA4F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FB96-4A87-AE60-EA596769BA4F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FB96-4A87-AE60-EA596769BA4F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FB96-4A87-AE60-EA596769BA4F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FB96-4A87-AE60-EA596769BA4F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FB96-4A87-AE60-EA596769BA4F}"/>
              </c:ext>
            </c:extLst>
          </c:dPt>
          <c:xVal>
            <c:numRef>
              <c:f>Well5!$K$471:$K$530</c:f>
              <c:numCache>
                <c:formatCode>General</c:formatCode>
                <c:ptCount val="60"/>
                <c:pt idx="0">
                  <c:v>255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248</c:v>
                </c:pt>
                <c:pt idx="16">
                  <c:v>250</c:v>
                </c:pt>
                <c:pt idx="17">
                  <c:v>251</c:v>
                </c:pt>
                <c:pt idx="18">
                  <c:v>252</c:v>
                </c:pt>
                <c:pt idx="19">
                  <c:v>251</c:v>
                </c:pt>
                <c:pt idx="20">
                  <c:v>244</c:v>
                </c:pt>
                <c:pt idx="21">
                  <c:v>237</c:v>
                </c:pt>
                <c:pt idx="22">
                  <c:v>223</c:v>
                </c:pt>
                <c:pt idx="23">
                  <c:v>211</c:v>
                </c:pt>
                <c:pt idx="24">
                  <c:v>200</c:v>
                </c:pt>
                <c:pt idx="25">
                  <c:v>191</c:v>
                </c:pt>
                <c:pt idx="26">
                  <c:v>189</c:v>
                </c:pt>
                <c:pt idx="27">
                  <c:v>193</c:v>
                </c:pt>
                <c:pt idx="28">
                  <c:v>199</c:v>
                </c:pt>
                <c:pt idx="29">
                  <c:v>207</c:v>
                </c:pt>
                <c:pt idx="30">
                  <c:v>212</c:v>
                </c:pt>
                <c:pt idx="31">
                  <c:v>205</c:v>
                </c:pt>
                <c:pt idx="32">
                  <c:v>193</c:v>
                </c:pt>
                <c:pt idx="33">
                  <c:v>177</c:v>
                </c:pt>
                <c:pt idx="34">
                  <c:v>177</c:v>
                </c:pt>
                <c:pt idx="35">
                  <c:v>183</c:v>
                </c:pt>
                <c:pt idx="36">
                  <c:v>186</c:v>
                </c:pt>
                <c:pt idx="37">
                  <c:v>189</c:v>
                </c:pt>
                <c:pt idx="38">
                  <c:v>206</c:v>
                </c:pt>
                <c:pt idx="39">
                  <c:v>222</c:v>
                </c:pt>
                <c:pt idx="40">
                  <c:v>228</c:v>
                </c:pt>
                <c:pt idx="41">
                  <c:v>227</c:v>
                </c:pt>
                <c:pt idx="42">
                  <c:v>208</c:v>
                </c:pt>
                <c:pt idx="43">
                  <c:v>195</c:v>
                </c:pt>
                <c:pt idx="44">
                  <c:v>181</c:v>
                </c:pt>
                <c:pt idx="45">
                  <c:v>167</c:v>
                </c:pt>
                <c:pt idx="46">
                  <c:v>161</c:v>
                </c:pt>
                <c:pt idx="47">
                  <c:v>171</c:v>
                </c:pt>
                <c:pt idx="48">
                  <c:v>190</c:v>
                </c:pt>
                <c:pt idx="49">
                  <c:v>199</c:v>
                </c:pt>
                <c:pt idx="50">
                  <c:v>204</c:v>
                </c:pt>
                <c:pt idx="51">
                  <c:v>209</c:v>
                </c:pt>
                <c:pt idx="52">
                  <c:v>210</c:v>
                </c:pt>
                <c:pt idx="53">
                  <c:v>209</c:v>
                </c:pt>
                <c:pt idx="54">
                  <c:v>207</c:v>
                </c:pt>
                <c:pt idx="55">
                  <c:v>209</c:v>
                </c:pt>
                <c:pt idx="56">
                  <c:v>216</c:v>
                </c:pt>
                <c:pt idx="57">
                  <c:v>214</c:v>
                </c:pt>
                <c:pt idx="58">
                  <c:v>206</c:v>
                </c:pt>
                <c:pt idx="59">
                  <c:v>195</c:v>
                </c:pt>
              </c:numCache>
            </c:numRef>
          </c:xVal>
          <c:yVal>
            <c:numRef>
              <c:f>Well5!$L$471:$L$530</c:f>
              <c:numCache>
                <c:formatCode>General</c:formatCode>
                <c:ptCount val="60"/>
                <c:pt idx="0">
                  <c:v>140</c:v>
                </c:pt>
                <c:pt idx="1">
                  <c:v>144</c:v>
                </c:pt>
                <c:pt idx="2">
                  <c:v>143</c:v>
                </c:pt>
                <c:pt idx="3">
                  <c:v>141</c:v>
                </c:pt>
                <c:pt idx="4">
                  <c:v>140</c:v>
                </c:pt>
                <c:pt idx="5">
                  <c:v>138</c:v>
                </c:pt>
                <c:pt idx="6">
                  <c:v>137</c:v>
                </c:pt>
                <c:pt idx="7">
                  <c:v>136</c:v>
                </c:pt>
                <c:pt idx="8">
                  <c:v>134</c:v>
                </c:pt>
                <c:pt idx="9">
                  <c:v>133</c:v>
                </c:pt>
                <c:pt idx="10">
                  <c:v>132</c:v>
                </c:pt>
                <c:pt idx="11">
                  <c:v>130</c:v>
                </c:pt>
                <c:pt idx="12">
                  <c:v>129</c:v>
                </c:pt>
                <c:pt idx="13">
                  <c:v>127</c:v>
                </c:pt>
                <c:pt idx="14">
                  <c:v>125</c:v>
                </c:pt>
                <c:pt idx="15">
                  <c:v>113</c:v>
                </c:pt>
                <c:pt idx="16">
                  <c:v>97</c:v>
                </c:pt>
                <c:pt idx="17">
                  <c:v>88</c:v>
                </c:pt>
                <c:pt idx="18">
                  <c:v>84</c:v>
                </c:pt>
                <c:pt idx="19">
                  <c:v>79</c:v>
                </c:pt>
                <c:pt idx="20">
                  <c:v>74</c:v>
                </c:pt>
                <c:pt idx="21">
                  <c:v>69</c:v>
                </c:pt>
                <c:pt idx="22">
                  <c:v>74</c:v>
                </c:pt>
                <c:pt idx="23">
                  <c:v>78</c:v>
                </c:pt>
                <c:pt idx="24">
                  <c:v>86</c:v>
                </c:pt>
                <c:pt idx="25">
                  <c:v>95</c:v>
                </c:pt>
                <c:pt idx="26">
                  <c:v>107</c:v>
                </c:pt>
                <c:pt idx="27">
                  <c:v>125</c:v>
                </c:pt>
                <c:pt idx="28">
                  <c:v>131</c:v>
                </c:pt>
                <c:pt idx="29">
                  <c:v>137</c:v>
                </c:pt>
                <c:pt idx="30">
                  <c:v>150</c:v>
                </c:pt>
                <c:pt idx="31">
                  <c:v>169</c:v>
                </c:pt>
                <c:pt idx="32">
                  <c:v>175</c:v>
                </c:pt>
                <c:pt idx="33">
                  <c:v>173</c:v>
                </c:pt>
                <c:pt idx="34">
                  <c:v>162</c:v>
                </c:pt>
                <c:pt idx="35">
                  <c:v>144</c:v>
                </c:pt>
                <c:pt idx="36">
                  <c:v>130</c:v>
                </c:pt>
                <c:pt idx="37">
                  <c:v>127</c:v>
                </c:pt>
                <c:pt idx="38">
                  <c:v>136</c:v>
                </c:pt>
                <c:pt idx="39">
                  <c:v>153</c:v>
                </c:pt>
                <c:pt idx="40">
                  <c:v>164</c:v>
                </c:pt>
                <c:pt idx="41">
                  <c:v>188</c:v>
                </c:pt>
                <c:pt idx="42">
                  <c:v>203</c:v>
                </c:pt>
                <c:pt idx="43">
                  <c:v>215</c:v>
                </c:pt>
                <c:pt idx="44">
                  <c:v>206</c:v>
                </c:pt>
                <c:pt idx="45">
                  <c:v>191</c:v>
                </c:pt>
                <c:pt idx="46">
                  <c:v>184</c:v>
                </c:pt>
                <c:pt idx="47">
                  <c:v>170</c:v>
                </c:pt>
                <c:pt idx="48">
                  <c:v>157</c:v>
                </c:pt>
                <c:pt idx="49">
                  <c:v>153</c:v>
                </c:pt>
                <c:pt idx="50">
                  <c:v>148</c:v>
                </c:pt>
                <c:pt idx="51">
                  <c:v>141</c:v>
                </c:pt>
                <c:pt idx="52">
                  <c:v>130</c:v>
                </c:pt>
                <c:pt idx="53">
                  <c:v>118</c:v>
                </c:pt>
                <c:pt idx="54">
                  <c:v>100</c:v>
                </c:pt>
                <c:pt idx="55">
                  <c:v>87</c:v>
                </c:pt>
                <c:pt idx="56">
                  <c:v>69</c:v>
                </c:pt>
                <c:pt idx="57">
                  <c:v>61</c:v>
                </c:pt>
                <c:pt idx="58">
                  <c:v>51</c:v>
                </c:pt>
                <c:pt idx="59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96-4A87-AE60-EA596769B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Minute-9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51-4033-8431-277F47F59DDC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BB51-4033-8431-277F47F59DDC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51-4033-8431-277F47F59DDC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51-4033-8431-277F47F59DDC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51-4033-8431-277F47F59DDC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BB51-4033-8431-277F47F59DDC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51-4033-8431-277F47F59DDC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BB51-4033-8431-277F47F59DDC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B51-4033-8431-277F47F59DDC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B51-4033-8431-277F47F59DDC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B51-4033-8431-277F47F59DDC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BB51-4033-8431-277F47F59DDC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B51-4033-8431-277F47F59DDC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BB51-4033-8431-277F47F59DDC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B51-4033-8431-277F47F59DDC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BB51-4033-8431-277F47F59DDC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BB51-4033-8431-277F47F59DDC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BB51-4033-8431-277F47F59DDC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B51-4033-8431-277F47F59DDC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BB51-4033-8431-277F47F59DDC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BB51-4033-8431-277F47F59DDC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BB51-4033-8431-277F47F59DDC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BB51-4033-8431-277F47F59DDC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BB51-4033-8431-277F47F59DDC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BB51-4033-8431-277F47F59DDC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BB51-4033-8431-277F47F59DDC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BB51-4033-8431-277F47F59DDC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BB51-4033-8431-277F47F59DDC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BB51-4033-8431-277F47F59DDC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BB51-4033-8431-277F47F59DDC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BB51-4033-8431-277F47F59DDC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BB51-4033-8431-277F47F59DDC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BB51-4033-8431-277F47F59DDC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BB51-4033-8431-277F47F59DDC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BB51-4033-8431-277F47F59DDC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BB51-4033-8431-277F47F59DDC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BB51-4033-8431-277F47F59DDC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BB51-4033-8431-277F47F59DDC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BB51-4033-8431-277F47F59DDC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BB51-4033-8431-277F47F59DDC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BB51-4033-8431-277F47F59DDC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BB51-4033-8431-277F47F59DDC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BB51-4033-8431-277F47F59DDC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BB51-4033-8431-277F47F59DDC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BB51-4033-8431-277F47F59DDC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BB51-4033-8431-277F47F59DDC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BB51-4033-8431-277F47F59DDC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BB51-4033-8431-277F47F59DDC}"/>
              </c:ext>
            </c:extLst>
          </c:dPt>
          <c:xVal>
            <c:numRef>
              <c:f>Well5!$K$531:$K$590</c:f>
              <c:numCache>
                <c:formatCode>General</c:formatCode>
                <c:ptCount val="60"/>
                <c:pt idx="0">
                  <c:v>182</c:v>
                </c:pt>
                <c:pt idx="1">
                  <c:v>175</c:v>
                </c:pt>
                <c:pt idx="2">
                  <c:v>169</c:v>
                </c:pt>
                <c:pt idx="3">
                  <c:v>167</c:v>
                </c:pt>
                <c:pt idx="4">
                  <c:v>171</c:v>
                </c:pt>
                <c:pt idx="5">
                  <c:v>173</c:v>
                </c:pt>
                <c:pt idx="6">
                  <c:v>176</c:v>
                </c:pt>
                <c:pt idx="7">
                  <c:v>183</c:v>
                </c:pt>
                <c:pt idx="8">
                  <c:v>184</c:v>
                </c:pt>
                <c:pt idx="9">
                  <c:v>181</c:v>
                </c:pt>
                <c:pt idx="10">
                  <c:v>184</c:v>
                </c:pt>
                <c:pt idx="11">
                  <c:v>193</c:v>
                </c:pt>
                <c:pt idx="12">
                  <c:v>207</c:v>
                </c:pt>
                <c:pt idx="13">
                  <c:v>224</c:v>
                </c:pt>
                <c:pt idx="14">
                  <c:v>229</c:v>
                </c:pt>
                <c:pt idx="15">
                  <c:v>239</c:v>
                </c:pt>
                <c:pt idx="16">
                  <c:v>235</c:v>
                </c:pt>
                <c:pt idx="17">
                  <c:v>236</c:v>
                </c:pt>
                <c:pt idx="18">
                  <c:v>227</c:v>
                </c:pt>
                <c:pt idx="19">
                  <c:v>225</c:v>
                </c:pt>
                <c:pt idx="20">
                  <c:v>183</c:v>
                </c:pt>
                <c:pt idx="21">
                  <c:v>164</c:v>
                </c:pt>
                <c:pt idx="22">
                  <c:v>149</c:v>
                </c:pt>
                <c:pt idx="23">
                  <c:v>136</c:v>
                </c:pt>
                <c:pt idx="24">
                  <c:v>128</c:v>
                </c:pt>
                <c:pt idx="25">
                  <c:v>132</c:v>
                </c:pt>
                <c:pt idx="26">
                  <c:v>135</c:v>
                </c:pt>
                <c:pt idx="27">
                  <c:v>153</c:v>
                </c:pt>
                <c:pt idx="28">
                  <c:v>169</c:v>
                </c:pt>
                <c:pt idx="29">
                  <c:v>183</c:v>
                </c:pt>
                <c:pt idx="30">
                  <c:v>202</c:v>
                </c:pt>
                <c:pt idx="31">
                  <c:v>222</c:v>
                </c:pt>
                <c:pt idx="32">
                  <c:v>237</c:v>
                </c:pt>
                <c:pt idx="33">
                  <c:v>253</c:v>
                </c:pt>
                <c:pt idx="34">
                  <c:v>262</c:v>
                </c:pt>
                <c:pt idx="35">
                  <c:v>268</c:v>
                </c:pt>
                <c:pt idx="36">
                  <c:v>275</c:v>
                </c:pt>
                <c:pt idx="37">
                  <c:v>276</c:v>
                </c:pt>
                <c:pt idx="38">
                  <c:v>266</c:v>
                </c:pt>
                <c:pt idx="39">
                  <c:v>248</c:v>
                </c:pt>
                <c:pt idx="40">
                  <c:v>223</c:v>
                </c:pt>
                <c:pt idx="41">
                  <c:v>212</c:v>
                </c:pt>
                <c:pt idx="42">
                  <c:v>206</c:v>
                </c:pt>
                <c:pt idx="43">
                  <c:v>202</c:v>
                </c:pt>
                <c:pt idx="44">
                  <c:v>198</c:v>
                </c:pt>
                <c:pt idx="45">
                  <c:v>204</c:v>
                </c:pt>
                <c:pt idx="46">
                  <c:v>207</c:v>
                </c:pt>
                <c:pt idx="47">
                  <c:v>195</c:v>
                </c:pt>
                <c:pt idx="48">
                  <c:v>176</c:v>
                </c:pt>
                <c:pt idx="49">
                  <c:v>154</c:v>
                </c:pt>
                <c:pt idx="50">
                  <c:v>147</c:v>
                </c:pt>
                <c:pt idx="51">
                  <c:v>141</c:v>
                </c:pt>
                <c:pt idx="52">
                  <c:v>151</c:v>
                </c:pt>
                <c:pt idx="53">
                  <c:v>159</c:v>
                </c:pt>
                <c:pt idx="54">
                  <c:v>172</c:v>
                </c:pt>
                <c:pt idx="55">
                  <c:v>188</c:v>
                </c:pt>
                <c:pt idx="56">
                  <c:v>202</c:v>
                </c:pt>
                <c:pt idx="57">
                  <c:v>220</c:v>
                </c:pt>
                <c:pt idx="58">
                  <c:v>231</c:v>
                </c:pt>
                <c:pt idx="59">
                  <c:v>243</c:v>
                </c:pt>
              </c:numCache>
            </c:numRef>
          </c:xVal>
          <c:yVal>
            <c:numRef>
              <c:f>Well5!$L$531:$L$590</c:f>
              <c:numCache>
                <c:formatCode>General</c:formatCode>
                <c:ptCount val="60"/>
                <c:pt idx="0">
                  <c:v>44</c:v>
                </c:pt>
                <c:pt idx="1">
                  <c:v>43</c:v>
                </c:pt>
                <c:pt idx="2">
                  <c:v>52</c:v>
                </c:pt>
                <c:pt idx="3">
                  <c:v>61</c:v>
                </c:pt>
                <c:pt idx="4">
                  <c:v>72</c:v>
                </c:pt>
                <c:pt idx="5">
                  <c:v>78</c:v>
                </c:pt>
                <c:pt idx="6">
                  <c:v>86</c:v>
                </c:pt>
                <c:pt idx="7">
                  <c:v>99</c:v>
                </c:pt>
                <c:pt idx="8">
                  <c:v>108</c:v>
                </c:pt>
                <c:pt idx="9">
                  <c:v>121</c:v>
                </c:pt>
                <c:pt idx="10">
                  <c:v>132</c:v>
                </c:pt>
                <c:pt idx="11">
                  <c:v>146</c:v>
                </c:pt>
                <c:pt idx="12">
                  <c:v>151</c:v>
                </c:pt>
                <c:pt idx="13">
                  <c:v>144</c:v>
                </c:pt>
                <c:pt idx="14">
                  <c:v>138</c:v>
                </c:pt>
                <c:pt idx="15">
                  <c:v>113</c:v>
                </c:pt>
                <c:pt idx="16">
                  <c:v>89</c:v>
                </c:pt>
                <c:pt idx="17">
                  <c:v>73</c:v>
                </c:pt>
                <c:pt idx="18">
                  <c:v>63</c:v>
                </c:pt>
                <c:pt idx="19">
                  <c:v>45</c:v>
                </c:pt>
                <c:pt idx="20">
                  <c:v>50</c:v>
                </c:pt>
                <c:pt idx="21">
                  <c:v>60</c:v>
                </c:pt>
                <c:pt idx="22">
                  <c:v>68</c:v>
                </c:pt>
                <c:pt idx="23">
                  <c:v>71</c:v>
                </c:pt>
                <c:pt idx="24">
                  <c:v>86</c:v>
                </c:pt>
                <c:pt idx="25">
                  <c:v>103</c:v>
                </c:pt>
                <c:pt idx="26">
                  <c:v>117</c:v>
                </c:pt>
                <c:pt idx="27">
                  <c:v>128</c:v>
                </c:pt>
                <c:pt idx="28">
                  <c:v>133</c:v>
                </c:pt>
                <c:pt idx="29">
                  <c:v>140</c:v>
                </c:pt>
                <c:pt idx="30">
                  <c:v>138</c:v>
                </c:pt>
                <c:pt idx="31">
                  <c:v>125</c:v>
                </c:pt>
                <c:pt idx="32">
                  <c:v>125</c:v>
                </c:pt>
                <c:pt idx="33">
                  <c:v>127</c:v>
                </c:pt>
                <c:pt idx="34">
                  <c:v>120</c:v>
                </c:pt>
                <c:pt idx="35">
                  <c:v>107</c:v>
                </c:pt>
                <c:pt idx="36">
                  <c:v>104</c:v>
                </c:pt>
                <c:pt idx="37">
                  <c:v>101</c:v>
                </c:pt>
                <c:pt idx="38">
                  <c:v>102</c:v>
                </c:pt>
                <c:pt idx="39">
                  <c:v>102</c:v>
                </c:pt>
                <c:pt idx="40">
                  <c:v>104</c:v>
                </c:pt>
                <c:pt idx="41">
                  <c:v>114</c:v>
                </c:pt>
                <c:pt idx="42">
                  <c:v>132</c:v>
                </c:pt>
                <c:pt idx="43">
                  <c:v>142</c:v>
                </c:pt>
                <c:pt idx="44">
                  <c:v>158</c:v>
                </c:pt>
                <c:pt idx="45">
                  <c:v>173</c:v>
                </c:pt>
                <c:pt idx="46">
                  <c:v>190</c:v>
                </c:pt>
                <c:pt idx="47">
                  <c:v>209</c:v>
                </c:pt>
                <c:pt idx="48">
                  <c:v>223</c:v>
                </c:pt>
                <c:pt idx="49">
                  <c:v>223</c:v>
                </c:pt>
                <c:pt idx="50">
                  <c:v>217</c:v>
                </c:pt>
                <c:pt idx="51">
                  <c:v>207</c:v>
                </c:pt>
                <c:pt idx="52">
                  <c:v>183</c:v>
                </c:pt>
                <c:pt idx="53">
                  <c:v>169</c:v>
                </c:pt>
                <c:pt idx="54">
                  <c:v>157</c:v>
                </c:pt>
                <c:pt idx="55">
                  <c:v>143</c:v>
                </c:pt>
                <c:pt idx="56">
                  <c:v>128</c:v>
                </c:pt>
                <c:pt idx="57">
                  <c:v>126</c:v>
                </c:pt>
                <c:pt idx="58">
                  <c:v>128</c:v>
                </c:pt>
                <c:pt idx="59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1-4033-8431-277F47F59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Well-5 Minute-10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51-4F7B-ABC1-3A6DF564CB57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951-4F7B-ABC1-3A6DF564CB57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951-4F7B-ABC1-3A6DF564CB57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951-4F7B-ABC1-3A6DF564CB57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951-4F7B-ABC1-3A6DF564CB57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A951-4F7B-ABC1-3A6DF564CB57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951-4F7B-ABC1-3A6DF564CB57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951-4F7B-ABC1-3A6DF564CB57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951-4F7B-ABC1-3A6DF564CB57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951-4F7B-ABC1-3A6DF564CB57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951-4F7B-ABC1-3A6DF564CB57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A951-4F7B-ABC1-3A6DF564CB57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951-4F7B-ABC1-3A6DF564CB57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A951-4F7B-ABC1-3A6DF564CB57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951-4F7B-ABC1-3A6DF564CB57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A951-4F7B-ABC1-3A6DF564CB57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A951-4F7B-ABC1-3A6DF564CB57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A951-4F7B-ABC1-3A6DF564CB57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A951-4F7B-ABC1-3A6DF564CB57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A951-4F7B-ABC1-3A6DF564CB57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A951-4F7B-ABC1-3A6DF564CB57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A951-4F7B-ABC1-3A6DF564CB57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A951-4F7B-ABC1-3A6DF564CB57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A951-4F7B-ABC1-3A6DF564CB57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A951-4F7B-ABC1-3A6DF564CB57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A951-4F7B-ABC1-3A6DF564CB57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A951-4F7B-ABC1-3A6DF564CB57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951-4F7B-ABC1-3A6DF564CB57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A951-4F7B-ABC1-3A6DF564CB57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A951-4F7B-ABC1-3A6DF564CB57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A951-4F7B-ABC1-3A6DF564CB57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A951-4F7B-ABC1-3A6DF564CB57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A951-4F7B-ABC1-3A6DF564CB57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A951-4F7B-ABC1-3A6DF564CB57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A951-4F7B-ABC1-3A6DF564CB57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A951-4F7B-ABC1-3A6DF564CB57}"/>
              </c:ext>
            </c:extLst>
          </c:dPt>
          <c:xVal>
            <c:numRef>
              <c:f>Well5!$K$591:$K$650</c:f>
              <c:numCache>
                <c:formatCode>General</c:formatCode>
                <c:ptCount val="60"/>
                <c:pt idx="0">
                  <c:v>265</c:v>
                </c:pt>
                <c:pt idx="1">
                  <c:v>280</c:v>
                </c:pt>
                <c:pt idx="2">
                  <c:v>266</c:v>
                </c:pt>
                <c:pt idx="3">
                  <c:v>261</c:v>
                </c:pt>
                <c:pt idx="4">
                  <c:v>264</c:v>
                </c:pt>
                <c:pt idx="5">
                  <c:v>266</c:v>
                </c:pt>
                <c:pt idx="6">
                  <c:v>265</c:v>
                </c:pt>
                <c:pt idx="7">
                  <c:v>254</c:v>
                </c:pt>
                <c:pt idx="8">
                  <c:v>248</c:v>
                </c:pt>
                <c:pt idx="9">
                  <c:v>231</c:v>
                </c:pt>
                <c:pt idx="10">
                  <c:v>219</c:v>
                </c:pt>
                <c:pt idx="11">
                  <c:v>204</c:v>
                </c:pt>
                <c:pt idx="12">
                  <c:v>202</c:v>
                </c:pt>
                <c:pt idx="13">
                  <c:v>180</c:v>
                </c:pt>
                <c:pt idx="14">
                  <c:v>168</c:v>
                </c:pt>
                <c:pt idx="15">
                  <c:v>164</c:v>
                </c:pt>
                <c:pt idx="16">
                  <c:v>162</c:v>
                </c:pt>
                <c:pt idx="17">
                  <c:v>164</c:v>
                </c:pt>
                <c:pt idx="18">
                  <c:v>171</c:v>
                </c:pt>
                <c:pt idx="19">
                  <c:v>183</c:v>
                </c:pt>
                <c:pt idx="20">
                  <c:v>192</c:v>
                </c:pt>
                <c:pt idx="21">
                  <c:v>204</c:v>
                </c:pt>
                <c:pt idx="22">
                  <c:v>219</c:v>
                </c:pt>
                <c:pt idx="23">
                  <c:v>227</c:v>
                </c:pt>
                <c:pt idx="24">
                  <c:v>236</c:v>
                </c:pt>
                <c:pt idx="25">
                  <c:v>243</c:v>
                </c:pt>
                <c:pt idx="26">
                  <c:v>256</c:v>
                </c:pt>
                <c:pt idx="27">
                  <c:v>269</c:v>
                </c:pt>
                <c:pt idx="28">
                  <c:v>267</c:v>
                </c:pt>
                <c:pt idx="29">
                  <c:v>267</c:v>
                </c:pt>
                <c:pt idx="30">
                  <c:v>264</c:v>
                </c:pt>
                <c:pt idx="31">
                  <c:v>263</c:v>
                </c:pt>
                <c:pt idx="32">
                  <c:v>267</c:v>
                </c:pt>
                <c:pt idx="33">
                  <c:v>276</c:v>
                </c:pt>
                <c:pt idx="34">
                  <c:v>284</c:v>
                </c:pt>
                <c:pt idx="35">
                  <c:v>279</c:v>
                </c:pt>
                <c:pt idx="36">
                  <c:v>266</c:v>
                </c:pt>
                <c:pt idx="37">
                  <c:v>243</c:v>
                </c:pt>
                <c:pt idx="38">
                  <c:v>202</c:v>
                </c:pt>
              </c:numCache>
            </c:numRef>
          </c:xVal>
          <c:yVal>
            <c:numRef>
              <c:f>Well5!$L$591:$L$650</c:f>
              <c:numCache>
                <c:formatCode>General</c:formatCode>
                <c:ptCount val="60"/>
                <c:pt idx="0">
                  <c:v>118</c:v>
                </c:pt>
                <c:pt idx="1">
                  <c:v>128</c:v>
                </c:pt>
                <c:pt idx="2">
                  <c:v>162</c:v>
                </c:pt>
                <c:pt idx="3">
                  <c:v>190</c:v>
                </c:pt>
                <c:pt idx="4">
                  <c:v>202</c:v>
                </c:pt>
                <c:pt idx="5">
                  <c:v>212</c:v>
                </c:pt>
                <c:pt idx="6">
                  <c:v>219</c:v>
                </c:pt>
                <c:pt idx="7">
                  <c:v>234</c:v>
                </c:pt>
                <c:pt idx="8">
                  <c:v>254</c:v>
                </c:pt>
                <c:pt idx="9">
                  <c:v>257</c:v>
                </c:pt>
                <c:pt idx="10">
                  <c:v>263</c:v>
                </c:pt>
                <c:pt idx="11">
                  <c:v>275</c:v>
                </c:pt>
                <c:pt idx="12">
                  <c:v>288</c:v>
                </c:pt>
                <c:pt idx="13">
                  <c:v>257</c:v>
                </c:pt>
                <c:pt idx="14">
                  <c:v>239</c:v>
                </c:pt>
                <c:pt idx="15">
                  <c:v>224</c:v>
                </c:pt>
                <c:pt idx="16">
                  <c:v>213</c:v>
                </c:pt>
                <c:pt idx="17">
                  <c:v>199</c:v>
                </c:pt>
                <c:pt idx="18">
                  <c:v>182</c:v>
                </c:pt>
                <c:pt idx="19">
                  <c:v>177</c:v>
                </c:pt>
                <c:pt idx="20">
                  <c:v>168</c:v>
                </c:pt>
                <c:pt idx="21">
                  <c:v>156</c:v>
                </c:pt>
                <c:pt idx="22">
                  <c:v>150</c:v>
                </c:pt>
                <c:pt idx="23">
                  <c:v>141</c:v>
                </c:pt>
                <c:pt idx="24">
                  <c:v>128</c:v>
                </c:pt>
                <c:pt idx="25">
                  <c:v>113</c:v>
                </c:pt>
                <c:pt idx="26">
                  <c:v>105</c:v>
                </c:pt>
                <c:pt idx="27">
                  <c:v>111</c:v>
                </c:pt>
                <c:pt idx="28">
                  <c:v>127</c:v>
                </c:pt>
                <c:pt idx="29">
                  <c:v>143</c:v>
                </c:pt>
                <c:pt idx="30">
                  <c:v>157</c:v>
                </c:pt>
                <c:pt idx="31">
                  <c:v>171</c:v>
                </c:pt>
                <c:pt idx="32">
                  <c:v>187</c:v>
                </c:pt>
                <c:pt idx="33">
                  <c:v>197</c:v>
                </c:pt>
                <c:pt idx="34">
                  <c:v>197</c:v>
                </c:pt>
                <c:pt idx="35">
                  <c:v>199</c:v>
                </c:pt>
                <c:pt idx="36">
                  <c:v>199</c:v>
                </c:pt>
                <c:pt idx="37">
                  <c:v>200</c:v>
                </c:pt>
                <c:pt idx="38">
                  <c:v>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1-4F7B-ABC1-3A6DF564C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3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4"/>
      </c:valAx>
      <c:valAx>
        <c:axId val="1953597568"/>
        <c:scaling>
          <c:orientation val="minMax"/>
          <c:max val="33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6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Minute-1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BF-49EB-932C-714BFE1F9122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1BF-49EB-932C-714BFE1F9122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1BF-49EB-932C-714BFE1F9122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1BF-49EB-932C-714BFE1F9122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1BF-49EB-932C-714BFE1F9122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11BF-49EB-932C-714BFE1F9122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11BF-49EB-932C-714BFE1F9122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11BF-49EB-932C-714BFE1F9122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11BF-49EB-932C-714BFE1F9122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11BF-49EB-932C-714BFE1F9122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11BF-49EB-932C-714BFE1F9122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11BF-49EB-932C-714BFE1F9122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11BF-49EB-932C-714BFE1F9122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11BF-49EB-932C-714BFE1F9122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11BF-49EB-932C-714BFE1F9122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11BF-49EB-932C-714BFE1F9122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11BF-49EB-932C-714BFE1F9122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11BF-49EB-932C-714BFE1F9122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11BF-49EB-932C-714BFE1F9122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11BF-49EB-932C-714BFE1F9122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11BF-49EB-932C-714BFE1F9122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11BF-49EB-932C-714BFE1F9122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11BF-49EB-932C-714BFE1F9122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11BF-49EB-932C-714BFE1F9122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11BF-49EB-932C-714BFE1F9122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11BF-49EB-932C-714BFE1F9122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11BF-49EB-932C-714BFE1F9122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11BF-49EB-932C-714BFE1F9122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11BF-49EB-932C-714BFE1F9122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11BF-49EB-932C-714BFE1F9122}"/>
              </c:ext>
            </c:extLst>
          </c:dPt>
          <c:xVal>
            <c:numRef>
              <c:f>Well6!$K$51:$K$110</c:f>
              <c:numCache>
                <c:formatCode>General</c:formatCode>
                <c:ptCount val="60"/>
                <c:pt idx="0">
                  <c:v>113</c:v>
                </c:pt>
                <c:pt idx="1">
                  <c:v>109</c:v>
                </c:pt>
                <c:pt idx="2">
                  <c:v>117</c:v>
                </c:pt>
                <c:pt idx="3">
                  <c:v>131</c:v>
                </c:pt>
                <c:pt idx="4">
                  <c:v>141</c:v>
                </c:pt>
                <c:pt idx="5">
                  <c:v>143</c:v>
                </c:pt>
                <c:pt idx="6">
                  <c:v>142</c:v>
                </c:pt>
                <c:pt idx="7">
                  <c:v>141</c:v>
                </c:pt>
                <c:pt idx="8">
                  <c:v>131</c:v>
                </c:pt>
                <c:pt idx="9">
                  <c:v>131</c:v>
                </c:pt>
                <c:pt idx="10">
                  <c:v>129</c:v>
                </c:pt>
                <c:pt idx="11">
                  <c:v>127</c:v>
                </c:pt>
                <c:pt idx="12">
                  <c:v>108</c:v>
                </c:pt>
                <c:pt idx="13">
                  <c:v>16</c:v>
                </c:pt>
                <c:pt idx="14">
                  <c:v>86</c:v>
                </c:pt>
                <c:pt idx="15">
                  <c:v>31</c:v>
                </c:pt>
                <c:pt idx="16">
                  <c:v>59</c:v>
                </c:pt>
                <c:pt idx="17">
                  <c:v>83</c:v>
                </c:pt>
                <c:pt idx="18">
                  <c:v>64</c:v>
                </c:pt>
                <c:pt idx="19">
                  <c:v>117</c:v>
                </c:pt>
                <c:pt idx="20">
                  <c:v>126</c:v>
                </c:pt>
                <c:pt idx="21">
                  <c:v>132</c:v>
                </c:pt>
                <c:pt idx="22">
                  <c:v>134</c:v>
                </c:pt>
                <c:pt idx="23">
                  <c:v>136</c:v>
                </c:pt>
                <c:pt idx="24">
                  <c:v>143</c:v>
                </c:pt>
                <c:pt idx="25">
                  <c:v>146</c:v>
                </c:pt>
                <c:pt idx="26">
                  <c:v>147</c:v>
                </c:pt>
                <c:pt idx="27">
                  <c:v>156</c:v>
                </c:pt>
                <c:pt idx="28">
                  <c:v>165</c:v>
                </c:pt>
                <c:pt idx="29">
                  <c:v>91</c:v>
                </c:pt>
                <c:pt idx="30">
                  <c:v>99</c:v>
                </c:pt>
                <c:pt idx="31">
                  <c:v>67</c:v>
                </c:pt>
                <c:pt idx="32">
                  <c:v>183</c:v>
                </c:pt>
                <c:pt idx="33">
                  <c:v>188</c:v>
                </c:pt>
                <c:pt idx="34">
                  <c:v>188</c:v>
                </c:pt>
                <c:pt idx="35">
                  <c:v>187</c:v>
                </c:pt>
                <c:pt idx="36">
                  <c:v>197</c:v>
                </c:pt>
                <c:pt idx="37">
                  <c:v>205</c:v>
                </c:pt>
                <c:pt idx="38">
                  <c:v>207</c:v>
                </c:pt>
                <c:pt idx="39">
                  <c:v>207</c:v>
                </c:pt>
                <c:pt idx="40">
                  <c:v>209</c:v>
                </c:pt>
                <c:pt idx="41">
                  <c:v>206</c:v>
                </c:pt>
                <c:pt idx="42">
                  <c:v>188</c:v>
                </c:pt>
                <c:pt idx="43">
                  <c:v>37</c:v>
                </c:pt>
                <c:pt idx="44">
                  <c:v>5</c:v>
                </c:pt>
                <c:pt idx="45">
                  <c:v>22</c:v>
                </c:pt>
                <c:pt idx="46">
                  <c:v>191</c:v>
                </c:pt>
                <c:pt idx="47">
                  <c:v>223</c:v>
                </c:pt>
                <c:pt idx="48">
                  <c:v>226</c:v>
                </c:pt>
                <c:pt idx="49">
                  <c:v>239</c:v>
                </c:pt>
                <c:pt idx="50">
                  <c:v>245</c:v>
                </c:pt>
                <c:pt idx="51">
                  <c:v>248</c:v>
                </c:pt>
                <c:pt idx="52">
                  <c:v>244</c:v>
                </c:pt>
                <c:pt idx="53">
                  <c:v>240</c:v>
                </c:pt>
                <c:pt idx="54">
                  <c:v>234</c:v>
                </c:pt>
                <c:pt idx="55">
                  <c:v>222</c:v>
                </c:pt>
                <c:pt idx="56">
                  <c:v>209</c:v>
                </c:pt>
                <c:pt idx="57">
                  <c:v>206</c:v>
                </c:pt>
                <c:pt idx="58">
                  <c:v>198</c:v>
                </c:pt>
                <c:pt idx="59">
                  <c:v>188</c:v>
                </c:pt>
              </c:numCache>
            </c:numRef>
          </c:xVal>
          <c:yVal>
            <c:numRef>
              <c:f>Well6!$L$51:$L$110</c:f>
              <c:numCache>
                <c:formatCode>General</c:formatCode>
                <c:ptCount val="60"/>
                <c:pt idx="0">
                  <c:v>229</c:v>
                </c:pt>
                <c:pt idx="1">
                  <c:v>224</c:v>
                </c:pt>
                <c:pt idx="2">
                  <c:v>228</c:v>
                </c:pt>
                <c:pt idx="3">
                  <c:v>229</c:v>
                </c:pt>
                <c:pt idx="4">
                  <c:v>234</c:v>
                </c:pt>
                <c:pt idx="5">
                  <c:v>237</c:v>
                </c:pt>
                <c:pt idx="6">
                  <c:v>244</c:v>
                </c:pt>
                <c:pt idx="7">
                  <c:v>249</c:v>
                </c:pt>
                <c:pt idx="8">
                  <c:v>258</c:v>
                </c:pt>
                <c:pt idx="9">
                  <c:v>264</c:v>
                </c:pt>
                <c:pt idx="10">
                  <c:v>269</c:v>
                </c:pt>
                <c:pt idx="11">
                  <c:v>266</c:v>
                </c:pt>
                <c:pt idx="12">
                  <c:v>271</c:v>
                </c:pt>
                <c:pt idx="13">
                  <c:v>304</c:v>
                </c:pt>
                <c:pt idx="14">
                  <c:v>277</c:v>
                </c:pt>
                <c:pt idx="15">
                  <c:v>271</c:v>
                </c:pt>
                <c:pt idx="16">
                  <c:v>272</c:v>
                </c:pt>
                <c:pt idx="17">
                  <c:v>267</c:v>
                </c:pt>
                <c:pt idx="18">
                  <c:v>260</c:v>
                </c:pt>
                <c:pt idx="19">
                  <c:v>252</c:v>
                </c:pt>
                <c:pt idx="20">
                  <c:v>249</c:v>
                </c:pt>
                <c:pt idx="21">
                  <c:v>248</c:v>
                </c:pt>
                <c:pt idx="22">
                  <c:v>242</c:v>
                </c:pt>
                <c:pt idx="23">
                  <c:v>242</c:v>
                </c:pt>
                <c:pt idx="24">
                  <c:v>244</c:v>
                </c:pt>
                <c:pt idx="25">
                  <c:v>241</c:v>
                </c:pt>
                <c:pt idx="26">
                  <c:v>237</c:v>
                </c:pt>
                <c:pt idx="27">
                  <c:v>226</c:v>
                </c:pt>
                <c:pt idx="28">
                  <c:v>220</c:v>
                </c:pt>
                <c:pt idx="29">
                  <c:v>250</c:v>
                </c:pt>
                <c:pt idx="30">
                  <c:v>241</c:v>
                </c:pt>
                <c:pt idx="31">
                  <c:v>222</c:v>
                </c:pt>
                <c:pt idx="32">
                  <c:v>220</c:v>
                </c:pt>
                <c:pt idx="33">
                  <c:v>217</c:v>
                </c:pt>
                <c:pt idx="34">
                  <c:v>212</c:v>
                </c:pt>
                <c:pt idx="35">
                  <c:v>205</c:v>
                </c:pt>
                <c:pt idx="36">
                  <c:v>199</c:v>
                </c:pt>
                <c:pt idx="37">
                  <c:v>197</c:v>
                </c:pt>
                <c:pt idx="38">
                  <c:v>190</c:v>
                </c:pt>
                <c:pt idx="39">
                  <c:v>188</c:v>
                </c:pt>
                <c:pt idx="40">
                  <c:v>185</c:v>
                </c:pt>
                <c:pt idx="41">
                  <c:v>181</c:v>
                </c:pt>
                <c:pt idx="42">
                  <c:v>188</c:v>
                </c:pt>
                <c:pt idx="43">
                  <c:v>296</c:v>
                </c:pt>
                <c:pt idx="44">
                  <c:v>292</c:v>
                </c:pt>
                <c:pt idx="45">
                  <c:v>151</c:v>
                </c:pt>
                <c:pt idx="46">
                  <c:v>155</c:v>
                </c:pt>
                <c:pt idx="47">
                  <c:v>157</c:v>
                </c:pt>
                <c:pt idx="48">
                  <c:v>141</c:v>
                </c:pt>
                <c:pt idx="49">
                  <c:v>136</c:v>
                </c:pt>
                <c:pt idx="50">
                  <c:v>137</c:v>
                </c:pt>
                <c:pt idx="51">
                  <c:v>147</c:v>
                </c:pt>
                <c:pt idx="52">
                  <c:v>163</c:v>
                </c:pt>
                <c:pt idx="53">
                  <c:v>173</c:v>
                </c:pt>
                <c:pt idx="54">
                  <c:v>174</c:v>
                </c:pt>
                <c:pt idx="55">
                  <c:v>174</c:v>
                </c:pt>
                <c:pt idx="56">
                  <c:v>172</c:v>
                </c:pt>
                <c:pt idx="57">
                  <c:v>178</c:v>
                </c:pt>
                <c:pt idx="58">
                  <c:v>176</c:v>
                </c:pt>
                <c:pt idx="59">
                  <c:v>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BF-49EB-932C-714BFE1F9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Minute-2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CC-4B09-BA08-B3F4C1714B02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ECC-4B09-BA08-B3F4C1714B02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CC-4B09-BA08-B3F4C1714B02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ECC-4B09-BA08-B3F4C1714B02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CC-4B09-BA08-B3F4C1714B02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ECC-4B09-BA08-B3F4C1714B02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ECC-4B09-BA08-B3F4C1714B02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ECC-4B09-BA08-B3F4C1714B02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ECC-4B09-BA08-B3F4C1714B02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ECC-4B09-BA08-B3F4C1714B02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ECC-4B09-BA08-B3F4C1714B02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ECC-4B09-BA08-B3F4C1714B02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ECC-4B09-BA08-B3F4C1714B02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ECC-4B09-BA08-B3F4C1714B02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ECC-4B09-BA08-B3F4C1714B02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ECC-4B09-BA08-B3F4C1714B02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ECC-4B09-BA08-B3F4C1714B02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ECC-4B09-BA08-B3F4C1714B02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ECC-4B09-BA08-B3F4C1714B02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ECC-4B09-BA08-B3F4C1714B02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ECC-4B09-BA08-B3F4C1714B02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ECC-4B09-BA08-B3F4C1714B02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ECC-4B09-BA08-B3F4C1714B02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ECC-4B09-BA08-B3F4C1714B02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ECC-4B09-BA08-B3F4C1714B02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ECC-4B09-BA08-B3F4C1714B02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ECC-4B09-BA08-B3F4C1714B02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ECC-4B09-BA08-B3F4C1714B02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ECC-4B09-BA08-B3F4C1714B02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ECC-4B09-BA08-B3F4C1714B02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ECC-4B09-BA08-B3F4C1714B02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ECC-4B09-BA08-B3F4C1714B02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ECC-4B09-BA08-B3F4C1714B02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ECC-4B09-BA08-B3F4C1714B02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ECC-4B09-BA08-B3F4C1714B02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ECC-4B09-BA08-B3F4C1714B02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ECC-4B09-BA08-B3F4C1714B02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ECC-4B09-BA08-B3F4C1714B02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ECC-4B09-BA08-B3F4C1714B02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ECC-4B09-BA08-B3F4C1714B02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ECC-4B09-BA08-B3F4C1714B02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ECC-4B09-BA08-B3F4C1714B02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ECC-4B09-BA08-B3F4C1714B02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ECC-4B09-BA08-B3F4C1714B02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ECC-4B09-BA08-B3F4C1714B02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ECC-4B09-BA08-B3F4C1714B02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ECC-4B09-BA08-B3F4C1714B02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ECC-4B09-BA08-B3F4C1714B02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ECC-4B09-BA08-B3F4C1714B02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ECC-4B09-BA08-B3F4C1714B02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ECC-4B09-BA08-B3F4C1714B02}"/>
              </c:ext>
            </c:extLst>
          </c:dPt>
          <c:xVal>
            <c:numRef>
              <c:f>Well6!$K$111:$K$170</c:f>
              <c:numCache>
                <c:formatCode>General</c:formatCode>
                <c:ptCount val="60"/>
                <c:pt idx="0">
                  <c:v>185</c:v>
                </c:pt>
                <c:pt idx="1">
                  <c:v>187</c:v>
                </c:pt>
                <c:pt idx="2">
                  <c:v>196</c:v>
                </c:pt>
                <c:pt idx="3">
                  <c:v>205</c:v>
                </c:pt>
                <c:pt idx="4">
                  <c:v>214</c:v>
                </c:pt>
                <c:pt idx="5">
                  <c:v>219</c:v>
                </c:pt>
                <c:pt idx="6">
                  <c:v>226</c:v>
                </c:pt>
                <c:pt idx="7">
                  <c:v>234</c:v>
                </c:pt>
                <c:pt idx="8">
                  <c:v>242</c:v>
                </c:pt>
                <c:pt idx="9">
                  <c:v>254</c:v>
                </c:pt>
                <c:pt idx="10">
                  <c:v>263</c:v>
                </c:pt>
                <c:pt idx="11">
                  <c:v>267</c:v>
                </c:pt>
                <c:pt idx="12">
                  <c:v>267</c:v>
                </c:pt>
                <c:pt idx="13">
                  <c:v>228</c:v>
                </c:pt>
                <c:pt idx="14">
                  <c:v>69</c:v>
                </c:pt>
                <c:pt idx="15">
                  <c:v>247</c:v>
                </c:pt>
                <c:pt idx="16">
                  <c:v>295</c:v>
                </c:pt>
                <c:pt idx="17">
                  <c:v>290</c:v>
                </c:pt>
                <c:pt idx="18">
                  <c:v>280</c:v>
                </c:pt>
                <c:pt idx="19">
                  <c:v>258</c:v>
                </c:pt>
                <c:pt idx="20">
                  <c:v>244</c:v>
                </c:pt>
                <c:pt idx="21">
                  <c:v>231</c:v>
                </c:pt>
                <c:pt idx="22">
                  <c:v>221</c:v>
                </c:pt>
                <c:pt idx="23">
                  <c:v>203</c:v>
                </c:pt>
                <c:pt idx="24">
                  <c:v>197</c:v>
                </c:pt>
                <c:pt idx="25">
                  <c:v>188</c:v>
                </c:pt>
                <c:pt idx="26">
                  <c:v>176</c:v>
                </c:pt>
                <c:pt idx="27">
                  <c:v>163</c:v>
                </c:pt>
                <c:pt idx="28">
                  <c:v>142</c:v>
                </c:pt>
                <c:pt idx="29">
                  <c:v>82</c:v>
                </c:pt>
                <c:pt idx="30">
                  <c:v>139</c:v>
                </c:pt>
                <c:pt idx="31">
                  <c:v>139</c:v>
                </c:pt>
                <c:pt idx="32">
                  <c:v>138</c:v>
                </c:pt>
                <c:pt idx="33">
                  <c:v>154</c:v>
                </c:pt>
                <c:pt idx="34">
                  <c:v>163</c:v>
                </c:pt>
                <c:pt idx="35">
                  <c:v>169</c:v>
                </c:pt>
                <c:pt idx="36">
                  <c:v>178</c:v>
                </c:pt>
                <c:pt idx="37">
                  <c:v>186</c:v>
                </c:pt>
                <c:pt idx="38">
                  <c:v>192</c:v>
                </c:pt>
                <c:pt idx="39">
                  <c:v>205</c:v>
                </c:pt>
                <c:pt idx="40">
                  <c:v>218</c:v>
                </c:pt>
                <c:pt idx="41">
                  <c:v>234</c:v>
                </c:pt>
                <c:pt idx="42">
                  <c:v>248</c:v>
                </c:pt>
                <c:pt idx="43">
                  <c:v>248</c:v>
                </c:pt>
                <c:pt idx="44">
                  <c:v>245</c:v>
                </c:pt>
                <c:pt idx="45">
                  <c:v>245</c:v>
                </c:pt>
                <c:pt idx="46">
                  <c:v>248</c:v>
                </c:pt>
                <c:pt idx="47">
                  <c:v>255</c:v>
                </c:pt>
                <c:pt idx="48">
                  <c:v>243</c:v>
                </c:pt>
                <c:pt idx="49">
                  <c:v>232</c:v>
                </c:pt>
                <c:pt idx="50">
                  <c:v>221</c:v>
                </c:pt>
                <c:pt idx="51">
                  <c:v>210</c:v>
                </c:pt>
                <c:pt idx="52">
                  <c:v>207</c:v>
                </c:pt>
                <c:pt idx="53">
                  <c:v>202</c:v>
                </c:pt>
                <c:pt idx="54">
                  <c:v>200</c:v>
                </c:pt>
                <c:pt idx="55">
                  <c:v>203</c:v>
                </c:pt>
                <c:pt idx="56">
                  <c:v>207</c:v>
                </c:pt>
                <c:pt idx="57">
                  <c:v>205</c:v>
                </c:pt>
                <c:pt idx="58">
                  <c:v>198</c:v>
                </c:pt>
                <c:pt idx="59">
                  <c:v>180</c:v>
                </c:pt>
              </c:numCache>
            </c:numRef>
          </c:xVal>
          <c:yVal>
            <c:numRef>
              <c:f>Well6!$L$111:$L$170</c:f>
              <c:numCache>
                <c:formatCode>General</c:formatCode>
                <c:ptCount val="60"/>
                <c:pt idx="0">
                  <c:v>145</c:v>
                </c:pt>
                <c:pt idx="1">
                  <c:v>136</c:v>
                </c:pt>
                <c:pt idx="2">
                  <c:v>130</c:v>
                </c:pt>
                <c:pt idx="3">
                  <c:v>127</c:v>
                </c:pt>
                <c:pt idx="4">
                  <c:v>135</c:v>
                </c:pt>
                <c:pt idx="5">
                  <c:v>140</c:v>
                </c:pt>
                <c:pt idx="6">
                  <c:v>153</c:v>
                </c:pt>
                <c:pt idx="7">
                  <c:v>162</c:v>
                </c:pt>
                <c:pt idx="8">
                  <c:v>162</c:v>
                </c:pt>
                <c:pt idx="9">
                  <c:v>162</c:v>
                </c:pt>
                <c:pt idx="10">
                  <c:v>152</c:v>
                </c:pt>
                <c:pt idx="11">
                  <c:v>150</c:v>
                </c:pt>
                <c:pt idx="12">
                  <c:v>153</c:v>
                </c:pt>
                <c:pt idx="13">
                  <c:v>150</c:v>
                </c:pt>
                <c:pt idx="14">
                  <c:v>127</c:v>
                </c:pt>
                <c:pt idx="15">
                  <c:v>143</c:v>
                </c:pt>
                <c:pt idx="16">
                  <c:v>143</c:v>
                </c:pt>
                <c:pt idx="17">
                  <c:v>142</c:v>
                </c:pt>
                <c:pt idx="18">
                  <c:v>132</c:v>
                </c:pt>
                <c:pt idx="19">
                  <c:v>137</c:v>
                </c:pt>
                <c:pt idx="20">
                  <c:v>149</c:v>
                </c:pt>
                <c:pt idx="21">
                  <c:v>169</c:v>
                </c:pt>
                <c:pt idx="22">
                  <c:v>176</c:v>
                </c:pt>
                <c:pt idx="23">
                  <c:v>181</c:v>
                </c:pt>
                <c:pt idx="24">
                  <c:v>200</c:v>
                </c:pt>
                <c:pt idx="25">
                  <c:v>212</c:v>
                </c:pt>
                <c:pt idx="26">
                  <c:v>215</c:v>
                </c:pt>
                <c:pt idx="27">
                  <c:v>235</c:v>
                </c:pt>
                <c:pt idx="28">
                  <c:v>234</c:v>
                </c:pt>
                <c:pt idx="29">
                  <c:v>253</c:v>
                </c:pt>
                <c:pt idx="30">
                  <c:v>247</c:v>
                </c:pt>
                <c:pt idx="31">
                  <c:v>257</c:v>
                </c:pt>
                <c:pt idx="32">
                  <c:v>265</c:v>
                </c:pt>
                <c:pt idx="33">
                  <c:v>274</c:v>
                </c:pt>
                <c:pt idx="34">
                  <c:v>270</c:v>
                </c:pt>
                <c:pt idx="35">
                  <c:v>266</c:v>
                </c:pt>
                <c:pt idx="36">
                  <c:v>273</c:v>
                </c:pt>
                <c:pt idx="37">
                  <c:v>277</c:v>
                </c:pt>
                <c:pt idx="38">
                  <c:v>274</c:v>
                </c:pt>
                <c:pt idx="39">
                  <c:v>264</c:v>
                </c:pt>
                <c:pt idx="40">
                  <c:v>269</c:v>
                </c:pt>
                <c:pt idx="41">
                  <c:v>262</c:v>
                </c:pt>
                <c:pt idx="42">
                  <c:v>267</c:v>
                </c:pt>
                <c:pt idx="43">
                  <c:v>264</c:v>
                </c:pt>
                <c:pt idx="44">
                  <c:v>233</c:v>
                </c:pt>
                <c:pt idx="45">
                  <c:v>217</c:v>
                </c:pt>
                <c:pt idx="46">
                  <c:v>204</c:v>
                </c:pt>
                <c:pt idx="47">
                  <c:v>187</c:v>
                </c:pt>
                <c:pt idx="48">
                  <c:v>166</c:v>
                </c:pt>
                <c:pt idx="49">
                  <c:v>151</c:v>
                </c:pt>
                <c:pt idx="50">
                  <c:v>148</c:v>
                </c:pt>
                <c:pt idx="51">
                  <c:v>135</c:v>
                </c:pt>
                <c:pt idx="52">
                  <c:v>120</c:v>
                </c:pt>
                <c:pt idx="53">
                  <c:v>116</c:v>
                </c:pt>
                <c:pt idx="54">
                  <c:v>103</c:v>
                </c:pt>
                <c:pt idx="55">
                  <c:v>87</c:v>
                </c:pt>
                <c:pt idx="56">
                  <c:v>67</c:v>
                </c:pt>
                <c:pt idx="57">
                  <c:v>56</c:v>
                </c:pt>
                <c:pt idx="58">
                  <c:v>48</c:v>
                </c:pt>
                <c:pt idx="59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CC-4B09-BA08-B3F4C1714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Minute-3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FD-4775-9AF3-BB4D385DA251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2FD-4775-9AF3-BB4D385DA251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FD-4775-9AF3-BB4D385DA251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2FD-4775-9AF3-BB4D385DA251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FD-4775-9AF3-BB4D385DA251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E2FD-4775-9AF3-BB4D385DA251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FD-4775-9AF3-BB4D385DA251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E2FD-4775-9AF3-BB4D385DA251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FD-4775-9AF3-BB4D385DA251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E2FD-4775-9AF3-BB4D385DA251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FD-4775-9AF3-BB4D385DA251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E2FD-4775-9AF3-BB4D385DA251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FD-4775-9AF3-BB4D385DA251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E2FD-4775-9AF3-BB4D385DA251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FD-4775-9AF3-BB4D385DA251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2FD-4775-9AF3-BB4D385DA251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FD-4775-9AF3-BB4D385DA251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E2FD-4775-9AF3-BB4D385DA251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FD-4775-9AF3-BB4D385DA251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E2FD-4775-9AF3-BB4D385DA251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FD-4775-9AF3-BB4D385DA251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E2FD-4775-9AF3-BB4D385DA251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FD-4775-9AF3-BB4D385DA251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E2FD-4775-9AF3-BB4D385DA251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FD-4775-9AF3-BB4D385DA251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E2FD-4775-9AF3-BB4D385DA251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FD-4775-9AF3-BB4D385DA251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E2FD-4775-9AF3-BB4D385DA251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FD-4775-9AF3-BB4D385DA251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E2FD-4775-9AF3-BB4D385DA251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FD-4775-9AF3-BB4D385DA251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E2FD-4775-9AF3-BB4D385DA251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FD-4775-9AF3-BB4D385DA251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E2FD-4775-9AF3-BB4D385DA251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2FD-4775-9AF3-BB4D385DA251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E2FD-4775-9AF3-BB4D385DA251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E2FD-4775-9AF3-BB4D385DA251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2FD-4775-9AF3-BB4D385DA251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E2FD-4775-9AF3-BB4D385DA251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2FD-4775-9AF3-BB4D385DA251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E2FD-4775-9AF3-BB4D385DA251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E2FD-4775-9AF3-BB4D385DA251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E2FD-4775-9AF3-BB4D385DA251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E2FD-4775-9AF3-BB4D385DA251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E2FD-4775-9AF3-BB4D385DA251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E2FD-4775-9AF3-BB4D385DA251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E2FD-4775-9AF3-BB4D385DA251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2FD-4775-9AF3-BB4D385DA251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E2FD-4775-9AF3-BB4D385DA251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2FD-4775-9AF3-BB4D385DA251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E2FD-4775-9AF3-BB4D385DA251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2FD-4775-9AF3-BB4D385DA251}"/>
              </c:ext>
            </c:extLst>
          </c:dPt>
          <c:xVal>
            <c:numRef>
              <c:f>Well6!$K$171:$K$230</c:f>
              <c:numCache>
                <c:formatCode>General</c:formatCode>
                <c:ptCount val="60"/>
                <c:pt idx="0">
                  <c:v>168</c:v>
                </c:pt>
                <c:pt idx="1">
                  <c:v>162</c:v>
                </c:pt>
                <c:pt idx="2">
                  <c:v>161</c:v>
                </c:pt>
                <c:pt idx="3">
                  <c:v>174</c:v>
                </c:pt>
                <c:pt idx="4">
                  <c:v>180</c:v>
                </c:pt>
                <c:pt idx="5">
                  <c:v>189</c:v>
                </c:pt>
                <c:pt idx="6">
                  <c:v>196</c:v>
                </c:pt>
                <c:pt idx="7">
                  <c:v>205</c:v>
                </c:pt>
                <c:pt idx="8">
                  <c:v>210</c:v>
                </c:pt>
                <c:pt idx="9">
                  <c:v>207</c:v>
                </c:pt>
                <c:pt idx="10">
                  <c:v>201</c:v>
                </c:pt>
                <c:pt idx="11">
                  <c:v>210</c:v>
                </c:pt>
                <c:pt idx="12">
                  <c:v>221</c:v>
                </c:pt>
                <c:pt idx="13">
                  <c:v>220</c:v>
                </c:pt>
                <c:pt idx="14">
                  <c:v>220</c:v>
                </c:pt>
                <c:pt idx="15">
                  <c:v>211</c:v>
                </c:pt>
                <c:pt idx="16">
                  <c:v>217</c:v>
                </c:pt>
                <c:pt idx="17">
                  <c:v>232</c:v>
                </c:pt>
                <c:pt idx="18">
                  <c:v>240</c:v>
                </c:pt>
                <c:pt idx="19">
                  <c:v>238</c:v>
                </c:pt>
                <c:pt idx="20">
                  <c:v>238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251</c:v>
                </c:pt>
                <c:pt idx="25">
                  <c:v>260</c:v>
                </c:pt>
                <c:pt idx="26">
                  <c:v>269</c:v>
                </c:pt>
                <c:pt idx="27">
                  <c:v>275</c:v>
                </c:pt>
                <c:pt idx="28">
                  <c:v>267</c:v>
                </c:pt>
                <c:pt idx="29">
                  <c:v>265</c:v>
                </c:pt>
                <c:pt idx="30">
                  <c:v>253</c:v>
                </c:pt>
                <c:pt idx="31">
                  <c:v>227</c:v>
                </c:pt>
                <c:pt idx="32">
                  <c:v>206</c:v>
                </c:pt>
                <c:pt idx="33">
                  <c:v>203</c:v>
                </c:pt>
                <c:pt idx="34">
                  <c:v>194</c:v>
                </c:pt>
                <c:pt idx="35">
                  <c:v>178</c:v>
                </c:pt>
                <c:pt idx="36">
                  <c:v>159</c:v>
                </c:pt>
                <c:pt idx="37">
                  <c:v>144</c:v>
                </c:pt>
                <c:pt idx="38">
                  <c:v>126</c:v>
                </c:pt>
                <c:pt idx="39">
                  <c:v>119</c:v>
                </c:pt>
                <c:pt idx="40">
                  <c:v>123</c:v>
                </c:pt>
                <c:pt idx="41">
                  <c:v>135</c:v>
                </c:pt>
                <c:pt idx="42">
                  <c:v>160</c:v>
                </c:pt>
                <c:pt idx="43">
                  <c:v>173</c:v>
                </c:pt>
                <c:pt idx="44">
                  <c:v>182</c:v>
                </c:pt>
                <c:pt idx="45">
                  <c:v>189</c:v>
                </c:pt>
                <c:pt idx="46">
                  <c:v>207</c:v>
                </c:pt>
                <c:pt idx="47">
                  <c:v>222</c:v>
                </c:pt>
                <c:pt idx="48">
                  <c:v>240</c:v>
                </c:pt>
                <c:pt idx="49">
                  <c:v>248</c:v>
                </c:pt>
                <c:pt idx="50">
                  <c:v>258</c:v>
                </c:pt>
                <c:pt idx="51">
                  <c:v>254</c:v>
                </c:pt>
                <c:pt idx="52">
                  <c:v>234</c:v>
                </c:pt>
                <c:pt idx="53">
                  <c:v>228</c:v>
                </c:pt>
                <c:pt idx="54">
                  <c:v>224</c:v>
                </c:pt>
                <c:pt idx="55">
                  <c:v>211</c:v>
                </c:pt>
                <c:pt idx="56">
                  <c:v>202</c:v>
                </c:pt>
                <c:pt idx="57">
                  <c:v>194</c:v>
                </c:pt>
                <c:pt idx="58">
                  <c:v>178</c:v>
                </c:pt>
                <c:pt idx="59">
                  <c:v>158</c:v>
                </c:pt>
              </c:numCache>
            </c:numRef>
          </c:xVal>
          <c:yVal>
            <c:numRef>
              <c:f>Well6!$L$171:$L$230</c:f>
              <c:numCache>
                <c:formatCode>General</c:formatCode>
                <c:ptCount val="60"/>
                <c:pt idx="0">
                  <c:v>87</c:v>
                </c:pt>
                <c:pt idx="1">
                  <c:v>98</c:v>
                </c:pt>
                <c:pt idx="2">
                  <c:v>111</c:v>
                </c:pt>
                <c:pt idx="3">
                  <c:v>131</c:v>
                </c:pt>
                <c:pt idx="4">
                  <c:v>145</c:v>
                </c:pt>
                <c:pt idx="5">
                  <c:v>155</c:v>
                </c:pt>
                <c:pt idx="6">
                  <c:v>163</c:v>
                </c:pt>
                <c:pt idx="7">
                  <c:v>175</c:v>
                </c:pt>
                <c:pt idx="8">
                  <c:v>187</c:v>
                </c:pt>
                <c:pt idx="9">
                  <c:v>197</c:v>
                </c:pt>
                <c:pt idx="10">
                  <c:v>190</c:v>
                </c:pt>
                <c:pt idx="11">
                  <c:v>175</c:v>
                </c:pt>
                <c:pt idx="12">
                  <c:v>160</c:v>
                </c:pt>
                <c:pt idx="13">
                  <c:v>138</c:v>
                </c:pt>
                <c:pt idx="14">
                  <c:v>121</c:v>
                </c:pt>
                <c:pt idx="15">
                  <c:v>99</c:v>
                </c:pt>
                <c:pt idx="16">
                  <c:v>80</c:v>
                </c:pt>
                <c:pt idx="17">
                  <c:v>72</c:v>
                </c:pt>
                <c:pt idx="18">
                  <c:v>74</c:v>
                </c:pt>
                <c:pt idx="19">
                  <c:v>95</c:v>
                </c:pt>
                <c:pt idx="20">
                  <c:v>117</c:v>
                </c:pt>
                <c:pt idx="21">
                  <c:v>138</c:v>
                </c:pt>
                <c:pt idx="22">
                  <c:v>159</c:v>
                </c:pt>
                <c:pt idx="23">
                  <c:v>168</c:v>
                </c:pt>
                <c:pt idx="24">
                  <c:v>181</c:v>
                </c:pt>
                <c:pt idx="25">
                  <c:v>183</c:v>
                </c:pt>
                <c:pt idx="26">
                  <c:v>183</c:v>
                </c:pt>
                <c:pt idx="27">
                  <c:v>200</c:v>
                </c:pt>
                <c:pt idx="28">
                  <c:v>216</c:v>
                </c:pt>
                <c:pt idx="29">
                  <c:v>235</c:v>
                </c:pt>
                <c:pt idx="30">
                  <c:v>244</c:v>
                </c:pt>
                <c:pt idx="31">
                  <c:v>250</c:v>
                </c:pt>
                <c:pt idx="32">
                  <c:v>246</c:v>
                </c:pt>
                <c:pt idx="33">
                  <c:v>227</c:v>
                </c:pt>
                <c:pt idx="34">
                  <c:v>202</c:v>
                </c:pt>
                <c:pt idx="35">
                  <c:v>182</c:v>
                </c:pt>
                <c:pt idx="36">
                  <c:v>177</c:v>
                </c:pt>
                <c:pt idx="37">
                  <c:v>175</c:v>
                </c:pt>
                <c:pt idx="38">
                  <c:v>180</c:v>
                </c:pt>
                <c:pt idx="39">
                  <c:v>196</c:v>
                </c:pt>
                <c:pt idx="40">
                  <c:v>209</c:v>
                </c:pt>
                <c:pt idx="41">
                  <c:v>224</c:v>
                </c:pt>
                <c:pt idx="42">
                  <c:v>226</c:v>
                </c:pt>
                <c:pt idx="43">
                  <c:v>215</c:v>
                </c:pt>
                <c:pt idx="44">
                  <c:v>214</c:v>
                </c:pt>
                <c:pt idx="45">
                  <c:v>217</c:v>
                </c:pt>
                <c:pt idx="46">
                  <c:v>212</c:v>
                </c:pt>
                <c:pt idx="47">
                  <c:v>207</c:v>
                </c:pt>
                <c:pt idx="48">
                  <c:v>199</c:v>
                </c:pt>
                <c:pt idx="49">
                  <c:v>178</c:v>
                </c:pt>
                <c:pt idx="50">
                  <c:v>158</c:v>
                </c:pt>
                <c:pt idx="51">
                  <c:v>149</c:v>
                </c:pt>
                <c:pt idx="52">
                  <c:v>143</c:v>
                </c:pt>
                <c:pt idx="53">
                  <c:v>149</c:v>
                </c:pt>
                <c:pt idx="54">
                  <c:v>155</c:v>
                </c:pt>
                <c:pt idx="55">
                  <c:v>161</c:v>
                </c:pt>
                <c:pt idx="56">
                  <c:v>178</c:v>
                </c:pt>
                <c:pt idx="57">
                  <c:v>199</c:v>
                </c:pt>
                <c:pt idx="58">
                  <c:v>218</c:v>
                </c:pt>
                <c:pt idx="59">
                  <c:v>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D-4775-9AF3-BB4D385DA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Minute-4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C-48D3-8CEF-3FF825B0F9E9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19C-48D3-8CEF-3FF825B0F9E9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C-48D3-8CEF-3FF825B0F9E9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19C-48D3-8CEF-3FF825B0F9E9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9C-48D3-8CEF-3FF825B0F9E9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19C-48D3-8CEF-3FF825B0F9E9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9C-48D3-8CEF-3FF825B0F9E9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019C-48D3-8CEF-3FF825B0F9E9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9C-48D3-8CEF-3FF825B0F9E9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019C-48D3-8CEF-3FF825B0F9E9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19C-48D3-8CEF-3FF825B0F9E9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19C-48D3-8CEF-3FF825B0F9E9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19C-48D3-8CEF-3FF825B0F9E9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019C-48D3-8CEF-3FF825B0F9E9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19C-48D3-8CEF-3FF825B0F9E9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019C-48D3-8CEF-3FF825B0F9E9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9C-48D3-8CEF-3FF825B0F9E9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9C-48D3-8CEF-3FF825B0F9E9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9C-48D3-8CEF-3FF825B0F9E9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9C-48D3-8CEF-3FF825B0F9E9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19C-48D3-8CEF-3FF825B0F9E9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019C-48D3-8CEF-3FF825B0F9E9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19C-48D3-8CEF-3FF825B0F9E9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019C-48D3-8CEF-3FF825B0F9E9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19C-48D3-8CEF-3FF825B0F9E9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019C-48D3-8CEF-3FF825B0F9E9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19C-48D3-8CEF-3FF825B0F9E9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019C-48D3-8CEF-3FF825B0F9E9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19C-48D3-8CEF-3FF825B0F9E9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019C-48D3-8CEF-3FF825B0F9E9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019C-48D3-8CEF-3FF825B0F9E9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019C-48D3-8CEF-3FF825B0F9E9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019C-48D3-8CEF-3FF825B0F9E9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019C-48D3-8CEF-3FF825B0F9E9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019C-48D3-8CEF-3FF825B0F9E9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019C-48D3-8CEF-3FF825B0F9E9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019C-48D3-8CEF-3FF825B0F9E9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019C-48D3-8CEF-3FF825B0F9E9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019C-48D3-8CEF-3FF825B0F9E9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019C-48D3-8CEF-3FF825B0F9E9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019C-48D3-8CEF-3FF825B0F9E9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019C-48D3-8CEF-3FF825B0F9E9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019C-48D3-8CEF-3FF825B0F9E9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019C-48D3-8CEF-3FF825B0F9E9}"/>
              </c:ext>
            </c:extLst>
          </c:dPt>
          <c:xVal>
            <c:numRef>
              <c:f>Well6!$K$231:$K$290</c:f>
              <c:numCache>
                <c:formatCode>General</c:formatCode>
                <c:ptCount val="60"/>
                <c:pt idx="0">
                  <c:v>151</c:v>
                </c:pt>
                <c:pt idx="1">
                  <c:v>153</c:v>
                </c:pt>
                <c:pt idx="2">
                  <c:v>166</c:v>
                </c:pt>
                <c:pt idx="3">
                  <c:v>178</c:v>
                </c:pt>
                <c:pt idx="4">
                  <c:v>187</c:v>
                </c:pt>
                <c:pt idx="5">
                  <c:v>192</c:v>
                </c:pt>
                <c:pt idx="6">
                  <c:v>207</c:v>
                </c:pt>
                <c:pt idx="7">
                  <c:v>220</c:v>
                </c:pt>
                <c:pt idx="8">
                  <c:v>226</c:v>
                </c:pt>
                <c:pt idx="9">
                  <c:v>232</c:v>
                </c:pt>
                <c:pt idx="10">
                  <c:v>224</c:v>
                </c:pt>
                <c:pt idx="11">
                  <c:v>216</c:v>
                </c:pt>
                <c:pt idx="12">
                  <c:v>217</c:v>
                </c:pt>
                <c:pt idx="13">
                  <c:v>226</c:v>
                </c:pt>
                <c:pt idx="14">
                  <c:v>228</c:v>
                </c:pt>
                <c:pt idx="15">
                  <c:v>229</c:v>
                </c:pt>
                <c:pt idx="16">
                  <c:v>233</c:v>
                </c:pt>
                <c:pt idx="17">
                  <c:v>246</c:v>
                </c:pt>
                <c:pt idx="18">
                  <c:v>249</c:v>
                </c:pt>
                <c:pt idx="19">
                  <c:v>238</c:v>
                </c:pt>
                <c:pt idx="20">
                  <c:v>232</c:v>
                </c:pt>
                <c:pt idx="21">
                  <c:v>223</c:v>
                </c:pt>
                <c:pt idx="22">
                  <c:v>204</c:v>
                </c:pt>
                <c:pt idx="23">
                  <c:v>201</c:v>
                </c:pt>
                <c:pt idx="24">
                  <c:v>195</c:v>
                </c:pt>
                <c:pt idx="25">
                  <c:v>203</c:v>
                </c:pt>
                <c:pt idx="26">
                  <c:v>202</c:v>
                </c:pt>
                <c:pt idx="27">
                  <c:v>213</c:v>
                </c:pt>
                <c:pt idx="28">
                  <c:v>216</c:v>
                </c:pt>
                <c:pt idx="29">
                  <c:v>214</c:v>
                </c:pt>
                <c:pt idx="30">
                  <c:v>205</c:v>
                </c:pt>
                <c:pt idx="31">
                  <c:v>189</c:v>
                </c:pt>
                <c:pt idx="32">
                  <c:v>185</c:v>
                </c:pt>
                <c:pt idx="33">
                  <c:v>183</c:v>
                </c:pt>
                <c:pt idx="34">
                  <c:v>182</c:v>
                </c:pt>
                <c:pt idx="35">
                  <c:v>182</c:v>
                </c:pt>
                <c:pt idx="36">
                  <c:v>175</c:v>
                </c:pt>
                <c:pt idx="37">
                  <c:v>167</c:v>
                </c:pt>
                <c:pt idx="38">
                  <c:v>158</c:v>
                </c:pt>
                <c:pt idx="39">
                  <c:v>148</c:v>
                </c:pt>
                <c:pt idx="40">
                  <c:v>134</c:v>
                </c:pt>
                <c:pt idx="41">
                  <c:v>124</c:v>
                </c:pt>
                <c:pt idx="42">
                  <c:v>118</c:v>
                </c:pt>
                <c:pt idx="43">
                  <c:v>107</c:v>
                </c:pt>
                <c:pt idx="44">
                  <c:v>93</c:v>
                </c:pt>
                <c:pt idx="45">
                  <c:v>89</c:v>
                </c:pt>
                <c:pt idx="46">
                  <c:v>86</c:v>
                </c:pt>
                <c:pt idx="47">
                  <c:v>85</c:v>
                </c:pt>
                <c:pt idx="48">
                  <c:v>93</c:v>
                </c:pt>
                <c:pt idx="49">
                  <c:v>112</c:v>
                </c:pt>
                <c:pt idx="50">
                  <c:v>130</c:v>
                </c:pt>
                <c:pt idx="51">
                  <c:v>148</c:v>
                </c:pt>
                <c:pt idx="52">
                  <c:v>162</c:v>
                </c:pt>
                <c:pt idx="53">
                  <c:v>175</c:v>
                </c:pt>
                <c:pt idx="54">
                  <c:v>186</c:v>
                </c:pt>
                <c:pt idx="55">
                  <c:v>190</c:v>
                </c:pt>
                <c:pt idx="56">
                  <c:v>204</c:v>
                </c:pt>
                <c:pt idx="57">
                  <c:v>209</c:v>
                </c:pt>
                <c:pt idx="58">
                  <c:v>213</c:v>
                </c:pt>
                <c:pt idx="59">
                  <c:v>222</c:v>
                </c:pt>
              </c:numCache>
            </c:numRef>
          </c:xVal>
          <c:yVal>
            <c:numRef>
              <c:f>Well6!$L$231:$L$290</c:f>
              <c:numCache>
                <c:formatCode>General</c:formatCode>
                <c:ptCount val="60"/>
                <c:pt idx="0">
                  <c:v>219</c:v>
                </c:pt>
                <c:pt idx="1">
                  <c:v>200</c:v>
                </c:pt>
                <c:pt idx="2">
                  <c:v>198</c:v>
                </c:pt>
                <c:pt idx="3">
                  <c:v>200</c:v>
                </c:pt>
                <c:pt idx="4">
                  <c:v>190</c:v>
                </c:pt>
                <c:pt idx="5">
                  <c:v>175</c:v>
                </c:pt>
                <c:pt idx="6">
                  <c:v>167</c:v>
                </c:pt>
                <c:pt idx="7">
                  <c:v>162</c:v>
                </c:pt>
                <c:pt idx="8">
                  <c:v>154</c:v>
                </c:pt>
                <c:pt idx="9">
                  <c:v>132</c:v>
                </c:pt>
                <c:pt idx="10">
                  <c:v>111</c:v>
                </c:pt>
                <c:pt idx="11">
                  <c:v>88</c:v>
                </c:pt>
                <c:pt idx="12">
                  <c:v>72</c:v>
                </c:pt>
                <c:pt idx="13">
                  <c:v>53</c:v>
                </c:pt>
                <c:pt idx="14">
                  <c:v>62</c:v>
                </c:pt>
                <c:pt idx="15">
                  <c:v>89</c:v>
                </c:pt>
                <c:pt idx="16">
                  <c:v>103</c:v>
                </c:pt>
                <c:pt idx="17">
                  <c:v>123</c:v>
                </c:pt>
                <c:pt idx="18">
                  <c:v>146</c:v>
                </c:pt>
                <c:pt idx="19">
                  <c:v>169</c:v>
                </c:pt>
                <c:pt idx="20">
                  <c:v>195</c:v>
                </c:pt>
                <c:pt idx="21">
                  <c:v>210</c:v>
                </c:pt>
                <c:pt idx="22">
                  <c:v>216</c:v>
                </c:pt>
                <c:pt idx="23">
                  <c:v>226</c:v>
                </c:pt>
                <c:pt idx="24">
                  <c:v>242</c:v>
                </c:pt>
                <c:pt idx="25">
                  <c:v>263</c:v>
                </c:pt>
                <c:pt idx="26">
                  <c:v>274</c:v>
                </c:pt>
                <c:pt idx="27">
                  <c:v>276</c:v>
                </c:pt>
                <c:pt idx="28">
                  <c:v>266</c:v>
                </c:pt>
                <c:pt idx="29">
                  <c:v>248</c:v>
                </c:pt>
                <c:pt idx="30">
                  <c:v>227</c:v>
                </c:pt>
                <c:pt idx="31">
                  <c:v>211</c:v>
                </c:pt>
                <c:pt idx="32">
                  <c:v>197</c:v>
                </c:pt>
                <c:pt idx="33">
                  <c:v>186</c:v>
                </c:pt>
                <c:pt idx="34">
                  <c:v>179</c:v>
                </c:pt>
                <c:pt idx="35">
                  <c:v>164</c:v>
                </c:pt>
                <c:pt idx="36">
                  <c:v>156</c:v>
                </c:pt>
                <c:pt idx="37">
                  <c:v>152</c:v>
                </c:pt>
                <c:pt idx="38">
                  <c:v>147</c:v>
                </c:pt>
                <c:pt idx="39">
                  <c:v>154</c:v>
                </c:pt>
                <c:pt idx="40">
                  <c:v>161</c:v>
                </c:pt>
                <c:pt idx="41">
                  <c:v>176</c:v>
                </c:pt>
                <c:pt idx="42">
                  <c:v>189</c:v>
                </c:pt>
                <c:pt idx="43">
                  <c:v>190</c:v>
                </c:pt>
                <c:pt idx="44">
                  <c:v>189</c:v>
                </c:pt>
                <c:pt idx="45">
                  <c:v>194</c:v>
                </c:pt>
                <c:pt idx="46">
                  <c:v>205</c:v>
                </c:pt>
                <c:pt idx="47">
                  <c:v>215</c:v>
                </c:pt>
                <c:pt idx="48">
                  <c:v>227</c:v>
                </c:pt>
                <c:pt idx="49">
                  <c:v>226</c:v>
                </c:pt>
                <c:pt idx="50">
                  <c:v>225</c:v>
                </c:pt>
                <c:pt idx="51">
                  <c:v>222</c:v>
                </c:pt>
                <c:pt idx="52">
                  <c:v>215</c:v>
                </c:pt>
                <c:pt idx="53">
                  <c:v>211</c:v>
                </c:pt>
                <c:pt idx="54">
                  <c:v>201</c:v>
                </c:pt>
                <c:pt idx="55">
                  <c:v>189</c:v>
                </c:pt>
                <c:pt idx="56">
                  <c:v>179</c:v>
                </c:pt>
                <c:pt idx="57">
                  <c:v>165</c:v>
                </c:pt>
                <c:pt idx="58">
                  <c:v>150</c:v>
                </c:pt>
                <c:pt idx="59">
                  <c:v>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C-48D3-8CEF-3FF825B0F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Minute-5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01-47F0-8556-73F9D5DFC96E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901-47F0-8556-73F9D5DFC96E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01-47F0-8556-73F9D5DFC96E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901-47F0-8556-73F9D5DFC96E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01-47F0-8556-73F9D5DFC96E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01-47F0-8556-73F9D5DFC96E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01-47F0-8556-73F9D5DFC96E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901-47F0-8556-73F9D5DFC96E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901-47F0-8556-73F9D5DFC96E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901-47F0-8556-73F9D5DFC96E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901-47F0-8556-73F9D5DFC96E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901-47F0-8556-73F9D5DFC96E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01-47F0-8556-73F9D5DFC96E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901-47F0-8556-73F9D5DFC96E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901-47F0-8556-73F9D5DFC96E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901-47F0-8556-73F9D5DFC96E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901-47F0-8556-73F9D5DFC96E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C901-47F0-8556-73F9D5DFC96E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901-47F0-8556-73F9D5DFC96E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C901-47F0-8556-73F9D5DFC96E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C901-47F0-8556-73F9D5DFC96E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901-47F0-8556-73F9D5DFC96E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C901-47F0-8556-73F9D5DFC96E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C901-47F0-8556-73F9D5DFC96E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C901-47F0-8556-73F9D5DFC96E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C901-47F0-8556-73F9D5DFC96E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C901-47F0-8556-73F9D5DFC96E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C901-47F0-8556-73F9D5DFC96E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C901-47F0-8556-73F9D5DFC96E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C901-47F0-8556-73F9D5DFC96E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C901-47F0-8556-73F9D5DFC96E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C901-47F0-8556-73F9D5DFC96E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C901-47F0-8556-73F9D5DFC96E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C901-47F0-8556-73F9D5DFC96E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C901-47F0-8556-73F9D5DFC96E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C901-47F0-8556-73F9D5DFC96E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C901-47F0-8556-73F9D5DFC96E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C901-47F0-8556-73F9D5DFC96E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C901-47F0-8556-73F9D5DFC96E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C901-47F0-8556-73F9D5DFC96E}"/>
              </c:ext>
            </c:extLst>
          </c:dPt>
          <c:xVal>
            <c:numRef>
              <c:f>Well6!$K$291:$K$350</c:f>
              <c:numCache>
                <c:formatCode>General</c:formatCode>
                <c:ptCount val="60"/>
                <c:pt idx="0">
                  <c:v>231</c:v>
                </c:pt>
                <c:pt idx="1">
                  <c:v>229</c:v>
                </c:pt>
                <c:pt idx="2">
                  <c:v>219</c:v>
                </c:pt>
                <c:pt idx="3">
                  <c:v>224</c:v>
                </c:pt>
                <c:pt idx="4">
                  <c:v>237</c:v>
                </c:pt>
                <c:pt idx="5">
                  <c:v>255</c:v>
                </c:pt>
                <c:pt idx="6">
                  <c:v>259</c:v>
                </c:pt>
                <c:pt idx="7">
                  <c:v>251</c:v>
                </c:pt>
                <c:pt idx="8">
                  <c:v>243</c:v>
                </c:pt>
                <c:pt idx="9">
                  <c:v>247</c:v>
                </c:pt>
                <c:pt idx="10">
                  <c:v>256</c:v>
                </c:pt>
                <c:pt idx="11">
                  <c:v>265</c:v>
                </c:pt>
                <c:pt idx="12">
                  <c:v>270</c:v>
                </c:pt>
                <c:pt idx="13">
                  <c:v>276</c:v>
                </c:pt>
                <c:pt idx="14">
                  <c:v>264</c:v>
                </c:pt>
                <c:pt idx="15">
                  <c:v>244</c:v>
                </c:pt>
                <c:pt idx="16">
                  <c:v>222</c:v>
                </c:pt>
                <c:pt idx="17">
                  <c:v>201</c:v>
                </c:pt>
                <c:pt idx="18">
                  <c:v>188</c:v>
                </c:pt>
                <c:pt idx="19">
                  <c:v>186</c:v>
                </c:pt>
                <c:pt idx="20">
                  <c:v>184</c:v>
                </c:pt>
                <c:pt idx="21">
                  <c:v>169</c:v>
                </c:pt>
                <c:pt idx="22">
                  <c:v>151</c:v>
                </c:pt>
                <c:pt idx="23">
                  <c:v>138</c:v>
                </c:pt>
                <c:pt idx="24">
                  <c:v>146</c:v>
                </c:pt>
                <c:pt idx="25">
                  <c:v>166</c:v>
                </c:pt>
                <c:pt idx="26">
                  <c:v>179</c:v>
                </c:pt>
                <c:pt idx="27">
                  <c:v>182</c:v>
                </c:pt>
                <c:pt idx="28">
                  <c:v>169</c:v>
                </c:pt>
                <c:pt idx="29">
                  <c:v>151</c:v>
                </c:pt>
                <c:pt idx="30">
                  <c:v>136</c:v>
                </c:pt>
                <c:pt idx="31">
                  <c:v>118</c:v>
                </c:pt>
                <c:pt idx="32">
                  <c:v>106</c:v>
                </c:pt>
                <c:pt idx="33">
                  <c:v>108</c:v>
                </c:pt>
                <c:pt idx="34">
                  <c:v>132</c:v>
                </c:pt>
                <c:pt idx="35">
                  <c:v>161</c:v>
                </c:pt>
                <c:pt idx="36">
                  <c:v>177</c:v>
                </c:pt>
                <c:pt idx="37">
                  <c:v>193</c:v>
                </c:pt>
                <c:pt idx="38">
                  <c:v>192</c:v>
                </c:pt>
                <c:pt idx="39">
                  <c:v>189</c:v>
                </c:pt>
                <c:pt idx="40">
                  <c:v>193</c:v>
                </c:pt>
                <c:pt idx="41">
                  <c:v>216</c:v>
                </c:pt>
                <c:pt idx="42">
                  <c:v>244</c:v>
                </c:pt>
                <c:pt idx="43">
                  <c:v>265</c:v>
                </c:pt>
                <c:pt idx="44">
                  <c:v>275</c:v>
                </c:pt>
                <c:pt idx="45">
                  <c:v>274</c:v>
                </c:pt>
                <c:pt idx="46">
                  <c:v>279</c:v>
                </c:pt>
                <c:pt idx="47">
                  <c:v>260</c:v>
                </c:pt>
                <c:pt idx="48">
                  <c:v>238</c:v>
                </c:pt>
                <c:pt idx="49">
                  <c:v>203</c:v>
                </c:pt>
                <c:pt idx="50">
                  <c:v>181</c:v>
                </c:pt>
                <c:pt idx="51">
                  <c:v>156</c:v>
                </c:pt>
                <c:pt idx="52">
                  <c:v>144</c:v>
                </c:pt>
                <c:pt idx="53">
                  <c:v>126</c:v>
                </c:pt>
                <c:pt idx="54">
                  <c:v>108</c:v>
                </c:pt>
                <c:pt idx="55">
                  <c:v>89</c:v>
                </c:pt>
                <c:pt idx="56">
                  <c:v>80</c:v>
                </c:pt>
                <c:pt idx="57">
                  <c:v>85</c:v>
                </c:pt>
                <c:pt idx="58">
                  <c:v>109</c:v>
                </c:pt>
                <c:pt idx="59">
                  <c:v>131</c:v>
                </c:pt>
              </c:numCache>
            </c:numRef>
          </c:xVal>
          <c:yVal>
            <c:numRef>
              <c:f>Well6!$L$291:$L$350</c:f>
              <c:numCache>
                <c:formatCode>General</c:formatCode>
                <c:ptCount val="60"/>
                <c:pt idx="0">
                  <c:v>139</c:v>
                </c:pt>
                <c:pt idx="1">
                  <c:v>129</c:v>
                </c:pt>
                <c:pt idx="2">
                  <c:v>117</c:v>
                </c:pt>
                <c:pt idx="3">
                  <c:v>97</c:v>
                </c:pt>
                <c:pt idx="4">
                  <c:v>98</c:v>
                </c:pt>
                <c:pt idx="5">
                  <c:v>113</c:v>
                </c:pt>
                <c:pt idx="6">
                  <c:v>127</c:v>
                </c:pt>
                <c:pt idx="7">
                  <c:v>141</c:v>
                </c:pt>
                <c:pt idx="8">
                  <c:v>161</c:v>
                </c:pt>
                <c:pt idx="9">
                  <c:v>179</c:v>
                </c:pt>
                <c:pt idx="10">
                  <c:v>191</c:v>
                </c:pt>
                <c:pt idx="11">
                  <c:v>196</c:v>
                </c:pt>
                <c:pt idx="12">
                  <c:v>202</c:v>
                </c:pt>
                <c:pt idx="13">
                  <c:v>212</c:v>
                </c:pt>
                <c:pt idx="14">
                  <c:v>225</c:v>
                </c:pt>
                <c:pt idx="15">
                  <c:v>219</c:v>
                </c:pt>
                <c:pt idx="16">
                  <c:v>204</c:v>
                </c:pt>
                <c:pt idx="17">
                  <c:v>186</c:v>
                </c:pt>
                <c:pt idx="18">
                  <c:v>166</c:v>
                </c:pt>
                <c:pt idx="19">
                  <c:v>153</c:v>
                </c:pt>
                <c:pt idx="20">
                  <c:v>143</c:v>
                </c:pt>
                <c:pt idx="21">
                  <c:v>125</c:v>
                </c:pt>
                <c:pt idx="22">
                  <c:v>113</c:v>
                </c:pt>
                <c:pt idx="23">
                  <c:v>115</c:v>
                </c:pt>
                <c:pt idx="24">
                  <c:v>134</c:v>
                </c:pt>
                <c:pt idx="25">
                  <c:v>150</c:v>
                </c:pt>
                <c:pt idx="26">
                  <c:v>163</c:v>
                </c:pt>
                <c:pt idx="27">
                  <c:v>183</c:v>
                </c:pt>
                <c:pt idx="28">
                  <c:v>208</c:v>
                </c:pt>
                <c:pt idx="29">
                  <c:v>217</c:v>
                </c:pt>
                <c:pt idx="30">
                  <c:v>230</c:v>
                </c:pt>
                <c:pt idx="31">
                  <c:v>227</c:v>
                </c:pt>
                <c:pt idx="32">
                  <c:v>206</c:v>
                </c:pt>
                <c:pt idx="33">
                  <c:v>179</c:v>
                </c:pt>
                <c:pt idx="34">
                  <c:v>162</c:v>
                </c:pt>
                <c:pt idx="35">
                  <c:v>151</c:v>
                </c:pt>
                <c:pt idx="36">
                  <c:v>133</c:v>
                </c:pt>
                <c:pt idx="37">
                  <c:v>121</c:v>
                </c:pt>
                <c:pt idx="38">
                  <c:v>116</c:v>
                </c:pt>
                <c:pt idx="39">
                  <c:v>113</c:v>
                </c:pt>
                <c:pt idx="40">
                  <c:v>109</c:v>
                </c:pt>
                <c:pt idx="41">
                  <c:v>104</c:v>
                </c:pt>
                <c:pt idx="42">
                  <c:v>102</c:v>
                </c:pt>
                <c:pt idx="43">
                  <c:v>104</c:v>
                </c:pt>
                <c:pt idx="44">
                  <c:v>105</c:v>
                </c:pt>
                <c:pt idx="45">
                  <c:v>132</c:v>
                </c:pt>
                <c:pt idx="46">
                  <c:v>158</c:v>
                </c:pt>
                <c:pt idx="47">
                  <c:v>182</c:v>
                </c:pt>
                <c:pt idx="48">
                  <c:v>202</c:v>
                </c:pt>
                <c:pt idx="49">
                  <c:v>219</c:v>
                </c:pt>
                <c:pt idx="50">
                  <c:v>224</c:v>
                </c:pt>
                <c:pt idx="51">
                  <c:v>203</c:v>
                </c:pt>
                <c:pt idx="52">
                  <c:v>182</c:v>
                </c:pt>
                <c:pt idx="53">
                  <c:v>165</c:v>
                </c:pt>
                <c:pt idx="54">
                  <c:v>156</c:v>
                </c:pt>
                <c:pt idx="55">
                  <c:v>154</c:v>
                </c:pt>
                <c:pt idx="56">
                  <c:v>142</c:v>
                </c:pt>
                <c:pt idx="57">
                  <c:v>121</c:v>
                </c:pt>
                <c:pt idx="58">
                  <c:v>103</c:v>
                </c:pt>
                <c:pt idx="5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01-47F0-8556-73F9D5DFC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Minute-6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03-4B2E-B653-756BC597FC17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6803-4B2E-B653-756BC597FC17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03-4B2E-B653-756BC597FC17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6803-4B2E-B653-756BC597FC17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03-4B2E-B653-756BC597FC17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6803-4B2E-B653-756BC597FC17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6803-4B2E-B653-756BC597FC17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6803-4B2E-B653-756BC597FC17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6803-4B2E-B653-756BC597FC17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6803-4B2E-B653-756BC597FC17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6803-4B2E-B653-756BC597FC17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6803-4B2E-B653-756BC597FC17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6803-4B2E-B653-756BC597FC17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6803-4B2E-B653-756BC597FC17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6803-4B2E-B653-756BC597FC17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6803-4B2E-B653-756BC597FC17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6803-4B2E-B653-756BC597FC17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6803-4B2E-B653-756BC597FC17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6803-4B2E-B653-756BC597FC17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6803-4B2E-B653-756BC597FC17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6803-4B2E-B653-756BC597FC17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6803-4B2E-B653-756BC597FC17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6803-4B2E-B653-756BC597FC17}"/>
              </c:ext>
            </c:extLst>
          </c:dPt>
          <c:xVal>
            <c:numRef>
              <c:f>Well6!$K$351:$K$410</c:f>
              <c:numCache>
                <c:formatCode>General</c:formatCode>
                <c:ptCount val="60"/>
                <c:pt idx="0">
                  <c:v>152</c:v>
                </c:pt>
                <c:pt idx="1">
                  <c:v>167</c:v>
                </c:pt>
                <c:pt idx="2">
                  <c:v>163</c:v>
                </c:pt>
                <c:pt idx="3">
                  <c:v>167</c:v>
                </c:pt>
                <c:pt idx="4">
                  <c:v>163</c:v>
                </c:pt>
                <c:pt idx="5">
                  <c:v>147</c:v>
                </c:pt>
                <c:pt idx="6">
                  <c:v>136</c:v>
                </c:pt>
                <c:pt idx="7">
                  <c:v>86</c:v>
                </c:pt>
                <c:pt idx="8">
                  <c:v>50</c:v>
                </c:pt>
                <c:pt idx="9">
                  <c:v>113</c:v>
                </c:pt>
                <c:pt idx="10">
                  <c:v>101</c:v>
                </c:pt>
                <c:pt idx="11">
                  <c:v>95</c:v>
                </c:pt>
                <c:pt idx="12">
                  <c:v>87</c:v>
                </c:pt>
                <c:pt idx="13">
                  <c:v>76</c:v>
                </c:pt>
                <c:pt idx="14">
                  <c:v>61</c:v>
                </c:pt>
                <c:pt idx="15">
                  <c:v>57</c:v>
                </c:pt>
                <c:pt idx="16">
                  <c:v>73</c:v>
                </c:pt>
                <c:pt idx="17">
                  <c:v>102</c:v>
                </c:pt>
                <c:pt idx="18">
                  <c:v>131</c:v>
                </c:pt>
                <c:pt idx="19">
                  <c:v>146</c:v>
                </c:pt>
                <c:pt idx="20">
                  <c:v>162</c:v>
                </c:pt>
                <c:pt idx="21">
                  <c:v>174</c:v>
                </c:pt>
                <c:pt idx="22">
                  <c:v>182</c:v>
                </c:pt>
                <c:pt idx="23">
                  <c:v>178</c:v>
                </c:pt>
                <c:pt idx="24">
                  <c:v>163</c:v>
                </c:pt>
                <c:pt idx="25">
                  <c:v>144</c:v>
                </c:pt>
                <c:pt idx="26">
                  <c:v>131</c:v>
                </c:pt>
                <c:pt idx="27">
                  <c:v>105</c:v>
                </c:pt>
                <c:pt idx="28">
                  <c:v>89</c:v>
                </c:pt>
                <c:pt idx="29">
                  <c:v>82</c:v>
                </c:pt>
                <c:pt idx="30">
                  <c:v>97</c:v>
                </c:pt>
                <c:pt idx="31">
                  <c:v>117</c:v>
                </c:pt>
                <c:pt idx="32">
                  <c:v>142</c:v>
                </c:pt>
                <c:pt idx="33">
                  <c:v>146</c:v>
                </c:pt>
                <c:pt idx="34">
                  <c:v>153</c:v>
                </c:pt>
                <c:pt idx="35">
                  <c:v>169</c:v>
                </c:pt>
                <c:pt idx="36">
                  <c:v>168</c:v>
                </c:pt>
                <c:pt idx="37">
                  <c:v>152</c:v>
                </c:pt>
                <c:pt idx="38">
                  <c:v>141</c:v>
                </c:pt>
                <c:pt idx="39">
                  <c:v>127</c:v>
                </c:pt>
                <c:pt idx="40">
                  <c:v>110</c:v>
                </c:pt>
                <c:pt idx="41">
                  <c:v>101</c:v>
                </c:pt>
                <c:pt idx="42">
                  <c:v>103</c:v>
                </c:pt>
                <c:pt idx="43">
                  <c:v>114</c:v>
                </c:pt>
                <c:pt idx="44">
                  <c:v>126</c:v>
                </c:pt>
                <c:pt idx="45">
                  <c:v>138</c:v>
                </c:pt>
                <c:pt idx="46">
                  <c:v>158</c:v>
                </c:pt>
                <c:pt idx="47">
                  <c:v>183</c:v>
                </c:pt>
                <c:pt idx="48">
                  <c:v>205</c:v>
                </c:pt>
                <c:pt idx="49">
                  <c:v>216</c:v>
                </c:pt>
                <c:pt idx="50">
                  <c:v>225</c:v>
                </c:pt>
                <c:pt idx="51">
                  <c:v>237</c:v>
                </c:pt>
                <c:pt idx="52">
                  <c:v>248</c:v>
                </c:pt>
                <c:pt idx="53">
                  <c:v>255</c:v>
                </c:pt>
                <c:pt idx="54">
                  <c:v>251</c:v>
                </c:pt>
                <c:pt idx="55">
                  <c:v>240</c:v>
                </c:pt>
                <c:pt idx="56">
                  <c:v>235</c:v>
                </c:pt>
                <c:pt idx="57">
                  <c:v>228</c:v>
                </c:pt>
                <c:pt idx="58">
                  <c:v>210</c:v>
                </c:pt>
                <c:pt idx="59">
                  <c:v>193</c:v>
                </c:pt>
              </c:numCache>
            </c:numRef>
          </c:xVal>
          <c:yVal>
            <c:numRef>
              <c:f>Well6!$L$351:$L$410</c:f>
              <c:numCache>
                <c:formatCode>General</c:formatCode>
                <c:ptCount val="60"/>
                <c:pt idx="0">
                  <c:v>123</c:v>
                </c:pt>
                <c:pt idx="1">
                  <c:v>149</c:v>
                </c:pt>
                <c:pt idx="2">
                  <c:v>181</c:v>
                </c:pt>
                <c:pt idx="3">
                  <c:v>196</c:v>
                </c:pt>
                <c:pt idx="4">
                  <c:v>216</c:v>
                </c:pt>
                <c:pt idx="5">
                  <c:v>234</c:v>
                </c:pt>
                <c:pt idx="6">
                  <c:v>246</c:v>
                </c:pt>
                <c:pt idx="7">
                  <c:v>222</c:v>
                </c:pt>
                <c:pt idx="8">
                  <c:v>200</c:v>
                </c:pt>
                <c:pt idx="9">
                  <c:v>250</c:v>
                </c:pt>
                <c:pt idx="10">
                  <c:v>235</c:v>
                </c:pt>
                <c:pt idx="11">
                  <c:v>221</c:v>
                </c:pt>
                <c:pt idx="12">
                  <c:v>206</c:v>
                </c:pt>
                <c:pt idx="13">
                  <c:v>194</c:v>
                </c:pt>
                <c:pt idx="14">
                  <c:v>182</c:v>
                </c:pt>
                <c:pt idx="15">
                  <c:v>158</c:v>
                </c:pt>
                <c:pt idx="16">
                  <c:v>141</c:v>
                </c:pt>
                <c:pt idx="17">
                  <c:v>125</c:v>
                </c:pt>
                <c:pt idx="18">
                  <c:v>117</c:v>
                </c:pt>
                <c:pt idx="19">
                  <c:v>107</c:v>
                </c:pt>
                <c:pt idx="20">
                  <c:v>107</c:v>
                </c:pt>
                <c:pt idx="21">
                  <c:v>111</c:v>
                </c:pt>
                <c:pt idx="22">
                  <c:v>142</c:v>
                </c:pt>
                <c:pt idx="23">
                  <c:v>174</c:v>
                </c:pt>
                <c:pt idx="24">
                  <c:v>204</c:v>
                </c:pt>
                <c:pt idx="25">
                  <c:v>225</c:v>
                </c:pt>
                <c:pt idx="26">
                  <c:v>226</c:v>
                </c:pt>
                <c:pt idx="27">
                  <c:v>215</c:v>
                </c:pt>
                <c:pt idx="28">
                  <c:v>193</c:v>
                </c:pt>
                <c:pt idx="29">
                  <c:v>177</c:v>
                </c:pt>
                <c:pt idx="30">
                  <c:v>152</c:v>
                </c:pt>
                <c:pt idx="31">
                  <c:v>130</c:v>
                </c:pt>
                <c:pt idx="32">
                  <c:v>113</c:v>
                </c:pt>
                <c:pt idx="33">
                  <c:v>97</c:v>
                </c:pt>
                <c:pt idx="34">
                  <c:v>81</c:v>
                </c:pt>
                <c:pt idx="35">
                  <c:v>83</c:v>
                </c:pt>
                <c:pt idx="36">
                  <c:v>101</c:v>
                </c:pt>
                <c:pt idx="37">
                  <c:v>115</c:v>
                </c:pt>
                <c:pt idx="38">
                  <c:v>130</c:v>
                </c:pt>
                <c:pt idx="39">
                  <c:v>155</c:v>
                </c:pt>
                <c:pt idx="40">
                  <c:v>180</c:v>
                </c:pt>
                <c:pt idx="41">
                  <c:v>199</c:v>
                </c:pt>
                <c:pt idx="42">
                  <c:v>219</c:v>
                </c:pt>
                <c:pt idx="43">
                  <c:v>235</c:v>
                </c:pt>
                <c:pt idx="44">
                  <c:v>249</c:v>
                </c:pt>
                <c:pt idx="45">
                  <c:v>261</c:v>
                </c:pt>
                <c:pt idx="46">
                  <c:v>244</c:v>
                </c:pt>
                <c:pt idx="47">
                  <c:v>221</c:v>
                </c:pt>
                <c:pt idx="48">
                  <c:v>208</c:v>
                </c:pt>
                <c:pt idx="49">
                  <c:v>213</c:v>
                </c:pt>
                <c:pt idx="50">
                  <c:v>222</c:v>
                </c:pt>
                <c:pt idx="51">
                  <c:v>231</c:v>
                </c:pt>
                <c:pt idx="52">
                  <c:v>239</c:v>
                </c:pt>
                <c:pt idx="53">
                  <c:v>225</c:v>
                </c:pt>
                <c:pt idx="54">
                  <c:v>197</c:v>
                </c:pt>
                <c:pt idx="55">
                  <c:v>172</c:v>
                </c:pt>
                <c:pt idx="56">
                  <c:v>148</c:v>
                </c:pt>
                <c:pt idx="57">
                  <c:v>130</c:v>
                </c:pt>
                <c:pt idx="58">
                  <c:v>108</c:v>
                </c:pt>
                <c:pt idx="59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3-4B2E-B653-756BC597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Minute-7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CE-43E7-8718-4F373E17B451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6CE-43E7-8718-4F373E17B451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CE-43E7-8718-4F373E17B451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6CE-43E7-8718-4F373E17B451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CE-43E7-8718-4F373E17B451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CE-43E7-8718-4F373E17B451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D6CE-43E7-8718-4F373E17B451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CE-43E7-8718-4F373E17B451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D6CE-43E7-8718-4F373E17B451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CE-43E7-8718-4F373E17B451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D6CE-43E7-8718-4F373E17B451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CE-43E7-8718-4F373E17B451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D6CE-43E7-8718-4F373E17B451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D6CE-43E7-8718-4F373E17B451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D6CE-43E7-8718-4F373E17B451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D6CE-43E7-8718-4F373E17B451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D6CE-43E7-8718-4F373E17B451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D6CE-43E7-8718-4F373E17B451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D6CE-43E7-8718-4F373E17B451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D6CE-43E7-8718-4F373E17B451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D6CE-43E7-8718-4F373E17B451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D6CE-43E7-8718-4F373E17B451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D6CE-43E7-8718-4F373E17B451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D6CE-43E7-8718-4F373E17B451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D6CE-43E7-8718-4F373E17B451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D6CE-43E7-8718-4F373E17B451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D6CE-43E7-8718-4F373E17B451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D6CE-43E7-8718-4F373E17B451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D6CE-43E7-8718-4F373E17B451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D6CE-43E7-8718-4F373E17B451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D6CE-43E7-8718-4F373E17B451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D6CE-43E7-8718-4F373E17B451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D6CE-43E7-8718-4F373E17B451}"/>
              </c:ext>
            </c:extLst>
          </c:dPt>
          <c:xVal>
            <c:numRef>
              <c:f>Well6!$K$411:$K$470</c:f>
              <c:numCache>
                <c:formatCode>General</c:formatCode>
                <c:ptCount val="60"/>
                <c:pt idx="0">
                  <c:v>178</c:v>
                </c:pt>
                <c:pt idx="1">
                  <c:v>167</c:v>
                </c:pt>
                <c:pt idx="2">
                  <c:v>160</c:v>
                </c:pt>
                <c:pt idx="3">
                  <c:v>141</c:v>
                </c:pt>
                <c:pt idx="4">
                  <c:v>125</c:v>
                </c:pt>
                <c:pt idx="5">
                  <c:v>115</c:v>
                </c:pt>
                <c:pt idx="6">
                  <c:v>103</c:v>
                </c:pt>
                <c:pt idx="7">
                  <c:v>105</c:v>
                </c:pt>
                <c:pt idx="8">
                  <c:v>122</c:v>
                </c:pt>
                <c:pt idx="9">
                  <c:v>153</c:v>
                </c:pt>
                <c:pt idx="10">
                  <c:v>179</c:v>
                </c:pt>
                <c:pt idx="11">
                  <c:v>200</c:v>
                </c:pt>
                <c:pt idx="12">
                  <c:v>211</c:v>
                </c:pt>
                <c:pt idx="13">
                  <c:v>213</c:v>
                </c:pt>
                <c:pt idx="14">
                  <c:v>208</c:v>
                </c:pt>
                <c:pt idx="15">
                  <c:v>200</c:v>
                </c:pt>
                <c:pt idx="16">
                  <c:v>185</c:v>
                </c:pt>
                <c:pt idx="17">
                  <c:v>151</c:v>
                </c:pt>
                <c:pt idx="18">
                  <c:v>134</c:v>
                </c:pt>
                <c:pt idx="19">
                  <c:v>120</c:v>
                </c:pt>
                <c:pt idx="20">
                  <c:v>92</c:v>
                </c:pt>
                <c:pt idx="21">
                  <c:v>79</c:v>
                </c:pt>
                <c:pt idx="22">
                  <c:v>94</c:v>
                </c:pt>
                <c:pt idx="23">
                  <c:v>109</c:v>
                </c:pt>
                <c:pt idx="24">
                  <c:v>125</c:v>
                </c:pt>
                <c:pt idx="25">
                  <c:v>162</c:v>
                </c:pt>
                <c:pt idx="26">
                  <c:v>180</c:v>
                </c:pt>
                <c:pt idx="27">
                  <c:v>190</c:v>
                </c:pt>
                <c:pt idx="28">
                  <c:v>204</c:v>
                </c:pt>
                <c:pt idx="29">
                  <c:v>202</c:v>
                </c:pt>
                <c:pt idx="30">
                  <c:v>186</c:v>
                </c:pt>
                <c:pt idx="31">
                  <c:v>157</c:v>
                </c:pt>
                <c:pt idx="32">
                  <c:v>137</c:v>
                </c:pt>
                <c:pt idx="33">
                  <c:v>115</c:v>
                </c:pt>
                <c:pt idx="34">
                  <c:v>96</c:v>
                </c:pt>
                <c:pt idx="35">
                  <c:v>110</c:v>
                </c:pt>
                <c:pt idx="36">
                  <c:v>145</c:v>
                </c:pt>
                <c:pt idx="37">
                  <c:v>176</c:v>
                </c:pt>
                <c:pt idx="38">
                  <c:v>190</c:v>
                </c:pt>
                <c:pt idx="39">
                  <c:v>208</c:v>
                </c:pt>
                <c:pt idx="40">
                  <c:v>237</c:v>
                </c:pt>
                <c:pt idx="41">
                  <c:v>254</c:v>
                </c:pt>
                <c:pt idx="42">
                  <c:v>262</c:v>
                </c:pt>
                <c:pt idx="43">
                  <c:v>277</c:v>
                </c:pt>
                <c:pt idx="44">
                  <c:v>287</c:v>
                </c:pt>
                <c:pt idx="45">
                  <c:v>273</c:v>
                </c:pt>
                <c:pt idx="46">
                  <c:v>246</c:v>
                </c:pt>
                <c:pt idx="47">
                  <c:v>243</c:v>
                </c:pt>
                <c:pt idx="48">
                  <c:v>227</c:v>
                </c:pt>
                <c:pt idx="49">
                  <c:v>200</c:v>
                </c:pt>
                <c:pt idx="50">
                  <c:v>167</c:v>
                </c:pt>
                <c:pt idx="51">
                  <c:v>136</c:v>
                </c:pt>
                <c:pt idx="52">
                  <c:v>112</c:v>
                </c:pt>
                <c:pt idx="53">
                  <c:v>95</c:v>
                </c:pt>
                <c:pt idx="54">
                  <c:v>96</c:v>
                </c:pt>
                <c:pt idx="55">
                  <c:v>116</c:v>
                </c:pt>
                <c:pt idx="56">
                  <c:v>140</c:v>
                </c:pt>
                <c:pt idx="57">
                  <c:v>171</c:v>
                </c:pt>
                <c:pt idx="58">
                  <c:v>198</c:v>
                </c:pt>
                <c:pt idx="59">
                  <c:v>210</c:v>
                </c:pt>
              </c:numCache>
            </c:numRef>
          </c:xVal>
          <c:yVal>
            <c:numRef>
              <c:f>Well6!$L$411:$L$470</c:f>
              <c:numCache>
                <c:formatCode>General</c:formatCode>
                <c:ptCount val="60"/>
                <c:pt idx="0">
                  <c:v>92</c:v>
                </c:pt>
                <c:pt idx="1">
                  <c:v>106</c:v>
                </c:pt>
                <c:pt idx="2">
                  <c:v>127</c:v>
                </c:pt>
                <c:pt idx="3">
                  <c:v>147</c:v>
                </c:pt>
                <c:pt idx="4">
                  <c:v>150</c:v>
                </c:pt>
                <c:pt idx="5">
                  <c:v>172</c:v>
                </c:pt>
                <c:pt idx="6">
                  <c:v>195</c:v>
                </c:pt>
                <c:pt idx="7">
                  <c:v>219</c:v>
                </c:pt>
                <c:pt idx="8">
                  <c:v>242</c:v>
                </c:pt>
                <c:pt idx="9">
                  <c:v>253</c:v>
                </c:pt>
                <c:pt idx="10">
                  <c:v>250</c:v>
                </c:pt>
                <c:pt idx="11">
                  <c:v>234</c:v>
                </c:pt>
                <c:pt idx="12">
                  <c:v>209</c:v>
                </c:pt>
                <c:pt idx="13">
                  <c:v>178</c:v>
                </c:pt>
                <c:pt idx="14">
                  <c:v>163</c:v>
                </c:pt>
                <c:pt idx="15">
                  <c:v>149</c:v>
                </c:pt>
                <c:pt idx="16">
                  <c:v>129</c:v>
                </c:pt>
                <c:pt idx="17">
                  <c:v>120</c:v>
                </c:pt>
                <c:pt idx="18">
                  <c:v>112</c:v>
                </c:pt>
                <c:pt idx="19">
                  <c:v>109</c:v>
                </c:pt>
                <c:pt idx="20">
                  <c:v>121</c:v>
                </c:pt>
                <c:pt idx="21">
                  <c:v>150</c:v>
                </c:pt>
                <c:pt idx="22">
                  <c:v>179</c:v>
                </c:pt>
                <c:pt idx="23">
                  <c:v>203</c:v>
                </c:pt>
                <c:pt idx="24">
                  <c:v>223</c:v>
                </c:pt>
                <c:pt idx="25">
                  <c:v>194</c:v>
                </c:pt>
                <c:pt idx="26">
                  <c:v>196</c:v>
                </c:pt>
                <c:pt idx="27">
                  <c:v>211</c:v>
                </c:pt>
                <c:pt idx="28">
                  <c:v>233</c:v>
                </c:pt>
                <c:pt idx="29">
                  <c:v>254</c:v>
                </c:pt>
                <c:pt idx="30">
                  <c:v>261</c:v>
                </c:pt>
                <c:pt idx="31">
                  <c:v>255</c:v>
                </c:pt>
                <c:pt idx="32">
                  <c:v>240</c:v>
                </c:pt>
                <c:pt idx="33">
                  <c:v>227</c:v>
                </c:pt>
                <c:pt idx="34">
                  <c:v>211</c:v>
                </c:pt>
                <c:pt idx="35">
                  <c:v>183</c:v>
                </c:pt>
                <c:pt idx="36">
                  <c:v>164</c:v>
                </c:pt>
                <c:pt idx="37">
                  <c:v>152</c:v>
                </c:pt>
                <c:pt idx="38">
                  <c:v>147</c:v>
                </c:pt>
                <c:pt idx="39">
                  <c:v>142</c:v>
                </c:pt>
                <c:pt idx="40">
                  <c:v>151</c:v>
                </c:pt>
                <c:pt idx="41">
                  <c:v>155</c:v>
                </c:pt>
                <c:pt idx="42">
                  <c:v>150</c:v>
                </c:pt>
                <c:pt idx="43">
                  <c:v>147</c:v>
                </c:pt>
                <c:pt idx="44">
                  <c:v>129</c:v>
                </c:pt>
                <c:pt idx="45">
                  <c:v>122</c:v>
                </c:pt>
                <c:pt idx="46">
                  <c:v>134</c:v>
                </c:pt>
                <c:pt idx="47">
                  <c:v>144</c:v>
                </c:pt>
                <c:pt idx="48">
                  <c:v>163</c:v>
                </c:pt>
                <c:pt idx="49">
                  <c:v>179</c:v>
                </c:pt>
                <c:pt idx="50">
                  <c:v>189</c:v>
                </c:pt>
                <c:pt idx="51">
                  <c:v>189</c:v>
                </c:pt>
                <c:pt idx="52">
                  <c:v>175</c:v>
                </c:pt>
                <c:pt idx="53">
                  <c:v>152</c:v>
                </c:pt>
                <c:pt idx="54">
                  <c:v>125</c:v>
                </c:pt>
                <c:pt idx="55">
                  <c:v>128</c:v>
                </c:pt>
                <c:pt idx="56">
                  <c:v>145</c:v>
                </c:pt>
                <c:pt idx="57">
                  <c:v>163</c:v>
                </c:pt>
                <c:pt idx="58">
                  <c:v>173</c:v>
                </c:pt>
                <c:pt idx="59">
                  <c:v>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CE-43E7-8718-4F373E17B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Minute-8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04-4EB5-8EBC-66FC367504B1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704-4EB5-8EBC-66FC367504B1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04-4EB5-8EBC-66FC367504B1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704-4EB5-8EBC-66FC367504B1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04-4EB5-8EBC-66FC367504B1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A704-4EB5-8EBC-66FC367504B1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04-4EB5-8EBC-66FC367504B1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704-4EB5-8EBC-66FC367504B1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04-4EB5-8EBC-66FC367504B1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704-4EB5-8EBC-66FC367504B1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04-4EB5-8EBC-66FC367504B1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A704-4EB5-8EBC-66FC367504B1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704-4EB5-8EBC-66FC367504B1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A704-4EB5-8EBC-66FC367504B1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A704-4EB5-8EBC-66FC367504B1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A704-4EB5-8EBC-66FC367504B1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A704-4EB5-8EBC-66FC367504B1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A704-4EB5-8EBC-66FC367504B1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A704-4EB5-8EBC-66FC367504B1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A704-4EB5-8EBC-66FC367504B1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A704-4EB5-8EBC-66FC367504B1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A704-4EB5-8EBC-66FC367504B1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A704-4EB5-8EBC-66FC367504B1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A704-4EB5-8EBC-66FC367504B1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A704-4EB5-8EBC-66FC367504B1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A704-4EB5-8EBC-66FC367504B1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A704-4EB5-8EBC-66FC367504B1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A704-4EB5-8EBC-66FC367504B1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A704-4EB5-8EBC-66FC367504B1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A704-4EB5-8EBC-66FC367504B1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A704-4EB5-8EBC-66FC367504B1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A704-4EB5-8EBC-66FC367504B1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A704-4EB5-8EBC-66FC367504B1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A704-4EB5-8EBC-66FC367504B1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A704-4EB5-8EBC-66FC367504B1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A704-4EB5-8EBC-66FC367504B1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A704-4EB5-8EBC-66FC367504B1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A704-4EB5-8EBC-66FC367504B1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A704-4EB5-8EBC-66FC367504B1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A704-4EB5-8EBC-66FC367504B1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A704-4EB5-8EBC-66FC367504B1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A704-4EB5-8EBC-66FC367504B1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A704-4EB5-8EBC-66FC367504B1}"/>
              </c:ext>
            </c:extLst>
          </c:dPt>
          <c:xVal>
            <c:numRef>
              <c:f>Well6!$K$471:$K$530</c:f>
              <c:numCache>
                <c:formatCode>General</c:formatCode>
                <c:ptCount val="60"/>
                <c:pt idx="0">
                  <c:v>231</c:v>
                </c:pt>
                <c:pt idx="1">
                  <c:v>240</c:v>
                </c:pt>
                <c:pt idx="2">
                  <c:v>244</c:v>
                </c:pt>
                <c:pt idx="3">
                  <c:v>238</c:v>
                </c:pt>
                <c:pt idx="4">
                  <c:v>243</c:v>
                </c:pt>
                <c:pt idx="5">
                  <c:v>264</c:v>
                </c:pt>
                <c:pt idx="6">
                  <c:v>280</c:v>
                </c:pt>
                <c:pt idx="7">
                  <c:v>278</c:v>
                </c:pt>
                <c:pt idx="8">
                  <c:v>253</c:v>
                </c:pt>
                <c:pt idx="9">
                  <c:v>231</c:v>
                </c:pt>
                <c:pt idx="10">
                  <c:v>210</c:v>
                </c:pt>
                <c:pt idx="11">
                  <c:v>196</c:v>
                </c:pt>
                <c:pt idx="12">
                  <c:v>181</c:v>
                </c:pt>
                <c:pt idx="13">
                  <c:v>160</c:v>
                </c:pt>
                <c:pt idx="14">
                  <c:v>153</c:v>
                </c:pt>
                <c:pt idx="15">
                  <c:v>143</c:v>
                </c:pt>
                <c:pt idx="16">
                  <c:v>138</c:v>
                </c:pt>
                <c:pt idx="17">
                  <c:v>165</c:v>
                </c:pt>
                <c:pt idx="18">
                  <c:v>188</c:v>
                </c:pt>
                <c:pt idx="19">
                  <c:v>198</c:v>
                </c:pt>
                <c:pt idx="20">
                  <c:v>199</c:v>
                </c:pt>
                <c:pt idx="21">
                  <c:v>202</c:v>
                </c:pt>
                <c:pt idx="22">
                  <c:v>180</c:v>
                </c:pt>
                <c:pt idx="23">
                  <c:v>170</c:v>
                </c:pt>
                <c:pt idx="24">
                  <c:v>167</c:v>
                </c:pt>
                <c:pt idx="25">
                  <c:v>152</c:v>
                </c:pt>
                <c:pt idx="26">
                  <c:v>129</c:v>
                </c:pt>
                <c:pt idx="27">
                  <c:v>112</c:v>
                </c:pt>
                <c:pt idx="28">
                  <c:v>109</c:v>
                </c:pt>
                <c:pt idx="29">
                  <c:v>119</c:v>
                </c:pt>
                <c:pt idx="30">
                  <c:v>123</c:v>
                </c:pt>
                <c:pt idx="31">
                  <c:v>125</c:v>
                </c:pt>
                <c:pt idx="32">
                  <c:v>136</c:v>
                </c:pt>
                <c:pt idx="33">
                  <c:v>150</c:v>
                </c:pt>
                <c:pt idx="34">
                  <c:v>162</c:v>
                </c:pt>
                <c:pt idx="35">
                  <c:v>184</c:v>
                </c:pt>
                <c:pt idx="36">
                  <c:v>205</c:v>
                </c:pt>
                <c:pt idx="37">
                  <c:v>219</c:v>
                </c:pt>
                <c:pt idx="38">
                  <c:v>231</c:v>
                </c:pt>
                <c:pt idx="39">
                  <c:v>238</c:v>
                </c:pt>
                <c:pt idx="40">
                  <c:v>247</c:v>
                </c:pt>
                <c:pt idx="41">
                  <c:v>256</c:v>
                </c:pt>
                <c:pt idx="42">
                  <c:v>259</c:v>
                </c:pt>
                <c:pt idx="43">
                  <c:v>245</c:v>
                </c:pt>
                <c:pt idx="44">
                  <c:v>220</c:v>
                </c:pt>
                <c:pt idx="45">
                  <c:v>197</c:v>
                </c:pt>
                <c:pt idx="46">
                  <c:v>189</c:v>
                </c:pt>
                <c:pt idx="47">
                  <c:v>197</c:v>
                </c:pt>
                <c:pt idx="48">
                  <c:v>196</c:v>
                </c:pt>
                <c:pt idx="49">
                  <c:v>199</c:v>
                </c:pt>
                <c:pt idx="50">
                  <c:v>206</c:v>
                </c:pt>
                <c:pt idx="51">
                  <c:v>201</c:v>
                </c:pt>
                <c:pt idx="52">
                  <c:v>201</c:v>
                </c:pt>
                <c:pt idx="53">
                  <c:v>215</c:v>
                </c:pt>
                <c:pt idx="54">
                  <c:v>217</c:v>
                </c:pt>
                <c:pt idx="55">
                  <c:v>206</c:v>
                </c:pt>
                <c:pt idx="56">
                  <c:v>203</c:v>
                </c:pt>
                <c:pt idx="57">
                  <c:v>199</c:v>
                </c:pt>
                <c:pt idx="58">
                  <c:v>187</c:v>
                </c:pt>
                <c:pt idx="59">
                  <c:v>164</c:v>
                </c:pt>
              </c:numCache>
            </c:numRef>
          </c:xVal>
          <c:yVal>
            <c:numRef>
              <c:f>Well6!$L$471:$L$530</c:f>
              <c:numCache>
                <c:formatCode>General</c:formatCode>
                <c:ptCount val="60"/>
                <c:pt idx="0">
                  <c:v>180</c:v>
                </c:pt>
                <c:pt idx="1">
                  <c:v>173</c:v>
                </c:pt>
                <c:pt idx="2">
                  <c:v>157</c:v>
                </c:pt>
                <c:pt idx="3">
                  <c:v>138</c:v>
                </c:pt>
                <c:pt idx="4">
                  <c:v>116</c:v>
                </c:pt>
                <c:pt idx="5">
                  <c:v>102</c:v>
                </c:pt>
                <c:pt idx="6">
                  <c:v>117</c:v>
                </c:pt>
                <c:pt idx="7">
                  <c:v>140</c:v>
                </c:pt>
                <c:pt idx="8">
                  <c:v>159</c:v>
                </c:pt>
                <c:pt idx="9">
                  <c:v>167</c:v>
                </c:pt>
                <c:pt idx="10">
                  <c:v>175</c:v>
                </c:pt>
                <c:pt idx="11">
                  <c:v>182</c:v>
                </c:pt>
                <c:pt idx="12">
                  <c:v>187</c:v>
                </c:pt>
                <c:pt idx="13">
                  <c:v>190</c:v>
                </c:pt>
                <c:pt idx="14">
                  <c:v>191</c:v>
                </c:pt>
                <c:pt idx="15">
                  <c:v>198</c:v>
                </c:pt>
                <c:pt idx="16">
                  <c:v>211</c:v>
                </c:pt>
                <c:pt idx="17">
                  <c:v>208</c:v>
                </c:pt>
                <c:pt idx="18">
                  <c:v>192</c:v>
                </c:pt>
                <c:pt idx="19">
                  <c:v>161</c:v>
                </c:pt>
                <c:pt idx="20">
                  <c:v>136</c:v>
                </c:pt>
                <c:pt idx="21">
                  <c:v>107</c:v>
                </c:pt>
                <c:pt idx="22">
                  <c:v>92</c:v>
                </c:pt>
                <c:pt idx="23">
                  <c:v>79</c:v>
                </c:pt>
                <c:pt idx="24">
                  <c:v>63</c:v>
                </c:pt>
                <c:pt idx="25">
                  <c:v>52</c:v>
                </c:pt>
                <c:pt idx="26">
                  <c:v>50</c:v>
                </c:pt>
                <c:pt idx="27">
                  <c:v>44</c:v>
                </c:pt>
                <c:pt idx="28">
                  <c:v>57</c:v>
                </c:pt>
                <c:pt idx="29">
                  <c:v>79</c:v>
                </c:pt>
                <c:pt idx="30">
                  <c:v>106</c:v>
                </c:pt>
                <c:pt idx="31">
                  <c:v>134</c:v>
                </c:pt>
                <c:pt idx="32">
                  <c:v>156</c:v>
                </c:pt>
                <c:pt idx="33">
                  <c:v>173</c:v>
                </c:pt>
                <c:pt idx="34">
                  <c:v>186</c:v>
                </c:pt>
                <c:pt idx="35">
                  <c:v>193</c:v>
                </c:pt>
                <c:pt idx="36">
                  <c:v>183</c:v>
                </c:pt>
                <c:pt idx="37">
                  <c:v>172</c:v>
                </c:pt>
                <c:pt idx="38">
                  <c:v>158</c:v>
                </c:pt>
                <c:pt idx="39">
                  <c:v>148</c:v>
                </c:pt>
                <c:pt idx="40">
                  <c:v>150</c:v>
                </c:pt>
                <c:pt idx="41">
                  <c:v>151</c:v>
                </c:pt>
                <c:pt idx="42">
                  <c:v>165</c:v>
                </c:pt>
                <c:pt idx="43">
                  <c:v>174</c:v>
                </c:pt>
                <c:pt idx="44">
                  <c:v>179</c:v>
                </c:pt>
                <c:pt idx="45">
                  <c:v>175</c:v>
                </c:pt>
                <c:pt idx="46">
                  <c:v>162</c:v>
                </c:pt>
                <c:pt idx="47">
                  <c:v>144</c:v>
                </c:pt>
                <c:pt idx="48">
                  <c:v>130</c:v>
                </c:pt>
                <c:pt idx="49">
                  <c:v>111</c:v>
                </c:pt>
                <c:pt idx="50">
                  <c:v>95</c:v>
                </c:pt>
                <c:pt idx="51">
                  <c:v>78</c:v>
                </c:pt>
                <c:pt idx="52">
                  <c:v>66</c:v>
                </c:pt>
                <c:pt idx="53">
                  <c:v>67</c:v>
                </c:pt>
                <c:pt idx="54">
                  <c:v>92</c:v>
                </c:pt>
                <c:pt idx="55">
                  <c:v>111</c:v>
                </c:pt>
                <c:pt idx="56">
                  <c:v>126</c:v>
                </c:pt>
                <c:pt idx="57">
                  <c:v>137</c:v>
                </c:pt>
                <c:pt idx="58">
                  <c:v>148</c:v>
                </c:pt>
                <c:pt idx="59">
                  <c:v>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4-4EB5-8EBC-66FC3675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Minute-9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F9-4E38-BF84-3CAA88BB26DB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0F9-4E38-BF84-3CAA88BB26DB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F9-4E38-BF84-3CAA88BB26DB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0F9-4E38-BF84-3CAA88BB26DB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F9-4E38-BF84-3CAA88BB26DB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50F9-4E38-BF84-3CAA88BB26DB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F9-4E38-BF84-3CAA88BB26DB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50F9-4E38-BF84-3CAA88BB26DB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F9-4E38-BF84-3CAA88BB26DB}"/>
              </c:ext>
            </c:extLst>
          </c:dPt>
          <c:dPt>
            <c:idx val="1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50F9-4E38-BF84-3CAA88BB26DB}"/>
              </c:ext>
            </c:extLst>
          </c:dPt>
          <c:dPt>
            <c:idx val="1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F9-4E38-BF84-3CAA88BB26DB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50F9-4E38-BF84-3CAA88BB26DB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F9-4E38-BF84-3CAA88BB26DB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50F9-4E38-BF84-3CAA88BB26DB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50F9-4E38-BF84-3CAA88BB26DB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50F9-4E38-BF84-3CAA88BB26DB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0F9-4E38-BF84-3CAA88BB26DB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50F9-4E38-BF84-3CAA88BB26DB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50F9-4E38-BF84-3CAA88BB26DB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50F9-4E38-BF84-3CAA88BB26DB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50F9-4E38-BF84-3CAA88BB26DB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50F9-4E38-BF84-3CAA88BB26DB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50F9-4E38-BF84-3CAA88BB26DB}"/>
              </c:ext>
            </c:extLst>
          </c:dPt>
          <c:dPt>
            <c:idx val="2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50F9-4E38-BF84-3CAA88BB26DB}"/>
              </c:ext>
            </c:extLst>
          </c:dPt>
          <c:dPt>
            <c:idx val="2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50F9-4E38-BF84-3CAA88BB26DB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50F9-4E38-BF84-3CAA88BB26DB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50F9-4E38-BF84-3CAA88BB26DB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0F9-4E38-BF84-3CAA88BB26DB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50F9-4E38-BF84-3CAA88BB26DB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0F9-4E38-BF84-3CAA88BB26DB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50F9-4E38-BF84-3CAA88BB26DB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50F9-4E38-BF84-3CAA88BB26DB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50F9-4E38-BF84-3CAA88BB26DB}"/>
              </c:ext>
            </c:extLst>
          </c:dPt>
          <c:dPt>
            <c:idx val="4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50F9-4E38-BF84-3CAA88BB26DB}"/>
              </c:ext>
            </c:extLst>
          </c:dPt>
          <c:dPt>
            <c:idx val="4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50F9-4E38-BF84-3CAA88BB26DB}"/>
              </c:ext>
            </c:extLst>
          </c:dPt>
          <c:dPt>
            <c:idx val="4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50F9-4E38-BF84-3CAA88BB26DB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50F9-4E38-BF84-3CAA88BB26DB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50F9-4E38-BF84-3CAA88BB26DB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50F9-4E38-BF84-3CAA88BB26DB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50F9-4E38-BF84-3CAA88BB26DB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50F9-4E38-BF84-3CAA88BB26DB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50F9-4E38-BF84-3CAA88BB26DB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50F9-4E38-BF84-3CAA88BB26DB}"/>
              </c:ext>
            </c:extLst>
          </c:dPt>
          <c:dPt>
            <c:idx val="5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50F9-4E38-BF84-3CAA88BB26DB}"/>
              </c:ext>
            </c:extLst>
          </c:dPt>
          <c:xVal>
            <c:numRef>
              <c:f>Well6!$K$531:$K$590</c:f>
              <c:numCache>
                <c:formatCode>General</c:formatCode>
                <c:ptCount val="60"/>
                <c:pt idx="0">
                  <c:v>145</c:v>
                </c:pt>
                <c:pt idx="1">
                  <c:v>129</c:v>
                </c:pt>
                <c:pt idx="2">
                  <c:v>119</c:v>
                </c:pt>
                <c:pt idx="3">
                  <c:v>130</c:v>
                </c:pt>
                <c:pt idx="4">
                  <c:v>156</c:v>
                </c:pt>
                <c:pt idx="5">
                  <c:v>165</c:v>
                </c:pt>
                <c:pt idx="6">
                  <c:v>167</c:v>
                </c:pt>
                <c:pt idx="7">
                  <c:v>182</c:v>
                </c:pt>
                <c:pt idx="8">
                  <c:v>211</c:v>
                </c:pt>
                <c:pt idx="9">
                  <c:v>227</c:v>
                </c:pt>
                <c:pt idx="10">
                  <c:v>233</c:v>
                </c:pt>
                <c:pt idx="11">
                  <c:v>237</c:v>
                </c:pt>
                <c:pt idx="12">
                  <c:v>241</c:v>
                </c:pt>
                <c:pt idx="13">
                  <c:v>249</c:v>
                </c:pt>
                <c:pt idx="14">
                  <c:v>258</c:v>
                </c:pt>
                <c:pt idx="15">
                  <c:v>266</c:v>
                </c:pt>
                <c:pt idx="16">
                  <c:v>279</c:v>
                </c:pt>
                <c:pt idx="17">
                  <c:v>279</c:v>
                </c:pt>
                <c:pt idx="18">
                  <c:v>252</c:v>
                </c:pt>
                <c:pt idx="19">
                  <c:v>217</c:v>
                </c:pt>
                <c:pt idx="20">
                  <c:v>191</c:v>
                </c:pt>
                <c:pt idx="21">
                  <c:v>191</c:v>
                </c:pt>
                <c:pt idx="22">
                  <c:v>187</c:v>
                </c:pt>
                <c:pt idx="23">
                  <c:v>184</c:v>
                </c:pt>
                <c:pt idx="24">
                  <c:v>190</c:v>
                </c:pt>
                <c:pt idx="25">
                  <c:v>191</c:v>
                </c:pt>
                <c:pt idx="26">
                  <c:v>177</c:v>
                </c:pt>
                <c:pt idx="27">
                  <c:v>155</c:v>
                </c:pt>
                <c:pt idx="28">
                  <c:v>146</c:v>
                </c:pt>
                <c:pt idx="29">
                  <c:v>152</c:v>
                </c:pt>
                <c:pt idx="30">
                  <c:v>150</c:v>
                </c:pt>
                <c:pt idx="31">
                  <c:v>153</c:v>
                </c:pt>
                <c:pt idx="32">
                  <c:v>159</c:v>
                </c:pt>
                <c:pt idx="33">
                  <c:v>167</c:v>
                </c:pt>
                <c:pt idx="34">
                  <c:v>182</c:v>
                </c:pt>
                <c:pt idx="35">
                  <c:v>196</c:v>
                </c:pt>
                <c:pt idx="36">
                  <c:v>206</c:v>
                </c:pt>
                <c:pt idx="37">
                  <c:v>221</c:v>
                </c:pt>
                <c:pt idx="38">
                  <c:v>242</c:v>
                </c:pt>
                <c:pt idx="39">
                  <c:v>255</c:v>
                </c:pt>
                <c:pt idx="40">
                  <c:v>259</c:v>
                </c:pt>
                <c:pt idx="41">
                  <c:v>267</c:v>
                </c:pt>
                <c:pt idx="42">
                  <c:v>274</c:v>
                </c:pt>
                <c:pt idx="43">
                  <c:v>276</c:v>
                </c:pt>
                <c:pt idx="44">
                  <c:v>271</c:v>
                </c:pt>
                <c:pt idx="45">
                  <c:v>270</c:v>
                </c:pt>
                <c:pt idx="46">
                  <c:v>238</c:v>
                </c:pt>
                <c:pt idx="47">
                  <c:v>218</c:v>
                </c:pt>
                <c:pt idx="48">
                  <c:v>200</c:v>
                </c:pt>
                <c:pt idx="49">
                  <c:v>168</c:v>
                </c:pt>
                <c:pt idx="50">
                  <c:v>146</c:v>
                </c:pt>
                <c:pt idx="51">
                  <c:v>132</c:v>
                </c:pt>
                <c:pt idx="52">
                  <c:v>125</c:v>
                </c:pt>
                <c:pt idx="53">
                  <c:v>124</c:v>
                </c:pt>
                <c:pt idx="54">
                  <c:v>111</c:v>
                </c:pt>
                <c:pt idx="55">
                  <c:v>119</c:v>
                </c:pt>
                <c:pt idx="56">
                  <c:v>150</c:v>
                </c:pt>
                <c:pt idx="57">
                  <c:v>175</c:v>
                </c:pt>
                <c:pt idx="58">
                  <c:v>199</c:v>
                </c:pt>
                <c:pt idx="59">
                  <c:v>211</c:v>
                </c:pt>
              </c:numCache>
            </c:numRef>
          </c:xVal>
          <c:yVal>
            <c:numRef>
              <c:f>Well6!$L$531:$L$590</c:f>
              <c:numCache>
                <c:formatCode>General</c:formatCode>
                <c:ptCount val="60"/>
                <c:pt idx="0">
                  <c:v>184</c:v>
                </c:pt>
                <c:pt idx="1">
                  <c:v>184</c:v>
                </c:pt>
                <c:pt idx="2">
                  <c:v>162</c:v>
                </c:pt>
                <c:pt idx="3">
                  <c:v>134</c:v>
                </c:pt>
                <c:pt idx="4">
                  <c:v>113</c:v>
                </c:pt>
                <c:pt idx="5">
                  <c:v>101</c:v>
                </c:pt>
                <c:pt idx="6">
                  <c:v>87</c:v>
                </c:pt>
                <c:pt idx="7">
                  <c:v>80</c:v>
                </c:pt>
                <c:pt idx="8">
                  <c:v>94</c:v>
                </c:pt>
                <c:pt idx="9">
                  <c:v>113</c:v>
                </c:pt>
                <c:pt idx="10">
                  <c:v>134</c:v>
                </c:pt>
                <c:pt idx="11">
                  <c:v>141</c:v>
                </c:pt>
                <c:pt idx="12">
                  <c:v>149</c:v>
                </c:pt>
                <c:pt idx="13">
                  <c:v>161</c:v>
                </c:pt>
                <c:pt idx="14">
                  <c:v>168</c:v>
                </c:pt>
                <c:pt idx="15">
                  <c:v>182</c:v>
                </c:pt>
                <c:pt idx="16">
                  <c:v>189</c:v>
                </c:pt>
                <c:pt idx="17">
                  <c:v>207</c:v>
                </c:pt>
                <c:pt idx="18">
                  <c:v>220</c:v>
                </c:pt>
                <c:pt idx="19">
                  <c:v>230</c:v>
                </c:pt>
                <c:pt idx="20">
                  <c:v>239</c:v>
                </c:pt>
                <c:pt idx="21">
                  <c:v>246</c:v>
                </c:pt>
                <c:pt idx="22">
                  <c:v>252</c:v>
                </c:pt>
                <c:pt idx="23">
                  <c:v>262</c:v>
                </c:pt>
                <c:pt idx="24">
                  <c:v>276</c:v>
                </c:pt>
                <c:pt idx="25">
                  <c:v>286</c:v>
                </c:pt>
                <c:pt idx="26">
                  <c:v>274</c:v>
                </c:pt>
                <c:pt idx="27">
                  <c:v>248</c:v>
                </c:pt>
                <c:pt idx="28">
                  <c:v>220</c:v>
                </c:pt>
                <c:pt idx="29">
                  <c:v>195</c:v>
                </c:pt>
                <c:pt idx="30">
                  <c:v>159</c:v>
                </c:pt>
                <c:pt idx="31">
                  <c:v>141</c:v>
                </c:pt>
                <c:pt idx="32">
                  <c:v>135</c:v>
                </c:pt>
                <c:pt idx="33">
                  <c:v>138</c:v>
                </c:pt>
                <c:pt idx="34">
                  <c:v>148</c:v>
                </c:pt>
                <c:pt idx="35">
                  <c:v>154</c:v>
                </c:pt>
                <c:pt idx="36">
                  <c:v>145</c:v>
                </c:pt>
                <c:pt idx="37">
                  <c:v>134</c:v>
                </c:pt>
                <c:pt idx="38">
                  <c:v>137</c:v>
                </c:pt>
                <c:pt idx="39">
                  <c:v>160</c:v>
                </c:pt>
                <c:pt idx="40">
                  <c:v>175</c:v>
                </c:pt>
                <c:pt idx="41">
                  <c:v>189</c:v>
                </c:pt>
                <c:pt idx="42">
                  <c:v>205</c:v>
                </c:pt>
                <c:pt idx="43">
                  <c:v>220</c:v>
                </c:pt>
                <c:pt idx="44">
                  <c:v>234</c:v>
                </c:pt>
                <c:pt idx="45">
                  <c:v>242</c:v>
                </c:pt>
                <c:pt idx="46">
                  <c:v>250</c:v>
                </c:pt>
                <c:pt idx="47">
                  <c:v>250</c:v>
                </c:pt>
                <c:pt idx="48">
                  <c:v>244</c:v>
                </c:pt>
                <c:pt idx="49">
                  <c:v>238</c:v>
                </c:pt>
                <c:pt idx="50">
                  <c:v>238</c:v>
                </c:pt>
                <c:pt idx="51">
                  <c:v>227</c:v>
                </c:pt>
                <c:pt idx="52">
                  <c:v>204</c:v>
                </c:pt>
                <c:pt idx="53">
                  <c:v>179</c:v>
                </c:pt>
                <c:pt idx="54">
                  <c:v>160</c:v>
                </c:pt>
                <c:pt idx="55">
                  <c:v>141</c:v>
                </c:pt>
                <c:pt idx="56">
                  <c:v>134</c:v>
                </c:pt>
                <c:pt idx="57">
                  <c:v>136</c:v>
                </c:pt>
                <c:pt idx="58">
                  <c:v>148</c:v>
                </c:pt>
                <c:pt idx="59">
                  <c:v>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9-4E38-BF84-3CAA88BB2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FF"/>
                </a:solidFill>
              </a:defRPr>
            </a:pPr>
            <a:r>
              <a:rPr lang="en-SG">
                <a:solidFill>
                  <a:srgbClr val="0000FF"/>
                </a:solidFill>
              </a:rPr>
              <a:t>Well-6 Minute-10 Light-</a:t>
            </a:r>
            <a:r>
              <a:rPr lang="en-SG">
                <a:solidFill>
                  <a:srgbClr val="000000"/>
                </a:solidFill>
              </a:rPr>
              <a:t>Dark</a:t>
            </a:r>
            <a:r>
              <a:rPr lang="en-SG">
                <a:solidFill>
                  <a:srgbClr val="0000FF"/>
                </a:solidFill>
              </a:rPr>
              <a:t> </a:t>
            </a:r>
            <a:r>
              <a:rPr lang="en-SG">
                <a:solidFill>
                  <a:srgbClr val="FF0000"/>
                </a:solidFill>
              </a:rPr>
              <a:t>First 6 Seconds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50800" cap="rnd" cmpd="sng" algn="ctr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0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0D-458F-B353-F02F2D2DFC7B}"/>
              </c:ext>
            </c:extLst>
          </c:dPt>
          <c:dPt>
            <c:idx val="1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E0D-458F-B353-F02F2D2DFC7B}"/>
              </c:ext>
            </c:extLst>
          </c:dPt>
          <c:dPt>
            <c:idx val="2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0D-458F-B353-F02F2D2DFC7B}"/>
              </c:ext>
            </c:extLst>
          </c:dPt>
          <c:dPt>
            <c:idx val="3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E0D-458F-B353-F02F2D2DFC7B}"/>
              </c:ext>
            </c:extLst>
          </c:dPt>
          <c:dPt>
            <c:idx val="4"/>
            <c:marker/>
            <c:bubble3D val="0"/>
            <c:spPr>
              <a:ln w="50800" cap="rnd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0D-458F-B353-F02F2D2DFC7B}"/>
              </c:ext>
            </c:extLst>
          </c:dPt>
          <c:dPt>
            <c:idx val="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E0D-458F-B353-F02F2D2DFC7B}"/>
              </c:ext>
            </c:extLst>
          </c:dPt>
          <c:dPt>
            <c:idx val="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0D-458F-B353-F02F2D2DFC7B}"/>
              </c:ext>
            </c:extLst>
          </c:dPt>
          <c:dPt>
            <c:idx val="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0E0D-458F-B353-F02F2D2DFC7B}"/>
              </c:ext>
            </c:extLst>
          </c:dPt>
          <c:dPt>
            <c:idx val="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E0D-458F-B353-F02F2D2DFC7B}"/>
              </c:ext>
            </c:extLst>
          </c:dPt>
          <c:dPt>
            <c:idx val="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0E0D-458F-B353-F02F2D2DFC7B}"/>
              </c:ext>
            </c:extLst>
          </c:dPt>
          <c:dPt>
            <c:idx val="1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E0D-458F-B353-F02F2D2DFC7B}"/>
              </c:ext>
            </c:extLst>
          </c:dPt>
          <c:dPt>
            <c:idx val="1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0E0D-458F-B353-F02F2D2DFC7B}"/>
              </c:ext>
            </c:extLst>
          </c:dPt>
          <c:dPt>
            <c:idx val="1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E0D-458F-B353-F02F2D2DFC7B}"/>
              </c:ext>
            </c:extLst>
          </c:dPt>
          <c:dPt>
            <c:idx val="1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0E0D-458F-B353-F02F2D2DFC7B}"/>
              </c:ext>
            </c:extLst>
          </c:dPt>
          <c:dPt>
            <c:idx val="1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E0D-458F-B353-F02F2D2DFC7B}"/>
              </c:ext>
            </c:extLst>
          </c:dPt>
          <c:dPt>
            <c:idx val="1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0E0D-458F-B353-F02F2D2DFC7B}"/>
              </c:ext>
            </c:extLst>
          </c:dPt>
          <c:dPt>
            <c:idx val="1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E0D-458F-B353-F02F2D2DFC7B}"/>
              </c:ext>
            </c:extLst>
          </c:dPt>
          <c:dPt>
            <c:idx val="1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0E0D-458F-B353-F02F2D2DFC7B}"/>
              </c:ext>
            </c:extLst>
          </c:dPt>
          <c:dPt>
            <c:idx val="2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E0D-458F-B353-F02F2D2DFC7B}"/>
              </c:ext>
            </c:extLst>
          </c:dPt>
          <c:dPt>
            <c:idx val="2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0E0D-458F-B353-F02F2D2DFC7B}"/>
              </c:ext>
            </c:extLst>
          </c:dPt>
          <c:dPt>
            <c:idx val="2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E0D-458F-B353-F02F2D2DFC7B}"/>
              </c:ext>
            </c:extLst>
          </c:dPt>
          <c:dPt>
            <c:idx val="2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0E0D-458F-B353-F02F2D2DFC7B}"/>
              </c:ext>
            </c:extLst>
          </c:dPt>
          <c:dPt>
            <c:idx val="2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E0D-458F-B353-F02F2D2DFC7B}"/>
              </c:ext>
            </c:extLst>
          </c:dPt>
          <c:dPt>
            <c:idx val="2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0E0D-458F-B353-F02F2D2DFC7B}"/>
              </c:ext>
            </c:extLst>
          </c:dPt>
          <c:dPt>
            <c:idx val="2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E0D-458F-B353-F02F2D2DFC7B}"/>
              </c:ext>
            </c:extLst>
          </c:dPt>
          <c:dPt>
            <c:idx val="2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0E0D-458F-B353-F02F2D2DFC7B}"/>
              </c:ext>
            </c:extLst>
          </c:dPt>
          <c:dPt>
            <c:idx val="3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0E0D-458F-B353-F02F2D2DFC7B}"/>
              </c:ext>
            </c:extLst>
          </c:dPt>
          <c:dPt>
            <c:idx val="3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0E0D-458F-B353-F02F2D2DFC7B}"/>
              </c:ext>
            </c:extLst>
          </c:dPt>
          <c:dPt>
            <c:idx val="3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0E0D-458F-B353-F02F2D2DFC7B}"/>
              </c:ext>
            </c:extLst>
          </c:dPt>
          <c:dPt>
            <c:idx val="3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0E0D-458F-B353-F02F2D2DFC7B}"/>
              </c:ext>
            </c:extLst>
          </c:dPt>
          <c:dPt>
            <c:idx val="3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0E0D-458F-B353-F02F2D2DFC7B}"/>
              </c:ext>
            </c:extLst>
          </c:dPt>
          <c:dPt>
            <c:idx val="3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0E0D-458F-B353-F02F2D2DFC7B}"/>
              </c:ext>
            </c:extLst>
          </c:dPt>
          <c:dPt>
            <c:idx val="3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0E0D-458F-B353-F02F2D2DFC7B}"/>
              </c:ext>
            </c:extLst>
          </c:dPt>
          <c:dPt>
            <c:idx val="3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0E0D-458F-B353-F02F2D2DFC7B}"/>
              </c:ext>
            </c:extLst>
          </c:dPt>
          <c:dPt>
            <c:idx val="3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0E0D-458F-B353-F02F2D2DFC7B}"/>
              </c:ext>
            </c:extLst>
          </c:dPt>
          <c:dPt>
            <c:idx val="3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0E0D-458F-B353-F02F2D2DFC7B}"/>
              </c:ext>
            </c:extLst>
          </c:dPt>
          <c:dPt>
            <c:idx val="4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0E0D-458F-B353-F02F2D2DFC7B}"/>
              </c:ext>
            </c:extLst>
          </c:dPt>
          <c:dPt>
            <c:idx val="4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0E0D-458F-B353-F02F2D2DFC7B}"/>
              </c:ext>
            </c:extLst>
          </c:dPt>
          <c:dPt>
            <c:idx val="4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0E0D-458F-B353-F02F2D2DFC7B}"/>
              </c:ext>
            </c:extLst>
          </c:dPt>
          <c:dPt>
            <c:idx val="4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0E0D-458F-B353-F02F2D2DFC7B}"/>
              </c:ext>
            </c:extLst>
          </c:dPt>
          <c:dPt>
            <c:idx val="4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0E0D-458F-B353-F02F2D2DFC7B}"/>
              </c:ext>
            </c:extLst>
          </c:dPt>
          <c:dPt>
            <c:idx val="4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0E0D-458F-B353-F02F2D2DFC7B}"/>
              </c:ext>
            </c:extLst>
          </c:dPt>
          <c:dPt>
            <c:idx val="49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0E0D-458F-B353-F02F2D2DFC7B}"/>
              </c:ext>
            </c:extLst>
          </c:dPt>
          <c:dPt>
            <c:idx val="50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0E0D-458F-B353-F02F2D2DFC7B}"/>
              </c:ext>
            </c:extLst>
          </c:dPt>
          <c:dPt>
            <c:idx val="51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0E0D-458F-B353-F02F2D2DFC7B}"/>
              </c:ext>
            </c:extLst>
          </c:dPt>
          <c:dPt>
            <c:idx val="52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0E0D-458F-B353-F02F2D2DFC7B}"/>
              </c:ext>
            </c:extLst>
          </c:dPt>
          <c:dPt>
            <c:idx val="53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0E0D-458F-B353-F02F2D2DFC7B}"/>
              </c:ext>
            </c:extLst>
          </c:dPt>
          <c:dPt>
            <c:idx val="54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0E0D-458F-B353-F02F2D2DFC7B}"/>
              </c:ext>
            </c:extLst>
          </c:dPt>
          <c:dPt>
            <c:idx val="55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0E0D-458F-B353-F02F2D2DFC7B}"/>
              </c:ext>
            </c:extLst>
          </c:dPt>
          <c:dPt>
            <c:idx val="56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0E0D-458F-B353-F02F2D2DFC7B}"/>
              </c:ext>
            </c:extLst>
          </c:dPt>
          <c:dPt>
            <c:idx val="57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0E0D-458F-B353-F02F2D2DFC7B}"/>
              </c:ext>
            </c:extLst>
          </c:dPt>
          <c:dPt>
            <c:idx val="58"/>
            <c:marker/>
            <c:bubble3D val="0"/>
            <c:spPr>
              <a:ln w="50800" cap="rnd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0E0D-458F-B353-F02F2D2DFC7B}"/>
              </c:ext>
            </c:extLst>
          </c:dPt>
          <c:xVal>
            <c:numRef>
              <c:f>Well6!$K$591:$K$650</c:f>
              <c:numCache>
                <c:formatCode>General</c:formatCode>
                <c:ptCount val="60"/>
                <c:pt idx="0">
                  <c:v>225</c:v>
                </c:pt>
                <c:pt idx="1">
                  <c:v>245</c:v>
                </c:pt>
                <c:pt idx="2">
                  <c:v>263</c:v>
                </c:pt>
                <c:pt idx="3">
                  <c:v>270</c:v>
                </c:pt>
                <c:pt idx="4">
                  <c:v>258</c:v>
                </c:pt>
                <c:pt idx="5">
                  <c:v>245</c:v>
                </c:pt>
                <c:pt idx="6">
                  <c:v>233</c:v>
                </c:pt>
                <c:pt idx="7">
                  <c:v>217</c:v>
                </c:pt>
                <c:pt idx="8">
                  <c:v>203</c:v>
                </c:pt>
                <c:pt idx="9">
                  <c:v>191</c:v>
                </c:pt>
                <c:pt idx="10">
                  <c:v>175</c:v>
                </c:pt>
                <c:pt idx="11">
                  <c:v>160</c:v>
                </c:pt>
                <c:pt idx="12">
                  <c:v>163</c:v>
                </c:pt>
                <c:pt idx="13">
                  <c:v>176</c:v>
                </c:pt>
                <c:pt idx="14">
                  <c:v>192</c:v>
                </c:pt>
                <c:pt idx="15">
                  <c:v>190</c:v>
                </c:pt>
                <c:pt idx="16">
                  <c:v>188</c:v>
                </c:pt>
                <c:pt idx="17">
                  <c:v>184</c:v>
                </c:pt>
                <c:pt idx="18">
                  <c:v>179</c:v>
                </c:pt>
                <c:pt idx="19">
                  <c:v>185</c:v>
                </c:pt>
                <c:pt idx="20">
                  <c:v>196</c:v>
                </c:pt>
                <c:pt idx="21">
                  <c:v>205</c:v>
                </c:pt>
                <c:pt idx="22">
                  <c:v>212</c:v>
                </c:pt>
                <c:pt idx="23">
                  <c:v>195</c:v>
                </c:pt>
                <c:pt idx="24">
                  <c:v>169</c:v>
                </c:pt>
                <c:pt idx="25">
                  <c:v>154</c:v>
                </c:pt>
                <c:pt idx="26">
                  <c:v>161</c:v>
                </c:pt>
                <c:pt idx="27">
                  <c:v>183</c:v>
                </c:pt>
                <c:pt idx="28">
                  <c:v>185</c:v>
                </c:pt>
                <c:pt idx="29">
                  <c:v>194</c:v>
                </c:pt>
                <c:pt idx="30">
                  <c:v>219</c:v>
                </c:pt>
                <c:pt idx="31">
                  <c:v>233</c:v>
                </c:pt>
                <c:pt idx="32">
                  <c:v>241</c:v>
                </c:pt>
                <c:pt idx="33">
                  <c:v>248</c:v>
                </c:pt>
                <c:pt idx="34">
                  <c:v>265</c:v>
                </c:pt>
                <c:pt idx="35">
                  <c:v>267</c:v>
                </c:pt>
                <c:pt idx="36">
                  <c:v>255</c:v>
                </c:pt>
                <c:pt idx="37">
                  <c:v>240</c:v>
                </c:pt>
                <c:pt idx="38">
                  <c:v>220</c:v>
                </c:pt>
                <c:pt idx="39">
                  <c:v>207</c:v>
                </c:pt>
                <c:pt idx="40">
                  <c:v>197</c:v>
                </c:pt>
                <c:pt idx="41">
                  <c:v>176</c:v>
                </c:pt>
                <c:pt idx="42">
                  <c:v>156</c:v>
                </c:pt>
                <c:pt idx="43">
                  <c:v>148</c:v>
                </c:pt>
                <c:pt idx="44">
                  <c:v>152</c:v>
                </c:pt>
                <c:pt idx="45">
                  <c:v>183</c:v>
                </c:pt>
                <c:pt idx="46">
                  <c:v>192</c:v>
                </c:pt>
                <c:pt idx="47">
                  <c:v>200</c:v>
                </c:pt>
                <c:pt idx="48">
                  <c:v>216</c:v>
                </c:pt>
                <c:pt idx="49">
                  <c:v>229</c:v>
                </c:pt>
                <c:pt idx="50">
                  <c:v>237</c:v>
                </c:pt>
                <c:pt idx="51">
                  <c:v>246</c:v>
                </c:pt>
                <c:pt idx="52">
                  <c:v>259</c:v>
                </c:pt>
                <c:pt idx="53">
                  <c:v>273</c:v>
                </c:pt>
                <c:pt idx="54">
                  <c:v>282</c:v>
                </c:pt>
                <c:pt idx="55">
                  <c:v>276</c:v>
                </c:pt>
                <c:pt idx="56">
                  <c:v>259</c:v>
                </c:pt>
                <c:pt idx="57">
                  <c:v>248</c:v>
                </c:pt>
                <c:pt idx="58">
                  <c:v>253</c:v>
                </c:pt>
              </c:numCache>
            </c:numRef>
          </c:xVal>
          <c:yVal>
            <c:numRef>
              <c:f>Well6!$L$591:$L$650</c:f>
              <c:numCache>
                <c:formatCode>General</c:formatCode>
                <c:ptCount val="60"/>
                <c:pt idx="0">
                  <c:v>199</c:v>
                </c:pt>
                <c:pt idx="1">
                  <c:v>210</c:v>
                </c:pt>
                <c:pt idx="2">
                  <c:v>207</c:v>
                </c:pt>
                <c:pt idx="3">
                  <c:v>194</c:v>
                </c:pt>
                <c:pt idx="4">
                  <c:v>178</c:v>
                </c:pt>
                <c:pt idx="5">
                  <c:v>159</c:v>
                </c:pt>
                <c:pt idx="6">
                  <c:v>143</c:v>
                </c:pt>
                <c:pt idx="7">
                  <c:v>134</c:v>
                </c:pt>
                <c:pt idx="8">
                  <c:v>132</c:v>
                </c:pt>
                <c:pt idx="9">
                  <c:v>124</c:v>
                </c:pt>
                <c:pt idx="10">
                  <c:v>105</c:v>
                </c:pt>
                <c:pt idx="11">
                  <c:v>82</c:v>
                </c:pt>
                <c:pt idx="12">
                  <c:v>60</c:v>
                </c:pt>
                <c:pt idx="13">
                  <c:v>53</c:v>
                </c:pt>
                <c:pt idx="14">
                  <c:v>64</c:v>
                </c:pt>
                <c:pt idx="15">
                  <c:v>94</c:v>
                </c:pt>
                <c:pt idx="16">
                  <c:v>122</c:v>
                </c:pt>
                <c:pt idx="17">
                  <c:v>147</c:v>
                </c:pt>
                <c:pt idx="18">
                  <c:v>177</c:v>
                </c:pt>
                <c:pt idx="19">
                  <c:v>203</c:v>
                </c:pt>
                <c:pt idx="20">
                  <c:v>220</c:v>
                </c:pt>
                <c:pt idx="21">
                  <c:v>234</c:v>
                </c:pt>
                <c:pt idx="22">
                  <c:v>253</c:v>
                </c:pt>
                <c:pt idx="23">
                  <c:v>256</c:v>
                </c:pt>
                <c:pt idx="24">
                  <c:v>236</c:v>
                </c:pt>
                <c:pt idx="25">
                  <c:v>216</c:v>
                </c:pt>
                <c:pt idx="26">
                  <c:v>186</c:v>
                </c:pt>
                <c:pt idx="27">
                  <c:v>166</c:v>
                </c:pt>
                <c:pt idx="28">
                  <c:v>148</c:v>
                </c:pt>
                <c:pt idx="29">
                  <c:v>137</c:v>
                </c:pt>
                <c:pt idx="30">
                  <c:v>127</c:v>
                </c:pt>
                <c:pt idx="31">
                  <c:v>118</c:v>
                </c:pt>
                <c:pt idx="32">
                  <c:v>103</c:v>
                </c:pt>
                <c:pt idx="33">
                  <c:v>95</c:v>
                </c:pt>
                <c:pt idx="34">
                  <c:v>104</c:v>
                </c:pt>
                <c:pt idx="35">
                  <c:v>136</c:v>
                </c:pt>
                <c:pt idx="36">
                  <c:v>162</c:v>
                </c:pt>
                <c:pt idx="37">
                  <c:v>171</c:v>
                </c:pt>
                <c:pt idx="38">
                  <c:v>187</c:v>
                </c:pt>
                <c:pt idx="39">
                  <c:v>195</c:v>
                </c:pt>
                <c:pt idx="40">
                  <c:v>192</c:v>
                </c:pt>
                <c:pt idx="41">
                  <c:v>203</c:v>
                </c:pt>
                <c:pt idx="42">
                  <c:v>216</c:v>
                </c:pt>
                <c:pt idx="43">
                  <c:v>233</c:v>
                </c:pt>
                <c:pt idx="44">
                  <c:v>245</c:v>
                </c:pt>
                <c:pt idx="45">
                  <c:v>243</c:v>
                </c:pt>
                <c:pt idx="46">
                  <c:v>233</c:v>
                </c:pt>
                <c:pt idx="47">
                  <c:v>226</c:v>
                </c:pt>
                <c:pt idx="48">
                  <c:v>222</c:v>
                </c:pt>
                <c:pt idx="49">
                  <c:v>222</c:v>
                </c:pt>
                <c:pt idx="50">
                  <c:v>224</c:v>
                </c:pt>
                <c:pt idx="51">
                  <c:v>228</c:v>
                </c:pt>
                <c:pt idx="52">
                  <c:v>231</c:v>
                </c:pt>
                <c:pt idx="53">
                  <c:v>230</c:v>
                </c:pt>
                <c:pt idx="54">
                  <c:v>227</c:v>
                </c:pt>
                <c:pt idx="55">
                  <c:v>203</c:v>
                </c:pt>
                <c:pt idx="56">
                  <c:v>181</c:v>
                </c:pt>
                <c:pt idx="57">
                  <c:v>162</c:v>
                </c:pt>
                <c:pt idx="58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D-458F-B353-F02F2D2DF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611296"/>
        <c:axId val="1953597568"/>
      </c:scatterChart>
      <c:valAx>
        <c:axId val="1953611296"/>
        <c:scaling>
          <c:orientation val="minMax"/>
          <c:max val="3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3597568"/>
        <c:crosses val="autoZero"/>
        <c:crossBetween val="midCat"/>
        <c:majorUnit val="167"/>
      </c:valAx>
      <c:valAx>
        <c:axId val="1953597568"/>
        <c:scaling>
          <c:orientation val="minMax"/>
          <c:max val="34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611296"/>
        <c:crosses val="autoZero"/>
        <c:crossBetween val="midCat"/>
        <c:majorUnit val="17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7</xdr:row>
          <xdr:rowOff>107950</xdr:rowOff>
        </xdr:from>
        <xdr:to>
          <xdr:col>8</xdr:col>
          <xdr:colOff>552450</xdr:colOff>
          <xdr:row>11</xdr:row>
          <xdr:rowOff>12700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12</xdr:row>
          <xdr:rowOff>19050</xdr:rowOff>
        </xdr:from>
        <xdr:to>
          <xdr:col>8</xdr:col>
          <xdr:colOff>533400</xdr:colOff>
          <xdr:row>15</xdr:row>
          <xdr:rowOff>50800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15</xdr:row>
          <xdr:rowOff>31750</xdr:rowOff>
        </xdr:from>
        <xdr:to>
          <xdr:col>15</xdr:col>
          <xdr:colOff>431800</xdr:colOff>
          <xdr:row>18</xdr:row>
          <xdr:rowOff>57150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25</xdr:row>
          <xdr:rowOff>69850</xdr:rowOff>
        </xdr:from>
        <xdr:to>
          <xdr:col>15</xdr:col>
          <xdr:colOff>527050</xdr:colOff>
          <xdr:row>28</xdr:row>
          <xdr:rowOff>127000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400050</xdr:colOff>
          <xdr:row>3</xdr:row>
          <xdr:rowOff>31750</xdr:rowOff>
        </xdr:to>
        <xdr:sp macro="" textlink="">
          <xdr:nvSpPr>
            <xdr:cNvPr id="1274" name="CommandButton5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16</xdr:row>
          <xdr:rowOff>31750</xdr:rowOff>
        </xdr:from>
        <xdr:to>
          <xdr:col>8</xdr:col>
          <xdr:colOff>508000</xdr:colOff>
          <xdr:row>21</xdr:row>
          <xdr:rowOff>38100</xdr:rowOff>
        </xdr:to>
        <xdr:sp macro="" textlink="">
          <xdr:nvSpPr>
            <xdr:cNvPr id="3191324" name="CommandButton6" hidden="1">
              <a:extLst>
                <a:ext uri="{63B3BB69-23CF-44E3-9099-C40C66FF867C}">
                  <a14:compatExt spid="_x0000_s3191324"/>
                </a:ext>
                <a:ext uri="{FF2B5EF4-FFF2-40B4-BE49-F238E27FC236}">
                  <a16:creationId xmlns:a16="http://schemas.microsoft.com/office/drawing/2014/main" id="{00000000-0008-0000-0000-00001CB2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33</xdr:row>
          <xdr:rowOff>76200</xdr:rowOff>
        </xdr:from>
        <xdr:to>
          <xdr:col>23</xdr:col>
          <xdr:colOff>31750</xdr:colOff>
          <xdr:row>36</xdr:row>
          <xdr:rowOff>133350</xdr:rowOff>
        </xdr:to>
        <xdr:sp macro="" textlink="">
          <xdr:nvSpPr>
            <xdr:cNvPr id="3191325" name="CommandButton7" hidden="1">
              <a:extLst>
                <a:ext uri="{63B3BB69-23CF-44E3-9099-C40C66FF867C}">
                  <a14:compatExt spid="_x0000_s3191325"/>
                </a:ext>
                <a:ext uri="{FF2B5EF4-FFF2-40B4-BE49-F238E27FC236}">
                  <a16:creationId xmlns:a16="http://schemas.microsoft.com/office/drawing/2014/main" id="{00000000-0008-0000-0000-00001DB2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635000</xdr:colOff>
      <xdr:row>70</xdr:row>
      <xdr:rowOff>95250</xdr:rowOff>
    </xdr:from>
    <xdr:to>
      <xdr:col>6</xdr:col>
      <xdr:colOff>101600</xdr:colOff>
      <xdr:row>85</xdr:row>
      <xdr:rowOff>0</xdr:rowOff>
    </xdr:to>
    <xdr:graphicFrame macro="">
      <xdr:nvGraphicFramePr>
        <xdr:cNvPr id="2" name="Well-1 Minute-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634999</xdr:colOff>
      <xdr:row>85</xdr:row>
      <xdr:rowOff>38100</xdr:rowOff>
    </xdr:from>
    <xdr:to>
      <xdr:col>6</xdr:col>
      <xdr:colOff>101599</xdr:colOff>
      <xdr:row>99</xdr:row>
      <xdr:rowOff>101600</xdr:rowOff>
    </xdr:to>
    <xdr:graphicFrame macro="">
      <xdr:nvGraphicFramePr>
        <xdr:cNvPr id="10" name="Well-1 Minute-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634999</xdr:colOff>
      <xdr:row>99</xdr:row>
      <xdr:rowOff>139700</xdr:rowOff>
    </xdr:from>
    <xdr:to>
      <xdr:col>6</xdr:col>
      <xdr:colOff>101599</xdr:colOff>
      <xdr:row>114</xdr:row>
      <xdr:rowOff>44450</xdr:rowOff>
    </xdr:to>
    <xdr:graphicFrame macro="">
      <xdr:nvGraphicFramePr>
        <xdr:cNvPr id="11" name="Well-1 Minute-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634999</xdr:colOff>
      <xdr:row>114</xdr:row>
      <xdr:rowOff>82550</xdr:rowOff>
    </xdr:from>
    <xdr:to>
      <xdr:col>6</xdr:col>
      <xdr:colOff>101599</xdr:colOff>
      <xdr:row>128</xdr:row>
      <xdr:rowOff>146050</xdr:rowOff>
    </xdr:to>
    <xdr:graphicFrame macro="">
      <xdr:nvGraphicFramePr>
        <xdr:cNvPr id="12" name="Well-1 Minute-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634999</xdr:colOff>
      <xdr:row>129</xdr:row>
      <xdr:rowOff>25400</xdr:rowOff>
    </xdr:from>
    <xdr:to>
      <xdr:col>6</xdr:col>
      <xdr:colOff>101599</xdr:colOff>
      <xdr:row>143</xdr:row>
      <xdr:rowOff>88900</xdr:rowOff>
    </xdr:to>
    <xdr:graphicFrame macro="">
      <xdr:nvGraphicFramePr>
        <xdr:cNvPr id="13" name="Well-1 Minute-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634999</xdr:colOff>
      <xdr:row>143</xdr:row>
      <xdr:rowOff>127000</xdr:rowOff>
    </xdr:from>
    <xdr:to>
      <xdr:col>6</xdr:col>
      <xdr:colOff>101599</xdr:colOff>
      <xdr:row>158</xdr:row>
      <xdr:rowOff>31750</xdr:rowOff>
    </xdr:to>
    <xdr:graphicFrame macro="">
      <xdr:nvGraphicFramePr>
        <xdr:cNvPr id="14" name="Well-1 Minute-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634999</xdr:colOff>
      <xdr:row>158</xdr:row>
      <xdr:rowOff>69849</xdr:rowOff>
    </xdr:from>
    <xdr:to>
      <xdr:col>6</xdr:col>
      <xdr:colOff>101599</xdr:colOff>
      <xdr:row>172</xdr:row>
      <xdr:rowOff>133349</xdr:rowOff>
    </xdr:to>
    <xdr:graphicFrame macro="">
      <xdr:nvGraphicFramePr>
        <xdr:cNvPr id="15" name="Well-1 Minute-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634999</xdr:colOff>
      <xdr:row>173</xdr:row>
      <xdr:rowOff>12700</xdr:rowOff>
    </xdr:from>
    <xdr:to>
      <xdr:col>6</xdr:col>
      <xdr:colOff>101599</xdr:colOff>
      <xdr:row>187</xdr:row>
      <xdr:rowOff>76200</xdr:rowOff>
    </xdr:to>
    <xdr:graphicFrame macro="">
      <xdr:nvGraphicFramePr>
        <xdr:cNvPr id="16" name="Well-1 Minute-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634999</xdr:colOff>
      <xdr:row>187</xdr:row>
      <xdr:rowOff>114300</xdr:rowOff>
    </xdr:from>
    <xdr:to>
      <xdr:col>6</xdr:col>
      <xdr:colOff>101599</xdr:colOff>
      <xdr:row>202</xdr:row>
      <xdr:rowOff>19050</xdr:rowOff>
    </xdr:to>
    <xdr:graphicFrame macro="">
      <xdr:nvGraphicFramePr>
        <xdr:cNvPr id="17" name="Well-1 Minute-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634999</xdr:colOff>
      <xdr:row>202</xdr:row>
      <xdr:rowOff>57150</xdr:rowOff>
    </xdr:from>
    <xdr:to>
      <xdr:col>6</xdr:col>
      <xdr:colOff>101599</xdr:colOff>
      <xdr:row>216</xdr:row>
      <xdr:rowOff>120650</xdr:rowOff>
    </xdr:to>
    <xdr:graphicFrame macro="">
      <xdr:nvGraphicFramePr>
        <xdr:cNvPr id="18" name="Well-1 Minute-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380999</xdr:colOff>
      <xdr:row>70</xdr:row>
      <xdr:rowOff>95250</xdr:rowOff>
    </xdr:from>
    <xdr:to>
      <xdr:col>13</xdr:col>
      <xdr:colOff>152399</xdr:colOff>
      <xdr:row>85</xdr:row>
      <xdr:rowOff>0</xdr:rowOff>
    </xdr:to>
    <xdr:graphicFrame macro="">
      <xdr:nvGraphicFramePr>
        <xdr:cNvPr id="19" name="Well-2 Minute-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381000</xdr:colOff>
      <xdr:row>85</xdr:row>
      <xdr:rowOff>38100</xdr:rowOff>
    </xdr:from>
    <xdr:to>
      <xdr:col>13</xdr:col>
      <xdr:colOff>152400</xdr:colOff>
      <xdr:row>99</xdr:row>
      <xdr:rowOff>101600</xdr:rowOff>
    </xdr:to>
    <xdr:graphicFrame macro="">
      <xdr:nvGraphicFramePr>
        <xdr:cNvPr id="20" name="Well-2 Minute-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381000</xdr:colOff>
      <xdr:row>99</xdr:row>
      <xdr:rowOff>139700</xdr:rowOff>
    </xdr:from>
    <xdr:to>
      <xdr:col>13</xdr:col>
      <xdr:colOff>152400</xdr:colOff>
      <xdr:row>114</xdr:row>
      <xdr:rowOff>44450</xdr:rowOff>
    </xdr:to>
    <xdr:graphicFrame macro="">
      <xdr:nvGraphicFramePr>
        <xdr:cNvPr id="21" name="Well-2 Minute-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381000</xdr:colOff>
      <xdr:row>114</xdr:row>
      <xdr:rowOff>82550</xdr:rowOff>
    </xdr:from>
    <xdr:to>
      <xdr:col>13</xdr:col>
      <xdr:colOff>152400</xdr:colOff>
      <xdr:row>128</xdr:row>
      <xdr:rowOff>146050</xdr:rowOff>
    </xdr:to>
    <xdr:graphicFrame macro="">
      <xdr:nvGraphicFramePr>
        <xdr:cNvPr id="22" name="Well-2 Minute-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381000</xdr:colOff>
      <xdr:row>129</xdr:row>
      <xdr:rowOff>25400</xdr:rowOff>
    </xdr:from>
    <xdr:to>
      <xdr:col>13</xdr:col>
      <xdr:colOff>152400</xdr:colOff>
      <xdr:row>143</xdr:row>
      <xdr:rowOff>88900</xdr:rowOff>
    </xdr:to>
    <xdr:graphicFrame macro="">
      <xdr:nvGraphicFramePr>
        <xdr:cNvPr id="23" name="Well-2 Minute-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381000</xdr:colOff>
      <xdr:row>143</xdr:row>
      <xdr:rowOff>127000</xdr:rowOff>
    </xdr:from>
    <xdr:to>
      <xdr:col>13</xdr:col>
      <xdr:colOff>152400</xdr:colOff>
      <xdr:row>158</xdr:row>
      <xdr:rowOff>31750</xdr:rowOff>
    </xdr:to>
    <xdr:graphicFrame macro="">
      <xdr:nvGraphicFramePr>
        <xdr:cNvPr id="24" name="Well-2 Minute-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381000</xdr:colOff>
      <xdr:row>158</xdr:row>
      <xdr:rowOff>69849</xdr:rowOff>
    </xdr:from>
    <xdr:to>
      <xdr:col>13</xdr:col>
      <xdr:colOff>152400</xdr:colOff>
      <xdr:row>172</xdr:row>
      <xdr:rowOff>133349</xdr:rowOff>
    </xdr:to>
    <xdr:graphicFrame macro="">
      <xdr:nvGraphicFramePr>
        <xdr:cNvPr id="25" name="Well-2 Minute-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381000</xdr:colOff>
      <xdr:row>173</xdr:row>
      <xdr:rowOff>12700</xdr:rowOff>
    </xdr:from>
    <xdr:to>
      <xdr:col>13</xdr:col>
      <xdr:colOff>152400</xdr:colOff>
      <xdr:row>187</xdr:row>
      <xdr:rowOff>76200</xdr:rowOff>
    </xdr:to>
    <xdr:graphicFrame macro="">
      <xdr:nvGraphicFramePr>
        <xdr:cNvPr id="26" name="Well-2 Minute-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381000</xdr:colOff>
      <xdr:row>187</xdr:row>
      <xdr:rowOff>114300</xdr:rowOff>
    </xdr:from>
    <xdr:to>
      <xdr:col>13</xdr:col>
      <xdr:colOff>152400</xdr:colOff>
      <xdr:row>202</xdr:row>
      <xdr:rowOff>19050</xdr:rowOff>
    </xdr:to>
    <xdr:graphicFrame macro="">
      <xdr:nvGraphicFramePr>
        <xdr:cNvPr id="27" name="Well-2 Minute-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381000</xdr:colOff>
      <xdr:row>202</xdr:row>
      <xdr:rowOff>57150</xdr:rowOff>
    </xdr:from>
    <xdr:to>
      <xdr:col>13</xdr:col>
      <xdr:colOff>152400</xdr:colOff>
      <xdr:row>216</xdr:row>
      <xdr:rowOff>120650</xdr:rowOff>
    </xdr:to>
    <xdr:graphicFrame macro="">
      <xdr:nvGraphicFramePr>
        <xdr:cNvPr id="28" name="Well-2 Minute-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14</xdr:col>
      <xdr:colOff>431800</xdr:colOff>
      <xdr:row>70</xdr:row>
      <xdr:rowOff>95250</xdr:rowOff>
    </xdr:from>
    <xdr:to>
      <xdr:col>20</xdr:col>
      <xdr:colOff>114300</xdr:colOff>
      <xdr:row>85</xdr:row>
      <xdr:rowOff>0</xdr:rowOff>
    </xdr:to>
    <xdr:graphicFrame macro="">
      <xdr:nvGraphicFramePr>
        <xdr:cNvPr id="29" name="Well-3 Minute-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14</xdr:col>
      <xdr:colOff>431800</xdr:colOff>
      <xdr:row>85</xdr:row>
      <xdr:rowOff>38100</xdr:rowOff>
    </xdr:from>
    <xdr:to>
      <xdr:col>20</xdr:col>
      <xdr:colOff>114300</xdr:colOff>
      <xdr:row>99</xdr:row>
      <xdr:rowOff>101600</xdr:rowOff>
    </xdr:to>
    <xdr:graphicFrame macro="">
      <xdr:nvGraphicFramePr>
        <xdr:cNvPr id="30" name="Well-3 Minute-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14</xdr:col>
      <xdr:colOff>431800</xdr:colOff>
      <xdr:row>99</xdr:row>
      <xdr:rowOff>139700</xdr:rowOff>
    </xdr:from>
    <xdr:to>
      <xdr:col>20</xdr:col>
      <xdr:colOff>114300</xdr:colOff>
      <xdr:row>114</xdr:row>
      <xdr:rowOff>44450</xdr:rowOff>
    </xdr:to>
    <xdr:graphicFrame macro="">
      <xdr:nvGraphicFramePr>
        <xdr:cNvPr id="31" name="Well-3 Minute-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14</xdr:col>
      <xdr:colOff>431800</xdr:colOff>
      <xdr:row>114</xdr:row>
      <xdr:rowOff>82550</xdr:rowOff>
    </xdr:from>
    <xdr:to>
      <xdr:col>20</xdr:col>
      <xdr:colOff>114300</xdr:colOff>
      <xdr:row>128</xdr:row>
      <xdr:rowOff>146050</xdr:rowOff>
    </xdr:to>
    <xdr:graphicFrame macro="">
      <xdr:nvGraphicFramePr>
        <xdr:cNvPr id="32" name="Well-3 Minute-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14</xdr:col>
      <xdr:colOff>431800</xdr:colOff>
      <xdr:row>129</xdr:row>
      <xdr:rowOff>25400</xdr:rowOff>
    </xdr:from>
    <xdr:to>
      <xdr:col>20</xdr:col>
      <xdr:colOff>114300</xdr:colOff>
      <xdr:row>143</xdr:row>
      <xdr:rowOff>88900</xdr:rowOff>
    </xdr:to>
    <xdr:graphicFrame macro="">
      <xdr:nvGraphicFramePr>
        <xdr:cNvPr id="33" name="Well-3 Minute-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14</xdr:col>
      <xdr:colOff>431800</xdr:colOff>
      <xdr:row>143</xdr:row>
      <xdr:rowOff>127000</xdr:rowOff>
    </xdr:from>
    <xdr:to>
      <xdr:col>20</xdr:col>
      <xdr:colOff>114300</xdr:colOff>
      <xdr:row>158</xdr:row>
      <xdr:rowOff>31750</xdr:rowOff>
    </xdr:to>
    <xdr:graphicFrame macro="">
      <xdr:nvGraphicFramePr>
        <xdr:cNvPr id="34" name="Well-3 Minute-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14</xdr:col>
      <xdr:colOff>431800</xdr:colOff>
      <xdr:row>158</xdr:row>
      <xdr:rowOff>69849</xdr:rowOff>
    </xdr:from>
    <xdr:to>
      <xdr:col>20</xdr:col>
      <xdr:colOff>114300</xdr:colOff>
      <xdr:row>172</xdr:row>
      <xdr:rowOff>133349</xdr:rowOff>
    </xdr:to>
    <xdr:graphicFrame macro="">
      <xdr:nvGraphicFramePr>
        <xdr:cNvPr id="35" name="Well-3 Minute-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14</xdr:col>
      <xdr:colOff>431800</xdr:colOff>
      <xdr:row>173</xdr:row>
      <xdr:rowOff>12700</xdr:rowOff>
    </xdr:from>
    <xdr:to>
      <xdr:col>20</xdr:col>
      <xdr:colOff>114300</xdr:colOff>
      <xdr:row>187</xdr:row>
      <xdr:rowOff>76200</xdr:rowOff>
    </xdr:to>
    <xdr:graphicFrame macro="">
      <xdr:nvGraphicFramePr>
        <xdr:cNvPr id="36" name="Well-3 Minute-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14</xdr:col>
      <xdr:colOff>431800</xdr:colOff>
      <xdr:row>187</xdr:row>
      <xdr:rowOff>114300</xdr:rowOff>
    </xdr:from>
    <xdr:to>
      <xdr:col>20</xdr:col>
      <xdr:colOff>114300</xdr:colOff>
      <xdr:row>202</xdr:row>
      <xdr:rowOff>19050</xdr:rowOff>
    </xdr:to>
    <xdr:graphicFrame macro="">
      <xdr:nvGraphicFramePr>
        <xdr:cNvPr id="37" name="Well-3 Minute-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14</xdr:col>
      <xdr:colOff>431800</xdr:colOff>
      <xdr:row>202</xdr:row>
      <xdr:rowOff>57150</xdr:rowOff>
    </xdr:from>
    <xdr:to>
      <xdr:col>20</xdr:col>
      <xdr:colOff>114300</xdr:colOff>
      <xdr:row>216</xdr:row>
      <xdr:rowOff>120650</xdr:rowOff>
    </xdr:to>
    <xdr:graphicFrame macro="">
      <xdr:nvGraphicFramePr>
        <xdr:cNvPr id="38" name="Well-3 Minute-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21</xdr:col>
      <xdr:colOff>393700</xdr:colOff>
      <xdr:row>70</xdr:row>
      <xdr:rowOff>95250</xdr:rowOff>
    </xdr:from>
    <xdr:to>
      <xdr:col>27</xdr:col>
      <xdr:colOff>165100</xdr:colOff>
      <xdr:row>85</xdr:row>
      <xdr:rowOff>0</xdr:rowOff>
    </xdr:to>
    <xdr:graphicFrame macro="">
      <xdr:nvGraphicFramePr>
        <xdr:cNvPr id="39" name="Well-4 Minute-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21</xdr:col>
      <xdr:colOff>393700</xdr:colOff>
      <xdr:row>85</xdr:row>
      <xdr:rowOff>38100</xdr:rowOff>
    </xdr:from>
    <xdr:to>
      <xdr:col>27</xdr:col>
      <xdr:colOff>165100</xdr:colOff>
      <xdr:row>99</xdr:row>
      <xdr:rowOff>101600</xdr:rowOff>
    </xdr:to>
    <xdr:graphicFrame macro="">
      <xdr:nvGraphicFramePr>
        <xdr:cNvPr id="40" name="Well-4 Minute-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21</xdr:col>
      <xdr:colOff>393700</xdr:colOff>
      <xdr:row>99</xdr:row>
      <xdr:rowOff>139700</xdr:rowOff>
    </xdr:from>
    <xdr:to>
      <xdr:col>27</xdr:col>
      <xdr:colOff>165100</xdr:colOff>
      <xdr:row>114</xdr:row>
      <xdr:rowOff>44450</xdr:rowOff>
    </xdr:to>
    <xdr:graphicFrame macro="">
      <xdr:nvGraphicFramePr>
        <xdr:cNvPr id="41" name="Well-4 Minute-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21</xdr:col>
      <xdr:colOff>393700</xdr:colOff>
      <xdr:row>114</xdr:row>
      <xdr:rowOff>82550</xdr:rowOff>
    </xdr:from>
    <xdr:to>
      <xdr:col>27</xdr:col>
      <xdr:colOff>165100</xdr:colOff>
      <xdr:row>128</xdr:row>
      <xdr:rowOff>146050</xdr:rowOff>
    </xdr:to>
    <xdr:graphicFrame macro="">
      <xdr:nvGraphicFramePr>
        <xdr:cNvPr id="42" name="Well-4 Minute-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21</xdr:col>
      <xdr:colOff>393700</xdr:colOff>
      <xdr:row>129</xdr:row>
      <xdr:rowOff>25400</xdr:rowOff>
    </xdr:from>
    <xdr:to>
      <xdr:col>27</xdr:col>
      <xdr:colOff>165100</xdr:colOff>
      <xdr:row>143</xdr:row>
      <xdr:rowOff>88900</xdr:rowOff>
    </xdr:to>
    <xdr:graphicFrame macro="">
      <xdr:nvGraphicFramePr>
        <xdr:cNvPr id="43" name="Well-4 Minute-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21</xdr:col>
      <xdr:colOff>393700</xdr:colOff>
      <xdr:row>143</xdr:row>
      <xdr:rowOff>127000</xdr:rowOff>
    </xdr:from>
    <xdr:to>
      <xdr:col>27</xdr:col>
      <xdr:colOff>165100</xdr:colOff>
      <xdr:row>158</xdr:row>
      <xdr:rowOff>31750</xdr:rowOff>
    </xdr:to>
    <xdr:graphicFrame macro="">
      <xdr:nvGraphicFramePr>
        <xdr:cNvPr id="44" name="Well-4 Minute-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21</xdr:col>
      <xdr:colOff>393700</xdr:colOff>
      <xdr:row>158</xdr:row>
      <xdr:rowOff>69849</xdr:rowOff>
    </xdr:from>
    <xdr:to>
      <xdr:col>27</xdr:col>
      <xdr:colOff>165100</xdr:colOff>
      <xdr:row>172</xdr:row>
      <xdr:rowOff>133349</xdr:rowOff>
    </xdr:to>
    <xdr:graphicFrame macro="">
      <xdr:nvGraphicFramePr>
        <xdr:cNvPr id="45" name="Well-4 Minute-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21</xdr:col>
      <xdr:colOff>393700</xdr:colOff>
      <xdr:row>173</xdr:row>
      <xdr:rowOff>12700</xdr:rowOff>
    </xdr:from>
    <xdr:to>
      <xdr:col>27</xdr:col>
      <xdr:colOff>165100</xdr:colOff>
      <xdr:row>187</xdr:row>
      <xdr:rowOff>76200</xdr:rowOff>
    </xdr:to>
    <xdr:graphicFrame macro="">
      <xdr:nvGraphicFramePr>
        <xdr:cNvPr id="46" name="Well-4 Minute-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393700</xdr:colOff>
      <xdr:row>187</xdr:row>
      <xdr:rowOff>114300</xdr:rowOff>
    </xdr:from>
    <xdr:to>
      <xdr:col>27</xdr:col>
      <xdr:colOff>165100</xdr:colOff>
      <xdr:row>202</xdr:row>
      <xdr:rowOff>19050</xdr:rowOff>
    </xdr:to>
    <xdr:graphicFrame macro="">
      <xdr:nvGraphicFramePr>
        <xdr:cNvPr id="47" name="Well-4 Minute-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393700</xdr:colOff>
      <xdr:row>202</xdr:row>
      <xdr:rowOff>57150</xdr:rowOff>
    </xdr:from>
    <xdr:to>
      <xdr:col>27</xdr:col>
      <xdr:colOff>165100</xdr:colOff>
      <xdr:row>216</xdr:row>
      <xdr:rowOff>120650</xdr:rowOff>
    </xdr:to>
    <xdr:graphicFrame macro="">
      <xdr:nvGraphicFramePr>
        <xdr:cNvPr id="48" name="Well-4 Minute-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28</xdr:col>
      <xdr:colOff>444500</xdr:colOff>
      <xdr:row>70</xdr:row>
      <xdr:rowOff>95250</xdr:rowOff>
    </xdr:from>
    <xdr:to>
      <xdr:col>34</xdr:col>
      <xdr:colOff>215900</xdr:colOff>
      <xdr:row>85</xdr:row>
      <xdr:rowOff>0</xdr:rowOff>
    </xdr:to>
    <xdr:graphicFrame macro="">
      <xdr:nvGraphicFramePr>
        <xdr:cNvPr id="49" name="Well-5 Minute-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28</xdr:col>
      <xdr:colOff>444500</xdr:colOff>
      <xdr:row>85</xdr:row>
      <xdr:rowOff>38100</xdr:rowOff>
    </xdr:from>
    <xdr:to>
      <xdr:col>34</xdr:col>
      <xdr:colOff>215900</xdr:colOff>
      <xdr:row>99</xdr:row>
      <xdr:rowOff>101600</xdr:rowOff>
    </xdr:to>
    <xdr:graphicFrame macro="">
      <xdr:nvGraphicFramePr>
        <xdr:cNvPr id="50" name="Well-5 Minute-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28</xdr:col>
      <xdr:colOff>444500</xdr:colOff>
      <xdr:row>99</xdr:row>
      <xdr:rowOff>139700</xdr:rowOff>
    </xdr:from>
    <xdr:to>
      <xdr:col>34</xdr:col>
      <xdr:colOff>215900</xdr:colOff>
      <xdr:row>114</xdr:row>
      <xdr:rowOff>44450</xdr:rowOff>
    </xdr:to>
    <xdr:graphicFrame macro="">
      <xdr:nvGraphicFramePr>
        <xdr:cNvPr id="51" name="Well-5 Minute-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28</xdr:col>
      <xdr:colOff>444500</xdr:colOff>
      <xdr:row>114</xdr:row>
      <xdr:rowOff>82550</xdr:rowOff>
    </xdr:from>
    <xdr:to>
      <xdr:col>34</xdr:col>
      <xdr:colOff>215900</xdr:colOff>
      <xdr:row>128</xdr:row>
      <xdr:rowOff>146050</xdr:rowOff>
    </xdr:to>
    <xdr:graphicFrame macro="">
      <xdr:nvGraphicFramePr>
        <xdr:cNvPr id="52" name="Well-5 Minute-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28</xdr:col>
      <xdr:colOff>444500</xdr:colOff>
      <xdr:row>129</xdr:row>
      <xdr:rowOff>25400</xdr:rowOff>
    </xdr:from>
    <xdr:to>
      <xdr:col>34</xdr:col>
      <xdr:colOff>215900</xdr:colOff>
      <xdr:row>143</xdr:row>
      <xdr:rowOff>88900</xdr:rowOff>
    </xdr:to>
    <xdr:graphicFrame macro="">
      <xdr:nvGraphicFramePr>
        <xdr:cNvPr id="53" name="Well-5 Minute-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28</xdr:col>
      <xdr:colOff>444500</xdr:colOff>
      <xdr:row>143</xdr:row>
      <xdr:rowOff>127000</xdr:rowOff>
    </xdr:from>
    <xdr:to>
      <xdr:col>34</xdr:col>
      <xdr:colOff>215900</xdr:colOff>
      <xdr:row>158</xdr:row>
      <xdr:rowOff>31750</xdr:rowOff>
    </xdr:to>
    <xdr:graphicFrame macro="">
      <xdr:nvGraphicFramePr>
        <xdr:cNvPr id="54" name="Well-5 Minute-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28</xdr:col>
      <xdr:colOff>444500</xdr:colOff>
      <xdr:row>158</xdr:row>
      <xdr:rowOff>69849</xdr:rowOff>
    </xdr:from>
    <xdr:to>
      <xdr:col>34</xdr:col>
      <xdr:colOff>215900</xdr:colOff>
      <xdr:row>172</xdr:row>
      <xdr:rowOff>133349</xdr:rowOff>
    </xdr:to>
    <xdr:graphicFrame macro="">
      <xdr:nvGraphicFramePr>
        <xdr:cNvPr id="55" name="Well-5 Minute-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28</xdr:col>
      <xdr:colOff>444500</xdr:colOff>
      <xdr:row>173</xdr:row>
      <xdr:rowOff>12700</xdr:rowOff>
    </xdr:from>
    <xdr:to>
      <xdr:col>34</xdr:col>
      <xdr:colOff>215900</xdr:colOff>
      <xdr:row>187</xdr:row>
      <xdr:rowOff>76200</xdr:rowOff>
    </xdr:to>
    <xdr:graphicFrame macro="">
      <xdr:nvGraphicFramePr>
        <xdr:cNvPr id="56" name="Well-5 Minute-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28</xdr:col>
      <xdr:colOff>444500</xdr:colOff>
      <xdr:row>187</xdr:row>
      <xdr:rowOff>114300</xdr:rowOff>
    </xdr:from>
    <xdr:to>
      <xdr:col>34</xdr:col>
      <xdr:colOff>215900</xdr:colOff>
      <xdr:row>202</xdr:row>
      <xdr:rowOff>19050</xdr:rowOff>
    </xdr:to>
    <xdr:graphicFrame macro="">
      <xdr:nvGraphicFramePr>
        <xdr:cNvPr id="57" name="Well-5 Minute-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28</xdr:col>
      <xdr:colOff>444500</xdr:colOff>
      <xdr:row>202</xdr:row>
      <xdr:rowOff>57150</xdr:rowOff>
    </xdr:from>
    <xdr:to>
      <xdr:col>34</xdr:col>
      <xdr:colOff>215900</xdr:colOff>
      <xdr:row>216</xdr:row>
      <xdr:rowOff>120650</xdr:rowOff>
    </xdr:to>
    <xdr:graphicFrame macro="">
      <xdr:nvGraphicFramePr>
        <xdr:cNvPr id="58" name="Well-5 Minute-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35</xdr:col>
      <xdr:colOff>495300</xdr:colOff>
      <xdr:row>70</xdr:row>
      <xdr:rowOff>95250</xdr:rowOff>
    </xdr:from>
    <xdr:to>
      <xdr:col>41</xdr:col>
      <xdr:colOff>266700</xdr:colOff>
      <xdr:row>85</xdr:row>
      <xdr:rowOff>0</xdr:rowOff>
    </xdr:to>
    <xdr:graphicFrame macro="">
      <xdr:nvGraphicFramePr>
        <xdr:cNvPr id="59" name="Well-6 Minute-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35</xdr:col>
      <xdr:colOff>495300</xdr:colOff>
      <xdr:row>85</xdr:row>
      <xdr:rowOff>38100</xdr:rowOff>
    </xdr:from>
    <xdr:to>
      <xdr:col>41</xdr:col>
      <xdr:colOff>266700</xdr:colOff>
      <xdr:row>99</xdr:row>
      <xdr:rowOff>101600</xdr:rowOff>
    </xdr:to>
    <xdr:graphicFrame macro="">
      <xdr:nvGraphicFramePr>
        <xdr:cNvPr id="60" name="Well-6 Minute-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35</xdr:col>
      <xdr:colOff>495300</xdr:colOff>
      <xdr:row>99</xdr:row>
      <xdr:rowOff>139700</xdr:rowOff>
    </xdr:from>
    <xdr:to>
      <xdr:col>41</xdr:col>
      <xdr:colOff>266700</xdr:colOff>
      <xdr:row>114</xdr:row>
      <xdr:rowOff>44450</xdr:rowOff>
    </xdr:to>
    <xdr:graphicFrame macro="">
      <xdr:nvGraphicFramePr>
        <xdr:cNvPr id="61" name="Well-6 Minute-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35</xdr:col>
      <xdr:colOff>495300</xdr:colOff>
      <xdr:row>114</xdr:row>
      <xdr:rowOff>82550</xdr:rowOff>
    </xdr:from>
    <xdr:to>
      <xdr:col>41</xdr:col>
      <xdr:colOff>266700</xdr:colOff>
      <xdr:row>128</xdr:row>
      <xdr:rowOff>146050</xdr:rowOff>
    </xdr:to>
    <xdr:graphicFrame macro="">
      <xdr:nvGraphicFramePr>
        <xdr:cNvPr id="62" name="Well-6 Minute-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35</xdr:col>
      <xdr:colOff>495300</xdr:colOff>
      <xdr:row>129</xdr:row>
      <xdr:rowOff>25400</xdr:rowOff>
    </xdr:from>
    <xdr:to>
      <xdr:col>41</xdr:col>
      <xdr:colOff>266700</xdr:colOff>
      <xdr:row>143</xdr:row>
      <xdr:rowOff>88900</xdr:rowOff>
    </xdr:to>
    <xdr:graphicFrame macro="">
      <xdr:nvGraphicFramePr>
        <xdr:cNvPr id="63" name="Well-6 Minute-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35</xdr:col>
      <xdr:colOff>495300</xdr:colOff>
      <xdr:row>143</xdr:row>
      <xdr:rowOff>127000</xdr:rowOff>
    </xdr:from>
    <xdr:to>
      <xdr:col>41</xdr:col>
      <xdr:colOff>266700</xdr:colOff>
      <xdr:row>158</xdr:row>
      <xdr:rowOff>31750</xdr:rowOff>
    </xdr:to>
    <xdr:graphicFrame macro="">
      <xdr:nvGraphicFramePr>
        <xdr:cNvPr id="64" name="Well-6 Minute-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35</xdr:col>
      <xdr:colOff>495300</xdr:colOff>
      <xdr:row>158</xdr:row>
      <xdr:rowOff>69849</xdr:rowOff>
    </xdr:from>
    <xdr:to>
      <xdr:col>41</xdr:col>
      <xdr:colOff>266700</xdr:colOff>
      <xdr:row>172</xdr:row>
      <xdr:rowOff>133349</xdr:rowOff>
    </xdr:to>
    <xdr:graphicFrame macro="">
      <xdr:nvGraphicFramePr>
        <xdr:cNvPr id="65" name="Well-6 Minute-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35</xdr:col>
      <xdr:colOff>495300</xdr:colOff>
      <xdr:row>173</xdr:row>
      <xdr:rowOff>12700</xdr:rowOff>
    </xdr:from>
    <xdr:to>
      <xdr:col>41</xdr:col>
      <xdr:colOff>266700</xdr:colOff>
      <xdr:row>187</xdr:row>
      <xdr:rowOff>76200</xdr:rowOff>
    </xdr:to>
    <xdr:graphicFrame macro="">
      <xdr:nvGraphicFramePr>
        <xdr:cNvPr id="66" name="Well-6 Minute-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35</xdr:col>
      <xdr:colOff>495300</xdr:colOff>
      <xdr:row>187</xdr:row>
      <xdr:rowOff>114300</xdr:rowOff>
    </xdr:from>
    <xdr:to>
      <xdr:col>41</xdr:col>
      <xdr:colOff>266700</xdr:colOff>
      <xdr:row>202</xdr:row>
      <xdr:rowOff>19050</xdr:rowOff>
    </xdr:to>
    <xdr:graphicFrame macro="">
      <xdr:nvGraphicFramePr>
        <xdr:cNvPr id="67" name="Well-6 Minute-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35</xdr:col>
      <xdr:colOff>495300</xdr:colOff>
      <xdr:row>202</xdr:row>
      <xdr:rowOff>57150</xdr:rowOff>
    </xdr:from>
    <xdr:to>
      <xdr:col>41</xdr:col>
      <xdr:colOff>266700</xdr:colOff>
      <xdr:row>216</xdr:row>
      <xdr:rowOff>120650</xdr:rowOff>
    </xdr:to>
    <xdr:graphicFrame macro="">
      <xdr:nvGraphicFramePr>
        <xdr:cNvPr id="68" name="Well-6 Minute-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BN280"/>
  <sheetViews>
    <sheetView tabSelected="1" zoomScale="85" zoomScaleNormal="85" workbookViewId="0">
      <selection activeCell="M55" sqref="M55"/>
    </sheetView>
  </sheetViews>
  <sheetFormatPr defaultRowHeight="12.5" x14ac:dyDescent="0.25"/>
  <cols>
    <col min="1" max="4" width="9.1796875" style="4" customWidth="1"/>
    <col min="6" max="6" width="11.26953125" bestFit="1" customWidth="1"/>
    <col min="19" max="19" width="10" bestFit="1" customWidth="1"/>
  </cols>
  <sheetData>
    <row r="1" spans="1:66" x14ac:dyDescent="0.25">
      <c r="A1" s="1"/>
      <c r="B1" s="1"/>
      <c r="K1" t="s">
        <v>0</v>
      </c>
      <c r="U1" t="s">
        <v>2688</v>
      </c>
      <c r="V1" t="s">
        <v>2689</v>
      </c>
      <c r="W1" t="s">
        <v>2690</v>
      </c>
      <c r="X1" t="s">
        <v>2691</v>
      </c>
      <c r="Y1" t="s">
        <v>2692</v>
      </c>
      <c r="Z1" t="s">
        <v>2693</v>
      </c>
      <c r="BF1">
        <v>0.48662207357859533</v>
      </c>
      <c r="BG1">
        <v>0.44481605351170567</v>
      </c>
      <c r="BH1">
        <v>0.36454849498327757</v>
      </c>
      <c r="BI1">
        <v>0.34949832775919731</v>
      </c>
      <c r="BJ1">
        <v>0</v>
      </c>
      <c r="BK1">
        <v>0.34949832775919731</v>
      </c>
      <c r="BL1">
        <v>0.32891246684350134</v>
      </c>
      <c r="BM1">
        <v>0</v>
      </c>
      <c r="BN1">
        <v>0.3363914373088685</v>
      </c>
    </row>
    <row r="2" spans="1:66" x14ac:dyDescent="0.25">
      <c r="A2" s="1"/>
      <c r="B2" s="1"/>
      <c r="K2" s="6" t="s">
        <v>6</v>
      </c>
      <c r="M2" s="12" t="s">
        <v>1</v>
      </c>
      <c r="N2" s="12" t="s">
        <v>2</v>
      </c>
      <c r="O2" s="12" t="s">
        <v>3</v>
      </c>
      <c r="P2" s="12" t="s">
        <v>4</v>
      </c>
      <c r="Q2" s="12" t="s">
        <v>34</v>
      </c>
      <c r="R2" s="12" t="s">
        <v>35</v>
      </c>
    </row>
    <row r="3" spans="1:66" ht="13" x14ac:dyDescent="0.3">
      <c r="A3" s="1"/>
      <c r="L3" s="7" t="s">
        <v>7</v>
      </c>
      <c r="M3" s="11" t="s">
        <v>38</v>
      </c>
      <c r="N3" s="11" t="s">
        <v>38</v>
      </c>
      <c r="O3" s="11" t="s">
        <v>38</v>
      </c>
      <c r="P3" s="11" t="s">
        <v>37</v>
      </c>
      <c r="Q3" s="11" t="s">
        <v>37</v>
      </c>
      <c r="R3" s="11" t="s">
        <v>37</v>
      </c>
    </row>
    <row r="4" spans="1:66" ht="13" x14ac:dyDescent="0.3">
      <c r="A4" s="1"/>
      <c r="L4" s="7" t="s">
        <v>5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2" t="s">
        <v>36</v>
      </c>
    </row>
    <row r="5" spans="1:66" x14ac:dyDescent="0.25">
      <c r="A5" s="14"/>
      <c r="F5" s="15"/>
      <c r="J5" s="3"/>
      <c r="L5" s="7" t="s">
        <v>8</v>
      </c>
      <c r="M5" s="9">
        <v>0.33700000000000002</v>
      </c>
      <c r="N5" s="9">
        <v>0.38800000000000001</v>
      </c>
      <c r="O5" s="9">
        <v>0.47399999999999998</v>
      </c>
      <c r="P5" s="9">
        <v>0.90500000000000003</v>
      </c>
      <c r="Q5" s="9">
        <v>0.86299999999999999</v>
      </c>
      <c r="R5" s="9">
        <v>0.60399999999999998</v>
      </c>
      <c r="S5" s="18">
        <f>AVERAGE(M5:R5)</f>
        <v>0.59516666666666673</v>
      </c>
    </row>
    <row r="6" spans="1:66" x14ac:dyDescent="0.25">
      <c r="A6" s="27" t="s">
        <v>45</v>
      </c>
      <c r="B6"/>
      <c r="C6"/>
      <c r="D6"/>
      <c r="F6" s="15">
        <v>0.55662037037037038</v>
      </c>
      <c r="L6" s="7" t="s">
        <v>9</v>
      </c>
      <c r="M6" s="9">
        <v>0.66300000000000003</v>
      </c>
      <c r="N6" s="9">
        <v>0.61199999999999999</v>
      </c>
      <c r="O6" s="9">
        <v>0.52600000000000002</v>
      </c>
      <c r="P6" s="9">
        <v>9.4E-2</v>
      </c>
      <c r="Q6" s="9">
        <v>0.10299999999999999</v>
      </c>
      <c r="R6" s="9">
        <v>0.39600000000000002</v>
      </c>
      <c r="S6" s="18">
        <f t="shared" ref="S6" si="0">AVERAGE(M6:R6)</f>
        <v>0.39900000000000002</v>
      </c>
    </row>
    <row r="7" spans="1:66" x14ac:dyDescent="0.25">
      <c r="A7" s="26" t="s">
        <v>2708</v>
      </c>
      <c r="B7"/>
      <c r="C7"/>
      <c r="D7"/>
      <c r="F7" s="15">
        <v>0.55912037037037032</v>
      </c>
      <c r="L7" s="7" t="s">
        <v>10</v>
      </c>
      <c r="M7" s="8">
        <v>12389</v>
      </c>
      <c r="N7" s="8">
        <v>7103</v>
      </c>
      <c r="O7" s="8">
        <v>51532</v>
      </c>
      <c r="P7" s="8">
        <v>9880</v>
      </c>
      <c r="Q7" s="8">
        <v>10696</v>
      </c>
      <c r="R7" s="8">
        <v>72220</v>
      </c>
    </row>
    <row r="8" spans="1:66" x14ac:dyDescent="0.25">
      <c r="A8" s="26"/>
      <c r="B8"/>
      <c r="C8"/>
      <c r="D8"/>
      <c r="L8" s="7" t="s">
        <v>11</v>
      </c>
      <c r="M8" s="8">
        <v>0.17799999999999999</v>
      </c>
      <c r="N8" s="8">
        <v>0.17799999999999999</v>
      </c>
      <c r="O8" s="8">
        <v>0.184</v>
      </c>
      <c r="P8" s="8">
        <v>0.17899999999999999</v>
      </c>
      <c r="Q8" s="8">
        <v>0.182</v>
      </c>
      <c r="R8" s="8">
        <v>0.17899999999999999</v>
      </c>
    </row>
    <row r="9" spans="1:66" x14ac:dyDescent="0.25">
      <c r="A9" s="26"/>
      <c r="B9"/>
      <c r="C9"/>
      <c r="D9"/>
      <c r="L9" s="7" t="s">
        <v>12</v>
      </c>
      <c r="M9" s="8">
        <v>2205</v>
      </c>
      <c r="N9" s="8">
        <v>1264</v>
      </c>
      <c r="O9" s="8">
        <v>9481</v>
      </c>
      <c r="P9" s="8">
        <v>1768</v>
      </c>
      <c r="Q9" s="8">
        <v>1946</v>
      </c>
      <c r="R9" s="8">
        <v>12927</v>
      </c>
    </row>
    <row r="10" spans="1:66" x14ac:dyDescent="0.25">
      <c r="A10" s="26"/>
      <c r="B10"/>
      <c r="C10"/>
      <c r="D10"/>
      <c r="L10" s="7" t="s">
        <v>13</v>
      </c>
      <c r="M10" s="10">
        <v>0.27500000000000002</v>
      </c>
      <c r="N10" s="10">
        <v>0.52800000000000002</v>
      </c>
      <c r="O10" s="10">
        <v>0.27300000000000002</v>
      </c>
      <c r="P10" s="10">
        <v>0.499</v>
      </c>
      <c r="Q10" s="10">
        <v>0.38900000000000001</v>
      </c>
      <c r="R10" s="10">
        <v>0.221</v>
      </c>
    </row>
    <row r="11" spans="1:66" x14ac:dyDescent="0.25">
      <c r="A11" s="26"/>
      <c r="B11"/>
      <c r="C11"/>
      <c r="D11"/>
      <c r="L11" s="7" t="s">
        <v>14</v>
      </c>
      <c r="M11" s="8">
        <v>3</v>
      </c>
      <c r="N11" s="8"/>
      <c r="O11" s="8">
        <v>312</v>
      </c>
      <c r="P11" s="8">
        <v>18</v>
      </c>
      <c r="Q11" s="8">
        <v>1</v>
      </c>
      <c r="R11" s="8">
        <v>425</v>
      </c>
    </row>
    <row r="12" spans="1:66" ht="13" x14ac:dyDescent="0.3">
      <c r="A12"/>
      <c r="B12"/>
      <c r="C12"/>
      <c r="D12"/>
      <c r="L12" s="7" t="s">
        <v>18</v>
      </c>
      <c r="M12" s="11">
        <v>15</v>
      </c>
      <c r="N12" s="11">
        <v>15</v>
      </c>
      <c r="O12" s="11">
        <v>15</v>
      </c>
      <c r="P12" s="11">
        <v>15</v>
      </c>
      <c r="Q12" s="11">
        <v>15</v>
      </c>
      <c r="R12" s="11">
        <v>15</v>
      </c>
    </row>
    <row r="13" spans="1:66" ht="13" x14ac:dyDescent="0.3">
      <c r="A13"/>
      <c r="B13"/>
      <c r="C13"/>
      <c r="D13"/>
      <c r="L13" s="7" t="s">
        <v>17</v>
      </c>
      <c r="M13" s="11">
        <v>3</v>
      </c>
      <c r="N13" s="11">
        <v>3</v>
      </c>
      <c r="O13" s="11">
        <v>3</v>
      </c>
      <c r="P13" s="11">
        <v>3</v>
      </c>
      <c r="Q13" s="11">
        <v>3</v>
      </c>
      <c r="R13" s="11">
        <v>3</v>
      </c>
    </row>
    <row r="14" spans="1:66" x14ac:dyDescent="0.25">
      <c r="A14"/>
      <c r="B14"/>
      <c r="C14"/>
      <c r="D14"/>
      <c r="L14" s="7" t="s">
        <v>16</v>
      </c>
      <c r="M14" s="8">
        <v>28</v>
      </c>
      <c r="N14" s="8">
        <v>20</v>
      </c>
      <c r="O14" s="8">
        <v>30</v>
      </c>
      <c r="P14" s="8">
        <v>36</v>
      </c>
      <c r="Q14" s="8">
        <v>34</v>
      </c>
      <c r="R14" s="8">
        <v>34</v>
      </c>
    </row>
    <row r="15" spans="1:66" x14ac:dyDescent="0.25">
      <c r="A15"/>
      <c r="B15"/>
      <c r="C15"/>
      <c r="D15"/>
      <c r="L15" s="7" t="s">
        <v>15</v>
      </c>
      <c r="M15" s="8">
        <v>282</v>
      </c>
      <c r="N15" s="8">
        <v>221</v>
      </c>
      <c r="O15" s="8">
        <v>393</v>
      </c>
      <c r="P15" s="8">
        <v>313</v>
      </c>
      <c r="Q15" s="8">
        <v>295</v>
      </c>
      <c r="R15" s="8">
        <v>262</v>
      </c>
    </row>
    <row r="16" spans="1:66" x14ac:dyDescent="0.25">
      <c r="A16"/>
      <c r="B16"/>
      <c r="C16"/>
      <c r="D16"/>
    </row>
    <row r="17" spans="1:20" x14ac:dyDescent="0.25">
      <c r="A17"/>
      <c r="B17"/>
      <c r="C17"/>
      <c r="D17"/>
    </row>
    <row r="18" spans="1:20" x14ac:dyDescent="0.25">
      <c r="A18"/>
      <c r="B18"/>
      <c r="C18"/>
      <c r="D18"/>
    </row>
    <row r="19" spans="1:20" x14ac:dyDescent="0.25">
      <c r="A19"/>
      <c r="B19"/>
      <c r="C19"/>
      <c r="D19"/>
    </row>
    <row r="20" spans="1:20" x14ac:dyDescent="0.25">
      <c r="A20"/>
      <c r="B20"/>
      <c r="C20"/>
      <c r="D20"/>
      <c r="K20" s="25" t="s">
        <v>19</v>
      </c>
      <c r="L20" s="25"/>
      <c r="M20" s="25"/>
      <c r="N20" s="25"/>
      <c r="O20" s="25"/>
      <c r="P20" s="25"/>
      <c r="Q20" s="25"/>
      <c r="R20" s="25"/>
    </row>
    <row r="21" spans="1:20" x14ac:dyDescent="0.25">
      <c r="A21"/>
      <c r="B21"/>
      <c r="C21"/>
      <c r="D21"/>
      <c r="M21" s="12" t="s">
        <v>1</v>
      </c>
      <c r="N21" s="12" t="s">
        <v>2</v>
      </c>
      <c r="O21" s="12" t="s">
        <v>3</v>
      </c>
      <c r="P21" s="12" t="s">
        <v>4</v>
      </c>
      <c r="Q21" s="12" t="s">
        <v>34</v>
      </c>
      <c r="R21" s="12" t="s">
        <v>35</v>
      </c>
    </row>
    <row r="22" spans="1:20" x14ac:dyDescent="0.25">
      <c r="A22"/>
      <c r="B22"/>
      <c r="C22"/>
      <c r="D22"/>
      <c r="L22" s="7" t="s">
        <v>8</v>
      </c>
      <c r="M22" s="10">
        <v>0.33900000000000002</v>
      </c>
      <c r="N22" s="10">
        <v>0.38900000000000001</v>
      </c>
      <c r="O22" s="10">
        <v>0.47399999999999998</v>
      </c>
      <c r="P22" s="10">
        <v>0.90500000000000003</v>
      </c>
      <c r="Q22" s="10">
        <v>0.89300000000000002</v>
      </c>
      <c r="R22" s="10">
        <v>0.61499999999999999</v>
      </c>
      <c r="S22" s="18">
        <f>AVERAGE(M22:R22)</f>
        <v>0.60250000000000004</v>
      </c>
    </row>
    <row r="23" spans="1:20" x14ac:dyDescent="0.25">
      <c r="A23"/>
      <c r="B23"/>
      <c r="C23"/>
      <c r="D23"/>
      <c r="L23" s="7" t="s">
        <v>9</v>
      </c>
      <c r="M23" s="10">
        <v>0.66100000000000003</v>
      </c>
      <c r="N23" s="10">
        <v>0.61099999999999999</v>
      </c>
      <c r="O23" s="10">
        <v>0.52600000000000002</v>
      </c>
      <c r="P23" s="10">
        <v>9.5000000000000001E-2</v>
      </c>
      <c r="Q23" s="10">
        <v>0.107</v>
      </c>
      <c r="R23" s="10">
        <v>0.38500000000000001</v>
      </c>
      <c r="S23" s="18">
        <f t="shared" ref="S23" si="1">AVERAGE(M23:R23)</f>
        <v>0.39749999999999996</v>
      </c>
    </row>
    <row r="24" spans="1:20" x14ac:dyDescent="0.25">
      <c r="A24"/>
      <c r="B24"/>
      <c r="C24"/>
      <c r="D24"/>
      <c r="L24" s="7" t="s">
        <v>10</v>
      </c>
      <c r="M24" s="8">
        <v>12084</v>
      </c>
      <c r="N24" s="8">
        <v>6762</v>
      </c>
      <c r="O24" s="8">
        <v>49270</v>
      </c>
      <c r="P24" s="8">
        <v>9434</v>
      </c>
      <c r="Q24" s="8">
        <v>10181</v>
      </c>
      <c r="R24" s="8">
        <v>52595</v>
      </c>
    </row>
    <row r="25" spans="1:20" x14ac:dyDescent="0.25">
      <c r="A25"/>
      <c r="B25"/>
      <c r="C25"/>
      <c r="D25"/>
      <c r="L25" s="7" t="s">
        <v>14</v>
      </c>
      <c r="M25" s="8">
        <v>3</v>
      </c>
      <c r="N25" s="8">
        <v>0</v>
      </c>
      <c r="O25" s="8">
        <v>274</v>
      </c>
      <c r="P25" s="8">
        <v>16</v>
      </c>
      <c r="Q25" s="8">
        <v>1</v>
      </c>
      <c r="R25" s="8">
        <v>273</v>
      </c>
    </row>
    <row r="26" spans="1:20" x14ac:dyDescent="0.25">
      <c r="A26"/>
      <c r="B26"/>
      <c r="C26"/>
      <c r="D26"/>
    </row>
    <row r="27" spans="1:20" x14ac:dyDescent="0.25">
      <c r="A27"/>
      <c r="B27"/>
      <c r="C27"/>
      <c r="D27"/>
    </row>
    <row r="28" spans="1:20" x14ac:dyDescent="0.25">
      <c r="A28"/>
      <c r="B28"/>
      <c r="C28"/>
      <c r="D28"/>
    </row>
    <row r="29" spans="1:20" x14ac:dyDescent="0.25">
      <c r="A29"/>
      <c r="B29"/>
      <c r="C29"/>
      <c r="D29"/>
    </row>
    <row r="30" spans="1:20" x14ac:dyDescent="0.25">
      <c r="A30"/>
      <c r="B30"/>
      <c r="C30"/>
      <c r="D30"/>
      <c r="K30" s="25" t="s">
        <v>20</v>
      </c>
      <c r="L30" s="25"/>
      <c r="M30" s="25"/>
      <c r="N30" s="25"/>
      <c r="O30" s="25"/>
      <c r="P30" s="25"/>
      <c r="Q30" s="25"/>
      <c r="R30" s="25"/>
    </row>
    <row r="31" spans="1:20" x14ac:dyDescent="0.25">
      <c r="A31"/>
      <c r="B31"/>
      <c r="C31"/>
      <c r="D31"/>
      <c r="M31" s="12" t="s">
        <v>1</v>
      </c>
      <c r="N31" s="12" t="s">
        <v>2</v>
      </c>
      <c r="O31" s="12" t="s">
        <v>3</v>
      </c>
      <c r="P31" s="12" t="s">
        <v>4</v>
      </c>
      <c r="Q31" s="12" t="s">
        <v>34</v>
      </c>
      <c r="R31" s="12" t="s">
        <v>35</v>
      </c>
    </row>
    <row r="32" spans="1:20" x14ac:dyDescent="0.25">
      <c r="A32"/>
      <c r="B32"/>
      <c r="C32"/>
      <c r="D32"/>
      <c r="L32" s="7" t="s">
        <v>8</v>
      </c>
      <c r="M32" s="10">
        <v>0.33900000000000002</v>
      </c>
      <c r="N32" s="10">
        <v>0.38900000000000001</v>
      </c>
      <c r="O32" s="10">
        <v>0.47899999999999998</v>
      </c>
      <c r="P32" s="10">
        <v>0.90700000000000003</v>
      </c>
      <c r="Q32" s="10">
        <v>0.89400000000000002</v>
      </c>
      <c r="R32" s="10">
        <v>0.66100000000000003</v>
      </c>
      <c r="S32" s="18">
        <f>AVERAGE(M32:R32)</f>
        <v>0.61150000000000004</v>
      </c>
      <c r="T32" s="2"/>
    </row>
    <row r="33" spans="1:20" x14ac:dyDescent="0.25">
      <c r="A33"/>
      <c r="B33"/>
      <c r="C33"/>
      <c r="D33"/>
      <c r="L33" s="7" t="s">
        <v>9</v>
      </c>
      <c r="M33" s="10">
        <v>0.66100000000000003</v>
      </c>
      <c r="N33" s="10">
        <v>0.61099999999999999</v>
      </c>
      <c r="O33" s="10">
        <v>0.52100000000000002</v>
      </c>
      <c r="P33" s="10">
        <v>9.2999999999999999E-2</v>
      </c>
      <c r="Q33" s="10">
        <v>0.106</v>
      </c>
      <c r="R33" s="10">
        <v>0.33900000000000002</v>
      </c>
      <c r="S33" s="18">
        <f t="shared" ref="S33" si="2">AVERAGE(M33:R33)</f>
        <v>0.38850000000000007</v>
      </c>
      <c r="T33" s="5"/>
    </row>
    <row r="34" spans="1:20" x14ac:dyDescent="0.25">
      <c r="A34"/>
      <c r="B34"/>
      <c r="C34"/>
      <c r="D34"/>
      <c r="L34" s="7" t="s">
        <v>10</v>
      </c>
      <c r="M34" s="8">
        <v>11659</v>
      </c>
      <c r="N34" s="8">
        <v>6762</v>
      </c>
      <c r="O34" s="8">
        <v>15361</v>
      </c>
      <c r="P34" s="8">
        <v>7091</v>
      </c>
      <c r="Q34" s="8">
        <v>10179</v>
      </c>
      <c r="R34" s="8">
        <v>15466</v>
      </c>
      <c r="T34" s="5"/>
    </row>
    <row r="35" spans="1:20" x14ac:dyDescent="0.25">
      <c r="A35"/>
      <c r="B35"/>
      <c r="C35"/>
      <c r="D35"/>
      <c r="L35" s="7" t="s">
        <v>14</v>
      </c>
      <c r="M35" s="8">
        <v>0</v>
      </c>
      <c r="N35" s="8">
        <v>0</v>
      </c>
      <c r="O35" s="8">
        <v>3</v>
      </c>
      <c r="P35" s="8">
        <v>0</v>
      </c>
      <c r="Q35" s="8">
        <v>0</v>
      </c>
      <c r="R35" s="8">
        <v>0</v>
      </c>
      <c r="T35" s="5"/>
    </row>
    <row r="36" spans="1:20" x14ac:dyDescent="0.25">
      <c r="A36"/>
      <c r="B36"/>
      <c r="C36"/>
      <c r="D36"/>
      <c r="T36" s="5"/>
    </row>
    <row r="37" spans="1:20" x14ac:dyDescent="0.25">
      <c r="A37"/>
      <c r="B37"/>
      <c r="C37"/>
      <c r="D37"/>
      <c r="T37" s="5"/>
    </row>
    <row r="38" spans="1:20" x14ac:dyDescent="0.25">
      <c r="A38"/>
      <c r="B38"/>
      <c r="C38"/>
      <c r="D38"/>
      <c r="S38" s="5"/>
      <c r="T38" s="5"/>
    </row>
    <row r="39" spans="1:20" ht="13" x14ac:dyDescent="0.3">
      <c r="A39"/>
      <c r="B39"/>
      <c r="C39"/>
      <c r="D39"/>
      <c r="K39" s="2" t="s">
        <v>32</v>
      </c>
      <c r="L39" s="16">
        <v>0</v>
      </c>
      <c r="M39" s="17" t="s">
        <v>33</v>
      </c>
      <c r="S39" s="5"/>
      <c r="T39" s="5"/>
    </row>
    <row r="40" spans="1:20" x14ac:dyDescent="0.25">
      <c r="A40"/>
      <c r="B40"/>
      <c r="C40"/>
      <c r="D40"/>
      <c r="K40" s="25" t="s">
        <v>21</v>
      </c>
      <c r="L40" s="25"/>
      <c r="M40" s="25"/>
      <c r="N40" s="25"/>
      <c r="O40" s="25"/>
      <c r="P40" s="25"/>
      <c r="Q40" s="25"/>
      <c r="R40" s="25"/>
      <c r="T40" s="5"/>
    </row>
    <row r="41" spans="1:20" x14ac:dyDescent="0.25">
      <c r="A41"/>
      <c r="B41"/>
      <c r="C41"/>
      <c r="D41"/>
      <c r="M41" s="12" t="s">
        <v>1</v>
      </c>
      <c r="N41" s="12" t="s">
        <v>2</v>
      </c>
      <c r="O41" s="12" t="s">
        <v>3</v>
      </c>
      <c r="P41" s="12" t="s">
        <v>4</v>
      </c>
      <c r="Q41" s="12" t="s">
        <v>34</v>
      </c>
      <c r="R41" s="12" t="s">
        <v>35</v>
      </c>
      <c r="S41" s="5"/>
      <c r="T41" s="5"/>
    </row>
    <row r="42" spans="1:20" x14ac:dyDescent="0.25">
      <c r="A42"/>
      <c r="B42"/>
      <c r="C42"/>
      <c r="D42"/>
      <c r="L42" s="7" t="s">
        <v>23</v>
      </c>
      <c r="M42" s="8">
        <v>208</v>
      </c>
      <c r="N42" s="8">
        <v>234</v>
      </c>
      <c r="O42" s="8">
        <v>293</v>
      </c>
      <c r="P42" s="8">
        <v>544</v>
      </c>
      <c r="Q42" s="8">
        <v>520</v>
      </c>
      <c r="R42" s="8">
        <v>396</v>
      </c>
      <c r="S42" s="19">
        <f>AVERAGE(M42:R42)</f>
        <v>365.83333333333331</v>
      </c>
      <c r="T42" s="5"/>
    </row>
    <row r="43" spans="1:20" x14ac:dyDescent="0.25">
      <c r="A43"/>
      <c r="B43"/>
      <c r="C43"/>
      <c r="D43"/>
      <c r="L43" s="7" t="s">
        <v>22</v>
      </c>
      <c r="M43" s="8">
        <v>391</v>
      </c>
      <c r="N43" s="8">
        <v>365</v>
      </c>
      <c r="O43" s="8">
        <v>306</v>
      </c>
      <c r="P43" s="8">
        <v>55</v>
      </c>
      <c r="Q43" s="8">
        <v>59</v>
      </c>
      <c r="R43" s="8">
        <v>203</v>
      </c>
      <c r="S43" s="19">
        <f t="shared" ref="S43:S60" si="3">AVERAGE(M43:R43)</f>
        <v>229.83333333333334</v>
      </c>
      <c r="T43" s="5"/>
    </row>
    <row r="44" spans="1:20" x14ac:dyDescent="0.25">
      <c r="A44"/>
      <c r="B44"/>
      <c r="C44"/>
      <c r="D44"/>
      <c r="L44" s="7" t="s">
        <v>8</v>
      </c>
      <c r="M44" s="10">
        <v>0.34724540901502504</v>
      </c>
      <c r="N44" s="10">
        <v>0.39065108514190316</v>
      </c>
      <c r="O44" s="10">
        <v>0.48914858096828046</v>
      </c>
      <c r="P44" s="10">
        <v>0.90818030050083476</v>
      </c>
      <c r="Q44" s="10">
        <v>0.89810017271157172</v>
      </c>
      <c r="R44" s="10">
        <v>0.66110183639399001</v>
      </c>
      <c r="S44" s="18">
        <f t="shared" si="3"/>
        <v>0.61573789745526752</v>
      </c>
    </row>
    <row r="45" spans="1:20" x14ac:dyDescent="0.25">
      <c r="A45"/>
      <c r="B45"/>
      <c r="C45"/>
      <c r="D45"/>
      <c r="L45" s="7" t="s">
        <v>9</v>
      </c>
      <c r="M45" s="10">
        <v>0.6527545909849749</v>
      </c>
      <c r="N45" s="10">
        <v>0.60934891485809684</v>
      </c>
      <c r="O45" s="10">
        <v>0.51085141903171949</v>
      </c>
      <c r="P45" s="10">
        <v>9.1819699499165269E-2</v>
      </c>
      <c r="Q45" s="10">
        <v>0.10189982728842832</v>
      </c>
      <c r="R45" s="10">
        <v>0.33889816360600999</v>
      </c>
      <c r="S45" s="18">
        <f t="shared" si="3"/>
        <v>0.38426210254473253</v>
      </c>
    </row>
    <row r="46" spans="1:20" x14ac:dyDescent="0.25">
      <c r="A46"/>
      <c r="B46"/>
      <c r="C46"/>
      <c r="D46"/>
      <c r="L46" s="7" t="s">
        <v>24</v>
      </c>
      <c r="M46" s="8">
        <v>677.3</v>
      </c>
      <c r="N46" s="8">
        <v>348.3</v>
      </c>
      <c r="O46" s="8">
        <v>953.9</v>
      </c>
      <c r="P46" s="8">
        <v>753.9</v>
      </c>
      <c r="Q46" s="8">
        <v>1328.2</v>
      </c>
      <c r="R46" s="8">
        <v>1322.1</v>
      </c>
      <c r="S46" s="19">
        <f t="shared" si="3"/>
        <v>897.28333333333342</v>
      </c>
    </row>
    <row r="47" spans="1:20" x14ac:dyDescent="0.25">
      <c r="A47"/>
      <c r="B47"/>
      <c r="C47"/>
      <c r="D47"/>
      <c r="L47" s="7" t="s">
        <v>25</v>
      </c>
      <c r="M47" s="8">
        <v>1142.4000000000001</v>
      </c>
      <c r="N47" s="8">
        <v>589.20000000000005</v>
      </c>
      <c r="O47" s="8">
        <v>900.9</v>
      </c>
      <c r="P47" s="8">
        <v>155.9</v>
      </c>
      <c r="Q47" s="8">
        <v>163.80000000000001</v>
      </c>
      <c r="R47" s="8">
        <v>891.2</v>
      </c>
      <c r="S47" s="19">
        <f t="shared" si="3"/>
        <v>640.56666666666672</v>
      </c>
    </row>
    <row r="48" spans="1:20" x14ac:dyDescent="0.25">
      <c r="A48"/>
      <c r="B48"/>
      <c r="C48"/>
      <c r="D48"/>
      <c r="L48" s="7" t="s">
        <v>12</v>
      </c>
      <c r="M48" s="8">
        <v>1819.7</v>
      </c>
      <c r="N48" s="8">
        <v>937.5</v>
      </c>
      <c r="O48" s="8">
        <v>1854.8</v>
      </c>
      <c r="P48" s="8">
        <v>909.8</v>
      </c>
      <c r="Q48" s="8">
        <v>1492</v>
      </c>
      <c r="R48" s="8">
        <v>2213.3000000000002</v>
      </c>
      <c r="S48" s="19">
        <f t="shared" si="3"/>
        <v>1537.8500000000001</v>
      </c>
    </row>
    <row r="49" spans="1:19" x14ac:dyDescent="0.25">
      <c r="A49"/>
      <c r="B49"/>
      <c r="C49"/>
      <c r="D49"/>
      <c r="L49" s="7" t="s">
        <v>28</v>
      </c>
      <c r="M49" s="8">
        <v>22</v>
      </c>
      <c r="N49" s="8">
        <v>11</v>
      </c>
      <c r="O49" s="8">
        <v>25</v>
      </c>
      <c r="P49" s="8">
        <v>7</v>
      </c>
      <c r="Q49" s="8">
        <v>15</v>
      </c>
      <c r="R49" s="8">
        <v>26</v>
      </c>
      <c r="S49" s="19">
        <f t="shared" si="3"/>
        <v>17.666666666666668</v>
      </c>
    </row>
    <row r="50" spans="1:19" x14ac:dyDescent="0.25">
      <c r="A50"/>
      <c r="B50"/>
      <c r="C50"/>
      <c r="D50"/>
      <c r="L50" s="7" t="s">
        <v>27</v>
      </c>
      <c r="M50" s="8">
        <v>22</v>
      </c>
      <c r="N50" s="8">
        <v>11</v>
      </c>
      <c r="O50" s="8">
        <v>25</v>
      </c>
      <c r="P50" s="8">
        <v>6</v>
      </c>
      <c r="Q50" s="8">
        <v>15</v>
      </c>
      <c r="R50" s="8">
        <v>27</v>
      </c>
      <c r="S50" s="19">
        <f t="shared" si="3"/>
        <v>17.666666666666668</v>
      </c>
    </row>
    <row r="51" spans="1:19" x14ac:dyDescent="0.25">
      <c r="A51"/>
      <c r="B51"/>
      <c r="C51"/>
      <c r="D51"/>
      <c r="L51" s="7" t="s">
        <v>26</v>
      </c>
      <c r="M51" s="8">
        <v>44</v>
      </c>
      <c r="N51" s="8">
        <v>22</v>
      </c>
      <c r="O51" s="8">
        <v>50</v>
      </c>
      <c r="P51" s="8">
        <v>13</v>
      </c>
      <c r="Q51" s="8">
        <v>30</v>
      </c>
      <c r="R51" s="8">
        <v>53</v>
      </c>
      <c r="S51" s="19">
        <f t="shared" si="3"/>
        <v>35.333333333333336</v>
      </c>
    </row>
    <row r="52" spans="1:19" x14ac:dyDescent="0.25">
      <c r="A52"/>
      <c r="B52"/>
      <c r="C52"/>
      <c r="D52"/>
      <c r="L52" s="7" t="s">
        <v>29</v>
      </c>
      <c r="M52" s="13">
        <v>3.3</v>
      </c>
      <c r="N52" s="13">
        <v>1.5</v>
      </c>
      <c r="O52" s="13">
        <v>3.3</v>
      </c>
      <c r="P52" s="13">
        <v>1.4</v>
      </c>
      <c r="Q52" s="13">
        <v>2.6</v>
      </c>
      <c r="R52" s="13">
        <v>3.3</v>
      </c>
      <c r="S52" s="19">
        <f t="shared" si="3"/>
        <v>2.5666666666666664</v>
      </c>
    </row>
    <row r="53" spans="1:19" x14ac:dyDescent="0.25">
      <c r="A53"/>
      <c r="B53"/>
      <c r="C53"/>
      <c r="D53"/>
      <c r="L53" s="7" t="s">
        <v>30</v>
      </c>
      <c r="M53" s="13">
        <v>2.9</v>
      </c>
      <c r="N53" s="13">
        <v>1.6</v>
      </c>
      <c r="O53" s="13">
        <v>2.9</v>
      </c>
      <c r="P53" s="13">
        <v>2.8</v>
      </c>
      <c r="Q53" s="13">
        <v>2.8</v>
      </c>
      <c r="R53" s="13">
        <v>4.4000000000000004</v>
      </c>
      <c r="S53" s="19">
        <f t="shared" si="3"/>
        <v>2.9</v>
      </c>
    </row>
    <row r="54" spans="1:19" x14ac:dyDescent="0.25">
      <c r="A54"/>
      <c r="B54"/>
      <c r="C54"/>
      <c r="D54"/>
      <c r="L54" s="7" t="s">
        <v>31</v>
      </c>
      <c r="M54" s="13">
        <v>3</v>
      </c>
      <c r="N54" s="13">
        <v>1.6</v>
      </c>
      <c r="O54" s="13">
        <v>3.1</v>
      </c>
      <c r="P54" s="13">
        <v>1.5</v>
      </c>
      <c r="Q54" s="13">
        <v>2.6</v>
      </c>
      <c r="R54" s="13">
        <v>3.7</v>
      </c>
      <c r="S54" s="19">
        <f t="shared" si="3"/>
        <v>2.5833333333333335</v>
      </c>
    </row>
    <row r="55" spans="1:19" x14ac:dyDescent="0.25">
      <c r="A55"/>
      <c r="B55"/>
      <c r="C55"/>
      <c r="D55"/>
      <c r="J55" s="20"/>
      <c r="K55" s="20"/>
      <c r="L55" s="21" t="s">
        <v>39</v>
      </c>
      <c r="M55" s="22">
        <v>549</v>
      </c>
      <c r="N55" s="22">
        <v>553</v>
      </c>
      <c r="O55" s="22">
        <v>536</v>
      </c>
      <c r="P55" s="22">
        <v>576</v>
      </c>
      <c r="Q55" s="22">
        <v>525</v>
      </c>
      <c r="R55" s="22">
        <v>587</v>
      </c>
      <c r="S55" s="23">
        <f t="shared" si="3"/>
        <v>554.33333333333337</v>
      </c>
    </row>
    <row r="56" spans="1:19" x14ac:dyDescent="0.25">
      <c r="A56"/>
      <c r="B56"/>
      <c r="C56"/>
      <c r="D56"/>
      <c r="J56" s="20"/>
      <c r="K56" s="20"/>
      <c r="L56" s="21" t="s">
        <v>40</v>
      </c>
      <c r="M56" s="22">
        <v>49</v>
      </c>
      <c r="N56" s="22">
        <v>45</v>
      </c>
      <c r="O56" s="22">
        <v>62</v>
      </c>
      <c r="P56" s="22">
        <v>22</v>
      </c>
      <c r="Q56" s="22">
        <v>73</v>
      </c>
      <c r="R56" s="22">
        <v>11</v>
      </c>
      <c r="S56" s="23">
        <f t="shared" si="3"/>
        <v>43.666666666666664</v>
      </c>
    </row>
    <row r="57" spans="1:19" x14ac:dyDescent="0.25">
      <c r="A57"/>
      <c r="B57"/>
      <c r="C57"/>
      <c r="D57"/>
      <c r="J57" s="20"/>
      <c r="K57" s="20"/>
      <c r="L57" s="21" t="s">
        <v>43</v>
      </c>
      <c r="M57" s="24">
        <v>8.193979933110368E-2</v>
      </c>
      <c r="N57" s="24">
        <v>7.5250836120401343E-2</v>
      </c>
      <c r="O57" s="24">
        <v>0.10367892976588629</v>
      </c>
      <c r="P57" s="24">
        <v>3.678929765886288E-2</v>
      </c>
      <c r="Q57" s="24">
        <v>0.12207357859531773</v>
      </c>
      <c r="R57" s="24">
        <v>1.839464882943144E-2</v>
      </c>
      <c r="S57" s="23">
        <f t="shared" si="3"/>
        <v>7.3021181716833902E-2</v>
      </c>
    </row>
    <row r="58" spans="1:19" x14ac:dyDescent="0.25">
      <c r="A58"/>
      <c r="B58"/>
      <c r="C58"/>
      <c r="D58"/>
      <c r="J58" s="20"/>
      <c r="K58" s="20"/>
      <c r="L58" s="21" t="s">
        <v>41</v>
      </c>
      <c r="M58" s="22">
        <v>346</v>
      </c>
      <c r="N58" s="22">
        <v>339</v>
      </c>
      <c r="O58" s="22">
        <v>258</v>
      </c>
      <c r="P58" s="22">
        <v>54</v>
      </c>
      <c r="Q58" s="22">
        <v>55</v>
      </c>
      <c r="R58" s="22">
        <v>204</v>
      </c>
      <c r="S58" s="23">
        <f t="shared" si="3"/>
        <v>209.33333333333334</v>
      </c>
    </row>
    <row r="59" spans="1:19" x14ac:dyDescent="0.25">
      <c r="A59"/>
      <c r="B59"/>
      <c r="C59"/>
      <c r="D59"/>
      <c r="J59" s="20"/>
      <c r="K59" s="20"/>
      <c r="L59" s="21" t="s">
        <v>42</v>
      </c>
      <c r="M59" s="22">
        <v>44</v>
      </c>
      <c r="N59" s="22">
        <v>24</v>
      </c>
      <c r="O59" s="22">
        <v>39</v>
      </c>
      <c r="P59" s="22">
        <v>1</v>
      </c>
      <c r="Q59" s="22">
        <v>24</v>
      </c>
      <c r="R59" s="22">
        <v>6</v>
      </c>
      <c r="S59" s="23">
        <f t="shared" si="3"/>
        <v>23</v>
      </c>
    </row>
    <row r="60" spans="1:19" x14ac:dyDescent="0.25">
      <c r="A60"/>
      <c r="B60"/>
      <c r="C60"/>
      <c r="D60"/>
      <c r="J60" s="20"/>
      <c r="K60" s="20"/>
      <c r="L60" s="21" t="s">
        <v>44</v>
      </c>
      <c r="M60" s="24">
        <v>0.11282051282051282</v>
      </c>
      <c r="N60" s="24">
        <v>6.6115702479338845E-2</v>
      </c>
      <c r="O60" s="24">
        <v>0.13131313131313133</v>
      </c>
      <c r="P60" s="24">
        <v>1.8181818181818181E-2</v>
      </c>
      <c r="Q60" s="24">
        <v>0.30379746835443039</v>
      </c>
      <c r="R60" s="24">
        <v>2.8571428571428571E-2</v>
      </c>
      <c r="S60" s="23">
        <f t="shared" si="3"/>
        <v>0.11013334362011001</v>
      </c>
    </row>
    <row r="61" spans="1:19" x14ac:dyDescent="0.25">
      <c r="A61"/>
      <c r="B61"/>
      <c r="C61"/>
      <c r="D61"/>
      <c r="J61" s="20"/>
      <c r="K61" s="20"/>
      <c r="L61" s="21"/>
      <c r="M61" s="24"/>
      <c r="N61" s="24"/>
      <c r="O61" s="24"/>
      <c r="P61" s="24"/>
      <c r="Q61" s="24"/>
      <c r="R61" s="24"/>
      <c r="S61" s="23"/>
    </row>
    <row r="62" spans="1:19" x14ac:dyDescent="0.25">
      <c r="A62"/>
      <c r="B62"/>
      <c r="C62"/>
      <c r="D62"/>
      <c r="J62" s="20"/>
      <c r="K62" s="20"/>
      <c r="L62" s="21"/>
      <c r="M62" s="24"/>
      <c r="N62" s="24"/>
      <c r="O62" s="24"/>
      <c r="P62" s="24"/>
      <c r="Q62" s="24"/>
      <c r="R62" s="24"/>
      <c r="S62" s="23"/>
    </row>
    <row r="63" spans="1:19" x14ac:dyDescent="0.25">
      <c r="A63"/>
      <c r="B63"/>
      <c r="C63"/>
      <c r="D63"/>
      <c r="J63" s="20"/>
      <c r="K63" s="20"/>
      <c r="L63" s="21"/>
      <c r="M63" s="24"/>
      <c r="N63" s="24"/>
      <c r="O63" s="24"/>
      <c r="P63" s="24"/>
      <c r="Q63" s="24"/>
      <c r="R63" s="24"/>
      <c r="S63" s="23"/>
    </row>
    <row r="64" spans="1:19" x14ac:dyDescent="0.25">
      <c r="A64"/>
      <c r="B64"/>
      <c r="C64"/>
      <c r="D64"/>
      <c r="J64" s="20"/>
      <c r="K64" s="20"/>
      <c r="L64" s="21"/>
      <c r="M64" s="24"/>
      <c r="N64" s="24"/>
      <c r="O64" s="24"/>
      <c r="P64" s="24"/>
      <c r="Q64" s="24"/>
      <c r="R64" s="24"/>
      <c r="S64" s="23"/>
    </row>
    <row r="65" spans="1:36" x14ac:dyDescent="0.25">
      <c r="A65"/>
      <c r="B65"/>
      <c r="C65"/>
      <c r="D65"/>
      <c r="J65" s="20"/>
      <c r="K65" s="20"/>
      <c r="L65" s="21"/>
      <c r="M65" s="24"/>
      <c r="N65" s="24"/>
      <c r="O65" s="24"/>
      <c r="P65" s="24"/>
      <c r="Q65" s="24"/>
      <c r="R65" s="24"/>
      <c r="S65" s="23"/>
    </row>
    <row r="66" spans="1:36" x14ac:dyDescent="0.25">
      <c r="A66"/>
      <c r="B66"/>
      <c r="C66"/>
      <c r="D66"/>
      <c r="J66" s="20"/>
      <c r="K66" s="20"/>
      <c r="L66" s="21"/>
      <c r="M66" s="24"/>
      <c r="N66" s="24"/>
      <c r="O66" s="24"/>
      <c r="P66" s="24"/>
      <c r="Q66" s="24"/>
      <c r="R66" s="24"/>
      <c r="S66" s="23"/>
    </row>
    <row r="67" spans="1:36" x14ac:dyDescent="0.25">
      <c r="A67" t="s">
        <v>2706</v>
      </c>
      <c r="B67"/>
      <c r="C67"/>
      <c r="D67"/>
      <c r="H67" t="s">
        <v>2706</v>
      </c>
      <c r="J67" s="20"/>
      <c r="K67" s="20"/>
      <c r="L67" s="21"/>
      <c r="M67" s="24"/>
      <c r="N67" s="24"/>
      <c r="O67" s="24" t="s">
        <v>2706</v>
      </c>
      <c r="P67" s="24"/>
      <c r="Q67" s="24"/>
      <c r="R67" s="24"/>
      <c r="S67" s="23"/>
      <c r="V67" t="s">
        <v>2706</v>
      </c>
      <c r="AC67" t="s">
        <v>2706</v>
      </c>
      <c r="AJ67" t="s">
        <v>2706</v>
      </c>
    </row>
    <row r="68" spans="1:36" x14ac:dyDescent="0.25">
      <c r="A68">
        <v>0</v>
      </c>
      <c r="B68"/>
      <c r="C68"/>
      <c r="D68"/>
      <c r="H68">
        <v>2</v>
      </c>
      <c r="J68" s="20"/>
      <c r="K68" s="20"/>
      <c r="L68" s="21"/>
      <c r="M68" s="24"/>
      <c r="N68" s="24"/>
      <c r="O68" s="24">
        <v>1</v>
      </c>
      <c r="P68" s="24"/>
      <c r="Q68" s="24"/>
      <c r="R68" s="24"/>
      <c r="S68" s="23"/>
      <c r="V68">
        <v>0</v>
      </c>
      <c r="AC68">
        <v>1</v>
      </c>
      <c r="AJ68">
        <v>2</v>
      </c>
    </row>
    <row r="69" spans="1:36" x14ac:dyDescent="0.25">
      <c r="A69" t="s">
        <v>2707</v>
      </c>
      <c r="B69"/>
      <c r="C69"/>
      <c r="D69"/>
      <c r="H69" t="s">
        <v>2707</v>
      </c>
      <c r="J69" s="20"/>
      <c r="K69" s="20"/>
      <c r="L69" s="21"/>
      <c r="M69" s="24"/>
      <c r="N69" s="24"/>
      <c r="O69" s="24" t="s">
        <v>2707</v>
      </c>
      <c r="P69" s="24"/>
      <c r="Q69" s="24"/>
      <c r="R69" s="24"/>
      <c r="S69" s="23"/>
      <c r="V69" t="s">
        <v>2707</v>
      </c>
      <c r="AC69" t="s">
        <v>2707</v>
      </c>
      <c r="AJ69" t="s">
        <v>2707</v>
      </c>
    </row>
    <row r="70" spans="1:36" x14ac:dyDescent="0.25">
      <c r="A70">
        <v>1</v>
      </c>
      <c r="B70"/>
      <c r="C70"/>
      <c r="D70"/>
      <c r="H70">
        <v>2</v>
      </c>
      <c r="J70" s="20"/>
      <c r="K70" s="20"/>
      <c r="L70" s="21"/>
      <c r="M70" s="24"/>
      <c r="N70" s="24"/>
      <c r="O70" s="24">
        <v>2</v>
      </c>
      <c r="P70" s="24"/>
      <c r="Q70" s="24"/>
      <c r="R70" s="24"/>
      <c r="S70" s="23"/>
      <c r="V70">
        <v>0</v>
      </c>
      <c r="AC70">
        <v>1</v>
      </c>
      <c r="AJ70">
        <v>1</v>
      </c>
    </row>
    <row r="71" spans="1:36" x14ac:dyDescent="0.25">
      <c r="A71"/>
      <c r="B71"/>
      <c r="C71"/>
      <c r="D71"/>
      <c r="J71" s="20"/>
      <c r="K71" s="20"/>
      <c r="L71" s="21"/>
      <c r="M71" s="24"/>
      <c r="N71" s="24"/>
      <c r="O71" s="24"/>
      <c r="P71" s="24"/>
      <c r="Q71" s="24"/>
      <c r="R71" s="24"/>
      <c r="S71" s="23"/>
    </row>
    <row r="72" spans="1:36" x14ac:dyDescent="0.25">
      <c r="A72"/>
      <c r="B72"/>
      <c r="C72"/>
      <c r="D72"/>
      <c r="J72" s="20"/>
      <c r="K72" s="20"/>
      <c r="L72" s="21"/>
      <c r="M72" s="24"/>
      <c r="N72" s="24"/>
      <c r="O72" s="24"/>
      <c r="P72" s="24"/>
      <c r="Q72" s="24"/>
      <c r="R72" s="24"/>
      <c r="S72" s="23"/>
    </row>
    <row r="73" spans="1:36" x14ac:dyDescent="0.25">
      <c r="A73"/>
      <c r="B73"/>
      <c r="C73"/>
      <c r="D73"/>
      <c r="J73" s="20"/>
      <c r="K73" s="20"/>
      <c r="L73" s="21"/>
      <c r="M73" s="24"/>
      <c r="N73" s="24"/>
      <c r="O73" s="24"/>
      <c r="P73" s="24"/>
      <c r="Q73" s="24"/>
      <c r="R73" s="24"/>
      <c r="S73" s="23"/>
    </row>
    <row r="74" spans="1:36" x14ac:dyDescent="0.25">
      <c r="A74"/>
      <c r="B74"/>
      <c r="C74"/>
      <c r="D74"/>
      <c r="J74" s="20"/>
      <c r="K74" s="20"/>
      <c r="L74" s="21"/>
      <c r="M74" s="24"/>
      <c r="N74" s="24"/>
      <c r="O74" s="24"/>
      <c r="P74" s="24"/>
      <c r="Q74" s="24"/>
      <c r="R74" s="24"/>
      <c r="S74" s="23"/>
    </row>
    <row r="75" spans="1:36" x14ac:dyDescent="0.25">
      <c r="A75"/>
      <c r="B75"/>
      <c r="C75"/>
      <c r="D75"/>
      <c r="J75" s="20"/>
      <c r="K75" s="20"/>
      <c r="L75" s="21"/>
      <c r="M75" s="24"/>
      <c r="N75" s="24"/>
      <c r="O75" s="24"/>
      <c r="P75" s="24"/>
      <c r="Q75" s="24"/>
      <c r="R75" s="24"/>
      <c r="S75" s="23"/>
    </row>
    <row r="76" spans="1:36" x14ac:dyDescent="0.25">
      <c r="A76"/>
      <c r="B76"/>
      <c r="C76"/>
      <c r="D76"/>
      <c r="J76" s="20"/>
      <c r="K76" s="20"/>
      <c r="L76" s="21"/>
      <c r="M76" s="24"/>
      <c r="N76" s="24"/>
      <c r="O76" s="24"/>
      <c r="P76" s="24"/>
      <c r="Q76" s="24"/>
      <c r="R76" s="24"/>
      <c r="S76" s="23"/>
    </row>
    <row r="77" spans="1:36" x14ac:dyDescent="0.25">
      <c r="A77"/>
      <c r="B77"/>
      <c r="C77"/>
      <c r="D77"/>
      <c r="J77" s="20"/>
      <c r="K77" s="20"/>
      <c r="L77" s="21"/>
      <c r="M77" s="24"/>
      <c r="N77" s="24"/>
      <c r="O77" s="24"/>
      <c r="P77" s="24"/>
      <c r="Q77" s="24"/>
      <c r="R77" s="24"/>
      <c r="S77" s="23"/>
    </row>
    <row r="78" spans="1:36" x14ac:dyDescent="0.25">
      <c r="A78"/>
      <c r="B78"/>
      <c r="C78"/>
      <c r="D78"/>
      <c r="J78" s="20"/>
      <c r="K78" s="20"/>
      <c r="L78" s="21"/>
      <c r="M78" s="24"/>
      <c r="N78" s="24"/>
      <c r="O78" s="24"/>
      <c r="P78" s="24"/>
      <c r="Q78" s="24"/>
      <c r="R78" s="24"/>
      <c r="S78" s="23"/>
    </row>
    <row r="79" spans="1:36" x14ac:dyDescent="0.25">
      <c r="A79"/>
      <c r="B79"/>
      <c r="C79"/>
      <c r="D79"/>
      <c r="J79" s="20"/>
      <c r="K79" s="20"/>
      <c r="L79" s="21"/>
      <c r="M79" s="24"/>
      <c r="N79" s="24"/>
      <c r="O79" s="24"/>
      <c r="P79" s="24"/>
      <c r="Q79" s="24"/>
      <c r="R79" s="24"/>
      <c r="S79" s="23"/>
    </row>
    <row r="80" spans="1:36" x14ac:dyDescent="0.25">
      <c r="A80"/>
      <c r="B80"/>
      <c r="C80"/>
      <c r="D80"/>
      <c r="J80" s="20"/>
      <c r="K80" s="20"/>
      <c r="L80" s="21"/>
      <c r="M80" s="24"/>
      <c r="N80" s="24"/>
      <c r="O80" s="24"/>
      <c r="P80" s="24"/>
      <c r="Q80" s="24"/>
      <c r="R80" s="24"/>
      <c r="S80" s="23"/>
    </row>
    <row r="81" spans="1:36" x14ac:dyDescent="0.25">
      <c r="A81" t="s">
        <v>2706</v>
      </c>
      <c r="B81"/>
      <c r="C81"/>
      <c r="D81"/>
      <c r="H81" t="s">
        <v>2706</v>
      </c>
      <c r="J81" s="20"/>
      <c r="K81" s="20"/>
      <c r="L81" s="21"/>
      <c r="M81" s="24"/>
      <c r="N81" s="24"/>
      <c r="O81" s="24" t="s">
        <v>2706</v>
      </c>
      <c r="P81" s="24"/>
      <c r="Q81" s="24"/>
      <c r="R81" s="24"/>
      <c r="S81" s="23"/>
      <c r="V81" t="s">
        <v>2706</v>
      </c>
      <c r="AC81" t="s">
        <v>2706</v>
      </c>
      <c r="AJ81" t="s">
        <v>2706</v>
      </c>
    </row>
    <row r="82" spans="1:36" x14ac:dyDescent="0.25">
      <c r="A82">
        <v>2</v>
      </c>
      <c r="B82"/>
      <c r="C82"/>
      <c r="D82"/>
      <c r="H82">
        <v>2</v>
      </c>
      <c r="J82" s="20"/>
      <c r="K82" s="20"/>
      <c r="L82" s="21"/>
      <c r="M82" s="24"/>
      <c r="N82" s="24"/>
      <c r="O82" s="24">
        <v>5</v>
      </c>
      <c r="P82" s="24"/>
      <c r="Q82" s="24"/>
      <c r="R82" s="24"/>
      <c r="S82" s="23"/>
      <c r="V82">
        <v>2</v>
      </c>
      <c r="AC82">
        <v>2</v>
      </c>
      <c r="AJ82">
        <v>2</v>
      </c>
    </row>
    <row r="83" spans="1:36" x14ac:dyDescent="0.25">
      <c r="A83" t="s">
        <v>2707</v>
      </c>
      <c r="B83"/>
      <c r="C83"/>
      <c r="D83"/>
      <c r="H83" t="s">
        <v>2707</v>
      </c>
      <c r="J83" s="20"/>
      <c r="K83" s="20"/>
      <c r="L83" s="21"/>
      <c r="M83" s="24"/>
      <c r="N83" s="24"/>
      <c r="O83" s="24" t="s">
        <v>2707</v>
      </c>
      <c r="P83" s="24"/>
      <c r="Q83" s="24"/>
      <c r="R83" s="24"/>
      <c r="S83" s="23"/>
      <c r="V83" t="s">
        <v>2707</v>
      </c>
      <c r="AC83" t="s">
        <v>2707</v>
      </c>
      <c r="AJ83" t="s">
        <v>2707</v>
      </c>
    </row>
    <row r="84" spans="1:36" x14ac:dyDescent="0.25">
      <c r="A84">
        <v>1</v>
      </c>
      <c r="B84"/>
      <c r="C84"/>
      <c r="D84"/>
      <c r="H84">
        <v>2</v>
      </c>
      <c r="J84" s="20"/>
      <c r="K84" s="20"/>
      <c r="L84" s="21"/>
      <c r="M84" s="24"/>
      <c r="N84" s="24"/>
      <c r="O84" s="24">
        <v>4</v>
      </c>
      <c r="P84" s="24"/>
      <c r="Q84" s="24"/>
      <c r="R84" s="24"/>
      <c r="S84" s="23"/>
      <c r="V84">
        <v>2</v>
      </c>
      <c r="AC84">
        <v>2</v>
      </c>
      <c r="AJ84">
        <v>2</v>
      </c>
    </row>
    <row r="85" spans="1:36" x14ac:dyDescent="0.25">
      <c r="A85"/>
      <c r="B85"/>
      <c r="C85"/>
      <c r="D85"/>
      <c r="J85" s="20"/>
      <c r="K85" s="20"/>
      <c r="L85" s="21"/>
      <c r="M85" s="24"/>
      <c r="N85" s="24"/>
      <c r="O85" s="24"/>
      <c r="P85" s="24"/>
      <c r="Q85" s="24"/>
      <c r="R85" s="24"/>
      <c r="S85" s="23"/>
    </row>
    <row r="86" spans="1:36" x14ac:dyDescent="0.25">
      <c r="A86"/>
      <c r="B86"/>
      <c r="C86"/>
      <c r="D86"/>
      <c r="J86" s="20"/>
      <c r="K86" s="20"/>
      <c r="L86" s="21"/>
      <c r="M86" s="24"/>
      <c r="N86" s="24"/>
      <c r="O86" s="24"/>
      <c r="P86" s="24"/>
      <c r="Q86" s="24"/>
      <c r="R86" s="24"/>
      <c r="S86" s="23"/>
    </row>
    <row r="87" spans="1:36" x14ac:dyDescent="0.25">
      <c r="A87"/>
      <c r="B87"/>
      <c r="C87"/>
      <c r="D87"/>
      <c r="J87" s="20"/>
      <c r="K87" s="20"/>
      <c r="L87" s="21"/>
      <c r="M87" s="24"/>
      <c r="N87" s="24"/>
      <c r="O87" s="24"/>
      <c r="P87" s="24"/>
      <c r="Q87" s="24"/>
      <c r="R87" s="24"/>
      <c r="S87" s="23"/>
    </row>
    <row r="88" spans="1:36" x14ac:dyDescent="0.25">
      <c r="A88"/>
      <c r="B88"/>
      <c r="C88"/>
      <c r="D88"/>
      <c r="J88" s="20"/>
      <c r="K88" s="20"/>
      <c r="L88" s="21"/>
      <c r="M88" s="24"/>
      <c r="N88" s="24"/>
      <c r="O88" s="24"/>
      <c r="P88" s="24"/>
      <c r="Q88" s="24"/>
      <c r="R88" s="24"/>
      <c r="S88" s="23"/>
    </row>
    <row r="89" spans="1:36" x14ac:dyDescent="0.25">
      <c r="A89"/>
      <c r="B89"/>
      <c r="C89"/>
      <c r="D89"/>
      <c r="J89" s="20"/>
      <c r="K89" s="20"/>
      <c r="L89" s="21"/>
      <c r="M89" s="24"/>
      <c r="N89" s="24"/>
      <c r="O89" s="24"/>
      <c r="P89" s="24"/>
      <c r="Q89" s="24"/>
      <c r="R89" s="24"/>
      <c r="S89" s="23"/>
    </row>
    <row r="90" spans="1:36" x14ac:dyDescent="0.25">
      <c r="A90"/>
      <c r="B90"/>
      <c r="C90"/>
      <c r="D90"/>
      <c r="J90" s="20"/>
      <c r="K90" s="20"/>
      <c r="L90" s="21"/>
      <c r="M90" s="24"/>
      <c r="N90" s="24"/>
      <c r="O90" s="24"/>
      <c r="P90" s="24"/>
      <c r="Q90" s="24"/>
      <c r="R90" s="24"/>
      <c r="S90" s="23"/>
    </row>
    <row r="91" spans="1:36" x14ac:dyDescent="0.25">
      <c r="A91"/>
      <c r="B91"/>
      <c r="C91"/>
      <c r="D91"/>
      <c r="J91" s="20"/>
      <c r="K91" s="20"/>
      <c r="L91" s="21"/>
      <c r="M91" s="24"/>
      <c r="N91" s="24"/>
      <c r="O91" s="24"/>
      <c r="P91" s="24"/>
      <c r="Q91" s="24"/>
      <c r="R91" s="24"/>
      <c r="S91" s="23"/>
    </row>
    <row r="92" spans="1:36" x14ac:dyDescent="0.25">
      <c r="A92"/>
      <c r="B92"/>
      <c r="C92"/>
      <c r="D92"/>
      <c r="J92" s="20"/>
      <c r="K92" s="20"/>
      <c r="L92" s="21"/>
      <c r="M92" s="24"/>
      <c r="N92" s="24"/>
      <c r="O92" s="24"/>
      <c r="P92" s="24"/>
      <c r="Q92" s="24"/>
      <c r="R92" s="24"/>
      <c r="S92" s="23"/>
    </row>
    <row r="93" spans="1:36" x14ac:dyDescent="0.25">
      <c r="A93"/>
      <c r="B93"/>
      <c r="C93"/>
      <c r="D93"/>
      <c r="J93" s="20"/>
      <c r="K93" s="20"/>
      <c r="L93" s="21"/>
      <c r="M93" s="24"/>
      <c r="N93" s="24"/>
      <c r="O93" s="24"/>
      <c r="P93" s="24"/>
      <c r="Q93" s="24"/>
      <c r="R93" s="24"/>
      <c r="S93" s="23"/>
    </row>
    <row r="94" spans="1:36" x14ac:dyDescent="0.25">
      <c r="A94"/>
      <c r="B94"/>
      <c r="C94"/>
      <c r="D94"/>
      <c r="J94" s="20"/>
      <c r="K94" s="20"/>
      <c r="L94" s="21"/>
      <c r="M94" s="24"/>
      <c r="N94" s="24"/>
      <c r="O94" s="24"/>
      <c r="P94" s="24"/>
      <c r="Q94" s="24"/>
      <c r="R94" s="24"/>
      <c r="S94" s="23"/>
    </row>
    <row r="95" spans="1:36" x14ac:dyDescent="0.25">
      <c r="A95" t="s">
        <v>2706</v>
      </c>
      <c r="B95"/>
      <c r="C95"/>
      <c r="D95"/>
      <c r="H95" t="s">
        <v>2706</v>
      </c>
      <c r="J95" s="20"/>
      <c r="K95" s="20"/>
      <c r="L95" s="21"/>
      <c r="M95" s="24"/>
      <c r="N95" s="24"/>
      <c r="O95" s="24" t="s">
        <v>2706</v>
      </c>
      <c r="P95" s="24"/>
      <c r="Q95" s="24"/>
      <c r="R95" s="24"/>
      <c r="S95" s="23"/>
      <c r="V95" t="s">
        <v>2706</v>
      </c>
      <c r="AC95" t="s">
        <v>2706</v>
      </c>
      <c r="AJ95" t="s">
        <v>2706</v>
      </c>
    </row>
    <row r="96" spans="1:36" x14ac:dyDescent="0.25">
      <c r="A96">
        <v>4</v>
      </c>
      <c r="B96"/>
      <c r="C96"/>
      <c r="D96"/>
      <c r="H96">
        <v>2</v>
      </c>
      <c r="J96" s="20"/>
      <c r="K96" s="20"/>
      <c r="L96" s="21"/>
      <c r="M96" s="24"/>
      <c r="N96" s="24"/>
      <c r="O96" s="24">
        <v>3</v>
      </c>
      <c r="P96" s="24"/>
      <c r="Q96" s="24"/>
      <c r="R96" s="24"/>
      <c r="S96" s="23"/>
      <c r="V96">
        <v>0</v>
      </c>
      <c r="AC96">
        <v>2</v>
      </c>
      <c r="AJ96">
        <v>2</v>
      </c>
    </row>
    <row r="97" spans="1:36" x14ac:dyDescent="0.25">
      <c r="A97" t="s">
        <v>2707</v>
      </c>
      <c r="B97"/>
      <c r="C97"/>
      <c r="D97"/>
      <c r="H97" t="s">
        <v>2707</v>
      </c>
      <c r="J97" s="20"/>
      <c r="K97" s="20"/>
      <c r="L97" s="21"/>
      <c r="M97" s="24"/>
      <c r="N97" s="24"/>
      <c r="O97" s="24" t="s">
        <v>2707</v>
      </c>
      <c r="P97" s="24"/>
      <c r="Q97" s="24"/>
      <c r="R97" s="24"/>
      <c r="S97" s="23"/>
      <c r="V97" t="s">
        <v>2707</v>
      </c>
      <c r="AC97" t="s">
        <v>2707</v>
      </c>
      <c r="AJ97" t="s">
        <v>2707</v>
      </c>
    </row>
    <row r="98" spans="1:36" x14ac:dyDescent="0.25">
      <c r="A98">
        <v>5</v>
      </c>
      <c r="B98"/>
      <c r="C98"/>
      <c r="D98"/>
      <c r="H98">
        <v>1</v>
      </c>
      <c r="J98" s="20"/>
      <c r="K98" s="20"/>
      <c r="L98" s="21"/>
      <c r="M98" s="24"/>
      <c r="N98" s="24"/>
      <c r="O98" s="24">
        <v>3</v>
      </c>
      <c r="P98" s="24"/>
      <c r="Q98" s="24"/>
      <c r="R98" s="24"/>
      <c r="S98" s="23"/>
      <c r="V98">
        <v>0</v>
      </c>
      <c r="AC98">
        <v>2</v>
      </c>
      <c r="AJ98">
        <v>2</v>
      </c>
    </row>
    <row r="99" spans="1:36" x14ac:dyDescent="0.25">
      <c r="A99"/>
      <c r="B99"/>
      <c r="C99"/>
      <c r="D99"/>
      <c r="J99" s="20"/>
      <c r="K99" s="20"/>
      <c r="L99" s="21"/>
      <c r="M99" s="24"/>
      <c r="N99" s="24"/>
      <c r="O99" s="24"/>
      <c r="P99" s="24"/>
      <c r="Q99" s="24"/>
      <c r="R99" s="24"/>
      <c r="S99" s="23"/>
    </row>
    <row r="100" spans="1:36" x14ac:dyDescent="0.25">
      <c r="A100"/>
      <c r="B100"/>
      <c r="C100"/>
      <c r="D100"/>
      <c r="J100" s="20"/>
      <c r="K100" s="20"/>
      <c r="L100" s="21"/>
      <c r="M100" s="24"/>
      <c r="N100" s="24"/>
      <c r="O100" s="24"/>
      <c r="P100" s="24"/>
      <c r="Q100" s="24"/>
      <c r="R100" s="24"/>
      <c r="S100" s="23"/>
    </row>
    <row r="101" spans="1:36" x14ac:dyDescent="0.25">
      <c r="A101"/>
      <c r="B101"/>
      <c r="C101"/>
      <c r="D101"/>
      <c r="J101" s="20"/>
      <c r="K101" s="20"/>
      <c r="L101" s="21"/>
      <c r="M101" s="24"/>
      <c r="N101" s="24"/>
      <c r="O101" s="24"/>
      <c r="P101" s="24"/>
      <c r="Q101" s="24"/>
      <c r="R101" s="24"/>
      <c r="S101" s="23"/>
    </row>
    <row r="102" spans="1:36" x14ac:dyDescent="0.25">
      <c r="A102"/>
      <c r="B102"/>
      <c r="C102"/>
      <c r="D102"/>
      <c r="J102" s="20"/>
      <c r="K102" s="20"/>
      <c r="L102" s="21"/>
      <c r="M102" s="24"/>
      <c r="N102" s="24"/>
      <c r="O102" s="24"/>
      <c r="P102" s="24"/>
      <c r="Q102" s="24"/>
      <c r="R102" s="24"/>
      <c r="S102" s="23"/>
    </row>
    <row r="103" spans="1:36" x14ac:dyDescent="0.25">
      <c r="A103"/>
      <c r="B103"/>
      <c r="C103"/>
      <c r="D103"/>
      <c r="J103" s="20"/>
      <c r="K103" s="20"/>
      <c r="L103" s="21"/>
      <c r="M103" s="24"/>
      <c r="N103" s="24"/>
      <c r="O103" s="24"/>
      <c r="P103" s="24"/>
      <c r="Q103" s="24"/>
      <c r="R103" s="24"/>
      <c r="S103" s="23"/>
    </row>
    <row r="104" spans="1:36" x14ac:dyDescent="0.25">
      <c r="A104"/>
      <c r="B104"/>
      <c r="C104"/>
      <c r="D104"/>
      <c r="J104" s="20"/>
      <c r="K104" s="20"/>
      <c r="L104" s="21"/>
      <c r="M104" s="24"/>
      <c r="N104" s="24"/>
      <c r="O104" s="24"/>
      <c r="P104" s="24"/>
      <c r="Q104" s="24"/>
      <c r="R104" s="24"/>
      <c r="S104" s="23"/>
    </row>
    <row r="105" spans="1:36" x14ac:dyDescent="0.25">
      <c r="A105"/>
      <c r="B105"/>
      <c r="C105"/>
      <c r="D105"/>
      <c r="J105" s="20"/>
      <c r="K105" s="20"/>
      <c r="L105" s="21"/>
      <c r="M105" s="24"/>
      <c r="N105" s="24"/>
      <c r="O105" s="24"/>
      <c r="P105" s="24"/>
      <c r="Q105" s="24"/>
      <c r="R105" s="24"/>
      <c r="S105" s="23"/>
    </row>
    <row r="106" spans="1:36" x14ac:dyDescent="0.25">
      <c r="A106"/>
      <c r="B106"/>
      <c r="C106"/>
      <c r="D106"/>
      <c r="J106" s="20"/>
      <c r="K106" s="20"/>
      <c r="L106" s="21"/>
      <c r="M106" s="24"/>
      <c r="N106" s="24"/>
      <c r="O106" s="24"/>
      <c r="P106" s="24"/>
      <c r="Q106" s="24"/>
      <c r="R106" s="24"/>
      <c r="S106" s="23"/>
    </row>
    <row r="107" spans="1:36" x14ac:dyDescent="0.25">
      <c r="A107"/>
      <c r="B107"/>
      <c r="C107"/>
      <c r="D107"/>
      <c r="J107" s="20"/>
      <c r="K107" s="20"/>
      <c r="L107" s="21"/>
      <c r="M107" s="24"/>
      <c r="N107" s="24"/>
      <c r="O107" s="24"/>
      <c r="P107" s="24"/>
      <c r="Q107" s="24"/>
      <c r="R107" s="24"/>
      <c r="S107" s="23"/>
    </row>
    <row r="108" spans="1:36" x14ac:dyDescent="0.25">
      <c r="A108"/>
      <c r="B108"/>
      <c r="C108"/>
      <c r="D108"/>
      <c r="J108" s="20"/>
      <c r="K108" s="20"/>
      <c r="L108" s="21"/>
      <c r="M108" s="24"/>
      <c r="N108" s="24"/>
      <c r="O108" s="24"/>
      <c r="P108" s="24"/>
      <c r="Q108" s="24"/>
      <c r="R108" s="24"/>
      <c r="S108" s="23"/>
    </row>
    <row r="109" spans="1:36" x14ac:dyDescent="0.25">
      <c r="A109" t="s">
        <v>2706</v>
      </c>
      <c r="B109"/>
      <c r="C109"/>
      <c r="D109"/>
      <c r="H109" t="s">
        <v>2706</v>
      </c>
      <c r="O109" t="s">
        <v>2706</v>
      </c>
      <c r="V109" t="s">
        <v>2706</v>
      </c>
      <c r="AC109" t="s">
        <v>2706</v>
      </c>
      <c r="AJ109" t="s">
        <v>2706</v>
      </c>
    </row>
    <row r="110" spans="1:36" x14ac:dyDescent="0.25">
      <c r="A110">
        <v>3</v>
      </c>
      <c r="B110"/>
      <c r="C110"/>
      <c r="D110"/>
      <c r="H110">
        <v>0</v>
      </c>
      <c r="O110">
        <v>2</v>
      </c>
      <c r="V110">
        <v>1</v>
      </c>
      <c r="AC110">
        <v>1</v>
      </c>
      <c r="AJ110">
        <v>2</v>
      </c>
    </row>
    <row r="111" spans="1:36" x14ac:dyDescent="0.25">
      <c r="A111" t="s">
        <v>2707</v>
      </c>
      <c r="B111"/>
      <c r="C111"/>
      <c r="D111"/>
      <c r="H111" t="s">
        <v>2707</v>
      </c>
      <c r="O111" t="s">
        <v>2707</v>
      </c>
      <c r="V111" t="s">
        <v>2707</v>
      </c>
      <c r="AC111" t="s">
        <v>2707</v>
      </c>
      <c r="AJ111" t="s">
        <v>2707</v>
      </c>
    </row>
    <row r="112" spans="1:36" x14ac:dyDescent="0.25">
      <c r="A112">
        <v>2</v>
      </c>
      <c r="B112"/>
      <c r="C112"/>
      <c r="D112"/>
      <c r="H112">
        <v>1</v>
      </c>
      <c r="O112">
        <v>3</v>
      </c>
      <c r="V112">
        <v>1</v>
      </c>
      <c r="AC112">
        <v>1</v>
      </c>
      <c r="AJ112">
        <v>2</v>
      </c>
    </row>
    <row r="113" spans="1:36" x14ac:dyDescent="0.25">
      <c r="A113"/>
      <c r="B113"/>
      <c r="C113"/>
      <c r="D113"/>
    </row>
    <row r="114" spans="1:36" x14ac:dyDescent="0.25">
      <c r="A114"/>
      <c r="B114"/>
      <c r="C114"/>
      <c r="D114"/>
    </row>
    <row r="115" spans="1:36" x14ac:dyDescent="0.25">
      <c r="A115"/>
      <c r="B115"/>
      <c r="C115"/>
      <c r="D115"/>
    </row>
    <row r="116" spans="1:36" x14ac:dyDescent="0.25">
      <c r="A116"/>
      <c r="B116"/>
      <c r="C116"/>
      <c r="D116"/>
    </row>
    <row r="117" spans="1:36" x14ac:dyDescent="0.25">
      <c r="A117"/>
      <c r="B117"/>
      <c r="C117"/>
      <c r="D117"/>
    </row>
    <row r="118" spans="1:36" x14ac:dyDescent="0.25">
      <c r="A118"/>
      <c r="B118"/>
      <c r="C118"/>
      <c r="D118"/>
    </row>
    <row r="119" spans="1:36" x14ac:dyDescent="0.25">
      <c r="A119"/>
      <c r="B119"/>
      <c r="C119"/>
      <c r="D119"/>
    </row>
    <row r="120" spans="1:36" x14ac:dyDescent="0.25">
      <c r="A120"/>
      <c r="B120"/>
      <c r="C120"/>
      <c r="D120"/>
    </row>
    <row r="121" spans="1:36" x14ac:dyDescent="0.25">
      <c r="A121"/>
      <c r="B121"/>
      <c r="C121"/>
      <c r="D121"/>
    </row>
    <row r="122" spans="1:36" x14ac:dyDescent="0.25">
      <c r="A122"/>
      <c r="B122"/>
      <c r="C122"/>
      <c r="D122"/>
    </row>
    <row r="123" spans="1:36" x14ac:dyDescent="0.25">
      <c r="A123" t="s">
        <v>2706</v>
      </c>
      <c r="B123"/>
      <c r="C123"/>
      <c r="D123"/>
      <c r="H123" t="s">
        <v>2706</v>
      </c>
      <c r="O123" t="s">
        <v>2706</v>
      </c>
      <c r="V123" t="s">
        <v>2706</v>
      </c>
      <c r="AC123" t="s">
        <v>2706</v>
      </c>
      <c r="AJ123" t="s">
        <v>2706</v>
      </c>
    </row>
    <row r="124" spans="1:36" x14ac:dyDescent="0.25">
      <c r="A124">
        <v>1</v>
      </c>
      <c r="B124"/>
      <c r="C124"/>
      <c r="D124"/>
      <c r="H124">
        <v>1</v>
      </c>
      <c r="O124">
        <v>1</v>
      </c>
      <c r="V124">
        <v>0</v>
      </c>
      <c r="AC124">
        <v>2</v>
      </c>
      <c r="AJ124">
        <v>2</v>
      </c>
    </row>
    <row r="125" spans="1:36" x14ac:dyDescent="0.25">
      <c r="A125" t="s">
        <v>2707</v>
      </c>
      <c r="B125"/>
      <c r="C125"/>
      <c r="D125"/>
      <c r="H125" t="s">
        <v>2707</v>
      </c>
      <c r="O125" t="s">
        <v>2707</v>
      </c>
      <c r="V125" t="s">
        <v>2707</v>
      </c>
      <c r="AC125" t="s">
        <v>2707</v>
      </c>
      <c r="AJ125" t="s">
        <v>2707</v>
      </c>
    </row>
    <row r="126" spans="1:36" x14ac:dyDescent="0.25">
      <c r="A126">
        <v>1</v>
      </c>
      <c r="B126"/>
      <c r="C126"/>
      <c r="D126"/>
      <c r="H126">
        <v>0</v>
      </c>
      <c r="O126">
        <v>1</v>
      </c>
      <c r="V126">
        <v>0</v>
      </c>
      <c r="AC126">
        <v>2</v>
      </c>
      <c r="AJ126">
        <v>3</v>
      </c>
    </row>
    <row r="127" spans="1:36" x14ac:dyDescent="0.25">
      <c r="A127"/>
      <c r="B127"/>
      <c r="C127"/>
      <c r="D127"/>
    </row>
    <row r="128" spans="1:36" x14ac:dyDescent="0.25">
      <c r="A128"/>
      <c r="B128"/>
      <c r="C128"/>
      <c r="D128"/>
    </row>
    <row r="129" spans="1:36" x14ac:dyDescent="0.25">
      <c r="A129"/>
      <c r="B129"/>
      <c r="C129"/>
      <c r="D129"/>
    </row>
    <row r="130" spans="1:36" x14ac:dyDescent="0.25">
      <c r="A130"/>
      <c r="B130"/>
      <c r="C130"/>
      <c r="D130"/>
    </row>
    <row r="131" spans="1:36" x14ac:dyDescent="0.25">
      <c r="A131"/>
      <c r="B131"/>
      <c r="C131"/>
      <c r="D131"/>
    </row>
    <row r="132" spans="1:36" x14ac:dyDescent="0.25">
      <c r="A132"/>
      <c r="B132"/>
      <c r="C132"/>
      <c r="D132"/>
    </row>
    <row r="133" spans="1:36" x14ac:dyDescent="0.25">
      <c r="A133"/>
      <c r="B133"/>
      <c r="C133"/>
      <c r="D133"/>
    </row>
    <row r="134" spans="1:36" x14ac:dyDescent="0.25">
      <c r="A134"/>
      <c r="B134"/>
      <c r="C134"/>
      <c r="D134"/>
    </row>
    <row r="135" spans="1:36" x14ac:dyDescent="0.25">
      <c r="A135"/>
      <c r="B135"/>
      <c r="C135"/>
      <c r="D135"/>
    </row>
    <row r="136" spans="1:36" x14ac:dyDescent="0.25">
      <c r="A136"/>
      <c r="B136"/>
      <c r="C136"/>
      <c r="D136"/>
    </row>
    <row r="137" spans="1:36" x14ac:dyDescent="0.25">
      <c r="A137" t="s">
        <v>2706</v>
      </c>
      <c r="B137"/>
      <c r="C137"/>
      <c r="D137"/>
      <c r="H137" t="s">
        <v>2706</v>
      </c>
      <c r="O137" t="s">
        <v>2706</v>
      </c>
      <c r="V137" t="s">
        <v>2706</v>
      </c>
      <c r="AC137" t="s">
        <v>2706</v>
      </c>
      <c r="AJ137" t="s">
        <v>2706</v>
      </c>
    </row>
    <row r="138" spans="1:36" x14ac:dyDescent="0.25">
      <c r="A138">
        <v>2</v>
      </c>
      <c r="B138"/>
      <c r="C138"/>
      <c r="D138"/>
      <c r="H138">
        <v>0</v>
      </c>
      <c r="O138">
        <v>1</v>
      </c>
      <c r="V138">
        <v>1</v>
      </c>
      <c r="AC138">
        <v>0</v>
      </c>
      <c r="AJ138">
        <v>5</v>
      </c>
    </row>
    <row r="139" spans="1:36" x14ac:dyDescent="0.25">
      <c r="A139" t="s">
        <v>2707</v>
      </c>
      <c r="B139"/>
      <c r="C139"/>
      <c r="D139"/>
      <c r="H139" t="s">
        <v>2707</v>
      </c>
      <c r="O139" t="s">
        <v>2707</v>
      </c>
      <c r="V139" t="s">
        <v>2707</v>
      </c>
      <c r="AC139" t="s">
        <v>2707</v>
      </c>
      <c r="AJ139" t="s">
        <v>2707</v>
      </c>
    </row>
    <row r="140" spans="1:36" x14ac:dyDescent="0.25">
      <c r="A140">
        <v>2</v>
      </c>
      <c r="B140"/>
      <c r="C140"/>
      <c r="D140"/>
      <c r="H140">
        <v>0</v>
      </c>
      <c r="O140">
        <v>0</v>
      </c>
      <c r="V140">
        <v>1</v>
      </c>
      <c r="AC140">
        <v>0</v>
      </c>
      <c r="AJ140">
        <v>4</v>
      </c>
    </row>
    <row r="141" spans="1:36" x14ac:dyDescent="0.25">
      <c r="A141"/>
      <c r="B141"/>
      <c r="C141"/>
      <c r="D141"/>
    </row>
    <row r="142" spans="1:36" x14ac:dyDescent="0.25">
      <c r="A142"/>
      <c r="B142"/>
      <c r="C142"/>
      <c r="D142"/>
    </row>
    <row r="143" spans="1:36" x14ac:dyDescent="0.25">
      <c r="A143"/>
      <c r="B143"/>
      <c r="C143"/>
      <c r="D143"/>
    </row>
    <row r="144" spans="1:36" x14ac:dyDescent="0.25">
      <c r="A144"/>
      <c r="B144"/>
      <c r="C144"/>
      <c r="D144"/>
    </row>
    <row r="145" spans="1:36" x14ac:dyDescent="0.25">
      <c r="A145"/>
      <c r="B145"/>
      <c r="C145"/>
      <c r="D145"/>
    </row>
    <row r="146" spans="1:36" x14ac:dyDescent="0.25">
      <c r="A146"/>
      <c r="B146"/>
      <c r="C146"/>
      <c r="D146"/>
    </row>
    <row r="147" spans="1:36" x14ac:dyDescent="0.25">
      <c r="A147"/>
      <c r="B147"/>
      <c r="C147"/>
      <c r="D147"/>
    </row>
    <row r="148" spans="1:36" x14ac:dyDescent="0.25">
      <c r="A148"/>
      <c r="B148"/>
      <c r="C148"/>
      <c r="D148"/>
    </row>
    <row r="149" spans="1:36" x14ac:dyDescent="0.25">
      <c r="A149"/>
      <c r="B149"/>
      <c r="C149"/>
      <c r="D149"/>
    </row>
    <row r="150" spans="1:36" x14ac:dyDescent="0.25">
      <c r="A150"/>
      <c r="B150"/>
      <c r="C150"/>
      <c r="D150"/>
    </row>
    <row r="151" spans="1:36" x14ac:dyDescent="0.25">
      <c r="A151" t="s">
        <v>2706</v>
      </c>
      <c r="B151"/>
      <c r="C151"/>
      <c r="D151"/>
      <c r="H151" t="s">
        <v>2706</v>
      </c>
      <c r="O151" t="s">
        <v>2706</v>
      </c>
      <c r="V151" t="s">
        <v>2706</v>
      </c>
      <c r="AC151" t="s">
        <v>2706</v>
      </c>
      <c r="AJ151" t="s">
        <v>2706</v>
      </c>
    </row>
    <row r="152" spans="1:36" x14ac:dyDescent="0.25">
      <c r="A152">
        <v>1</v>
      </c>
      <c r="B152"/>
      <c r="C152"/>
      <c r="D152"/>
      <c r="H152">
        <v>0</v>
      </c>
      <c r="O152">
        <v>2</v>
      </c>
      <c r="V152">
        <v>0</v>
      </c>
      <c r="AC152">
        <v>3</v>
      </c>
      <c r="AJ152">
        <v>4</v>
      </c>
    </row>
    <row r="153" spans="1:36" x14ac:dyDescent="0.25">
      <c r="A153" t="s">
        <v>2707</v>
      </c>
      <c r="B153"/>
      <c r="C153"/>
      <c r="D153"/>
      <c r="H153" t="s">
        <v>2707</v>
      </c>
      <c r="O153" t="s">
        <v>2707</v>
      </c>
      <c r="V153" t="s">
        <v>2707</v>
      </c>
      <c r="AC153" t="s">
        <v>2707</v>
      </c>
      <c r="AJ153" t="s">
        <v>2707</v>
      </c>
    </row>
    <row r="154" spans="1:36" x14ac:dyDescent="0.25">
      <c r="A154">
        <v>1</v>
      </c>
      <c r="B154"/>
      <c r="C154"/>
      <c r="D154"/>
      <c r="H154">
        <v>1</v>
      </c>
      <c r="O154">
        <v>2</v>
      </c>
      <c r="V154">
        <v>0</v>
      </c>
      <c r="AC154">
        <v>3</v>
      </c>
      <c r="AJ154">
        <v>4</v>
      </c>
    </row>
    <row r="155" spans="1:36" x14ac:dyDescent="0.25">
      <c r="A155"/>
      <c r="B155"/>
      <c r="C155"/>
      <c r="D155"/>
    </row>
    <row r="156" spans="1:36" x14ac:dyDescent="0.25">
      <c r="A156"/>
      <c r="B156"/>
      <c r="C156"/>
      <c r="D156"/>
    </row>
    <row r="157" spans="1:36" x14ac:dyDescent="0.25">
      <c r="A157"/>
      <c r="B157"/>
      <c r="C157"/>
      <c r="D157"/>
    </row>
    <row r="158" spans="1:36" x14ac:dyDescent="0.25">
      <c r="A158"/>
      <c r="B158"/>
      <c r="C158"/>
      <c r="D158"/>
    </row>
    <row r="159" spans="1:36" x14ac:dyDescent="0.25">
      <c r="A159"/>
      <c r="B159"/>
      <c r="C159"/>
      <c r="D159"/>
    </row>
    <row r="160" spans="1:36" x14ac:dyDescent="0.25">
      <c r="A160"/>
      <c r="B160"/>
      <c r="C160"/>
      <c r="D160"/>
    </row>
    <row r="161" spans="1:36" x14ac:dyDescent="0.25">
      <c r="A161"/>
      <c r="B161"/>
      <c r="C161"/>
      <c r="D161"/>
    </row>
    <row r="162" spans="1:36" x14ac:dyDescent="0.25">
      <c r="A162"/>
      <c r="B162"/>
      <c r="C162"/>
      <c r="D162"/>
    </row>
    <row r="163" spans="1:36" x14ac:dyDescent="0.25">
      <c r="A163"/>
      <c r="B163"/>
      <c r="C163"/>
      <c r="D163"/>
    </row>
    <row r="164" spans="1:36" x14ac:dyDescent="0.25">
      <c r="A164"/>
      <c r="B164"/>
      <c r="C164"/>
      <c r="D164"/>
    </row>
    <row r="165" spans="1:36" x14ac:dyDescent="0.25">
      <c r="A165" t="s">
        <v>2706</v>
      </c>
      <c r="B165"/>
      <c r="C165"/>
      <c r="D165"/>
      <c r="H165" t="s">
        <v>2706</v>
      </c>
      <c r="O165" t="s">
        <v>2706</v>
      </c>
      <c r="V165" t="s">
        <v>2706</v>
      </c>
      <c r="AC165" t="s">
        <v>2706</v>
      </c>
      <c r="AJ165" t="s">
        <v>2706</v>
      </c>
    </row>
    <row r="166" spans="1:36" x14ac:dyDescent="0.25">
      <c r="A166">
        <v>3</v>
      </c>
      <c r="B166"/>
      <c r="C166"/>
      <c r="D166"/>
      <c r="H166">
        <v>2</v>
      </c>
      <c r="O166">
        <v>1</v>
      </c>
      <c r="V166">
        <v>0</v>
      </c>
      <c r="AC166">
        <v>1</v>
      </c>
      <c r="AJ166">
        <v>2</v>
      </c>
    </row>
    <row r="167" spans="1:36" x14ac:dyDescent="0.25">
      <c r="A167" t="s">
        <v>2707</v>
      </c>
      <c r="B167"/>
      <c r="C167"/>
      <c r="D167"/>
      <c r="H167" t="s">
        <v>2707</v>
      </c>
      <c r="O167" t="s">
        <v>2707</v>
      </c>
      <c r="V167" t="s">
        <v>2707</v>
      </c>
      <c r="AC167" t="s">
        <v>2707</v>
      </c>
      <c r="AJ167" t="s">
        <v>2707</v>
      </c>
    </row>
    <row r="168" spans="1:36" x14ac:dyDescent="0.25">
      <c r="A168">
        <v>4</v>
      </c>
      <c r="B168"/>
      <c r="C168"/>
      <c r="D168"/>
      <c r="H168">
        <v>1</v>
      </c>
      <c r="O168">
        <v>2</v>
      </c>
      <c r="V168">
        <v>0</v>
      </c>
      <c r="AC168">
        <v>1</v>
      </c>
      <c r="AJ168">
        <v>2</v>
      </c>
    </row>
    <row r="169" spans="1:36" x14ac:dyDescent="0.25">
      <c r="A169"/>
      <c r="B169"/>
      <c r="C169"/>
      <c r="D169"/>
    </row>
    <row r="170" spans="1:36" x14ac:dyDescent="0.25">
      <c r="A170"/>
      <c r="B170"/>
      <c r="C170"/>
      <c r="D170"/>
    </row>
    <row r="171" spans="1:36" x14ac:dyDescent="0.25">
      <c r="A171"/>
      <c r="B171"/>
      <c r="C171"/>
      <c r="D171"/>
    </row>
    <row r="172" spans="1:36" x14ac:dyDescent="0.25">
      <c r="A172"/>
      <c r="B172"/>
      <c r="C172"/>
      <c r="D172"/>
    </row>
    <row r="173" spans="1:36" x14ac:dyDescent="0.25">
      <c r="A173"/>
      <c r="B173"/>
      <c r="C173"/>
      <c r="D173"/>
    </row>
    <row r="174" spans="1:36" x14ac:dyDescent="0.25">
      <c r="A174"/>
      <c r="B174"/>
      <c r="C174"/>
      <c r="D174"/>
    </row>
    <row r="175" spans="1:36" x14ac:dyDescent="0.25">
      <c r="A175"/>
      <c r="B175"/>
      <c r="C175"/>
      <c r="D175"/>
    </row>
    <row r="176" spans="1:36" x14ac:dyDescent="0.25">
      <c r="A176"/>
      <c r="B176"/>
      <c r="C176"/>
      <c r="D176"/>
    </row>
    <row r="177" spans="1:36" x14ac:dyDescent="0.25">
      <c r="A177"/>
      <c r="B177"/>
      <c r="C177"/>
      <c r="D177"/>
    </row>
    <row r="178" spans="1:36" x14ac:dyDescent="0.25">
      <c r="A178"/>
      <c r="B178"/>
      <c r="C178"/>
      <c r="D178"/>
    </row>
    <row r="179" spans="1:36" x14ac:dyDescent="0.25">
      <c r="A179" t="s">
        <v>2706</v>
      </c>
      <c r="B179"/>
      <c r="C179"/>
      <c r="D179"/>
      <c r="H179" t="s">
        <v>2706</v>
      </c>
      <c r="O179" t="s">
        <v>2706</v>
      </c>
      <c r="V179" t="s">
        <v>2706</v>
      </c>
      <c r="AC179" t="s">
        <v>2706</v>
      </c>
      <c r="AJ179" t="s">
        <v>2706</v>
      </c>
    </row>
    <row r="180" spans="1:36" x14ac:dyDescent="0.25">
      <c r="A180">
        <v>3</v>
      </c>
      <c r="B180"/>
      <c r="C180"/>
      <c r="D180"/>
      <c r="H180">
        <v>0</v>
      </c>
      <c r="O180">
        <v>7</v>
      </c>
      <c r="V180">
        <v>2</v>
      </c>
      <c r="AC180">
        <v>2</v>
      </c>
      <c r="AJ180">
        <v>3</v>
      </c>
    </row>
    <row r="181" spans="1:36" x14ac:dyDescent="0.25">
      <c r="A181" t="s">
        <v>2707</v>
      </c>
      <c r="B181"/>
      <c r="C181"/>
      <c r="D181"/>
      <c r="H181" t="s">
        <v>2707</v>
      </c>
      <c r="O181" t="s">
        <v>2707</v>
      </c>
      <c r="V181" t="s">
        <v>2707</v>
      </c>
      <c r="AC181" t="s">
        <v>2707</v>
      </c>
      <c r="AJ181" t="s">
        <v>2707</v>
      </c>
    </row>
    <row r="182" spans="1:36" x14ac:dyDescent="0.25">
      <c r="A182">
        <v>2</v>
      </c>
      <c r="B182"/>
      <c r="C182"/>
      <c r="D182"/>
      <c r="H182">
        <v>0</v>
      </c>
      <c r="O182">
        <v>7</v>
      </c>
      <c r="V182">
        <v>2</v>
      </c>
      <c r="AC182">
        <v>2</v>
      </c>
      <c r="AJ182">
        <v>3</v>
      </c>
    </row>
    <row r="183" spans="1:36" x14ac:dyDescent="0.25">
      <c r="A183"/>
      <c r="B183"/>
      <c r="C183"/>
      <c r="D183"/>
    </row>
    <row r="184" spans="1:36" x14ac:dyDescent="0.25">
      <c r="A184"/>
      <c r="B184"/>
      <c r="C184"/>
      <c r="D184"/>
    </row>
    <row r="185" spans="1:36" x14ac:dyDescent="0.25">
      <c r="A185"/>
      <c r="B185"/>
      <c r="C185"/>
      <c r="D185"/>
    </row>
    <row r="186" spans="1:36" x14ac:dyDescent="0.25">
      <c r="A186"/>
      <c r="B186"/>
      <c r="C186"/>
      <c r="D186"/>
    </row>
    <row r="187" spans="1:36" x14ac:dyDescent="0.25">
      <c r="A187"/>
      <c r="B187"/>
      <c r="C187"/>
      <c r="D187"/>
    </row>
    <row r="188" spans="1:36" x14ac:dyDescent="0.25">
      <c r="A188"/>
      <c r="B188"/>
      <c r="C188"/>
      <c r="D188"/>
    </row>
    <row r="189" spans="1:36" x14ac:dyDescent="0.25">
      <c r="A189"/>
      <c r="B189"/>
      <c r="C189"/>
      <c r="D189"/>
    </row>
    <row r="190" spans="1:36" x14ac:dyDescent="0.25">
      <c r="A190"/>
      <c r="B190"/>
      <c r="C190"/>
      <c r="D190"/>
    </row>
    <row r="191" spans="1:36" x14ac:dyDescent="0.25">
      <c r="A191"/>
      <c r="B191"/>
      <c r="C191"/>
      <c r="D191"/>
    </row>
    <row r="192" spans="1:36" x14ac:dyDescent="0.25">
      <c r="A192"/>
      <c r="B192"/>
      <c r="C192"/>
      <c r="D192"/>
    </row>
    <row r="193" spans="1:36" x14ac:dyDescent="0.25">
      <c r="A193" t="s">
        <v>2706</v>
      </c>
      <c r="B193"/>
      <c r="C193"/>
      <c r="D193"/>
      <c r="H193" t="s">
        <v>2706</v>
      </c>
      <c r="O193" t="s">
        <v>2706</v>
      </c>
      <c r="V193" t="s">
        <v>2706</v>
      </c>
      <c r="AC193" t="s">
        <v>2706</v>
      </c>
      <c r="AJ193" t="s">
        <v>2706</v>
      </c>
    </row>
    <row r="194" spans="1:36" x14ac:dyDescent="0.25">
      <c r="A194">
        <v>3</v>
      </c>
      <c r="B194"/>
      <c r="C194"/>
      <c r="D194"/>
      <c r="H194">
        <v>2</v>
      </c>
      <c r="O194">
        <v>2</v>
      </c>
      <c r="V194">
        <v>0</v>
      </c>
      <c r="AC194">
        <v>1</v>
      </c>
      <c r="AJ194">
        <v>3</v>
      </c>
    </row>
    <row r="195" spans="1:36" x14ac:dyDescent="0.25">
      <c r="A195" t="s">
        <v>2707</v>
      </c>
      <c r="B195"/>
      <c r="C195"/>
      <c r="D195"/>
      <c r="H195" t="s">
        <v>2707</v>
      </c>
      <c r="O195" t="s">
        <v>2707</v>
      </c>
      <c r="V195" t="s">
        <v>2707</v>
      </c>
      <c r="AC195" t="s">
        <v>2707</v>
      </c>
      <c r="AJ195" t="s">
        <v>2707</v>
      </c>
    </row>
    <row r="196" spans="1:36" x14ac:dyDescent="0.25">
      <c r="A196">
        <v>3</v>
      </c>
      <c r="B196"/>
      <c r="C196"/>
      <c r="D196"/>
      <c r="H196">
        <v>3</v>
      </c>
      <c r="O196">
        <v>1</v>
      </c>
      <c r="V196">
        <v>1</v>
      </c>
      <c r="AC196">
        <v>1</v>
      </c>
      <c r="AJ196">
        <v>3</v>
      </c>
    </row>
    <row r="197" spans="1:36" x14ac:dyDescent="0.25">
      <c r="A197"/>
      <c r="B197"/>
      <c r="C197"/>
      <c r="D197"/>
    </row>
    <row r="198" spans="1:36" x14ac:dyDescent="0.25">
      <c r="A198"/>
      <c r="B198"/>
      <c r="C198"/>
      <c r="D198"/>
    </row>
    <row r="199" spans="1:36" x14ac:dyDescent="0.25">
      <c r="A199"/>
      <c r="B199"/>
      <c r="C199"/>
      <c r="D199"/>
    </row>
    <row r="200" spans="1:36" x14ac:dyDescent="0.25">
      <c r="A200"/>
      <c r="B200"/>
      <c r="C200"/>
      <c r="D200"/>
    </row>
    <row r="201" spans="1:36" x14ac:dyDescent="0.25">
      <c r="A201"/>
      <c r="B201"/>
      <c r="C201"/>
      <c r="D201"/>
    </row>
    <row r="202" spans="1:36" x14ac:dyDescent="0.25">
      <c r="A202"/>
      <c r="B202"/>
      <c r="C202"/>
      <c r="D202"/>
    </row>
    <row r="203" spans="1:36" x14ac:dyDescent="0.25">
      <c r="A203"/>
      <c r="B203"/>
      <c r="C203"/>
      <c r="D203"/>
    </row>
    <row r="204" spans="1:36" x14ac:dyDescent="0.25">
      <c r="A204"/>
      <c r="B204"/>
      <c r="C204"/>
      <c r="D204"/>
    </row>
    <row r="205" spans="1:36" x14ac:dyDescent="0.25">
      <c r="A205"/>
      <c r="B205"/>
      <c r="C205"/>
      <c r="D205"/>
    </row>
    <row r="206" spans="1:36" x14ac:dyDescent="0.25">
      <c r="A206"/>
      <c r="B206"/>
      <c r="C206"/>
      <c r="D206"/>
    </row>
    <row r="207" spans="1:36" x14ac:dyDescent="0.25">
      <c r="A207"/>
      <c r="B207"/>
      <c r="C207"/>
      <c r="D207"/>
    </row>
    <row r="208" spans="1:36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</sheetData>
  <mergeCells count="3">
    <mergeCell ref="K30:R30"/>
    <mergeCell ref="K20:R20"/>
    <mergeCell ref="K40:R40"/>
  </mergeCells>
  <phoneticPr fontId="8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  <drawing r:id="rId1"/>
  <legacyDrawing r:id="rId2"/>
  <controls>
    <mc:AlternateContent xmlns:mc="http://schemas.openxmlformats.org/markup-compatibility/2006">
      <mc:Choice Requires="x14">
        <control shapeId="3191325" r:id="rId3" name="CommandButton7">
          <controlPr defaultSize="0" autoLine="0" r:id="rId4">
            <anchor moveWithCells="1">
              <from>
                <xdr:col>19</xdr:col>
                <xdr:colOff>209550</xdr:colOff>
                <xdr:row>33</xdr:row>
                <xdr:rowOff>76200</xdr:rowOff>
              </from>
              <to>
                <xdr:col>23</xdr:col>
                <xdr:colOff>25400</xdr:colOff>
                <xdr:row>36</xdr:row>
                <xdr:rowOff>139700</xdr:rowOff>
              </to>
            </anchor>
          </controlPr>
        </control>
      </mc:Choice>
      <mc:Fallback>
        <control shapeId="3191325" r:id="rId3" name="CommandButton7"/>
      </mc:Fallback>
    </mc:AlternateContent>
    <mc:AlternateContent xmlns:mc="http://schemas.openxmlformats.org/markup-compatibility/2006">
      <mc:Choice Requires="x14">
        <control shapeId="3191324" r:id="rId5" name="CommandButton6">
          <controlPr defaultSize="0" autoLine="0" autoPict="0" r:id="rId6">
            <anchor moveWithCells="1">
              <from>
                <xdr:col>4</xdr:col>
                <xdr:colOff>304800</xdr:colOff>
                <xdr:row>16</xdr:row>
                <xdr:rowOff>31750</xdr:rowOff>
              </from>
              <to>
                <xdr:col>8</xdr:col>
                <xdr:colOff>508000</xdr:colOff>
                <xdr:row>21</xdr:row>
                <xdr:rowOff>38100</xdr:rowOff>
              </to>
            </anchor>
          </controlPr>
        </control>
      </mc:Choice>
      <mc:Fallback>
        <control shapeId="3191324" r:id="rId5" name="CommandButton6"/>
      </mc:Fallback>
    </mc:AlternateContent>
    <mc:AlternateContent xmlns:mc="http://schemas.openxmlformats.org/markup-compatibility/2006">
      <mc:Choice Requires="x14">
        <control shapeId="1274" r:id="rId7" name="CommandButton5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400050</xdr:colOff>
                <xdr:row>3</xdr:row>
                <xdr:rowOff>31750</xdr:rowOff>
              </to>
            </anchor>
          </controlPr>
        </control>
      </mc:Choice>
      <mc:Fallback>
        <control shapeId="1274" r:id="rId7" name="CommandButton5"/>
      </mc:Fallback>
    </mc:AlternateContent>
    <mc:AlternateContent xmlns:mc="http://schemas.openxmlformats.org/markup-compatibility/2006">
      <mc:Choice Requires="x14">
        <control shapeId="1031" r:id="rId9" name="CommandButton4">
          <controlPr defaultSize="0" autoLine="0" r:id="rId10">
            <anchor moveWithCells="1">
              <from>
                <xdr:col>12</xdr:col>
                <xdr:colOff>95250</xdr:colOff>
                <xdr:row>25</xdr:row>
                <xdr:rowOff>69850</xdr:rowOff>
              </from>
              <to>
                <xdr:col>15</xdr:col>
                <xdr:colOff>527050</xdr:colOff>
                <xdr:row>28</xdr:row>
                <xdr:rowOff>133350</xdr:rowOff>
              </to>
            </anchor>
          </controlPr>
        </control>
      </mc:Choice>
      <mc:Fallback>
        <control shapeId="1031" r:id="rId9" name="CommandButton4"/>
      </mc:Fallback>
    </mc:AlternateContent>
    <mc:AlternateContent xmlns:mc="http://schemas.openxmlformats.org/markup-compatibility/2006">
      <mc:Choice Requires="x14">
        <control shapeId="1030" r:id="rId11" name="CommandButton3">
          <controlPr defaultSize="0" autoLine="0" autoPict="0" r:id="rId12">
            <anchor moveWithCells="1">
              <from>
                <xdr:col>12</xdr:col>
                <xdr:colOff>88900</xdr:colOff>
                <xdr:row>15</xdr:row>
                <xdr:rowOff>31750</xdr:rowOff>
              </from>
              <to>
                <xdr:col>15</xdr:col>
                <xdr:colOff>431800</xdr:colOff>
                <xdr:row>18</xdr:row>
                <xdr:rowOff>57150</xdr:rowOff>
              </to>
            </anchor>
          </controlPr>
        </control>
      </mc:Choice>
      <mc:Fallback>
        <control shapeId="1030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2">
          <controlPr defaultSize="0" autoLine="0" autoPict="0" r:id="rId14">
            <anchor moveWithCells="1">
              <from>
                <xdr:col>6</xdr:col>
                <xdr:colOff>69850</xdr:colOff>
                <xdr:row>12</xdr:row>
                <xdr:rowOff>19050</xdr:rowOff>
              </from>
              <to>
                <xdr:col>8</xdr:col>
                <xdr:colOff>533400</xdr:colOff>
                <xdr:row>15</xdr:row>
                <xdr:rowOff>50800</xdr:rowOff>
              </to>
            </anchor>
          </controlPr>
        </control>
      </mc:Choice>
      <mc:Fallback>
        <control shapeId="1028" r:id="rId13" name="CommandButton2"/>
      </mc:Fallback>
    </mc:AlternateContent>
    <mc:AlternateContent xmlns:mc="http://schemas.openxmlformats.org/markup-compatibility/2006">
      <mc:Choice Requires="x14">
        <control shapeId="1025" r:id="rId15" name="CommandButton1">
          <controlPr defaultSize="0" autoLine="0" autoPict="0" r:id="rId16">
            <anchor moveWithCells="1">
              <from>
                <xdr:col>6</xdr:col>
                <xdr:colOff>69850</xdr:colOff>
                <xdr:row>7</xdr:row>
                <xdr:rowOff>107950</xdr:rowOff>
              </from>
              <to>
                <xdr:col>8</xdr:col>
                <xdr:colOff>552450</xdr:colOff>
                <xdr:row>11</xdr:row>
                <xdr:rowOff>12700</xdr:rowOff>
              </to>
            </anchor>
          </controlPr>
        </control>
      </mc:Choice>
      <mc:Fallback>
        <control shapeId="1025" r:id="rId1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C6010"/>
  <sheetViews>
    <sheetView workbookViewId="0">
      <selection activeCell="E11" sqref="E11"/>
    </sheetView>
  </sheetViews>
  <sheetFormatPr defaultRowHeight="12.5" x14ac:dyDescent="0.25"/>
  <sheetData>
    <row r="1" spans="1:133" x14ac:dyDescent="0.25">
      <c r="A1" s="28" t="s">
        <v>46</v>
      </c>
      <c r="B1" s="28" t="s">
        <v>47</v>
      </c>
      <c r="F1" t="s">
        <v>65</v>
      </c>
      <c r="G1" t="s">
        <v>66</v>
      </c>
      <c r="T1">
        <v>68</v>
      </c>
      <c r="V1">
        <v>28</v>
      </c>
      <c r="W1" s="31">
        <v>50</v>
      </c>
      <c r="X1">
        <v>281</v>
      </c>
      <c r="Y1" t="s">
        <v>72</v>
      </c>
      <c r="AA1" s="31">
        <v>48</v>
      </c>
      <c r="AB1">
        <v>246</v>
      </c>
      <c r="AC1" t="s">
        <v>103</v>
      </c>
      <c r="AE1" s="31">
        <v>45</v>
      </c>
      <c r="AF1">
        <v>228</v>
      </c>
      <c r="AG1" s="32" t="s">
        <v>150</v>
      </c>
      <c r="AI1" s="31">
        <v>42</v>
      </c>
      <c r="AJ1">
        <v>247</v>
      </c>
      <c r="AK1" t="s">
        <v>166</v>
      </c>
      <c r="AM1" s="31">
        <v>39</v>
      </c>
      <c r="AN1">
        <v>256</v>
      </c>
      <c r="AO1" s="32" t="s">
        <v>185</v>
      </c>
      <c r="AQ1" s="31">
        <v>36</v>
      </c>
      <c r="AR1">
        <v>230</v>
      </c>
      <c r="AS1" t="s">
        <v>207</v>
      </c>
      <c r="AU1" s="31">
        <v>35</v>
      </c>
      <c r="AV1">
        <v>267</v>
      </c>
      <c r="AW1" t="s">
        <v>74</v>
      </c>
      <c r="AY1" s="31">
        <v>34</v>
      </c>
      <c r="AZ1">
        <v>210</v>
      </c>
      <c r="BA1" s="32" t="s">
        <v>258</v>
      </c>
      <c r="BC1" s="31">
        <v>33</v>
      </c>
      <c r="BD1">
        <v>211</v>
      </c>
      <c r="BE1" t="s">
        <v>209</v>
      </c>
      <c r="BG1" s="31">
        <v>32</v>
      </c>
      <c r="BH1">
        <v>239</v>
      </c>
      <c r="BI1" t="s">
        <v>328</v>
      </c>
      <c r="BK1" s="31">
        <v>31</v>
      </c>
      <c r="BL1">
        <v>249</v>
      </c>
      <c r="BM1" t="s">
        <v>381</v>
      </c>
      <c r="BO1" s="31">
        <v>30</v>
      </c>
      <c r="BP1">
        <v>219</v>
      </c>
      <c r="BQ1" t="s">
        <v>336</v>
      </c>
      <c r="BS1" s="31">
        <v>29</v>
      </c>
      <c r="BT1">
        <v>226</v>
      </c>
      <c r="BU1" t="s">
        <v>208</v>
      </c>
      <c r="BW1" s="31">
        <v>28</v>
      </c>
      <c r="BX1">
        <v>220</v>
      </c>
      <c r="BY1" t="s">
        <v>470</v>
      </c>
      <c r="CA1" s="31">
        <v>27</v>
      </c>
      <c r="CB1">
        <v>200</v>
      </c>
      <c r="CC1" t="s">
        <v>111</v>
      </c>
      <c r="CE1" s="31">
        <v>26</v>
      </c>
      <c r="CF1">
        <v>241</v>
      </c>
      <c r="CG1" t="s">
        <v>493</v>
      </c>
      <c r="CI1" s="31">
        <v>25</v>
      </c>
      <c r="CJ1">
        <v>186</v>
      </c>
      <c r="CK1" s="32" t="s">
        <v>538</v>
      </c>
      <c r="CM1" s="31">
        <v>24</v>
      </c>
      <c r="CN1">
        <v>238</v>
      </c>
      <c r="CO1" t="s">
        <v>557</v>
      </c>
      <c r="CQ1" s="31">
        <v>23</v>
      </c>
      <c r="CR1">
        <v>189</v>
      </c>
      <c r="CS1" t="s">
        <v>214</v>
      </c>
      <c r="CU1" s="31">
        <v>22</v>
      </c>
      <c r="CV1">
        <v>203</v>
      </c>
      <c r="CW1" t="s">
        <v>513</v>
      </c>
      <c r="CY1" s="31">
        <v>21</v>
      </c>
      <c r="CZ1">
        <v>207</v>
      </c>
      <c r="DA1" t="s">
        <v>177</v>
      </c>
      <c r="DC1" s="31">
        <v>20</v>
      </c>
      <c r="DD1">
        <v>190</v>
      </c>
      <c r="DE1" t="s">
        <v>304</v>
      </c>
      <c r="DG1" s="31">
        <v>19</v>
      </c>
      <c r="DH1">
        <v>194</v>
      </c>
      <c r="DI1" t="s">
        <v>607</v>
      </c>
      <c r="DK1" s="31">
        <v>18</v>
      </c>
      <c r="DL1">
        <v>188</v>
      </c>
      <c r="DM1" t="s">
        <v>81</v>
      </c>
      <c r="DO1" s="31">
        <v>17</v>
      </c>
      <c r="DP1">
        <v>171</v>
      </c>
      <c r="DQ1" s="32" t="s">
        <v>658</v>
      </c>
      <c r="DS1" s="31">
        <v>16</v>
      </c>
      <c r="DT1">
        <v>184</v>
      </c>
      <c r="DU1" t="s">
        <v>329</v>
      </c>
      <c r="DW1" s="31">
        <v>15</v>
      </c>
      <c r="DX1">
        <v>181</v>
      </c>
      <c r="DY1" t="s">
        <v>283</v>
      </c>
      <c r="EA1" s="31">
        <v>14</v>
      </c>
      <c r="EB1">
        <v>162</v>
      </c>
      <c r="EC1" s="32" t="s">
        <v>697</v>
      </c>
    </row>
    <row r="2" spans="1:133" x14ac:dyDescent="0.25">
      <c r="A2" s="28" t="s">
        <v>48</v>
      </c>
      <c r="B2" s="28" t="s">
        <v>49</v>
      </c>
      <c r="F2">
        <v>2021</v>
      </c>
      <c r="G2">
        <v>3979</v>
      </c>
      <c r="T2">
        <v>69</v>
      </c>
      <c r="V2">
        <v>282</v>
      </c>
      <c r="W2">
        <v>1</v>
      </c>
      <c r="X2">
        <v>281</v>
      </c>
      <c r="Y2" s="32" t="s">
        <v>73</v>
      </c>
      <c r="AA2">
        <v>2</v>
      </c>
      <c r="AB2">
        <v>246</v>
      </c>
      <c r="AC2" s="32" t="s">
        <v>104</v>
      </c>
      <c r="AE2">
        <v>1</v>
      </c>
      <c r="AG2" t="s">
        <v>151</v>
      </c>
      <c r="AI2">
        <v>1</v>
      </c>
      <c r="AK2" t="s">
        <v>167</v>
      </c>
      <c r="AM2">
        <v>1</v>
      </c>
      <c r="AO2" t="s">
        <v>186</v>
      </c>
      <c r="AQ2">
        <v>2</v>
      </c>
      <c r="AR2">
        <v>236</v>
      </c>
      <c r="AS2" t="s">
        <v>208</v>
      </c>
      <c r="AU2">
        <v>2</v>
      </c>
      <c r="AV2">
        <v>273</v>
      </c>
      <c r="AW2" t="s">
        <v>236</v>
      </c>
      <c r="AY2">
        <v>4</v>
      </c>
      <c r="AZ2">
        <v>210</v>
      </c>
      <c r="BA2" s="32" t="s">
        <v>259</v>
      </c>
      <c r="BC2">
        <v>3</v>
      </c>
      <c r="BD2">
        <v>211</v>
      </c>
      <c r="BE2" s="32" t="s">
        <v>258</v>
      </c>
      <c r="BG2">
        <v>6</v>
      </c>
      <c r="BH2">
        <v>248</v>
      </c>
      <c r="BI2" t="s">
        <v>108</v>
      </c>
      <c r="BK2">
        <v>4</v>
      </c>
      <c r="BL2">
        <v>252</v>
      </c>
      <c r="BM2" t="s">
        <v>268</v>
      </c>
      <c r="BO2">
        <v>3</v>
      </c>
      <c r="BP2">
        <v>235</v>
      </c>
      <c r="BQ2" t="s">
        <v>412</v>
      </c>
      <c r="BS2">
        <v>8</v>
      </c>
      <c r="BT2">
        <v>229</v>
      </c>
      <c r="BU2" t="s">
        <v>152</v>
      </c>
      <c r="BW2">
        <v>4</v>
      </c>
      <c r="BX2">
        <v>237</v>
      </c>
      <c r="BY2" t="s">
        <v>397</v>
      </c>
      <c r="CA2">
        <v>4</v>
      </c>
      <c r="CB2">
        <v>255</v>
      </c>
      <c r="CC2" t="s">
        <v>112</v>
      </c>
      <c r="CE2">
        <v>8</v>
      </c>
      <c r="CF2">
        <v>253</v>
      </c>
      <c r="CG2" t="s">
        <v>74</v>
      </c>
      <c r="CI2">
        <v>5</v>
      </c>
      <c r="CJ2">
        <v>233</v>
      </c>
      <c r="CK2" t="s">
        <v>283</v>
      </c>
      <c r="CM2">
        <v>4</v>
      </c>
      <c r="CN2">
        <v>272</v>
      </c>
      <c r="CO2" t="s">
        <v>170</v>
      </c>
      <c r="CQ2">
        <v>8</v>
      </c>
      <c r="CR2">
        <v>196</v>
      </c>
      <c r="CS2" t="s">
        <v>226</v>
      </c>
      <c r="CU2">
        <v>7</v>
      </c>
      <c r="CV2">
        <v>203</v>
      </c>
      <c r="CW2" s="32" t="s">
        <v>497</v>
      </c>
      <c r="CY2">
        <v>9</v>
      </c>
      <c r="CZ2">
        <v>215</v>
      </c>
      <c r="DA2" t="s">
        <v>607</v>
      </c>
      <c r="DC2">
        <v>9</v>
      </c>
      <c r="DD2">
        <v>225</v>
      </c>
      <c r="DE2" t="s">
        <v>191</v>
      </c>
      <c r="DG2">
        <v>6</v>
      </c>
      <c r="DH2">
        <v>221</v>
      </c>
      <c r="DI2" t="s">
        <v>392</v>
      </c>
      <c r="DK2">
        <v>8</v>
      </c>
      <c r="DL2">
        <v>192</v>
      </c>
      <c r="DM2" t="s">
        <v>216</v>
      </c>
      <c r="DO2">
        <v>8</v>
      </c>
      <c r="DP2">
        <v>183</v>
      </c>
      <c r="DQ2" t="s">
        <v>537</v>
      </c>
      <c r="DS2">
        <v>10</v>
      </c>
      <c r="DT2">
        <v>191</v>
      </c>
      <c r="DU2" t="s">
        <v>158</v>
      </c>
      <c r="DW2">
        <v>14</v>
      </c>
      <c r="DX2">
        <v>187</v>
      </c>
      <c r="DY2" t="s">
        <v>116</v>
      </c>
      <c r="EA2">
        <v>10</v>
      </c>
      <c r="EB2">
        <v>180</v>
      </c>
      <c r="EC2" t="s">
        <v>195</v>
      </c>
    </row>
    <row r="3" spans="1:133" x14ac:dyDescent="0.25">
      <c r="A3" s="28" t="s">
        <v>50</v>
      </c>
      <c r="F3">
        <v>2035</v>
      </c>
      <c r="G3">
        <v>3963</v>
      </c>
      <c r="T3">
        <v>70</v>
      </c>
      <c r="Y3" t="s">
        <v>74</v>
      </c>
      <c r="AC3" t="s">
        <v>105</v>
      </c>
      <c r="AG3" t="s">
        <v>152</v>
      </c>
      <c r="AK3" t="s">
        <v>168</v>
      </c>
      <c r="AO3" t="s">
        <v>106</v>
      </c>
      <c r="AS3" t="s">
        <v>209</v>
      </c>
      <c r="AW3" t="s">
        <v>237</v>
      </c>
      <c r="AZ3">
        <v>227</v>
      </c>
      <c r="BA3" t="s">
        <v>260</v>
      </c>
      <c r="BD3">
        <v>287</v>
      </c>
      <c r="BE3" t="s">
        <v>301</v>
      </c>
      <c r="BH3">
        <v>269</v>
      </c>
      <c r="BI3" t="s">
        <v>329</v>
      </c>
      <c r="BL3">
        <v>297</v>
      </c>
      <c r="BM3" t="s">
        <v>152</v>
      </c>
      <c r="BP3">
        <v>264</v>
      </c>
      <c r="BQ3" t="s">
        <v>397</v>
      </c>
      <c r="BT3">
        <v>245</v>
      </c>
      <c r="BU3" t="s">
        <v>115</v>
      </c>
      <c r="BX3">
        <v>220</v>
      </c>
      <c r="BY3" s="32" t="s">
        <v>471</v>
      </c>
      <c r="CB3">
        <v>289</v>
      </c>
      <c r="CC3" t="s">
        <v>116</v>
      </c>
      <c r="CF3">
        <v>254</v>
      </c>
      <c r="CG3" t="s">
        <v>112</v>
      </c>
      <c r="CJ3">
        <v>250</v>
      </c>
      <c r="CK3" t="s">
        <v>177</v>
      </c>
      <c r="CN3">
        <v>304</v>
      </c>
      <c r="CO3" t="s">
        <v>113</v>
      </c>
      <c r="CR3">
        <v>222</v>
      </c>
      <c r="CS3" t="s">
        <v>571</v>
      </c>
      <c r="CV3">
        <v>261</v>
      </c>
      <c r="CW3" t="s">
        <v>85</v>
      </c>
      <c r="CZ3">
        <v>207</v>
      </c>
      <c r="DA3" s="32" t="s">
        <v>160</v>
      </c>
      <c r="DD3">
        <v>244</v>
      </c>
      <c r="DE3" t="s">
        <v>284</v>
      </c>
      <c r="DH3">
        <v>300</v>
      </c>
      <c r="DI3" t="s">
        <v>242</v>
      </c>
      <c r="DL3">
        <v>214</v>
      </c>
      <c r="DM3" t="s">
        <v>178</v>
      </c>
      <c r="DP3">
        <v>224</v>
      </c>
      <c r="DQ3" t="s">
        <v>190</v>
      </c>
      <c r="DT3">
        <v>213</v>
      </c>
      <c r="DU3" t="s">
        <v>283</v>
      </c>
      <c r="DX3">
        <v>181</v>
      </c>
      <c r="DY3" s="32" t="s">
        <v>682</v>
      </c>
      <c r="EB3">
        <v>162</v>
      </c>
      <c r="EC3" s="32" t="s">
        <v>196</v>
      </c>
    </row>
    <row r="4" spans="1:133" x14ac:dyDescent="0.25">
      <c r="A4" s="28" t="s">
        <v>51</v>
      </c>
      <c r="F4" s="3">
        <v>0.33900000000000002</v>
      </c>
      <c r="G4" s="3">
        <v>0.66100000000000003</v>
      </c>
      <c r="H4" t="s">
        <v>67</v>
      </c>
      <c r="J4" t="s">
        <v>68</v>
      </c>
      <c r="K4" t="s">
        <v>69</v>
      </c>
      <c r="T4">
        <v>71</v>
      </c>
      <c r="Y4" t="s">
        <v>75</v>
      </c>
      <c r="AC4" t="s">
        <v>74</v>
      </c>
      <c r="AF4">
        <v>228</v>
      </c>
      <c r="AG4" s="32" t="s">
        <v>153</v>
      </c>
      <c r="AK4" t="s">
        <v>108</v>
      </c>
      <c r="AO4" t="s">
        <v>187</v>
      </c>
      <c r="AS4" t="s">
        <v>187</v>
      </c>
      <c r="AV4">
        <v>267</v>
      </c>
      <c r="AW4" s="32" t="s">
        <v>238</v>
      </c>
      <c r="AZ4">
        <v>266</v>
      </c>
      <c r="BA4" t="s">
        <v>261</v>
      </c>
      <c r="BD4">
        <v>211</v>
      </c>
      <c r="BE4" s="32" t="s">
        <v>302</v>
      </c>
      <c r="BH4">
        <v>280</v>
      </c>
      <c r="BI4" t="s">
        <v>151</v>
      </c>
      <c r="BL4">
        <v>323</v>
      </c>
      <c r="BM4" t="s">
        <v>283</v>
      </c>
      <c r="BQ4" t="s">
        <v>398</v>
      </c>
      <c r="BT4">
        <v>262</v>
      </c>
      <c r="BU4" t="s">
        <v>340</v>
      </c>
      <c r="BX4">
        <v>220</v>
      </c>
      <c r="BY4" s="32" t="s">
        <v>472</v>
      </c>
      <c r="CB4">
        <v>327</v>
      </c>
      <c r="CC4" t="s">
        <v>269</v>
      </c>
      <c r="CF4">
        <v>241</v>
      </c>
      <c r="CG4" s="32" t="s">
        <v>471</v>
      </c>
      <c r="CJ4">
        <v>265</v>
      </c>
      <c r="CK4" t="s">
        <v>216</v>
      </c>
      <c r="CN4">
        <v>310</v>
      </c>
      <c r="CO4" t="s">
        <v>301</v>
      </c>
      <c r="CR4">
        <v>274</v>
      </c>
      <c r="CS4" t="s">
        <v>314</v>
      </c>
      <c r="CV4">
        <v>292</v>
      </c>
      <c r="CW4" t="s">
        <v>86</v>
      </c>
      <c r="CZ4">
        <v>232</v>
      </c>
      <c r="DA4" t="s">
        <v>218</v>
      </c>
      <c r="DD4">
        <v>284</v>
      </c>
      <c r="DE4" t="s">
        <v>403</v>
      </c>
      <c r="DH4">
        <v>348</v>
      </c>
      <c r="DI4" t="s">
        <v>420</v>
      </c>
      <c r="DL4">
        <v>234</v>
      </c>
      <c r="DM4" t="s">
        <v>87</v>
      </c>
      <c r="DP4">
        <v>283</v>
      </c>
      <c r="DQ4" t="s">
        <v>121</v>
      </c>
      <c r="DT4">
        <v>295</v>
      </c>
      <c r="DU4" t="s">
        <v>121</v>
      </c>
      <c r="DX4">
        <v>204</v>
      </c>
      <c r="DY4" t="s">
        <v>90</v>
      </c>
      <c r="EB4">
        <v>195</v>
      </c>
      <c r="EC4" t="s">
        <v>698</v>
      </c>
    </row>
    <row r="5" spans="1:133" x14ac:dyDescent="0.25">
      <c r="A5" s="28" t="s">
        <v>52</v>
      </c>
      <c r="F5">
        <v>202.10067000000072</v>
      </c>
      <c r="G5">
        <v>397.70281400000101</v>
      </c>
      <c r="H5">
        <v>599.79999999999995</v>
      </c>
      <c r="J5" s="3">
        <v>0.33700000000000002</v>
      </c>
      <c r="K5" s="3">
        <v>0.66300000000000003</v>
      </c>
      <c r="T5">
        <v>72</v>
      </c>
      <c r="X5">
        <v>281</v>
      </c>
      <c r="Y5" s="32" t="s">
        <v>76</v>
      </c>
      <c r="AC5" t="s">
        <v>106</v>
      </c>
      <c r="AG5" t="s">
        <v>154</v>
      </c>
      <c r="AJ5">
        <v>247</v>
      </c>
      <c r="AK5" s="32" t="s">
        <v>169</v>
      </c>
      <c r="AO5" t="s">
        <v>152</v>
      </c>
      <c r="AS5" t="s">
        <v>210</v>
      </c>
      <c r="AW5" t="s">
        <v>239</v>
      </c>
      <c r="BA5" t="s">
        <v>84</v>
      </c>
      <c r="BE5" t="s">
        <v>303</v>
      </c>
      <c r="BH5">
        <v>282</v>
      </c>
      <c r="BI5" t="s">
        <v>330</v>
      </c>
      <c r="BM5" t="s">
        <v>338</v>
      </c>
      <c r="BP5">
        <v>219</v>
      </c>
      <c r="BQ5" s="32" t="s">
        <v>349</v>
      </c>
      <c r="BT5">
        <v>263</v>
      </c>
      <c r="BU5" t="s">
        <v>255</v>
      </c>
      <c r="BY5" t="s">
        <v>283</v>
      </c>
      <c r="CB5">
        <v>200</v>
      </c>
      <c r="CC5" s="32" t="s">
        <v>485</v>
      </c>
      <c r="CF5">
        <v>279</v>
      </c>
      <c r="CG5" t="s">
        <v>283</v>
      </c>
      <c r="CJ5">
        <v>303</v>
      </c>
      <c r="CK5" t="s">
        <v>191</v>
      </c>
      <c r="CO5" t="s">
        <v>558</v>
      </c>
      <c r="CR5">
        <v>308</v>
      </c>
      <c r="CS5" t="s">
        <v>84</v>
      </c>
      <c r="CV5">
        <v>296</v>
      </c>
      <c r="CW5" t="s">
        <v>193</v>
      </c>
      <c r="CZ5">
        <v>251</v>
      </c>
      <c r="DA5" t="s">
        <v>242</v>
      </c>
      <c r="DD5">
        <v>190</v>
      </c>
      <c r="DE5" s="32" t="s">
        <v>626</v>
      </c>
      <c r="DH5">
        <v>363</v>
      </c>
      <c r="DI5" t="s">
        <v>520</v>
      </c>
      <c r="DL5">
        <v>324</v>
      </c>
      <c r="DM5" t="s">
        <v>193</v>
      </c>
      <c r="DP5">
        <v>299</v>
      </c>
      <c r="DQ5" t="s">
        <v>254</v>
      </c>
      <c r="DT5">
        <v>301</v>
      </c>
      <c r="DU5" t="s">
        <v>89</v>
      </c>
      <c r="DX5">
        <v>205</v>
      </c>
      <c r="DY5" t="s">
        <v>255</v>
      </c>
      <c r="EB5">
        <v>199</v>
      </c>
      <c r="EC5" t="s">
        <v>299</v>
      </c>
    </row>
    <row r="6" spans="1:133" x14ac:dyDescent="0.25">
      <c r="A6" s="28" t="s">
        <v>53</v>
      </c>
      <c r="C6" s="28">
        <v>68</v>
      </c>
      <c r="D6" s="28">
        <v>8</v>
      </c>
      <c r="T6">
        <v>73</v>
      </c>
      <c r="U6">
        <v>1</v>
      </c>
      <c r="X6">
        <v>281</v>
      </c>
      <c r="Y6" s="32" t="s">
        <v>77</v>
      </c>
      <c r="AC6" t="s">
        <v>107</v>
      </c>
      <c r="AF6">
        <v>228</v>
      </c>
      <c r="AG6" s="32" t="s">
        <v>155</v>
      </c>
      <c r="AK6" t="s">
        <v>170</v>
      </c>
      <c r="AO6" t="s">
        <v>188</v>
      </c>
      <c r="AS6" t="s">
        <v>211</v>
      </c>
      <c r="AW6" t="s">
        <v>152</v>
      </c>
      <c r="BA6" t="s">
        <v>218</v>
      </c>
      <c r="BE6" t="s">
        <v>117</v>
      </c>
      <c r="BH6">
        <v>286</v>
      </c>
      <c r="BI6" t="s">
        <v>157</v>
      </c>
      <c r="BM6" t="s">
        <v>339</v>
      </c>
      <c r="BQ6" t="s">
        <v>413</v>
      </c>
      <c r="BT6">
        <v>285</v>
      </c>
      <c r="BU6" t="s">
        <v>305</v>
      </c>
      <c r="BY6" t="s">
        <v>138</v>
      </c>
      <c r="CB6">
        <v>200</v>
      </c>
      <c r="CC6" s="32" t="s">
        <v>486</v>
      </c>
      <c r="CF6">
        <v>241</v>
      </c>
      <c r="CG6" s="32" t="s">
        <v>502</v>
      </c>
      <c r="CK6" t="s">
        <v>120</v>
      </c>
      <c r="CO6" t="s">
        <v>175</v>
      </c>
      <c r="CR6">
        <v>325</v>
      </c>
      <c r="CS6" t="s">
        <v>383</v>
      </c>
      <c r="CV6">
        <v>316</v>
      </c>
      <c r="CW6" t="s">
        <v>355</v>
      </c>
      <c r="CZ6">
        <v>207</v>
      </c>
      <c r="DA6" s="32" t="s">
        <v>608</v>
      </c>
      <c r="DD6">
        <v>302</v>
      </c>
      <c r="DE6" t="s">
        <v>179</v>
      </c>
      <c r="DH6">
        <v>370</v>
      </c>
      <c r="DI6" t="s">
        <v>286</v>
      </c>
      <c r="DL6">
        <v>188</v>
      </c>
      <c r="DM6" s="32" t="s">
        <v>649</v>
      </c>
      <c r="DP6">
        <v>318</v>
      </c>
      <c r="DQ6" t="s">
        <v>192</v>
      </c>
      <c r="DT6">
        <v>312</v>
      </c>
      <c r="DU6" t="s">
        <v>321</v>
      </c>
      <c r="DX6">
        <v>209</v>
      </c>
      <c r="DY6" t="s">
        <v>455</v>
      </c>
      <c r="EB6">
        <v>218</v>
      </c>
      <c r="EC6" t="s">
        <v>595</v>
      </c>
    </row>
    <row r="7" spans="1:133" x14ac:dyDescent="0.25">
      <c r="A7" s="28" t="s">
        <v>54</v>
      </c>
      <c r="C7" s="28">
        <v>404</v>
      </c>
      <c r="D7" s="28">
        <v>359</v>
      </c>
      <c r="T7">
        <v>74</v>
      </c>
      <c r="Y7" t="s">
        <v>78</v>
      </c>
      <c r="AC7" t="s">
        <v>108</v>
      </c>
      <c r="AG7" t="s">
        <v>156</v>
      </c>
      <c r="AJ7">
        <v>247</v>
      </c>
      <c r="AK7" s="32" t="s">
        <v>114</v>
      </c>
      <c r="AO7" t="s">
        <v>170</v>
      </c>
      <c r="AS7" t="s">
        <v>75</v>
      </c>
      <c r="AW7" t="s">
        <v>109</v>
      </c>
      <c r="AZ7">
        <v>210</v>
      </c>
      <c r="BA7" s="32" t="s">
        <v>262</v>
      </c>
      <c r="BE7" t="s">
        <v>141</v>
      </c>
      <c r="BI7" t="s">
        <v>282</v>
      </c>
      <c r="BL7">
        <v>249</v>
      </c>
      <c r="BM7" s="32" t="s">
        <v>382</v>
      </c>
      <c r="BP7">
        <v>219</v>
      </c>
      <c r="BQ7" s="32" t="s">
        <v>139</v>
      </c>
      <c r="BT7">
        <v>288</v>
      </c>
      <c r="BU7" t="s">
        <v>322</v>
      </c>
      <c r="BY7" t="s">
        <v>215</v>
      </c>
      <c r="CC7" t="s">
        <v>121</v>
      </c>
      <c r="CF7">
        <v>306</v>
      </c>
      <c r="CG7" t="s">
        <v>269</v>
      </c>
      <c r="CK7" t="s">
        <v>121</v>
      </c>
      <c r="CO7" t="s">
        <v>192</v>
      </c>
      <c r="CR7">
        <v>350</v>
      </c>
      <c r="CS7" t="s">
        <v>85</v>
      </c>
      <c r="CV7">
        <v>333</v>
      </c>
      <c r="CW7" t="s">
        <v>286</v>
      </c>
      <c r="CZ7">
        <v>275</v>
      </c>
      <c r="DA7" t="s">
        <v>379</v>
      </c>
      <c r="DD7">
        <v>190</v>
      </c>
      <c r="DE7" s="32" t="s">
        <v>627</v>
      </c>
      <c r="DI7" t="s">
        <v>92</v>
      </c>
      <c r="DL7">
        <v>342</v>
      </c>
      <c r="DM7" t="s">
        <v>162</v>
      </c>
      <c r="DP7">
        <v>355</v>
      </c>
      <c r="DQ7" t="s">
        <v>467</v>
      </c>
      <c r="DT7">
        <v>315</v>
      </c>
      <c r="DU7" t="s">
        <v>499</v>
      </c>
      <c r="DX7">
        <v>243</v>
      </c>
      <c r="DY7" t="s">
        <v>95</v>
      </c>
      <c r="EB7">
        <v>180</v>
      </c>
      <c r="EC7" t="s">
        <v>241</v>
      </c>
    </row>
    <row r="8" spans="1:133" x14ac:dyDescent="0.25">
      <c r="B8" t="s">
        <v>64</v>
      </c>
      <c r="C8">
        <v>236</v>
      </c>
      <c r="T8">
        <v>75</v>
      </c>
      <c r="Y8" t="s">
        <v>79</v>
      </c>
      <c r="AC8" t="s">
        <v>109</v>
      </c>
      <c r="AG8" t="s">
        <v>79</v>
      </c>
      <c r="AK8" t="s">
        <v>171</v>
      </c>
      <c r="AO8" t="s">
        <v>189</v>
      </c>
      <c r="AS8" t="s">
        <v>188</v>
      </c>
      <c r="AW8" t="s">
        <v>110</v>
      </c>
      <c r="BA8" t="s">
        <v>243</v>
      </c>
      <c r="BE8" t="s">
        <v>304</v>
      </c>
      <c r="BI8" t="s">
        <v>117</v>
      </c>
      <c r="BM8" t="s">
        <v>83</v>
      </c>
      <c r="BQ8" t="s">
        <v>177</v>
      </c>
      <c r="BT8">
        <v>341</v>
      </c>
      <c r="BU8" t="s">
        <v>379</v>
      </c>
      <c r="BY8" t="s">
        <v>216</v>
      </c>
      <c r="CC8" t="s">
        <v>331</v>
      </c>
      <c r="CF8">
        <v>241</v>
      </c>
      <c r="CG8" s="32" t="s">
        <v>503</v>
      </c>
      <c r="CK8" t="s">
        <v>255</v>
      </c>
      <c r="CN8">
        <v>238</v>
      </c>
      <c r="CO8" s="32" t="s">
        <v>559</v>
      </c>
      <c r="CR8">
        <v>352</v>
      </c>
      <c r="CS8" t="s">
        <v>87</v>
      </c>
      <c r="CW8" t="s">
        <v>344</v>
      </c>
      <c r="CZ8">
        <v>277</v>
      </c>
      <c r="DA8" t="s">
        <v>609</v>
      </c>
      <c r="DD8">
        <v>326</v>
      </c>
      <c r="DE8" t="s">
        <v>628</v>
      </c>
      <c r="DI8" t="s">
        <v>541</v>
      </c>
      <c r="DL8">
        <v>344</v>
      </c>
      <c r="DM8" t="s">
        <v>223</v>
      </c>
      <c r="DP8">
        <v>171</v>
      </c>
      <c r="DQ8" s="32" t="s">
        <v>659</v>
      </c>
      <c r="DT8">
        <v>319</v>
      </c>
      <c r="DU8" t="s">
        <v>483</v>
      </c>
      <c r="DX8">
        <v>291</v>
      </c>
      <c r="DY8" t="s">
        <v>308</v>
      </c>
      <c r="EB8">
        <v>337</v>
      </c>
      <c r="EC8" t="s">
        <v>192</v>
      </c>
    </row>
    <row r="9" spans="1:133" x14ac:dyDescent="0.25">
      <c r="A9" s="28" t="s">
        <v>55</v>
      </c>
      <c r="E9">
        <v>6000</v>
      </c>
      <c r="T9">
        <v>76</v>
      </c>
      <c r="Y9" t="s">
        <v>80</v>
      </c>
      <c r="AC9" t="s">
        <v>110</v>
      </c>
      <c r="AG9" t="s">
        <v>157</v>
      </c>
      <c r="AJ9">
        <v>247</v>
      </c>
      <c r="AK9" s="32" t="s">
        <v>172</v>
      </c>
      <c r="AO9" t="s">
        <v>190</v>
      </c>
      <c r="AS9" t="s">
        <v>212</v>
      </c>
      <c r="AV9">
        <v>267</v>
      </c>
      <c r="AW9" s="32" t="s">
        <v>240</v>
      </c>
      <c r="BA9" t="s">
        <v>263</v>
      </c>
      <c r="BE9" t="s">
        <v>84</v>
      </c>
      <c r="BI9" t="s">
        <v>141</v>
      </c>
      <c r="BM9" t="s">
        <v>84</v>
      </c>
      <c r="BP9">
        <v>219</v>
      </c>
      <c r="BQ9" s="32" t="s">
        <v>414</v>
      </c>
      <c r="BU9" t="s">
        <v>222</v>
      </c>
      <c r="BY9" t="s">
        <v>84</v>
      </c>
      <c r="CC9" t="s">
        <v>242</v>
      </c>
      <c r="CG9" t="s">
        <v>321</v>
      </c>
      <c r="CK9" t="s">
        <v>539</v>
      </c>
      <c r="CO9" t="s">
        <v>560</v>
      </c>
      <c r="CS9" t="s">
        <v>161</v>
      </c>
      <c r="CW9" t="s">
        <v>469</v>
      </c>
      <c r="CZ9">
        <v>351</v>
      </c>
      <c r="DA9" t="s">
        <v>432</v>
      </c>
      <c r="DD9">
        <v>335</v>
      </c>
      <c r="DE9" t="s">
        <v>249</v>
      </c>
      <c r="DI9" t="s">
        <v>542</v>
      </c>
      <c r="DM9" t="s">
        <v>147</v>
      </c>
      <c r="DQ9" t="s">
        <v>379</v>
      </c>
      <c r="DT9">
        <v>343</v>
      </c>
      <c r="DU9" t="s">
        <v>521</v>
      </c>
      <c r="DX9">
        <v>298</v>
      </c>
      <c r="DY9" t="s">
        <v>683</v>
      </c>
      <c r="EB9">
        <v>349</v>
      </c>
      <c r="EC9" t="s">
        <v>87</v>
      </c>
    </row>
    <row r="10" spans="1:133" x14ac:dyDescent="0.25">
      <c r="A10" s="28" t="s">
        <v>56</v>
      </c>
      <c r="B10" s="28" t="s">
        <v>57</v>
      </c>
      <c r="C10" s="28" t="s">
        <v>58</v>
      </c>
      <c r="D10" s="28" t="s">
        <v>59</v>
      </c>
      <c r="E10" t="s">
        <v>70</v>
      </c>
      <c r="F10" t="s">
        <v>71</v>
      </c>
      <c r="H10" s="30">
        <v>2606</v>
      </c>
      <c r="I10" t="s">
        <v>707</v>
      </c>
      <c r="N10" t="s">
        <v>708</v>
      </c>
      <c r="T10">
        <v>77</v>
      </c>
      <c r="Y10" t="s">
        <v>81</v>
      </c>
      <c r="AC10" t="s">
        <v>111</v>
      </c>
      <c r="AG10" t="s">
        <v>158</v>
      </c>
      <c r="AJ10">
        <v>247</v>
      </c>
      <c r="AK10" s="32" t="s">
        <v>173</v>
      </c>
      <c r="AO10" t="s">
        <v>191</v>
      </c>
      <c r="AS10" t="s">
        <v>213</v>
      </c>
      <c r="AW10" t="s">
        <v>79</v>
      </c>
      <c r="BA10" t="s">
        <v>86</v>
      </c>
      <c r="BE10" t="s">
        <v>243</v>
      </c>
      <c r="BI10" t="s">
        <v>192</v>
      </c>
      <c r="BM10" t="s">
        <v>383</v>
      </c>
      <c r="BQ10" t="s">
        <v>241</v>
      </c>
      <c r="BT10">
        <v>226</v>
      </c>
      <c r="BU10" s="32" t="s">
        <v>428</v>
      </c>
      <c r="BY10" t="s">
        <v>121</v>
      </c>
      <c r="CB10">
        <v>200</v>
      </c>
      <c r="CC10" s="32" t="s">
        <v>487</v>
      </c>
      <c r="CG10" t="s">
        <v>98</v>
      </c>
      <c r="CK10" t="s">
        <v>415</v>
      </c>
      <c r="CO10" t="s">
        <v>355</v>
      </c>
      <c r="CS10" t="s">
        <v>274</v>
      </c>
      <c r="CW10" t="s">
        <v>588</v>
      </c>
      <c r="DA10" t="s">
        <v>234</v>
      </c>
      <c r="DD10">
        <v>225</v>
      </c>
      <c r="DE10" t="s">
        <v>629</v>
      </c>
      <c r="DI10" t="s">
        <v>404</v>
      </c>
      <c r="DM10" t="s">
        <v>357</v>
      </c>
      <c r="DQ10" t="s">
        <v>565</v>
      </c>
      <c r="DT10">
        <v>368</v>
      </c>
      <c r="DU10" t="s">
        <v>667</v>
      </c>
      <c r="DX10">
        <v>187</v>
      </c>
      <c r="DY10" s="32" t="s">
        <v>140</v>
      </c>
      <c r="EB10">
        <v>365</v>
      </c>
      <c r="EC10" t="s">
        <v>420</v>
      </c>
    </row>
    <row r="11" spans="1:133" x14ac:dyDescent="0.25">
      <c r="A11" s="28">
        <v>1</v>
      </c>
      <c r="B11" s="28">
        <v>0</v>
      </c>
      <c r="C11" s="28">
        <v>244</v>
      </c>
      <c r="D11" s="28">
        <v>272</v>
      </c>
      <c r="E11">
        <v>11659</v>
      </c>
      <c r="G11" s="30" t="s">
        <v>37</v>
      </c>
      <c r="H11" s="34">
        <v>0</v>
      </c>
      <c r="I11">
        <v>80</v>
      </c>
      <c r="N11">
        <v>1</v>
      </c>
      <c r="T11">
        <v>78</v>
      </c>
      <c r="Y11" t="s">
        <v>82</v>
      </c>
      <c r="AC11" t="s">
        <v>112</v>
      </c>
      <c r="AF11">
        <v>228</v>
      </c>
      <c r="AG11" s="32" t="s">
        <v>159</v>
      </c>
      <c r="AJ11">
        <v>247</v>
      </c>
      <c r="AK11" s="32" t="s">
        <v>174</v>
      </c>
      <c r="AO11" t="s">
        <v>192</v>
      </c>
      <c r="AS11" t="s">
        <v>214</v>
      </c>
      <c r="AW11" t="s">
        <v>121</v>
      </c>
      <c r="BA11" t="s">
        <v>193</v>
      </c>
      <c r="BE11" t="s">
        <v>89</v>
      </c>
      <c r="BI11" t="s">
        <v>331</v>
      </c>
      <c r="BM11" t="s">
        <v>363</v>
      </c>
      <c r="BQ11" t="s">
        <v>415</v>
      </c>
      <c r="BT11">
        <v>226</v>
      </c>
      <c r="BU11" s="32" t="s">
        <v>429</v>
      </c>
      <c r="BY11" t="s">
        <v>254</v>
      </c>
      <c r="CC11" t="s">
        <v>488</v>
      </c>
      <c r="CG11" t="s">
        <v>345</v>
      </c>
      <c r="CK11" t="s">
        <v>467</v>
      </c>
      <c r="CO11" t="s">
        <v>561</v>
      </c>
      <c r="CS11" t="s">
        <v>410</v>
      </c>
      <c r="CV11">
        <v>203</v>
      </c>
      <c r="CW11" s="32" t="s">
        <v>589</v>
      </c>
      <c r="DA11" t="s">
        <v>610</v>
      </c>
      <c r="DE11" t="s">
        <v>412</v>
      </c>
      <c r="DI11" t="s">
        <v>435</v>
      </c>
      <c r="DM11" t="s">
        <v>460</v>
      </c>
      <c r="DQ11" t="s">
        <v>469</v>
      </c>
      <c r="DT11">
        <v>184</v>
      </c>
      <c r="DU11" s="32" t="s">
        <v>668</v>
      </c>
      <c r="DX11">
        <v>317</v>
      </c>
      <c r="DY11" t="s">
        <v>218</v>
      </c>
      <c r="EC11" t="s">
        <v>521</v>
      </c>
    </row>
    <row r="12" spans="1:133" x14ac:dyDescent="0.25">
      <c r="A12" s="28">
        <v>2</v>
      </c>
      <c r="B12" s="28">
        <v>3.1916999999999974E-3</v>
      </c>
      <c r="C12" s="28">
        <v>271</v>
      </c>
      <c r="D12" s="28">
        <v>318</v>
      </c>
      <c r="G12" s="30" t="s">
        <v>37</v>
      </c>
      <c r="H12" s="35">
        <v>0</v>
      </c>
      <c r="I12">
        <v>90</v>
      </c>
      <c r="N12">
        <v>2</v>
      </c>
      <c r="T12">
        <v>79</v>
      </c>
      <c r="Y12" t="s">
        <v>83</v>
      </c>
      <c r="AC12" t="s">
        <v>113</v>
      </c>
      <c r="AF12">
        <v>228</v>
      </c>
      <c r="AG12" s="32" t="s">
        <v>160</v>
      </c>
      <c r="AK12" t="s">
        <v>175</v>
      </c>
      <c r="AO12" t="s">
        <v>193</v>
      </c>
      <c r="AS12" t="s">
        <v>215</v>
      </c>
      <c r="AW12" t="s">
        <v>241</v>
      </c>
      <c r="BA12" t="s">
        <v>91</v>
      </c>
      <c r="BE12" t="s">
        <v>90</v>
      </c>
      <c r="BI12" t="s">
        <v>90</v>
      </c>
      <c r="BM12" t="s">
        <v>384</v>
      </c>
      <c r="BQ12" t="s">
        <v>229</v>
      </c>
      <c r="BU12" t="s">
        <v>368</v>
      </c>
      <c r="BY12" t="s">
        <v>245</v>
      </c>
      <c r="CC12" t="s">
        <v>363</v>
      </c>
      <c r="CG12" t="s">
        <v>278</v>
      </c>
      <c r="CK12" t="s">
        <v>540</v>
      </c>
      <c r="CN12">
        <v>238</v>
      </c>
      <c r="CO12" s="32" t="s">
        <v>449</v>
      </c>
      <c r="CR12">
        <v>189</v>
      </c>
      <c r="CS12" s="32" t="s">
        <v>572</v>
      </c>
      <c r="CW12" t="s">
        <v>358</v>
      </c>
      <c r="DA12" t="s">
        <v>184</v>
      </c>
      <c r="DE12" t="s">
        <v>226</v>
      </c>
      <c r="DI12" t="s">
        <v>387</v>
      </c>
      <c r="DM12" t="s">
        <v>385</v>
      </c>
      <c r="DP12">
        <v>183</v>
      </c>
      <c r="DQ12" t="s">
        <v>329</v>
      </c>
      <c r="DT12">
        <v>191</v>
      </c>
      <c r="DU12" t="s">
        <v>191</v>
      </c>
      <c r="DX12">
        <v>338</v>
      </c>
      <c r="DY12" t="s">
        <v>191</v>
      </c>
      <c r="EC12" t="s">
        <v>411</v>
      </c>
    </row>
    <row r="13" spans="1:133" x14ac:dyDescent="0.25">
      <c r="A13" s="28">
        <v>3</v>
      </c>
      <c r="B13" s="33">
        <v>1.06871E-2</v>
      </c>
      <c r="C13" s="28">
        <v>266</v>
      </c>
      <c r="D13" s="28">
        <v>303</v>
      </c>
      <c r="E13" s="4">
        <v>15</v>
      </c>
      <c r="F13">
        <v>0.74954000000000021</v>
      </c>
      <c r="G13" s="30" t="s">
        <v>37</v>
      </c>
      <c r="I13">
        <v>100</v>
      </c>
      <c r="N13">
        <v>3</v>
      </c>
      <c r="T13">
        <v>80</v>
      </c>
      <c r="Y13" t="s">
        <v>84</v>
      </c>
      <c r="AB13">
        <v>246</v>
      </c>
      <c r="AC13" s="32" t="s">
        <v>114</v>
      </c>
      <c r="AG13" t="s">
        <v>161</v>
      </c>
      <c r="AK13" t="s">
        <v>176</v>
      </c>
      <c r="AO13" t="s">
        <v>194</v>
      </c>
      <c r="AS13" t="s">
        <v>216</v>
      </c>
      <c r="AW13" t="s">
        <v>242</v>
      </c>
      <c r="AZ13">
        <v>210</v>
      </c>
      <c r="BA13" s="32" t="s">
        <v>264</v>
      </c>
      <c r="BE13" t="s">
        <v>305</v>
      </c>
      <c r="BI13" t="s">
        <v>222</v>
      </c>
      <c r="BM13" t="s">
        <v>93</v>
      </c>
      <c r="BP13">
        <v>219</v>
      </c>
      <c r="BQ13" s="32" t="s">
        <v>416</v>
      </c>
      <c r="BT13">
        <v>226</v>
      </c>
      <c r="BU13" s="32" t="s">
        <v>430</v>
      </c>
      <c r="BY13" t="s">
        <v>385</v>
      </c>
      <c r="CB13">
        <v>200</v>
      </c>
      <c r="CC13" s="32" t="s">
        <v>489</v>
      </c>
      <c r="CG13" t="s">
        <v>200</v>
      </c>
      <c r="CK13" t="s">
        <v>355</v>
      </c>
      <c r="CO13" t="s">
        <v>125</v>
      </c>
      <c r="CS13" t="s">
        <v>367</v>
      </c>
      <c r="CW13" t="s">
        <v>529</v>
      </c>
      <c r="DA13" t="s">
        <v>611</v>
      </c>
      <c r="DE13" t="s">
        <v>193</v>
      </c>
      <c r="DI13" t="s">
        <v>561</v>
      </c>
      <c r="DM13" t="s">
        <v>182</v>
      </c>
      <c r="DQ13" t="s">
        <v>433</v>
      </c>
      <c r="DT13">
        <v>191</v>
      </c>
      <c r="DU13" s="32" t="s">
        <v>669</v>
      </c>
      <c r="DX13">
        <v>345</v>
      </c>
      <c r="DY13" t="s">
        <v>85</v>
      </c>
      <c r="EC13" t="s">
        <v>352</v>
      </c>
    </row>
    <row r="14" spans="1:133" x14ac:dyDescent="0.25">
      <c r="A14" s="28">
        <v>4</v>
      </c>
      <c r="B14" s="33">
        <v>2.08063E-2</v>
      </c>
      <c r="C14" s="29">
        <v>265</v>
      </c>
      <c r="D14" s="29">
        <v>302</v>
      </c>
      <c r="E14" s="4">
        <v>1</v>
      </c>
      <c r="F14">
        <v>1.0119199999999999</v>
      </c>
      <c r="G14" s="30" t="s">
        <v>37</v>
      </c>
      <c r="I14">
        <v>110</v>
      </c>
      <c r="N14">
        <v>4</v>
      </c>
      <c r="T14">
        <v>81</v>
      </c>
      <c r="Y14" t="s">
        <v>85</v>
      </c>
      <c r="AC14" t="s">
        <v>115</v>
      </c>
      <c r="AG14" t="s">
        <v>162</v>
      </c>
      <c r="AK14" t="s">
        <v>177</v>
      </c>
      <c r="AO14" t="s">
        <v>195</v>
      </c>
      <c r="AR14">
        <v>230</v>
      </c>
      <c r="AS14" s="32" t="s">
        <v>217</v>
      </c>
      <c r="AW14" t="s">
        <v>243</v>
      </c>
      <c r="BA14" t="s">
        <v>265</v>
      </c>
      <c r="BE14" t="s">
        <v>306</v>
      </c>
      <c r="BI14" t="s">
        <v>195</v>
      </c>
      <c r="BM14" t="s">
        <v>147</v>
      </c>
      <c r="BQ14" t="s">
        <v>359</v>
      </c>
      <c r="BU14" t="s">
        <v>179</v>
      </c>
      <c r="BY14" t="s">
        <v>473</v>
      </c>
      <c r="CC14" t="s">
        <v>93</v>
      </c>
      <c r="CG14" t="s">
        <v>299</v>
      </c>
      <c r="CK14" t="s">
        <v>522</v>
      </c>
      <c r="CO14" t="s">
        <v>562</v>
      </c>
      <c r="CS14" t="s">
        <v>99</v>
      </c>
      <c r="CW14" t="s">
        <v>182</v>
      </c>
      <c r="CZ14">
        <v>215</v>
      </c>
      <c r="DA14" t="s">
        <v>375</v>
      </c>
      <c r="DE14" t="s">
        <v>89</v>
      </c>
      <c r="DI14" t="s">
        <v>278</v>
      </c>
      <c r="DM14" t="s">
        <v>548</v>
      </c>
      <c r="DQ14" t="s">
        <v>283</v>
      </c>
      <c r="DU14" t="s">
        <v>367</v>
      </c>
      <c r="DX14">
        <v>361</v>
      </c>
      <c r="DY14" t="s">
        <v>88</v>
      </c>
      <c r="EC14" t="s">
        <v>95</v>
      </c>
    </row>
    <row r="15" spans="1:133" x14ac:dyDescent="0.25">
      <c r="A15" s="28">
        <v>5</v>
      </c>
      <c r="B15" s="28">
        <v>3.0779599999999997E-2</v>
      </c>
      <c r="C15" s="28">
        <v>264</v>
      </c>
      <c r="D15" s="28">
        <v>301</v>
      </c>
      <c r="E15" s="4">
        <v>1</v>
      </c>
      <c r="F15">
        <v>0.99732999999999961</v>
      </c>
      <c r="G15" s="30" t="s">
        <v>37</v>
      </c>
      <c r="I15">
        <v>120</v>
      </c>
      <c r="N15">
        <v>5</v>
      </c>
      <c r="T15">
        <v>82</v>
      </c>
      <c r="Y15" t="s">
        <v>86</v>
      </c>
      <c r="AC15" t="s">
        <v>116</v>
      </c>
      <c r="AF15">
        <v>228</v>
      </c>
      <c r="AG15" s="32" t="s">
        <v>163</v>
      </c>
      <c r="AK15" t="s">
        <v>178</v>
      </c>
      <c r="AO15" t="s">
        <v>122</v>
      </c>
      <c r="AR15">
        <v>230</v>
      </c>
      <c r="AS15" s="32" t="s">
        <v>159</v>
      </c>
      <c r="AW15" t="s">
        <v>244</v>
      </c>
      <c r="AZ15">
        <v>210</v>
      </c>
      <c r="BA15" s="32" t="s">
        <v>266</v>
      </c>
      <c r="BE15" t="s">
        <v>147</v>
      </c>
      <c r="BI15" t="s">
        <v>307</v>
      </c>
      <c r="BM15" t="s">
        <v>385</v>
      </c>
      <c r="BQ15" t="s">
        <v>130</v>
      </c>
      <c r="BU15" t="s">
        <v>431</v>
      </c>
      <c r="BY15" t="s">
        <v>200</v>
      </c>
      <c r="CC15" t="s">
        <v>288</v>
      </c>
      <c r="CG15" t="s">
        <v>504</v>
      </c>
      <c r="CK15" t="s">
        <v>344</v>
      </c>
      <c r="CN15">
        <v>272</v>
      </c>
      <c r="CO15" t="s">
        <v>366</v>
      </c>
      <c r="CS15" t="s">
        <v>432</v>
      </c>
      <c r="CV15">
        <v>203</v>
      </c>
      <c r="CW15" t="s">
        <v>236</v>
      </c>
      <c r="DA15" t="s">
        <v>113</v>
      </c>
      <c r="DE15" t="s">
        <v>145</v>
      </c>
      <c r="DH15">
        <v>221</v>
      </c>
      <c r="DI15" s="32" t="s">
        <v>641</v>
      </c>
      <c r="DL15">
        <v>192</v>
      </c>
      <c r="DM15" t="s">
        <v>329</v>
      </c>
      <c r="DP15">
        <v>183</v>
      </c>
      <c r="DQ15" s="32" t="s">
        <v>502</v>
      </c>
      <c r="DU15" t="s">
        <v>179</v>
      </c>
      <c r="DY15" t="s">
        <v>194</v>
      </c>
      <c r="EC15" t="s">
        <v>469</v>
      </c>
    </row>
    <row r="16" spans="1:133" x14ac:dyDescent="0.25">
      <c r="A16" s="28">
        <v>6</v>
      </c>
      <c r="B16" s="33">
        <v>4.0752900000000002E-2</v>
      </c>
      <c r="C16" s="29">
        <v>264</v>
      </c>
      <c r="D16" s="29">
        <v>301</v>
      </c>
      <c r="E16" s="4">
        <v>0</v>
      </c>
      <c r="F16">
        <v>0.99733000000000072</v>
      </c>
      <c r="G16" s="30" t="s">
        <v>37</v>
      </c>
      <c r="I16">
        <v>130</v>
      </c>
      <c r="N16">
        <v>6</v>
      </c>
      <c r="T16">
        <v>83</v>
      </c>
      <c r="Y16" t="s">
        <v>87</v>
      </c>
      <c r="AC16" t="s">
        <v>117</v>
      </c>
      <c r="AG16" t="s">
        <v>148</v>
      </c>
      <c r="AK16" t="s">
        <v>85</v>
      </c>
      <c r="AN16">
        <v>256</v>
      </c>
      <c r="AO16" s="32" t="s">
        <v>196</v>
      </c>
      <c r="AS16" t="s">
        <v>218</v>
      </c>
      <c r="AW16" t="s">
        <v>245</v>
      </c>
      <c r="AZ16">
        <v>210</v>
      </c>
      <c r="BA16" s="32" t="s">
        <v>267</v>
      </c>
      <c r="BE16" t="s">
        <v>307</v>
      </c>
      <c r="BI16" t="s">
        <v>232</v>
      </c>
      <c r="BL16">
        <v>249</v>
      </c>
      <c r="BM16" s="32" t="s">
        <v>386</v>
      </c>
      <c r="BP16">
        <v>235</v>
      </c>
      <c r="BQ16" s="32" t="s">
        <v>417</v>
      </c>
      <c r="BU16" t="s">
        <v>432</v>
      </c>
      <c r="BY16" t="s">
        <v>248</v>
      </c>
      <c r="CC16" t="s">
        <v>439</v>
      </c>
      <c r="CF16">
        <v>241</v>
      </c>
      <c r="CG16" s="32" t="s">
        <v>505</v>
      </c>
      <c r="CK16" t="s">
        <v>541</v>
      </c>
      <c r="CO16" t="s">
        <v>375</v>
      </c>
      <c r="CS16" t="s">
        <v>511</v>
      </c>
      <c r="CV16">
        <v>203</v>
      </c>
      <c r="CW16" s="32" t="s">
        <v>590</v>
      </c>
      <c r="DA16" t="s">
        <v>330</v>
      </c>
      <c r="DE16" t="s">
        <v>415</v>
      </c>
      <c r="DI16" t="s">
        <v>470</v>
      </c>
      <c r="DM16" t="s">
        <v>322</v>
      </c>
      <c r="DQ16" t="s">
        <v>120</v>
      </c>
      <c r="DT16">
        <v>191</v>
      </c>
      <c r="DU16" s="32" t="s">
        <v>670</v>
      </c>
      <c r="DY16" t="s">
        <v>380</v>
      </c>
      <c r="EC16" t="s">
        <v>535</v>
      </c>
    </row>
    <row r="17" spans="1:133" x14ac:dyDescent="0.25">
      <c r="A17" s="28">
        <v>7</v>
      </c>
      <c r="B17" s="28">
        <v>5.0626600000000001E-2</v>
      </c>
      <c r="C17" s="28">
        <v>265</v>
      </c>
      <c r="D17" s="28">
        <v>302</v>
      </c>
      <c r="E17" s="4">
        <v>1</v>
      </c>
      <c r="F17">
        <v>0.98736999999999964</v>
      </c>
      <c r="G17" s="30" t="s">
        <v>37</v>
      </c>
      <c r="N17">
        <v>7</v>
      </c>
      <c r="T17">
        <v>84</v>
      </c>
      <c r="Y17" t="s">
        <v>88</v>
      </c>
      <c r="AB17">
        <v>246</v>
      </c>
      <c r="AC17" s="32" t="s">
        <v>118</v>
      </c>
      <c r="AF17">
        <v>228</v>
      </c>
      <c r="AG17" s="32" t="s">
        <v>164</v>
      </c>
      <c r="AK17" t="s">
        <v>179</v>
      </c>
      <c r="AO17" t="s">
        <v>197</v>
      </c>
      <c r="AS17" t="s">
        <v>219</v>
      </c>
      <c r="AW17" t="s">
        <v>246</v>
      </c>
      <c r="AZ17">
        <v>210</v>
      </c>
      <c r="BA17" t="s">
        <v>268</v>
      </c>
      <c r="BE17" t="s">
        <v>308</v>
      </c>
      <c r="BI17" t="s">
        <v>278</v>
      </c>
      <c r="BM17" t="s">
        <v>276</v>
      </c>
      <c r="BP17">
        <v>235</v>
      </c>
      <c r="BQ17" s="32" t="s">
        <v>418</v>
      </c>
      <c r="BU17" t="s">
        <v>288</v>
      </c>
      <c r="BY17" t="s">
        <v>359</v>
      </c>
      <c r="CB17">
        <v>255</v>
      </c>
      <c r="CC17" t="s">
        <v>186</v>
      </c>
      <c r="CG17" t="s">
        <v>248</v>
      </c>
      <c r="CK17" t="s">
        <v>542</v>
      </c>
      <c r="CN17">
        <v>272</v>
      </c>
      <c r="CO17" s="32" t="s">
        <v>563</v>
      </c>
      <c r="CS17" t="s">
        <v>197</v>
      </c>
      <c r="CW17" t="s">
        <v>312</v>
      </c>
      <c r="DA17" t="s">
        <v>281</v>
      </c>
      <c r="DE17" t="s">
        <v>147</v>
      </c>
      <c r="DI17" t="s">
        <v>189</v>
      </c>
      <c r="DM17" t="s">
        <v>146</v>
      </c>
      <c r="DQ17" t="s">
        <v>192</v>
      </c>
      <c r="DU17" t="s">
        <v>180</v>
      </c>
      <c r="DY17" t="s">
        <v>684</v>
      </c>
      <c r="EC17" t="s">
        <v>308</v>
      </c>
    </row>
    <row r="18" spans="1:133" x14ac:dyDescent="0.25">
      <c r="A18" s="28">
        <v>8</v>
      </c>
      <c r="B18" s="28">
        <v>6.0499999999999998E-2</v>
      </c>
      <c r="C18" s="28">
        <v>265</v>
      </c>
      <c r="D18" s="28">
        <v>301</v>
      </c>
      <c r="E18" s="4">
        <v>1</v>
      </c>
      <c r="F18">
        <v>0.98733999999999988</v>
      </c>
      <c r="G18" s="30" t="s">
        <v>37</v>
      </c>
      <c r="N18">
        <v>8</v>
      </c>
      <c r="T18">
        <v>85</v>
      </c>
      <c r="Y18" t="s">
        <v>89</v>
      </c>
      <c r="AB18">
        <v>246</v>
      </c>
      <c r="AC18" s="32" t="s">
        <v>119</v>
      </c>
      <c r="AF18">
        <v>228</v>
      </c>
      <c r="AG18" s="32" t="s">
        <v>165</v>
      </c>
      <c r="AK18" t="s">
        <v>180</v>
      </c>
      <c r="AO18" t="s">
        <v>198</v>
      </c>
      <c r="AS18" t="s">
        <v>220</v>
      </c>
      <c r="AW18" t="s">
        <v>247</v>
      </c>
      <c r="BA18" t="s">
        <v>214</v>
      </c>
      <c r="BE18" t="s">
        <v>288</v>
      </c>
      <c r="BH18">
        <v>239</v>
      </c>
      <c r="BI18" s="32" t="s">
        <v>332</v>
      </c>
      <c r="BM18" t="s">
        <v>309</v>
      </c>
      <c r="BQ18" t="s">
        <v>261</v>
      </c>
      <c r="BU18" t="s">
        <v>380</v>
      </c>
      <c r="BX18">
        <v>237</v>
      </c>
      <c r="BY18" t="s">
        <v>329</v>
      </c>
      <c r="CC18" t="s">
        <v>106</v>
      </c>
      <c r="CF18">
        <v>253</v>
      </c>
      <c r="CG18" s="32" t="s">
        <v>506</v>
      </c>
      <c r="CK18" t="s">
        <v>277</v>
      </c>
      <c r="CO18" t="s">
        <v>268</v>
      </c>
      <c r="CS18" t="s">
        <v>317</v>
      </c>
      <c r="CW18" t="s">
        <v>137</v>
      </c>
      <c r="DA18" t="s">
        <v>216</v>
      </c>
      <c r="DE18" t="s">
        <v>609</v>
      </c>
      <c r="DI18" t="s">
        <v>112</v>
      </c>
      <c r="DM18" t="s">
        <v>521</v>
      </c>
      <c r="DQ18" t="s">
        <v>193</v>
      </c>
      <c r="DU18" t="s">
        <v>671</v>
      </c>
      <c r="DY18" t="s">
        <v>233</v>
      </c>
      <c r="EC18" t="s">
        <v>182</v>
      </c>
    </row>
    <row r="19" spans="1:133" x14ac:dyDescent="0.25">
      <c r="A19" s="28">
        <v>9</v>
      </c>
      <c r="B19" s="28">
        <v>7.0473499999999994E-2</v>
      </c>
      <c r="C19" s="28">
        <v>265</v>
      </c>
      <c r="D19" s="28">
        <v>303</v>
      </c>
      <c r="E19" s="4">
        <v>2</v>
      </c>
      <c r="F19">
        <v>0.99735000000000018</v>
      </c>
      <c r="G19" s="30" t="s">
        <v>37</v>
      </c>
      <c r="N19">
        <v>9</v>
      </c>
      <c r="T19">
        <v>86</v>
      </c>
      <c r="Y19" t="s">
        <v>90</v>
      </c>
      <c r="AC19" t="s">
        <v>83</v>
      </c>
      <c r="AK19" t="s">
        <v>181</v>
      </c>
      <c r="AO19" t="s">
        <v>199</v>
      </c>
      <c r="AR19">
        <v>230</v>
      </c>
      <c r="AS19" s="32" t="s">
        <v>221</v>
      </c>
      <c r="AW19" t="s">
        <v>200</v>
      </c>
      <c r="BA19" t="s">
        <v>115</v>
      </c>
      <c r="BE19" t="s">
        <v>102</v>
      </c>
      <c r="BI19" t="s">
        <v>125</v>
      </c>
      <c r="BM19" t="s">
        <v>387</v>
      </c>
      <c r="BQ19" t="s">
        <v>271</v>
      </c>
      <c r="BU19" t="s">
        <v>248</v>
      </c>
      <c r="BY19" t="s">
        <v>170</v>
      </c>
      <c r="CC19" t="s">
        <v>451</v>
      </c>
      <c r="CG19" t="s">
        <v>507</v>
      </c>
      <c r="CK19" t="s">
        <v>316</v>
      </c>
      <c r="CO19" t="s">
        <v>329</v>
      </c>
      <c r="CS19" t="s">
        <v>573</v>
      </c>
      <c r="CV19">
        <v>203</v>
      </c>
      <c r="CW19" s="32" t="s">
        <v>591</v>
      </c>
      <c r="DA19" t="s">
        <v>191</v>
      </c>
      <c r="DE19" t="s">
        <v>535</v>
      </c>
      <c r="DI19" t="s">
        <v>281</v>
      </c>
      <c r="DM19" t="s">
        <v>180</v>
      </c>
      <c r="DP19">
        <v>183</v>
      </c>
      <c r="DQ19" s="32" t="s">
        <v>656</v>
      </c>
      <c r="DU19" t="s">
        <v>200</v>
      </c>
      <c r="DX19">
        <v>181</v>
      </c>
      <c r="DY19" s="32" t="s">
        <v>685</v>
      </c>
      <c r="EB19">
        <v>162</v>
      </c>
      <c r="EC19" t="s">
        <v>242</v>
      </c>
    </row>
    <row r="20" spans="1:133" x14ac:dyDescent="0.25">
      <c r="A20" s="28">
        <v>10</v>
      </c>
      <c r="B20" s="28">
        <v>8.0646100000000012E-2</v>
      </c>
      <c r="C20" s="28">
        <v>265</v>
      </c>
      <c r="D20" s="28">
        <v>302</v>
      </c>
      <c r="E20" s="4">
        <v>1</v>
      </c>
      <c r="F20">
        <v>1.0172600000000009</v>
      </c>
      <c r="G20" s="30" t="s">
        <v>37</v>
      </c>
      <c r="N20">
        <v>10</v>
      </c>
      <c r="T20">
        <v>87</v>
      </c>
      <c r="Y20" t="s">
        <v>91</v>
      </c>
      <c r="AC20" t="s">
        <v>120</v>
      </c>
      <c r="AK20" t="s">
        <v>182</v>
      </c>
      <c r="AO20" t="s">
        <v>200</v>
      </c>
      <c r="AS20" t="s">
        <v>222</v>
      </c>
      <c r="AW20" t="s">
        <v>248</v>
      </c>
      <c r="BA20" t="s">
        <v>269</v>
      </c>
      <c r="BE20" t="s">
        <v>309</v>
      </c>
      <c r="BI20" t="s">
        <v>333</v>
      </c>
      <c r="BM20" t="s">
        <v>124</v>
      </c>
      <c r="BQ20" t="s">
        <v>89</v>
      </c>
      <c r="BT20">
        <v>229</v>
      </c>
      <c r="BU20" t="s">
        <v>329</v>
      </c>
      <c r="BY20" t="s">
        <v>111</v>
      </c>
      <c r="CC20" t="s">
        <v>137</v>
      </c>
      <c r="CG20" t="s">
        <v>412</v>
      </c>
      <c r="CK20" t="s">
        <v>233</v>
      </c>
      <c r="CO20" t="s">
        <v>193</v>
      </c>
      <c r="CR20">
        <v>196</v>
      </c>
      <c r="CS20" s="32" t="s">
        <v>471</v>
      </c>
      <c r="CW20" t="s">
        <v>254</v>
      </c>
      <c r="DA20" t="s">
        <v>121</v>
      </c>
      <c r="DE20" t="s">
        <v>246</v>
      </c>
      <c r="DI20" t="s">
        <v>157</v>
      </c>
      <c r="DM20" t="s">
        <v>123</v>
      </c>
      <c r="DQ20" t="s">
        <v>274</v>
      </c>
      <c r="DU20" t="s">
        <v>203</v>
      </c>
      <c r="DY20" t="s">
        <v>116</v>
      </c>
      <c r="EC20" t="s">
        <v>322</v>
      </c>
    </row>
    <row r="21" spans="1:133" x14ac:dyDescent="0.25">
      <c r="A21" s="28">
        <v>11</v>
      </c>
      <c r="B21" s="28">
        <v>9.0419999999999986E-2</v>
      </c>
      <c r="C21" s="29">
        <v>265</v>
      </c>
      <c r="D21" s="29">
        <v>299</v>
      </c>
      <c r="E21" s="4">
        <v>3</v>
      </c>
      <c r="F21">
        <v>0.97738999999999798</v>
      </c>
      <c r="G21" s="30" t="s">
        <v>37</v>
      </c>
      <c r="N21">
        <v>15</v>
      </c>
      <c r="T21">
        <v>88</v>
      </c>
      <c r="Y21" t="s">
        <v>92</v>
      </c>
      <c r="AC21" t="s">
        <v>121</v>
      </c>
      <c r="AK21" t="s">
        <v>183</v>
      </c>
      <c r="AO21" t="s">
        <v>201</v>
      </c>
      <c r="AS21" t="s">
        <v>93</v>
      </c>
      <c r="AW21" t="s">
        <v>249</v>
      </c>
      <c r="BA21" t="s">
        <v>270</v>
      </c>
      <c r="BD21">
        <v>211</v>
      </c>
      <c r="BE21" s="32" t="s">
        <v>310</v>
      </c>
      <c r="BI21" t="s">
        <v>334</v>
      </c>
      <c r="BM21" t="s">
        <v>300</v>
      </c>
      <c r="BQ21" t="s">
        <v>419</v>
      </c>
      <c r="BU21" t="s">
        <v>152</v>
      </c>
      <c r="BX21">
        <v>237</v>
      </c>
      <c r="BY21" s="32" t="s">
        <v>474</v>
      </c>
      <c r="CC21" t="s">
        <v>152</v>
      </c>
      <c r="CG21" t="s">
        <v>134</v>
      </c>
      <c r="CJ21">
        <v>233</v>
      </c>
      <c r="CK21" t="s">
        <v>313</v>
      </c>
      <c r="CO21" t="s">
        <v>89</v>
      </c>
      <c r="CS21" t="s">
        <v>175</v>
      </c>
      <c r="CW21" t="s">
        <v>385</v>
      </c>
      <c r="DA21" t="s">
        <v>220</v>
      </c>
      <c r="DE21" t="s">
        <v>256</v>
      </c>
      <c r="DI21" t="s">
        <v>218</v>
      </c>
      <c r="DM21" t="s">
        <v>99</v>
      </c>
      <c r="DQ21" t="s">
        <v>122</v>
      </c>
      <c r="DT21">
        <v>213</v>
      </c>
      <c r="DU21" t="s">
        <v>268</v>
      </c>
      <c r="DY21" t="s">
        <v>138</v>
      </c>
      <c r="EC21" t="s">
        <v>344</v>
      </c>
    </row>
    <row r="22" spans="1:133" x14ac:dyDescent="0.25">
      <c r="A22" s="28">
        <v>12</v>
      </c>
      <c r="B22" s="28">
        <v>0.10059270000000001</v>
      </c>
      <c r="C22" s="29">
        <v>266</v>
      </c>
      <c r="D22" s="29">
        <v>296</v>
      </c>
      <c r="E22" s="4">
        <v>3</v>
      </c>
      <c r="F22">
        <v>1.0172700000000012</v>
      </c>
      <c r="G22" s="30" t="s">
        <v>37</v>
      </c>
      <c r="N22">
        <v>20</v>
      </c>
      <c r="T22">
        <v>89</v>
      </c>
      <c r="Y22" t="s">
        <v>93</v>
      </c>
      <c r="AC22" t="s">
        <v>122</v>
      </c>
      <c r="AK22" t="s">
        <v>184</v>
      </c>
      <c r="AO22" t="s">
        <v>202</v>
      </c>
      <c r="AS22" t="s">
        <v>223</v>
      </c>
      <c r="AV22">
        <v>273</v>
      </c>
      <c r="AW22" t="s">
        <v>250</v>
      </c>
      <c r="BA22" t="s">
        <v>141</v>
      </c>
      <c r="BE22" t="s">
        <v>299</v>
      </c>
      <c r="BI22" t="s">
        <v>199</v>
      </c>
      <c r="BM22" t="s">
        <v>388</v>
      </c>
      <c r="BQ22" t="s">
        <v>255</v>
      </c>
      <c r="BU22" t="s">
        <v>313</v>
      </c>
      <c r="BY22" t="s">
        <v>261</v>
      </c>
      <c r="CC22" t="s">
        <v>313</v>
      </c>
      <c r="CG22" t="s">
        <v>508</v>
      </c>
      <c r="CK22" t="s">
        <v>188</v>
      </c>
      <c r="CO22" t="s">
        <v>499</v>
      </c>
      <c r="CS22" t="s">
        <v>261</v>
      </c>
      <c r="CW22" t="s">
        <v>181</v>
      </c>
      <c r="DA22" t="s">
        <v>483</v>
      </c>
      <c r="DE22" t="s">
        <v>511</v>
      </c>
      <c r="DI22" t="s">
        <v>351</v>
      </c>
      <c r="DM22" t="s">
        <v>461</v>
      </c>
      <c r="DQ22" t="s">
        <v>345</v>
      </c>
      <c r="DU22" t="s">
        <v>115</v>
      </c>
      <c r="DX22">
        <v>181</v>
      </c>
      <c r="DY22" s="32" t="s">
        <v>686</v>
      </c>
      <c r="EC22" t="s">
        <v>541</v>
      </c>
    </row>
    <row r="23" spans="1:133" x14ac:dyDescent="0.25">
      <c r="A23" s="28">
        <v>13</v>
      </c>
      <c r="B23" s="28">
        <v>0.11066579999999999</v>
      </c>
      <c r="C23" s="28">
        <v>267</v>
      </c>
      <c r="D23" s="28">
        <v>294</v>
      </c>
      <c r="E23" s="4">
        <v>2</v>
      </c>
      <c r="F23">
        <v>1.007309999999999</v>
      </c>
      <c r="G23" s="30" t="s">
        <v>37</v>
      </c>
      <c r="N23">
        <v>25</v>
      </c>
      <c r="T23">
        <v>90</v>
      </c>
      <c r="Y23" t="s">
        <v>94</v>
      </c>
      <c r="AC23" t="s">
        <v>123</v>
      </c>
      <c r="AO23" t="s">
        <v>203</v>
      </c>
      <c r="AR23">
        <v>236</v>
      </c>
      <c r="AS23" t="s">
        <v>224</v>
      </c>
      <c r="AV23">
        <v>273</v>
      </c>
      <c r="AW23" s="32" t="s">
        <v>251</v>
      </c>
      <c r="BA23" t="s">
        <v>271</v>
      </c>
      <c r="BD23">
        <v>211</v>
      </c>
      <c r="BE23" t="s">
        <v>103</v>
      </c>
      <c r="BI23" t="s">
        <v>335</v>
      </c>
      <c r="BL23">
        <v>252</v>
      </c>
      <c r="BM23" t="s">
        <v>389</v>
      </c>
      <c r="BQ23" t="s">
        <v>420</v>
      </c>
      <c r="BT23">
        <v>229</v>
      </c>
      <c r="BU23" s="32" t="s">
        <v>169</v>
      </c>
      <c r="BX23">
        <v>237</v>
      </c>
      <c r="BY23" s="32" t="s">
        <v>160</v>
      </c>
      <c r="CC23" t="s">
        <v>189</v>
      </c>
      <c r="CG23" t="s">
        <v>108</v>
      </c>
      <c r="CK23" t="s">
        <v>543</v>
      </c>
      <c r="CO23" t="s">
        <v>564</v>
      </c>
      <c r="CS23" t="s">
        <v>192</v>
      </c>
      <c r="CW23" t="s">
        <v>546</v>
      </c>
      <c r="DA23" t="s">
        <v>410</v>
      </c>
      <c r="DE23" t="s">
        <v>630</v>
      </c>
      <c r="DI23" t="s">
        <v>245</v>
      </c>
      <c r="DL23">
        <v>192</v>
      </c>
      <c r="DM23" s="32" t="s">
        <v>650</v>
      </c>
      <c r="DQ23" t="s">
        <v>439</v>
      </c>
      <c r="DU23" t="s">
        <v>301</v>
      </c>
      <c r="DY23" t="s">
        <v>94</v>
      </c>
      <c r="EB23">
        <v>162</v>
      </c>
      <c r="EC23" s="32" t="s">
        <v>699</v>
      </c>
    </row>
    <row r="24" spans="1:133" x14ac:dyDescent="0.25">
      <c r="A24" s="28">
        <v>14</v>
      </c>
      <c r="B24" s="28">
        <v>0.120601</v>
      </c>
      <c r="C24" s="28">
        <v>267</v>
      </c>
      <c r="D24" s="28">
        <v>291</v>
      </c>
      <c r="E24" s="4">
        <v>3</v>
      </c>
      <c r="F24">
        <v>0.99352000000000107</v>
      </c>
      <c r="G24" s="30" t="s">
        <v>37</v>
      </c>
      <c r="N24">
        <v>30</v>
      </c>
      <c r="T24">
        <v>91</v>
      </c>
      <c r="Y24" t="s">
        <v>95</v>
      </c>
      <c r="AC24" t="s">
        <v>102</v>
      </c>
      <c r="AO24" t="s">
        <v>204</v>
      </c>
      <c r="AS24" t="s">
        <v>188</v>
      </c>
      <c r="AW24" t="s">
        <v>237</v>
      </c>
      <c r="AZ24">
        <v>210</v>
      </c>
      <c r="BA24" s="32" t="s">
        <v>272</v>
      </c>
      <c r="BE24" t="s">
        <v>311</v>
      </c>
      <c r="BH24">
        <v>248</v>
      </c>
      <c r="BI24" t="s">
        <v>336</v>
      </c>
      <c r="BM24" t="s">
        <v>364</v>
      </c>
      <c r="BQ24" t="s">
        <v>357</v>
      </c>
      <c r="BU24" t="s">
        <v>170</v>
      </c>
      <c r="BY24" t="s">
        <v>145</v>
      </c>
      <c r="CC24" t="s">
        <v>112</v>
      </c>
      <c r="CG24" t="s">
        <v>151</v>
      </c>
      <c r="CK24" t="s">
        <v>544</v>
      </c>
      <c r="CO24" t="s">
        <v>403</v>
      </c>
      <c r="CS24" t="s">
        <v>89</v>
      </c>
      <c r="CW24" t="s">
        <v>548</v>
      </c>
      <c r="DA24" t="s">
        <v>355</v>
      </c>
      <c r="DE24" t="s">
        <v>198</v>
      </c>
      <c r="DI24" t="s">
        <v>473</v>
      </c>
      <c r="DM24" t="s">
        <v>387</v>
      </c>
      <c r="DP24">
        <v>224</v>
      </c>
      <c r="DQ24" t="s">
        <v>581</v>
      </c>
      <c r="DU24" t="s">
        <v>227</v>
      </c>
      <c r="DY24" t="s">
        <v>316</v>
      </c>
      <c r="EC24" t="s">
        <v>180</v>
      </c>
    </row>
    <row r="25" spans="1:133" x14ac:dyDescent="0.25">
      <c r="A25" s="28">
        <v>15</v>
      </c>
      <c r="B25" s="28">
        <v>0.1305625</v>
      </c>
      <c r="C25" s="28">
        <v>267</v>
      </c>
      <c r="D25" s="28">
        <v>291</v>
      </c>
      <c r="E25" s="4">
        <v>0</v>
      </c>
      <c r="F25">
        <v>0.99615000000000009</v>
      </c>
      <c r="G25" s="30" t="s">
        <v>37</v>
      </c>
      <c r="N25">
        <v>35</v>
      </c>
      <c r="T25">
        <v>92</v>
      </c>
      <c r="X25">
        <v>281</v>
      </c>
      <c r="Y25" s="32" t="s">
        <v>96</v>
      </c>
      <c r="AC25" t="s">
        <v>124</v>
      </c>
      <c r="AO25" t="s">
        <v>205</v>
      </c>
      <c r="AR25">
        <v>236</v>
      </c>
      <c r="AS25" s="32" t="s">
        <v>225</v>
      </c>
      <c r="AW25" t="s">
        <v>239</v>
      </c>
      <c r="BA25" t="s">
        <v>220</v>
      </c>
      <c r="BE25" t="s">
        <v>211</v>
      </c>
      <c r="BI25" t="s">
        <v>151</v>
      </c>
      <c r="BM25" t="s">
        <v>210</v>
      </c>
      <c r="BP25">
        <v>235</v>
      </c>
      <c r="BQ25" s="32" t="s">
        <v>421</v>
      </c>
      <c r="BU25" t="s">
        <v>189</v>
      </c>
      <c r="BY25" t="s">
        <v>286</v>
      </c>
      <c r="CB25">
        <v>255</v>
      </c>
      <c r="CC25" s="32" t="s">
        <v>490</v>
      </c>
      <c r="CG25" t="s">
        <v>152</v>
      </c>
      <c r="CK25" t="s">
        <v>156</v>
      </c>
      <c r="CO25" t="s">
        <v>162</v>
      </c>
      <c r="CS25" t="s">
        <v>90</v>
      </c>
      <c r="CW25" t="s">
        <v>317</v>
      </c>
      <c r="DA25" t="s">
        <v>363</v>
      </c>
      <c r="DE25" t="s">
        <v>317</v>
      </c>
      <c r="DH25">
        <v>221</v>
      </c>
      <c r="DI25" s="32" t="s">
        <v>642</v>
      </c>
      <c r="DM25" t="s">
        <v>124</v>
      </c>
      <c r="DQ25" t="s">
        <v>443</v>
      </c>
      <c r="DU25" t="s">
        <v>331</v>
      </c>
      <c r="DY25" t="s">
        <v>380</v>
      </c>
      <c r="EC25" t="s">
        <v>288</v>
      </c>
    </row>
    <row r="26" spans="1:133" x14ac:dyDescent="0.25">
      <c r="A26" s="28">
        <v>16</v>
      </c>
      <c r="B26" s="33">
        <v>0.14053579999999999</v>
      </c>
      <c r="C26" s="29">
        <v>267</v>
      </c>
      <c r="D26" s="29">
        <v>290</v>
      </c>
      <c r="E26" s="4">
        <v>1</v>
      </c>
      <c r="F26">
        <v>0.9973299999999985</v>
      </c>
      <c r="G26" s="30" t="s">
        <v>37</v>
      </c>
      <c r="N26">
        <v>40</v>
      </c>
      <c r="T26">
        <v>93</v>
      </c>
      <c r="Y26" t="s">
        <v>97</v>
      </c>
      <c r="AC26" t="s">
        <v>125</v>
      </c>
      <c r="AO26" t="s">
        <v>184</v>
      </c>
      <c r="AS26" t="s">
        <v>189</v>
      </c>
      <c r="AW26" t="s">
        <v>252</v>
      </c>
      <c r="AZ26">
        <v>210</v>
      </c>
      <c r="BA26" s="32" t="s">
        <v>273</v>
      </c>
      <c r="BE26" t="s">
        <v>312</v>
      </c>
      <c r="BH26">
        <v>248</v>
      </c>
      <c r="BI26" s="32" t="s">
        <v>153</v>
      </c>
      <c r="BL26">
        <v>252</v>
      </c>
      <c r="BM26" s="32" t="s">
        <v>390</v>
      </c>
      <c r="BQ26" t="s">
        <v>122</v>
      </c>
      <c r="BU26" t="s">
        <v>113</v>
      </c>
      <c r="BY26" t="s">
        <v>343</v>
      </c>
      <c r="CB26">
        <v>255</v>
      </c>
      <c r="CC26" s="32" t="s">
        <v>491</v>
      </c>
      <c r="CG26" t="s">
        <v>157</v>
      </c>
      <c r="CK26" t="s">
        <v>212</v>
      </c>
      <c r="CO26" t="s">
        <v>565</v>
      </c>
      <c r="CS26" t="s">
        <v>265</v>
      </c>
      <c r="CV26">
        <v>261</v>
      </c>
      <c r="CW26" t="s">
        <v>443</v>
      </c>
      <c r="DA26" t="s">
        <v>404</v>
      </c>
      <c r="DE26" t="s">
        <v>615</v>
      </c>
      <c r="DI26" t="s">
        <v>643</v>
      </c>
      <c r="DM26" t="s">
        <v>477</v>
      </c>
      <c r="DQ26" t="s">
        <v>366</v>
      </c>
      <c r="DU26" t="s">
        <v>483</v>
      </c>
      <c r="DX26">
        <v>204</v>
      </c>
      <c r="DY26" t="s">
        <v>513</v>
      </c>
      <c r="EC26" t="s">
        <v>700</v>
      </c>
    </row>
    <row r="27" spans="1:133" x14ac:dyDescent="0.25">
      <c r="A27" s="28">
        <v>17</v>
      </c>
      <c r="B27" s="33">
        <v>0.15061940000000001</v>
      </c>
      <c r="C27" s="29">
        <v>268</v>
      </c>
      <c r="D27" s="29">
        <v>290</v>
      </c>
      <c r="E27" s="4">
        <v>1</v>
      </c>
      <c r="F27">
        <v>1.0083600000000015</v>
      </c>
      <c r="G27" s="30" t="s">
        <v>37</v>
      </c>
      <c r="N27">
        <v>45</v>
      </c>
      <c r="T27">
        <v>94</v>
      </c>
      <c r="Y27" t="s">
        <v>98</v>
      </c>
      <c r="AC27" t="s">
        <v>126</v>
      </c>
      <c r="AO27" t="s">
        <v>206</v>
      </c>
      <c r="AS27" t="s">
        <v>157</v>
      </c>
      <c r="AW27" t="s">
        <v>210</v>
      </c>
      <c r="BA27" t="s">
        <v>274</v>
      </c>
      <c r="BE27" t="s">
        <v>107</v>
      </c>
      <c r="BI27" t="s">
        <v>189</v>
      </c>
      <c r="BM27" t="s">
        <v>313</v>
      </c>
      <c r="BQ27" t="s">
        <v>385</v>
      </c>
      <c r="BU27" t="s">
        <v>330</v>
      </c>
      <c r="BY27" t="s">
        <v>461</v>
      </c>
      <c r="CC27" t="s">
        <v>284</v>
      </c>
      <c r="CG27" t="s">
        <v>340</v>
      </c>
      <c r="CK27" t="s">
        <v>80</v>
      </c>
      <c r="CO27" t="s">
        <v>195</v>
      </c>
      <c r="CS27" t="s">
        <v>161</v>
      </c>
      <c r="CW27" t="s">
        <v>592</v>
      </c>
      <c r="DA27" t="s">
        <v>468</v>
      </c>
      <c r="DD27">
        <v>244</v>
      </c>
      <c r="DE27" t="s">
        <v>74</v>
      </c>
      <c r="DH27">
        <v>300</v>
      </c>
      <c r="DI27" t="s">
        <v>644</v>
      </c>
      <c r="DL27">
        <v>214</v>
      </c>
      <c r="DM27" t="s">
        <v>651</v>
      </c>
      <c r="DQ27" t="s">
        <v>83</v>
      </c>
      <c r="DU27" t="s">
        <v>568</v>
      </c>
      <c r="DY27" t="s">
        <v>108</v>
      </c>
      <c r="EC27" t="s">
        <v>125</v>
      </c>
    </row>
    <row r="28" spans="1:133" x14ac:dyDescent="0.25">
      <c r="A28" s="28">
        <v>18</v>
      </c>
      <c r="B28" s="33">
        <v>0.1604285</v>
      </c>
      <c r="C28" s="29">
        <v>268</v>
      </c>
      <c r="D28" s="29">
        <v>290</v>
      </c>
      <c r="E28" s="4">
        <v>0</v>
      </c>
      <c r="F28">
        <v>0.98090999999999928</v>
      </c>
      <c r="G28" s="30" t="s">
        <v>37</v>
      </c>
      <c r="N28">
        <v>50</v>
      </c>
      <c r="T28">
        <v>95</v>
      </c>
      <c r="Y28" t="s">
        <v>99</v>
      </c>
      <c r="AC28" t="s">
        <v>127</v>
      </c>
      <c r="AS28" t="s">
        <v>226</v>
      </c>
      <c r="AV28">
        <v>273</v>
      </c>
      <c r="AW28" s="32" t="s">
        <v>136</v>
      </c>
      <c r="BA28" t="s">
        <v>147</v>
      </c>
      <c r="BE28" t="s">
        <v>152</v>
      </c>
      <c r="BI28" t="s">
        <v>337</v>
      </c>
      <c r="BM28" t="s">
        <v>188</v>
      </c>
      <c r="BQ28" t="s">
        <v>180</v>
      </c>
      <c r="BU28" t="s">
        <v>281</v>
      </c>
      <c r="BY28" t="s">
        <v>148</v>
      </c>
      <c r="CC28" t="s">
        <v>492</v>
      </c>
      <c r="CG28" t="s">
        <v>452</v>
      </c>
      <c r="CK28" t="s">
        <v>157</v>
      </c>
      <c r="CO28" t="s">
        <v>256</v>
      </c>
      <c r="CS28" t="s">
        <v>220</v>
      </c>
      <c r="CW28" t="s">
        <v>211</v>
      </c>
      <c r="DA28" t="s">
        <v>565</v>
      </c>
      <c r="DE28" t="s">
        <v>108</v>
      </c>
      <c r="DH28">
        <v>300</v>
      </c>
      <c r="DI28" s="32" t="s">
        <v>645</v>
      </c>
      <c r="DM28" t="s">
        <v>375</v>
      </c>
      <c r="DQ28" t="s">
        <v>218</v>
      </c>
      <c r="DU28" t="s">
        <v>467</v>
      </c>
      <c r="DY28" t="s">
        <v>116</v>
      </c>
      <c r="EC28" t="s">
        <v>333</v>
      </c>
    </row>
    <row r="29" spans="1:133" x14ac:dyDescent="0.25">
      <c r="A29" s="28">
        <v>19</v>
      </c>
      <c r="B29" s="33">
        <v>0.1704705</v>
      </c>
      <c r="C29" s="29">
        <v>269</v>
      </c>
      <c r="D29" s="29">
        <v>290</v>
      </c>
      <c r="E29" s="4">
        <v>1</v>
      </c>
      <c r="F29">
        <v>1.0041999999999995</v>
      </c>
      <c r="G29" s="30" t="s">
        <v>37</v>
      </c>
      <c r="N29">
        <v>55</v>
      </c>
      <c r="T29">
        <v>96</v>
      </c>
      <c r="Y29" t="s">
        <v>100</v>
      </c>
      <c r="AC29" t="s">
        <v>128</v>
      </c>
      <c r="AS29" t="s">
        <v>81</v>
      </c>
      <c r="AW29" t="s">
        <v>189</v>
      </c>
      <c r="AZ29">
        <v>210</v>
      </c>
      <c r="BA29" s="32" t="s">
        <v>275</v>
      </c>
      <c r="BE29" t="s">
        <v>313</v>
      </c>
      <c r="BI29" t="s">
        <v>338</v>
      </c>
      <c r="BM29" t="s">
        <v>214</v>
      </c>
      <c r="BQ29" t="s">
        <v>422</v>
      </c>
      <c r="BU29" t="s">
        <v>79</v>
      </c>
      <c r="BY29" t="s">
        <v>475</v>
      </c>
      <c r="CC29" t="s">
        <v>368</v>
      </c>
      <c r="CG29" t="s">
        <v>445</v>
      </c>
      <c r="CK29" t="s">
        <v>171</v>
      </c>
      <c r="CO29" t="s">
        <v>431</v>
      </c>
      <c r="CS29" t="s">
        <v>574</v>
      </c>
      <c r="CW29" t="s">
        <v>108</v>
      </c>
      <c r="DA29" t="s">
        <v>247</v>
      </c>
      <c r="DE29" t="s">
        <v>433</v>
      </c>
      <c r="DI29" t="s">
        <v>629</v>
      </c>
      <c r="DM29" t="s">
        <v>268</v>
      </c>
      <c r="DQ29" t="s">
        <v>271</v>
      </c>
      <c r="DU29" t="s">
        <v>147</v>
      </c>
      <c r="DY29" t="s">
        <v>83</v>
      </c>
      <c r="EC29" t="s">
        <v>634</v>
      </c>
    </row>
    <row r="30" spans="1:133" x14ac:dyDescent="0.25">
      <c r="A30" s="28">
        <v>20</v>
      </c>
      <c r="B30" s="33">
        <v>0.18045640000000002</v>
      </c>
      <c r="C30" s="29">
        <v>269</v>
      </c>
      <c r="D30" s="29">
        <v>289</v>
      </c>
      <c r="E30" s="4">
        <v>1</v>
      </c>
      <c r="F30">
        <v>0.99859000000000142</v>
      </c>
      <c r="G30" s="30" t="s">
        <v>37</v>
      </c>
      <c r="N30">
        <v>60</v>
      </c>
      <c r="T30">
        <v>97</v>
      </c>
      <c r="X30">
        <v>281</v>
      </c>
      <c r="Y30" s="32" t="s">
        <v>101</v>
      </c>
      <c r="AC30" t="s">
        <v>129</v>
      </c>
      <c r="AS30" t="s">
        <v>227</v>
      </c>
      <c r="AW30" t="s">
        <v>213</v>
      </c>
      <c r="BA30" t="s">
        <v>180</v>
      </c>
      <c r="BE30" t="s">
        <v>170</v>
      </c>
      <c r="BI30" t="s">
        <v>301</v>
      </c>
      <c r="BM30" t="s">
        <v>301</v>
      </c>
      <c r="BQ30" t="s">
        <v>182</v>
      </c>
      <c r="BU30" t="s">
        <v>433</v>
      </c>
      <c r="BX30">
        <v>237</v>
      </c>
      <c r="BY30" s="32" t="s">
        <v>476</v>
      </c>
      <c r="CC30" t="s">
        <v>98</v>
      </c>
      <c r="CG30" t="s">
        <v>243</v>
      </c>
      <c r="CK30" t="s">
        <v>301</v>
      </c>
      <c r="CO30" t="s">
        <v>462</v>
      </c>
      <c r="CS30" t="s">
        <v>411</v>
      </c>
      <c r="CW30" t="s">
        <v>593</v>
      </c>
      <c r="DA30" t="s">
        <v>447</v>
      </c>
      <c r="DE30" t="s">
        <v>115</v>
      </c>
      <c r="DH30">
        <v>300</v>
      </c>
      <c r="DI30" s="32" t="s">
        <v>646</v>
      </c>
      <c r="DM30" t="s">
        <v>453</v>
      </c>
      <c r="DQ30" t="s">
        <v>322</v>
      </c>
      <c r="DU30" t="s">
        <v>385</v>
      </c>
      <c r="DY30" t="s">
        <v>178</v>
      </c>
      <c r="EB30">
        <v>195</v>
      </c>
      <c r="EC30" t="s">
        <v>329</v>
      </c>
    </row>
    <row r="31" spans="1:133" x14ac:dyDescent="0.25">
      <c r="A31" s="28">
        <v>21</v>
      </c>
      <c r="B31" s="33">
        <v>0.19054359999999998</v>
      </c>
      <c r="C31" s="29">
        <v>270</v>
      </c>
      <c r="D31" s="29">
        <v>289</v>
      </c>
      <c r="E31" s="4">
        <v>1</v>
      </c>
      <c r="F31">
        <v>1.0087199999999985</v>
      </c>
      <c r="G31" s="30" t="s">
        <v>37</v>
      </c>
      <c r="N31">
        <v>65</v>
      </c>
      <c r="T31">
        <v>98</v>
      </c>
      <c r="Y31" t="s">
        <v>102</v>
      </c>
      <c r="AC31" t="s">
        <v>130</v>
      </c>
      <c r="AS31" t="s">
        <v>120</v>
      </c>
      <c r="AW31" t="s">
        <v>214</v>
      </c>
      <c r="BA31" t="s">
        <v>276</v>
      </c>
      <c r="BE31" t="s">
        <v>112</v>
      </c>
      <c r="BI31" t="s">
        <v>339</v>
      </c>
      <c r="BM31" t="s">
        <v>391</v>
      </c>
      <c r="BQ31" t="s">
        <v>198</v>
      </c>
      <c r="BU31" t="s">
        <v>283</v>
      </c>
      <c r="BY31" t="s">
        <v>231</v>
      </c>
      <c r="CC31" t="s">
        <v>181</v>
      </c>
      <c r="CG31" t="s">
        <v>419</v>
      </c>
      <c r="CK31" t="s">
        <v>293</v>
      </c>
      <c r="CO31" t="s">
        <v>548</v>
      </c>
      <c r="CS31" t="s">
        <v>352</v>
      </c>
      <c r="CW31" t="s">
        <v>189</v>
      </c>
      <c r="DA31" t="s">
        <v>612</v>
      </c>
      <c r="DE31" t="s">
        <v>571</v>
      </c>
      <c r="DI31" t="s">
        <v>108</v>
      </c>
      <c r="DM31" t="s">
        <v>158</v>
      </c>
      <c r="DQ31" t="s">
        <v>122</v>
      </c>
      <c r="DU31" t="s">
        <v>367</v>
      </c>
      <c r="DY31" t="s">
        <v>193</v>
      </c>
      <c r="EC31" t="s">
        <v>79</v>
      </c>
    </row>
    <row r="32" spans="1:133" x14ac:dyDescent="0.25">
      <c r="A32" s="28">
        <v>22</v>
      </c>
      <c r="B32" s="28">
        <v>0.20031740000000001</v>
      </c>
      <c r="C32" s="29">
        <v>270</v>
      </c>
      <c r="D32" s="29">
        <v>289</v>
      </c>
      <c r="E32" s="4">
        <v>0</v>
      </c>
      <c r="F32">
        <v>0.97738000000000103</v>
      </c>
      <c r="G32" s="30" t="s">
        <v>37</v>
      </c>
      <c r="N32">
        <v>70</v>
      </c>
      <c r="T32">
        <v>99</v>
      </c>
      <c r="U32">
        <v>2</v>
      </c>
      <c r="AB32">
        <v>246</v>
      </c>
      <c r="AC32" s="32" t="s">
        <v>131</v>
      </c>
      <c r="AR32">
        <v>236</v>
      </c>
      <c r="AS32" s="32" t="s">
        <v>228</v>
      </c>
      <c r="AW32" t="s">
        <v>158</v>
      </c>
      <c r="BA32" t="s">
        <v>181</v>
      </c>
      <c r="BE32" t="s">
        <v>113</v>
      </c>
      <c r="BI32" t="s">
        <v>117</v>
      </c>
      <c r="BM32" t="s">
        <v>392</v>
      </c>
      <c r="BQ32" t="s">
        <v>423</v>
      </c>
      <c r="BU32" t="s">
        <v>434</v>
      </c>
      <c r="BY32" t="s">
        <v>326</v>
      </c>
      <c r="CC32" t="s">
        <v>461</v>
      </c>
      <c r="CG32" t="s">
        <v>97</v>
      </c>
      <c r="CK32" t="s">
        <v>226</v>
      </c>
      <c r="CO32" t="s">
        <v>233</v>
      </c>
      <c r="CS32" t="s">
        <v>92</v>
      </c>
      <c r="CW32" t="s">
        <v>283</v>
      </c>
      <c r="CZ32">
        <v>207</v>
      </c>
      <c r="DA32" t="s">
        <v>398</v>
      </c>
      <c r="DE32" t="s">
        <v>241</v>
      </c>
      <c r="DI32" t="s">
        <v>79</v>
      </c>
      <c r="DM32" t="s">
        <v>216</v>
      </c>
      <c r="DQ32" t="s">
        <v>277</v>
      </c>
      <c r="DU32" t="s">
        <v>98</v>
      </c>
      <c r="DY32" t="s">
        <v>90</v>
      </c>
      <c r="EC32" t="s">
        <v>80</v>
      </c>
    </row>
    <row r="33" spans="1:133" x14ac:dyDescent="0.25">
      <c r="A33" s="28">
        <v>23</v>
      </c>
      <c r="B33" s="28">
        <v>0.21051310000000001</v>
      </c>
      <c r="C33" s="29">
        <v>271</v>
      </c>
      <c r="D33" s="29">
        <v>289</v>
      </c>
      <c r="E33" s="4">
        <v>1</v>
      </c>
      <c r="F33">
        <v>1.0195700000000008</v>
      </c>
      <c r="G33" s="30" t="s">
        <v>37</v>
      </c>
      <c r="N33">
        <v>75</v>
      </c>
      <c r="T33">
        <v>100</v>
      </c>
      <c r="AC33" t="s">
        <v>132</v>
      </c>
      <c r="AS33" t="s">
        <v>220</v>
      </c>
      <c r="AV33">
        <v>273</v>
      </c>
      <c r="AW33" s="32" t="s">
        <v>253</v>
      </c>
      <c r="BA33" t="s">
        <v>277</v>
      </c>
      <c r="BD33">
        <v>211</v>
      </c>
      <c r="BE33" s="32" t="s">
        <v>155</v>
      </c>
      <c r="BI33" t="s">
        <v>340</v>
      </c>
      <c r="BM33" t="s">
        <v>393</v>
      </c>
      <c r="BQ33" t="s">
        <v>317</v>
      </c>
      <c r="BU33" t="s">
        <v>261</v>
      </c>
      <c r="BY33" t="s">
        <v>278</v>
      </c>
      <c r="CB33">
        <v>289</v>
      </c>
      <c r="CC33" t="s">
        <v>493</v>
      </c>
      <c r="CG33" t="s">
        <v>230</v>
      </c>
      <c r="CK33" t="s">
        <v>180</v>
      </c>
      <c r="CN33">
        <v>304</v>
      </c>
      <c r="CO33" t="s">
        <v>250</v>
      </c>
      <c r="CS33" t="s">
        <v>181</v>
      </c>
      <c r="CW33" t="s">
        <v>454</v>
      </c>
      <c r="DA33" t="s">
        <v>154</v>
      </c>
      <c r="DE33" t="s">
        <v>192</v>
      </c>
      <c r="DI33" t="s">
        <v>339</v>
      </c>
      <c r="DM33" t="s">
        <v>314</v>
      </c>
      <c r="DQ33" t="s">
        <v>394</v>
      </c>
      <c r="DU33" t="s">
        <v>246</v>
      </c>
      <c r="DX33">
        <v>204</v>
      </c>
      <c r="DY33" s="32" t="s">
        <v>599</v>
      </c>
      <c r="EC33" t="s">
        <v>157</v>
      </c>
    </row>
    <row r="34" spans="1:133" x14ac:dyDescent="0.25">
      <c r="A34" s="28">
        <v>24</v>
      </c>
      <c r="B34" s="28">
        <v>0.2204863</v>
      </c>
      <c r="C34" s="28">
        <v>272</v>
      </c>
      <c r="D34" s="28">
        <v>289</v>
      </c>
      <c r="E34" s="4">
        <v>1</v>
      </c>
      <c r="F34">
        <v>0.99731999999999932</v>
      </c>
      <c r="G34" s="30" t="s">
        <v>37</v>
      </c>
      <c r="N34">
        <v>80</v>
      </c>
      <c r="T34">
        <v>101</v>
      </c>
      <c r="AC34" t="s">
        <v>133</v>
      </c>
      <c r="AS34" t="s">
        <v>229</v>
      </c>
      <c r="AW34" t="s">
        <v>254</v>
      </c>
      <c r="BA34" t="s">
        <v>232</v>
      </c>
      <c r="BE34" t="s">
        <v>212</v>
      </c>
      <c r="BH34">
        <v>248</v>
      </c>
      <c r="BI34" s="32" t="s">
        <v>341</v>
      </c>
      <c r="BM34" t="s">
        <v>145</v>
      </c>
      <c r="BP34">
        <v>264</v>
      </c>
      <c r="BQ34" t="s">
        <v>336</v>
      </c>
      <c r="BU34" t="s">
        <v>218</v>
      </c>
      <c r="BY34" t="s">
        <v>477</v>
      </c>
      <c r="CC34" t="s">
        <v>328</v>
      </c>
      <c r="CG34" t="s">
        <v>370</v>
      </c>
      <c r="CK34" t="s">
        <v>431</v>
      </c>
      <c r="CO34" t="s">
        <v>554</v>
      </c>
      <c r="CS34" t="s">
        <v>575</v>
      </c>
      <c r="CW34" t="s">
        <v>85</v>
      </c>
      <c r="DA34" t="s">
        <v>112</v>
      </c>
      <c r="DE34" t="s">
        <v>242</v>
      </c>
      <c r="DI34" t="s">
        <v>558</v>
      </c>
      <c r="DM34" t="s">
        <v>191</v>
      </c>
      <c r="DQ34" t="s">
        <v>380</v>
      </c>
      <c r="DU34" t="s">
        <v>232</v>
      </c>
      <c r="DY34" t="s">
        <v>460</v>
      </c>
      <c r="EC34" t="s">
        <v>175</v>
      </c>
    </row>
    <row r="35" spans="1:133" x14ac:dyDescent="0.25">
      <c r="A35" s="28">
        <v>25</v>
      </c>
      <c r="B35" s="28">
        <v>0.23051369999999999</v>
      </c>
      <c r="C35" s="28">
        <v>273</v>
      </c>
      <c r="D35" s="28">
        <v>283</v>
      </c>
      <c r="E35" s="4">
        <v>6</v>
      </c>
      <c r="F35">
        <v>1.0027399999999975</v>
      </c>
      <c r="G35" s="30" t="s">
        <v>37</v>
      </c>
      <c r="N35">
        <v>85</v>
      </c>
      <c r="T35">
        <v>102</v>
      </c>
      <c r="AC35" t="s">
        <v>134</v>
      </c>
      <c r="AS35" t="s">
        <v>92</v>
      </c>
      <c r="AW35" t="s">
        <v>145</v>
      </c>
      <c r="BA35" t="s">
        <v>278</v>
      </c>
      <c r="BE35" t="s">
        <v>80</v>
      </c>
      <c r="BI35" t="s">
        <v>215</v>
      </c>
      <c r="BM35" t="s">
        <v>122</v>
      </c>
      <c r="BQ35" t="s">
        <v>397</v>
      </c>
      <c r="BU35" t="s">
        <v>408</v>
      </c>
      <c r="BY35" t="s">
        <v>478</v>
      </c>
      <c r="CC35" t="s">
        <v>494</v>
      </c>
      <c r="CG35" t="s">
        <v>298</v>
      </c>
      <c r="CK35" t="s">
        <v>432</v>
      </c>
      <c r="CO35" t="s">
        <v>470</v>
      </c>
      <c r="CS35" t="s">
        <v>394</v>
      </c>
      <c r="CW35" t="s">
        <v>331</v>
      </c>
      <c r="DA35" t="s">
        <v>190</v>
      </c>
      <c r="DE35" t="s">
        <v>97</v>
      </c>
      <c r="DI35" t="s">
        <v>216</v>
      </c>
      <c r="DM35" t="s">
        <v>306</v>
      </c>
      <c r="DQ35" t="s">
        <v>317</v>
      </c>
      <c r="DT35">
        <v>295</v>
      </c>
      <c r="DU35" t="s">
        <v>319</v>
      </c>
      <c r="DY35" t="s">
        <v>230</v>
      </c>
      <c r="EC35" t="s">
        <v>271</v>
      </c>
    </row>
    <row r="36" spans="1:133" x14ac:dyDescent="0.25">
      <c r="A36" s="28">
        <v>26</v>
      </c>
      <c r="B36" s="33">
        <v>0.24052349999999997</v>
      </c>
      <c r="C36" s="29">
        <v>273</v>
      </c>
      <c r="D36" s="29">
        <v>282</v>
      </c>
      <c r="E36" s="4">
        <v>1</v>
      </c>
      <c r="F36">
        <v>1.0009800000000002</v>
      </c>
      <c r="G36" s="30" t="s">
        <v>37</v>
      </c>
      <c r="N36">
        <v>90</v>
      </c>
      <c r="T36">
        <v>103</v>
      </c>
      <c r="AB36">
        <v>246</v>
      </c>
      <c r="AC36" s="32" t="s">
        <v>135</v>
      </c>
      <c r="AS36" t="s">
        <v>97</v>
      </c>
      <c r="AW36" t="s">
        <v>255</v>
      </c>
      <c r="BA36" t="s">
        <v>125</v>
      </c>
      <c r="BE36" t="s">
        <v>214</v>
      </c>
      <c r="BI36" t="s">
        <v>342</v>
      </c>
      <c r="BM36" t="s">
        <v>307</v>
      </c>
      <c r="BQ36" t="s">
        <v>224</v>
      </c>
      <c r="BU36" t="s">
        <v>305</v>
      </c>
      <c r="BY36" t="s">
        <v>334</v>
      </c>
      <c r="CB36">
        <v>289</v>
      </c>
      <c r="CC36" s="32" t="s">
        <v>495</v>
      </c>
      <c r="CF36">
        <v>254</v>
      </c>
      <c r="CG36" t="s">
        <v>509</v>
      </c>
      <c r="CK36" t="s">
        <v>422</v>
      </c>
      <c r="CO36" t="s">
        <v>566</v>
      </c>
      <c r="CS36" t="s">
        <v>124</v>
      </c>
      <c r="CW36" t="s">
        <v>594</v>
      </c>
      <c r="DA36" t="s">
        <v>178</v>
      </c>
      <c r="DE36" t="s">
        <v>535</v>
      </c>
      <c r="DI36" t="s">
        <v>194</v>
      </c>
      <c r="DM36" t="s">
        <v>370</v>
      </c>
      <c r="DP36">
        <v>224</v>
      </c>
      <c r="DQ36" s="32" t="s">
        <v>660</v>
      </c>
      <c r="DU36" t="s">
        <v>137</v>
      </c>
      <c r="DY36" t="s">
        <v>431</v>
      </c>
      <c r="EC36" t="s">
        <v>331</v>
      </c>
    </row>
    <row r="37" spans="1:133" x14ac:dyDescent="0.25">
      <c r="A37" s="28">
        <v>27</v>
      </c>
      <c r="B37" s="33">
        <v>0.25039709999999998</v>
      </c>
      <c r="C37" s="29">
        <v>273</v>
      </c>
      <c r="D37" s="29">
        <v>282</v>
      </c>
      <c r="E37" s="4">
        <v>0</v>
      </c>
      <c r="F37">
        <v>0.98736000000000157</v>
      </c>
      <c r="G37" s="30" t="s">
        <v>37</v>
      </c>
      <c r="N37">
        <v>95</v>
      </c>
      <c r="T37">
        <v>104</v>
      </c>
      <c r="AB37">
        <v>246</v>
      </c>
      <c r="AC37" s="32" t="s">
        <v>136</v>
      </c>
      <c r="AS37" t="s">
        <v>230</v>
      </c>
      <c r="AW37" t="s">
        <v>161</v>
      </c>
      <c r="BA37" t="s">
        <v>234</v>
      </c>
      <c r="BE37" t="s">
        <v>314</v>
      </c>
      <c r="BI37" t="s">
        <v>218</v>
      </c>
      <c r="BL37">
        <v>252</v>
      </c>
      <c r="BM37" s="32" t="s">
        <v>196</v>
      </c>
      <c r="BQ37" t="s">
        <v>170</v>
      </c>
      <c r="BU37" t="s">
        <v>146</v>
      </c>
      <c r="BY37" t="s">
        <v>149</v>
      </c>
      <c r="CC37" t="s">
        <v>496</v>
      </c>
      <c r="CG37" t="s">
        <v>458</v>
      </c>
      <c r="CK37" t="s">
        <v>198</v>
      </c>
      <c r="CO37" t="s">
        <v>364</v>
      </c>
      <c r="CR37">
        <v>222</v>
      </c>
      <c r="CS37" t="s">
        <v>250</v>
      </c>
      <c r="CW37" t="s">
        <v>89</v>
      </c>
      <c r="DA37" t="s">
        <v>391</v>
      </c>
      <c r="DE37" t="s">
        <v>247</v>
      </c>
      <c r="DI37" t="s">
        <v>609</v>
      </c>
      <c r="DM37" t="s">
        <v>123</v>
      </c>
      <c r="DP37">
        <v>283</v>
      </c>
      <c r="DQ37" t="s">
        <v>365</v>
      </c>
      <c r="DU37" t="s">
        <v>189</v>
      </c>
      <c r="DY37" t="s">
        <v>334</v>
      </c>
      <c r="EC37" t="s">
        <v>92</v>
      </c>
    </row>
    <row r="38" spans="1:133" x14ac:dyDescent="0.25">
      <c r="A38" s="28">
        <v>28</v>
      </c>
      <c r="B38" s="33">
        <v>0.26047009999999998</v>
      </c>
      <c r="C38" s="29">
        <v>273</v>
      </c>
      <c r="D38" s="29">
        <v>282</v>
      </c>
      <c r="E38" s="4">
        <v>0</v>
      </c>
      <c r="F38">
        <v>1.0072999999999999</v>
      </c>
      <c r="G38" s="30" t="s">
        <v>37</v>
      </c>
      <c r="N38">
        <v>100</v>
      </c>
      <c r="T38">
        <v>105</v>
      </c>
      <c r="U38">
        <v>2</v>
      </c>
      <c r="AC38" t="s">
        <v>108</v>
      </c>
      <c r="AS38" t="s">
        <v>122</v>
      </c>
      <c r="AW38" t="s">
        <v>97</v>
      </c>
      <c r="BA38" t="s">
        <v>279</v>
      </c>
      <c r="BE38" t="s">
        <v>261</v>
      </c>
      <c r="BI38" t="s">
        <v>286</v>
      </c>
      <c r="BM38" t="s">
        <v>197</v>
      </c>
      <c r="BQ38" t="s">
        <v>424</v>
      </c>
      <c r="BU38" t="s">
        <v>161</v>
      </c>
      <c r="BX38">
        <v>220</v>
      </c>
      <c r="BY38" t="s">
        <v>450</v>
      </c>
      <c r="CC38" t="s">
        <v>106</v>
      </c>
      <c r="CG38" t="s">
        <v>451</v>
      </c>
      <c r="CK38" t="s">
        <v>102</v>
      </c>
      <c r="CO38" t="s">
        <v>347</v>
      </c>
      <c r="CS38" t="s">
        <v>443</v>
      </c>
      <c r="CW38" t="s">
        <v>146</v>
      </c>
      <c r="DA38" t="s">
        <v>274</v>
      </c>
      <c r="DE38" t="s">
        <v>484</v>
      </c>
      <c r="DI38" t="s">
        <v>549</v>
      </c>
      <c r="DM38" t="s">
        <v>277</v>
      </c>
      <c r="DQ38" t="s">
        <v>544</v>
      </c>
      <c r="DT38">
        <v>295</v>
      </c>
      <c r="DU38" s="32" t="s">
        <v>672</v>
      </c>
      <c r="DX38">
        <v>205</v>
      </c>
      <c r="DY38" t="s">
        <v>281</v>
      </c>
      <c r="EC38" t="s">
        <v>363</v>
      </c>
    </row>
    <row r="39" spans="1:133" x14ac:dyDescent="0.25">
      <c r="A39" s="28">
        <v>29</v>
      </c>
      <c r="B39" s="33">
        <v>0.27044170000000001</v>
      </c>
      <c r="C39" s="29">
        <v>273</v>
      </c>
      <c r="D39" s="29">
        <v>282</v>
      </c>
      <c r="E39" s="4">
        <v>0</v>
      </c>
      <c r="F39">
        <v>0.99715999999999916</v>
      </c>
      <c r="G39" s="30" t="s">
        <v>37</v>
      </c>
      <c r="T39">
        <v>106</v>
      </c>
      <c r="U39">
        <v>4</v>
      </c>
      <c r="AC39" t="s">
        <v>137</v>
      </c>
      <c r="AS39" t="s">
        <v>198</v>
      </c>
      <c r="AW39" t="s">
        <v>256</v>
      </c>
      <c r="AZ39">
        <v>227</v>
      </c>
      <c r="BA39" t="s">
        <v>280</v>
      </c>
      <c r="BE39" t="s">
        <v>84</v>
      </c>
      <c r="BI39" t="s">
        <v>343</v>
      </c>
      <c r="BM39" t="s">
        <v>324</v>
      </c>
      <c r="BQ39" t="s">
        <v>116</v>
      </c>
      <c r="BU39" t="s">
        <v>274</v>
      </c>
      <c r="BY39" t="s">
        <v>366</v>
      </c>
      <c r="CC39" t="s">
        <v>209</v>
      </c>
      <c r="CG39" t="s">
        <v>108</v>
      </c>
      <c r="CJ39">
        <v>233</v>
      </c>
      <c r="CK39" s="32" t="s">
        <v>463</v>
      </c>
      <c r="CO39" t="s">
        <v>336</v>
      </c>
      <c r="CS39" t="s">
        <v>543</v>
      </c>
      <c r="CW39" t="s">
        <v>431</v>
      </c>
      <c r="DA39" t="s">
        <v>367</v>
      </c>
      <c r="DE39" t="s">
        <v>547</v>
      </c>
      <c r="DH39">
        <v>348</v>
      </c>
      <c r="DI39" t="s">
        <v>620</v>
      </c>
      <c r="DL39">
        <v>234</v>
      </c>
      <c r="DM39" t="s">
        <v>188</v>
      </c>
      <c r="DQ39" t="s">
        <v>80</v>
      </c>
      <c r="DU39" t="s">
        <v>112</v>
      </c>
      <c r="DY39" t="s">
        <v>652</v>
      </c>
      <c r="EC39" t="s">
        <v>93</v>
      </c>
    </row>
    <row r="40" spans="1:133" x14ac:dyDescent="0.25">
      <c r="A40" s="28">
        <v>30</v>
      </c>
      <c r="B40" s="33">
        <v>0.28045680000000001</v>
      </c>
      <c r="C40" s="29">
        <v>273</v>
      </c>
      <c r="D40" s="29">
        <v>282</v>
      </c>
      <c r="E40" s="4">
        <v>0</v>
      </c>
      <c r="F40">
        <v>1.0015100000000032</v>
      </c>
      <c r="G40" s="30" t="s">
        <v>37</v>
      </c>
      <c r="T40">
        <v>107</v>
      </c>
      <c r="U40">
        <v>2</v>
      </c>
      <c r="AC40" t="s">
        <v>138</v>
      </c>
      <c r="AS40" t="s">
        <v>231</v>
      </c>
      <c r="AW40" t="s">
        <v>198</v>
      </c>
      <c r="BA40" t="s">
        <v>281</v>
      </c>
      <c r="BE40" t="s">
        <v>219</v>
      </c>
      <c r="BI40" t="s">
        <v>92</v>
      </c>
      <c r="BM40" t="s">
        <v>394</v>
      </c>
      <c r="BP40">
        <v>264</v>
      </c>
      <c r="BQ40" s="32" t="s">
        <v>425</v>
      </c>
      <c r="BU40" t="s">
        <v>363</v>
      </c>
      <c r="BY40" t="s">
        <v>375</v>
      </c>
      <c r="CC40" t="s">
        <v>187</v>
      </c>
      <c r="CG40" t="s">
        <v>329</v>
      </c>
      <c r="CJ40">
        <v>250</v>
      </c>
      <c r="CK40" t="s">
        <v>168</v>
      </c>
      <c r="CO40" t="s">
        <v>157</v>
      </c>
      <c r="CS40" t="s">
        <v>400</v>
      </c>
      <c r="CW40" t="s">
        <v>432</v>
      </c>
      <c r="CZ40">
        <v>207</v>
      </c>
      <c r="DA40" s="32" t="s">
        <v>613</v>
      </c>
      <c r="DE40" t="s">
        <v>427</v>
      </c>
      <c r="DI40" t="s">
        <v>268</v>
      </c>
      <c r="DM40" t="s">
        <v>652</v>
      </c>
      <c r="DQ40" t="s">
        <v>213</v>
      </c>
      <c r="DU40" t="s">
        <v>214</v>
      </c>
      <c r="DY40" t="s">
        <v>141</v>
      </c>
      <c r="EC40" t="s">
        <v>511</v>
      </c>
    </row>
    <row r="41" spans="1:133" x14ac:dyDescent="0.25">
      <c r="A41" s="28">
        <v>31</v>
      </c>
      <c r="B41" s="28">
        <v>0.29062960000000004</v>
      </c>
      <c r="C41" s="28">
        <v>274</v>
      </c>
      <c r="D41" s="28">
        <v>282</v>
      </c>
      <c r="E41" s="4">
        <v>1</v>
      </c>
      <c r="F41">
        <v>1.0172800000000004</v>
      </c>
      <c r="G41" s="30" t="s">
        <v>37</v>
      </c>
      <c r="T41">
        <v>108</v>
      </c>
      <c r="U41">
        <v>3</v>
      </c>
      <c r="AC41" t="s">
        <v>117</v>
      </c>
      <c r="AS41" t="s">
        <v>102</v>
      </c>
      <c r="AW41" t="s">
        <v>257</v>
      </c>
      <c r="BA41" t="s">
        <v>282</v>
      </c>
      <c r="BE41" t="s">
        <v>276</v>
      </c>
      <c r="BI41" t="s">
        <v>344</v>
      </c>
      <c r="BL41">
        <v>252</v>
      </c>
      <c r="BM41" s="32" t="s">
        <v>395</v>
      </c>
      <c r="BQ41" t="s">
        <v>270</v>
      </c>
      <c r="BU41" t="s">
        <v>384</v>
      </c>
      <c r="BY41" t="s">
        <v>152</v>
      </c>
      <c r="CC41" t="s">
        <v>210</v>
      </c>
      <c r="CG41" t="s">
        <v>151</v>
      </c>
      <c r="CK41" t="s">
        <v>108</v>
      </c>
      <c r="CN41">
        <v>304</v>
      </c>
      <c r="CO41" s="32" t="s">
        <v>567</v>
      </c>
      <c r="CS41" t="s">
        <v>576</v>
      </c>
      <c r="CW41" t="s">
        <v>511</v>
      </c>
      <c r="DA41" t="s">
        <v>345</v>
      </c>
      <c r="DE41" t="s">
        <v>200</v>
      </c>
      <c r="DI41" t="s">
        <v>137</v>
      </c>
      <c r="DM41" t="s">
        <v>301</v>
      </c>
      <c r="DQ41" t="s">
        <v>191</v>
      </c>
      <c r="DU41" t="s">
        <v>84</v>
      </c>
      <c r="DY41" t="s">
        <v>178</v>
      </c>
      <c r="EC41" t="s">
        <v>515</v>
      </c>
    </row>
    <row r="42" spans="1:133" x14ac:dyDescent="0.25">
      <c r="A42" s="28">
        <v>32</v>
      </c>
      <c r="B42" s="33">
        <v>0.30056509999999997</v>
      </c>
      <c r="C42" s="29">
        <v>274</v>
      </c>
      <c r="D42" s="29">
        <v>281</v>
      </c>
      <c r="E42" s="4">
        <v>1</v>
      </c>
      <c r="F42">
        <v>0.99354999999999638</v>
      </c>
      <c r="G42" s="30" t="s">
        <v>37</v>
      </c>
      <c r="T42">
        <v>109</v>
      </c>
      <c r="U42">
        <v>1</v>
      </c>
      <c r="AB42">
        <v>246</v>
      </c>
      <c r="AC42" s="32" t="s">
        <v>139</v>
      </c>
      <c r="AS42" t="s">
        <v>232</v>
      </c>
      <c r="AZ42">
        <v>227</v>
      </c>
      <c r="BA42" s="32" t="s">
        <v>114</v>
      </c>
      <c r="BE42" t="s">
        <v>288</v>
      </c>
      <c r="BI42" t="s">
        <v>99</v>
      </c>
      <c r="BL42">
        <v>297</v>
      </c>
      <c r="BM42" t="s">
        <v>396</v>
      </c>
      <c r="BQ42" t="s">
        <v>284</v>
      </c>
      <c r="BU42" t="s">
        <v>93</v>
      </c>
      <c r="BY42" t="s">
        <v>188</v>
      </c>
      <c r="CC42" t="s">
        <v>211</v>
      </c>
      <c r="CG42" t="s">
        <v>189</v>
      </c>
      <c r="CK42" t="s">
        <v>313</v>
      </c>
      <c r="CO42" t="s">
        <v>433</v>
      </c>
      <c r="CS42" t="s">
        <v>269</v>
      </c>
      <c r="CW42" t="s">
        <v>278</v>
      </c>
      <c r="DA42" t="s">
        <v>277</v>
      </c>
      <c r="DD42">
        <v>284</v>
      </c>
      <c r="DE42" t="s">
        <v>170</v>
      </c>
      <c r="DI42" t="s">
        <v>80</v>
      </c>
      <c r="DM42" t="s">
        <v>408</v>
      </c>
      <c r="DQ42" t="s">
        <v>92</v>
      </c>
      <c r="DU42" t="s">
        <v>91</v>
      </c>
      <c r="DY42" t="s">
        <v>218</v>
      </c>
      <c r="EC42" t="s">
        <v>634</v>
      </c>
    </row>
    <row r="43" spans="1:133" x14ac:dyDescent="0.25">
      <c r="A43" s="28">
        <v>33</v>
      </c>
      <c r="B43" s="28">
        <v>0.31033860000000002</v>
      </c>
      <c r="C43" s="29">
        <v>275</v>
      </c>
      <c r="D43" s="29">
        <v>280</v>
      </c>
      <c r="E43" s="4">
        <v>1</v>
      </c>
      <c r="F43">
        <v>0.97735000000000127</v>
      </c>
      <c r="G43" s="30" t="s">
        <v>37</v>
      </c>
      <c r="T43">
        <v>110</v>
      </c>
      <c r="U43">
        <v>1</v>
      </c>
      <c r="AB43">
        <v>246</v>
      </c>
      <c r="AC43" s="32" t="s">
        <v>140</v>
      </c>
      <c r="AS43" t="s">
        <v>183</v>
      </c>
      <c r="BA43" t="s">
        <v>283</v>
      </c>
      <c r="BE43" t="s">
        <v>315</v>
      </c>
      <c r="BI43" t="s">
        <v>345</v>
      </c>
      <c r="BM43" t="s">
        <v>397</v>
      </c>
      <c r="BQ43" t="s">
        <v>120</v>
      </c>
      <c r="BU43" t="s">
        <v>180</v>
      </c>
      <c r="BY43" t="s">
        <v>400</v>
      </c>
      <c r="CB43">
        <v>289</v>
      </c>
      <c r="CC43" s="32" t="s">
        <v>497</v>
      </c>
      <c r="CG43" t="s">
        <v>292</v>
      </c>
      <c r="CK43" t="s">
        <v>115</v>
      </c>
      <c r="CO43" t="s">
        <v>339</v>
      </c>
      <c r="CS43" t="s">
        <v>141</v>
      </c>
      <c r="CW43" t="s">
        <v>595</v>
      </c>
      <c r="DA43" t="s">
        <v>435</v>
      </c>
      <c r="DE43" t="s">
        <v>111</v>
      </c>
      <c r="DI43" t="s">
        <v>157</v>
      </c>
      <c r="DL43">
        <v>234</v>
      </c>
      <c r="DM43" s="32" t="s">
        <v>144</v>
      </c>
      <c r="DQ43" t="s">
        <v>98</v>
      </c>
      <c r="DU43" t="s">
        <v>403</v>
      </c>
      <c r="DY43" t="s">
        <v>143</v>
      </c>
      <c r="EB43">
        <v>199</v>
      </c>
      <c r="EC43" t="s">
        <v>301</v>
      </c>
    </row>
    <row r="44" spans="1:133" x14ac:dyDescent="0.25">
      <c r="A44" s="28">
        <v>34</v>
      </c>
      <c r="B44" s="28">
        <v>0.3205093</v>
      </c>
      <c r="C44" s="29">
        <v>275</v>
      </c>
      <c r="D44" s="29">
        <v>279</v>
      </c>
      <c r="E44" s="4">
        <v>1</v>
      </c>
      <c r="F44">
        <v>1.0170700000000021</v>
      </c>
      <c r="G44" s="30" t="s">
        <v>37</v>
      </c>
      <c r="Q44" t="s">
        <v>2704</v>
      </c>
      <c r="R44" t="s">
        <v>2705</v>
      </c>
      <c r="T44">
        <v>111</v>
      </c>
      <c r="U44">
        <v>5</v>
      </c>
      <c r="AC44" t="s">
        <v>141</v>
      </c>
      <c r="AS44" t="s">
        <v>233</v>
      </c>
      <c r="BA44" t="s">
        <v>176</v>
      </c>
      <c r="BE44" t="s">
        <v>316</v>
      </c>
      <c r="BH44">
        <v>248</v>
      </c>
      <c r="BI44" s="32" t="s">
        <v>346</v>
      </c>
      <c r="BM44" t="s">
        <v>398</v>
      </c>
      <c r="BQ44" t="s">
        <v>241</v>
      </c>
      <c r="BU44" t="s">
        <v>435</v>
      </c>
      <c r="BY44" t="s">
        <v>293</v>
      </c>
      <c r="CC44" t="s">
        <v>498</v>
      </c>
      <c r="CG44" t="s">
        <v>340</v>
      </c>
      <c r="CK44" t="s">
        <v>301</v>
      </c>
      <c r="CO44" t="s">
        <v>191</v>
      </c>
      <c r="CR44">
        <v>222</v>
      </c>
      <c r="CS44" s="32" t="s">
        <v>577</v>
      </c>
      <c r="CV44">
        <v>292</v>
      </c>
      <c r="CW44" s="32" t="s">
        <v>596</v>
      </c>
      <c r="DA44" t="s">
        <v>612</v>
      </c>
      <c r="DE44" t="s">
        <v>215</v>
      </c>
      <c r="DI44" t="s">
        <v>301</v>
      </c>
      <c r="DM44" t="s">
        <v>321</v>
      </c>
      <c r="DQ44" t="s">
        <v>246</v>
      </c>
      <c r="DU44" t="s">
        <v>415</v>
      </c>
      <c r="DY44" t="s">
        <v>87</v>
      </c>
      <c r="EC44" t="s">
        <v>303</v>
      </c>
    </row>
    <row r="45" spans="1:133" x14ac:dyDescent="0.25">
      <c r="A45" s="28">
        <v>35</v>
      </c>
      <c r="B45" s="28">
        <v>0.33049010000000001</v>
      </c>
      <c r="C45" s="29">
        <v>276</v>
      </c>
      <c r="D45" s="29">
        <v>278</v>
      </c>
      <c r="E45" s="4">
        <v>1</v>
      </c>
      <c r="F45">
        <v>0.99807999999999897</v>
      </c>
      <c r="G45" s="30" t="s">
        <v>37</v>
      </c>
      <c r="Q45">
        <v>22</v>
      </c>
      <c r="R45">
        <v>22</v>
      </c>
      <c r="T45">
        <v>112</v>
      </c>
      <c r="U45">
        <v>2</v>
      </c>
      <c r="AC45" t="s">
        <v>121</v>
      </c>
      <c r="AS45" t="s">
        <v>234</v>
      </c>
      <c r="BA45" t="s">
        <v>141</v>
      </c>
      <c r="BE45" t="s">
        <v>317</v>
      </c>
      <c r="BH45">
        <v>269</v>
      </c>
      <c r="BI45" t="s">
        <v>347</v>
      </c>
      <c r="BM45" t="s">
        <v>374</v>
      </c>
      <c r="BQ45" t="s">
        <v>242</v>
      </c>
      <c r="BU45" t="s">
        <v>231</v>
      </c>
      <c r="BY45" t="s">
        <v>191</v>
      </c>
      <c r="CC45" t="s">
        <v>80</v>
      </c>
      <c r="CG45" t="s">
        <v>452</v>
      </c>
      <c r="CK45" t="s">
        <v>175</v>
      </c>
      <c r="CO45" t="s">
        <v>306</v>
      </c>
      <c r="CS45" t="s">
        <v>178</v>
      </c>
      <c r="CW45" t="s">
        <v>494</v>
      </c>
      <c r="DA45" t="s">
        <v>614</v>
      </c>
      <c r="DE45" t="s">
        <v>407</v>
      </c>
      <c r="DH45">
        <v>348</v>
      </c>
      <c r="DI45" s="32" t="s">
        <v>302</v>
      </c>
      <c r="DM45" t="s">
        <v>90</v>
      </c>
      <c r="DQ45" t="s">
        <v>432</v>
      </c>
      <c r="DU45" t="s">
        <v>385</v>
      </c>
      <c r="DX45">
        <v>205</v>
      </c>
      <c r="DY45" s="32" t="s">
        <v>599</v>
      </c>
      <c r="EC45" t="s">
        <v>81</v>
      </c>
    </row>
    <row r="46" spans="1:133" x14ac:dyDescent="0.25">
      <c r="A46" s="28">
        <v>36</v>
      </c>
      <c r="B46" s="28">
        <v>0.34056319999999995</v>
      </c>
      <c r="C46" s="29">
        <v>276</v>
      </c>
      <c r="D46" s="29">
        <v>277</v>
      </c>
      <c r="E46" s="4">
        <v>1</v>
      </c>
      <c r="F46">
        <v>1.0073099999999968</v>
      </c>
      <c r="G46" s="30" t="s">
        <v>37</v>
      </c>
      <c r="Q46" t="s">
        <v>2702</v>
      </c>
      <c r="R46" t="s">
        <v>2703</v>
      </c>
      <c r="T46">
        <v>113</v>
      </c>
      <c r="U46">
        <v>3</v>
      </c>
      <c r="W46" t="s">
        <v>2714</v>
      </c>
      <c r="AC46" t="s">
        <v>142</v>
      </c>
      <c r="AR46">
        <v>236</v>
      </c>
      <c r="AS46" s="32" t="s">
        <v>235</v>
      </c>
      <c r="BA46" t="s">
        <v>84</v>
      </c>
      <c r="BE46" t="s">
        <v>234</v>
      </c>
      <c r="BI46" t="s">
        <v>291</v>
      </c>
      <c r="BL46">
        <v>297</v>
      </c>
      <c r="BM46" s="32" t="s">
        <v>399</v>
      </c>
      <c r="BQ46" t="s">
        <v>145</v>
      </c>
      <c r="BT46">
        <v>245</v>
      </c>
      <c r="BU46" t="s">
        <v>436</v>
      </c>
      <c r="BX46">
        <v>220</v>
      </c>
      <c r="BY46" s="32" t="s">
        <v>262</v>
      </c>
      <c r="CC46" t="s">
        <v>157</v>
      </c>
      <c r="CG46" t="s">
        <v>177</v>
      </c>
      <c r="CK46" t="s">
        <v>141</v>
      </c>
      <c r="CO46" t="s">
        <v>568</v>
      </c>
      <c r="CR46">
        <v>222</v>
      </c>
      <c r="CS46" s="32" t="s">
        <v>578</v>
      </c>
      <c r="CW46" t="s">
        <v>496</v>
      </c>
      <c r="DA46" t="s">
        <v>615</v>
      </c>
      <c r="DE46" t="s">
        <v>222</v>
      </c>
      <c r="DI46" t="s">
        <v>141</v>
      </c>
      <c r="DM46" t="s">
        <v>255</v>
      </c>
      <c r="DP46">
        <v>283</v>
      </c>
      <c r="DQ46" s="32" t="s">
        <v>661</v>
      </c>
      <c r="DU46" t="s">
        <v>367</v>
      </c>
      <c r="DY46" t="s">
        <v>230</v>
      </c>
      <c r="EC46" t="s">
        <v>177</v>
      </c>
    </row>
    <row r="47" spans="1:133" x14ac:dyDescent="0.25">
      <c r="A47" s="28">
        <v>37</v>
      </c>
      <c r="B47" s="33">
        <v>0.35043669999999999</v>
      </c>
      <c r="C47" s="29">
        <v>277</v>
      </c>
      <c r="D47" s="29">
        <v>276</v>
      </c>
      <c r="E47" s="4">
        <v>1</v>
      </c>
      <c r="F47">
        <v>0.98735000000000017</v>
      </c>
      <c r="G47" s="30" t="s">
        <v>37</v>
      </c>
      <c r="Q47">
        <v>3805</v>
      </c>
      <c r="R47">
        <v>6418</v>
      </c>
      <c r="T47">
        <v>114</v>
      </c>
      <c r="W47">
        <v>337</v>
      </c>
      <c r="AC47" t="s">
        <v>143</v>
      </c>
      <c r="BA47" t="s">
        <v>284</v>
      </c>
      <c r="BE47" t="s">
        <v>299</v>
      </c>
      <c r="BI47" t="s">
        <v>348</v>
      </c>
      <c r="BM47" t="s">
        <v>106</v>
      </c>
      <c r="BQ47" t="s">
        <v>195</v>
      </c>
      <c r="BU47" t="s">
        <v>188</v>
      </c>
      <c r="BY47" t="s">
        <v>391</v>
      </c>
      <c r="CC47" t="s">
        <v>499</v>
      </c>
      <c r="CF47">
        <v>254</v>
      </c>
      <c r="CG47" s="32" t="s">
        <v>510</v>
      </c>
      <c r="CK47" t="s">
        <v>245</v>
      </c>
      <c r="CO47" t="s">
        <v>229</v>
      </c>
      <c r="CS47" t="s">
        <v>245</v>
      </c>
      <c r="CW47" t="s">
        <v>555</v>
      </c>
      <c r="CZ47">
        <v>232</v>
      </c>
      <c r="DA47" t="s">
        <v>112</v>
      </c>
      <c r="DD47">
        <v>284</v>
      </c>
      <c r="DE47" s="32" t="s">
        <v>631</v>
      </c>
      <c r="DI47" t="s">
        <v>408</v>
      </c>
      <c r="DM47" t="s">
        <v>180</v>
      </c>
      <c r="DQ47" t="s">
        <v>634</v>
      </c>
      <c r="DU47" t="s">
        <v>673</v>
      </c>
      <c r="DY47" t="s">
        <v>431</v>
      </c>
      <c r="EC47" t="s">
        <v>191</v>
      </c>
    </row>
    <row r="48" spans="1:133" x14ac:dyDescent="0.25">
      <c r="A48" s="28">
        <v>38</v>
      </c>
      <c r="B48" s="33">
        <v>0.36041000000000001</v>
      </c>
      <c r="C48" s="29">
        <v>278</v>
      </c>
      <c r="D48" s="29">
        <v>275</v>
      </c>
      <c r="E48" s="4">
        <v>1</v>
      </c>
      <c r="F48">
        <v>0.99733000000000072</v>
      </c>
      <c r="G48" s="30" t="s">
        <v>37</v>
      </c>
      <c r="Q48" t="s">
        <v>2700</v>
      </c>
      <c r="R48" t="s">
        <v>2701</v>
      </c>
      <c r="T48">
        <v>115</v>
      </c>
      <c r="W48" t="s">
        <v>2713</v>
      </c>
      <c r="AC48" t="s">
        <v>87</v>
      </c>
      <c r="AZ48">
        <v>227</v>
      </c>
      <c r="BA48" s="32" t="s">
        <v>285</v>
      </c>
      <c r="BD48">
        <v>287</v>
      </c>
      <c r="BE48" s="32" t="s">
        <v>318</v>
      </c>
      <c r="BI48" t="s">
        <v>268</v>
      </c>
      <c r="BM48" t="s">
        <v>151</v>
      </c>
      <c r="BQ48" t="s">
        <v>394</v>
      </c>
      <c r="BU48" t="s">
        <v>111</v>
      </c>
      <c r="BY48" t="s">
        <v>244</v>
      </c>
      <c r="CC48" t="s">
        <v>122</v>
      </c>
      <c r="CG48" t="s">
        <v>403</v>
      </c>
      <c r="CJ48">
        <v>250</v>
      </c>
      <c r="CK48" s="32" t="s">
        <v>545</v>
      </c>
      <c r="CO48" t="s">
        <v>147</v>
      </c>
      <c r="CS48" t="s">
        <v>385</v>
      </c>
      <c r="CW48" t="s">
        <v>252</v>
      </c>
      <c r="DA48" t="s">
        <v>113</v>
      </c>
      <c r="DE48" t="s">
        <v>632</v>
      </c>
      <c r="DI48" t="s">
        <v>88</v>
      </c>
      <c r="DM48" t="s">
        <v>198</v>
      </c>
      <c r="DQ48" t="s">
        <v>204</v>
      </c>
      <c r="DT48">
        <v>301</v>
      </c>
      <c r="DU48" t="s">
        <v>629</v>
      </c>
      <c r="DY48" t="s">
        <v>432</v>
      </c>
      <c r="EB48">
        <v>199</v>
      </c>
      <c r="EC48" s="32" t="s">
        <v>701</v>
      </c>
    </row>
    <row r="49" spans="1:133" x14ac:dyDescent="0.25">
      <c r="A49" s="28">
        <v>39</v>
      </c>
      <c r="B49" s="33">
        <v>0.37049409999999999</v>
      </c>
      <c r="C49" s="29">
        <v>278</v>
      </c>
      <c r="D49" s="29">
        <v>274</v>
      </c>
      <c r="E49" s="4">
        <v>1</v>
      </c>
      <c r="F49">
        <v>1.0084099999999996</v>
      </c>
      <c r="G49" s="30" t="s">
        <v>37</v>
      </c>
      <c r="K49">
        <f>MAX(K51:K749)</f>
        <v>305</v>
      </c>
      <c r="L49">
        <f>MAX(L51:L749)</f>
        <v>286</v>
      </c>
      <c r="Q49">
        <v>208</v>
      </c>
      <c r="R49">
        <v>391</v>
      </c>
      <c r="T49">
        <v>116</v>
      </c>
      <c r="U49">
        <v>3</v>
      </c>
      <c r="W49">
        <v>352</v>
      </c>
      <c r="AB49">
        <v>246</v>
      </c>
      <c r="AC49" s="32" t="s">
        <v>144</v>
      </c>
      <c r="BA49" t="s">
        <v>286</v>
      </c>
      <c r="BE49" t="s">
        <v>319</v>
      </c>
      <c r="BI49" t="s">
        <v>313</v>
      </c>
      <c r="BM49" t="s">
        <v>400</v>
      </c>
      <c r="BP49">
        <v>264</v>
      </c>
      <c r="BQ49" s="32" t="s">
        <v>426</v>
      </c>
      <c r="BU49" t="s">
        <v>113</v>
      </c>
      <c r="BY49" t="s">
        <v>323</v>
      </c>
      <c r="CC49" t="s">
        <v>98</v>
      </c>
      <c r="CF49">
        <v>254</v>
      </c>
      <c r="CG49" s="32" t="s">
        <v>430</v>
      </c>
      <c r="CK49" t="s">
        <v>492</v>
      </c>
      <c r="CO49" t="s">
        <v>307</v>
      </c>
      <c r="CS49" t="s">
        <v>99</v>
      </c>
      <c r="CW49" t="s">
        <v>444</v>
      </c>
      <c r="DA49" t="s">
        <v>400</v>
      </c>
      <c r="DE49" t="s">
        <v>245</v>
      </c>
      <c r="DI49" t="s">
        <v>539</v>
      </c>
      <c r="DL49">
        <v>234</v>
      </c>
      <c r="DM49" s="32" t="s">
        <v>653</v>
      </c>
      <c r="DP49">
        <v>299</v>
      </c>
      <c r="DQ49" t="s">
        <v>166</v>
      </c>
      <c r="DU49" t="s">
        <v>167</v>
      </c>
      <c r="DX49">
        <v>209</v>
      </c>
      <c r="DY49" t="s">
        <v>303</v>
      </c>
      <c r="EB49">
        <v>199</v>
      </c>
      <c r="EC49" s="32" t="s">
        <v>144</v>
      </c>
    </row>
    <row r="50" spans="1:133" x14ac:dyDescent="0.25">
      <c r="A50" s="28">
        <v>40</v>
      </c>
      <c r="B50" s="33">
        <v>0.38047620000000004</v>
      </c>
      <c r="C50" s="29">
        <v>279</v>
      </c>
      <c r="D50" s="29">
        <v>274</v>
      </c>
      <c r="E50" s="4">
        <v>1</v>
      </c>
      <c r="F50">
        <v>0.99821000000000382</v>
      </c>
      <c r="G50" s="30" t="s">
        <v>37</v>
      </c>
      <c r="J50" t="s">
        <v>2694</v>
      </c>
      <c r="K50" t="s">
        <v>2712</v>
      </c>
      <c r="L50" t="s">
        <v>2711</v>
      </c>
      <c r="M50" t="s">
        <v>2695</v>
      </c>
      <c r="N50" t="s">
        <v>2696</v>
      </c>
      <c r="O50" t="s">
        <v>2697</v>
      </c>
      <c r="P50" t="s">
        <v>2698</v>
      </c>
      <c r="Q50" t="s">
        <v>70</v>
      </c>
      <c r="R50" t="s">
        <v>2699</v>
      </c>
      <c r="T50">
        <v>117</v>
      </c>
      <c r="U50">
        <v>5</v>
      </c>
      <c r="W50" t="s">
        <v>2709</v>
      </c>
      <c r="X50" t="s">
        <v>2710</v>
      </c>
      <c r="AC50" t="s">
        <v>145</v>
      </c>
      <c r="BA50" t="s">
        <v>287</v>
      </c>
      <c r="BE50" t="s">
        <v>291</v>
      </c>
      <c r="BH50">
        <v>269</v>
      </c>
      <c r="BI50" s="32" t="s">
        <v>349</v>
      </c>
      <c r="BL50">
        <v>297</v>
      </c>
      <c r="BM50" s="32" t="s">
        <v>401</v>
      </c>
      <c r="BQ50" t="s">
        <v>232</v>
      </c>
      <c r="BU50" t="s">
        <v>214</v>
      </c>
      <c r="BY50" t="s">
        <v>363</v>
      </c>
      <c r="CC50" t="s">
        <v>447</v>
      </c>
      <c r="CG50" t="s">
        <v>370</v>
      </c>
      <c r="CK50" t="s">
        <v>385</v>
      </c>
      <c r="CN50">
        <v>310</v>
      </c>
      <c r="CO50" s="32" t="s">
        <v>569</v>
      </c>
      <c r="CS50" t="s">
        <v>288</v>
      </c>
      <c r="CW50" t="s">
        <v>593</v>
      </c>
      <c r="DA50" t="s">
        <v>281</v>
      </c>
      <c r="DE50" t="s">
        <v>307</v>
      </c>
      <c r="DI50" t="s">
        <v>161</v>
      </c>
      <c r="DM50" t="s">
        <v>299</v>
      </c>
      <c r="DQ50" t="s">
        <v>644</v>
      </c>
      <c r="DU50" t="s">
        <v>481</v>
      </c>
      <c r="DY50" t="s">
        <v>226</v>
      </c>
      <c r="EC50" t="s">
        <v>432</v>
      </c>
    </row>
    <row r="51" spans="1:133" x14ac:dyDescent="0.25">
      <c r="A51" s="28">
        <v>41</v>
      </c>
      <c r="B51" s="33">
        <v>0.39054939999999999</v>
      </c>
      <c r="C51" s="29">
        <v>279</v>
      </c>
      <c r="D51" s="29">
        <v>273</v>
      </c>
      <c r="E51" s="4">
        <v>1</v>
      </c>
      <c r="F51">
        <v>1.0073199999999982</v>
      </c>
      <c r="G51" s="30" t="s">
        <v>37</v>
      </c>
      <c r="J51">
        <v>1</v>
      </c>
      <c r="K51">
        <v>198</v>
      </c>
      <c r="L51">
        <v>56</v>
      </c>
      <c r="M51">
        <v>10</v>
      </c>
      <c r="N51">
        <v>2</v>
      </c>
      <c r="O51">
        <v>11</v>
      </c>
      <c r="P51">
        <v>9.0419999999999986E-2</v>
      </c>
      <c r="Q51">
        <v>0</v>
      </c>
      <c r="R51" s="30" t="s">
        <v>37</v>
      </c>
      <c r="T51">
        <v>118</v>
      </c>
      <c r="U51">
        <v>1</v>
      </c>
      <c r="AC51" t="s">
        <v>146</v>
      </c>
      <c r="BA51" t="s">
        <v>98</v>
      </c>
      <c r="BE51" t="s">
        <v>320</v>
      </c>
      <c r="BH51">
        <v>269</v>
      </c>
      <c r="BI51" s="32" t="s">
        <v>350</v>
      </c>
      <c r="BM51" t="s">
        <v>303</v>
      </c>
      <c r="BQ51" t="s">
        <v>427</v>
      </c>
      <c r="BU51" t="s">
        <v>433</v>
      </c>
      <c r="BY51" t="s">
        <v>384</v>
      </c>
      <c r="CC51" t="s">
        <v>181</v>
      </c>
      <c r="CG51" t="s">
        <v>511</v>
      </c>
      <c r="CK51" t="s">
        <v>546</v>
      </c>
      <c r="CO51" t="s">
        <v>72</v>
      </c>
      <c r="CS51" t="s">
        <v>277</v>
      </c>
      <c r="CW51" t="s">
        <v>157</v>
      </c>
      <c r="DA51" t="s">
        <v>80</v>
      </c>
      <c r="DE51" t="s">
        <v>124</v>
      </c>
      <c r="DI51" t="s">
        <v>467</v>
      </c>
      <c r="DL51">
        <v>324</v>
      </c>
      <c r="DM51" t="s">
        <v>336</v>
      </c>
      <c r="DQ51" t="s">
        <v>365</v>
      </c>
      <c r="DU51" t="s">
        <v>674</v>
      </c>
      <c r="DY51" t="s">
        <v>141</v>
      </c>
      <c r="EC51" t="s">
        <v>702</v>
      </c>
    </row>
    <row r="52" spans="1:133" x14ac:dyDescent="0.25">
      <c r="A52" s="28">
        <v>42</v>
      </c>
      <c r="B52" s="33">
        <v>0.40052260000000006</v>
      </c>
      <c r="C52" s="29">
        <v>280</v>
      </c>
      <c r="D52" s="29">
        <v>272</v>
      </c>
      <c r="E52" s="4">
        <v>1</v>
      </c>
      <c r="F52">
        <v>0.99732000000000376</v>
      </c>
      <c r="G52" s="30" t="s">
        <v>37</v>
      </c>
      <c r="J52">
        <v>2</v>
      </c>
      <c r="K52">
        <v>200</v>
      </c>
      <c r="L52">
        <v>68</v>
      </c>
      <c r="M52">
        <v>10</v>
      </c>
      <c r="N52">
        <v>12</v>
      </c>
      <c r="O52">
        <v>21</v>
      </c>
      <c r="P52">
        <v>0.19054359999999998</v>
      </c>
      <c r="Q52">
        <v>12</v>
      </c>
      <c r="R52" s="30" t="s">
        <v>37</v>
      </c>
      <c r="T52">
        <v>119</v>
      </c>
      <c r="U52">
        <v>1</v>
      </c>
      <c r="W52" t="s">
        <v>2715</v>
      </c>
      <c r="X52" t="s">
        <v>2715</v>
      </c>
      <c r="AC52" t="s">
        <v>147</v>
      </c>
      <c r="BA52" t="s">
        <v>288</v>
      </c>
      <c r="BE52" t="s">
        <v>134</v>
      </c>
      <c r="BI52" t="s">
        <v>351</v>
      </c>
      <c r="BL52">
        <v>297</v>
      </c>
      <c r="BM52" s="32" t="s">
        <v>402</v>
      </c>
      <c r="BQ52" t="s">
        <v>299</v>
      </c>
      <c r="BU52" t="s">
        <v>269</v>
      </c>
      <c r="BY52" t="s">
        <v>147</v>
      </c>
      <c r="CB52">
        <v>327</v>
      </c>
      <c r="CC52" s="32" t="s">
        <v>500</v>
      </c>
      <c r="CG52" t="s">
        <v>512</v>
      </c>
      <c r="CK52" t="s">
        <v>231</v>
      </c>
      <c r="CO52" t="s">
        <v>366</v>
      </c>
      <c r="CS52" t="s">
        <v>317</v>
      </c>
      <c r="CV52">
        <v>292</v>
      </c>
      <c r="CW52" s="32" t="s">
        <v>382</v>
      </c>
      <c r="CZ52">
        <v>232</v>
      </c>
      <c r="DA52" s="32" t="s">
        <v>604</v>
      </c>
      <c r="DD52">
        <v>284</v>
      </c>
      <c r="DE52" s="32" t="s">
        <v>633</v>
      </c>
      <c r="DH52">
        <v>363</v>
      </c>
      <c r="DI52" t="s">
        <v>116</v>
      </c>
      <c r="DM52" t="s">
        <v>412</v>
      </c>
      <c r="DQ52" t="s">
        <v>436</v>
      </c>
      <c r="DU52" t="s">
        <v>374</v>
      </c>
      <c r="DY52" t="s">
        <v>218</v>
      </c>
      <c r="EC52" t="s">
        <v>663</v>
      </c>
    </row>
    <row r="53" spans="1:133" x14ac:dyDescent="0.25">
      <c r="A53" s="28">
        <v>43</v>
      </c>
      <c r="B53" s="33">
        <v>0.41051300000000002</v>
      </c>
      <c r="C53" s="29">
        <v>281</v>
      </c>
      <c r="D53" s="29">
        <v>271</v>
      </c>
      <c r="E53" s="4">
        <v>1</v>
      </c>
      <c r="F53">
        <v>0.99903999999999549</v>
      </c>
      <c r="G53" s="30" t="s">
        <v>37</v>
      </c>
      <c r="J53">
        <v>3</v>
      </c>
      <c r="K53">
        <v>205</v>
      </c>
      <c r="L53">
        <v>75</v>
      </c>
      <c r="M53">
        <v>10</v>
      </c>
      <c r="N53">
        <v>22</v>
      </c>
      <c r="O53">
        <v>31</v>
      </c>
      <c r="P53">
        <v>0.29062960000000004</v>
      </c>
      <c r="Q53">
        <v>8</v>
      </c>
      <c r="R53" s="30" t="s">
        <v>37</v>
      </c>
      <c r="T53">
        <v>120</v>
      </c>
      <c r="U53">
        <v>2</v>
      </c>
      <c r="W53" t="s">
        <v>2715</v>
      </c>
      <c r="X53" t="s">
        <v>2715</v>
      </c>
      <c r="AC53" t="s">
        <v>148</v>
      </c>
      <c r="BA53" t="s">
        <v>257</v>
      </c>
      <c r="BE53" t="s">
        <v>292</v>
      </c>
      <c r="BI53" t="s">
        <v>244</v>
      </c>
      <c r="BM53" t="s">
        <v>85</v>
      </c>
      <c r="BU53" t="s">
        <v>216</v>
      </c>
      <c r="BX53">
        <v>220</v>
      </c>
      <c r="BY53" s="32" t="s">
        <v>428</v>
      </c>
      <c r="CC53" t="s">
        <v>211</v>
      </c>
      <c r="CF53">
        <v>241</v>
      </c>
      <c r="CG53" t="s">
        <v>443</v>
      </c>
      <c r="CK53" t="s">
        <v>547</v>
      </c>
      <c r="CO53" t="s">
        <v>208</v>
      </c>
      <c r="CS53" t="s">
        <v>248</v>
      </c>
      <c r="CW53" t="s">
        <v>83</v>
      </c>
      <c r="DA53" t="s">
        <v>301</v>
      </c>
      <c r="DE53" t="s">
        <v>634</v>
      </c>
      <c r="DI53" t="s">
        <v>293</v>
      </c>
      <c r="DM53" t="s">
        <v>134</v>
      </c>
      <c r="DP53">
        <v>299</v>
      </c>
      <c r="DQ53" s="32" t="s">
        <v>662</v>
      </c>
      <c r="DT53">
        <v>301</v>
      </c>
      <c r="DU53" s="32" t="s">
        <v>399</v>
      </c>
      <c r="DY53" t="s">
        <v>191</v>
      </c>
      <c r="EB53">
        <v>218</v>
      </c>
      <c r="EC53" t="s">
        <v>397</v>
      </c>
    </row>
    <row r="54" spans="1:133" x14ac:dyDescent="0.25">
      <c r="A54" s="28">
        <v>44</v>
      </c>
      <c r="B54" s="28">
        <v>0.42034719999999998</v>
      </c>
      <c r="C54" s="29">
        <v>281</v>
      </c>
      <c r="D54" s="29">
        <v>270</v>
      </c>
      <c r="E54" s="4">
        <v>1</v>
      </c>
      <c r="F54">
        <v>0.98341999999999707</v>
      </c>
      <c r="G54" s="30" t="s">
        <v>37</v>
      </c>
      <c r="J54">
        <v>4</v>
      </c>
      <c r="K54">
        <v>209</v>
      </c>
      <c r="L54">
        <v>82</v>
      </c>
      <c r="M54">
        <v>10</v>
      </c>
      <c r="N54">
        <v>32</v>
      </c>
      <c r="O54">
        <v>41</v>
      </c>
      <c r="P54">
        <v>0.39054939999999999</v>
      </c>
      <c r="Q54">
        <v>8</v>
      </c>
      <c r="R54" s="30" t="s">
        <v>37</v>
      </c>
      <c r="T54">
        <v>121</v>
      </c>
      <c r="U54">
        <v>3</v>
      </c>
      <c r="W54" t="s">
        <v>2715</v>
      </c>
      <c r="X54" t="s">
        <v>2715</v>
      </c>
      <c r="AC54" t="s">
        <v>149</v>
      </c>
      <c r="BA54" t="s">
        <v>202</v>
      </c>
      <c r="BE54" t="s">
        <v>301</v>
      </c>
      <c r="BI54" t="s">
        <v>161</v>
      </c>
      <c r="BM54" t="s">
        <v>403</v>
      </c>
      <c r="BU54" t="s">
        <v>141</v>
      </c>
      <c r="BY54" t="s">
        <v>98</v>
      </c>
      <c r="CB54">
        <v>327</v>
      </c>
      <c r="CC54" s="32" t="s">
        <v>350</v>
      </c>
      <c r="CG54" t="s">
        <v>224</v>
      </c>
      <c r="CK54" t="s">
        <v>326</v>
      </c>
      <c r="CO54" t="s">
        <v>444</v>
      </c>
      <c r="CS54" t="s">
        <v>300</v>
      </c>
      <c r="CW54" t="s">
        <v>467</v>
      </c>
      <c r="DA54" t="s">
        <v>408</v>
      </c>
      <c r="DD54">
        <v>190</v>
      </c>
      <c r="DE54" t="s">
        <v>496</v>
      </c>
      <c r="DI54" t="s">
        <v>261</v>
      </c>
      <c r="DM54" t="s">
        <v>113</v>
      </c>
      <c r="DQ54" t="s">
        <v>303</v>
      </c>
      <c r="DU54" t="s">
        <v>175</v>
      </c>
      <c r="DY54" t="s">
        <v>85</v>
      </c>
      <c r="EC54" t="s">
        <v>424</v>
      </c>
    </row>
    <row r="55" spans="1:133" x14ac:dyDescent="0.25">
      <c r="A55" s="28">
        <v>45</v>
      </c>
      <c r="B55" s="28">
        <v>0.43058030000000003</v>
      </c>
      <c r="C55" s="29">
        <v>282</v>
      </c>
      <c r="D55" s="29">
        <v>269</v>
      </c>
      <c r="E55" s="4">
        <v>1</v>
      </c>
      <c r="F55">
        <v>1.0233100000000039</v>
      </c>
      <c r="G55" s="30" t="s">
        <v>37</v>
      </c>
      <c r="J55">
        <v>5</v>
      </c>
      <c r="K55">
        <v>215</v>
      </c>
      <c r="L55">
        <v>92</v>
      </c>
      <c r="M55">
        <v>10</v>
      </c>
      <c r="N55">
        <v>42</v>
      </c>
      <c r="O55">
        <v>51</v>
      </c>
      <c r="P55">
        <v>0.49051989999999995</v>
      </c>
      <c r="Q55">
        <v>11</v>
      </c>
      <c r="R55" s="30" t="s">
        <v>37</v>
      </c>
      <c r="T55">
        <v>122</v>
      </c>
      <c r="U55">
        <v>5</v>
      </c>
      <c r="W55" t="s">
        <v>2715</v>
      </c>
      <c r="X55" t="s">
        <v>2715</v>
      </c>
      <c r="AZ55">
        <v>227</v>
      </c>
      <c r="BA55" s="32" t="s">
        <v>289</v>
      </c>
      <c r="BE55" t="s">
        <v>226</v>
      </c>
      <c r="BI55" t="s">
        <v>352</v>
      </c>
      <c r="BM55" t="s">
        <v>353</v>
      </c>
      <c r="BT55">
        <v>245</v>
      </c>
      <c r="BU55" s="32" t="s">
        <v>437</v>
      </c>
      <c r="BY55" t="s">
        <v>180</v>
      </c>
      <c r="CC55" t="s">
        <v>281</v>
      </c>
      <c r="CG55" t="s">
        <v>436</v>
      </c>
      <c r="CK55" t="s">
        <v>548</v>
      </c>
      <c r="CO55" t="s">
        <v>451</v>
      </c>
      <c r="CR55">
        <v>274</v>
      </c>
      <c r="CS55" t="s">
        <v>167</v>
      </c>
      <c r="CW55" t="s">
        <v>245</v>
      </c>
      <c r="DA55" t="s">
        <v>565</v>
      </c>
      <c r="DE55" t="s">
        <v>443</v>
      </c>
      <c r="DH55">
        <v>363</v>
      </c>
      <c r="DI55" s="32" t="s">
        <v>577</v>
      </c>
      <c r="DM55" t="s">
        <v>79</v>
      </c>
      <c r="DQ55" t="s">
        <v>138</v>
      </c>
      <c r="DU55" t="s">
        <v>120</v>
      </c>
      <c r="DY55" t="s">
        <v>89</v>
      </c>
      <c r="EC55" t="s">
        <v>400</v>
      </c>
    </row>
    <row r="56" spans="1:133" x14ac:dyDescent="0.25">
      <c r="A56" s="28">
        <v>46</v>
      </c>
      <c r="B56" s="28">
        <v>0.44055359999999999</v>
      </c>
      <c r="C56" s="29">
        <v>282</v>
      </c>
      <c r="D56" s="29">
        <v>268</v>
      </c>
      <c r="E56" s="4">
        <v>1</v>
      </c>
      <c r="F56">
        <v>0.99732999999999628</v>
      </c>
      <c r="G56" s="30" t="s">
        <v>37</v>
      </c>
      <c r="J56">
        <v>6</v>
      </c>
      <c r="K56">
        <v>219</v>
      </c>
      <c r="L56">
        <v>100</v>
      </c>
      <c r="M56">
        <v>10</v>
      </c>
      <c r="N56">
        <v>52</v>
      </c>
      <c r="O56">
        <v>61</v>
      </c>
      <c r="P56">
        <v>0.59047899999999998</v>
      </c>
      <c r="Q56">
        <v>8</v>
      </c>
      <c r="R56" s="30" t="s">
        <v>37</v>
      </c>
      <c r="T56">
        <v>123</v>
      </c>
      <c r="U56">
        <v>4</v>
      </c>
      <c r="W56" t="s">
        <v>2715</v>
      </c>
      <c r="X56" t="s">
        <v>2715</v>
      </c>
      <c r="BA56" t="s">
        <v>248</v>
      </c>
      <c r="BE56" t="s">
        <v>178</v>
      </c>
      <c r="BI56" t="s">
        <v>162</v>
      </c>
      <c r="BM56" t="s">
        <v>344</v>
      </c>
      <c r="BU56" t="s">
        <v>363</v>
      </c>
      <c r="BY56" t="s">
        <v>278</v>
      </c>
      <c r="CC56" t="s">
        <v>115</v>
      </c>
      <c r="CG56" t="s">
        <v>236</v>
      </c>
      <c r="CK56" t="s">
        <v>334</v>
      </c>
      <c r="CN56">
        <v>310</v>
      </c>
      <c r="CO56" s="32" t="s">
        <v>471</v>
      </c>
      <c r="CR56">
        <v>274</v>
      </c>
      <c r="CS56" s="32" t="s">
        <v>251</v>
      </c>
      <c r="CV56">
        <v>292</v>
      </c>
      <c r="CW56" s="32" t="s">
        <v>597</v>
      </c>
      <c r="DA56" t="s">
        <v>358</v>
      </c>
      <c r="DE56" t="s">
        <v>74</v>
      </c>
      <c r="DI56" t="s">
        <v>120</v>
      </c>
      <c r="DM56" t="s">
        <v>157</v>
      </c>
      <c r="DQ56" t="s">
        <v>314</v>
      </c>
      <c r="DU56" t="s">
        <v>344</v>
      </c>
      <c r="DX56">
        <v>209</v>
      </c>
      <c r="DY56" s="32" t="s">
        <v>687</v>
      </c>
      <c r="EC56" t="s">
        <v>81</v>
      </c>
    </row>
    <row r="57" spans="1:133" x14ac:dyDescent="0.25">
      <c r="A57" s="28">
        <v>47</v>
      </c>
      <c r="B57" s="28">
        <v>0.45042720000000003</v>
      </c>
      <c r="C57" s="29">
        <v>283</v>
      </c>
      <c r="D57" s="29">
        <v>267</v>
      </c>
      <c r="E57" s="4">
        <v>1</v>
      </c>
      <c r="F57">
        <v>0.98736000000000601</v>
      </c>
      <c r="G57" s="30" t="s">
        <v>37</v>
      </c>
      <c r="J57">
        <v>7</v>
      </c>
      <c r="K57">
        <v>222</v>
      </c>
      <c r="L57">
        <v>106</v>
      </c>
      <c r="M57">
        <v>10</v>
      </c>
      <c r="N57">
        <v>62</v>
      </c>
      <c r="O57">
        <v>71</v>
      </c>
      <c r="P57">
        <v>0.69047219999999998</v>
      </c>
      <c r="Q57">
        <v>6</v>
      </c>
      <c r="R57" s="30" t="s">
        <v>37</v>
      </c>
      <c r="T57">
        <v>124</v>
      </c>
      <c r="U57">
        <v>11</v>
      </c>
      <c r="W57" t="s">
        <v>2715</v>
      </c>
      <c r="X57" t="s">
        <v>2715</v>
      </c>
      <c r="AZ57">
        <v>266</v>
      </c>
      <c r="BA57" s="32" t="s">
        <v>290</v>
      </c>
      <c r="BE57" t="s">
        <v>218</v>
      </c>
      <c r="BI57" t="s">
        <v>353</v>
      </c>
      <c r="BM57" t="s">
        <v>404</v>
      </c>
      <c r="BU57" t="s">
        <v>122</v>
      </c>
      <c r="BY57" t="s">
        <v>479</v>
      </c>
      <c r="CC57" t="s">
        <v>116</v>
      </c>
      <c r="CG57" t="s">
        <v>366</v>
      </c>
      <c r="CK57" t="s">
        <v>549</v>
      </c>
      <c r="CO57" t="s">
        <v>433</v>
      </c>
      <c r="CS57" t="s">
        <v>366</v>
      </c>
      <c r="CW57" t="s">
        <v>432</v>
      </c>
      <c r="DA57" t="s">
        <v>431</v>
      </c>
      <c r="DE57" t="s">
        <v>451</v>
      </c>
      <c r="DI57" t="s">
        <v>121</v>
      </c>
      <c r="DM57" t="s">
        <v>116</v>
      </c>
      <c r="DQ57" t="s">
        <v>411</v>
      </c>
      <c r="DU57" t="s">
        <v>147</v>
      </c>
      <c r="DY57" t="s">
        <v>403</v>
      </c>
      <c r="EB57">
        <v>218</v>
      </c>
      <c r="EC57" s="32" t="s">
        <v>382</v>
      </c>
    </row>
    <row r="58" spans="1:133" x14ac:dyDescent="0.25">
      <c r="A58" s="28">
        <v>48</v>
      </c>
      <c r="B58" s="28">
        <v>0.46050019999999997</v>
      </c>
      <c r="C58" s="28">
        <v>284</v>
      </c>
      <c r="D58" s="28">
        <v>267</v>
      </c>
      <c r="E58" s="4">
        <v>1</v>
      </c>
      <c r="F58">
        <v>1.0072999999999954</v>
      </c>
      <c r="G58" s="30" t="s">
        <v>37</v>
      </c>
      <c r="J58">
        <v>8</v>
      </c>
      <c r="K58">
        <v>234</v>
      </c>
      <c r="L58">
        <v>116</v>
      </c>
      <c r="M58">
        <v>10</v>
      </c>
      <c r="N58">
        <v>72</v>
      </c>
      <c r="O58">
        <v>81</v>
      </c>
      <c r="P58">
        <v>0.79050170000000008</v>
      </c>
      <c r="Q58">
        <v>15</v>
      </c>
      <c r="R58" s="30" t="s">
        <v>37</v>
      </c>
      <c r="T58">
        <v>125</v>
      </c>
      <c r="U58">
        <v>3</v>
      </c>
      <c r="W58" t="s">
        <v>2715</v>
      </c>
      <c r="X58" t="s">
        <v>2715</v>
      </c>
      <c r="BA58" t="s">
        <v>291</v>
      </c>
      <c r="BE58" t="s">
        <v>120</v>
      </c>
      <c r="BH58">
        <v>269</v>
      </c>
      <c r="BI58" s="32" t="s">
        <v>354</v>
      </c>
      <c r="BM58" t="s">
        <v>93</v>
      </c>
      <c r="BT58">
        <v>245</v>
      </c>
      <c r="BU58" s="32" t="s">
        <v>438</v>
      </c>
      <c r="BX58">
        <v>220</v>
      </c>
      <c r="BY58" t="s">
        <v>480</v>
      </c>
      <c r="CC58" t="s">
        <v>303</v>
      </c>
      <c r="CG58" t="s">
        <v>75</v>
      </c>
      <c r="CJ58">
        <v>265</v>
      </c>
      <c r="CK58" t="s">
        <v>347</v>
      </c>
      <c r="CO58" t="s">
        <v>117</v>
      </c>
      <c r="CR58">
        <v>274</v>
      </c>
      <c r="CS58" s="32" t="s">
        <v>579</v>
      </c>
      <c r="CV58">
        <v>296</v>
      </c>
      <c r="CW58" t="s">
        <v>347</v>
      </c>
      <c r="CZ58">
        <v>232</v>
      </c>
      <c r="DA58" s="32" t="s">
        <v>616</v>
      </c>
      <c r="DE58" t="s">
        <v>107</v>
      </c>
      <c r="DI58" t="s">
        <v>408</v>
      </c>
      <c r="DL58">
        <v>324</v>
      </c>
      <c r="DM58" s="32" t="s">
        <v>654</v>
      </c>
      <c r="DQ58" t="s">
        <v>363</v>
      </c>
      <c r="DU58" t="s">
        <v>358</v>
      </c>
      <c r="DY58" t="s">
        <v>469</v>
      </c>
      <c r="EC58" t="s">
        <v>218</v>
      </c>
    </row>
    <row r="59" spans="1:133" x14ac:dyDescent="0.25">
      <c r="A59" s="28">
        <v>49</v>
      </c>
      <c r="B59" s="28">
        <v>0.47041269999999996</v>
      </c>
      <c r="C59" s="28">
        <v>285</v>
      </c>
      <c r="D59" s="28">
        <v>264</v>
      </c>
      <c r="E59" s="4">
        <v>3</v>
      </c>
      <c r="F59">
        <v>0.99124999999999908</v>
      </c>
      <c r="G59" s="30" t="s">
        <v>37</v>
      </c>
      <c r="J59">
        <v>9</v>
      </c>
      <c r="K59">
        <v>249</v>
      </c>
      <c r="L59">
        <v>122</v>
      </c>
      <c r="M59">
        <v>10</v>
      </c>
      <c r="N59">
        <v>82</v>
      </c>
      <c r="O59">
        <v>91</v>
      </c>
      <c r="P59">
        <v>0.89054429999999996</v>
      </c>
      <c r="Q59">
        <v>16</v>
      </c>
      <c r="R59" s="30" t="s">
        <v>37</v>
      </c>
      <c r="T59">
        <v>126</v>
      </c>
      <c r="U59">
        <v>6</v>
      </c>
      <c r="W59" t="s">
        <v>2715</v>
      </c>
      <c r="X59" t="s">
        <v>2715</v>
      </c>
      <c r="BA59" t="s">
        <v>292</v>
      </c>
      <c r="BE59" t="s">
        <v>87</v>
      </c>
      <c r="BI59" t="s">
        <v>355</v>
      </c>
      <c r="BL59">
        <v>323</v>
      </c>
      <c r="BM59" t="s">
        <v>397</v>
      </c>
      <c r="BU59" t="s">
        <v>124</v>
      </c>
      <c r="BY59" t="s">
        <v>250</v>
      </c>
      <c r="CB59">
        <v>327</v>
      </c>
      <c r="CC59" s="32" t="s">
        <v>501</v>
      </c>
      <c r="CG59" t="s">
        <v>513</v>
      </c>
      <c r="CK59" t="s">
        <v>550</v>
      </c>
      <c r="CO59" t="s">
        <v>274</v>
      </c>
      <c r="CS59" t="s">
        <v>444</v>
      </c>
      <c r="CW59" t="s">
        <v>112</v>
      </c>
      <c r="DA59" t="s">
        <v>182</v>
      </c>
      <c r="DE59" t="s">
        <v>108</v>
      </c>
      <c r="DI59" t="s">
        <v>143</v>
      </c>
      <c r="DM59" t="s">
        <v>83</v>
      </c>
      <c r="DQ59" t="s">
        <v>195</v>
      </c>
      <c r="DT59">
        <v>312</v>
      </c>
      <c r="DU59" t="s">
        <v>209</v>
      </c>
      <c r="DY59" t="s">
        <v>245</v>
      </c>
      <c r="EB59">
        <v>218</v>
      </c>
      <c r="EC59" s="32" t="s">
        <v>703</v>
      </c>
    </row>
    <row r="60" spans="1:133" x14ac:dyDescent="0.25">
      <c r="A60" s="28">
        <v>50</v>
      </c>
      <c r="B60" s="33">
        <v>0.48049619999999998</v>
      </c>
      <c r="C60" s="29">
        <v>285</v>
      </c>
      <c r="D60" s="29">
        <v>263</v>
      </c>
      <c r="E60" s="4">
        <v>1</v>
      </c>
      <c r="F60">
        <v>1.0083500000000001</v>
      </c>
      <c r="G60" s="30" t="s">
        <v>37</v>
      </c>
      <c r="J60">
        <v>10</v>
      </c>
      <c r="K60">
        <v>255</v>
      </c>
      <c r="L60">
        <v>123</v>
      </c>
      <c r="M60">
        <v>10</v>
      </c>
      <c r="N60">
        <v>92</v>
      </c>
      <c r="O60">
        <v>101</v>
      </c>
      <c r="P60">
        <v>0.99056449999999996</v>
      </c>
      <c r="Q60">
        <v>6</v>
      </c>
      <c r="R60" s="30" t="s">
        <v>37</v>
      </c>
      <c r="T60">
        <v>127</v>
      </c>
      <c r="U60">
        <v>2</v>
      </c>
      <c r="W60" t="s">
        <v>2715</v>
      </c>
      <c r="X60" t="s">
        <v>2715</v>
      </c>
      <c r="BA60" t="s">
        <v>293</v>
      </c>
      <c r="BE60" t="s">
        <v>145</v>
      </c>
      <c r="BI60" t="s">
        <v>356</v>
      </c>
      <c r="BL60">
        <v>323</v>
      </c>
      <c r="BM60" s="32" t="s">
        <v>405</v>
      </c>
      <c r="BU60" t="s">
        <v>439</v>
      </c>
      <c r="BY60" t="s">
        <v>481</v>
      </c>
      <c r="CC60" t="s">
        <v>216</v>
      </c>
      <c r="CG60" t="s">
        <v>152</v>
      </c>
      <c r="CK60" t="s">
        <v>336</v>
      </c>
      <c r="CN60">
        <v>310</v>
      </c>
      <c r="CO60" s="32" t="s">
        <v>570</v>
      </c>
      <c r="CS60" t="s">
        <v>211</v>
      </c>
      <c r="CW60" t="s">
        <v>598</v>
      </c>
      <c r="DA60" t="s">
        <v>102</v>
      </c>
      <c r="DE60" t="s">
        <v>498</v>
      </c>
      <c r="DI60" t="s">
        <v>594</v>
      </c>
      <c r="DM60" t="s">
        <v>192</v>
      </c>
      <c r="DQ60" t="s">
        <v>663</v>
      </c>
      <c r="DT60">
        <v>312</v>
      </c>
      <c r="DU60" s="32" t="s">
        <v>675</v>
      </c>
      <c r="DY60" t="s">
        <v>609</v>
      </c>
      <c r="EC60" t="s">
        <v>411</v>
      </c>
    </row>
    <row r="61" spans="1:133" x14ac:dyDescent="0.25">
      <c r="A61" s="28">
        <v>51</v>
      </c>
      <c r="B61" s="28">
        <v>0.49051989999999995</v>
      </c>
      <c r="C61" s="28">
        <v>286</v>
      </c>
      <c r="D61" s="28">
        <v>263</v>
      </c>
      <c r="E61" s="4">
        <v>1</v>
      </c>
      <c r="F61">
        <v>1.0023699999999991</v>
      </c>
      <c r="G61" s="30" t="s">
        <v>37</v>
      </c>
      <c r="J61">
        <v>11</v>
      </c>
      <c r="K61">
        <v>258</v>
      </c>
      <c r="L61">
        <v>122</v>
      </c>
      <c r="M61">
        <v>10</v>
      </c>
      <c r="N61">
        <v>102</v>
      </c>
      <c r="O61">
        <v>111</v>
      </c>
      <c r="P61">
        <v>1.0904845000000001</v>
      </c>
      <c r="Q61">
        <v>3</v>
      </c>
      <c r="R61" s="30" t="s">
        <v>37</v>
      </c>
      <c r="T61">
        <v>128</v>
      </c>
      <c r="U61">
        <v>4</v>
      </c>
      <c r="W61" t="s">
        <v>2715</v>
      </c>
      <c r="X61" t="s">
        <v>2715</v>
      </c>
      <c r="AZ61">
        <v>266</v>
      </c>
      <c r="BA61" s="32" t="s">
        <v>294</v>
      </c>
      <c r="BE61" t="s">
        <v>321</v>
      </c>
      <c r="BI61" t="s">
        <v>357</v>
      </c>
      <c r="BM61" t="s">
        <v>113</v>
      </c>
      <c r="BU61" t="s">
        <v>440</v>
      </c>
      <c r="BY61" t="s">
        <v>396</v>
      </c>
      <c r="CC61" t="s">
        <v>178</v>
      </c>
      <c r="CG61" t="s">
        <v>313</v>
      </c>
      <c r="CK61" t="s">
        <v>443</v>
      </c>
      <c r="CO61" t="s">
        <v>344</v>
      </c>
      <c r="CS61" t="s">
        <v>75</v>
      </c>
      <c r="CW61" t="s">
        <v>400</v>
      </c>
      <c r="CZ61">
        <v>251</v>
      </c>
      <c r="DA61" t="s">
        <v>347</v>
      </c>
      <c r="DE61" t="s">
        <v>593</v>
      </c>
      <c r="DI61" t="s">
        <v>193</v>
      </c>
      <c r="DM61" t="s">
        <v>271</v>
      </c>
      <c r="DP61">
        <v>318</v>
      </c>
      <c r="DQ61" t="s">
        <v>336</v>
      </c>
      <c r="DU61" t="s">
        <v>79</v>
      </c>
      <c r="DX61">
        <v>243</v>
      </c>
      <c r="DY61" t="s">
        <v>170</v>
      </c>
      <c r="EC61" t="s">
        <v>298</v>
      </c>
    </row>
    <row r="62" spans="1:133" x14ac:dyDescent="0.25">
      <c r="A62" s="28">
        <v>52</v>
      </c>
      <c r="B62" s="33">
        <v>0.50056129999999999</v>
      </c>
      <c r="C62" s="29">
        <v>286</v>
      </c>
      <c r="D62" s="29">
        <v>262</v>
      </c>
      <c r="E62" s="4">
        <v>1</v>
      </c>
      <c r="F62">
        <v>1.0041400000000067</v>
      </c>
      <c r="G62" s="30" t="s">
        <v>37</v>
      </c>
      <c r="J62">
        <v>12</v>
      </c>
      <c r="K62">
        <v>259</v>
      </c>
      <c r="L62">
        <v>116</v>
      </c>
      <c r="M62">
        <v>10</v>
      </c>
      <c r="N62">
        <v>112</v>
      </c>
      <c r="O62">
        <v>121</v>
      </c>
      <c r="P62">
        <v>1.1903273999999999</v>
      </c>
      <c r="Q62">
        <v>6</v>
      </c>
      <c r="R62" s="30" t="s">
        <v>37</v>
      </c>
      <c r="T62">
        <v>129</v>
      </c>
      <c r="U62">
        <v>1</v>
      </c>
      <c r="W62" t="s">
        <v>2715</v>
      </c>
      <c r="X62" t="s">
        <v>2715</v>
      </c>
      <c r="BA62" t="s">
        <v>85</v>
      </c>
      <c r="BE62" t="s">
        <v>90</v>
      </c>
      <c r="BI62" t="s">
        <v>358</v>
      </c>
      <c r="BM62" t="s">
        <v>212</v>
      </c>
      <c r="BT62">
        <v>245</v>
      </c>
      <c r="BU62" s="32" t="s">
        <v>441</v>
      </c>
      <c r="BY62" t="s">
        <v>365</v>
      </c>
      <c r="CC62" t="s">
        <v>191</v>
      </c>
      <c r="CG62" t="s">
        <v>84</v>
      </c>
      <c r="CK62" t="s">
        <v>239</v>
      </c>
      <c r="CO62" t="s">
        <v>363</v>
      </c>
      <c r="CS62" t="s">
        <v>189</v>
      </c>
      <c r="CW62" t="s">
        <v>214</v>
      </c>
      <c r="CZ62">
        <v>251</v>
      </c>
      <c r="DA62" s="32" t="s">
        <v>153</v>
      </c>
      <c r="DE62" t="s">
        <v>113</v>
      </c>
      <c r="DH62">
        <v>363</v>
      </c>
      <c r="DI62" s="32" t="s">
        <v>144</v>
      </c>
      <c r="DM62" t="s">
        <v>242</v>
      </c>
      <c r="DQ62" t="s">
        <v>152</v>
      </c>
      <c r="DU62" t="s">
        <v>214</v>
      </c>
      <c r="DY62" t="s">
        <v>433</v>
      </c>
      <c r="EB62">
        <v>180</v>
      </c>
      <c r="EC62" t="s">
        <v>336</v>
      </c>
    </row>
    <row r="63" spans="1:133" x14ac:dyDescent="0.25">
      <c r="A63" s="28">
        <v>53</v>
      </c>
      <c r="B63" s="33">
        <v>0.51053459999999995</v>
      </c>
      <c r="C63" s="29">
        <v>286</v>
      </c>
      <c r="D63" s="29">
        <v>261</v>
      </c>
      <c r="E63" s="4">
        <v>1</v>
      </c>
      <c r="F63">
        <v>0.99732999999999628</v>
      </c>
      <c r="G63" s="30" t="s">
        <v>37</v>
      </c>
      <c r="J63">
        <v>13</v>
      </c>
      <c r="K63">
        <v>261</v>
      </c>
      <c r="L63">
        <v>113</v>
      </c>
      <c r="M63">
        <v>10</v>
      </c>
      <c r="N63">
        <v>122</v>
      </c>
      <c r="O63">
        <v>131</v>
      </c>
      <c r="P63">
        <v>1.2904883999999999</v>
      </c>
      <c r="Q63">
        <v>3</v>
      </c>
      <c r="R63" s="30" t="s">
        <v>37</v>
      </c>
      <c r="T63">
        <v>130</v>
      </c>
      <c r="U63">
        <v>1</v>
      </c>
      <c r="W63" t="s">
        <v>2715</v>
      </c>
      <c r="X63" t="s">
        <v>2715</v>
      </c>
      <c r="AZ63">
        <v>266</v>
      </c>
      <c r="BA63" s="32" t="s">
        <v>295</v>
      </c>
      <c r="BE63" t="s">
        <v>322</v>
      </c>
      <c r="BI63" t="s">
        <v>300</v>
      </c>
      <c r="BM63" t="s">
        <v>80</v>
      </c>
      <c r="BT63">
        <v>262</v>
      </c>
      <c r="BU63" t="s">
        <v>442</v>
      </c>
      <c r="BY63" t="s">
        <v>152</v>
      </c>
      <c r="CC63" t="s">
        <v>274</v>
      </c>
      <c r="CF63">
        <v>241</v>
      </c>
      <c r="CG63" s="32" t="s">
        <v>514</v>
      </c>
      <c r="CJ63">
        <v>265</v>
      </c>
      <c r="CK63" s="32" t="s">
        <v>551</v>
      </c>
      <c r="CO63" t="s">
        <v>179</v>
      </c>
      <c r="CS63" t="s">
        <v>175</v>
      </c>
      <c r="CW63" t="s">
        <v>283</v>
      </c>
      <c r="DA63" t="s">
        <v>170</v>
      </c>
      <c r="DE63" t="s">
        <v>261</v>
      </c>
      <c r="DI63" t="s">
        <v>145</v>
      </c>
      <c r="DM63" t="s">
        <v>243</v>
      </c>
      <c r="DQ63" t="s">
        <v>111</v>
      </c>
      <c r="DU63" t="s">
        <v>303</v>
      </c>
      <c r="DY63" t="s">
        <v>283</v>
      </c>
      <c r="EC63" t="s">
        <v>704</v>
      </c>
    </row>
    <row r="64" spans="1:133" x14ac:dyDescent="0.25">
      <c r="A64" s="28">
        <v>54</v>
      </c>
      <c r="B64" s="33">
        <v>0.52050789999999991</v>
      </c>
      <c r="C64" s="29">
        <v>286</v>
      </c>
      <c r="D64" s="29">
        <v>261</v>
      </c>
      <c r="E64" s="4">
        <v>0</v>
      </c>
      <c r="F64">
        <v>0.99732999999999628</v>
      </c>
      <c r="G64" s="30" t="s">
        <v>37</v>
      </c>
      <c r="J64">
        <v>14</v>
      </c>
      <c r="K64">
        <v>263</v>
      </c>
      <c r="L64">
        <v>111</v>
      </c>
      <c r="M64">
        <v>10</v>
      </c>
      <c r="N64">
        <v>132</v>
      </c>
      <c r="O64">
        <v>141</v>
      </c>
      <c r="P64">
        <v>1.3905001000000001</v>
      </c>
      <c r="Q64">
        <v>2</v>
      </c>
      <c r="R64" s="30" t="s">
        <v>37</v>
      </c>
      <c r="T64">
        <v>131</v>
      </c>
      <c r="U64">
        <v>11</v>
      </c>
      <c r="W64" t="s">
        <v>2715</v>
      </c>
      <c r="X64" t="s">
        <v>2715</v>
      </c>
      <c r="BA64" t="s">
        <v>241</v>
      </c>
      <c r="BE64" t="s">
        <v>323</v>
      </c>
      <c r="BI64" t="s">
        <v>359</v>
      </c>
      <c r="BM64" t="s">
        <v>338</v>
      </c>
      <c r="BU64" t="s">
        <v>365</v>
      </c>
      <c r="BY64" t="s">
        <v>282</v>
      </c>
      <c r="CC64" t="s">
        <v>94</v>
      </c>
      <c r="CG64" t="s">
        <v>254</v>
      </c>
      <c r="CK64" t="s">
        <v>293</v>
      </c>
      <c r="CR64">
        <v>274</v>
      </c>
      <c r="CS64" s="32" t="s">
        <v>482</v>
      </c>
      <c r="CW64" t="s">
        <v>269</v>
      </c>
      <c r="DA64" t="s">
        <v>214</v>
      </c>
      <c r="DE64" t="s">
        <v>146</v>
      </c>
      <c r="DI64" t="s">
        <v>92</v>
      </c>
      <c r="DM64" t="s">
        <v>263</v>
      </c>
      <c r="DQ64" t="s">
        <v>112</v>
      </c>
      <c r="DU64" t="s">
        <v>216</v>
      </c>
      <c r="DX64">
        <v>243</v>
      </c>
      <c r="DY64" s="32" t="s">
        <v>502</v>
      </c>
      <c r="EC64" t="s">
        <v>329</v>
      </c>
    </row>
    <row r="65" spans="1:133" x14ac:dyDescent="0.25">
      <c r="A65" s="28">
        <v>55</v>
      </c>
      <c r="B65" s="28">
        <v>0.53035129999999997</v>
      </c>
      <c r="C65" s="29">
        <v>286</v>
      </c>
      <c r="D65" s="29">
        <v>260</v>
      </c>
      <c r="E65" s="4">
        <v>1</v>
      </c>
      <c r="F65">
        <v>0.98434000000000133</v>
      </c>
      <c r="G65" s="30" t="s">
        <v>37</v>
      </c>
      <c r="J65">
        <v>15</v>
      </c>
      <c r="K65">
        <v>270</v>
      </c>
      <c r="L65">
        <v>110</v>
      </c>
      <c r="M65">
        <v>10</v>
      </c>
      <c r="N65">
        <v>142</v>
      </c>
      <c r="O65">
        <v>151</v>
      </c>
      <c r="P65">
        <v>1.4904616000000002</v>
      </c>
      <c r="Q65">
        <v>7</v>
      </c>
      <c r="R65" s="30" t="s">
        <v>37</v>
      </c>
      <c r="T65">
        <v>132</v>
      </c>
      <c r="U65">
        <v>11</v>
      </c>
      <c r="W65" t="s">
        <v>2715</v>
      </c>
      <c r="X65" t="s">
        <v>2715</v>
      </c>
      <c r="BA65" t="s">
        <v>271</v>
      </c>
      <c r="BE65" t="s">
        <v>230</v>
      </c>
      <c r="BH65">
        <v>280</v>
      </c>
      <c r="BI65" t="s">
        <v>291</v>
      </c>
      <c r="BM65" t="s">
        <v>83</v>
      </c>
      <c r="BU65" t="s">
        <v>443</v>
      </c>
      <c r="BY65" t="s">
        <v>283</v>
      </c>
      <c r="CC65" t="s">
        <v>245</v>
      </c>
      <c r="CG65" t="s">
        <v>91</v>
      </c>
      <c r="CK65" t="s">
        <v>261</v>
      </c>
      <c r="CS65" t="s">
        <v>229</v>
      </c>
      <c r="CW65" t="s">
        <v>303</v>
      </c>
      <c r="DA65" t="s">
        <v>121</v>
      </c>
      <c r="DD65">
        <v>190</v>
      </c>
      <c r="DE65" s="32" t="s">
        <v>635</v>
      </c>
      <c r="DH65">
        <v>370</v>
      </c>
      <c r="DI65" t="s">
        <v>434</v>
      </c>
      <c r="DM65" t="s">
        <v>146</v>
      </c>
      <c r="DQ65" t="s">
        <v>141</v>
      </c>
      <c r="DU65" t="s">
        <v>193</v>
      </c>
      <c r="DY65" t="s">
        <v>303</v>
      </c>
      <c r="EC65" t="s">
        <v>313</v>
      </c>
    </row>
    <row r="66" spans="1:133" x14ac:dyDescent="0.25">
      <c r="A66" s="28">
        <v>56</v>
      </c>
      <c r="B66" s="28">
        <v>0.54052420000000001</v>
      </c>
      <c r="C66" s="29">
        <v>287</v>
      </c>
      <c r="D66" s="29">
        <v>260</v>
      </c>
      <c r="E66" s="4">
        <v>1</v>
      </c>
      <c r="F66">
        <v>1.0172900000000062</v>
      </c>
      <c r="G66" s="30" t="s">
        <v>37</v>
      </c>
      <c r="J66">
        <v>16</v>
      </c>
      <c r="K66">
        <v>278</v>
      </c>
      <c r="L66">
        <v>112</v>
      </c>
      <c r="M66">
        <v>10</v>
      </c>
      <c r="N66">
        <v>152</v>
      </c>
      <c r="O66">
        <v>161</v>
      </c>
      <c r="P66">
        <v>1.5905384000000002</v>
      </c>
      <c r="Q66">
        <v>8</v>
      </c>
      <c r="R66" s="30" t="s">
        <v>37</v>
      </c>
      <c r="T66">
        <v>133</v>
      </c>
      <c r="U66">
        <v>5</v>
      </c>
      <c r="W66" t="s">
        <v>2715</v>
      </c>
      <c r="X66" t="s">
        <v>2715</v>
      </c>
      <c r="AZ66">
        <v>266</v>
      </c>
      <c r="BA66" s="32" t="s">
        <v>296</v>
      </c>
      <c r="BE66" t="s">
        <v>324</v>
      </c>
      <c r="BH66">
        <v>280</v>
      </c>
      <c r="BI66" s="32" t="s">
        <v>360</v>
      </c>
      <c r="BL66">
        <v>323</v>
      </c>
      <c r="BM66" s="32" t="s">
        <v>406</v>
      </c>
      <c r="BU66" t="s">
        <v>106</v>
      </c>
      <c r="BY66" t="s">
        <v>339</v>
      </c>
      <c r="CC66" t="s">
        <v>180</v>
      </c>
      <c r="CG66" t="s">
        <v>230</v>
      </c>
      <c r="CK66" t="s">
        <v>85</v>
      </c>
      <c r="CS66" t="s">
        <v>541</v>
      </c>
      <c r="CW66" t="s">
        <v>293</v>
      </c>
      <c r="DA66" t="s">
        <v>241</v>
      </c>
      <c r="DE66" t="s">
        <v>368</v>
      </c>
      <c r="DI66" t="s">
        <v>176</v>
      </c>
      <c r="DM66" t="s">
        <v>195</v>
      </c>
      <c r="DQ66" t="s">
        <v>87</v>
      </c>
      <c r="DU66" t="s">
        <v>322</v>
      </c>
      <c r="DY66" t="s">
        <v>261</v>
      </c>
      <c r="EC66" t="s">
        <v>158</v>
      </c>
    </row>
    <row r="67" spans="1:133" x14ac:dyDescent="0.25">
      <c r="A67" s="28">
        <v>57</v>
      </c>
      <c r="B67" s="28">
        <v>0.55037429999999998</v>
      </c>
      <c r="C67" s="29">
        <v>287</v>
      </c>
      <c r="D67" s="29">
        <v>259</v>
      </c>
      <c r="E67" s="4">
        <v>1</v>
      </c>
      <c r="F67">
        <v>0.98500999999999728</v>
      </c>
      <c r="G67" s="30" t="s">
        <v>37</v>
      </c>
      <c r="J67">
        <v>17</v>
      </c>
      <c r="K67">
        <v>280</v>
      </c>
      <c r="L67">
        <v>114</v>
      </c>
      <c r="M67">
        <v>10</v>
      </c>
      <c r="N67">
        <v>162</v>
      </c>
      <c r="O67">
        <v>171</v>
      </c>
      <c r="P67">
        <v>1.6905659</v>
      </c>
      <c r="Q67">
        <v>2</v>
      </c>
      <c r="R67" s="30" t="s">
        <v>37</v>
      </c>
      <c r="T67">
        <v>134</v>
      </c>
      <c r="U67">
        <v>7</v>
      </c>
      <c r="W67" t="s">
        <v>2715</v>
      </c>
      <c r="X67" t="s">
        <v>2715</v>
      </c>
      <c r="AZ67">
        <v>266</v>
      </c>
      <c r="BA67" s="32" t="s">
        <v>297</v>
      </c>
      <c r="BD67">
        <v>287</v>
      </c>
      <c r="BE67" s="32" t="s">
        <v>325</v>
      </c>
      <c r="BI67" t="s">
        <v>108</v>
      </c>
      <c r="BM67" t="s">
        <v>407</v>
      </c>
      <c r="BU67" t="s">
        <v>444</v>
      </c>
      <c r="BY67" t="s">
        <v>303</v>
      </c>
      <c r="CG67" t="s">
        <v>515</v>
      </c>
      <c r="CK67" t="s">
        <v>552</v>
      </c>
      <c r="CS67" t="s">
        <v>93</v>
      </c>
      <c r="CW67" t="s">
        <v>141</v>
      </c>
      <c r="DA67" t="s">
        <v>391</v>
      </c>
      <c r="DE67" t="s">
        <v>370</v>
      </c>
      <c r="DI67" t="s">
        <v>537</v>
      </c>
      <c r="DL67">
        <v>188</v>
      </c>
      <c r="DM67" t="s">
        <v>507</v>
      </c>
      <c r="DQ67" t="s">
        <v>146</v>
      </c>
      <c r="DU67" t="s">
        <v>274</v>
      </c>
      <c r="DX67">
        <v>243</v>
      </c>
      <c r="DY67" s="32" t="s">
        <v>688</v>
      </c>
      <c r="EC67" t="s">
        <v>403</v>
      </c>
    </row>
    <row r="68" spans="1:133" x14ac:dyDescent="0.25">
      <c r="A68" s="28">
        <v>58</v>
      </c>
      <c r="B68" s="28">
        <v>0.56046879999999999</v>
      </c>
      <c r="C68" s="29">
        <v>287</v>
      </c>
      <c r="D68" s="29">
        <v>259</v>
      </c>
      <c r="E68" s="4">
        <v>0</v>
      </c>
      <c r="F68">
        <v>1.0094500000000028</v>
      </c>
      <c r="G68" s="30" t="s">
        <v>37</v>
      </c>
      <c r="J68">
        <v>18</v>
      </c>
      <c r="K68">
        <v>282</v>
      </c>
      <c r="L68">
        <v>119</v>
      </c>
      <c r="M68">
        <v>10</v>
      </c>
      <c r="N68">
        <v>172</v>
      </c>
      <c r="O68">
        <v>181</v>
      </c>
      <c r="P68">
        <v>1.7905278</v>
      </c>
      <c r="Q68">
        <v>5</v>
      </c>
      <c r="R68" s="30" t="s">
        <v>37</v>
      </c>
      <c r="T68">
        <v>135</v>
      </c>
      <c r="U68">
        <v>10</v>
      </c>
      <c r="W68" t="s">
        <v>2715</v>
      </c>
      <c r="X68" t="s">
        <v>2715</v>
      </c>
      <c r="BA68" t="s">
        <v>243</v>
      </c>
      <c r="BE68" t="s">
        <v>231</v>
      </c>
      <c r="BI68" t="s">
        <v>313</v>
      </c>
      <c r="BM68" t="s">
        <v>263</v>
      </c>
      <c r="BU68" t="s">
        <v>133</v>
      </c>
      <c r="BY68" t="s">
        <v>227</v>
      </c>
      <c r="CF68">
        <v>241</v>
      </c>
      <c r="CG68" s="32" t="s">
        <v>516</v>
      </c>
      <c r="CK68" t="s">
        <v>331</v>
      </c>
      <c r="CS68" t="s">
        <v>358</v>
      </c>
      <c r="CV68">
        <v>296</v>
      </c>
      <c r="CW68" s="32" t="s">
        <v>599</v>
      </c>
      <c r="DA68" t="s">
        <v>193</v>
      </c>
      <c r="DD68">
        <v>302</v>
      </c>
      <c r="DE68" t="s">
        <v>250</v>
      </c>
      <c r="DI68" t="s">
        <v>190</v>
      </c>
      <c r="DM68" t="s">
        <v>655</v>
      </c>
      <c r="DQ68" t="s">
        <v>194</v>
      </c>
      <c r="DU68" t="s">
        <v>621</v>
      </c>
      <c r="DY68" t="s">
        <v>665</v>
      </c>
      <c r="EC68" t="s">
        <v>410</v>
      </c>
    </row>
    <row r="69" spans="1:133" x14ac:dyDescent="0.25">
      <c r="A69" s="28">
        <v>59</v>
      </c>
      <c r="B69" s="28">
        <v>0.57044230000000007</v>
      </c>
      <c r="C69" s="29">
        <v>287</v>
      </c>
      <c r="D69" s="29">
        <v>258</v>
      </c>
      <c r="E69" s="4">
        <v>1</v>
      </c>
      <c r="F69">
        <v>0.99734999999999907</v>
      </c>
      <c r="G69" s="30" t="s">
        <v>37</v>
      </c>
      <c r="J69">
        <v>19</v>
      </c>
      <c r="K69">
        <v>283</v>
      </c>
      <c r="L69">
        <v>123</v>
      </c>
      <c r="M69">
        <v>10</v>
      </c>
      <c r="N69">
        <v>182</v>
      </c>
      <c r="O69">
        <v>191</v>
      </c>
      <c r="P69">
        <v>1.8905477999999998</v>
      </c>
      <c r="Q69">
        <v>4</v>
      </c>
      <c r="R69" s="30" t="s">
        <v>37</v>
      </c>
      <c r="T69">
        <v>136</v>
      </c>
      <c r="U69">
        <v>6</v>
      </c>
      <c r="W69" t="s">
        <v>2715</v>
      </c>
      <c r="X69" t="s">
        <v>2715</v>
      </c>
      <c r="BA69" t="s">
        <v>220</v>
      </c>
      <c r="BE69" t="s">
        <v>102</v>
      </c>
      <c r="BI69" t="s">
        <v>339</v>
      </c>
      <c r="BM69" t="s">
        <v>408</v>
      </c>
      <c r="BU69" t="s">
        <v>170</v>
      </c>
      <c r="BY69" t="s">
        <v>87</v>
      </c>
      <c r="CG69" t="s">
        <v>517</v>
      </c>
      <c r="CK69" t="s">
        <v>242</v>
      </c>
      <c r="CS69" t="s">
        <v>431</v>
      </c>
      <c r="CW69" t="s">
        <v>565</v>
      </c>
      <c r="DA69" t="s">
        <v>565</v>
      </c>
      <c r="DE69" t="s">
        <v>481</v>
      </c>
      <c r="DH69">
        <v>370</v>
      </c>
      <c r="DI69" s="32" t="s">
        <v>647</v>
      </c>
      <c r="DM69" t="s">
        <v>106</v>
      </c>
      <c r="DQ69" t="s">
        <v>220</v>
      </c>
      <c r="DU69" t="s">
        <v>162</v>
      </c>
      <c r="DY69" t="s">
        <v>197</v>
      </c>
      <c r="EC69" t="s">
        <v>467</v>
      </c>
    </row>
    <row r="70" spans="1:133" x14ac:dyDescent="0.25">
      <c r="A70" s="28">
        <v>60</v>
      </c>
      <c r="B70" s="28">
        <v>0.58050579999999996</v>
      </c>
      <c r="C70" s="29">
        <v>287</v>
      </c>
      <c r="D70" s="29">
        <v>257</v>
      </c>
      <c r="E70" s="4">
        <v>1</v>
      </c>
      <c r="F70">
        <v>1.0063499999999959</v>
      </c>
      <c r="G70" s="30" t="s">
        <v>37</v>
      </c>
      <c r="J70">
        <v>20</v>
      </c>
      <c r="K70">
        <v>286</v>
      </c>
      <c r="L70">
        <v>128</v>
      </c>
      <c r="M70">
        <v>10</v>
      </c>
      <c r="N70">
        <v>192</v>
      </c>
      <c r="O70">
        <v>201</v>
      </c>
      <c r="P70">
        <v>1.9905398999999999</v>
      </c>
      <c r="Q70">
        <v>5</v>
      </c>
      <c r="R70" s="30" t="s">
        <v>37</v>
      </c>
      <c r="T70">
        <v>137</v>
      </c>
      <c r="U70">
        <v>2</v>
      </c>
      <c r="W70" t="s">
        <v>2715</v>
      </c>
      <c r="X70" t="s">
        <v>2715</v>
      </c>
      <c r="BA70" t="s">
        <v>195</v>
      </c>
      <c r="BE70" t="s">
        <v>326</v>
      </c>
      <c r="BI70" t="s">
        <v>175</v>
      </c>
      <c r="BL70">
        <v>323</v>
      </c>
      <c r="BM70" s="32" t="s">
        <v>409</v>
      </c>
      <c r="BU70" t="s">
        <v>189</v>
      </c>
      <c r="BY70" t="s">
        <v>193</v>
      </c>
      <c r="CF70">
        <v>279</v>
      </c>
      <c r="CG70" t="s">
        <v>365</v>
      </c>
      <c r="CK70" t="s">
        <v>97</v>
      </c>
      <c r="CS70" t="s">
        <v>198</v>
      </c>
      <c r="CW70" t="s">
        <v>94</v>
      </c>
      <c r="DA70" t="s">
        <v>308</v>
      </c>
      <c r="DE70" t="s">
        <v>336</v>
      </c>
      <c r="DH70">
        <v>370</v>
      </c>
      <c r="DI70" s="32" t="s">
        <v>382</v>
      </c>
      <c r="DM70" t="s">
        <v>137</v>
      </c>
      <c r="DQ70" t="s">
        <v>492</v>
      </c>
      <c r="DT70">
        <v>315</v>
      </c>
      <c r="DU70" s="32" t="s">
        <v>676</v>
      </c>
      <c r="DY70" t="s">
        <v>387</v>
      </c>
      <c r="EC70" t="s">
        <v>404</v>
      </c>
    </row>
    <row r="71" spans="1:133" x14ac:dyDescent="0.25">
      <c r="A71" s="28">
        <v>61</v>
      </c>
      <c r="B71" s="28">
        <v>0.59047899999999998</v>
      </c>
      <c r="C71" s="29">
        <v>288</v>
      </c>
      <c r="D71" s="29">
        <v>257</v>
      </c>
      <c r="E71" s="4">
        <v>1</v>
      </c>
      <c r="F71">
        <v>0.99732000000000376</v>
      </c>
      <c r="G71" s="30" t="s">
        <v>37</v>
      </c>
      <c r="J71">
        <v>21</v>
      </c>
      <c r="K71">
        <v>291</v>
      </c>
      <c r="L71">
        <v>132</v>
      </c>
      <c r="M71">
        <v>10</v>
      </c>
      <c r="N71">
        <v>202</v>
      </c>
      <c r="O71">
        <v>211</v>
      </c>
      <c r="P71">
        <v>2.0904859</v>
      </c>
      <c r="Q71">
        <v>6</v>
      </c>
      <c r="R71" s="30" t="s">
        <v>37</v>
      </c>
      <c r="T71">
        <v>138</v>
      </c>
      <c r="U71">
        <v>8</v>
      </c>
      <c r="W71" t="s">
        <v>2716</v>
      </c>
      <c r="X71" t="s">
        <v>2716</v>
      </c>
      <c r="BA71" t="s">
        <v>99</v>
      </c>
      <c r="BE71" t="s">
        <v>327</v>
      </c>
      <c r="BI71" t="s">
        <v>190</v>
      </c>
      <c r="BM71" t="s">
        <v>403</v>
      </c>
      <c r="BT71">
        <v>262</v>
      </c>
      <c r="BU71" s="32" t="s">
        <v>114</v>
      </c>
      <c r="BX71">
        <v>220</v>
      </c>
      <c r="BY71" s="32" t="s">
        <v>482</v>
      </c>
      <c r="CG71" t="s">
        <v>513</v>
      </c>
      <c r="CK71" t="s">
        <v>195</v>
      </c>
      <c r="CS71" t="s">
        <v>257</v>
      </c>
      <c r="CW71" t="s">
        <v>230</v>
      </c>
      <c r="CZ71">
        <v>251</v>
      </c>
      <c r="DA71" s="32" t="s">
        <v>617</v>
      </c>
      <c r="DE71" t="s">
        <v>412</v>
      </c>
      <c r="DI71" t="s">
        <v>218</v>
      </c>
      <c r="DL71">
        <v>188</v>
      </c>
      <c r="DM71" s="32" t="s">
        <v>604</v>
      </c>
      <c r="DQ71" t="s">
        <v>664</v>
      </c>
      <c r="DT71">
        <v>315</v>
      </c>
      <c r="DU71" s="32" t="s">
        <v>677</v>
      </c>
      <c r="DX71">
        <v>291</v>
      </c>
      <c r="DY71" t="s">
        <v>689</v>
      </c>
      <c r="EC71" t="s">
        <v>705</v>
      </c>
    </row>
    <row r="72" spans="1:133" x14ac:dyDescent="0.25">
      <c r="A72" s="28">
        <v>62</v>
      </c>
      <c r="B72" s="28">
        <v>0.60055210000000003</v>
      </c>
      <c r="C72" s="29">
        <v>288</v>
      </c>
      <c r="D72" s="29">
        <v>256</v>
      </c>
      <c r="E72" s="4">
        <v>1</v>
      </c>
      <c r="F72">
        <v>1.0073099999999968</v>
      </c>
      <c r="G72" s="30" t="s">
        <v>37</v>
      </c>
      <c r="J72">
        <v>22</v>
      </c>
      <c r="K72">
        <v>297</v>
      </c>
      <c r="L72">
        <v>133</v>
      </c>
      <c r="M72">
        <v>10</v>
      </c>
      <c r="N72">
        <v>212</v>
      </c>
      <c r="O72">
        <v>221</v>
      </c>
      <c r="P72">
        <v>2.1905145999999998</v>
      </c>
      <c r="Q72">
        <v>6</v>
      </c>
      <c r="R72" s="30" t="s">
        <v>37</v>
      </c>
      <c r="T72">
        <v>139</v>
      </c>
      <c r="U72">
        <v>8</v>
      </c>
      <c r="W72" t="s">
        <v>2716</v>
      </c>
      <c r="X72" t="s">
        <v>2716</v>
      </c>
      <c r="BA72" t="s">
        <v>298</v>
      </c>
      <c r="BH72">
        <v>280</v>
      </c>
      <c r="BI72" s="32" t="s">
        <v>361</v>
      </c>
      <c r="BM72" t="s">
        <v>410</v>
      </c>
      <c r="BU72" t="s">
        <v>445</v>
      </c>
      <c r="BY72" t="s">
        <v>483</v>
      </c>
      <c r="CG72" t="s">
        <v>301</v>
      </c>
      <c r="CK72" t="s">
        <v>232</v>
      </c>
      <c r="CR72">
        <v>308</v>
      </c>
      <c r="CS72" t="s">
        <v>336</v>
      </c>
      <c r="CV72">
        <v>296</v>
      </c>
      <c r="CW72" s="32" t="s">
        <v>600</v>
      </c>
      <c r="DA72" t="s">
        <v>432</v>
      </c>
      <c r="DE72" t="s">
        <v>224</v>
      </c>
      <c r="DI72" t="s">
        <v>191</v>
      </c>
      <c r="DM72" t="s">
        <v>84</v>
      </c>
      <c r="DQ72" t="s">
        <v>447</v>
      </c>
      <c r="DU72" t="s">
        <v>347</v>
      </c>
      <c r="DY72" t="s">
        <v>373</v>
      </c>
      <c r="EB72">
        <v>337</v>
      </c>
      <c r="EC72" t="s">
        <v>80</v>
      </c>
    </row>
    <row r="73" spans="1:133" x14ac:dyDescent="0.25">
      <c r="A73" s="28">
        <v>63</v>
      </c>
      <c r="B73" s="28">
        <v>0.6105254</v>
      </c>
      <c r="C73" s="29">
        <v>288</v>
      </c>
      <c r="D73" s="29">
        <v>256</v>
      </c>
      <c r="E73" s="4">
        <v>0</v>
      </c>
      <c r="F73">
        <v>0.99733000000000516</v>
      </c>
      <c r="G73" s="30" t="s">
        <v>37</v>
      </c>
      <c r="J73">
        <v>23</v>
      </c>
      <c r="K73">
        <v>303</v>
      </c>
      <c r="L73">
        <v>132</v>
      </c>
      <c r="M73">
        <v>10</v>
      </c>
      <c r="N73">
        <v>222</v>
      </c>
      <c r="O73">
        <v>231</v>
      </c>
      <c r="P73">
        <v>2.2902379000000002</v>
      </c>
      <c r="Q73">
        <v>6</v>
      </c>
      <c r="R73" s="30" t="s">
        <v>37</v>
      </c>
      <c r="T73">
        <v>140</v>
      </c>
      <c r="U73">
        <v>4</v>
      </c>
      <c r="W73" t="s">
        <v>2716</v>
      </c>
      <c r="X73" t="s">
        <v>2716</v>
      </c>
      <c r="BA73" t="s">
        <v>278</v>
      </c>
      <c r="BI73" t="s">
        <v>314</v>
      </c>
      <c r="BM73" t="s">
        <v>411</v>
      </c>
      <c r="BU73" t="s">
        <v>193</v>
      </c>
      <c r="BY73" t="s">
        <v>229</v>
      </c>
      <c r="CG73" t="s">
        <v>339</v>
      </c>
      <c r="CK73" t="s">
        <v>333</v>
      </c>
      <c r="CR73">
        <v>308</v>
      </c>
      <c r="CS73" s="32" t="s">
        <v>580</v>
      </c>
      <c r="CV73">
        <v>316</v>
      </c>
      <c r="CW73" t="s">
        <v>373</v>
      </c>
      <c r="DA73" t="s">
        <v>315</v>
      </c>
      <c r="DE73" t="s">
        <v>171</v>
      </c>
      <c r="DI73" t="s">
        <v>220</v>
      </c>
      <c r="DM73" t="s">
        <v>539</v>
      </c>
      <c r="DQ73" t="s">
        <v>380</v>
      </c>
      <c r="DT73">
        <v>315</v>
      </c>
      <c r="DU73" s="32" t="s">
        <v>678</v>
      </c>
      <c r="DY73" t="s">
        <v>436</v>
      </c>
      <c r="EC73" t="s">
        <v>157</v>
      </c>
    </row>
    <row r="74" spans="1:133" x14ac:dyDescent="0.25">
      <c r="A74" s="28">
        <v>64</v>
      </c>
      <c r="B74" s="28">
        <v>0.62052099999999999</v>
      </c>
      <c r="C74" s="29">
        <v>288</v>
      </c>
      <c r="D74" s="29">
        <v>255</v>
      </c>
      <c r="E74" s="4">
        <v>1</v>
      </c>
      <c r="F74">
        <v>0.99955999999999712</v>
      </c>
      <c r="G74" s="30" t="s">
        <v>37</v>
      </c>
      <c r="J74">
        <v>24</v>
      </c>
      <c r="K74">
        <v>302</v>
      </c>
      <c r="L74">
        <v>119</v>
      </c>
      <c r="M74">
        <v>10</v>
      </c>
      <c r="N74">
        <v>232</v>
      </c>
      <c r="O74">
        <v>241</v>
      </c>
      <c r="P74">
        <v>2.3905252999999997</v>
      </c>
      <c r="Q74">
        <v>13</v>
      </c>
      <c r="R74" s="30" t="s">
        <v>37</v>
      </c>
      <c r="T74">
        <v>141</v>
      </c>
      <c r="U74">
        <v>5</v>
      </c>
      <c r="W74" t="s">
        <v>2716</v>
      </c>
      <c r="X74" t="s">
        <v>2716</v>
      </c>
      <c r="BA74" t="s">
        <v>299</v>
      </c>
      <c r="BI74" t="s">
        <v>261</v>
      </c>
      <c r="BM74" t="s">
        <v>286</v>
      </c>
      <c r="BT74">
        <v>262</v>
      </c>
      <c r="BU74" s="32" t="s">
        <v>446</v>
      </c>
      <c r="BY74" t="s">
        <v>223</v>
      </c>
      <c r="CF74">
        <v>279</v>
      </c>
      <c r="CG74" s="32" t="s">
        <v>518</v>
      </c>
      <c r="CJ74">
        <v>265</v>
      </c>
      <c r="CK74" s="32" t="s">
        <v>553</v>
      </c>
      <c r="CS74" t="s">
        <v>581</v>
      </c>
      <c r="CV74">
        <v>316</v>
      </c>
      <c r="CW74" s="32" t="s">
        <v>601</v>
      </c>
      <c r="DA74" t="s">
        <v>380</v>
      </c>
      <c r="DE74" t="s">
        <v>194</v>
      </c>
      <c r="DI74" t="s">
        <v>648</v>
      </c>
      <c r="DM74" t="s">
        <v>467</v>
      </c>
      <c r="DQ74" t="s">
        <v>326</v>
      </c>
      <c r="DU74" t="s">
        <v>230</v>
      </c>
      <c r="DY74" t="s">
        <v>444</v>
      </c>
      <c r="EC74" t="s">
        <v>283</v>
      </c>
    </row>
    <row r="75" spans="1:133" x14ac:dyDescent="0.25">
      <c r="A75" s="28">
        <v>65</v>
      </c>
      <c r="B75" s="28">
        <v>0.63060530000000004</v>
      </c>
      <c r="C75" s="28">
        <v>289</v>
      </c>
      <c r="D75" s="28">
        <v>255</v>
      </c>
      <c r="E75" s="4">
        <v>1</v>
      </c>
      <c r="F75">
        <v>1.0084300000000024</v>
      </c>
      <c r="G75" s="30" t="s">
        <v>37</v>
      </c>
      <c r="J75">
        <v>25</v>
      </c>
      <c r="K75">
        <v>296</v>
      </c>
      <c r="L75">
        <v>112</v>
      </c>
      <c r="M75">
        <v>10</v>
      </c>
      <c r="N75">
        <v>242</v>
      </c>
      <c r="O75">
        <v>251</v>
      </c>
      <c r="P75">
        <v>2.4905739000000002</v>
      </c>
      <c r="Q75">
        <v>9</v>
      </c>
      <c r="R75" s="30" t="s">
        <v>37</v>
      </c>
      <c r="T75">
        <v>142</v>
      </c>
      <c r="U75">
        <v>1</v>
      </c>
      <c r="W75" t="s">
        <v>2716</v>
      </c>
      <c r="X75" t="s">
        <v>2716</v>
      </c>
      <c r="BA75" t="s">
        <v>300</v>
      </c>
      <c r="BI75" t="s">
        <v>83</v>
      </c>
      <c r="BM75" t="s">
        <v>343</v>
      </c>
      <c r="BU75" t="s">
        <v>223</v>
      </c>
      <c r="BY75" t="s">
        <v>147</v>
      </c>
      <c r="CG75" t="s">
        <v>408</v>
      </c>
      <c r="CK75" t="s">
        <v>203</v>
      </c>
      <c r="CS75" t="s">
        <v>108</v>
      </c>
      <c r="CW75" t="s">
        <v>75</v>
      </c>
      <c r="CZ75">
        <v>207</v>
      </c>
      <c r="DA75" t="s">
        <v>494</v>
      </c>
      <c r="DE75" t="s">
        <v>539</v>
      </c>
      <c r="DM75" t="s">
        <v>352</v>
      </c>
      <c r="DP75">
        <v>355</v>
      </c>
      <c r="DQ75" t="s">
        <v>157</v>
      </c>
      <c r="DU75" t="s">
        <v>367</v>
      </c>
      <c r="DY75" t="s">
        <v>113</v>
      </c>
      <c r="EC75" t="s">
        <v>338</v>
      </c>
    </row>
    <row r="76" spans="1:133" x14ac:dyDescent="0.25">
      <c r="A76" s="28">
        <v>66</v>
      </c>
      <c r="B76" s="28">
        <v>0.64027940000000005</v>
      </c>
      <c r="C76" s="29">
        <v>289</v>
      </c>
      <c r="D76" s="29">
        <v>254</v>
      </c>
      <c r="E76" s="4">
        <v>1</v>
      </c>
      <c r="F76">
        <v>0.96740999999999744</v>
      </c>
      <c r="G76" s="30" t="s">
        <v>37</v>
      </c>
      <c r="J76">
        <v>26</v>
      </c>
      <c r="K76">
        <v>285</v>
      </c>
      <c r="L76">
        <v>105</v>
      </c>
      <c r="M76">
        <v>10</v>
      </c>
      <c r="N76">
        <v>252</v>
      </c>
      <c r="O76">
        <v>261</v>
      </c>
      <c r="P76">
        <v>2.5904655999999999</v>
      </c>
      <c r="Q76">
        <v>13</v>
      </c>
      <c r="R76" s="30" t="s">
        <v>37</v>
      </c>
      <c r="T76">
        <v>143</v>
      </c>
      <c r="U76">
        <v>6</v>
      </c>
      <c r="W76" t="s">
        <v>2715</v>
      </c>
      <c r="X76" t="s">
        <v>2715</v>
      </c>
      <c r="BI76" t="s">
        <v>178</v>
      </c>
      <c r="BM76" t="s">
        <v>368</v>
      </c>
      <c r="BU76" t="s">
        <v>147</v>
      </c>
      <c r="BY76" t="s">
        <v>368</v>
      </c>
      <c r="CF76">
        <v>279</v>
      </c>
      <c r="CG76" s="32" t="s">
        <v>519</v>
      </c>
      <c r="CJ76">
        <v>303</v>
      </c>
      <c r="CK76" t="s">
        <v>554</v>
      </c>
      <c r="CS76" t="s">
        <v>498</v>
      </c>
      <c r="CW76" t="s">
        <v>189</v>
      </c>
      <c r="DA76" t="s">
        <v>105</v>
      </c>
      <c r="DE76" t="s">
        <v>588</v>
      </c>
      <c r="DM76" t="s">
        <v>385</v>
      </c>
      <c r="DQ76" t="s">
        <v>190</v>
      </c>
      <c r="DU76" t="s">
        <v>247</v>
      </c>
      <c r="DY76" t="s">
        <v>330</v>
      </c>
      <c r="EC76" t="s">
        <v>269</v>
      </c>
    </row>
    <row r="77" spans="1:133" x14ac:dyDescent="0.25">
      <c r="A77" s="28">
        <v>67</v>
      </c>
      <c r="B77" s="28">
        <v>0.65035900000000002</v>
      </c>
      <c r="C77" s="29">
        <v>290</v>
      </c>
      <c r="D77" s="29">
        <v>253</v>
      </c>
      <c r="E77" s="4">
        <v>1</v>
      </c>
      <c r="F77">
        <v>1.0079599999999989</v>
      </c>
      <c r="G77" s="30" t="s">
        <v>37</v>
      </c>
      <c r="J77">
        <v>27</v>
      </c>
      <c r="K77">
        <v>274</v>
      </c>
      <c r="L77">
        <v>103</v>
      </c>
      <c r="M77">
        <v>10</v>
      </c>
      <c r="N77">
        <v>262</v>
      </c>
      <c r="O77">
        <v>271</v>
      </c>
      <c r="P77">
        <v>2.6905173000000002</v>
      </c>
      <c r="Q77">
        <v>11</v>
      </c>
      <c r="R77" s="30" t="s">
        <v>37</v>
      </c>
      <c r="T77">
        <v>144</v>
      </c>
      <c r="U77">
        <v>3</v>
      </c>
      <c r="W77" t="s">
        <v>2715</v>
      </c>
      <c r="X77" t="s">
        <v>2715</v>
      </c>
      <c r="BI77" t="s">
        <v>227</v>
      </c>
      <c r="BU77" t="s">
        <v>447</v>
      </c>
      <c r="BY77" t="s">
        <v>484</v>
      </c>
      <c r="CG77" t="s">
        <v>520</v>
      </c>
      <c r="CK77" t="s">
        <v>555</v>
      </c>
      <c r="CS77" t="s">
        <v>313</v>
      </c>
      <c r="CV77">
        <v>316</v>
      </c>
      <c r="CW77" s="32" t="s">
        <v>474</v>
      </c>
      <c r="DA77" t="s">
        <v>250</v>
      </c>
      <c r="DE77" t="s">
        <v>97</v>
      </c>
      <c r="DL77">
        <v>188</v>
      </c>
      <c r="DM77" s="32" t="s">
        <v>275</v>
      </c>
      <c r="DQ77" t="s">
        <v>377</v>
      </c>
      <c r="DU77" t="s">
        <v>334</v>
      </c>
      <c r="DY77" t="s">
        <v>216</v>
      </c>
      <c r="EC77" t="s">
        <v>85</v>
      </c>
    </row>
    <row r="78" spans="1:133" x14ac:dyDescent="0.25">
      <c r="A78" s="28">
        <v>68</v>
      </c>
      <c r="B78" s="28">
        <v>0.66045399999999999</v>
      </c>
      <c r="C78" s="29">
        <v>291</v>
      </c>
      <c r="D78" s="29">
        <v>252</v>
      </c>
      <c r="E78" s="4">
        <v>1</v>
      </c>
      <c r="F78">
        <v>1.009500000000001</v>
      </c>
      <c r="G78" s="30" t="s">
        <v>37</v>
      </c>
      <c r="J78">
        <v>28</v>
      </c>
      <c r="K78">
        <v>265</v>
      </c>
      <c r="L78">
        <v>102</v>
      </c>
      <c r="M78">
        <v>10</v>
      </c>
      <c r="N78">
        <v>272</v>
      </c>
      <c r="O78">
        <v>281</v>
      </c>
      <c r="P78">
        <v>2.7905481999999999</v>
      </c>
      <c r="Q78">
        <v>9</v>
      </c>
      <c r="R78" s="30" t="s">
        <v>37</v>
      </c>
      <c r="T78">
        <v>145</v>
      </c>
      <c r="U78">
        <v>3</v>
      </c>
      <c r="W78" t="s">
        <v>2715</v>
      </c>
      <c r="X78" t="s">
        <v>2715</v>
      </c>
      <c r="BI78" t="s">
        <v>344</v>
      </c>
      <c r="BT78">
        <v>262</v>
      </c>
      <c r="BU78" s="32" t="s">
        <v>448</v>
      </c>
      <c r="CG78" t="s">
        <v>521</v>
      </c>
      <c r="CK78" t="s">
        <v>373</v>
      </c>
      <c r="CS78" t="s">
        <v>158</v>
      </c>
      <c r="CW78" t="s">
        <v>116</v>
      </c>
      <c r="DA78" t="s">
        <v>443</v>
      </c>
      <c r="DE78" t="s">
        <v>636</v>
      </c>
      <c r="DL78">
        <v>342</v>
      </c>
      <c r="DM78" t="s">
        <v>366</v>
      </c>
      <c r="DQ78" t="s">
        <v>454</v>
      </c>
      <c r="DT78">
        <v>319</v>
      </c>
      <c r="DU78" t="s">
        <v>211</v>
      </c>
      <c r="DY78" t="s">
        <v>83</v>
      </c>
      <c r="EB78">
        <v>337</v>
      </c>
      <c r="EC78" s="32" t="s">
        <v>706</v>
      </c>
    </row>
    <row r="79" spans="1:133" x14ac:dyDescent="0.25">
      <c r="A79" s="28">
        <v>69</v>
      </c>
      <c r="B79" s="28">
        <v>0.67044539999999997</v>
      </c>
      <c r="C79" s="29">
        <v>292</v>
      </c>
      <c r="D79" s="29">
        <v>252</v>
      </c>
      <c r="E79" s="4">
        <v>1</v>
      </c>
      <c r="F79">
        <v>0.99914000000000058</v>
      </c>
      <c r="G79" s="30" t="s">
        <v>37</v>
      </c>
      <c r="J79">
        <v>29</v>
      </c>
      <c r="K79">
        <v>256</v>
      </c>
      <c r="L79">
        <v>98</v>
      </c>
      <c r="M79">
        <v>10</v>
      </c>
      <c r="N79">
        <v>282</v>
      </c>
      <c r="O79">
        <v>291</v>
      </c>
      <c r="P79">
        <v>2.8904807000000003</v>
      </c>
      <c r="Q79">
        <v>9</v>
      </c>
      <c r="R79" s="30" t="s">
        <v>37</v>
      </c>
      <c r="T79">
        <v>146</v>
      </c>
      <c r="U79">
        <v>3</v>
      </c>
      <c r="W79" t="s">
        <v>2715</v>
      </c>
      <c r="X79" t="s">
        <v>2715</v>
      </c>
      <c r="BH79">
        <v>280</v>
      </c>
      <c r="BI79" s="32" t="s">
        <v>362</v>
      </c>
      <c r="BU79" t="s">
        <v>380</v>
      </c>
      <c r="CG79" t="s">
        <v>522</v>
      </c>
      <c r="CK79" t="s">
        <v>224</v>
      </c>
      <c r="CS79" t="s">
        <v>410</v>
      </c>
      <c r="CW79" t="s">
        <v>269</v>
      </c>
      <c r="DA79" t="s">
        <v>618</v>
      </c>
      <c r="DE79" t="s">
        <v>628</v>
      </c>
      <c r="DM79" t="s">
        <v>375</v>
      </c>
      <c r="DQ79" t="s">
        <v>571</v>
      </c>
      <c r="DU79" t="s">
        <v>152</v>
      </c>
      <c r="DY79" t="s">
        <v>408</v>
      </c>
      <c r="EC79" t="s">
        <v>542</v>
      </c>
    </row>
    <row r="80" spans="1:133" x14ac:dyDescent="0.25">
      <c r="A80" s="28">
        <v>70</v>
      </c>
      <c r="B80" s="28">
        <v>0.68050909999999998</v>
      </c>
      <c r="C80" s="29">
        <v>293</v>
      </c>
      <c r="D80" s="29">
        <v>251</v>
      </c>
      <c r="E80" s="4">
        <v>1</v>
      </c>
      <c r="F80">
        <v>1.0063699999999987</v>
      </c>
      <c r="G80" s="30" t="s">
        <v>37</v>
      </c>
      <c r="J80">
        <v>30</v>
      </c>
      <c r="K80">
        <v>248</v>
      </c>
      <c r="L80">
        <v>92</v>
      </c>
      <c r="M80">
        <v>10</v>
      </c>
      <c r="N80">
        <v>292</v>
      </c>
      <c r="O80">
        <v>301</v>
      </c>
      <c r="P80">
        <v>2.9905401999999999</v>
      </c>
      <c r="Q80">
        <v>10</v>
      </c>
      <c r="R80" s="30" t="s">
        <v>37</v>
      </c>
      <c r="T80">
        <v>147</v>
      </c>
      <c r="U80">
        <v>5</v>
      </c>
      <c r="W80" t="s">
        <v>2715</v>
      </c>
      <c r="X80" t="s">
        <v>2715</v>
      </c>
      <c r="BI80" t="s">
        <v>363</v>
      </c>
      <c r="BT80">
        <v>262</v>
      </c>
      <c r="BU80" s="32" t="s">
        <v>449</v>
      </c>
      <c r="CF80">
        <v>279</v>
      </c>
      <c r="CG80" s="32" t="s">
        <v>523</v>
      </c>
      <c r="CK80" t="s">
        <v>436</v>
      </c>
      <c r="CS80" t="s">
        <v>467</v>
      </c>
      <c r="CV80">
        <v>316</v>
      </c>
      <c r="CW80" s="32" t="s">
        <v>602</v>
      </c>
      <c r="DA80" t="s">
        <v>329</v>
      </c>
      <c r="DE80" t="s">
        <v>610</v>
      </c>
      <c r="DL80">
        <v>342</v>
      </c>
      <c r="DM80" s="32" t="s">
        <v>603</v>
      </c>
      <c r="DQ80" t="s">
        <v>263</v>
      </c>
      <c r="DU80" t="s">
        <v>313</v>
      </c>
      <c r="DY80" t="s">
        <v>255</v>
      </c>
      <c r="EB80">
        <v>349</v>
      </c>
      <c r="EC80" t="s">
        <v>170</v>
      </c>
    </row>
    <row r="81" spans="1:133" x14ac:dyDescent="0.25">
      <c r="A81" s="28">
        <v>71</v>
      </c>
      <c r="B81" s="28">
        <v>0.69047219999999998</v>
      </c>
      <c r="C81" s="29">
        <v>294</v>
      </c>
      <c r="D81" s="29">
        <v>250</v>
      </c>
      <c r="E81" s="4">
        <v>1</v>
      </c>
      <c r="F81">
        <v>0.99630999999999581</v>
      </c>
      <c r="G81" s="30" t="s">
        <v>37</v>
      </c>
      <c r="J81">
        <v>31</v>
      </c>
      <c r="K81">
        <v>242</v>
      </c>
      <c r="L81">
        <v>77</v>
      </c>
      <c r="M81">
        <v>10</v>
      </c>
      <c r="N81">
        <v>302</v>
      </c>
      <c r="O81">
        <v>311</v>
      </c>
      <c r="P81">
        <v>3.0905626000000002</v>
      </c>
      <c r="Q81">
        <v>16</v>
      </c>
      <c r="R81" s="30" t="s">
        <v>37</v>
      </c>
      <c r="T81">
        <v>148</v>
      </c>
      <c r="U81">
        <v>5</v>
      </c>
      <c r="W81" t="s">
        <v>2715</v>
      </c>
      <c r="X81" t="s">
        <v>2715</v>
      </c>
      <c r="BI81" t="s">
        <v>357</v>
      </c>
      <c r="BT81">
        <v>263</v>
      </c>
      <c r="BU81" t="s">
        <v>442</v>
      </c>
      <c r="CG81" t="s">
        <v>277</v>
      </c>
      <c r="CJ81">
        <v>303</v>
      </c>
      <c r="CK81" s="32" t="s">
        <v>556</v>
      </c>
      <c r="CS81" t="s">
        <v>379</v>
      </c>
      <c r="CW81" t="s">
        <v>145</v>
      </c>
      <c r="DA81" t="s">
        <v>593</v>
      </c>
      <c r="DD81">
        <v>190</v>
      </c>
      <c r="DE81" t="s">
        <v>373</v>
      </c>
      <c r="DM81" t="s">
        <v>152</v>
      </c>
      <c r="DQ81" t="s">
        <v>142</v>
      </c>
      <c r="DU81" t="s">
        <v>330</v>
      </c>
      <c r="DY81" t="s">
        <v>488</v>
      </c>
      <c r="EC81" t="s">
        <v>213</v>
      </c>
    </row>
    <row r="82" spans="1:133" x14ac:dyDescent="0.25">
      <c r="A82" s="28">
        <v>72</v>
      </c>
      <c r="B82" s="28">
        <v>0.70049490000000003</v>
      </c>
      <c r="C82" s="29">
        <v>295</v>
      </c>
      <c r="D82" s="29">
        <v>249</v>
      </c>
      <c r="E82" s="4">
        <v>1</v>
      </c>
      <c r="F82">
        <v>1.0022700000000029</v>
      </c>
      <c r="G82" s="30" t="s">
        <v>37</v>
      </c>
      <c r="J82">
        <v>32</v>
      </c>
      <c r="K82">
        <v>239</v>
      </c>
      <c r="L82">
        <v>65</v>
      </c>
      <c r="M82">
        <v>10</v>
      </c>
      <c r="N82">
        <v>312</v>
      </c>
      <c r="O82">
        <v>321</v>
      </c>
      <c r="P82">
        <v>3.1906208</v>
      </c>
      <c r="Q82">
        <v>12</v>
      </c>
      <c r="R82" s="30" t="s">
        <v>37</v>
      </c>
      <c r="T82">
        <v>149</v>
      </c>
      <c r="U82">
        <v>2</v>
      </c>
      <c r="W82" t="s">
        <v>2715</v>
      </c>
      <c r="X82" t="s">
        <v>2715</v>
      </c>
      <c r="BI82" t="s">
        <v>99</v>
      </c>
      <c r="BU82" t="s">
        <v>450</v>
      </c>
      <c r="CG82" t="s">
        <v>524</v>
      </c>
      <c r="CK82" t="s">
        <v>171</v>
      </c>
      <c r="CS82" t="s">
        <v>560</v>
      </c>
      <c r="CW82" t="s">
        <v>92</v>
      </c>
      <c r="DA82" t="s">
        <v>536</v>
      </c>
      <c r="DE82" t="s">
        <v>187</v>
      </c>
      <c r="DM82" t="s">
        <v>115</v>
      </c>
      <c r="DQ82" t="s">
        <v>90</v>
      </c>
      <c r="DU82" t="s">
        <v>216</v>
      </c>
      <c r="DY82" t="s">
        <v>147</v>
      </c>
      <c r="EC82" t="s">
        <v>138</v>
      </c>
    </row>
    <row r="83" spans="1:133" x14ac:dyDescent="0.25">
      <c r="A83" s="28">
        <v>73</v>
      </c>
      <c r="B83" s="28">
        <v>0.71047890000000002</v>
      </c>
      <c r="C83" s="28">
        <v>296</v>
      </c>
      <c r="D83" s="28">
        <v>249</v>
      </c>
      <c r="E83" s="4">
        <v>1</v>
      </c>
      <c r="F83">
        <v>0.99840000000000373</v>
      </c>
      <c r="G83" s="30" t="s">
        <v>37</v>
      </c>
      <c r="J83">
        <v>33</v>
      </c>
      <c r="K83">
        <v>240</v>
      </c>
      <c r="L83">
        <v>59</v>
      </c>
      <c r="M83">
        <v>10</v>
      </c>
      <c r="N83">
        <v>322</v>
      </c>
      <c r="O83">
        <v>331</v>
      </c>
      <c r="P83">
        <v>3.2905047000000005</v>
      </c>
      <c r="Q83">
        <v>6</v>
      </c>
      <c r="R83" s="30" t="s">
        <v>37</v>
      </c>
      <c r="T83">
        <v>150</v>
      </c>
      <c r="U83">
        <v>5</v>
      </c>
      <c r="W83" t="s">
        <v>2715</v>
      </c>
      <c r="X83" t="s">
        <v>2715</v>
      </c>
      <c r="BI83" t="s">
        <v>288</v>
      </c>
      <c r="BU83" t="s">
        <v>209</v>
      </c>
      <c r="CG83" t="s">
        <v>525</v>
      </c>
      <c r="CK83" t="s">
        <v>301</v>
      </c>
      <c r="CS83" t="s">
        <v>344</v>
      </c>
      <c r="CW83" t="s">
        <v>367</v>
      </c>
      <c r="DA83" t="s">
        <v>110</v>
      </c>
      <c r="DE83" t="s">
        <v>451</v>
      </c>
      <c r="DM83" t="s">
        <v>215</v>
      </c>
      <c r="DQ83" t="s">
        <v>420</v>
      </c>
      <c r="DU83" t="s">
        <v>679</v>
      </c>
      <c r="DY83" t="s">
        <v>367</v>
      </c>
      <c r="EC83" t="s">
        <v>117</v>
      </c>
    </row>
    <row r="84" spans="1:133" x14ac:dyDescent="0.25">
      <c r="A84" s="28">
        <v>74</v>
      </c>
      <c r="B84" s="28">
        <v>0.72051149999999997</v>
      </c>
      <c r="C84" s="28">
        <v>300</v>
      </c>
      <c r="D84" s="28">
        <v>244</v>
      </c>
      <c r="E84" s="4">
        <v>6</v>
      </c>
      <c r="F84">
        <v>1.0032599999999992</v>
      </c>
      <c r="G84" s="30" t="s">
        <v>37</v>
      </c>
      <c r="J84">
        <v>34</v>
      </c>
      <c r="K84">
        <v>233</v>
      </c>
      <c r="L84">
        <v>49</v>
      </c>
      <c r="M84">
        <v>10</v>
      </c>
      <c r="N84">
        <v>332</v>
      </c>
      <c r="O84">
        <v>341</v>
      </c>
      <c r="P84">
        <v>3.3902926</v>
      </c>
      <c r="Q84">
        <v>12</v>
      </c>
      <c r="R84" s="30" t="s">
        <v>37</v>
      </c>
      <c r="T84">
        <v>151</v>
      </c>
      <c r="U84">
        <v>2</v>
      </c>
      <c r="W84" t="s">
        <v>2716</v>
      </c>
      <c r="X84" t="s">
        <v>2716</v>
      </c>
      <c r="BI84" t="s">
        <v>278</v>
      </c>
      <c r="BU84" t="s">
        <v>132</v>
      </c>
      <c r="CF84">
        <v>241</v>
      </c>
      <c r="CG84" t="s">
        <v>526</v>
      </c>
      <c r="CK84" t="s">
        <v>138</v>
      </c>
      <c r="CS84" t="s">
        <v>535</v>
      </c>
      <c r="CW84" t="s">
        <v>246</v>
      </c>
      <c r="DA84" t="s">
        <v>340</v>
      </c>
      <c r="DE84" t="s">
        <v>134</v>
      </c>
      <c r="DL84">
        <v>342</v>
      </c>
      <c r="DM84" s="32" t="s">
        <v>656</v>
      </c>
      <c r="DQ84" t="s">
        <v>460</v>
      </c>
      <c r="DU84" t="s">
        <v>680</v>
      </c>
      <c r="DY84" t="s">
        <v>179</v>
      </c>
      <c r="EC84" t="s">
        <v>377</v>
      </c>
    </row>
    <row r="85" spans="1:133" x14ac:dyDescent="0.25">
      <c r="A85" s="28">
        <v>75</v>
      </c>
      <c r="B85" s="28">
        <v>0.73048489999999999</v>
      </c>
      <c r="C85" s="28">
        <v>300</v>
      </c>
      <c r="D85" s="28">
        <v>244</v>
      </c>
      <c r="E85" s="4">
        <v>0</v>
      </c>
      <c r="F85">
        <v>0.99733999999999767</v>
      </c>
      <c r="G85" s="30" t="s">
        <v>37</v>
      </c>
      <c r="J85">
        <v>35</v>
      </c>
      <c r="K85">
        <v>224</v>
      </c>
      <c r="L85">
        <v>46</v>
      </c>
      <c r="M85">
        <v>10</v>
      </c>
      <c r="N85">
        <v>342</v>
      </c>
      <c r="O85">
        <v>351</v>
      </c>
      <c r="P85">
        <v>3.4905467000000003</v>
      </c>
      <c r="Q85">
        <v>9</v>
      </c>
      <c r="R85" s="30" t="s">
        <v>37</v>
      </c>
      <c r="T85">
        <v>152</v>
      </c>
      <c r="U85">
        <v>3</v>
      </c>
      <c r="W85" t="s">
        <v>2716</v>
      </c>
      <c r="X85" t="s">
        <v>2716</v>
      </c>
      <c r="BH85">
        <v>282</v>
      </c>
      <c r="BI85" t="s">
        <v>364</v>
      </c>
      <c r="BU85" t="s">
        <v>451</v>
      </c>
      <c r="CF85">
        <v>241</v>
      </c>
      <c r="CG85" s="32" t="s">
        <v>527</v>
      </c>
      <c r="CK85" t="s">
        <v>191</v>
      </c>
      <c r="CS85" t="s">
        <v>582</v>
      </c>
      <c r="CW85" t="s">
        <v>99</v>
      </c>
      <c r="DA85" t="s">
        <v>89</v>
      </c>
      <c r="DE85" t="s">
        <v>268</v>
      </c>
      <c r="DM85" t="s">
        <v>321</v>
      </c>
      <c r="DQ85" t="s">
        <v>665</v>
      </c>
      <c r="DU85" t="s">
        <v>229</v>
      </c>
      <c r="DX85">
        <v>298</v>
      </c>
      <c r="DY85" t="s">
        <v>373</v>
      </c>
      <c r="EC85" t="s">
        <v>81</v>
      </c>
    </row>
    <row r="86" spans="1:133" x14ac:dyDescent="0.25">
      <c r="A86" s="28">
        <v>76</v>
      </c>
      <c r="B86" s="28">
        <v>0.74055789999999999</v>
      </c>
      <c r="C86" s="28">
        <v>301</v>
      </c>
      <c r="D86" s="28">
        <v>243</v>
      </c>
      <c r="E86" s="4">
        <v>1</v>
      </c>
      <c r="F86">
        <v>1.0073000000000043</v>
      </c>
      <c r="G86" s="30" t="s">
        <v>37</v>
      </c>
      <c r="J86">
        <v>36</v>
      </c>
      <c r="K86">
        <v>217</v>
      </c>
      <c r="L86">
        <v>53</v>
      </c>
      <c r="M86">
        <v>10</v>
      </c>
      <c r="N86">
        <v>352</v>
      </c>
      <c r="O86">
        <v>361</v>
      </c>
      <c r="P86">
        <v>3.5905428000000001</v>
      </c>
      <c r="Q86">
        <v>9</v>
      </c>
      <c r="R86" s="30" t="s">
        <v>37</v>
      </c>
      <c r="T86">
        <v>153</v>
      </c>
      <c r="U86">
        <v>6</v>
      </c>
      <c r="W86" t="s">
        <v>2715</v>
      </c>
      <c r="X86" t="s">
        <v>2715</v>
      </c>
      <c r="BH86">
        <v>282</v>
      </c>
      <c r="BI86" s="32" t="s">
        <v>290</v>
      </c>
      <c r="BU86" t="s">
        <v>134</v>
      </c>
      <c r="CF86">
        <v>241</v>
      </c>
      <c r="CG86" s="32" t="s">
        <v>73</v>
      </c>
      <c r="CK86" t="s">
        <v>85</v>
      </c>
      <c r="CR86">
        <v>325</v>
      </c>
      <c r="CS86" t="s">
        <v>583</v>
      </c>
      <c r="CW86" t="s">
        <v>197</v>
      </c>
      <c r="DA86" t="s">
        <v>321</v>
      </c>
      <c r="DE86" t="s">
        <v>80</v>
      </c>
      <c r="DM86" t="s">
        <v>305</v>
      </c>
      <c r="DP86">
        <v>171</v>
      </c>
      <c r="DQ86" t="s">
        <v>283</v>
      </c>
      <c r="DU86" t="s">
        <v>245</v>
      </c>
      <c r="DY86" t="s">
        <v>365</v>
      </c>
      <c r="EB86">
        <v>349</v>
      </c>
      <c r="EC86" s="32" t="s">
        <v>577</v>
      </c>
    </row>
    <row r="87" spans="1:133" x14ac:dyDescent="0.25">
      <c r="A87" s="28">
        <v>77</v>
      </c>
      <c r="B87" s="28">
        <v>0.75023210000000007</v>
      </c>
      <c r="C87" s="29">
        <v>302</v>
      </c>
      <c r="D87" s="29">
        <v>242</v>
      </c>
      <c r="E87" s="4">
        <v>1</v>
      </c>
      <c r="F87">
        <v>0.96741999999999884</v>
      </c>
      <c r="G87" s="30" t="s">
        <v>37</v>
      </c>
      <c r="J87">
        <v>37</v>
      </c>
      <c r="K87">
        <v>211</v>
      </c>
      <c r="L87">
        <v>61</v>
      </c>
      <c r="M87">
        <v>10</v>
      </c>
      <c r="N87">
        <v>362</v>
      </c>
      <c r="O87">
        <v>371</v>
      </c>
      <c r="P87">
        <v>3.6905458000000002</v>
      </c>
      <c r="Q87">
        <v>10</v>
      </c>
      <c r="R87" s="30" t="s">
        <v>37</v>
      </c>
      <c r="T87">
        <v>154</v>
      </c>
      <c r="U87">
        <v>4</v>
      </c>
      <c r="W87" t="s">
        <v>2715</v>
      </c>
      <c r="X87" t="s">
        <v>2715</v>
      </c>
      <c r="BI87" t="s">
        <v>168</v>
      </c>
      <c r="BU87" t="s">
        <v>151</v>
      </c>
      <c r="CG87" t="s">
        <v>443</v>
      </c>
      <c r="CK87" t="s">
        <v>408</v>
      </c>
      <c r="CS87" t="s">
        <v>113</v>
      </c>
      <c r="CV87">
        <v>333</v>
      </c>
      <c r="CW87" t="s">
        <v>364</v>
      </c>
      <c r="DA87" t="s">
        <v>499</v>
      </c>
      <c r="DE87" t="s">
        <v>157</v>
      </c>
      <c r="DM87" t="s">
        <v>322</v>
      </c>
      <c r="DQ87" t="s">
        <v>115</v>
      </c>
      <c r="DU87" t="s">
        <v>368</v>
      </c>
      <c r="DY87" t="s">
        <v>443</v>
      </c>
      <c r="EC87" t="s">
        <v>218</v>
      </c>
    </row>
    <row r="88" spans="1:133" x14ac:dyDescent="0.25">
      <c r="A88" s="28">
        <v>78</v>
      </c>
      <c r="B88" s="28">
        <v>0.76050449999999992</v>
      </c>
      <c r="C88" s="29">
        <v>304</v>
      </c>
      <c r="D88" s="29">
        <v>241</v>
      </c>
      <c r="E88" s="4">
        <v>2</v>
      </c>
      <c r="F88">
        <v>1.0272399999999937</v>
      </c>
      <c r="G88" s="30" t="s">
        <v>37</v>
      </c>
      <c r="J88">
        <v>38</v>
      </c>
      <c r="K88">
        <v>205</v>
      </c>
      <c r="L88">
        <v>68</v>
      </c>
      <c r="M88">
        <v>10</v>
      </c>
      <c r="N88">
        <v>372</v>
      </c>
      <c r="O88">
        <v>381</v>
      </c>
      <c r="P88">
        <v>3.7905036999999999</v>
      </c>
      <c r="Q88">
        <v>9</v>
      </c>
      <c r="R88" s="30" t="s">
        <v>37</v>
      </c>
      <c r="T88">
        <v>155</v>
      </c>
      <c r="U88">
        <v>4</v>
      </c>
      <c r="W88" t="s">
        <v>2715</v>
      </c>
      <c r="X88" t="s">
        <v>2715</v>
      </c>
      <c r="BI88" t="s">
        <v>365</v>
      </c>
      <c r="BU88" t="s">
        <v>188</v>
      </c>
      <c r="CG88" t="s">
        <v>111</v>
      </c>
      <c r="CK88" t="s">
        <v>415</v>
      </c>
      <c r="CS88" t="s">
        <v>330</v>
      </c>
      <c r="CV88">
        <v>333</v>
      </c>
      <c r="CW88" s="32" t="s">
        <v>603</v>
      </c>
      <c r="DA88" t="s">
        <v>255</v>
      </c>
      <c r="DE88" t="s">
        <v>339</v>
      </c>
      <c r="DM88" t="s">
        <v>467</v>
      </c>
      <c r="DQ88" t="s">
        <v>338</v>
      </c>
      <c r="DU88" t="s">
        <v>98</v>
      </c>
      <c r="DY88" t="s">
        <v>433</v>
      </c>
      <c r="EC88" t="s">
        <v>87</v>
      </c>
    </row>
    <row r="89" spans="1:133" x14ac:dyDescent="0.25">
      <c r="A89" s="28">
        <v>79</v>
      </c>
      <c r="B89" s="28">
        <v>0.77043949999999994</v>
      </c>
      <c r="C89" s="29">
        <v>306</v>
      </c>
      <c r="D89" s="29">
        <v>241</v>
      </c>
      <c r="E89" s="4">
        <v>2</v>
      </c>
      <c r="F89">
        <v>0.99350000000000271</v>
      </c>
      <c r="G89" s="30" t="s">
        <v>37</v>
      </c>
      <c r="J89">
        <v>39</v>
      </c>
      <c r="K89">
        <v>205</v>
      </c>
      <c r="L89">
        <v>78</v>
      </c>
      <c r="M89">
        <v>10</v>
      </c>
      <c r="N89">
        <v>382</v>
      </c>
      <c r="O89">
        <v>391</v>
      </c>
      <c r="P89">
        <v>3.8905313000000001</v>
      </c>
      <c r="Q89">
        <v>10</v>
      </c>
      <c r="R89" s="30" t="s">
        <v>37</v>
      </c>
      <c r="T89">
        <v>156</v>
      </c>
      <c r="U89">
        <v>2</v>
      </c>
      <c r="W89" t="s">
        <v>2715</v>
      </c>
      <c r="X89" t="s">
        <v>2715</v>
      </c>
      <c r="BI89" t="s">
        <v>366</v>
      </c>
      <c r="BU89" t="s">
        <v>170</v>
      </c>
      <c r="CG89" t="s">
        <v>116</v>
      </c>
      <c r="CK89" t="s">
        <v>483</v>
      </c>
      <c r="CR89">
        <v>325</v>
      </c>
      <c r="CS89" s="32" t="s">
        <v>240</v>
      </c>
      <c r="CV89">
        <v>333</v>
      </c>
      <c r="CW89" s="32" t="s">
        <v>604</v>
      </c>
      <c r="DA89" t="s">
        <v>352</v>
      </c>
      <c r="DE89" t="s">
        <v>226</v>
      </c>
      <c r="DL89">
        <v>344</v>
      </c>
      <c r="DM89" t="s">
        <v>348</v>
      </c>
      <c r="DQ89" t="s">
        <v>218</v>
      </c>
      <c r="DU89" t="s">
        <v>462</v>
      </c>
      <c r="DY89" t="s">
        <v>607</v>
      </c>
      <c r="EC89" t="s">
        <v>403</v>
      </c>
    </row>
    <row r="90" spans="1:133" x14ac:dyDescent="0.25">
      <c r="A90" s="28">
        <v>80</v>
      </c>
      <c r="B90" s="28">
        <v>0.7804238</v>
      </c>
      <c r="C90" s="29">
        <v>307</v>
      </c>
      <c r="D90" s="29">
        <v>240</v>
      </c>
      <c r="E90" s="4">
        <v>1</v>
      </c>
      <c r="F90">
        <v>0.99842999999999904</v>
      </c>
      <c r="G90" s="30" t="s">
        <v>37</v>
      </c>
      <c r="J90">
        <v>40</v>
      </c>
      <c r="K90">
        <v>202</v>
      </c>
      <c r="L90">
        <v>91</v>
      </c>
      <c r="M90">
        <v>10</v>
      </c>
      <c r="N90">
        <v>392</v>
      </c>
      <c r="O90">
        <v>401</v>
      </c>
      <c r="P90">
        <v>3.9904725000000001</v>
      </c>
      <c r="Q90">
        <v>13</v>
      </c>
      <c r="R90" s="30" t="s">
        <v>37</v>
      </c>
      <c r="T90">
        <v>157</v>
      </c>
      <c r="U90">
        <v>8</v>
      </c>
      <c r="W90" t="s">
        <v>2715</v>
      </c>
      <c r="X90" t="s">
        <v>2715</v>
      </c>
      <c r="BI90" t="s">
        <v>78</v>
      </c>
      <c r="BU90" t="s">
        <v>189</v>
      </c>
      <c r="CG90" t="s">
        <v>303</v>
      </c>
      <c r="CK90" t="s">
        <v>229</v>
      </c>
      <c r="CS90" t="s">
        <v>79</v>
      </c>
      <c r="CW90" t="s">
        <v>303</v>
      </c>
      <c r="DA90" t="s">
        <v>431</v>
      </c>
      <c r="DE90" t="s">
        <v>403</v>
      </c>
      <c r="DM90" t="s">
        <v>292</v>
      </c>
      <c r="DQ90" t="s">
        <v>191</v>
      </c>
      <c r="DU90" t="s">
        <v>309</v>
      </c>
      <c r="DY90" t="s">
        <v>241</v>
      </c>
      <c r="EB90">
        <v>365</v>
      </c>
      <c r="EC90" t="s">
        <v>434</v>
      </c>
    </row>
    <row r="91" spans="1:133" x14ac:dyDescent="0.25">
      <c r="A91" s="28">
        <v>81</v>
      </c>
      <c r="B91" s="28">
        <v>0.79050170000000008</v>
      </c>
      <c r="C91" s="29">
        <v>309</v>
      </c>
      <c r="D91" s="29">
        <v>240</v>
      </c>
      <c r="E91" s="4">
        <v>2</v>
      </c>
      <c r="F91">
        <v>1.0077900000000106</v>
      </c>
      <c r="G91" s="30" t="s">
        <v>37</v>
      </c>
      <c r="J91">
        <v>41</v>
      </c>
      <c r="K91">
        <v>198</v>
      </c>
      <c r="L91">
        <v>105</v>
      </c>
      <c r="M91">
        <v>10</v>
      </c>
      <c r="N91">
        <v>402</v>
      </c>
      <c r="O91">
        <v>411</v>
      </c>
      <c r="P91">
        <v>4.0905123000000003</v>
      </c>
      <c r="Q91">
        <v>14</v>
      </c>
      <c r="R91" s="30" t="s">
        <v>37</v>
      </c>
      <c r="T91">
        <v>158</v>
      </c>
      <c r="U91">
        <v>7</v>
      </c>
      <c r="W91" t="s">
        <v>2715</v>
      </c>
      <c r="X91" t="s">
        <v>2715</v>
      </c>
      <c r="BI91" t="s">
        <v>80</v>
      </c>
      <c r="BU91" t="s">
        <v>154</v>
      </c>
      <c r="CG91" t="s">
        <v>304</v>
      </c>
      <c r="CK91" t="s">
        <v>521</v>
      </c>
      <c r="CS91" t="s">
        <v>157</v>
      </c>
      <c r="CV91">
        <v>333</v>
      </c>
      <c r="CW91" s="32" t="s">
        <v>605</v>
      </c>
      <c r="CZ91">
        <v>275</v>
      </c>
      <c r="DA91" t="s">
        <v>166</v>
      </c>
      <c r="DE91" t="s">
        <v>415</v>
      </c>
      <c r="DM91" t="s">
        <v>116</v>
      </c>
      <c r="DP91">
        <v>171</v>
      </c>
      <c r="DQ91" s="32" t="s">
        <v>666</v>
      </c>
      <c r="DT91">
        <v>343</v>
      </c>
      <c r="DU91" t="s">
        <v>210</v>
      </c>
      <c r="DY91" t="s">
        <v>91</v>
      </c>
      <c r="EC91" t="s">
        <v>177</v>
      </c>
    </row>
    <row r="92" spans="1:133" x14ac:dyDescent="0.25">
      <c r="A92" s="28">
        <v>82</v>
      </c>
      <c r="B92" s="28">
        <v>0.80057550000000011</v>
      </c>
      <c r="C92" s="29">
        <v>311</v>
      </c>
      <c r="D92" s="29">
        <v>239</v>
      </c>
      <c r="E92" s="4">
        <v>2</v>
      </c>
      <c r="F92">
        <v>1.0073799999999977</v>
      </c>
      <c r="G92" s="30" t="s">
        <v>37</v>
      </c>
      <c r="J92">
        <v>42</v>
      </c>
      <c r="K92">
        <v>193</v>
      </c>
      <c r="L92">
        <v>114</v>
      </c>
      <c r="M92">
        <v>10</v>
      </c>
      <c r="N92">
        <v>412</v>
      </c>
      <c r="O92">
        <v>421</v>
      </c>
      <c r="P92">
        <v>4.1905324000000004</v>
      </c>
      <c r="Q92">
        <v>10</v>
      </c>
      <c r="R92" s="30" t="s">
        <v>37</v>
      </c>
      <c r="T92">
        <v>159</v>
      </c>
      <c r="U92">
        <v>4</v>
      </c>
      <c r="W92" t="s">
        <v>2715</v>
      </c>
      <c r="X92" t="s">
        <v>2715</v>
      </c>
      <c r="BI92" t="s">
        <v>157</v>
      </c>
      <c r="BU92" t="s">
        <v>282</v>
      </c>
      <c r="CG92" t="s">
        <v>415</v>
      </c>
      <c r="CK92" t="s">
        <v>147</v>
      </c>
      <c r="CS92" t="s">
        <v>214</v>
      </c>
      <c r="CW92" t="s">
        <v>91</v>
      </c>
      <c r="DA92" t="s">
        <v>442</v>
      </c>
      <c r="DE92" t="s">
        <v>219</v>
      </c>
      <c r="DM92" t="s">
        <v>81</v>
      </c>
      <c r="DQ92" t="s">
        <v>271</v>
      </c>
      <c r="DU92" t="s">
        <v>337</v>
      </c>
      <c r="DY92" t="s">
        <v>520</v>
      </c>
      <c r="EC92" t="s">
        <v>216</v>
      </c>
    </row>
    <row r="93" spans="1:133" x14ac:dyDescent="0.25">
      <c r="A93" s="28">
        <v>83</v>
      </c>
      <c r="B93" s="28">
        <v>0.81054800000000005</v>
      </c>
      <c r="C93" s="28">
        <v>313</v>
      </c>
      <c r="D93" s="28">
        <v>239</v>
      </c>
      <c r="E93" s="4">
        <v>2</v>
      </c>
      <c r="F93">
        <v>0.99724999999999397</v>
      </c>
      <c r="G93" s="30" t="s">
        <v>37</v>
      </c>
      <c r="J93">
        <v>43</v>
      </c>
      <c r="K93">
        <v>184</v>
      </c>
      <c r="L93">
        <v>118</v>
      </c>
      <c r="M93">
        <v>10</v>
      </c>
      <c r="N93">
        <v>422</v>
      </c>
      <c r="O93">
        <v>431</v>
      </c>
      <c r="P93">
        <v>4.2905315999999996</v>
      </c>
      <c r="Q93">
        <v>9</v>
      </c>
      <c r="R93" s="30" t="s">
        <v>37</v>
      </c>
      <c r="T93">
        <v>160</v>
      </c>
      <c r="U93">
        <v>3</v>
      </c>
      <c r="W93" t="s">
        <v>2715</v>
      </c>
      <c r="X93" t="s">
        <v>2715</v>
      </c>
      <c r="BI93" t="s">
        <v>226</v>
      </c>
      <c r="BU93" t="s">
        <v>301</v>
      </c>
      <c r="CG93" t="s">
        <v>286</v>
      </c>
      <c r="CK93" t="s">
        <v>367</v>
      </c>
      <c r="CS93" t="s">
        <v>338</v>
      </c>
      <c r="CW93" t="s">
        <v>355</v>
      </c>
      <c r="CZ93">
        <v>275</v>
      </c>
      <c r="DA93" s="32" t="s">
        <v>619</v>
      </c>
      <c r="DE93" t="s">
        <v>229</v>
      </c>
      <c r="DM93" t="s">
        <v>571</v>
      </c>
      <c r="DQ93" t="s">
        <v>242</v>
      </c>
      <c r="DU93" t="s">
        <v>215</v>
      </c>
      <c r="DY93" t="s">
        <v>379</v>
      </c>
      <c r="EC93" t="s">
        <v>178</v>
      </c>
    </row>
    <row r="94" spans="1:133" x14ac:dyDescent="0.25">
      <c r="A94" s="28">
        <v>84</v>
      </c>
      <c r="B94" s="28">
        <v>0.82053189999999998</v>
      </c>
      <c r="C94" s="28">
        <v>317</v>
      </c>
      <c r="D94" s="28">
        <v>236</v>
      </c>
      <c r="E94" s="4">
        <v>5</v>
      </c>
      <c r="F94">
        <v>0.99838999999999345</v>
      </c>
      <c r="G94" s="30" t="s">
        <v>37</v>
      </c>
      <c r="J94">
        <v>44</v>
      </c>
      <c r="K94">
        <v>179</v>
      </c>
      <c r="L94">
        <v>117</v>
      </c>
      <c r="M94">
        <v>10</v>
      </c>
      <c r="N94">
        <v>432</v>
      </c>
      <c r="O94">
        <v>441</v>
      </c>
      <c r="P94">
        <v>4.3904765000000001</v>
      </c>
      <c r="Q94">
        <v>5</v>
      </c>
      <c r="R94" s="30" t="s">
        <v>37</v>
      </c>
      <c r="T94">
        <v>161</v>
      </c>
      <c r="U94">
        <v>4</v>
      </c>
      <c r="W94" t="s">
        <v>2715</v>
      </c>
      <c r="X94" t="s">
        <v>2715</v>
      </c>
      <c r="BI94" t="s">
        <v>143</v>
      </c>
      <c r="BU94" t="s">
        <v>452</v>
      </c>
      <c r="CG94" t="s">
        <v>384</v>
      </c>
      <c r="CK94" t="s">
        <v>368</v>
      </c>
      <c r="CS94" t="s">
        <v>190</v>
      </c>
      <c r="CV94">
        <v>333</v>
      </c>
      <c r="CW94" s="32" t="s">
        <v>606</v>
      </c>
      <c r="DA94" t="s">
        <v>620</v>
      </c>
      <c r="DE94" t="s">
        <v>488</v>
      </c>
      <c r="DL94">
        <v>344</v>
      </c>
      <c r="DM94" s="32" t="s">
        <v>159</v>
      </c>
      <c r="DQ94" t="s">
        <v>407</v>
      </c>
      <c r="DU94" t="s">
        <v>314</v>
      </c>
      <c r="DY94" t="s">
        <v>94</v>
      </c>
      <c r="EC94" t="s">
        <v>84</v>
      </c>
    </row>
    <row r="95" spans="1:133" x14ac:dyDescent="0.25">
      <c r="A95" s="28">
        <v>85</v>
      </c>
      <c r="B95" s="28">
        <v>0.83050499999999994</v>
      </c>
      <c r="C95" s="28">
        <v>317</v>
      </c>
      <c r="D95" s="28">
        <v>236</v>
      </c>
      <c r="E95" s="4">
        <v>0</v>
      </c>
      <c r="F95">
        <v>0.99731000000000236</v>
      </c>
      <c r="G95" s="30" t="s">
        <v>37</v>
      </c>
      <c r="J95">
        <v>45</v>
      </c>
      <c r="K95">
        <v>176</v>
      </c>
      <c r="L95">
        <v>110</v>
      </c>
      <c r="M95">
        <v>10</v>
      </c>
      <c r="N95">
        <v>442</v>
      </c>
      <c r="O95">
        <v>451</v>
      </c>
      <c r="P95">
        <v>4.4904055999999999</v>
      </c>
      <c r="Q95">
        <v>7</v>
      </c>
      <c r="R95" s="30" t="s">
        <v>37</v>
      </c>
      <c r="T95" s="31">
        <v>162</v>
      </c>
      <c r="U95">
        <v>0</v>
      </c>
      <c r="V95">
        <v>14</v>
      </c>
      <c r="W95" t="s">
        <v>2715</v>
      </c>
      <c r="X95" t="s">
        <v>2715</v>
      </c>
      <c r="BI95" t="s">
        <v>223</v>
      </c>
      <c r="BU95" t="s">
        <v>85</v>
      </c>
      <c r="CF95">
        <v>241</v>
      </c>
      <c r="CG95" s="32" t="s">
        <v>528</v>
      </c>
      <c r="CK95" t="s">
        <v>276</v>
      </c>
      <c r="CS95" t="s">
        <v>83</v>
      </c>
      <c r="CW95" t="s">
        <v>565</v>
      </c>
      <c r="DA95" t="s">
        <v>137</v>
      </c>
      <c r="DE95" t="s">
        <v>316</v>
      </c>
      <c r="DM95" t="s">
        <v>322</v>
      </c>
      <c r="DQ95" t="s">
        <v>263</v>
      </c>
      <c r="DU95" t="s">
        <v>261</v>
      </c>
      <c r="DX95">
        <v>298</v>
      </c>
      <c r="DY95" s="32" t="s">
        <v>589</v>
      </c>
      <c r="EC95" t="s">
        <v>552</v>
      </c>
    </row>
    <row r="96" spans="1:133" x14ac:dyDescent="0.25">
      <c r="A96" s="28">
        <v>86</v>
      </c>
      <c r="B96" s="28">
        <v>0.84047400000000005</v>
      </c>
      <c r="C96" s="28">
        <v>319</v>
      </c>
      <c r="D96" s="28">
        <v>236</v>
      </c>
      <c r="E96" s="4">
        <v>2</v>
      </c>
      <c r="F96">
        <v>0.99690000000000722</v>
      </c>
      <c r="G96" s="30" t="s">
        <v>37</v>
      </c>
      <c r="J96">
        <v>46</v>
      </c>
      <c r="K96">
        <v>174</v>
      </c>
      <c r="L96">
        <v>102</v>
      </c>
      <c r="M96">
        <v>10</v>
      </c>
      <c r="N96">
        <v>452</v>
      </c>
      <c r="O96">
        <v>461</v>
      </c>
      <c r="P96">
        <v>4.5905746000000001</v>
      </c>
      <c r="Q96">
        <v>8</v>
      </c>
      <c r="R96" s="30" t="s">
        <v>37</v>
      </c>
      <c r="T96">
        <v>163</v>
      </c>
      <c r="U96">
        <v>6</v>
      </c>
      <c r="W96" t="s">
        <v>2715</v>
      </c>
      <c r="X96" t="s">
        <v>2715</v>
      </c>
      <c r="BI96" t="s">
        <v>367</v>
      </c>
      <c r="BU96" t="s">
        <v>331</v>
      </c>
      <c r="CG96" t="s">
        <v>469</v>
      </c>
      <c r="CR96">
        <v>325</v>
      </c>
      <c r="CS96" s="32" t="s">
        <v>584</v>
      </c>
      <c r="CW96" t="s">
        <v>367</v>
      </c>
      <c r="DA96" t="s">
        <v>115</v>
      </c>
      <c r="DE96" t="s">
        <v>380</v>
      </c>
      <c r="DL96">
        <v>344</v>
      </c>
      <c r="DM96" s="32" t="s">
        <v>457</v>
      </c>
      <c r="DQ96" t="s">
        <v>86</v>
      </c>
      <c r="DU96" t="s">
        <v>82</v>
      </c>
      <c r="DY96" t="s">
        <v>368</v>
      </c>
      <c r="EB96">
        <v>365</v>
      </c>
      <c r="EC96" s="32" t="s">
        <v>262</v>
      </c>
    </row>
    <row r="97" spans="1:133" x14ac:dyDescent="0.25">
      <c r="A97" s="28">
        <v>87</v>
      </c>
      <c r="B97" s="28">
        <v>0.85054689999999999</v>
      </c>
      <c r="C97" s="28">
        <v>317</v>
      </c>
      <c r="D97" s="28">
        <v>237</v>
      </c>
      <c r="E97" s="4">
        <v>2</v>
      </c>
      <c r="F97">
        <v>1.007289999999994</v>
      </c>
      <c r="G97" s="30" t="s">
        <v>37</v>
      </c>
      <c r="J97">
        <v>47</v>
      </c>
      <c r="K97">
        <v>176</v>
      </c>
      <c r="L97">
        <v>95</v>
      </c>
      <c r="M97">
        <v>10</v>
      </c>
      <c r="N97">
        <v>462</v>
      </c>
      <c r="O97">
        <v>471</v>
      </c>
      <c r="P97">
        <v>4.6905608999999995</v>
      </c>
      <c r="Q97">
        <v>7</v>
      </c>
      <c r="R97" s="30" t="s">
        <v>37</v>
      </c>
      <c r="T97">
        <v>164</v>
      </c>
      <c r="U97">
        <v>5</v>
      </c>
      <c r="W97" t="s">
        <v>2715</v>
      </c>
      <c r="X97" t="s">
        <v>2715</v>
      </c>
      <c r="BI97" t="s">
        <v>368</v>
      </c>
      <c r="BU97" t="s">
        <v>243</v>
      </c>
      <c r="CG97" t="s">
        <v>147</v>
      </c>
      <c r="CS97" t="s">
        <v>539</v>
      </c>
      <c r="CW97" t="s">
        <v>179</v>
      </c>
      <c r="DA97" t="s">
        <v>175</v>
      </c>
      <c r="DE97" t="s">
        <v>637</v>
      </c>
      <c r="DM97" t="s">
        <v>540</v>
      </c>
      <c r="DQ97" t="s">
        <v>344</v>
      </c>
      <c r="DU97" t="s">
        <v>83</v>
      </c>
      <c r="DX97">
        <v>187</v>
      </c>
      <c r="DY97" t="s">
        <v>373</v>
      </c>
      <c r="EC97" t="s">
        <v>254</v>
      </c>
    </row>
    <row r="98" spans="1:133" x14ac:dyDescent="0.25">
      <c r="A98" s="28">
        <v>88</v>
      </c>
      <c r="B98" s="28">
        <v>0.86021230000000004</v>
      </c>
      <c r="C98" s="29">
        <v>317</v>
      </c>
      <c r="D98" s="29">
        <v>236</v>
      </c>
      <c r="E98" s="4">
        <v>1</v>
      </c>
      <c r="F98">
        <v>0.96654000000000906</v>
      </c>
      <c r="G98" s="30" t="s">
        <v>37</v>
      </c>
      <c r="J98">
        <v>48</v>
      </c>
      <c r="K98">
        <v>181</v>
      </c>
      <c r="L98">
        <v>88</v>
      </c>
      <c r="M98">
        <v>10</v>
      </c>
      <c r="N98">
        <v>472</v>
      </c>
      <c r="O98">
        <v>481</v>
      </c>
      <c r="P98">
        <v>4.7905733000000001</v>
      </c>
      <c r="Q98">
        <v>8</v>
      </c>
      <c r="R98" s="30" t="s">
        <v>37</v>
      </c>
      <c r="T98">
        <v>165</v>
      </c>
      <c r="U98">
        <v>1</v>
      </c>
      <c r="W98" t="s">
        <v>2715</v>
      </c>
      <c r="X98" t="s">
        <v>2715</v>
      </c>
      <c r="BI98" t="s">
        <v>287</v>
      </c>
      <c r="BU98" t="s">
        <v>420</v>
      </c>
      <c r="CG98" t="s">
        <v>529</v>
      </c>
      <c r="CS98" t="s">
        <v>411</v>
      </c>
      <c r="DA98" t="s">
        <v>499</v>
      </c>
      <c r="DE98" t="s">
        <v>573</v>
      </c>
      <c r="DM98" t="s">
        <v>229</v>
      </c>
      <c r="DU98" t="s">
        <v>145</v>
      </c>
      <c r="DY98" t="s">
        <v>566</v>
      </c>
      <c r="EC98" t="s">
        <v>92</v>
      </c>
    </row>
    <row r="99" spans="1:133" x14ac:dyDescent="0.25">
      <c r="A99" s="28">
        <v>89</v>
      </c>
      <c r="B99" s="28">
        <v>0.87038510000000002</v>
      </c>
      <c r="C99" s="29">
        <v>318</v>
      </c>
      <c r="D99" s="29">
        <v>236</v>
      </c>
      <c r="E99" s="4">
        <v>1</v>
      </c>
      <c r="F99">
        <v>1.017279999999996</v>
      </c>
      <c r="G99" s="30" t="s">
        <v>37</v>
      </c>
      <c r="J99">
        <v>49</v>
      </c>
      <c r="K99">
        <v>187</v>
      </c>
      <c r="L99">
        <v>84</v>
      </c>
      <c r="M99">
        <v>10</v>
      </c>
      <c r="N99">
        <v>482</v>
      </c>
      <c r="O99">
        <v>491</v>
      </c>
      <c r="P99">
        <v>4.8905566999999994</v>
      </c>
      <c r="Q99">
        <v>7</v>
      </c>
      <c r="R99" s="30" t="s">
        <v>37</v>
      </c>
      <c r="T99">
        <v>166</v>
      </c>
      <c r="U99">
        <v>3</v>
      </c>
      <c r="W99" t="s">
        <v>2715</v>
      </c>
      <c r="X99" t="s">
        <v>2715</v>
      </c>
      <c r="BH99">
        <v>282</v>
      </c>
      <c r="BI99" s="32" t="s">
        <v>369</v>
      </c>
      <c r="BU99" t="s">
        <v>91</v>
      </c>
      <c r="CG99" t="s">
        <v>126</v>
      </c>
      <c r="CS99" t="s">
        <v>147</v>
      </c>
      <c r="DA99" t="s">
        <v>621</v>
      </c>
      <c r="DD99">
        <v>326</v>
      </c>
      <c r="DE99" t="s">
        <v>113</v>
      </c>
      <c r="DM99" t="s">
        <v>657</v>
      </c>
      <c r="DU99" t="s">
        <v>420</v>
      </c>
      <c r="DY99" t="s">
        <v>364</v>
      </c>
    </row>
    <row r="100" spans="1:133" x14ac:dyDescent="0.25">
      <c r="A100" s="28">
        <v>90</v>
      </c>
      <c r="B100" s="28">
        <v>0.88047120000000001</v>
      </c>
      <c r="C100" s="29">
        <v>319</v>
      </c>
      <c r="D100" s="29">
        <v>236</v>
      </c>
      <c r="E100" s="4">
        <v>1</v>
      </c>
      <c r="F100">
        <v>1.0086100000000009</v>
      </c>
      <c r="G100" s="30" t="s">
        <v>37</v>
      </c>
      <c r="J100">
        <v>50</v>
      </c>
      <c r="K100">
        <v>190</v>
      </c>
      <c r="L100">
        <v>80</v>
      </c>
      <c r="M100">
        <v>10</v>
      </c>
      <c r="N100">
        <v>492</v>
      </c>
      <c r="O100">
        <v>501</v>
      </c>
      <c r="P100">
        <v>4.9905467999999997</v>
      </c>
      <c r="Q100">
        <v>5</v>
      </c>
      <c r="R100" s="30" t="s">
        <v>37</v>
      </c>
      <c r="T100">
        <v>167</v>
      </c>
      <c r="U100">
        <v>2</v>
      </c>
      <c r="W100" t="s">
        <v>2715</v>
      </c>
      <c r="X100" t="s">
        <v>2715</v>
      </c>
      <c r="BI100" t="s">
        <v>370</v>
      </c>
      <c r="BU100" t="s">
        <v>94</v>
      </c>
      <c r="CF100">
        <v>306</v>
      </c>
      <c r="CG100" s="32" t="s">
        <v>530</v>
      </c>
      <c r="CS100" t="s">
        <v>230</v>
      </c>
      <c r="DA100" t="s">
        <v>574</v>
      </c>
      <c r="DE100" t="s">
        <v>78</v>
      </c>
      <c r="DU100" t="s">
        <v>91</v>
      </c>
      <c r="DX100">
        <v>187</v>
      </c>
      <c r="DY100" s="32" t="s">
        <v>690</v>
      </c>
    </row>
    <row r="101" spans="1:133" x14ac:dyDescent="0.25">
      <c r="A101" s="28">
        <v>91</v>
      </c>
      <c r="B101" s="28">
        <v>0.89054429999999996</v>
      </c>
      <c r="C101" s="29">
        <v>319</v>
      </c>
      <c r="D101" s="29">
        <v>236</v>
      </c>
      <c r="E101" s="4">
        <v>0</v>
      </c>
      <c r="F101">
        <v>1.0073099999999968</v>
      </c>
      <c r="G101" s="30" t="s">
        <v>37</v>
      </c>
      <c r="J101">
        <v>51</v>
      </c>
      <c r="K101">
        <v>190</v>
      </c>
      <c r="L101">
        <v>73</v>
      </c>
      <c r="M101">
        <v>10</v>
      </c>
      <c r="N101">
        <v>502</v>
      </c>
      <c r="O101">
        <v>511</v>
      </c>
      <c r="P101">
        <v>5.0904794000000004</v>
      </c>
      <c r="Q101">
        <v>7</v>
      </c>
      <c r="R101" s="30" t="s">
        <v>37</v>
      </c>
      <c r="T101">
        <v>168</v>
      </c>
      <c r="U101">
        <v>4</v>
      </c>
      <c r="W101" t="s">
        <v>2715</v>
      </c>
      <c r="X101" t="s">
        <v>2715</v>
      </c>
      <c r="BI101" t="s">
        <v>197</v>
      </c>
      <c r="BU101" t="s">
        <v>367</v>
      </c>
      <c r="CF101">
        <v>306</v>
      </c>
      <c r="CG101" s="32" t="s">
        <v>531</v>
      </c>
      <c r="CS101" t="s">
        <v>99</v>
      </c>
      <c r="DA101" t="s">
        <v>411</v>
      </c>
      <c r="DE101" t="s">
        <v>212</v>
      </c>
      <c r="DU101" t="s">
        <v>222</v>
      </c>
      <c r="DY101" t="s">
        <v>339</v>
      </c>
    </row>
    <row r="102" spans="1:133" x14ac:dyDescent="0.25">
      <c r="A102" s="28">
        <v>92</v>
      </c>
      <c r="B102" s="28">
        <v>0.90061740000000001</v>
      </c>
      <c r="C102" s="29">
        <v>320</v>
      </c>
      <c r="D102" s="29">
        <v>236</v>
      </c>
      <c r="E102" s="4">
        <v>1</v>
      </c>
      <c r="F102">
        <v>1.0073099999999968</v>
      </c>
      <c r="G102" s="30" t="s">
        <v>37</v>
      </c>
      <c r="J102">
        <v>52</v>
      </c>
      <c r="K102">
        <v>187</v>
      </c>
      <c r="L102">
        <v>63</v>
      </c>
      <c r="M102">
        <v>10</v>
      </c>
      <c r="N102">
        <v>512</v>
      </c>
      <c r="O102">
        <v>521</v>
      </c>
      <c r="P102">
        <v>5.1904764999999999</v>
      </c>
      <c r="Q102">
        <v>10</v>
      </c>
      <c r="R102" s="30" t="s">
        <v>37</v>
      </c>
      <c r="T102">
        <v>169</v>
      </c>
      <c r="U102">
        <v>10</v>
      </c>
      <c r="W102" t="s">
        <v>2715</v>
      </c>
      <c r="X102" t="s">
        <v>2715</v>
      </c>
      <c r="BH102">
        <v>282</v>
      </c>
      <c r="BI102" s="32" t="s">
        <v>371</v>
      </c>
      <c r="BU102" t="s">
        <v>431</v>
      </c>
      <c r="CG102" t="s">
        <v>442</v>
      </c>
      <c r="CR102">
        <v>350</v>
      </c>
      <c r="CS102" t="s">
        <v>152</v>
      </c>
      <c r="DA102" t="s">
        <v>475</v>
      </c>
      <c r="DE102" t="s">
        <v>638</v>
      </c>
      <c r="DU102" t="s">
        <v>565</v>
      </c>
      <c r="DY102" t="s">
        <v>90</v>
      </c>
    </row>
    <row r="103" spans="1:133" x14ac:dyDescent="0.25">
      <c r="A103" s="28">
        <v>93</v>
      </c>
      <c r="B103" s="28">
        <v>0.91049089999999988</v>
      </c>
      <c r="C103" s="29">
        <v>321</v>
      </c>
      <c r="D103" s="29">
        <v>236</v>
      </c>
      <c r="E103" s="4">
        <v>1</v>
      </c>
      <c r="F103">
        <v>0.98734999999999573</v>
      </c>
      <c r="G103" s="30" t="s">
        <v>37</v>
      </c>
      <c r="J103">
        <v>53</v>
      </c>
      <c r="K103">
        <v>180</v>
      </c>
      <c r="L103">
        <v>58</v>
      </c>
      <c r="M103">
        <v>10</v>
      </c>
      <c r="N103">
        <v>522</v>
      </c>
      <c r="O103">
        <v>531</v>
      </c>
      <c r="P103">
        <v>5.2904387000000002</v>
      </c>
      <c r="Q103">
        <v>8</v>
      </c>
      <c r="R103" s="30" t="s">
        <v>37</v>
      </c>
      <c r="T103">
        <v>170</v>
      </c>
      <c r="U103">
        <v>10</v>
      </c>
      <c r="W103" t="s">
        <v>2715</v>
      </c>
      <c r="X103" t="s">
        <v>2715</v>
      </c>
      <c r="BH103">
        <v>282</v>
      </c>
      <c r="BI103" s="32" t="s">
        <v>372</v>
      </c>
      <c r="BU103" t="s">
        <v>316</v>
      </c>
      <c r="CG103" t="s">
        <v>532</v>
      </c>
      <c r="CS103" t="s">
        <v>313</v>
      </c>
      <c r="DA103" t="s">
        <v>439</v>
      </c>
      <c r="DE103" t="s">
        <v>213</v>
      </c>
      <c r="DU103" t="s">
        <v>180</v>
      </c>
      <c r="DY103" t="s">
        <v>220</v>
      </c>
    </row>
    <row r="104" spans="1:133" x14ac:dyDescent="0.25">
      <c r="A104" s="28">
        <v>94</v>
      </c>
      <c r="B104" s="28">
        <v>0.92048770000000002</v>
      </c>
      <c r="C104" s="29">
        <v>321</v>
      </c>
      <c r="D104" s="29">
        <v>236</v>
      </c>
      <c r="E104" s="4">
        <v>0</v>
      </c>
      <c r="F104">
        <v>0.99968000000000501</v>
      </c>
      <c r="G104" s="30" t="s">
        <v>37</v>
      </c>
      <c r="J104">
        <v>54</v>
      </c>
      <c r="K104">
        <v>179</v>
      </c>
      <c r="L104">
        <v>51</v>
      </c>
      <c r="M104">
        <v>10</v>
      </c>
      <c r="N104">
        <v>532</v>
      </c>
      <c r="O104">
        <v>541</v>
      </c>
      <c r="P104">
        <v>5.3904918999999998</v>
      </c>
      <c r="Q104">
        <v>7</v>
      </c>
      <c r="R104" s="30" t="s">
        <v>37</v>
      </c>
      <c r="T104" s="31">
        <v>171</v>
      </c>
      <c r="U104">
        <v>0</v>
      </c>
      <c r="V104">
        <v>17</v>
      </c>
      <c r="W104" t="s">
        <v>2716</v>
      </c>
      <c r="X104" t="s">
        <v>2716</v>
      </c>
      <c r="BH104">
        <v>286</v>
      </c>
      <c r="BI104" t="s">
        <v>373</v>
      </c>
      <c r="BU104" t="s">
        <v>278</v>
      </c>
      <c r="CF104">
        <v>306</v>
      </c>
      <c r="CG104" s="32" t="s">
        <v>533</v>
      </c>
      <c r="CS104" t="s">
        <v>109</v>
      </c>
      <c r="CZ104">
        <v>277</v>
      </c>
      <c r="DA104" t="s">
        <v>166</v>
      </c>
      <c r="DE104" t="s">
        <v>116</v>
      </c>
      <c r="DT104">
        <v>368</v>
      </c>
      <c r="DU104" t="s">
        <v>301</v>
      </c>
      <c r="DY104" t="s">
        <v>483</v>
      </c>
    </row>
    <row r="105" spans="1:133" x14ac:dyDescent="0.25">
      <c r="A105" s="28">
        <v>95</v>
      </c>
      <c r="B105" s="28">
        <v>0.93047979999999997</v>
      </c>
      <c r="C105" s="29">
        <v>322</v>
      </c>
      <c r="D105" s="29">
        <v>236</v>
      </c>
      <c r="E105" s="4">
        <v>1</v>
      </c>
      <c r="F105">
        <v>0.99921000000000149</v>
      </c>
      <c r="G105" s="30" t="s">
        <v>37</v>
      </c>
      <c r="J105">
        <v>55</v>
      </c>
      <c r="K105">
        <v>180</v>
      </c>
      <c r="L105">
        <v>42</v>
      </c>
      <c r="M105">
        <v>10</v>
      </c>
      <c r="N105">
        <v>542</v>
      </c>
      <c r="O105">
        <v>551</v>
      </c>
      <c r="P105">
        <v>5.4904327999999998</v>
      </c>
      <c r="Q105">
        <v>9</v>
      </c>
      <c r="R105" s="30" t="s">
        <v>37</v>
      </c>
      <c r="T105">
        <v>172</v>
      </c>
      <c r="U105">
        <v>11</v>
      </c>
      <c r="W105" t="s">
        <v>2716</v>
      </c>
      <c r="X105" t="s">
        <v>2716</v>
      </c>
      <c r="BI105" t="s">
        <v>374</v>
      </c>
      <c r="BT105">
        <v>285</v>
      </c>
      <c r="BU105" t="s">
        <v>224</v>
      </c>
      <c r="CF105">
        <v>306</v>
      </c>
      <c r="CG105" s="32" t="s">
        <v>534</v>
      </c>
      <c r="CS105" t="s">
        <v>281</v>
      </c>
      <c r="CZ105">
        <v>277</v>
      </c>
      <c r="DA105" s="32" t="s">
        <v>622</v>
      </c>
      <c r="DE105" t="s">
        <v>340</v>
      </c>
      <c r="DU105" t="s">
        <v>413</v>
      </c>
      <c r="DY105" t="s">
        <v>229</v>
      </c>
    </row>
    <row r="106" spans="1:133" x14ac:dyDescent="0.25">
      <c r="A106" s="28">
        <v>96</v>
      </c>
      <c r="B106" s="28">
        <v>0.94055289999999991</v>
      </c>
      <c r="C106" s="29">
        <v>323</v>
      </c>
      <c r="D106" s="29">
        <v>236</v>
      </c>
      <c r="E106" s="4">
        <v>1</v>
      </c>
      <c r="F106">
        <v>1.0073099999999968</v>
      </c>
      <c r="G106" s="30" t="s">
        <v>37</v>
      </c>
      <c r="J106">
        <v>56</v>
      </c>
      <c r="K106">
        <v>188</v>
      </c>
      <c r="L106">
        <v>33</v>
      </c>
      <c r="M106">
        <v>10</v>
      </c>
      <c r="N106">
        <v>552</v>
      </c>
      <c r="O106">
        <v>561</v>
      </c>
      <c r="P106">
        <v>5.5902197000000005</v>
      </c>
      <c r="Q106">
        <v>12</v>
      </c>
      <c r="R106" s="30" t="s">
        <v>37</v>
      </c>
      <c r="T106">
        <v>173</v>
      </c>
      <c r="U106">
        <v>13</v>
      </c>
      <c r="W106" t="s">
        <v>2716</v>
      </c>
      <c r="X106" t="s">
        <v>2716</v>
      </c>
      <c r="BI106" t="s">
        <v>237</v>
      </c>
      <c r="BU106" t="s">
        <v>74</v>
      </c>
      <c r="CG106" t="s">
        <v>281</v>
      </c>
      <c r="CS106" t="s">
        <v>283</v>
      </c>
      <c r="DA106" t="s">
        <v>210</v>
      </c>
      <c r="DE106" t="s">
        <v>177</v>
      </c>
      <c r="DU106" t="s">
        <v>177</v>
      </c>
      <c r="DY106" t="s">
        <v>368</v>
      </c>
    </row>
    <row r="107" spans="1:133" x14ac:dyDescent="0.25">
      <c r="A107" s="28">
        <v>97</v>
      </c>
      <c r="B107" s="28">
        <v>0.95044600000000001</v>
      </c>
      <c r="C107" s="29">
        <v>323</v>
      </c>
      <c r="D107" s="29">
        <v>236</v>
      </c>
      <c r="E107" s="4">
        <v>0</v>
      </c>
      <c r="F107">
        <v>0.98931000000000324</v>
      </c>
      <c r="G107" s="30" t="s">
        <v>37</v>
      </c>
      <c r="J107">
        <v>57</v>
      </c>
      <c r="K107">
        <v>192</v>
      </c>
      <c r="L107">
        <v>29</v>
      </c>
      <c r="M107">
        <v>10</v>
      </c>
      <c r="N107">
        <v>562</v>
      </c>
      <c r="O107">
        <v>571</v>
      </c>
      <c r="P107">
        <v>5.6904952</v>
      </c>
      <c r="Q107">
        <v>5</v>
      </c>
      <c r="R107" s="30" t="s">
        <v>37</v>
      </c>
      <c r="T107">
        <v>174</v>
      </c>
      <c r="U107">
        <v>6</v>
      </c>
      <c r="W107" t="s">
        <v>2716</v>
      </c>
      <c r="X107" t="s">
        <v>2716</v>
      </c>
      <c r="BI107" t="s">
        <v>375</v>
      </c>
      <c r="BU107" t="s">
        <v>112</v>
      </c>
      <c r="CG107" t="s">
        <v>433</v>
      </c>
      <c r="CS107" t="s">
        <v>115</v>
      </c>
      <c r="DA107" t="s">
        <v>112</v>
      </c>
      <c r="DE107" t="s">
        <v>178</v>
      </c>
      <c r="DU107" t="s">
        <v>141</v>
      </c>
      <c r="DY107" t="s">
        <v>199</v>
      </c>
    </row>
    <row r="108" spans="1:133" x14ac:dyDescent="0.25">
      <c r="A108" s="28">
        <v>98</v>
      </c>
      <c r="B108" s="28">
        <v>0.96042479999999997</v>
      </c>
      <c r="C108" s="29">
        <v>324</v>
      </c>
      <c r="D108" s="29">
        <v>236</v>
      </c>
      <c r="E108" s="4">
        <v>1</v>
      </c>
      <c r="F108">
        <v>0.9978800000000021</v>
      </c>
      <c r="G108" s="30" t="s">
        <v>37</v>
      </c>
      <c r="J108">
        <v>58</v>
      </c>
      <c r="K108">
        <v>182</v>
      </c>
      <c r="L108">
        <v>29</v>
      </c>
      <c r="M108">
        <v>10</v>
      </c>
      <c r="N108">
        <v>572</v>
      </c>
      <c r="O108">
        <v>581</v>
      </c>
      <c r="P108">
        <v>5.7903955000000007</v>
      </c>
      <c r="Q108">
        <v>10</v>
      </c>
      <c r="R108" s="30" t="s">
        <v>37</v>
      </c>
      <c r="T108">
        <v>175</v>
      </c>
      <c r="U108">
        <v>12</v>
      </c>
      <c r="W108" t="s">
        <v>2716</v>
      </c>
      <c r="X108" t="s">
        <v>2716</v>
      </c>
      <c r="BI108" t="s">
        <v>239</v>
      </c>
      <c r="BU108" t="s">
        <v>453</v>
      </c>
      <c r="CG108" t="s">
        <v>190</v>
      </c>
      <c r="CS108" t="s">
        <v>175</v>
      </c>
      <c r="DA108" t="s">
        <v>117</v>
      </c>
      <c r="DD108">
        <v>326</v>
      </c>
      <c r="DE108" s="32" t="s">
        <v>584</v>
      </c>
      <c r="DU108" t="s">
        <v>83</v>
      </c>
      <c r="DY108" t="s">
        <v>233</v>
      </c>
    </row>
    <row r="109" spans="1:133" x14ac:dyDescent="0.25">
      <c r="A109" s="28">
        <v>99</v>
      </c>
      <c r="B109" s="28">
        <v>0.97021890000000011</v>
      </c>
      <c r="C109" s="29">
        <v>325</v>
      </c>
      <c r="D109" s="29">
        <v>236</v>
      </c>
      <c r="E109" s="4">
        <v>1</v>
      </c>
      <c r="F109">
        <v>0.979410000000005</v>
      </c>
      <c r="G109" s="30" t="s">
        <v>37</v>
      </c>
      <c r="J109">
        <v>59</v>
      </c>
      <c r="K109">
        <v>166</v>
      </c>
      <c r="L109">
        <v>41</v>
      </c>
      <c r="M109">
        <v>10</v>
      </c>
      <c r="N109">
        <v>582</v>
      </c>
      <c r="O109">
        <v>591</v>
      </c>
      <c r="P109">
        <v>5.8904540000000001</v>
      </c>
      <c r="Q109">
        <v>20</v>
      </c>
      <c r="R109" t="s">
        <v>38</v>
      </c>
      <c r="S109" s="36" t="s">
        <v>2705</v>
      </c>
      <c r="T109">
        <v>176</v>
      </c>
      <c r="U109">
        <v>7</v>
      </c>
      <c r="W109" t="s">
        <v>2716</v>
      </c>
      <c r="BI109" t="s">
        <v>208</v>
      </c>
      <c r="BU109" t="s">
        <v>454</v>
      </c>
      <c r="CF109">
        <v>306</v>
      </c>
      <c r="CG109" s="32" t="s">
        <v>482</v>
      </c>
      <c r="CR109">
        <v>350</v>
      </c>
      <c r="CS109" s="32" t="s">
        <v>585</v>
      </c>
      <c r="DA109" t="s">
        <v>293</v>
      </c>
      <c r="DE109" t="s">
        <v>91</v>
      </c>
      <c r="DU109" t="s">
        <v>227</v>
      </c>
      <c r="DY109" t="s">
        <v>573</v>
      </c>
    </row>
    <row r="110" spans="1:133" x14ac:dyDescent="0.25">
      <c r="A110" s="28">
        <v>100</v>
      </c>
      <c r="B110" s="28">
        <v>0.98039159999999992</v>
      </c>
      <c r="C110" s="29">
        <v>325</v>
      </c>
      <c r="D110" s="29">
        <v>236</v>
      </c>
      <c r="E110" s="4">
        <v>0</v>
      </c>
      <c r="F110">
        <v>1.0172699999999857</v>
      </c>
      <c r="G110" s="30" t="s">
        <v>37</v>
      </c>
      <c r="J110">
        <v>60</v>
      </c>
      <c r="K110">
        <v>157</v>
      </c>
      <c r="L110">
        <v>47</v>
      </c>
      <c r="M110">
        <v>10</v>
      </c>
      <c r="N110">
        <v>592</v>
      </c>
      <c r="O110">
        <v>601</v>
      </c>
      <c r="P110">
        <v>5.9904862999999997</v>
      </c>
      <c r="Q110">
        <v>10</v>
      </c>
      <c r="R110" t="s">
        <v>38</v>
      </c>
      <c r="T110">
        <v>177</v>
      </c>
      <c r="U110">
        <v>2</v>
      </c>
      <c r="W110" t="s">
        <v>2716</v>
      </c>
      <c r="BI110" t="s">
        <v>113</v>
      </c>
      <c r="BU110" t="s">
        <v>218</v>
      </c>
      <c r="CG110" t="s">
        <v>415</v>
      </c>
      <c r="CS110" t="s">
        <v>81</v>
      </c>
      <c r="DA110" t="s">
        <v>263</v>
      </c>
      <c r="DE110" t="s">
        <v>147</v>
      </c>
      <c r="DU110" t="s">
        <v>191</v>
      </c>
      <c r="DX110">
        <v>317</v>
      </c>
      <c r="DY110" t="s">
        <v>470</v>
      </c>
    </row>
    <row r="111" spans="1:133" x14ac:dyDescent="0.25">
      <c r="A111" s="28">
        <v>101</v>
      </c>
      <c r="B111" s="33">
        <v>0.99056449999999996</v>
      </c>
      <c r="C111" s="29">
        <v>326</v>
      </c>
      <c r="D111" s="29">
        <v>236</v>
      </c>
      <c r="E111" s="4">
        <v>1</v>
      </c>
      <c r="F111">
        <v>1.0172900000000062</v>
      </c>
      <c r="G111" s="30" t="s">
        <v>37</v>
      </c>
      <c r="J111">
        <v>61</v>
      </c>
      <c r="K111">
        <v>152</v>
      </c>
      <c r="L111">
        <v>55</v>
      </c>
      <c r="M111">
        <v>10</v>
      </c>
      <c r="N111">
        <v>602</v>
      </c>
      <c r="O111">
        <v>611</v>
      </c>
      <c r="P111">
        <v>6.0904800999999997</v>
      </c>
      <c r="Q111">
        <v>9</v>
      </c>
      <c r="R111" t="s">
        <v>38</v>
      </c>
      <c r="T111">
        <v>178</v>
      </c>
      <c r="U111">
        <v>6</v>
      </c>
      <c r="W111" t="s">
        <v>2715</v>
      </c>
      <c r="BH111">
        <v>286</v>
      </c>
      <c r="BI111" s="32" t="s">
        <v>376</v>
      </c>
      <c r="BU111" t="s">
        <v>331</v>
      </c>
      <c r="CG111" t="s">
        <v>161</v>
      </c>
      <c r="CS111" t="s">
        <v>191</v>
      </c>
      <c r="DA111" t="s">
        <v>321</v>
      </c>
      <c r="DE111" t="s">
        <v>123</v>
      </c>
      <c r="DU111" t="s">
        <v>467</v>
      </c>
      <c r="DY111" t="s">
        <v>168</v>
      </c>
    </row>
    <row r="112" spans="1:133" x14ac:dyDescent="0.25">
      <c r="A112" s="28">
        <v>102</v>
      </c>
      <c r="B112" s="28">
        <v>1.0005377</v>
      </c>
      <c r="C112" s="28">
        <v>327</v>
      </c>
      <c r="D112" s="28">
        <v>236</v>
      </c>
      <c r="E112" s="4">
        <v>1</v>
      </c>
      <c r="F112">
        <v>0.99731999999999488</v>
      </c>
      <c r="G112" s="30" t="s">
        <v>37</v>
      </c>
      <c r="J112">
        <v>62</v>
      </c>
      <c r="K112">
        <v>152</v>
      </c>
      <c r="L112">
        <v>62</v>
      </c>
      <c r="M112">
        <v>10</v>
      </c>
      <c r="N112">
        <v>612</v>
      </c>
      <c r="O112">
        <v>621</v>
      </c>
      <c r="P112">
        <v>6.1904215000000002</v>
      </c>
      <c r="Q112">
        <v>7</v>
      </c>
      <c r="R112" t="s">
        <v>38</v>
      </c>
      <c r="T112">
        <v>179</v>
      </c>
      <c r="U112">
        <v>10</v>
      </c>
      <c r="W112" t="s">
        <v>2715</v>
      </c>
      <c r="BI112" t="s">
        <v>377</v>
      </c>
      <c r="BU112" t="s">
        <v>87</v>
      </c>
      <c r="CG112" t="s">
        <v>355</v>
      </c>
      <c r="CS112" t="s">
        <v>86</v>
      </c>
      <c r="DA112" t="s">
        <v>92</v>
      </c>
      <c r="DD112">
        <v>335</v>
      </c>
      <c r="DE112" t="s">
        <v>74</v>
      </c>
      <c r="DU112" t="s">
        <v>540</v>
      </c>
      <c r="DY112" t="s">
        <v>674</v>
      </c>
    </row>
    <row r="113" spans="1:129" x14ac:dyDescent="0.25">
      <c r="A113" s="28">
        <v>103</v>
      </c>
      <c r="B113" s="33">
        <v>1.0105111</v>
      </c>
      <c r="C113" s="29">
        <v>326</v>
      </c>
      <c r="D113" s="29">
        <v>236</v>
      </c>
      <c r="E113" s="4">
        <v>1</v>
      </c>
      <c r="F113">
        <v>0.99734000000001544</v>
      </c>
      <c r="G113" s="30" t="s">
        <v>37</v>
      </c>
      <c r="J113">
        <v>63</v>
      </c>
      <c r="K113">
        <v>156</v>
      </c>
      <c r="L113">
        <v>68</v>
      </c>
      <c r="M113">
        <v>10</v>
      </c>
      <c r="N113">
        <v>622</v>
      </c>
      <c r="O113">
        <v>631</v>
      </c>
      <c r="P113">
        <v>6.2905476999999994</v>
      </c>
      <c r="Q113">
        <v>7</v>
      </c>
      <c r="R113" t="s">
        <v>38</v>
      </c>
      <c r="T113" s="31">
        <v>180</v>
      </c>
      <c r="U113">
        <v>0</v>
      </c>
      <c r="V113">
        <v>14</v>
      </c>
      <c r="W113" t="s">
        <v>2715</v>
      </c>
      <c r="BI113" t="s">
        <v>81</v>
      </c>
      <c r="BU113" t="s">
        <v>455</v>
      </c>
      <c r="CG113" t="s">
        <v>535</v>
      </c>
      <c r="CS113" t="s">
        <v>87</v>
      </c>
      <c r="CZ113">
        <v>277</v>
      </c>
      <c r="DA113" s="32" t="s">
        <v>623</v>
      </c>
      <c r="DE113" t="s">
        <v>319</v>
      </c>
      <c r="DT113">
        <v>368</v>
      </c>
      <c r="DU113" s="32" t="s">
        <v>681</v>
      </c>
      <c r="DY113" t="s">
        <v>137</v>
      </c>
    </row>
    <row r="114" spans="1:129" x14ac:dyDescent="0.25">
      <c r="A114" s="28">
        <v>104</v>
      </c>
      <c r="B114" s="33">
        <v>1.0205021999999999</v>
      </c>
      <c r="C114" s="29">
        <v>326</v>
      </c>
      <c r="D114" s="29">
        <v>236</v>
      </c>
      <c r="E114" s="4">
        <v>0</v>
      </c>
      <c r="F114">
        <v>0.99910999999998751</v>
      </c>
      <c r="G114" s="30" t="s">
        <v>37</v>
      </c>
      <c r="J114">
        <v>64</v>
      </c>
      <c r="K114">
        <v>160</v>
      </c>
      <c r="L114">
        <v>77</v>
      </c>
      <c r="M114">
        <v>10</v>
      </c>
      <c r="N114">
        <v>632</v>
      </c>
      <c r="O114">
        <v>641</v>
      </c>
      <c r="P114">
        <v>6.3904508999999994</v>
      </c>
      <c r="Q114">
        <v>9</v>
      </c>
      <c r="R114" t="s">
        <v>38</v>
      </c>
      <c r="T114" s="31">
        <v>181</v>
      </c>
      <c r="U114">
        <v>0</v>
      </c>
      <c r="V114">
        <v>15</v>
      </c>
      <c r="W114" t="s">
        <v>2715</v>
      </c>
      <c r="BH114">
        <v>286</v>
      </c>
      <c r="BI114" s="32" t="s">
        <v>378</v>
      </c>
      <c r="BU114" t="s">
        <v>91</v>
      </c>
      <c r="CF114">
        <v>241</v>
      </c>
      <c r="CG114" t="s">
        <v>436</v>
      </c>
      <c r="CS114" t="s">
        <v>88</v>
      </c>
      <c r="DA114" t="s">
        <v>565</v>
      </c>
      <c r="DE114" t="s">
        <v>366</v>
      </c>
      <c r="DU114" t="s">
        <v>521</v>
      </c>
      <c r="DY114" t="s">
        <v>111</v>
      </c>
    </row>
    <row r="115" spans="1:129" x14ac:dyDescent="0.25">
      <c r="A115" s="28">
        <v>105</v>
      </c>
      <c r="B115" s="33">
        <v>1.0304755000000001</v>
      </c>
      <c r="C115" s="29">
        <v>326</v>
      </c>
      <c r="D115" s="29">
        <v>237</v>
      </c>
      <c r="E115" s="4">
        <v>1</v>
      </c>
      <c r="F115">
        <v>0.99733000000000516</v>
      </c>
      <c r="G115" s="30" t="s">
        <v>37</v>
      </c>
      <c r="J115">
        <v>65</v>
      </c>
      <c r="K115">
        <v>163</v>
      </c>
      <c r="L115">
        <v>84</v>
      </c>
      <c r="M115">
        <v>10</v>
      </c>
      <c r="N115">
        <v>642</v>
      </c>
      <c r="O115">
        <v>651</v>
      </c>
      <c r="P115">
        <v>6.4904339999999987</v>
      </c>
      <c r="Q115">
        <v>7</v>
      </c>
      <c r="R115" t="s">
        <v>38</v>
      </c>
      <c r="T115">
        <v>182</v>
      </c>
      <c r="U115">
        <v>7</v>
      </c>
      <c r="W115" t="s">
        <v>2715</v>
      </c>
      <c r="BI115" t="s">
        <v>379</v>
      </c>
      <c r="BU115" t="s">
        <v>220</v>
      </c>
      <c r="CG115" t="s">
        <v>236</v>
      </c>
      <c r="CS115" t="s">
        <v>194</v>
      </c>
      <c r="DA115" t="s">
        <v>94</v>
      </c>
      <c r="DE115" t="s">
        <v>638</v>
      </c>
      <c r="DY115" t="s">
        <v>80</v>
      </c>
    </row>
    <row r="116" spans="1:129" x14ac:dyDescent="0.25">
      <c r="A116" s="28">
        <v>106</v>
      </c>
      <c r="B116" s="33">
        <v>1.0405594</v>
      </c>
      <c r="C116" s="29">
        <v>326</v>
      </c>
      <c r="D116" s="29">
        <v>237</v>
      </c>
      <c r="E116" s="4">
        <v>0</v>
      </c>
      <c r="F116">
        <v>1.0083900000000057</v>
      </c>
      <c r="G116" s="30" t="s">
        <v>37</v>
      </c>
      <c r="J116">
        <v>66</v>
      </c>
      <c r="K116">
        <v>165</v>
      </c>
      <c r="L116">
        <v>97</v>
      </c>
      <c r="M116">
        <v>10</v>
      </c>
      <c r="N116">
        <v>652</v>
      </c>
      <c r="O116">
        <v>661</v>
      </c>
      <c r="P116">
        <v>6.5904209000000007</v>
      </c>
      <c r="Q116">
        <v>13</v>
      </c>
      <c r="R116" t="s">
        <v>38</v>
      </c>
      <c r="T116" s="31">
        <v>183</v>
      </c>
      <c r="U116">
        <v>0</v>
      </c>
      <c r="V116">
        <v>17</v>
      </c>
      <c r="W116" t="s">
        <v>2715</v>
      </c>
      <c r="BI116" t="s">
        <v>355</v>
      </c>
      <c r="BT116">
        <v>285</v>
      </c>
      <c r="BU116" s="32" t="s">
        <v>456</v>
      </c>
      <c r="CG116" t="s">
        <v>536</v>
      </c>
      <c r="CS116" t="s">
        <v>415</v>
      </c>
      <c r="DA116" t="s">
        <v>358</v>
      </c>
      <c r="DE116" t="s">
        <v>433</v>
      </c>
      <c r="DY116" t="s">
        <v>226</v>
      </c>
    </row>
    <row r="117" spans="1:129" x14ac:dyDescent="0.25">
      <c r="A117" s="28">
        <v>107</v>
      </c>
      <c r="B117" s="33">
        <v>1.0504403</v>
      </c>
      <c r="C117" s="29">
        <v>326</v>
      </c>
      <c r="D117" s="29">
        <v>238</v>
      </c>
      <c r="E117" s="4">
        <v>1</v>
      </c>
      <c r="F117">
        <v>0.98808999999999259</v>
      </c>
      <c r="G117" s="30" t="s">
        <v>37</v>
      </c>
      <c r="J117">
        <v>67</v>
      </c>
      <c r="K117">
        <v>165</v>
      </c>
      <c r="L117">
        <v>108</v>
      </c>
      <c r="M117">
        <v>10</v>
      </c>
      <c r="N117">
        <v>662</v>
      </c>
      <c r="O117">
        <v>671</v>
      </c>
      <c r="P117">
        <v>6.6901943999999984</v>
      </c>
      <c r="Q117">
        <v>11</v>
      </c>
      <c r="R117" t="s">
        <v>38</v>
      </c>
      <c r="T117" s="31">
        <v>184</v>
      </c>
      <c r="U117">
        <v>0</v>
      </c>
      <c r="V117">
        <v>16</v>
      </c>
      <c r="W117" t="s">
        <v>2715</v>
      </c>
      <c r="BI117" t="s">
        <v>122</v>
      </c>
      <c r="BT117">
        <v>285</v>
      </c>
      <c r="BU117" s="32" t="s">
        <v>457</v>
      </c>
      <c r="CG117" t="s">
        <v>433</v>
      </c>
      <c r="CS117" t="s">
        <v>161</v>
      </c>
      <c r="DA117" t="s">
        <v>278</v>
      </c>
      <c r="DE117" t="s">
        <v>338</v>
      </c>
      <c r="DY117" t="s">
        <v>177</v>
      </c>
    </row>
    <row r="118" spans="1:129" x14ac:dyDescent="0.25">
      <c r="A118" s="28">
        <v>108</v>
      </c>
      <c r="B118" s="33">
        <v>1.0604134999999999</v>
      </c>
      <c r="C118" s="29">
        <v>326</v>
      </c>
      <c r="D118" s="29">
        <v>238</v>
      </c>
      <c r="E118" s="4">
        <v>0</v>
      </c>
      <c r="F118">
        <v>0.99731999999999488</v>
      </c>
      <c r="G118" s="30" t="s">
        <v>37</v>
      </c>
      <c r="J118">
        <v>68</v>
      </c>
      <c r="K118">
        <v>163</v>
      </c>
      <c r="L118">
        <v>123</v>
      </c>
      <c r="M118">
        <v>10</v>
      </c>
      <c r="N118">
        <v>672</v>
      </c>
      <c r="O118">
        <v>681</v>
      </c>
      <c r="P118">
        <v>6.7904926999999988</v>
      </c>
      <c r="Q118">
        <v>15</v>
      </c>
      <c r="R118" t="s">
        <v>38</v>
      </c>
      <c r="T118">
        <v>185</v>
      </c>
      <c r="U118">
        <v>9</v>
      </c>
      <c r="W118" t="s">
        <v>2715</v>
      </c>
      <c r="BI118" t="s">
        <v>99</v>
      </c>
      <c r="BU118" t="s">
        <v>343</v>
      </c>
      <c r="CG118" t="s">
        <v>115</v>
      </c>
      <c r="CS118" t="s">
        <v>93</v>
      </c>
      <c r="DA118" t="s">
        <v>624</v>
      </c>
      <c r="DE118" t="s">
        <v>303</v>
      </c>
      <c r="DY118" t="s">
        <v>571</v>
      </c>
    </row>
    <row r="119" spans="1:129" x14ac:dyDescent="0.25">
      <c r="A119" s="28">
        <v>109</v>
      </c>
      <c r="B119" s="33">
        <v>1.0704275000000001</v>
      </c>
      <c r="C119" s="29">
        <v>326</v>
      </c>
      <c r="D119" s="29">
        <v>239</v>
      </c>
      <c r="E119" s="4">
        <v>1</v>
      </c>
      <c r="F119">
        <v>1.0014000000000145</v>
      </c>
      <c r="G119" s="30" t="s">
        <v>37</v>
      </c>
      <c r="J119">
        <v>69</v>
      </c>
      <c r="K119">
        <v>169</v>
      </c>
      <c r="L119">
        <v>133</v>
      </c>
      <c r="M119">
        <v>10</v>
      </c>
      <c r="N119">
        <v>682</v>
      </c>
      <c r="O119">
        <v>691</v>
      </c>
      <c r="P119">
        <v>6.8904946999999996</v>
      </c>
      <c r="Q119">
        <v>11</v>
      </c>
      <c r="R119" s="30" t="s">
        <v>37</v>
      </c>
      <c r="S119" s="36" t="s">
        <v>2704</v>
      </c>
      <c r="T119" s="31">
        <v>186</v>
      </c>
      <c r="U119">
        <v>0</v>
      </c>
      <c r="V119">
        <v>25</v>
      </c>
      <c r="W119" t="s">
        <v>2715</v>
      </c>
      <c r="X119" t="s">
        <v>2715</v>
      </c>
      <c r="BI119" t="s">
        <v>277</v>
      </c>
      <c r="BU119" t="s">
        <v>97</v>
      </c>
      <c r="CG119" t="s">
        <v>116</v>
      </c>
      <c r="CR119">
        <v>352</v>
      </c>
      <c r="CS119" t="s">
        <v>113</v>
      </c>
      <c r="CZ119">
        <v>351</v>
      </c>
      <c r="DA119" t="s">
        <v>188</v>
      </c>
      <c r="DD119">
        <v>335</v>
      </c>
      <c r="DE119" s="32" t="s">
        <v>639</v>
      </c>
      <c r="DY119" t="s">
        <v>274</v>
      </c>
    </row>
    <row r="120" spans="1:129" x14ac:dyDescent="0.25">
      <c r="A120" s="28">
        <v>110</v>
      </c>
      <c r="B120" s="28">
        <v>1.0802014</v>
      </c>
      <c r="C120" s="29">
        <v>326</v>
      </c>
      <c r="D120" s="29">
        <v>239</v>
      </c>
      <c r="E120" s="4">
        <v>0</v>
      </c>
      <c r="F120">
        <v>0.9773899999999891</v>
      </c>
      <c r="G120" s="30" t="s">
        <v>37</v>
      </c>
      <c r="J120">
        <v>70</v>
      </c>
      <c r="K120">
        <v>173</v>
      </c>
      <c r="L120">
        <v>139</v>
      </c>
      <c r="M120">
        <v>10</v>
      </c>
      <c r="N120">
        <v>692</v>
      </c>
      <c r="O120">
        <v>701</v>
      </c>
      <c r="P120">
        <v>6.9904850000000014</v>
      </c>
      <c r="Q120">
        <v>7</v>
      </c>
      <c r="R120" s="30" t="s">
        <v>37</v>
      </c>
      <c r="T120" s="31">
        <v>187</v>
      </c>
      <c r="U120">
        <v>0</v>
      </c>
      <c r="V120">
        <v>15</v>
      </c>
      <c r="W120" t="s">
        <v>2715</v>
      </c>
      <c r="X120" t="s">
        <v>2715</v>
      </c>
      <c r="BI120" t="s">
        <v>316</v>
      </c>
      <c r="BU120" t="s">
        <v>385</v>
      </c>
      <c r="CG120" t="s">
        <v>269</v>
      </c>
      <c r="CR120">
        <v>352</v>
      </c>
      <c r="CS120" s="32" t="s">
        <v>586</v>
      </c>
      <c r="DA120" t="s">
        <v>170</v>
      </c>
      <c r="DE120" t="s">
        <v>607</v>
      </c>
      <c r="DY120" t="s">
        <v>229</v>
      </c>
    </row>
    <row r="121" spans="1:129" x14ac:dyDescent="0.25">
      <c r="A121" s="28">
        <v>111</v>
      </c>
      <c r="B121" s="28">
        <v>1.0904845000000001</v>
      </c>
      <c r="C121" s="29">
        <v>326</v>
      </c>
      <c r="D121" s="29">
        <v>239</v>
      </c>
      <c r="E121" s="4">
        <v>0</v>
      </c>
      <c r="F121">
        <v>1.0283100000000012</v>
      </c>
      <c r="G121" s="30" t="s">
        <v>37</v>
      </c>
      <c r="J121">
        <v>71</v>
      </c>
      <c r="K121">
        <v>181</v>
      </c>
      <c r="L121">
        <v>153</v>
      </c>
      <c r="M121">
        <v>10</v>
      </c>
      <c r="N121">
        <v>702</v>
      </c>
      <c r="O121">
        <v>711</v>
      </c>
      <c r="P121">
        <v>7.090435199999999</v>
      </c>
      <c r="Q121">
        <v>16</v>
      </c>
      <c r="R121" s="30" t="s">
        <v>37</v>
      </c>
      <c r="T121" s="31">
        <v>188</v>
      </c>
      <c r="U121">
        <v>0</v>
      </c>
      <c r="V121">
        <v>18</v>
      </c>
      <c r="W121" t="s">
        <v>2715</v>
      </c>
      <c r="X121" t="s">
        <v>2715</v>
      </c>
      <c r="BI121" t="s">
        <v>380</v>
      </c>
      <c r="BU121" t="s">
        <v>99</v>
      </c>
      <c r="CG121" t="s">
        <v>340</v>
      </c>
      <c r="CS121" t="s">
        <v>80</v>
      </c>
      <c r="DA121" t="s">
        <v>543</v>
      </c>
      <c r="DE121" t="s">
        <v>141</v>
      </c>
      <c r="DY121" t="s">
        <v>691</v>
      </c>
    </row>
    <row r="122" spans="1:129" x14ac:dyDescent="0.25">
      <c r="A122" s="28">
        <v>112</v>
      </c>
      <c r="B122" s="28">
        <v>1.1004632999999999</v>
      </c>
      <c r="C122" s="29">
        <v>326</v>
      </c>
      <c r="D122" s="29">
        <v>240</v>
      </c>
      <c r="E122" s="4">
        <v>1</v>
      </c>
      <c r="F122">
        <v>0.9978800000000021</v>
      </c>
      <c r="G122" s="30" t="s">
        <v>37</v>
      </c>
      <c r="J122">
        <v>72</v>
      </c>
      <c r="K122">
        <v>181</v>
      </c>
      <c r="L122">
        <v>184</v>
      </c>
      <c r="M122">
        <v>10</v>
      </c>
      <c r="N122">
        <v>712</v>
      </c>
      <c r="O122">
        <v>721</v>
      </c>
      <c r="P122">
        <v>7.1905672000000012</v>
      </c>
      <c r="Q122">
        <v>31</v>
      </c>
      <c r="R122" s="30" t="s">
        <v>37</v>
      </c>
      <c r="T122" s="31">
        <v>189</v>
      </c>
      <c r="U122">
        <v>0</v>
      </c>
      <c r="V122">
        <v>23</v>
      </c>
      <c r="W122" t="s">
        <v>2715</v>
      </c>
      <c r="X122" t="s">
        <v>2715</v>
      </c>
      <c r="BU122" t="s">
        <v>307</v>
      </c>
      <c r="CG122" t="s">
        <v>537</v>
      </c>
      <c r="CS122" t="s">
        <v>282</v>
      </c>
      <c r="DA122" t="s">
        <v>79</v>
      </c>
      <c r="DE122" t="s">
        <v>410</v>
      </c>
      <c r="DX122">
        <v>338</v>
      </c>
      <c r="DY122" t="s">
        <v>74</v>
      </c>
    </row>
    <row r="123" spans="1:129" x14ac:dyDescent="0.25">
      <c r="A123" s="28">
        <v>113</v>
      </c>
      <c r="B123" s="28">
        <v>1.1105365</v>
      </c>
      <c r="C123" s="29">
        <v>326</v>
      </c>
      <c r="D123" s="29">
        <v>240</v>
      </c>
      <c r="E123" s="4">
        <v>0</v>
      </c>
      <c r="F123">
        <v>1.0073200000000071</v>
      </c>
      <c r="G123" s="30" t="s">
        <v>37</v>
      </c>
      <c r="J123">
        <v>73</v>
      </c>
      <c r="K123">
        <v>179</v>
      </c>
      <c r="L123">
        <v>188</v>
      </c>
      <c r="M123">
        <v>10</v>
      </c>
      <c r="N123">
        <v>722</v>
      </c>
      <c r="O123">
        <v>731</v>
      </c>
      <c r="P123">
        <v>7.2905725999999991</v>
      </c>
      <c r="Q123">
        <v>4</v>
      </c>
      <c r="R123" s="30" t="s">
        <v>37</v>
      </c>
      <c r="T123" s="31">
        <v>190</v>
      </c>
      <c r="U123">
        <v>0</v>
      </c>
      <c r="V123">
        <v>20</v>
      </c>
      <c r="W123" t="s">
        <v>2715</v>
      </c>
      <c r="X123" t="s">
        <v>2715</v>
      </c>
      <c r="BU123" t="s">
        <v>204</v>
      </c>
      <c r="CG123" t="s">
        <v>226</v>
      </c>
      <c r="CS123" t="s">
        <v>433</v>
      </c>
      <c r="DA123" t="s">
        <v>283</v>
      </c>
      <c r="DE123" t="s">
        <v>363</v>
      </c>
      <c r="DY123" t="s">
        <v>281</v>
      </c>
    </row>
    <row r="124" spans="1:129" x14ac:dyDescent="0.25">
      <c r="A124" s="28">
        <v>114</v>
      </c>
      <c r="B124" s="28">
        <v>1.1205096999999999</v>
      </c>
      <c r="C124" s="29">
        <v>326</v>
      </c>
      <c r="D124" s="29">
        <v>241</v>
      </c>
      <c r="E124" s="4">
        <v>1</v>
      </c>
      <c r="F124">
        <v>0.99731999999999488</v>
      </c>
      <c r="G124" s="30" t="s">
        <v>37</v>
      </c>
      <c r="J124">
        <v>74</v>
      </c>
      <c r="K124">
        <v>173</v>
      </c>
      <c r="L124">
        <v>189</v>
      </c>
      <c r="M124">
        <v>10</v>
      </c>
      <c r="N124">
        <v>732</v>
      </c>
      <c r="O124">
        <v>741</v>
      </c>
      <c r="P124">
        <v>7.3906547999999983</v>
      </c>
      <c r="Q124">
        <v>6</v>
      </c>
      <c r="R124" s="30" t="s">
        <v>37</v>
      </c>
      <c r="T124" s="31">
        <v>191</v>
      </c>
      <c r="U124">
        <v>0</v>
      </c>
      <c r="V124">
        <v>16</v>
      </c>
      <c r="W124" t="s">
        <v>2715</v>
      </c>
      <c r="X124" t="s">
        <v>2715</v>
      </c>
      <c r="BT124">
        <v>288</v>
      </c>
      <c r="BU124" t="s">
        <v>458</v>
      </c>
      <c r="CG124" t="s">
        <v>215</v>
      </c>
      <c r="CR124">
        <v>352</v>
      </c>
      <c r="CS124" s="32" t="s">
        <v>587</v>
      </c>
      <c r="DA124" t="s">
        <v>301</v>
      </c>
      <c r="DD124">
        <v>335</v>
      </c>
      <c r="DE124" s="32" t="s">
        <v>640</v>
      </c>
      <c r="DY124" t="s">
        <v>80</v>
      </c>
    </row>
    <row r="125" spans="1:129" x14ac:dyDescent="0.25">
      <c r="A125" s="28">
        <v>115</v>
      </c>
      <c r="B125" s="28">
        <v>1.1305426000000001</v>
      </c>
      <c r="C125" s="29">
        <v>326</v>
      </c>
      <c r="D125" s="29">
        <v>241</v>
      </c>
      <c r="E125" s="4">
        <v>0</v>
      </c>
      <c r="F125">
        <v>1.0032900000000033</v>
      </c>
      <c r="G125" s="30" t="s">
        <v>37</v>
      </c>
      <c r="J125">
        <v>75</v>
      </c>
      <c r="K125">
        <v>166</v>
      </c>
      <c r="L125">
        <v>192</v>
      </c>
      <c r="M125">
        <v>10</v>
      </c>
      <c r="N125">
        <v>742</v>
      </c>
      <c r="O125">
        <v>751</v>
      </c>
      <c r="P125">
        <v>7.4905258999999997</v>
      </c>
      <c r="Q125">
        <v>7</v>
      </c>
      <c r="R125" t="s">
        <v>38</v>
      </c>
      <c r="S125" s="36" t="s">
        <v>2705</v>
      </c>
      <c r="T125" s="31">
        <v>192</v>
      </c>
      <c r="U125">
        <v>0</v>
      </c>
      <c r="V125">
        <v>18</v>
      </c>
      <c r="W125" t="s">
        <v>2715</v>
      </c>
      <c r="BU125" t="s">
        <v>328</v>
      </c>
      <c r="CF125">
        <v>241</v>
      </c>
      <c r="CG125" s="32" t="s">
        <v>159</v>
      </c>
      <c r="CS125" t="s">
        <v>115</v>
      </c>
      <c r="DA125" t="s">
        <v>339</v>
      </c>
      <c r="DX125">
        <v>338</v>
      </c>
      <c r="DY125" s="32" t="s">
        <v>258</v>
      </c>
    </row>
    <row r="126" spans="1:129" x14ac:dyDescent="0.25">
      <c r="A126" s="28">
        <v>116</v>
      </c>
      <c r="B126" s="28">
        <v>1.1405160000000001</v>
      </c>
      <c r="C126" s="28">
        <v>326</v>
      </c>
      <c r="D126" s="28">
        <v>242</v>
      </c>
      <c r="E126" s="4">
        <v>1</v>
      </c>
      <c r="F126">
        <v>0.99733999999999767</v>
      </c>
      <c r="G126" s="30" t="s">
        <v>37</v>
      </c>
      <c r="J126">
        <v>76</v>
      </c>
      <c r="K126">
        <v>162</v>
      </c>
      <c r="L126">
        <v>193</v>
      </c>
      <c r="M126">
        <v>10</v>
      </c>
      <c r="N126">
        <v>752</v>
      </c>
      <c r="O126">
        <v>761</v>
      </c>
      <c r="P126">
        <v>7.5905108000000014</v>
      </c>
      <c r="Q126">
        <v>4</v>
      </c>
      <c r="R126" t="s">
        <v>38</v>
      </c>
      <c r="T126" s="31">
        <v>193</v>
      </c>
      <c r="U126">
        <v>0</v>
      </c>
      <c r="V126">
        <v>14</v>
      </c>
      <c r="W126" t="s">
        <v>2715</v>
      </c>
      <c r="BU126" t="s">
        <v>74</v>
      </c>
      <c r="CG126" t="s">
        <v>141</v>
      </c>
      <c r="CS126" t="s">
        <v>301</v>
      </c>
      <c r="DA126" t="s">
        <v>454</v>
      </c>
      <c r="DY126" t="s">
        <v>175</v>
      </c>
    </row>
    <row r="127" spans="1:129" x14ac:dyDescent="0.25">
      <c r="A127" s="28">
        <v>117</v>
      </c>
      <c r="B127" s="28">
        <v>1.1503895</v>
      </c>
      <c r="C127" s="28">
        <v>329</v>
      </c>
      <c r="D127" s="28">
        <v>245</v>
      </c>
      <c r="E127" s="4">
        <v>4</v>
      </c>
      <c r="F127">
        <v>0.98734999999999573</v>
      </c>
      <c r="G127" s="30" t="s">
        <v>37</v>
      </c>
      <c r="J127">
        <v>77</v>
      </c>
      <c r="K127">
        <v>157</v>
      </c>
      <c r="L127">
        <v>193</v>
      </c>
      <c r="M127">
        <v>10</v>
      </c>
      <c r="N127">
        <v>762</v>
      </c>
      <c r="O127">
        <v>771</v>
      </c>
      <c r="P127">
        <v>7.6904683000000009</v>
      </c>
      <c r="Q127">
        <v>5</v>
      </c>
      <c r="R127" t="s">
        <v>38</v>
      </c>
      <c r="T127" s="31">
        <v>194</v>
      </c>
      <c r="U127">
        <v>0</v>
      </c>
      <c r="V127">
        <v>19</v>
      </c>
      <c r="W127" t="s">
        <v>2715</v>
      </c>
      <c r="BT127">
        <v>288</v>
      </c>
      <c r="BU127" s="32" t="s">
        <v>459</v>
      </c>
      <c r="CG127" t="s">
        <v>90</v>
      </c>
      <c r="CS127" t="s">
        <v>340</v>
      </c>
      <c r="DA127" t="s">
        <v>215</v>
      </c>
      <c r="DY127" t="s">
        <v>255</v>
      </c>
    </row>
    <row r="128" spans="1:129" x14ac:dyDescent="0.25">
      <c r="A128" s="28">
        <v>118</v>
      </c>
      <c r="B128" s="28">
        <v>1.1604075</v>
      </c>
      <c r="C128" s="28">
        <v>329</v>
      </c>
      <c r="D128" s="28">
        <v>245</v>
      </c>
      <c r="E128" s="4">
        <v>0</v>
      </c>
      <c r="F128">
        <v>1.0017999999999994</v>
      </c>
      <c r="G128" s="30" t="s">
        <v>37</v>
      </c>
      <c r="J128">
        <v>78</v>
      </c>
      <c r="K128">
        <v>153</v>
      </c>
      <c r="L128">
        <v>193</v>
      </c>
      <c r="M128">
        <v>10</v>
      </c>
      <c r="N128">
        <v>772</v>
      </c>
      <c r="O128">
        <v>781</v>
      </c>
      <c r="P128">
        <v>7.7902313999999988</v>
      </c>
      <c r="Q128">
        <v>4</v>
      </c>
      <c r="R128" t="s">
        <v>38</v>
      </c>
      <c r="T128" s="31">
        <v>195</v>
      </c>
      <c r="U128">
        <v>0</v>
      </c>
      <c r="V128">
        <v>14</v>
      </c>
      <c r="W128" t="s">
        <v>2715</v>
      </c>
      <c r="BU128" t="s">
        <v>319</v>
      </c>
      <c r="CG128" t="s">
        <v>322</v>
      </c>
      <c r="CS128" t="s">
        <v>216</v>
      </c>
      <c r="DA128" t="s">
        <v>216</v>
      </c>
      <c r="DY128" t="s">
        <v>692</v>
      </c>
    </row>
    <row r="129" spans="1:129" x14ac:dyDescent="0.25">
      <c r="A129" s="28">
        <v>119</v>
      </c>
      <c r="B129" s="28">
        <v>1.1704807000000002</v>
      </c>
      <c r="C129" s="28">
        <v>328</v>
      </c>
      <c r="D129" s="28">
        <v>245</v>
      </c>
      <c r="E129" s="4">
        <v>1</v>
      </c>
      <c r="F129">
        <v>1.0073200000000071</v>
      </c>
      <c r="G129" s="30" t="s">
        <v>37</v>
      </c>
      <c r="J129">
        <v>79</v>
      </c>
      <c r="K129">
        <v>142</v>
      </c>
      <c r="L129">
        <v>195</v>
      </c>
      <c r="M129">
        <v>10</v>
      </c>
      <c r="N129">
        <v>782</v>
      </c>
      <c r="O129">
        <v>791</v>
      </c>
      <c r="P129">
        <v>7.8904901999999995</v>
      </c>
      <c r="Q129">
        <v>11</v>
      </c>
      <c r="R129" t="s">
        <v>38</v>
      </c>
      <c r="T129" s="31">
        <v>196</v>
      </c>
      <c r="U129">
        <v>0</v>
      </c>
      <c r="V129">
        <v>23</v>
      </c>
      <c r="W129" t="s">
        <v>2715</v>
      </c>
      <c r="BU129" t="s">
        <v>375</v>
      </c>
      <c r="CG129" t="s">
        <v>146</v>
      </c>
      <c r="CS129" t="s">
        <v>89</v>
      </c>
      <c r="DA129" t="s">
        <v>242</v>
      </c>
      <c r="DY129" t="s">
        <v>403</v>
      </c>
    </row>
    <row r="130" spans="1:129" x14ac:dyDescent="0.25">
      <c r="A130" s="28">
        <v>120</v>
      </c>
      <c r="B130" s="28">
        <v>1.1804539000000001</v>
      </c>
      <c r="C130" s="28">
        <v>328</v>
      </c>
      <c r="D130" s="28">
        <v>245</v>
      </c>
      <c r="E130" s="4">
        <v>0</v>
      </c>
      <c r="F130">
        <v>0.99731999999999488</v>
      </c>
      <c r="G130" s="30" t="s">
        <v>37</v>
      </c>
      <c r="J130">
        <v>80</v>
      </c>
      <c r="K130">
        <v>135</v>
      </c>
      <c r="L130">
        <v>196</v>
      </c>
      <c r="M130">
        <v>10</v>
      </c>
      <c r="N130">
        <v>792</v>
      </c>
      <c r="O130">
        <v>801</v>
      </c>
      <c r="P130">
        <v>7.9905396999999994</v>
      </c>
      <c r="Q130">
        <v>7</v>
      </c>
      <c r="R130" t="s">
        <v>38</v>
      </c>
      <c r="T130" s="31">
        <v>197</v>
      </c>
      <c r="U130">
        <v>0</v>
      </c>
      <c r="V130">
        <v>15</v>
      </c>
      <c r="W130" t="s">
        <v>2715</v>
      </c>
      <c r="BU130" t="s">
        <v>451</v>
      </c>
      <c r="CG130" t="s">
        <v>411</v>
      </c>
      <c r="CS130" t="s">
        <v>321</v>
      </c>
      <c r="DA130" t="s">
        <v>89</v>
      </c>
      <c r="DY130" t="s">
        <v>410</v>
      </c>
    </row>
    <row r="131" spans="1:129" x14ac:dyDescent="0.25">
      <c r="A131" s="28">
        <v>121</v>
      </c>
      <c r="B131" s="28">
        <v>1.1903273999999999</v>
      </c>
      <c r="C131" s="29">
        <v>328</v>
      </c>
      <c r="D131" s="29">
        <v>245</v>
      </c>
      <c r="E131" s="4">
        <v>0</v>
      </c>
      <c r="F131">
        <v>0.98734999999999573</v>
      </c>
      <c r="G131" s="30" t="s">
        <v>37</v>
      </c>
      <c r="J131">
        <v>81</v>
      </c>
      <c r="K131">
        <v>130</v>
      </c>
      <c r="L131">
        <v>186</v>
      </c>
      <c r="M131">
        <v>10</v>
      </c>
      <c r="N131">
        <v>802</v>
      </c>
      <c r="O131">
        <v>811</v>
      </c>
      <c r="P131">
        <v>8.0904693999999999</v>
      </c>
      <c r="Q131">
        <v>11</v>
      </c>
      <c r="R131" t="s">
        <v>38</v>
      </c>
      <c r="T131">
        <v>198</v>
      </c>
      <c r="U131">
        <v>12</v>
      </c>
      <c r="W131" t="s">
        <v>2715</v>
      </c>
      <c r="BU131" t="s">
        <v>134</v>
      </c>
      <c r="CG131" t="s">
        <v>379</v>
      </c>
      <c r="CS131" t="s">
        <v>90</v>
      </c>
      <c r="DA131" t="s">
        <v>194</v>
      </c>
      <c r="DY131" t="s">
        <v>574</v>
      </c>
    </row>
    <row r="132" spans="1:129" x14ac:dyDescent="0.25">
      <c r="A132" s="28">
        <v>122</v>
      </c>
      <c r="B132" s="28">
        <v>1.2005107000000002</v>
      </c>
      <c r="C132" s="29">
        <v>328</v>
      </c>
      <c r="D132" s="29">
        <v>245</v>
      </c>
      <c r="E132" s="4">
        <v>0</v>
      </c>
      <c r="F132">
        <v>1.0183300000000095</v>
      </c>
      <c r="G132" s="30" t="s">
        <v>37</v>
      </c>
      <c r="J132">
        <v>82</v>
      </c>
      <c r="K132">
        <v>127</v>
      </c>
      <c r="L132">
        <v>178</v>
      </c>
      <c r="M132">
        <v>10</v>
      </c>
      <c r="N132">
        <v>812</v>
      </c>
      <c r="O132">
        <v>821</v>
      </c>
      <c r="P132">
        <v>8.190506899999999</v>
      </c>
      <c r="Q132">
        <v>8</v>
      </c>
      <c r="R132" t="s">
        <v>38</v>
      </c>
      <c r="T132" s="31">
        <v>199</v>
      </c>
      <c r="U132">
        <v>0</v>
      </c>
      <c r="V132">
        <v>14</v>
      </c>
      <c r="W132" t="s">
        <v>2715</v>
      </c>
      <c r="BU132" t="s">
        <v>107</v>
      </c>
      <c r="CG132" t="s">
        <v>345</v>
      </c>
      <c r="CS132" t="s">
        <v>146</v>
      </c>
      <c r="CZ132">
        <v>351</v>
      </c>
      <c r="DA132" s="32" t="s">
        <v>625</v>
      </c>
      <c r="DY132" t="s">
        <v>541</v>
      </c>
    </row>
    <row r="133" spans="1:129" x14ac:dyDescent="0.25">
      <c r="A133" s="28">
        <v>123</v>
      </c>
      <c r="B133" s="28">
        <v>1.2104839999999999</v>
      </c>
      <c r="C133" s="29">
        <v>328</v>
      </c>
      <c r="D133" s="29">
        <v>245</v>
      </c>
      <c r="E133" s="4">
        <v>0</v>
      </c>
      <c r="F133">
        <v>0.99732999999998739</v>
      </c>
      <c r="G133" s="30" t="s">
        <v>37</v>
      </c>
      <c r="J133">
        <v>83</v>
      </c>
      <c r="K133">
        <v>128</v>
      </c>
      <c r="L133">
        <v>164</v>
      </c>
      <c r="M133">
        <v>10</v>
      </c>
      <c r="N133">
        <v>822</v>
      </c>
      <c r="O133">
        <v>831</v>
      </c>
      <c r="P133">
        <v>8.2904784000000014</v>
      </c>
      <c r="Q133">
        <v>14</v>
      </c>
      <c r="R133" t="s">
        <v>38</v>
      </c>
      <c r="T133" s="31">
        <v>200</v>
      </c>
      <c r="U133">
        <v>0</v>
      </c>
      <c r="V133">
        <v>27</v>
      </c>
      <c r="W133" t="s">
        <v>2715</v>
      </c>
      <c r="BU133" t="s">
        <v>87</v>
      </c>
      <c r="CS133" t="s">
        <v>91</v>
      </c>
      <c r="DA133" t="s">
        <v>483</v>
      </c>
      <c r="DX133">
        <v>345</v>
      </c>
      <c r="DY133" t="s">
        <v>451</v>
      </c>
    </row>
    <row r="134" spans="1:129" x14ac:dyDescent="0.25">
      <c r="A134" s="28">
        <v>124</v>
      </c>
      <c r="B134" s="28">
        <v>1.2204703000000001</v>
      </c>
      <c r="C134" s="29">
        <v>328</v>
      </c>
      <c r="D134" s="29">
        <v>245</v>
      </c>
      <c r="E134" s="4">
        <v>0</v>
      </c>
      <c r="F134">
        <v>0.99863000000000923</v>
      </c>
      <c r="G134" s="30" t="s">
        <v>37</v>
      </c>
      <c r="J134">
        <v>84</v>
      </c>
      <c r="K134">
        <v>131</v>
      </c>
      <c r="L134">
        <v>155</v>
      </c>
      <c r="M134">
        <v>10</v>
      </c>
      <c r="N134">
        <v>832</v>
      </c>
      <c r="O134">
        <v>841</v>
      </c>
      <c r="P134">
        <v>8.3904357000000012</v>
      </c>
      <c r="Q134">
        <v>9</v>
      </c>
      <c r="R134" t="s">
        <v>38</v>
      </c>
      <c r="T134">
        <v>201</v>
      </c>
      <c r="U134">
        <v>11</v>
      </c>
      <c r="W134" t="s">
        <v>2715</v>
      </c>
      <c r="BU134" t="s">
        <v>357</v>
      </c>
      <c r="CS134" t="s">
        <v>379</v>
      </c>
      <c r="DX134">
        <v>345</v>
      </c>
      <c r="DY134" s="32" t="s">
        <v>693</v>
      </c>
    </row>
    <row r="135" spans="1:129" x14ac:dyDescent="0.25">
      <c r="A135" s="28">
        <v>125</v>
      </c>
      <c r="B135" s="28">
        <v>1.2305448999999999</v>
      </c>
      <c r="C135" s="29">
        <v>329</v>
      </c>
      <c r="D135" s="29">
        <v>246</v>
      </c>
      <c r="E135" s="4">
        <v>1</v>
      </c>
      <c r="F135">
        <v>1.0074599999999911</v>
      </c>
      <c r="G135" s="30" t="s">
        <v>37</v>
      </c>
      <c r="J135">
        <v>85</v>
      </c>
      <c r="K135">
        <v>141</v>
      </c>
      <c r="L135">
        <v>143</v>
      </c>
      <c r="M135">
        <v>10</v>
      </c>
      <c r="N135">
        <v>842</v>
      </c>
      <c r="O135">
        <v>851</v>
      </c>
      <c r="P135">
        <v>8.4904744999999995</v>
      </c>
      <c r="Q135">
        <v>15</v>
      </c>
      <c r="R135" t="s">
        <v>38</v>
      </c>
      <c r="T135">
        <v>202</v>
      </c>
      <c r="U135">
        <v>6</v>
      </c>
      <c r="W135" t="s">
        <v>2715</v>
      </c>
      <c r="BU135" t="s">
        <v>460</v>
      </c>
      <c r="DX135">
        <v>345</v>
      </c>
      <c r="DY135" s="32" t="s">
        <v>694</v>
      </c>
    </row>
    <row r="136" spans="1:129" x14ac:dyDescent="0.25">
      <c r="A136" s="28">
        <v>126</v>
      </c>
      <c r="B136" s="28">
        <v>1.2405181999999999</v>
      </c>
      <c r="C136" s="29">
        <v>329</v>
      </c>
      <c r="D136" s="29">
        <v>246</v>
      </c>
      <c r="E136" s="4">
        <v>0</v>
      </c>
      <c r="F136">
        <v>0.99733000000000516</v>
      </c>
      <c r="G136" s="30" t="s">
        <v>37</v>
      </c>
      <c r="J136">
        <v>86</v>
      </c>
      <c r="K136">
        <v>144</v>
      </c>
      <c r="L136">
        <v>137</v>
      </c>
      <c r="M136">
        <v>10</v>
      </c>
      <c r="N136">
        <v>852</v>
      </c>
      <c r="O136">
        <v>861</v>
      </c>
      <c r="P136">
        <v>8.5905548000000014</v>
      </c>
      <c r="Q136">
        <v>6</v>
      </c>
      <c r="R136" t="s">
        <v>38</v>
      </c>
      <c r="T136" s="31">
        <v>203</v>
      </c>
      <c r="U136">
        <v>0</v>
      </c>
      <c r="V136">
        <v>22</v>
      </c>
      <c r="W136" t="s">
        <v>2715</v>
      </c>
      <c r="BU136" t="s">
        <v>122</v>
      </c>
      <c r="DY136" t="s">
        <v>226</v>
      </c>
    </row>
    <row r="137" spans="1:129" x14ac:dyDescent="0.25">
      <c r="A137" s="28">
        <v>127</v>
      </c>
      <c r="B137" s="28">
        <v>1.2503918000000001</v>
      </c>
      <c r="C137" s="29">
        <v>329</v>
      </c>
      <c r="D137" s="29">
        <v>246</v>
      </c>
      <c r="E137" s="4">
        <v>0</v>
      </c>
      <c r="F137">
        <v>0.98736000000000601</v>
      </c>
      <c r="G137" s="30" t="s">
        <v>37</v>
      </c>
      <c r="J137">
        <v>87</v>
      </c>
      <c r="K137">
        <v>142</v>
      </c>
      <c r="L137">
        <v>123</v>
      </c>
      <c r="M137">
        <v>10</v>
      </c>
      <c r="N137">
        <v>862</v>
      </c>
      <c r="O137">
        <v>871</v>
      </c>
      <c r="P137">
        <v>8.6905504000000011</v>
      </c>
      <c r="Q137">
        <v>14</v>
      </c>
      <c r="R137" t="s">
        <v>38</v>
      </c>
      <c r="T137" s="31">
        <v>204</v>
      </c>
      <c r="U137">
        <v>0</v>
      </c>
      <c r="V137">
        <v>15</v>
      </c>
      <c r="W137" t="s">
        <v>2715</v>
      </c>
      <c r="BU137" t="s">
        <v>180</v>
      </c>
      <c r="DX137">
        <v>345</v>
      </c>
      <c r="DY137" s="32" t="s">
        <v>159</v>
      </c>
    </row>
    <row r="138" spans="1:129" x14ac:dyDescent="0.25">
      <c r="A138" s="28">
        <v>128</v>
      </c>
      <c r="B138" s="28">
        <v>1.2604647999999998</v>
      </c>
      <c r="C138" s="29">
        <v>329</v>
      </c>
      <c r="D138" s="29">
        <v>246</v>
      </c>
      <c r="E138" s="4">
        <v>0</v>
      </c>
      <c r="F138">
        <v>1.0072999999999865</v>
      </c>
      <c r="G138" s="30" t="s">
        <v>37</v>
      </c>
      <c r="J138">
        <v>88</v>
      </c>
      <c r="K138">
        <v>146</v>
      </c>
      <c r="L138">
        <v>110</v>
      </c>
      <c r="M138">
        <v>10</v>
      </c>
      <c r="N138">
        <v>872</v>
      </c>
      <c r="O138">
        <v>881</v>
      </c>
      <c r="P138">
        <v>8.790435500000001</v>
      </c>
      <c r="Q138">
        <v>13</v>
      </c>
      <c r="R138" t="s">
        <v>38</v>
      </c>
      <c r="T138" s="31">
        <v>205</v>
      </c>
      <c r="U138">
        <v>0</v>
      </c>
      <c r="V138">
        <v>15</v>
      </c>
      <c r="W138" t="s">
        <v>2715</v>
      </c>
      <c r="BU138" t="s">
        <v>181</v>
      </c>
      <c r="DY138" t="s">
        <v>263</v>
      </c>
    </row>
    <row r="139" spans="1:129" x14ac:dyDescent="0.25">
      <c r="A139" s="28">
        <v>129</v>
      </c>
      <c r="B139" s="28">
        <v>1.2704381</v>
      </c>
      <c r="C139" s="29">
        <v>330</v>
      </c>
      <c r="D139" s="29">
        <v>247</v>
      </c>
      <c r="E139" s="4">
        <v>1</v>
      </c>
      <c r="F139">
        <v>0.99733000000000516</v>
      </c>
      <c r="G139" s="30" t="s">
        <v>37</v>
      </c>
      <c r="J139">
        <v>89</v>
      </c>
      <c r="K139">
        <v>152</v>
      </c>
      <c r="L139">
        <v>104</v>
      </c>
      <c r="M139">
        <v>10</v>
      </c>
      <c r="N139">
        <v>882</v>
      </c>
      <c r="O139">
        <v>891</v>
      </c>
      <c r="P139">
        <v>8.8902462000000018</v>
      </c>
      <c r="Q139">
        <v>8</v>
      </c>
      <c r="R139" t="s">
        <v>38</v>
      </c>
      <c r="T139">
        <v>206</v>
      </c>
      <c r="U139">
        <v>13</v>
      </c>
      <c r="W139" t="s">
        <v>2715</v>
      </c>
      <c r="BU139" t="s">
        <v>461</v>
      </c>
      <c r="DY139" t="s">
        <v>521</v>
      </c>
    </row>
    <row r="140" spans="1:129" x14ac:dyDescent="0.25">
      <c r="A140" s="28">
        <v>130</v>
      </c>
      <c r="B140" s="28">
        <v>1.2805152</v>
      </c>
      <c r="C140" s="29">
        <v>330</v>
      </c>
      <c r="D140" s="29">
        <v>247</v>
      </c>
      <c r="E140" s="4">
        <v>0</v>
      </c>
      <c r="F140">
        <v>1.0077099999999994</v>
      </c>
      <c r="G140" s="30" t="s">
        <v>37</v>
      </c>
      <c r="J140">
        <v>90</v>
      </c>
      <c r="K140">
        <v>158</v>
      </c>
      <c r="L140">
        <v>102</v>
      </c>
      <c r="M140">
        <v>10</v>
      </c>
      <c r="N140">
        <v>892</v>
      </c>
      <c r="O140">
        <v>901</v>
      </c>
      <c r="P140">
        <v>8.9905270999999995</v>
      </c>
      <c r="Q140">
        <v>6</v>
      </c>
      <c r="R140" t="s">
        <v>38</v>
      </c>
      <c r="T140" s="31">
        <v>207</v>
      </c>
      <c r="U140">
        <v>0</v>
      </c>
      <c r="V140">
        <v>21</v>
      </c>
      <c r="W140" t="s">
        <v>2715</v>
      </c>
      <c r="BU140" t="s">
        <v>422</v>
      </c>
      <c r="DY140" t="s">
        <v>695</v>
      </c>
    </row>
    <row r="141" spans="1:129" x14ac:dyDescent="0.25">
      <c r="A141" s="28">
        <v>131</v>
      </c>
      <c r="B141" s="28">
        <v>1.2904883999999999</v>
      </c>
      <c r="C141" s="29">
        <v>330</v>
      </c>
      <c r="D141" s="29">
        <v>247</v>
      </c>
      <c r="E141" s="4">
        <v>0</v>
      </c>
      <c r="F141">
        <v>0.99731999999999488</v>
      </c>
      <c r="G141" s="30" t="s">
        <v>37</v>
      </c>
      <c r="J141">
        <v>91</v>
      </c>
      <c r="K141">
        <v>166</v>
      </c>
      <c r="L141">
        <v>103</v>
      </c>
      <c r="M141">
        <v>10</v>
      </c>
      <c r="N141">
        <v>902</v>
      </c>
      <c r="O141">
        <v>911</v>
      </c>
      <c r="P141">
        <v>9.0905081999999986</v>
      </c>
      <c r="Q141">
        <v>8</v>
      </c>
      <c r="R141" t="s">
        <v>38</v>
      </c>
      <c r="T141">
        <v>208</v>
      </c>
      <c r="U141">
        <v>11</v>
      </c>
      <c r="W141" t="s">
        <v>2715</v>
      </c>
      <c r="BU141" t="s">
        <v>288</v>
      </c>
      <c r="DX141">
        <v>361</v>
      </c>
      <c r="DY141" t="s">
        <v>171</v>
      </c>
    </row>
    <row r="142" spans="1:129" x14ac:dyDescent="0.25">
      <c r="A142" s="28">
        <v>132</v>
      </c>
      <c r="B142" s="28">
        <v>1.3002622000000001</v>
      </c>
      <c r="C142" s="29">
        <v>330</v>
      </c>
      <c r="D142" s="29">
        <v>247</v>
      </c>
      <c r="E142" s="4">
        <v>0</v>
      </c>
      <c r="F142">
        <v>0.97738000000001435</v>
      </c>
      <c r="G142" s="30" t="s">
        <v>37</v>
      </c>
      <c r="J142">
        <v>92</v>
      </c>
      <c r="K142">
        <v>173</v>
      </c>
      <c r="L142">
        <v>107</v>
      </c>
      <c r="M142">
        <v>10</v>
      </c>
      <c r="N142">
        <v>912</v>
      </c>
      <c r="O142">
        <v>921</v>
      </c>
      <c r="P142">
        <v>9.1904786999999999</v>
      </c>
      <c r="Q142">
        <v>8</v>
      </c>
      <c r="R142" s="30" t="s">
        <v>37</v>
      </c>
      <c r="S142" s="36" t="s">
        <v>2704</v>
      </c>
      <c r="T142" s="31">
        <v>209</v>
      </c>
      <c r="U142">
        <v>0</v>
      </c>
      <c r="V142">
        <v>15</v>
      </c>
      <c r="W142" t="s">
        <v>2715</v>
      </c>
      <c r="X142" t="s">
        <v>2715</v>
      </c>
      <c r="BU142" t="s">
        <v>182</v>
      </c>
      <c r="DY142" t="s">
        <v>115</v>
      </c>
    </row>
    <row r="143" spans="1:129" x14ac:dyDescent="0.25">
      <c r="A143" s="28">
        <v>133</v>
      </c>
      <c r="B143" s="28">
        <v>1.3105348999999999</v>
      </c>
      <c r="C143" s="29">
        <v>330</v>
      </c>
      <c r="D143" s="29">
        <v>247</v>
      </c>
      <c r="E143" s="4">
        <v>0</v>
      </c>
      <c r="F143">
        <v>1.0272699999999979</v>
      </c>
      <c r="G143" s="30" t="s">
        <v>37</v>
      </c>
      <c r="J143">
        <v>93</v>
      </c>
      <c r="K143">
        <v>178</v>
      </c>
      <c r="L143">
        <v>109</v>
      </c>
      <c r="M143">
        <v>10</v>
      </c>
      <c r="N143">
        <v>922</v>
      </c>
      <c r="O143">
        <v>931</v>
      </c>
      <c r="P143">
        <v>9.2905099</v>
      </c>
      <c r="Q143">
        <v>5</v>
      </c>
      <c r="R143" s="30" t="s">
        <v>37</v>
      </c>
      <c r="T143" s="31">
        <v>210</v>
      </c>
      <c r="U143">
        <v>0</v>
      </c>
      <c r="V143">
        <v>34</v>
      </c>
      <c r="W143" t="s">
        <v>2715</v>
      </c>
      <c r="X143" t="s">
        <v>2715</v>
      </c>
      <c r="BU143" t="s">
        <v>462</v>
      </c>
      <c r="DX143">
        <v>361</v>
      </c>
      <c r="DY143" s="32" t="s">
        <v>696</v>
      </c>
    </row>
    <row r="144" spans="1:129" x14ac:dyDescent="0.25">
      <c r="A144" s="28">
        <v>134</v>
      </c>
      <c r="B144" s="28">
        <v>1.3204685</v>
      </c>
      <c r="C144" s="29">
        <v>331</v>
      </c>
      <c r="D144" s="29">
        <v>248</v>
      </c>
      <c r="E144" s="4">
        <v>1</v>
      </c>
      <c r="F144">
        <v>0.99335999999999203</v>
      </c>
      <c r="G144" s="30" t="s">
        <v>37</v>
      </c>
      <c r="J144">
        <v>94</v>
      </c>
      <c r="K144">
        <v>182</v>
      </c>
      <c r="L144">
        <v>116</v>
      </c>
      <c r="M144">
        <v>10</v>
      </c>
      <c r="N144">
        <v>932</v>
      </c>
      <c r="O144">
        <v>941</v>
      </c>
      <c r="P144">
        <v>9.3905379000000018</v>
      </c>
      <c r="Q144">
        <v>8</v>
      </c>
      <c r="R144" s="30" t="s">
        <v>37</v>
      </c>
      <c r="T144" s="31">
        <v>211</v>
      </c>
      <c r="U144">
        <v>0</v>
      </c>
      <c r="V144">
        <v>33</v>
      </c>
      <c r="W144" t="s">
        <v>2715</v>
      </c>
      <c r="X144" t="s">
        <v>2715</v>
      </c>
      <c r="BT144">
        <v>288</v>
      </c>
      <c r="BU144" s="32" t="s">
        <v>463</v>
      </c>
      <c r="DY144" t="s">
        <v>175</v>
      </c>
    </row>
    <row r="145" spans="1:129" x14ac:dyDescent="0.25">
      <c r="A145" s="28">
        <v>135</v>
      </c>
      <c r="B145" s="28">
        <v>1.3305373</v>
      </c>
      <c r="C145" s="29">
        <v>331</v>
      </c>
      <c r="D145" s="29">
        <v>248</v>
      </c>
      <c r="E145" s="4">
        <v>0</v>
      </c>
      <c r="F145">
        <v>1.0068799999999989</v>
      </c>
      <c r="G145" s="30" t="s">
        <v>37</v>
      </c>
      <c r="J145">
        <v>95</v>
      </c>
      <c r="K145">
        <v>185</v>
      </c>
      <c r="L145">
        <v>127</v>
      </c>
      <c r="M145">
        <v>10</v>
      </c>
      <c r="N145">
        <v>942</v>
      </c>
      <c r="O145">
        <v>951</v>
      </c>
      <c r="P145">
        <v>9.4904756999999993</v>
      </c>
      <c r="Q145">
        <v>11</v>
      </c>
      <c r="R145" s="30" t="s">
        <v>37</v>
      </c>
      <c r="T145" s="31">
        <v>212</v>
      </c>
      <c r="U145">
        <v>0</v>
      </c>
      <c r="V145">
        <v>34</v>
      </c>
      <c r="W145" t="s">
        <v>2715</v>
      </c>
      <c r="X145" t="s">
        <v>2715</v>
      </c>
      <c r="BU145" t="s">
        <v>464</v>
      </c>
      <c r="DY145" t="s">
        <v>340</v>
      </c>
    </row>
    <row r="146" spans="1:129" x14ac:dyDescent="0.25">
      <c r="A146" s="28">
        <v>136</v>
      </c>
      <c r="B146" s="33">
        <v>1.3405200000000002</v>
      </c>
      <c r="C146" s="29">
        <v>331</v>
      </c>
      <c r="D146" s="29">
        <v>248</v>
      </c>
      <c r="E146" s="4">
        <v>0</v>
      </c>
      <c r="F146">
        <v>0.9982700000000122</v>
      </c>
      <c r="G146" s="30" t="s">
        <v>37</v>
      </c>
      <c r="J146">
        <v>96</v>
      </c>
      <c r="K146">
        <v>188</v>
      </c>
      <c r="L146">
        <v>132</v>
      </c>
      <c r="M146">
        <v>10</v>
      </c>
      <c r="N146">
        <v>952</v>
      </c>
      <c r="O146">
        <v>961</v>
      </c>
      <c r="P146">
        <v>9.5904258999999996</v>
      </c>
      <c r="Q146">
        <v>5</v>
      </c>
      <c r="R146" s="30" t="s">
        <v>37</v>
      </c>
      <c r="T146" s="31">
        <v>213</v>
      </c>
      <c r="U146">
        <v>0</v>
      </c>
      <c r="V146">
        <v>16</v>
      </c>
      <c r="W146" t="s">
        <v>2715</v>
      </c>
      <c r="X146" t="s">
        <v>2715</v>
      </c>
      <c r="BT146">
        <v>341</v>
      </c>
      <c r="BU146" t="s">
        <v>366</v>
      </c>
      <c r="DY146" t="s">
        <v>331</v>
      </c>
    </row>
    <row r="147" spans="1:129" x14ac:dyDescent="0.25">
      <c r="A147" s="28">
        <v>137</v>
      </c>
      <c r="B147" s="33">
        <v>1.3503935999999999</v>
      </c>
      <c r="C147" s="29">
        <v>331</v>
      </c>
      <c r="D147" s="29">
        <v>248</v>
      </c>
      <c r="E147" s="4">
        <v>0</v>
      </c>
      <c r="F147">
        <v>0.98735999999998825</v>
      </c>
      <c r="G147" s="30" t="s">
        <v>37</v>
      </c>
      <c r="J147">
        <v>97</v>
      </c>
      <c r="K147">
        <v>195</v>
      </c>
      <c r="L147">
        <v>133</v>
      </c>
      <c r="M147">
        <v>10</v>
      </c>
      <c r="N147">
        <v>962</v>
      </c>
      <c r="O147">
        <v>971</v>
      </c>
      <c r="P147">
        <v>9.6905234</v>
      </c>
      <c r="Q147">
        <v>7</v>
      </c>
      <c r="R147" s="30" t="s">
        <v>37</v>
      </c>
      <c r="T147" s="31">
        <v>214</v>
      </c>
      <c r="U147">
        <v>0</v>
      </c>
      <c r="V147">
        <v>18</v>
      </c>
      <c r="W147" t="s">
        <v>2715</v>
      </c>
      <c r="X147" t="s">
        <v>2715</v>
      </c>
      <c r="BU147" t="s">
        <v>291</v>
      </c>
      <c r="DY147" t="s">
        <v>420</v>
      </c>
    </row>
    <row r="148" spans="1:129" x14ac:dyDescent="0.25">
      <c r="A148" s="28">
        <v>138</v>
      </c>
      <c r="B148" s="28">
        <v>1.3604651000000001</v>
      </c>
      <c r="C148" s="28">
        <v>332</v>
      </c>
      <c r="D148" s="28">
        <v>249</v>
      </c>
      <c r="E148" s="4">
        <v>1</v>
      </c>
      <c r="F148">
        <v>1.00715000000001</v>
      </c>
      <c r="G148" s="30" t="s">
        <v>37</v>
      </c>
      <c r="J148">
        <v>98</v>
      </c>
      <c r="K148">
        <v>198</v>
      </c>
      <c r="L148">
        <v>133</v>
      </c>
      <c r="M148">
        <v>10</v>
      </c>
      <c r="N148">
        <v>972</v>
      </c>
      <c r="O148">
        <v>981</v>
      </c>
      <c r="P148">
        <v>9.7905278000000013</v>
      </c>
      <c r="Q148">
        <v>3</v>
      </c>
      <c r="R148" s="30" t="s">
        <v>37</v>
      </c>
      <c r="T148" s="31">
        <v>215</v>
      </c>
      <c r="U148">
        <v>0</v>
      </c>
      <c r="V148">
        <v>21</v>
      </c>
      <c r="W148" t="s">
        <v>2715</v>
      </c>
      <c r="X148" t="s">
        <v>2715</v>
      </c>
      <c r="BU148" t="s">
        <v>209</v>
      </c>
      <c r="DY148" t="s">
        <v>679</v>
      </c>
    </row>
    <row r="149" spans="1:129" x14ac:dyDescent="0.25">
      <c r="A149" s="28">
        <v>139</v>
      </c>
      <c r="B149" s="28">
        <v>1.3704889</v>
      </c>
      <c r="C149" s="28">
        <v>332</v>
      </c>
      <c r="D149" s="28">
        <v>249</v>
      </c>
      <c r="E149" s="4">
        <v>0</v>
      </c>
      <c r="F149">
        <v>1.0023799999999916</v>
      </c>
      <c r="G149" s="30" t="s">
        <v>37</v>
      </c>
      <c r="J149">
        <v>99</v>
      </c>
      <c r="K149">
        <v>206</v>
      </c>
      <c r="L149">
        <v>134</v>
      </c>
      <c r="M149">
        <v>10</v>
      </c>
      <c r="N149">
        <v>982</v>
      </c>
      <c r="O149">
        <v>991</v>
      </c>
      <c r="P149">
        <v>9.8904169</v>
      </c>
      <c r="Q149">
        <v>8</v>
      </c>
      <c r="R149" s="30" t="s">
        <v>37</v>
      </c>
      <c r="T149">
        <v>216</v>
      </c>
      <c r="U149">
        <v>5</v>
      </c>
      <c r="W149" t="s">
        <v>2715</v>
      </c>
      <c r="X149" t="s">
        <v>2715</v>
      </c>
      <c r="BU149" t="s">
        <v>210</v>
      </c>
      <c r="DX149">
        <v>361</v>
      </c>
      <c r="DY149" s="32" t="s">
        <v>635</v>
      </c>
    </row>
    <row r="150" spans="1:129" x14ac:dyDescent="0.25">
      <c r="A150" s="28">
        <v>140</v>
      </c>
      <c r="B150" s="28">
        <v>1.3805415999999999</v>
      </c>
      <c r="C150" s="28">
        <v>332</v>
      </c>
      <c r="D150" s="28">
        <v>249</v>
      </c>
      <c r="E150" s="4">
        <v>0</v>
      </c>
      <c r="F150">
        <v>1.0052699999999959</v>
      </c>
      <c r="G150" s="30" t="s">
        <v>37</v>
      </c>
      <c r="J150">
        <v>100</v>
      </c>
      <c r="K150">
        <v>219</v>
      </c>
      <c r="L150">
        <v>129</v>
      </c>
      <c r="M150">
        <v>10</v>
      </c>
      <c r="N150">
        <v>992</v>
      </c>
      <c r="O150">
        <v>1001</v>
      </c>
      <c r="P150">
        <v>9.9903708999999985</v>
      </c>
      <c r="Q150">
        <v>13</v>
      </c>
      <c r="R150" s="30" t="s">
        <v>37</v>
      </c>
      <c r="T150">
        <v>217</v>
      </c>
      <c r="U150">
        <v>9</v>
      </c>
      <c r="W150" t="s">
        <v>2715</v>
      </c>
      <c r="X150" t="s">
        <v>2715</v>
      </c>
      <c r="BU150" t="s">
        <v>329</v>
      </c>
    </row>
    <row r="151" spans="1:129" x14ac:dyDescent="0.25">
      <c r="A151" s="28">
        <v>141</v>
      </c>
      <c r="B151" s="33">
        <v>1.3905001000000001</v>
      </c>
      <c r="C151" s="29">
        <v>333</v>
      </c>
      <c r="D151" s="29">
        <v>249</v>
      </c>
      <c r="E151" s="4">
        <v>1</v>
      </c>
      <c r="F151">
        <v>0.99585000000001145</v>
      </c>
      <c r="G151" s="30" t="s">
        <v>37</v>
      </c>
      <c r="J151">
        <v>101</v>
      </c>
      <c r="K151">
        <v>231</v>
      </c>
      <c r="L151">
        <v>124</v>
      </c>
      <c r="M151">
        <v>10</v>
      </c>
      <c r="N151">
        <v>1002</v>
      </c>
      <c r="O151">
        <v>1011</v>
      </c>
      <c r="P151">
        <v>10.090515</v>
      </c>
      <c r="Q151">
        <v>13</v>
      </c>
      <c r="R151" s="30" t="s">
        <v>37</v>
      </c>
      <c r="T151" s="31">
        <v>218</v>
      </c>
      <c r="U151">
        <v>0</v>
      </c>
      <c r="V151">
        <v>14</v>
      </c>
      <c r="W151" t="s">
        <v>2715</v>
      </c>
      <c r="X151" t="s">
        <v>2715</v>
      </c>
      <c r="BU151" t="s">
        <v>151</v>
      </c>
    </row>
    <row r="152" spans="1:129" x14ac:dyDescent="0.25">
      <c r="A152" s="28">
        <v>142</v>
      </c>
      <c r="B152" s="28">
        <v>1.4005293999999999</v>
      </c>
      <c r="C152" s="28">
        <v>334</v>
      </c>
      <c r="D152" s="28">
        <v>249</v>
      </c>
      <c r="E152" s="4">
        <v>1</v>
      </c>
      <c r="F152">
        <v>1.0029299999999886</v>
      </c>
      <c r="G152" s="30" t="s">
        <v>37</v>
      </c>
      <c r="J152">
        <v>102</v>
      </c>
      <c r="K152">
        <v>240</v>
      </c>
      <c r="L152">
        <v>117</v>
      </c>
      <c r="M152">
        <v>10</v>
      </c>
      <c r="N152">
        <v>1012</v>
      </c>
      <c r="O152">
        <v>1021</v>
      </c>
      <c r="P152">
        <v>10.190516199999999</v>
      </c>
      <c r="Q152">
        <v>11</v>
      </c>
      <c r="R152" s="30" t="s">
        <v>37</v>
      </c>
      <c r="T152" s="31">
        <v>219</v>
      </c>
      <c r="U152">
        <v>0</v>
      </c>
      <c r="V152">
        <v>30</v>
      </c>
      <c r="W152" t="s">
        <v>2715</v>
      </c>
      <c r="X152" t="s">
        <v>2715</v>
      </c>
      <c r="BU152" t="s">
        <v>283</v>
      </c>
    </row>
    <row r="153" spans="1:129" x14ac:dyDescent="0.25">
      <c r="A153" s="28">
        <v>143</v>
      </c>
      <c r="B153" s="28">
        <v>1.4103032</v>
      </c>
      <c r="C153" s="29">
        <v>335</v>
      </c>
      <c r="D153" s="29">
        <v>249</v>
      </c>
      <c r="E153" s="4">
        <v>1</v>
      </c>
      <c r="F153">
        <v>0.97738000000001435</v>
      </c>
      <c r="G153" s="30" t="s">
        <v>37</v>
      </c>
      <c r="J153">
        <v>103</v>
      </c>
      <c r="K153">
        <v>237</v>
      </c>
      <c r="L153">
        <v>109</v>
      </c>
      <c r="M153">
        <v>10</v>
      </c>
      <c r="N153">
        <v>1022</v>
      </c>
      <c r="O153">
        <v>1031</v>
      </c>
      <c r="P153">
        <v>10.290456900000001</v>
      </c>
      <c r="Q153">
        <v>8</v>
      </c>
      <c r="R153" s="30" t="s">
        <v>37</v>
      </c>
      <c r="T153" s="31">
        <v>220</v>
      </c>
      <c r="U153">
        <v>0</v>
      </c>
      <c r="V153">
        <v>28</v>
      </c>
      <c r="W153" t="s">
        <v>2715</v>
      </c>
      <c r="X153" t="s">
        <v>2715</v>
      </c>
      <c r="BU153" t="s">
        <v>116</v>
      </c>
    </row>
    <row r="154" spans="1:129" x14ac:dyDescent="0.25">
      <c r="A154" s="28">
        <v>144</v>
      </c>
      <c r="B154" s="28">
        <v>1.4204760000000001</v>
      </c>
      <c r="C154" s="29">
        <v>336</v>
      </c>
      <c r="D154" s="29">
        <v>249</v>
      </c>
      <c r="E154" s="4">
        <v>1</v>
      </c>
      <c r="F154">
        <v>1.017279999999996</v>
      </c>
      <c r="G154" s="30" t="s">
        <v>37</v>
      </c>
      <c r="J154">
        <v>104</v>
      </c>
      <c r="K154">
        <v>230</v>
      </c>
      <c r="L154">
        <v>99</v>
      </c>
      <c r="M154">
        <v>10</v>
      </c>
      <c r="N154">
        <v>1032</v>
      </c>
      <c r="O154">
        <v>1041</v>
      </c>
      <c r="P154">
        <v>10.3905148</v>
      </c>
      <c r="Q154">
        <v>12</v>
      </c>
      <c r="R154" s="30" t="s">
        <v>37</v>
      </c>
      <c r="T154" s="31">
        <v>221</v>
      </c>
      <c r="U154">
        <v>0</v>
      </c>
      <c r="V154">
        <v>19</v>
      </c>
      <c r="W154" t="s">
        <v>2715</v>
      </c>
      <c r="X154" t="s">
        <v>2715</v>
      </c>
      <c r="BT154">
        <v>341</v>
      </c>
      <c r="BU154" s="32" t="s">
        <v>465</v>
      </c>
    </row>
    <row r="155" spans="1:129" x14ac:dyDescent="0.25">
      <c r="A155" s="28">
        <v>145</v>
      </c>
      <c r="B155" s="28">
        <v>1.4305490000000001</v>
      </c>
      <c r="C155" s="29">
        <v>337</v>
      </c>
      <c r="D155" s="29">
        <v>249</v>
      </c>
      <c r="E155" s="4">
        <v>1</v>
      </c>
      <c r="F155">
        <v>1.0073000000000043</v>
      </c>
      <c r="G155" s="30" t="s">
        <v>37</v>
      </c>
      <c r="J155">
        <v>105</v>
      </c>
      <c r="K155">
        <v>223</v>
      </c>
      <c r="L155">
        <v>89</v>
      </c>
      <c r="M155">
        <v>10</v>
      </c>
      <c r="N155">
        <v>1042</v>
      </c>
      <c r="O155">
        <v>1051</v>
      </c>
      <c r="P155">
        <v>10.490508999999999</v>
      </c>
      <c r="Q155">
        <v>12</v>
      </c>
      <c r="R155" s="30" t="s">
        <v>37</v>
      </c>
      <c r="T155" s="31">
        <v>222</v>
      </c>
      <c r="U155">
        <v>0</v>
      </c>
      <c r="V155">
        <v>23</v>
      </c>
      <c r="W155" t="s">
        <v>2715</v>
      </c>
      <c r="X155" t="s">
        <v>2715</v>
      </c>
      <c r="BU155" t="s">
        <v>117</v>
      </c>
    </row>
    <row r="156" spans="1:129" x14ac:dyDescent="0.25">
      <c r="A156" s="28">
        <v>146</v>
      </c>
      <c r="B156" s="28">
        <v>1.4404731</v>
      </c>
      <c r="C156" s="29">
        <v>338</v>
      </c>
      <c r="D156" s="29">
        <v>249</v>
      </c>
      <c r="E156" s="4">
        <v>1</v>
      </c>
      <c r="F156">
        <v>0.99240999999999246</v>
      </c>
      <c r="G156" s="30" t="s">
        <v>37</v>
      </c>
      <c r="J156">
        <v>106</v>
      </c>
      <c r="K156">
        <v>221</v>
      </c>
      <c r="L156">
        <v>74</v>
      </c>
      <c r="M156">
        <v>10</v>
      </c>
      <c r="N156">
        <v>1052</v>
      </c>
      <c r="O156">
        <v>1061</v>
      </c>
      <c r="P156">
        <v>10.590466299999999</v>
      </c>
      <c r="Q156">
        <v>15</v>
      </c>
      <c r="R156" s="30" t="s">
        <v>37</v>
      </c>
      <c r="T156" s="31">
        <v>223</v>
      </c>
      <c r="U156">
        <v>0</v>
      </c>
      <c r="V156">
        <v>21</v>
      </c>
      <c r="W156" t="s">
        <v>2715</v>
      </c>
      <c r="X156" t="s">
        <v>2715</v>
      </c>
      <c r="BU156" t="s">
        <v>226</v>
      </c>
    </row>
    <row r="157" spans="1:129" x14ac:dyDescent="0.25">
      <c r="A157" s="28">
        <v>147</v>
      </c>
      <c r="B157" s="28">
        <v>1.4504565</v>
      </c>
      <c r="C157" s="28">
        <v>339</v>
      </c>
      <c r="D157" s="28">
        <v>250</v>
      </c>
      <c r="E157" s="4">
        <v>1</v>
      </c>
      <c r="F157">
        <v>0.99833999999999534</v>
      </c>
      <c r="G157" s="30" t="s">
        <v>37</v>
      </c>
      <c r="J157">
        <v>107</v>
      </c>
      <c r="K157">
        <v>222</v>
      </c>
      <c r="L157">
        <v>66</v>
      </c>
      <c r="M157">
        <v>10</v>
      </c>
      <c r="N157">
        <v>1062</v>
      </c>
      <c r="O157">
        <v>1071</v>
      </c>
      <c r="P157">
        <v>10.6905289</v>
      </c>
      <c r="Q157">
        <v>8</v>
      </c>
      <c r="R157" s="30" t="s">
        <v>37</v>
      </c>
      <c r="T157" s="31">
        <v>224</v>
      </c>
      <c r="U157">
        <v>0</v>
      </c>
      <c r="V157">
        <v>17</v>
      </c>
      <c r="W157" t="s">
        <v>2715</v>
      </c>
      <c r="X157" t="s">
        <v>2715</v>
      </c>
      <c r="BU157" t="s">
        <v>419</v>
      </c>
    </row>
    <row r="158" spans="1:129" x14ac:dyDescent="0.25">
      <c r="A158" s="28">
        <v>148</v>
      </c>
      <c r="B158" s="33">
        <v>1.4604297000000002</v>
      </c>
      <c r="C158" s="29">
        <v>339</v>
      </c>
      <c r="D158" s="29">
        <v>249</v>
      </c>
      <c r="E158" s="4">
        <v>1</v>
      </c>
      <c r="F158">
        <v>0.99732000000001264</v>
      </c>
      <c r="G158" s="30" t="s">
        <v>37</v>
      </c>
      <c r="J158">
        <v>108</v>
      </c>
      <c r="K158">
        <v>225</v>
      </c>
      <c r="L158">
        <v>63</v>
      </c>
      <c r="M158">
        <v>10</v>
      </c>
      <c r="N158">
        <v>1072</v>
      </c>
      <c r="O158">
        <v>1081</v>
      </c>
      <c r="P158">
        <v>10.790444400000002</v>
      </c>
      <c r="Q158">
        <v>4</v>
      </c>
      <c r="R158" s="30" t="s">
        <v>37</v>
      </c>
      <c r="T158" s="31">
        <v>225</v>
      </c>
      <c r="U158">
        <v>0</v>
      </c>
      <c r="V158">
        <v>20</v>
      </c>
      <c r="W158" t="s">
        <v>2715</v>
      </c>
      <c r="X158" t="s">
        <v>2715</v>
      </c>
      <c r="BU158" t="s">
        <v>466</v>
      </c>
    </row>
    <row r="159" spans="1:129" x14ac:dyDescent="0.25">
      <c r="A159" s="28">
        <v>149</v>
      </c>
      <c r="B159" s="33">
        <v>1.4704032</v>
      </c>
      <c r="C159" s="29">
        <v>340</v>
      </c>
      <c r="D159" s="29">
        <v>249</v>
      </c>
      <c r="E159" s="4">
        <v>1</v>
      </c>
      <c r="F159">
        <v>0.99734999999999019</v>
      </c>
      <c r="G159" s="30" t="s">
        <v>37</v>
      </c>
      <c r="J159">
        <v>109</v>
      </c>
      <c r="K159">
        <v>227</v>
      </c>
      <c r="L159">
        <v>63</v>
      </c>
      <c r="M159">
        <v>10</v>
      </c>
      <c r="N159">
        <v>1082</v>
      </c>
      <c r="O159">
        <v>1091</v>
      </c>
      <c r="P159">
        <v>10.890449200000001</v>
      </c>
      <c r="Q159">
        <v>2</v>
      </c>
      <c r="R159" s="30" t="s">
        <v>37</v>
      </c>
      <c r="T159" s="31">
        <v>226</v>
      </c>
      <c r="U159">
        <v>0</v>
      </c>
      <c r="V159">
        <v>29</v>
      </c>
      <c r="W159" t="s">
        <v>2715</v>
      </c>
      <c r="X159" t="s">
        <v>2715</v>
      </c>
      <c r="BU159" t="s">
        <v>467</v>
      </c>
    </row>
    <row r="160" spans="1:129" x14ac:dyDescent="0.25">
      <c r="A160" s="28">
        <v>150</v>
      </c>
      <c r="B160" s="33">
        <v>1.4804762999999999</v>
      </c>
      <c r="C160" s="29">
        <v>341</v>
      </c>
      <c r="D160" s="29">
        <v>248</v>
      </c>
      <c r="E160" s="4">
        <v>1</v>
      </c>
      <c r="F160">
        <v>1.0073099999999968</v>
      </c>
      <c r="G160" s="30" t="s">
        <v>37</v>
      </c>
      <c r="J160">
        <v>110</v>
      </c>
      <c r="K160">
        <v>235</v>
      </c>
      <c r="L160">
        <v>66</v>
      </c>
      <c r="M160">
        <v>10</v>
      </c>
      <c r="N160">
        <v>1092</v>
      </c>
      <c r="O160">
        <v>1101</v>
      </c>
      <c r="P160">
        <v>10.990481299999999</v>
      </c>
      <c r="Q160">
        <v>8</v>
      </c>
      <c r="R160" s="30" t="s">
        <v>37</v>
      </c>
      <c r="T160" s="31">
        <v>227</v>
      </c>
      <c r="U160">
        <v>0</v>
      </c>
      <c r="V160">
        <v>34</v>
      </c>
      <c r="W160" t="s">
        <v>2715</v>
      </c>
      <c r="X160" t="s">
        <v>2715</v>
      </c>
      <c r="BU160" t="s">
        <v>379</v>
      </c>
    </row>
    <row r="161" spans="1:73" x14ac:dyDescent="0.25">
      <c r="A161" s="28">
        <v>151</v>
      </c>
      <c r="B161" s="33">
        <v>1.4904616000000002</v>
      </c>
      <c r="C161" s="29">
        <v>342</v>
      </c>
      <c r="D161" s="29">
        <v>248</v>
      </c>
      <c r="E161" s="4">
        <v>1</v>
      </c>
      <c r="F161">
        <v>0.99853000000001302</v>
      </c>
      <c r="G161" s="30" t="s">
        <v>37</v>
      </c>
      <c r="J161">
        <v>111</v>
      </c>
      <c r="K161">
        <v>242</v>
      </c>
      <c r="L161">
        <v>67</v>
      </c>
      <c r="M161">
        <v>10</v>
      </c>
      <c r="N161">
        <v>1102</v>
      </c>
      <c r="O161">
        <v>1111</v>
      </c>
      <c r="P161">
        <v>11.090255099999998</v>
      </c>
      <c r="Q161">
        <v>7</v>
      </c>
      <c r="R161" s="30" t="s">
        <v>37</v>
      </c>
      <c r="T161" s="31">
        <v>228</v>
      </c>
      <c r="U161">
        <v>0</v>
      </c>
      <c r="V161">
        <v>45</v>
      </c>
      <c r="W161" t="s">
        <v>2715</v>
      </c>
      <c r="X161" t="s">
        <v>2715</v>
      </c>
      <c r="BU161" t="s">
        <v>468</v>
      </c>
    </row>
    <row r="162" spans="1:73" x14ac:dyDescent="0.25">
      <c r="A162" s="28">
        <v>152</v>
      </c>
      <c r="B162" s="33">
        <v>1.5005302999999999</v>
      </c>
      <c r="C162" s="29">
        <v>343</v>
      </c>
      <c r="D162" s="29">
        <v>248</v>
      </c>
      <c r="E162" s="4">
        <v>1</v>
      </c>
      <c r="F162">
        <v>1.0068699999999886</v>
      </c>
      <c r="G162" s="30" t="s">
        <v>37</v>
      </c>
      <c r="J162">
        <v>112</v>
      </c>
      <c r="K162">
        <v>244</v>
      </c>
      <c r="L162">
        <v>74</v>
      </c>
      <c r="M162">
        <v>10</v>
      </c>
      <c r="N162">
        <v>1112</v>
      </c>
      <c r="O162">
        <v>1121</v>
      </c>
      <c r="P162">
        <v>11.1904808</v>
      </c>
      <c r="Q162">
        <v>7</v>
      </c>
      <c r="R162" s="30" t="s">
        <v>37</v>
      </c>
      <c r="T162" s="31">
        <v>229</v>
      </c>
      <c r="U162">
        <v>0</v>
      </c>
      <c r="V162">
        <v>29</v>
      </c>
      <c r="W162" t="s">
        <v>2715</v>
      </c>
      <c r="X162" t="s">
        <v>2715</v>
      </c>
      <c r="BU162" t="s">
        <v>469</v>
      </c>
    </row>
    <row r="163" spans="1:73" x14ac:dyDescent="0.25">
      <c r="A163" s="28">
        <v>153</v>
      </c>
      <c r="B163" s="33">
        <v>1.5105036000000001</v>
      </c>
      <c r="C163" s="29">
        <v>344</v>
      </c>
      <c r="D163" s="29">
        <v>247</v>
      </c>
      <c r="E163" s="4">
        <v>1</v>
      </c>
      <c r="F163">
        <v>0.99733000000000516</v>
      </c>
      <c r="G163" s="30" t="s">
        <v>37</v>
      </c>
      <c r="J163">
        <v>113</v>
      </c>
      <c r="K163">
        <v>254</v>
      </c>
      <c r="L163">
        <v>79</v>
      </c>
      <c r="M163">
        <v>10</v>
      </c>
      <c r="N163">
        <v>1122</v>
      </c>
      <c r="O163">
        <v>1131</v>
      </c>
      <c r="P163">
        <v>11.2906507</v>
      </c>
      <c r="Q163">
        <v>11</v>
      </c>
      <c r="R163" s="30" t="s">
        <v>37</v>
      </c>
      <c r="T163" s="31">
        <v>230</v>
      </c>
      <c r="U163">
        <v>0</v>
      </c>
      <c r="V163">
        <v>36</v>
      </c>
      <c r="W163" t="s">
        <v>2715</v>
      </c>
      <c r="X163" t="s">
        <v>2715</v>
      </c>
      <c r="BU163" t="s">
        <v>245</v>
      </c>
    </row>
    <row r="164" spans="1:73" x14ac:dyDescent="0.25">
      <c r="A164" s="28">
        <v>154</v>
      </c>
      <c r="B164" s="28">
        <v>1.5202951</v>
      </c>
      <c r="C164" s="29">
        <v>345</v>
      </c>
      <c r="D164" s="29">
        <v>247</v>
      </c>
      <c r="E164" s="4">
        <v>1</v>
      </c>
      <c r="F164">
        <v>0.97915000000000418</v>
      </c>
      <c r="G164" s="30" t="s">
        <v>37</v>
      </c>
      <c r="J164">
        <v>114</v>
      </c>
      <c r="K164">
        <v>265</v>
      </c>
      <c r="L164">
        <v>81</v>
      </c>
      <c r="M164">
        <v>10</v>
      </c>
      <c r="N164">
        <v>1132</v>
      </c>
      <c r="O164">
        <v>1141</v>
      </c>
      <c r="P164">
        <v>11.390539899999998</v>
      </c>
      <c r="Q164">
        <v>11</v>
      </c>
      <c r="R164" s="30" t="s">
        <v>37</v>
      </c>
      <c r="T164" s="31">
        <v>231</v>
      </c>
      <c r="U164">
        <v>0</v>
      </c>
      <c r="V164">
        <v>33</v>
      </c>
      <c r="W164" t="s">
        <v>2715</v>
      </c>
      <c r="X164" t="s">
        <v>2715</v>
      </c>
      <c r="BU164" t="s">
        <v>123</v>
      </c>
    </row>
    <row r="165" spans="1:73" x14ac:dyDescent="0.25">
      <c r="A165" s="28">
        <v>155</v>
      </c>
      <c r="B165" s="28">
        <v>1.530562</v>
      </c>
      <c r="C165" s="28">
        <v>346</v>
      </c>
      <c r="D165" s="28">
        <v>247</v>
      </c>
      <c r="E165" s="4">
        <v>1</v>
      </c>
      <c r="F165">
        <v>1.0266899999999879</v>
      </c>
      <c r="G165" s="30" t="s">
        <v>37</v>
      </c>
      <c r="J165">
        <v>115</v>
      </c>
      <c r="K165">
        <v>276</v>
      </c>
      <c r="L165">
        <v>84</v>
      </c>
      <c r="M165">
        <v>10</v>
      </c>
      <c r="N165">
        <v>1142</v>
      </c>
      <c r="O165">
        <v>1151</v>
      </c>
      <c r="P165">
        <v>11.490531799999999</v>
      </c>
      <c r="Q165">
        <v>11</v>
      </c>
      <c r="R165" s="30" t="s">
        <v>37</v>
      </c>
      <c r="T165" s="31">
        <v>232</v>
      </c>
      <c r="U165">
        <v>0</v>
      </c>
      <c r="V165">
        <v>21</v>
      </c>
      <c r="W165" t="s">
        <v>2715</v>
      </c>
      <c r="X165" t="s">
        <v>2715</v>
      </c>
    </row>
    <row r="166" spans="1:73" x14ac:dyDescent="0.25">
      <c r="A166" s="28">
        <v>156</v>
      </c>
      <c r="B166" s="28">
        <v>1.5405352999999999</v>
      </c>
      <c r="C166" s="28">
        <v>347</v>
      </c>
      <c r="D166" s="28">
        <v>248</v>
      </c>
      <c r="E166" s="4">
        <v>1</v>
      </c>
      <c r="F166">
        <v>0.99733000000000516</v>
      </c>
      <c r="G166" s="30" t="s">
        <v>37</v>
      </c>
      <c r="J166">
        <v>116</v>
      </c>
      <c r="K166">
        <v>282</v>
      </c>
      <c r="L166">
        <v>95</v>
      </c>
      <c r="M166">
        <v>10</v>
      </c>
      <c r="N166">
        <v>1152</v>
      </c>
      <c r="O166">
        <v>1161</v>
      </c>
      <c r="P166">
        <v>11.590488099999998</v>
      </c>
      <c r="Q166">
        <v>12</v>
      </c>
      <c r="R166" s="30" t="s">
        <v>37</v>
      </c>
      <c r="T166" s="31">
        <v>233</v>
      </c>
      <c r="U166">
        <v>0</v>
      </c>
      <c r="V166">
        <v>25</v>
      </c>
      <c r="W166" t="s">
        <v>2715</v>
      </c>
      <c r="X166" t="s">
        <v>2715</v>
      </c>
    </row>
    <row r="167" spans="1:73" x14ac:dyDescent="0.25">
      <c r="A167" s="28">
        <v>157</v>
      </c>
      <c r="B167" s="28">
        <v>1.5504089000000001</v>
      </c>
      <c r="C167" s="28">
        <v>347</v>
      </c>
      <c r="D167" s="28">
        <v>247</v>
      </c>
      <c r="E167" s="4">
        <v>1</v>
      </c>
      <c r="F167">
        <v>0.98736000000000601</v>
      </c>
      <c r="G167" s="30" t="s">
        <v>37</v>
      </c>
      <c r="J167">
        <v>117</v>
      </c>
      <c r="K167">
        <v>285</v>
      </c>
      <c r="L167">
        <v>109</v>
      </c>
      <c r="M167">
        <v>10</v>
      </c>
      <c r="N167">
        <v>1162</v>
      </c>
      <c r="O167">
        <v>1171</v>
      </c>
      <c r="P167">
        <v>11.690537900000001</v>
      </c>
      <c r="Q167">
        <v>14</v>
      </c>
      <c r="R167" s="30" t="s">
        <v>37</v>
      </c>
      <c r="T167" s="31">
        <v>234</v>
      </c>
      <c r="U167">
        <v>0</v>
      </c>
      <c r="V167">
        <v>18</v>
      </c>
      <c r="W167" t="s">
        <v>2715</v>
      </c>
      <c r="X167" t="s">
        <v>2715</v>
      </c>
    </row>
    <row r="168" spans="1:73" x14ac:dyDescent="0.25">
      <c r="A168" s="28">
        <v>158</v>
      </c>
      <c r="B168" s="28">
        <v>1.5604853000000001</v>
      </c>
      <c r="C168" s="28">
        <v>347</v>
      </c>
      <c r="D168" s="28">
        <v>247</v>
      </c>
      <c r="E168" s="4">
        <v>0</v>
      </c>
      <c r="F168">
        <v>1.0076399999999985</v>
      </c>
      <c r="G168" s="30" t="s">
        <v>37</v>
      </c>
      <c r="J168">
        <v>118</v>
      </c>
      <c r="K168">
        <v>274</v>
      </c>
      <c r="L168">
        <v>122</v>
      </c>
      <c r="M168">
        <v>10</v>
      </c>
      <c r="N168">
        <v>1172</v>
      </c>
      <c r="O168">
        <v>1181</v>
      </c>
      <c r="P168">
        <v>11.7905506</v>
      </c>
      <c r="Q168">
        <v>17</v>
      </c>
      <c r="R168" s="30" t="s">
        <v>37</v>
      </c>
      <c r="T168" s="31">
        <v>235</v>
      </c>
      <c r="U168">
        <v>0</v>
      </c>
      <c r="V168">
        <v>30</v>
      </c>
      <c r="W168" t="s">
        <v>2715</v>
      </c>
      <c r="X168" t="s">
        <v>2715</v>
      </c>
    </row>
    <row r="169" spans="1:73" x14ac:dyDescent="0.25">
      <c r="A169" s="28">
        <v>159</v>
      </c>
      <c r="B169" s="33">
        <v>1.5704582999999999</v>
      </c>
      <c r="C169" s="29">
        <v>347</v>
      </c>
      <c r="D169" s="29">
        <v>247</v>
      </c>
      <c r="E169" s="4">
        <v>0</v>
      </c>
      <c r="F169">
        <v>0.99729999999999208</v>
      </c>
      <c r="G169" s="30" t="s">
        <v>37</v>
      </c>
      <c r="J169">
        <v>119</v>
      </c>
      <c r="K169">
        <v>264</v>
      </c>
      <c r="L169">
        <v>126</v>
      </c>
      <c r="M169">
        <v>10</v>
      </c>
      <c r="N169">
        <v>1182</v>
      </c>
      <c r="O169">
        <v>1191</v>
      </c>
      <c r="P169">
        <v>11.8905511</v>
      </c>
      <c r="Q169">
        <v>10</v>
      </c>
      <c r="R169" s="30" t="s">
        <v>37</v>
      </c>
      <c r="T169" s="31">
        <v>236</v>
      </c>
      <c r="U169">
        <v>0</v>
      </c>
      <c r="V169">
        <v>36</v>
      </c>
      <c r="W169" t="s">
        <v>2715</v>
      </c>
      <c r="X169" t="s">
        <v>2715</v>
      </c>
    </row>
    <row r="170" spans="1:73" x14ac:dyDescent="0.25">
      <c r="A170" s="28">
        <v>160</v>
      </c>
      <c r="B170" s="33">
        <v>1.5805457000000001</v>
      </c>
      <c r="C170" s="29">
        <v>347</v>
      </c>
      <c r="D170" s="29">
        <v>247</v>
      </c>
      <c r="E170" s="4">
        <v>0</v>
      </c>
      <c r="F170">
        <v>1.0087400000000102</v>
      </c>
      <c r="G170" s="30" t="s">
        <v>37</v>
      </c>
      <c r="J170">
        <v>120</v>
      </c>
      <c r="K170">
        <v>257</v>
      </c>
      <c r="L170">
        <v>133</v>
      </c>
      <c r="M170">
        <v>10</v>
      </c>
      <c r="N170">
        <v>1192</v>
      </c>
      <c r="O170">
        <v>1201</v>
      </c>
      <c r="P170">
        <v>11.990518</v>
      </c>
      <c r="Q170">
        <v>9</v>
      </c>
      <c r="R170" s="30" t="s">
        <v>37</v>
      </c>
      <c r="T170" s="31">
        <v>237</v>
      </c>
      <c r="U170">
        <v>0</v>
      </c>
      <c r="V170">
        <v>28</v>
      </c>
      <c r="W170" t="s">
        <v>2715</v>
      </c>
      <c r="X170" t="s">
        <v>2715</v>
      </c>
    </row>
    <row r="171" spans="1:73" x14ac:dyDescent="0.25">
      <c r="A171" s="28">
        <v>161</v>
      </c>
      <c r="B171" s="33">
        <v>1.5905384000000002</v>
      </c>
      <c r="C171" s="29">
        <v>347</v>
      </c>
      <c r="D171" s="29">
        <v>247</v>
      </c>
      <c r="E171" s="4">
        <v>0</v>
      </c>
      <c r="F171">
        <v>0.99927000000000987</v>
      </c>
      <c r="G171" s="30" t="s">
        <v>37</v>
      </c>
      <c r="J171">
        <v>121</v>
      </c>
      <c r="K171">
        <v>249</v>
      </c>
      <c r="L171">
        <v>146</v>
      </c>
      <c r="M171">
        <v>10</v>
      </c>
      <c r="N171">
        <v>1202</v>
      </c>
      <c r="O171">
        <v>1211</v>
      </c>
      <c r="P171">
        <v>12.090478899999999</v>
      </c>
      <c r="Q171">
        <v>15</v>
      </c>
      <c r="R171" s="30" t="s">
        <v>37</v>
      </c>
      <c r="T171" s="31">
        <v>238</v>
      </c>
      <c r="U171">
        <v>0</v>
      </c>
      <c r="V171">
        <v>24</v>
      </c>
      <c r="W171" t="s">
        <v>2715</v>
      </c>
      <c r="X171" t="s">
        <v>2715</v>
      </c>
    </row>
    <row r="172" spans="1:73" x14ac:dyDescent="0.25">
      <c r="A172" s="28">
        <v>162</v>
      </c>
      <c r="B172" s="33">
        <v>1.6005118</v>
      </c>
      <c r="C172" s="29">
        <v>347</v>
      </c>
      <c r="D172" s="29">
        <v>247</v>
      </c>
      <c r="E172" s="4">
        <v>0</v>
      </c>
      <c r="F172">
        <v>0.99733999999997991</v>
      </c>
      <c r="G172" s="30" t="s">
        <v>37</v>
      </c>
      <c r="J172">
        <v>122</v>
      </c>
      <c r="K172">
        <v>237</v>
      </c>
      <c r="L172">
        <v>159</v>
      </c>
      <c r="M172">
        <v>10</v>
      </c>
      <c r="N172">
        <v>1212</v>
      </c>
      <c r="O172">
        <v>1221</v>
      </c>
      <c r="P172">
        <v>12.190325999999999</v>
      </c>
      <c r="Q172">
        <v>17</v>
      </c>
      <c r="R172" s="30" t="s">
        <v>37</v>
      </c>
      <c r="T172" s="31">
        <v>239</v>
      </c>
      <c r="U172">
        <v>0</v>
      </c>
      <c r="V172">
        <v>32</v>
      </c>
      <c r="W172" t="s">
        <v>2715</v>
      </c>
      <c r="X172" t="s">
        <v>2715</v>
      </c>
    </row>
    <row r="173" spans="1:73" x14ac:dyDescent="0.25">
      <c r="A173" s="28">
        <v>163</v>
      </c>
      <c r="B173" s="28">
        <v>1.6104954</v>
      </c>
      <c r="C173" s="28">
        <v>348</v>
      </c>
      <c r="D173" s="28">
        <v>248</v>
      </c>
      <c r="E173" s="4">
        <v>1</v>
      </c>
      <c r="F173">
        <v>0.99835999999999814</v>
      </c>
      <c r="G173" s="30" t="s">
        <v>37</v>
      </c>
      <c r="J173">
        <v>123</v>
      </c>
      <c r="K173">
        <v>229</v>
      </c>
      <c r="L173">
        <v>175</v>
      </c>
      <c r="M173">
        <v>10</v>
      </c>
      <c r="N173">
        <v>1222</v>
      </c>
      <c r="O173">
        <v>1231</v>
      </c>
      <c r="P173">
        <v>12.290738200000002</v>
      </c>
      <c r="Q173">
        <v>17</v>
      </c>
      <c r="R173" s="30" t="s">
        <v>37</v>
      </c>
      <c r="T173">
        <v>240</v>
      </c>
      <c r="U173">
        <v>11</v>
      </c>
      <c r="W173" t="s">
        <v>2715</v>
      </c>
      <c r="X173" t="s">
        <v>2715</v>
      </c>
    </row>
    <row r="174" spans="1:73" x14ac:dyDescent="0.25">
      <c r="A174" s="28">
        <v>164</v>
      </c>
      <c r="B174" s="28">
        <v>1.6205455</v>
      </c>
      <c r="C174" s="28">
        <v>347</v>
      </c>
      <c r="D174" s="28">
        <v>247</v>
      </c>
      <c r="E174" s="4">
        <v>1</v>
      </c>
      <c r="F174">
        <v>1.0050100000000128</v>
      </c>
      <c r="G174" s="30" t="s">
        <v>37</v>
      </c>
      <c r="J174">
        <v>124</v>
      </c>
      <c r="K174">
        <v>223</v>
      </c>
      <c r="L174">
        <v>194</v>
      </c>
      <c r="M174">
        <v>10</v>
      </c>
      <c r="N174">
        <v>1232</v>
      </c>
      <c r="O174">
        <v>1241</v>
      </c>
      <c r="P174">
        <v>12.390587999999999</v>
      </c>
      <c r="Q174">
        <v>19</v>
      </c>
      <c r="R174" s="30" t="s">
        <v>37</v>
      </c>
      <c r="T174" s="31">
        <v>241</v>
      </c>
      <c r="U174">
        <v>0</v>
      </c>
      <c r="V174">
        <v>26</v>
      </c>
      <c r="W174" t="s">
        <v>2715</v>
      </c>
      <c r="X174" t="s">
        <v>2715</v>
      </c>
    </row>
    <row r="175" spans="1:73" x14ac:dyDescent="0.25">
      <c r="A175" s="28">
        <v>165</v>
      </c>
      <c r="B175" s="28">
        <v>1.6302481</v>
      </c>
      <c r="C175" s="29">
        <v>347</v>
      </c>
      <c r="D175" s="29">
        <v>246</v>
      </c>
      <c r="E175" s="4">
        <v>1</v>
      </c>
      <c r="F175">
        <v>0.97025999999999613</v>
      </c>
      <c r="G175" s="30" t="s">
        <v>37</v>
      </c>
      <c r="J175">
        <v>125</v>
      </c>
      <c r="K175">
        <v>210</v>
      </c>
      <c r="L175">
        <v>204</v>
      </c>
      <c r="M175">
        <v>10</v>
      </c>
      <c r="N175">
        <v>1242</v>
      </c>
      <c r="O175">
        <v>1251</v>
      </c>
      <c r="P175">
        <v>12.490600000000001</v>
      </c>
      <c r="Q175">
        <v>16</v>
      </c>
      <c r="R175" s="30" t="s">
        <v>37</v>
      </c>
      <c r="T175">
        <v>242</v>
      </c>
      <c r="U175">
        <v>11</v>
      </c>
      <c r="W175" t="s">
        <v>2715</v>
      </c>
      <c r="X175" t="s">
        <v>2715</v>
      </c>
    </row>
    <row r="176" spans="1:73" x14ac:dyDescent="0.25">
      <c r="A176" s="28">
        <v>166</v>
      </c>
      <c r="B176" s="28">
        <v>1.6404669999999999</v>
      </c>
      <c r="C176" s="29">
        <v>347</v>
      </c>
      <c r="D176" s="29">
        <v>245</v>
      </c>
      <c r="E176" s="4">
        <v>1</v>
      </c>
      <c r="F176">
        <v>1.021889999999992</v>
      </c>
      <c r="G176" s="30" t="s">
        <v>37</v>
      </c>
      <c r="J176">
        <v>126</v>
      </c>
      <c r="K176">
        <v>194</v>
      </c>
      <c r="L176">
        <v>209</v>
      </c>
      <c r="M176">
        <v>10</v>
      </c>
      <c r="N176">
        <v>1252</v>
      </c>
      <c r="O176">
        <v>1261</v>
      </c>
      <c r="P176">
        <v>12.5906012</v>
      </c>
      <c r="Q176">
        <v>16</v>
      </c>
      <c r="R176" s="30" t="s">
        <v>37</v>
      </c>
      <c r="T176" s="31">
        <v>243</v>
      </c>
      <c r="U176">
        <v>0</v>
      </c>
      <c r="V176">
        <v>15</v>
      </c>
      <c r="W176" t="s">
        <v>2715</v>
      </c>
      <c r="X176" t="s">
        <v>2715</v>
      </c>
    </row>
    <row r="177" spans="1:24" x14ac:dyDescent="0.25">
      <c r="A177" s="28">
        <v>167</v>
      </c>
      <c r="B177" s="28">
        <v>1.6504421</v>
      </c>
      <c r="C177" s="29">
        <v>348</v>
      </c>
      <c r="D177" s="29">
        <v>245</v>
      </c>
      <c r="E177" s="4">
        <v>1</v>
      </c>
      <c r="F177">
        <v>0.99751000000001255</v>
      </c>
      <c r="G177" s="30" t="s">
        <v>37</v>
      </c>
      <c r="J177">
        <v>127</v>
      </c>
      <c r="K177">
        <v>184</v>
      </c>
      <c r="L177">
        <v>208</v>
      </c>
      <c r="M177">
        <v>10</v>
      </c>
      <c r="N177">
        <v>1262</v>
      </c>
      <c r="O177">
        <v>1271</v>
      </c>
      <c r="P177">
        <v>12.6906237</v>
      </c>
      <c r="Q177">
        <v>10</v>
      </c>
      <c r="R177" s="30" t="s">
        <v>37</v>
      </c>
      <c r="T177" s="31">
        <v>244</v>
      </c>
      <c r="U177">
        <v>0</v>
      </c>
      <c r="V177">
        <v>20</v>
      </c>
      <c r="W177" t="s">
        <v>2715</v>
      </c>
      <c r="X177" t="s">
        <v>2715</v>
      </c>
    </row>
    <row r="178" spans="1:24" x14ac:dyDescent="0.25">
      <c r="A178" s="28">
        <v>168</v>
      </c>
      <c r="B178" s="28">
        <v>1.6604265999999999</v>
      </c>
      <c r="C178" s="29">
        <v>348</v>
      </c>
      <c r="D178" s="29">
        <v>244</v>
      </c>
      <c r="E178" s="4">
        <v>1</v>
      </c>
      <c r="F178">
        <v>0.99844999999998407</v>
      </c>
      <c r="G178" s="30" t="s">
        <v>37</v>
      </c>
      <c r="J178">
        <v>128</v>
      </c>
      <c r="K178">
        <v>166</v>
      </c>
      <c r="L178">
        <v>197</v>
      </c>
      <c r="M178">
        <v>10</v>
      </c>
      <c r="N178">
        <v>1272</v>
      </c>
      <c r="O178">
        <v>1281</v>
      </c>
      <c r="P178">
        <v>12.7906417</v>
      </c>
      <c r="Q178">
        <v>21</v>
      </c>
      <c r="R178" t="s">
        <v>38</v>
      </c>
      <c r="S178" s="36" t="s">
        <v>2705</v>
      </c>
      <c r="T178" s="31">
        <v>245</v>
      </c>
      <c r="U178">
        <v>0</v>
      </c>
      <c r="V178">
        <v>29</v>
      </c>
      <c r="W178" t="s">
        <v>2715</v>
      </c>
    </row>
    <row r="179" spans="1:24" x14ac:dyDescent="0.25">
      <c r="A179" s="28">
        <v>169</v>
      </c>
      <c r="B179" s="28">
        <v>1.6705282000000001</v>
      </c>
      <c r="C179" s="29">
        <v>349</v>
      </c>
      <c r="D179" s="29">
        <v>244</v>
      </c>
      <c r="E179" s="4">
        <v>1</v>
      </c>
      <c r="F179">
        <v>1.0101600000000133</v>
      </c>
      <c r="G179" s="30" t="s">
        <v>37</v>
      </c>
      <c r="J179">
        <v>129</v>
      </c>
      <c r="K179">
        <v>161</v>
      </c>
      <c r="L179">
        <v>180</v>
      </c>
      <c r="M179">
        <v>10</v>
      </c>
      <c r="N179">
        <v>1282</v>
      </c>
      <c r="O179">
        <v>1291</v>
      </c>
      <c r="P179">
        <v>12.890587499999999</v>
      </c>
      <c r="Q179">
        <v>17</v>
      </c>
      <c r="R179" t="s">
        <v>38</v>
      </c>
      <c r="T179" s="31">
        <v>246</v>
      </c>
      <c r="U179">
        <v>0</v>
      </c>
      <c r="V179">
        <v>48</v>
      </c>
      <c r="W179" t="s">
        <v>2715</v>
      </c>
    </row>
    <row r="180" spans="1:24" x14ac:dyDescent="0.25">
      <c r="A180" s="28">
        <v>170</v>
      </c>
      <c r="B180" s="28">
        <v>1.6804929000000002</v>
      </c>
      <c r="C180" s="29">
        <v>349</v>
      </c>
      <c r="D180" s="29">
        <v>243</v>
      </c>
      <c r="E180" s="4">
        <v>1</v>
      </c>
      <c r="F180">
        <v>0.99647000000000929</v>
      </c>
      <c r="G180" s="30" t="s">
        <v>37</v>
      </c>
      <c r="J180">
        <v>130</v>
      </c>
      <c r="K180">
        <v>160</v>
      </c>
      <c r="L180">
        <v>168</v>
      </c>
      <c r="M180">
        <v>10</v>
      </c>
      <c r="N180">
        <v>1292</v>
      </c>
      <c r="O180">
        <v>1301</v>
      </c>
      <c r="P180">
        <v>12.990582499999999</v>
      </c>
      <c r="Q180">
        <v>12</v>
      </c>
      <c r="R180" t="s">
        <v>38</v>
      </c>
      <c r="T180" s="31">
        <v>247</v>
      </c>
      <c r="U180">
        <v>0</v>
      </c>
      <c r="V180">
        <v>42</v>
      </c>
      <c r="W180" t="s">
        <v>2715</v>
      </c>
    </row>
    <row r="181" spans="1:24" x14ac:dyDescent="0.25">
      <c r="A181" s="28">
        <v>171</v>
      </c>
      <c r="B181" s="28">
        <v>1.6905659</v>
      </c>
      <c r="C181" s="28">
        <v>350</v>
      </c>
      <c r="D181" s="28">
        <v>243</v>
      </c>
      <c r="E181" s="4">
        <v>1</v>
      </c>
      <c r="F181">
        <v>1.0072999999999865</v>
      </c>
      <c r="G181" s="30" t="s">
        <v>37</v>
      </c>
      <c r="J181">
        <v>131</v>
      </c>
      <c r="K181">
        <v>158</v>
      </c>
      <c r="L181">
        <v>149</v>
      </c>
      <c r="M181">
        <v>10</v>
      </c>
      <c r="N181">
        <v>1302</v>
      </c>
      <c r="O181">
        <v>1311</v>
      </c>
      <c r="P181">
        <v>13.0906261</v>
      </c>
      <c r="Q181">
        <v>19</v>
      </c>
      <c r="R181" t="s">
        <v>38</v>
      </c>
      <c r="T181" s="31">
        <v>248</v>
      </c>
      <c r="U181">
        <v>0</v>
      </c>
      <c r="V181">
        <v>32</v>
      </c>
      <c r="W181" t="s">
        <v>2715</v>
      </c>
    </row>
    <row r="182" spans="1:24" x14ac:dyDescent="0.25">
      <c r="A182" s="28">
        <v>172</v>
      </c>
      <c r="B182" s="33">
        <v>1.7005392000000001</v>
      </c>
      <c r="C182" s="29">
        <v>350</v>
      </c>
      <c r="D182" s="29">
        <v>242</v>
      </c>
      <c r="E182" s="4">
        <v>1</v>
      </c>
      <c r="F182">
        <v>0.99733000000000516</v>
      </c>
      <c r="G182" s="30" t="s">
        <v>37</v>
      </c>
      <c r="J182">
        <v>132</v>
      </c>
      <c r="K182">
        <v>156</v>
      </c>
      <c r="L182">
        <v>138</v>
      </c>
      <c r="M182">
        <v>10</v>
      </c>
      <c r="N182">
        <v>1312</v>
      </c>
      <c r="O182">
        <v>1321</v>
      </c>
      <c r="P182">
        <v>13.190518899999997</v>
      </c>
      <c r="Q182">
        <v>11</v>
      </c>
      <c r="R182" t="s">
        <v>38</v>
      </c>
      <c r="T182" s="31">
        <v>249</v>
      </c>
      <c r="U182">
        <v>0</v>
      </c>
      <c r="V182">
        <v>31</v>
      </c>
      <c r="W182" t="s">
        <v>2715</v>
      </c>
    </row>
    <row r="183" spans="1:24" x14ac:dyDescent="0.25">
      <c r="A183" s="28">
        <v>173</v>
      </c>
      <c r="B183" s="33">
        <v>1.7105125000000001</v>
      </c>
      <c r="C183" s="29">
        <v>350</v>
      </c>
      <c r="D183" s="29">
        <v>242</v>
      </c>
      <c r="E183" s="4">
        <v>0</v>
      </c>
      <c r="F183">
        <v>0.99733000000000516</v>
      </c>
      <c r="G183" s="30" t="s">
        <v>37</v>
      </c>
      <c r="J183">
        <v>133</v>
      </c>
      <c r="K183">
        <v>160</v>
      </c>
      <c r="L183">
        <v>128</v>
      </c>
      <c r="M183">
        <v>10</v>
      </c>
      <c r="N183">
        <v>1322</v>
      </c>
      <c r="O183">
        <v>1331</v>
      </c>
      <c r="P183">
        <v>13.290424999999999</v>
      </c>
      <c r="Q183">
        <v>10</v>
      </c>
      <c r="R183" t="s">
        <v>38</v>
      </c>
      <c r="T183" s="31">
        <v>250</v>
      </c>
      <c r="U183">
        <v>0</v>
      </c>
      <c r="V183">
        <v>25</v>
      </c>
      <c r="W183" t="s">
        <v>2715</v>
      </c>
    </row>
    <row r="184" spans="1:24" x14ac:dyDescent="0.25">
      <c r="A184" s="28">
        <v>174</v>
      </c>
      <c r="B184" s="33">
        <v>1.7205856000000002</v>
      </c>
      <c r="C184" s="29">
        <v>350</v>
      </c>
      <c r="D184" s="29">
        <v>241</v>
      </c>
      <c r="E184" s="4">
        <v>1</v>
      </c>
      <c r="F184">
        <v>1.0073099999999968</v>
      </c>
      <c r="G184" s="30" t="s">
        <v>37</v>
      </c>
      <c r="J184">
        <v>134</v>
      </c>
      <c r="K184">
        <v>166</v>
      </c>
      <c r="L184">
        <v>119</v>
      </c>
      <c r="M184">
        <v>10</v>
      </c>
      <c r="N184">
        <v>1332</v>
      </c>
      <c r="O184">
        <v>1341</v>
      </c>
      <c r="P184">
        <v>13.3905925</v>
      </c>
      <c r="Q184">
        <v>10</v>
      </c>
      <c r="R184" t="s">
        <v>38</v>
      </c>
      <c r="T184" s="31">
        <v>251</v>
      </c>
      <c r="U184">
        <v>0</v>
      </c>
      <c r="V184">
        <v>21</v>
      </c>
      <c r="W184" t="s">
        <v>2715</v>
      </c>
    </row>
    <row r="185" spans="1:24" x14ac:dyDescent="0.25">
      <c r="A185" s="28">
        <v>175</v>
      </c>
      <c r="B185" s="33">
        <v>1.7305588000000001</v>
      </c>
      <c r="C185" s="29">
        <v>350</v>
      </c>
      <c r="D185" s="29">
        <v>241</v>
      </c>
      <c r="E185" s="4">
        <v>0</v>
      </c>
      <c r="F185">
        <v>0.99731999999999488</v>
      </c>
      <c r="G185" s="30" t="s">
        <v>37</v>
      </c>
      <c r="J185">
        <v>135</v>
      </c>
      <c r="K185">
        <v>176</v>
      </c>
      <c r="L185">
        <v>113</v>
      </c>
      <c r="M185">
        <v>10</v>
      </c>
      <c r="N185">
        <v>1342</v>
      </c>
      <c r="O185">
        <v>1351</v>
      </c>
      <c r="P185">
        <v>13.490587600000001</v>
      </c>
      <c r="Q185">
        <v>11</v>
      </c>
      <c r="R185" s="30" t="s">
        <v>37</v>
      </c>
      <c r="S185" s="36" t="s">
        <v>2704</v>
      </c>
      <c r="T185" s="31">
        <v>252</v>
      </c>
      <c r="U185">
        <v>0</v>
      </c>
      <c r="V185">
        <v>31</v>
      </c>
      <c r="W185" t="s">
        <v>2715</v>
      </c>
      <c r="X185" t="s">
        <v>2715</v>
      </c>
    </row>
    <row r="186" spans="1:24" x14ac:dyDescent="0.25">
      <c r="A186" s="28">
        <v>176</v>
      </c>
      <c r="B186" s="28">
        <v>1.7403327999999998</v>
      </c>
      <c r="C186" s="29">
        <v>350</v>
      </c>
      <c r="D186" s="29">
        <v>240</v>
      </c>
      <c r="E186" s="4">
        <v>1</v>
      </c>
      <c r="F186">
        <v>0.97739999999998162</v>
      </c>
      <c r="G186" s="30" t="s">
        <v>37</v>
      </c>
      <c r="J186">
        <v>136</v>
      </c>
      <c r="K186">
        <v>182</v>
      </c>
      <c r="L186">
        <v>115</v>
      </c>
      <c r="M186">
        <v>10</v>
      </c>
      <c r="N186">
        <v>1352</v>
      </c>
      <c r="O186">
        <v>1361</v>
      </c>
      <c r="P186">
        <v>13.590563899999998</v>
      </c>
      <c r="Q186">
        <v>6</v>
      </c>
      <c r="R186" s="30" t="s">
        <v>37</v>
      </c>
      <c r="T186" s="31">
        <v>253</v>
      </c>
      <c r="U186">
        <v>0</v>
      </c>
      <c r="V186">
        <v>26</v>
      </c>
      <c r="W186" t="s">
        <v>2715</v>
      </c>
      <c r="X186" t="s">
        <v>2715</v>
      </c>
    </row>
    <row r="187" spans="1:24" x14ac:dyDescent="0.25">
      <c r="A187" s="28">
        <v>177</v>
      </c>
      <c r="B187" s="28">
        <v>1.7503677</v>
      </c>
      <c r="C187" s="29">
        <v>350</v>
      </c>
      <c r="D187" s="29">
        <v>240</v>
      </c>
      <c r="E187" s="4">
        <v>0</v>
      </c>
      <c r="F187">
        <v>1.0034900000000135</v>
      </c>
      <c r="G187" s="30" t="s">
        <v>37</v>
      </c>
      <c r="J187">
        <v>137</v>
      </c>
      <c r="K187">
        <v>191</v>
      </c>
      <c r="L187">
        <v>121</v>
      </c>
      <c r="M187">
        <v>10</v>
      </c>
      <c r="N187">
        <v>1362</v>
      </c>
      <c r="O187">
        <v>1371</v>
      </c>
      <c r="P187">
        <v>13.690549600000001</v>
      </c>
      <c r="Q187">
        <v>10</v>
      </c>
      <c r="R187" s="30" t="s">
        <v>37</v>
      </c>
      <c r="T187" s="31">
        <v>254</v>
      </c>
      <c r="U187">
        <v>0</v>
      </c>
      <c r="V187">
        <v>26</v>
      </c>
      <c r="W187" t="s">
        <v>2715</v>
      </c>
      <c r="X187" t="s">
        <v>2715</v>
      </c>
    </row>
    <row r="188" spans="1:24" x14ac:dyDescent="0.25">
      <c r="A188" s="28">
        <v>178</v>
      </c>
      <c r="B188" s="28">
        <v>1.7604408</v>
      </c>
      <c r="C188" s="29">
        <v>350</v>
      </c>
      <c r="D188" s="29">
        <v>240</v>
      </c>
      <c r="E188" s="4">
        <v>0</v>
      </c>
      <c r="F188">
        <v>1.0073099999999968</v>
      </c>
      <c r="G188" s="30" t="s">
        <v>37</v>
      </c>
      <c r="J188">
        <v>138</v>
      </c>
      <c r="K188">
        <v>194</v>
      </c>
      <c r="L188">
        <v>123</v>
      </c>
      <c r="M188">
        <v>10</v>
      </c>
      <c r="N188">
        <v>1372</v>
      </c>
      <c r="O188">
        <v>1381</v>
      </c>
      <c r="P188">
        <v>13.790597699999998</v>
      </c>
      <c r="Q188">
        <v>3</v>
      </c>
      <c r="R188" s="30" t="s">
        <v>37</v>
      </c>
      <c r="T188" s="31">
        <v>255</v>
      </c>
      <c r="U188">
        <v>0</v>
      </c>
      <c r="V188">
        <v>27</v>
      </c>
      <c r="W188" t="s">
        <v>2715</v>
      </c>
      <c r="X188" t="s">
        <v>2715</v>
      </c>
    </row>
    <row r="189" spans="1:24" x14ac:dyDescent="0.25">
      <c r="A189" s="28">
        <v>179</v>
      </c>
      <c r="B189" s="28">
        <v>1.7703817000000002</v>
      </c>
      <c r="C189" s="29">
        <v>350</v>
      </c>
      <c r="D189" s="29">
        <v>239</v>
      </c>
      <c r="E189" s="4">
        <v>1</v>
      </c>
      <c r="F189">
        <v>0.99409000000001413</v>
      </c>
      <c r="G189" s="30" t="s">
        <v>37</v>
      </c>
      <c r="J189">
        <v>139</v>
      </c>
      <c r="K189">
        <v>198</v>
      </c>
      <c r="L189">
        <v>134</v>
      </c>
      <c r="M189">
        <v>10</v>
      </c>
      <c r="N189">
        <v>1382</v>
      </c>
      <c r="O189">
        <v>1391</v>
      </c>
      <c r="P189">
        <v>13.890605499999998</v>
      </c>
      <c r="Q189">
        <v>11</v>
      </c>
      <c r="R189" s="30" t="s">
        <v>37</v>
      </c>
      <c r="T189" s="31">
        <v>256</v>
      </c>
      <c r="U189">
        <v>0</v>
      </c>
      <c r="V189">
        <v>39</v>
      </c>
      <c r="W189" t="s">
        <v>2715</v>
      </c>
      <c r="X189" t="s">
        <v>2715</v>
      </c>
    </row>
    <row r="190" spans="1:24" x14ac:dyDescent="0.25">
      <c r="A190" s="28">
        <v>180</v>
      </c>
      <c r="B190" s="28">
        <v>1.7804548</v>
      </c>
      <c r="C190" s="29">
        <v>350</v>
      </c>
      <c r="D190" s="29">
        <v>239</v>
      </c>
      <c r="E190" s="4">
        <v>0</v>
      </c>
      <c r="F190">
        <v>1.0073099999999968</v>
      </c>
      <c r="G190" s="30" t="s">
        <v>37</v>
      </c>
      <c r="J190">
        <v>140</v>
      </c>
      <c r="K190">
        <v>196</v>
      </c>
      <c r="L190">
        <v>142</v>
      </c>
      <c r="M190">
        <v>10</v>
      </c>
      <c r="N190">
        <v>1392</v>
      </c>
      <c r="O190">
        <v>1401</v>
      </c>
      <c r="P190">
        <v>13.990604999999999</v>
      </c>
      <c r="Q190">
        <v>8</v>
      </c>
      <c r="R190" s="30" t="s">
        <v>37</v>
      </c>
      <c r="T190" s="31">
        <v>257</v>
      </c>
      <c r="U190">
        <v>0</v>
      </c>
      <c r="V190">
        <v>26</v>
      </c>
      <c r="W190" t="s">
        <v>2715</v>
      </c>
      <c r="X190" t="s">
        <v>2715</v>
      </c>
    </row>
    <row r="191" spans="1:24" x14ac:dyDescent="0.25">
      <c r="A191" s="28">
        <v>181</v>
      </c>
      <c r="B191" s="28">
        <v>1.7905278</v>
      </c>
      <c r="C191" s="29">
        <v>350</v>
      </c>
      <c r="D191" s="29">
        <v>238</v>
      </c>
      <c r="E191" s="4">
        <v>1</v>
      </c>
      <c r="F191">
        <v>1.0072999999999865</v>
      </c>
      <c r="G191" s="30" t="s">
        <v>37</v>
      </c>
      <c r="J191">
        <v>141</v>
      </c>
      <c r="K191">
        <v>187</v>
      </c>
      <c r="L191">
        <v>147</v>
      </c>
      <c r="M191">
        <v>10</v>
      </c>
      <c r="N191">
        <v>1402</v>
      </c>
      <c r="O191">
        <v>1411</v>
      </c>
      <c r="P191">
        <v>14.090599299999999</v>
      </c>
      <c r="Q191">
        <v>10</v>
      </c>
      <c r="R191" s="30" t="s">
        <v>37</v>
      </c>
      <c r="T191" s="31">
        <v>258</v>
      </c>
      <c r="U191">
        <v>0</v>
      </c>
      <c r="V191">
        <v>22</v>
      </c>
      <c r="W191" t="s">
        <v>2715</v>
      </c>
      <c r="X191" t="s">
        <v>2715</v>
      </c>
    </row>
    <row r="192" spans="1:24" x14ac:dyDescent="0.25">
      <c r="A192" s="28">
        <v>182</v>
      </c>
      <c r="B192" s="28">
        <v>1.8005011</v>
      </c>
      <c r="C192" s="29">
        <v>350</v>
      </c>
      <c r="D192" s="29">
        <v>238</v>
      </c>
      <c r="E192" s="4">
        <v>0</v>
      </c>
      <c r="F192">
        <v>0.99733000000000516</v>
      </c>
      <c r="G192" s="30" t="s">
        <v>37</v>
      </c>
      <c r="J192">
        <v>142</v>
      </c>
      <c r="K192">
        <v>173</v>
      </c>
      <c r="L192">
        <v>149</v>
      </c>
      <c r="M192">
        <v>10</v>
      </c>
      <c r="N192">
        <v>1412</v>
      </c>
      <c r="O192">
        <v>1421</v>
      </c>
      <c r="P192">
        <v>14.190567099999999</v>
      </c>
      <c r="Q192">
        <v>14</v>
      </c>
      <c r="R192" s="30" t="s">
        <v>37</v>
      </c>
      <c r="T192">
        <v>259</v>
      </c>
      <c r="U192">
        <v>11</v>
      </c>
      <c r="W192" t="s">
        <v>2715</v>
      </c>
      <c r="X192" t="s">
        <v>2715</v>
      </c>
    </row>
    <row r="193" spans="1:24" x14ac:dyDescent="0.25">
      <c r="A193" s="28">
        <v>183</v>
      </c>
      <c r="B193" s="28">
        <v>1.8105751000000001</v>
      </c>
      <c r="C193" s="29">
        <v>350</v>
      </c>
      <c r="D193" s="29">
        <v>237</v>
      </c>
      <c r="E193" s="4">
        <v>1</v>
      </c>
      <c r="F193">
        <v>1.0074000000000183</v>
      </c>
      <c r="G193" s="30" t="s">
        <v>37</v>
      </c>
      <c r="J193">
        <v>143</v>
      </c>
      <c r="K193">
        <v>160</v>
      </c>
      <c r="L193">
        <v>152</v>
      </c>
      <c r="M193">
        <v>10</v>
      </c>
      <c r="N193">
        <v>1422</v>
      </c>
      <c r="O193">
        <v>1431</v>
      </c>
      <c r="P193">
        <v>14.290609100000001</v>
      </c>
      <c r="Q193">
        <v>13</v>
      </c>
      <c r="R193" t="s">
        <v>38</v>
      </c>
      <c r="S193" s="36" t="s">
        <v>2705</v>
      </c>
      <c r="T193" s="31">
        <v>260</v>
      </c>
      <c r="U193">
        <v>0</v>
      </c>
      <c r="V193">
        <v>48</v>
      </c>
      <c r="W193" t="s">
        <v>2715</v>
      </c>
    </row>
    <row r="194" spans="1:24" x14ac:dyDescent="0.25">
      <c r="A194" s="28">
        <v>184</v>
      </c>
      <c r="B194" s="28">
        <v>1.8205187999999999</v>
      </c>
      <c r="C194" s="29">
        <v>350</v>
      </c>
      <c r="D194" s="29">
        <v>237</v>
      </c>
      <c r="E194" s="4">
        <v>0</v>
      </c>
      <c r="F194">
        <v>0.99436999999998221</v>
      </c>
      <c r="G194" s="30" t="s">
        <v>37</v>
      </c>
      <c r="J194">
        <v>144</v>
      </c>
      <c r="K194">
        <v>147</v>
      </c>
      <c r="L194">
        <v>160</v>
      </c>
      <c r="M194">
        <v>10</v>
      </c>
      <c r="N194">
        <v>1432</v>
      </c>
      <c r="O194">
        <v>1441</v>
      </c>
      <c r="P194">
        <v>14.390372899999999</v>
      </c>
      <c r="Q194">
        <v>15</v>
      </c>
      <c r="R194" t="s">
        <v>38</v>
      </c>
      <c r="T194" s="31">
        <v>261</v>
      </c>
      <c r="U194">
        <v>0</v>
      </c>
      <c r="V194">
        <v>22</v>
      </c>
      <c r="W194" t="s">
        <v>2715</v>
      </c>
    </row>
    <row r="195" spans="1:24" x14ac:dyDescent="0.25">
      <c r="A195" s="28">
        <v>185</v>
      </c>
      <c r="B195" s="28">
        <v>1.830492</v>
      </c>
      <c r="C195" s="28">
        <v>351</v>
      </c>
      <c r="D195" s="28">
        <v>237</v>
      </c>
      <c r="E195" s="4">
        <v>1</v>
      </c>
      <c r="F195">
        <v>0.99731999999999488</v>
      </c>
      <c r="G195" s="30" t="s">
        <v>37</v>
      </c>
      <c r="J195">
        <v>145</v>
      </c>
      <c r="K195">
        <v>139</v>
      </c>
      <c r="L195">
        <v>169</v>
      </c>
      <c r="M195">
        <v>10</v>
      </c>
      <c r="N195">
        <v>1442</v>
      </c>
      <c r="O195">
        <v>1451</v>
      </c>
      <c r="P195">
        <v>14.490660199999999</v>
      </c>
      <c r="Q195">
        <v>12</v>
      </c>
      <c r="R195" t="s">
        <v>38</v>
      </c>
      <c r="T195" s="31">
        <v>262</v>
      </c>
      <c r="U195">
        <v>0</v>
      </c>
      <c r="V195">
        <v>29</v>
      </c>
      <c r="W195" t="s">
        <v>2715</v>
      </c>
    </row>
    <row r="196" spans="1:24" x14ac:dyDescent="0.25">
      <c r="A196" s="28">
        <v>186</v>
      </c>
      <c r="B196" s="28">
        <v>1.8404765000000001</v>
      </c>
      <c r="C196" s="28">
        <v>351</v>
      </c>
      <c r="D196" s="28">
        <v>236</v>
      </c>
      <c r="E196" s="4">
        <v>1</v>
      </c>
      <c r="F196">
        <v>0.9984500000000196</v>
      </c>
      <c r="G196" s="30" t="s">
        <v>37</v>
      </c>
      <c r="J196">
        <v>146</v>
      </c>
      <c r="K196">
        <v>134</v>
      </c>
      <c r="L196">
        <v>180</v>
      </c>
      <c r="M196">
        <v>10</v>
      </c>
      <c r="N196">
        <v>1452</v>
      </c>
      <c r="O196">
        <v>1461</v>
      </c>
      <c r="P196">
        <v>14.590611599999999</v>
      </c>
      <c r="Q196">
        <v>12</v>
      </c>
      <c r="R196" t="s">
        <v>38</v>
      </c>
      <c r="T196" s="31">
        <v>263</v>
      </c>
      <c r="U196">
        <v>0</v>
      </c>
      <c r="V196">
        <v>29</v>
      </c>
      <c r="W196" t="s">
        <v>2715</v>
      </c>
    </row>
    <row r="197" spans="1:24" x14ac:dyDescent="0.25">
      <c r="A197" s="28">
        <v>187</v>
      </c>
      <c r="B197" s="28">
        <v>1.8501618</v>
      </c>
      <c r="C197" s="29">
        <v>351</v>
      </c>
      <c r="D197" s="29">
        <v>235</v>
      </c>
      <c r="E197" s="4">
        <v>1</v>
      </c>
      <c r="F197">
        <v>0.96852999999999412</v>
      </c>
      <c r="G197" s="30" t="s">
        <v>37</v>
      </c>
      <c r="J197">
        <v>147</v>
      </c>
      <c r="K197">
        <v>133</v>
      </c>
      <c r="L197">
        <v>184</v>
      </c>
      <c r="M197">
        <v>10</v>
      </c>
      <c r="N197">
        <v>1462</v>
      </c>
      <c r="O197">
        <v>1471</v>
      </c>
      <c r="P197">
        <v>14.690604299999999</v>
      </c>
      <c r="Q197">
        <v>4</v>
      </c>
      <c r="R197" t="s">
        <v>38</v>
      </c>
      <c r="T197" s="31">
        <v>264</v>
      </c>
      <c r="U197">
        <v>0</v>
      </c>
      <c r="V197">
        <v>30</v>
      </c>
      <c r="W197" t="s">
        <v>2715</v>
      </c>
    </row>
    <row r="198" spans="1:24" x14ac:dyDescent="0.25">
      <c r="A198" s="28">
        <v>188</v>
      </c>
      <c r="B198" s="28">
        <v>1.8604284</v>
      </c>
      <c r="C198" s="29">
        <v>351</v>
      </c>
      <c r="D198" s="29">
        <v>235</v>
      </c>
      <c r="E198" s="4">
        <v>0</v>
      </c>
      <c r="F198">
        <v>1.0266599999999926</v>
      </c>
      <c r="G198" s="30" t="s">
        <v>37</v>
      </c>
      <c r="J198">
        <v>148</v>
      </c>
      <c r="K198">
        <v>139</v>
      </c>
      <c r="L198">
        <v>193</v>
      </c>
      <c r="M198">
        <v>10</v>
      </c>
      <c r="N198">
        <v>1472</v>
      </c>
      <c r="O198">
        <v>1481</v>
      </c>
      <c r="P198">
        <v>14.790664999999999</v>
      </c>
      <c r="Q198">
        <v>10</v>
      </c>
      <c r="R198" t="s">
        <v>38</v>
      </c>
      <c r="T198" s="31">
        <v>265</v>
      </c>
      <c r="U198">
        <v>0</v>
      </c>
      <c r="V198">
        <v>25</v>
      </c>
      <c r="W198" t="s">
        <v>2715</v>
      </c>
    </row>
    <row r="199" spans="1:24" x14ac:dyDescent="0.25">
      <c r="A199" s="28">
        <v>189</v>
      </c>
      <c r="B199" s="28">
        <v>1.8705013999999998</v>
      </c>
      <c r="C199" s="29">
        <v>351</v>
      </c>
      <c r="D199" s="29">
        <v>234</v>
      </c>
      <c r="E199" s="4">
        <v>1</v>
      </c>
      <c r="F199">
        <v>1.0072999999999865</v>
      </c>
      <c r="G199" s="30" t="s">
        <v>37</v>
      </c>
      <c r="J199">
        <v>149</v>
      </c>
      <c r="K199">
        <v>151</v>
      </c>
      <c r="L199">
        <v>203</v>
      </c>
      <c r="M199">
        <v>10</v>
      </c>
      <c r="N199">
        <v>1482</v>
      </c>
      <c r="O199">
        <v>1491</v>
      </c>
      <c r="P199">
        <v>14.890548899999999</v>
      </c>
      <c r="Q199">
        <v>15</v>
      </c>
      <c r="R199" t="s">
        <v>38</v>
      </c>
      <c r="T199" s="31">
        <v>266</v>
      </c>
      <c r="U199">
        <v>0</v>
      </c>
      <c r="V199">
        <v>34</v>
      </c>
      <c r="W199" t="s">
        <v>2715</v>
      </c>
    </row>
    <row r="200" spans="1:24" x14ac:dyDescent="0.25">
      <c r="A200" s="28">
        <v>190</v>
      </c>
      <c r="B200" s="28">
        <v>1.8804746000000001</v>
      </c>
      <c r="C200" s="29">
        <v>352</v>
      </c>
      <c r="D200" s="29">
        <v>234</v>
      </c>
      <c r="E200" s="4">
        <v>1</v>
      </c>
      <c r="F200">
        <v>0.9973200000000304</v>
      </c>
      <c r="G200" s="30" t="s">
        <v>37</v>
      </c>
      <c r="J200">
        <v>150</v>
      </c>
      <c r="K200">
        <v>165</v>
      </c>
      <c r="L200">
        <v>217</v>
      </c>
      <c r="M200">
        <v>10</v>
      </c>
      <c r="N200">
        <v>1492</v>
      </c>
      <c r="O200">
        <v>1501</v>
      </c>
      <c r="P200">
        <v>14.990610999999998</v>
      </c>
      <c r="Q200">
        <v>19</v>
      </c>
      <c r="R200" t="s">
        <v>38</v>
      </c>
      <c r="T200" s="31">
        <v>267</v>
      </c>
      <c r="U200">
        <v>0</v>
      </c>
      <c r="V200">
        <v>35</v>
      </c>
      <c r="W200" t="s">
        <v>2715</v>
      </c>
    </row>
    <row r="201" spans="1:24" x14ac:dyDescent="0.25">
      <c r="A201" s="28">
        <v>191</v>
      </c>
      <c r="B201" s="28">
        <v>1.8905477999999998</v>
      </c>
      <c r="C201" s="29">
        <v>352</v>
      </c>
      <c r="D201" s="29">
        <v>233</v>
      </c>
      <c r="E201" s="4">
        <v>1</v>
      </c>
      <c r="F201">
        <v>1.0073199999999716</v>
      </c>
      <c r="G201" s="30" t="s">
        <v>37</v>
      </c>
      <c r="J201">
        <v>151</v>
      </c>
      <c r="K201">
        <v>170</v>
      </c>
      <c r="L201">
        <v>230</v>
      </c>
      <c r="M201">
        <v>10</v>
      </c>
      <c r="N201">
        <v>1502</v>
      </c>
      <c r="O201">
        <v>1511</v>
      </c>
      <c r="P201">
        <v>15.090622299999998</v>
      </c>
      <c r="Q201">
        <v>13</v>
      </c>
      <c r="R201" s="30" t="s">
        <v>37</v>
      </c>
      <c r="S201" s="36" t="s">
        <v>2704</v>
      </c>
      <c r="T201" s="31">
        <v>268</v>
      </c>
      <c r="U201">
        <v>0</v>
      </c>
      <c r="V201">
        <v>28</v>
      </c>
      <c r="W201" t="s">
        <v>2715</v>
      </c>
      <c r="X201" t="s">
        <v>2715</v>
      </c>
    </row>
    <row r="202" spans="1:24" x14ac:dyDescent="0.25">
      <c r="A202" s="28">
        <v>192</v>
      </c>
      <c r="B202" s="28">
        <v>1.9005210000000001</v>
      </c>
      <c r="C202" s="29">
        <v>352</v>
      </c>
      <c r="D202" s="29">
        <v>233</v>
      </c>
      <c r="E202" s="4">
        <v>0</v>
      </c>
      <c r="F202">
        <v>0.9973200000000304</v>
      </c>
      <c r="G202" s="30" t="s">
        <v>37</v>
      </c>
      <c r="J202">
        <v>152</v>
      </c>
      <c r="K202">
        <v>170</v>
      </c>
      <c r="L202">
        <v>238</v>
      </c>
      <c r="M202">
        <v>10</v>
      </c>
      <c r="N202">
        <v>1512</v>
      </c>
      <c r="O202">
        <v>1521</v>
      </c>
      <c r="P202">
        <v>15.190614999999999</v>
      </c>
      <c r="Q202">
        <v>8</v>
      </c>
      <c r="R202" s="30" t="s">
        <v>37</v>
      </c>
      <c r="T202" s="31">
        <v>269</v>
      </c>
      <c r="U202">
        <v>0</v>
      </c>
      <c r="V202">
        <v>32</v>
      </c>
      <c r="W202" t="s">
        <v>2715</v>
      </c>
      <c r="X202" t="s">
        <v>2715</v>
      </c>
    </row>
    <row r="203" spans="1:24" x14ac:dyDescent="0.25">
      <c r="A203" s="28">
        <v>193</v>
      </c>
      <c r="B203" s="28">
        <v>1.9105759</v>
      </c>
      <c r="C203" s="29">
        <v>352</v>
      </c>
      <c r="D203" s="29">
        <v>232</v>
      </c>
      <c r="E203" s="4">
        <v>1</v>
      </c>
      <c r="F203">
        <v>1.0054899999999733</v>
      </c>
      <c r="G203" s="30" t="s">
        <v>37</v>
      </c>
      <c r="J203">
        <v>153</v>
      </c>
      <c r="K203">
        <v>165</v>
      </c>
      <c r="L203">
        <v>243</v>
      </c>
      <c r="M203">
        <v>10</v>
      </c>
      <c r="N203">
        <v>1522</v>
      </c>
      <c r="O203">
        <v>1531</v>
      </c>
      <c r="P203">
        <v>15.2906295</v>
      </c>
      <c r="Q203">
        <v>7</v>
      </c>
      <c r="R203" t="s">
        <v>38</v>
      </c>
      <c r="S203" s="36" t="s">
        <v>2705</v>
      </c>
      <c r="T203">
        <v>270</v>
      </c>
      <c r="U203">
        <v>12</v>
      </c>
      <c r="W203" t="s">
        <v>2715</v>
      </c>
    </row>
    <row r="204" spans="1:24" x14ac:dyDescent="0.25">
      <c r="A204" s="28">
        <v>194</v>
      </c>
      <c r="B204" s="28">
        <v>1.9205082999999998</v>
      </c>
      <c r="C204" s="28">
        <v>353</v>
      </c>
      <c r="D204" s="28">
        <v>232</v>
      </c>
      <c r="E204" s="4">
        <v>1</v>
      </c>
      <c r="F204">
        <v>0.99323999999999302</v>
      </c>
      <c r="G204" s="30" t="s">
        <v>37</v>
      </c>
      <c r="J204">
        <v>154</v>
      </c>
      <c r="K204">
        <v>156</v>
      </c>
      <c r="L204">
        <v>250</v>
      </c>
      <c r="M204">
        <v>10</v>
      </c>
      <c r="N204">
        <v>1532</v>
      </c>
      <c r="O204">
        <v>1541</v>
      </c>
      <c r="P204">
        <v>15.3905697</v>
      </c>
      <c r="Q204">
        <v>11</v>
      </c>
      <c r="R204" t="s">
        <v>38</v>
      </c>
      <c r="T204" s="31">
        <v>271</v>
      </c>
      <c r="U204">
        <v>0</v>
      </c>
      <c r="V204">
        <v>21</v>
      </c>
      <c r="W204" t="s">
        <v>2715</v>
      </c>
    </row>
    <row r="205" spans="1:24" x14ac:dyDescent="0.25">
      <c r="A205" s="28">
        <v>195</v>
      </c>
      <c r="B205" s="28">
        <v>1.930482</v>
      </c>
      <c r="C205" s="28">
        <v>353</v>
      </c>
      <c r="D205" s="28">
        <v>231</v>
      </c>
      <c r="E205" s="4">
        <v>1</v>
      </c>
      <c r="F205">
        <v>0.99737000000001075</v>
      </c>
      <c r="G205" s="30" t="s">
        <v>37</v>
      </c>
      <c r="J205">
        <v>155</v>
      </c>
      <c r="K205">
        <v>144</v>
      </c>
      <c r="L205">
        <v>251</v>
      </c>
      <c r="M205">
        <v>10</v>
      </c>
      <c r="N205">
        <v>1542</v>
      </c>
      <c r="O205">
        <v>1551</v>
      </c>
      <c r="P205">
        <v>15.490354</v>
      </c>
      <c r="Q205">
        <v>12</v>
      </c>
      <c r="R205" t="s">
        <v>38</v>
      </c>
      <c r="T205" s="31">
        <v>272</v>
      </c>
      <c r="U205">
        <v>0</v>
      </c>
      <c r="V205">
        <v>24</v>
      </c>
      <c r="W205" t="s">
        <v>2715</v>
      </c>
    </row>
    <row r="206" spans="1:24" x14ac:dyDescent="0.25">
      <c r="A206" s="28">
        <v>196</v>
      </c>
      <c r="B206" s="28">
        <v>1.9405546999999999</v>
      </c>
      <c r="C206" s="28">
        <v>354</v>
      </c>
      <c r="D206" s="28">
        <v>232</v>
      </c>
      <c r="E206" s="4">
        <v>1</v>
      </c>
      <c r="F206">
        <v>1.0072699999999912</v>
      </c>
      <c r="G206" s="30" t="s">
        <v>37</v>
      </c>
      <c r="J206">
        <v>156</v>
      </c>
      <c r="K206">
        <v>129</v>
      </c>
      <c r="L206">
        <v>240</v>
      </c>
      <c r="M206">
        <v>10</v>
      </c>
      <c r="N206">
        <v>1552</v>
      </c>
      <c r="O206">
        <v>1561</v>
      </c>
      <c r="P206">
        <v>15.590599599999999</v>
      </c>
      <c r="Q206">
        <v>18</v>
      </c>
      <c r="R206" t="s">
        <v>38</v>
      </c>
      <c r="T206" s="31">
        <v>273</v>
      </c>
      <c r="U206">
        <v>0</v>
      </c>
      <c r="V206">
        <v>35</v>
      </c>
      <c r="W206" t="s">
        <v>2715</v>
      </c>
    </row>
    <row r="207" spans="1:24" x14ac:dyDescent="0.25">
      <c r="A207" s="28">
        <v>197</v>
      </c>
      <c r="B207" s="28">
        <v>1.9504349999999999</v>
      </c>
      <c r="C207" s="28">
        <v>354</v>
      </c>
      <c r="D207" s="28">
        <v>232</v>
      </c>
      <c r="E207" s="4">
        <v>0</v>
      </c>
      <c r="F207">
        <v>0.98803000000000196</v>
      </c>
      <c r="G207" s="30" t="s">
        <v>37</v>
      </c>
      <c r="J207">
        <v>157</v>
      </c>
      <c r="K207">
        <v>119</v>
      </c>
      <c r="L207">
        <v>220</v>
      </c>
      <c r="M207">
        <v>10</v>
      </c>
      <c r="N207">
        <v>1562</v>
      </c>
      <c r="O207">
        <v>1571</v>
      </c>
      <c r="P207">
        <v>15.6907219</v>
      </c>
      <c r="Q207">
        <v>22</v>
      </c>
      <c r="R207" t="s">
        <v>38</v>
      </c>
      <c r="T207" s="31">
        <v>274</v>
      </c>
      <c r="U207">
        <v>0</v>
      </c>
      <c r="V207">
        <v>23</v>
      </c>
      <c r="W207" t="s">
        <v>2715</v>
      </c>
    </row>
    <row r="208" spans="1:24" x14ac:dyDescent="0.25">
      <c r="A208" s="28">
        <v>198</v>
      </c>
      <c r="B208" s="28">
        <v>1.9602089</v>
      </c>
      <c r="C208" s="29">
        <v>354</v>
      </c>
      <c r="D208" s="29">
        <v>231</v>
      </c>
      <c r="E208" s="4">
        <v>1</v>
      </c>
      <c r="F208">
        <v>0.97739000000000686</v>
      </c>
      <c r="G208" s="30" t="s">
        <v>37</v>
      </c>
      <c r="J208">
        <v>158</v>
      </c>
      <c r="K208">
        <v>114</v>
      </c>
      <c r="L208">
        <v>203</v>
      </c>
      <c r="M208">
        <v>10</v>
      </c>
      <c r="N208">
        <v>1572</v>
      </c>
      <c r="O208">
        <v>1581</v>
      </c>
      <c r="P208">
        <v>15.7906251</v>
      </c>
      <c r="Q208">
        <v>17</v>
      </c>
      <c r="R208" t="s">
        <v>38</v>
      </c>
      <c r="T208" s="31">
        <v>275</v>
      </c>
      <c r="U208">
        <v>0</v>
      </c>
      <c r="V208">
        <v>21</v>
      </c>
      <c r="W208" t="s">
        <v>2715</v>
      </c>
    </row>
    <row r="209" spans="1:24" x14ac:dyDescent="0.25">
      <c r="A209" s="28">
        <v>199</v>
      </c>
      <c r="B209" s="28">
        <v>1.9704815</v>
      </c>
      <c r="C209" s="29">
        <v>355</v>
      </c>
      <c r="D209" s="29">
        <v>230</v>
      </c>
      <c r="E209" s="4">
        <v>1</v>
      </c>
      <c r="F209">
        <v>1.0272600000000054</v>
      </c>
      <c r="G209" s="30" t="s">
        <v>37</v>
      </c>
      <c r="J209">
        <v>159</v>
      </c>
      <c r="K209">
        <v>108</v>
      </c>
      <c r="L209">
        <v>185</v>
      </c>
      <c r="M209">
        <v>10</v>
      </c>
      <c r="N209">
        <v>1582</v>
      </c>
      <c r="O209">
        <v>1591</v>
      </c>
      <c r="P209">
        <v>15.8905622</v>
      </c>
      <c r="Q209">
        <v>18</v>
      </c>
      <c r="R209" t="s">
        <v>38</v>
      </c>
      <c r="T209">
        <v>276</v>
      </c>
      <c r="U209">
        <v>9</v>
      </c>
      <c r="W209" t="s">
        <v>2715</v>
      </c>
    </row>
    <row r="210" spans="1:24" x14ac:dyDescent="0.25">
      <c r="A210" s="28">
        <v>200</v>
      </c>
      <c r="B210" s="28">
        <v>1.980464</v>
      </c>
      <c r="C210" s="29">
        <v>356</v>
      </c>
      <c r="D210" s="29">
        <v>229</v>
      </c>
      <c r="E210" s="4">
        <v>1</v>
      </c>
      <c r="F210">
        <v>0.99824999999999164</v>
      </c>
      <c r="G210" s="30" t="s">
        <v>37</v>
      </c>
      <c r="J210">
        <v>160</v>
      </c>
      <c r="K210">
        <v>112</v>
      </c>
      <c r="L210">
        <v>167</v>
      </c>
      <c r="M210">
        <v>10</v>
      </c>
      <c r="N210">
        <v>1592</v>
      </c>
      <c r="O210">
        <v>1601</v>
      </c>
      <c r="P210">
        <v>15.9906127</v>
      </c>
      <c r="Q210">
        <v>18</v>
      </c>
      <c r="R210" t="s">
        <v>38</v>
      </c>
      <c r="T210" s="31">
        <v>277</v>
      </c>
      <c r="U210">
        <v>0</v>
      </c>
      <c r="V210">
        <v>21</v>
      </c>
      <c r="W210" t="s">
        <v>2715</v>
      </c>
    </row>
    <row r="211" spans="1:24" x14ac:dyDescent="0.25">
      <c r="A211" s="28">
        <v>201</v>
      </c>
      <c r="B211" s="28">
        <v>1.9905398999999999</v>
      </c>
      <c r="C211" s="28">
        <v>357</v>
      </c>
      <c r="D211" s="28">
        <v>229</v>
      </c>
      <c r="E211" s="4">
        <v>1</v>
      </c>
      <c r="F211">
        <v>1.0075900000000004</v>
      </c>
      <c r="G211" s="30" t="s">
        <v>37</v>
      </c>
      <c r="J211">
        <v>161</v>
      </c>
      <c r="K211">
        <v>124</v>
      </c>
      <c r="L211">
        <v>152</v>
      </c>
      <c r="M211">
        <v>10</v>
      </c>
      <c r="N211">
        <v>1602</v>
      </c>
      <c r="O211">
        <v>1611</v>
      </c>
      <c r="P211">
        <v>16.090550099999998</v>
      </c>
      <c r="Q211">
        <v>19</v>
      </c>
      <c r="R211" t="s">
        <v>38</v>
      </c>
      <c r="T211">
        <v>278</v>
      </c>
      <c r="U211">
        <v>8</v>
      </c>
      <c r="W211" t="s">
        <v>2715</v>
      </c>
    </row>
    <row r="212" spans="1:24" x14ac:dyDescent="0.25">
      <c r="A212" s="28">
        <v>202</v>
      </c>
      <c r="B212" s="28">
        <v>2.0005131999999999</v>
      </c>
      <c r="C212" s="28">
        <v>356</v>
      </c>
      <c r="D212" s="28">
        <v>227</v>
      </c>
      <c r="E212" s="4">
        <v>2</v>
      </c>
      <c r="F212">
        <v>0.99733000000000516</v>
      </c>
      <c r="G212" s="30" t="s">
        <v>37</v>
      </c>
      <c r="J212">
        <v>162</v>
      </c>
      <c r="K212">
        <v>142</v>
      </c>
      <c r="L212">
        <v>140</v>
      </c>
      <c r="M212">
        <v>10</v>
      </c>
      <c r="N212">
        <v>1612</v>
      </c>
      <c r="O212">
        <v>1621</v>
      </c>
      <c r="P212">
        <v>16.1905851</v>
      </c>
      <c r="Q212">
        <v>21</v>
      </c>
      <c r="R212" t="s">
        <v>38</v>
      </c>
      <c r="T212" s="31">
        <v>279</v>
      </c>
      <c r="U212">
        <v>0</v>
      </c>
      <c r="V212">
        <v>26</v>
      </c>
      <c r="W212" t="s">
        <v>2715</v>
      </c>
    </row>
    <row r="213" spans="1:24" x14ac:dyDescent="0.25">
      <c r="A213" s="28">
        <v>203</v>
      </c>
      <c r="B213" s="28">
        <v>2.0104977000000002</v>
      </c>
      <c r="C213" s="28">
        <v>357</v>
      </c>
      <c r="D213" s="28">
        <v>228</v>
      </c>
      <c r="E213" s="4">
        <v>1</v>
      </c>
      <c r="F213">
        <v>0.9984500000000196</v>
      </c>
      <c r="G213" s="30" t="s">
        <v>37</v>
      </c>
      <c r="J213">
        <v>163</v>
      </c>
      <c r="K213">
        <v>160</v>
      </c>
      <c r="L213">
        <v>131</v>
      </c>
      <c r="M213">
        <v>10</v>
      </c>
      <c r="N213">
        <v>1622</v>
      </c>
      <c r="O213">
        <v>1631</v>
      </c>
      <c r="P213">
        <v>16.290562299999998</v>
      </c>
      <c r="Q213">
        <v>20</v>
      </c>
      <c r="R213" t="s">
        <v>38</v>
      </c>
      <c r="T213" s="31">
        <v>280</v>
      </c>
      <c r="U213">
        <v>0</v>
      </c>
      <c r="V213">
        <v>32</v>
      </c>
      <c r="W213" t="s">
        <v>2715</v>
      </c>
    </row>
    <row r="214" spans="1:24" x14ac:dyDescent="0.25">
      <c r="A214" s="28">
        <v>204</v>
      </c>
      <c r="B214" s="28">
        <v>2.0205708000000002</v>
      </c>
      <c r="C214" s="28">
        <v>357</v>
      </c>
      <c r="D214" s="28">
        <v>227</v>
      </c>
      <c r="E214" s="4">
        <v>1</v>
      </c>
      <c r="F214">
        <v>1.0073099999999968</v>
      </c>
      <c r="G214" s="30" t="s">
        <v>37</v>
      </c>
      <c r="J214">
        <v>164</v>
      </c>
      <c r="K214">
        <v>176</v>
      </c>
      <c r="L214">
        <v>127</v>
      </c>
      <c r="M214">
        <v>10</v>
      </c>
      <c r="N214">
        <v>1632</v>
      </c>
      <c r="O214">
        <v>1641</v>
      </c>
      <c r="P214">
        <v>16.3905715</v>
      </c>
      <c r="Q214">
        <v>16</v>
      </c>
      <c r="R214" s="30" t="s">
        <v>37</v>
      </c>
      <c r="S214" s="36" t="s">
        <v>2704</v>
      </c>
      <c r="T214" s="31">
        <v>281</v>
      </c>
      <c r="U214">
        <v>0</v>
      </c>
      <c r="V214">
        <v>50</v>
      </c>
      <c r="W214" t="s">
        <v>2715</v>
      </c>
      <c r="X214" t="s">
        <v>2715</v>
      </c>
    </row>
    <row r="215" spans="1:24" x14ac:dyDescent="0.25">
      <c r="A215" s="28">
        <v>205</v>
      </c>
      <c r="B215" s="28">
        <v>2.0305440999999997</v>
      </c>
      <c r="C215" s="28">
        <v>356</v>
      </c>
      <c r="D215" s="28">
        <v>227</v>
      </c>
      <c r="E215" s="4">
        <v>1</v>
      </c>
      <c r="F215">
        <v>0.99732999999996963</v>
      </c>
      <c r="G215" s="30" t="s">
        <v>37</v>
      </c>
      <c r="J215">
        <v>165</v>
      </c>
      <c r="K215">
        <v>192</v>
      </c>
      <c r="L215">
        <v>138</v>
      </c>
      <c r="M215">
        <v>10</v>
      </c>
      <c r="N215">
        <v>1642</v>
      </c>
      <c r="O215">
        <v>1651</v>
      </c>
      <c r="P215">
        <v>16.4905312</v>
      </c>
      <c r="Q215">
        <v>19</v>
      </c>
      <c r="R215" s="30" t="s">
        <v>37</v>
      </c>
      <c r="T215" s="31">
        <v>282</v>
      </c>
      <c r="U215">
        <v>0</v>
      </c>
      <c r="V215">
        <v>32</v>
      </c>
      <c r="W215" t="s">
        <v>2715</v>
      </c>
      <c r="X215" t="s">
        <v>2715</v>
      </c>
    </row>
    <row r="216" spans="1:24" x14ac:dyDescent="0.25">
      <c r="A216" s="28">
        <v>206</v>
      </c>
      <c r="B216" s="28">
        <v>2.0405173999999997</v>
      </c>
      <c r="C216" s="28">
        <v>357</v>
      </c>
      <c r="D216" s="28">
        <v>227</v>
      </c>
      <c r="E216" s="4">
        <v>1</v>
      </c>
      <c r="F216">
        <v>0.99733000000000516</v>
      </c>
      <c r="G216" s="30" t="s">
        <v>37</v>
      </c>
      <c r="J216">
        <v>166</v>
      </c>
      <c r="K216">
        <v>203</v>
      </c>
      <c r="L216">
        <v>152</v>
      </c>
      <c r="M216">
        <v>10</v>
      </c>
      <c r="N216">
        <v>1652</v>
      </c>
      <c r="O216">
        <v>1661</v>
      </c>
      <c r="P216">
        <v>16.590280700000001</v>
      </c>
      <c r="Q216">
        <v>17</v>
      </c>
      <c r="R216" s="30" t="s">
        <v>37</v>
      </c>
      <c r="T216" s="31">
        <v>283</v>
      </c>
      <c r="U216">
        <v>0</v>
      </c>
      <c r="V216">
        <v>17</v>
      </c>
      <c r="W216" t="s">
        <v>2715</v>
      </c>
      <c r="X216" t="s">
        <v>2715</v>
      </c>
    </row>
    <row r="217" spans="1:24" x14ac:dyDescent="0.25">
      <c r="A217" s="28">
        <v>207</v>
      </c>
      <c r="B217" s="28">
        <v>2.0503924000000002</v>
      </c>
      <c r="C217" s="28">
        <v>357</v>
      </c>
      <c r="D217" s="28">
        <v>227</v>
      </c>
      <c r="E217" s="4">
        <v>0</v>
      </c>
      <c r="F217">
        <v>0.98750000000002558</v>
      </c>
      <c r="G217" s="30" t="s">
        <v>37</v>
      </c>
      <c r="J217">
        <v>167</v>
      </c>
      <c r="K217">
        <v>201</v>
      </c>
      <c r="L217">
        <v>173</v>
      </c>
      <c r="M217">
        <v>10</v>
      </c>
      <c r="N217">
        <v>1662</v>
      </c>
      <c r="O217">
        <v>1671</v>
      </c>
      <c r="P217">
        <v>16.690487400000002</v>
      </c>
      <c r="Q217">
        <v>21</v>
      </c>
      <c r="R217" s="30" t="s">
        <v>37</v>
      </c>
      <c r="T217" s="31">
        <v>284</v>
      </c>
      <c r="U217">
        <v>0</v>
      </c>
      <c r="V217">
        <v>20</v>
      </c>
      <c r="W217" t="s">
        <v>2715</v>
      </c>
      <c r="X217" t="s">
        <v>2715</v>
      </c>
    </row>
    <row r="218" spans="1:24" x14ac:dyDescent="0.25">
      <c r="A218" s="28">
        <v>208</v>
      </c>
      <c r="B218" s="28">
        <v>2.0604654</v>
      </c>
      <c r="C218" s="28">
        <v>357</v>
      </c>
      <c r="D218" s="28">
        <v>227</v>
      </c>
      <c r="E218" s="4">
        <v>0</v>
      </c>
      <c r="F218">
        <v>1.0072999999999865</v>
      </c>
      <c r="G218" s="30" t="s">
        <v>37</v>
      </c>
      <c r="J218">
        <v>168</v>
      </c>
      <c r="K218">
        <v>192</v>
      </c>
      <c r="L218">
        <v>188</v>
      </c>
      <c r="M218">
        <v>10</v>
      </c>
      <c r="N218">
        <v>1672</v>
      </c>
      <c r="O218">
        <v>1681</v>
      </c>
      <c r="P218">
        <v>16.790534599999997</v>
      </c>
      <c r="Q218">
        <v>17</v>
      </c>
      <c r="R218" s="30" t="s">
        <v>37</v>
      </c>
      <c r="T218" s="31">
        <v>285</v>
      </c>
      <c r="U218">
        <v>0</v>
      </c>
      <c r="V218">
        <v>29</v>
      </c>
      <c r="W218" t="s">
        <v>2715</v>
      </c>
      <c r="X218" t="s">
        <v>2715</v>
      </c>
    </row>
    <row r="219" spans="1:24" x14ac:dyDescent="0.25">
      <c r="A219" s="28">
        <v>209</v>
      </c>
      <c r="B219" s="28">
        <v>2.0702392999999999</v>
      </c>
      <c r="C219" s="29">
        <v>360</v>
      </c>
      <c r="D219" s="29">
        <v>226</v>
      </c>
      <c r="E219" s="4">
        <v>3</v>
      </c>
      <c r="F219">
        <v>0.97739000000000686</v>
      </c>
      <c r="G219" s="30" t="s">
        <v>37</v>
      </c>
      <c r="J219">
        <v>169</v>
      </c>
      <c r="K219">
        <v>179</v>
      </c>
      <c r="L219">
        <v>199</v>
      </c>
      <c r="M219">
        <v>10</v>
      </c>
      <c r="N219">
        <v>1682</v>
      </c>
      <c r="O219">
        <v>1691</v>
      </c>
      <c r="P219">
        <v>16.8905119</v>
      </c>
      <c r="Q219">
        <v>17</v>
      </c>
      <c r="R219" s="30" t="s">
        <v>37</v>
      </c>
      <c r="T219" s="31">
        <v>286</v>
      </c>
      <c r="U219">
        <v>0</v>
      </c>
      <c r="V219">
        <v>32</v>
      </c>
      <c r="W219" t="s">
        <v>2715</v>
      </c>
      <c r="X219" t="s">
        <v>2715</v>
      </c>
    </row>
    <row r="220" spans="1:24" x14ac:dyDescent="0.25">
      <c r="A220" s="28">
        <v>210</v>
      </c>
      <c r="B220" s="28">
        <v>2.0805118</v>
      </c>
      <c r="C220" s="28">
        <v>363</v>
      </c>
      <c r="D220" s="28">
        <v>226</v>
      </c>
      <c r="E220" s="4">
        <v>3</v>
      </c>
      <c r="F220">
        <v>1.0272499999999951</v>
      </c>
      <c r="G220" s="30" t="s">
        <v>37</v>
      </c>
      <c r="J220">
        <v>170</v>
      </c>
      <c r="K220">
        <v>165</v>
      </c>
      <c r="L220">
        <v>215</v>
      </c>
      <c r="M220">
        <v>10</v>
      </c>
      <c r="N220">
        <v>1692</v>
      </c>
      <c r="O220">
        <v>1701</v>
      </c>
      <c r="P220">
        <v>16.9905781</v>
      </c>
      <c r="Q220">
        <v>21</v>
      </c>
      <c r="R220" t="s">
        <v>38</v>
      </c>
      <c r="S220" s="36" t="s">
        <v>2705</v>
      </c>
      <c r="T220" s="31">
        <v>287</v>
      </c>
      <c r="U220">
        <v>0</v>
      </c>
      <c r="V220">
        <v>33</v>
      </c>
      <c r="W220" t="s">
        <v>2715</v>
      </c>
    </row>
    <row r="221" spans="1:24" x14ac:dyDescent="0.25">
      <c r="A221" s="28">
        <v>211</v>
      </c>
      <c r="B221" s="28">
        <v>2.0904859</v>
      </c>
      <c r="C221" s="28">
        <v>365</v>
      </c>
      <c r="D221" s="28">
        <v>224</v>
      </c>
      <c r="E221" s="4">
        <v>2</v>
      </c>
      <c r="F221">
        <v>0.99740999999998081</v>
      </c>
      <c r="G221" s="30" t="s">
        <v>37</v>
      </c>
      <c r="J221">
        <v>171</v>
      </c>
      <c r="K221">
        <v>169</v>
      </c>
      <c r="L221">
        <v>230</v>
      </c>
      <c r="M221">
        <v>10</v>
      </c>
      <c r="N221">
        <v>1702</v>
      </c>
      <c r="O221">
        <v>1711</v>
      </c>
      <c r="P221">
        <v>17.090572599999998</v>
      </c>
      <c r="Q221">
        <v>15</v>
      </c>
      <c r="R221" s="30" t="s">
        <v>37</v>
      </c>
      <c r="S221" s="36" t="s">
        <v>2704</v>
      </c>
      <c r="T221" s="31">
        <v>288</v>
      </c>
      <c r="U221">
        <v>0</v>
      </c>
      <c r="V221">
        <v>29</v>
      </c>
      <c r="W221" t="s">
        <v>2715</v>
      </c>
      <c r="X221" t="s">
        <v>2715</v>
      </c>
    </row>
    <row r="222" spans="1:24" x14ac:dyDescent="0.25">
      <c r="A222" s="28">
        <v>212</v>
      </c>
      <c r="B222" s="28">
        <v>2.1005449999999999</v>
      </c>
      <c r="C222" s="28">
        <v>364</v>
      </c>
      <c r="D222" s="28">
        <v>226</v>
      </c>
      <c r="E222" s="4">
        <v>2</v>
      </c>
      <c r="F222">
        <v>1.0059100000000143</v>
      </c>
      <c r="G222" s="30" t="s">
        <v>37</v>
      </c>
      <c r="J222">
        <v>172</v>
      </c>
      <c r="K222">
        <v>174</v>
      </c>
      <c r="L222">
        <v>245</v>
      </c>
      <c r="M222">
        <v>10</v>
      </c>
      <c r="N222">
        <v>1712</v>
      </c>
      <c r="O222">
        <v>1721</v>
      </c>
      <c r="P222">
        <v>17.190564200000001</v>
      </c>
      <c r="Q222">
        <v>15</v>
      </c>
      <c r="R222" s="30" t="s">
        <v>37</v>
      </c>
      <c r="T222" s="31">
        <v>289</v>
      </c>
      <c r="U222">
        <v>0</v>
      </c>
      <c r="V222">
        <v>27</v>
      </c>
      <c r="W222" t="s">
        <v>2715</v>
      </c>
      <c r="X222" t="s">
        <v>2715</v>
      </c>
    </row>
    <row r="223" spans="1:24" x14ac:dyDescent="0.25">
      <c r="A223" s="28">
        <v>213</v>
      </c>
      <c r="B223" s="33">
        <v>2.1105182999999998</v>
      </c>
      <c r="C223" s="29">
        <v>364</v>
      </c>
      <c r="D223" s="29">
        <v>226</v>
      </c>
      <c r="E223" s="4">
        <v>0</v>
      </c>
      <c r="F223">
        <v>0.99733000000000516</v>
      </c>
      <c r="G223" s="30" t="s">
        <v>37</v>
      </c>
      <c r="J223">
        <v>173</v>
      </c>
      <c r="K223">
        <v>179</v>
      </c>
      <c r="L223">
        <v>255</v>
      </c>
      <c r="M223">
        <v>10</v>
      </c>
      <c r="N223">
        <v>1722</v>
      </c>
      <c r="O223">
        <v>1731</v>
      </c>
      <c r="P223">
        <v>17.290601500000001</v>
      </c>
      <c r="Q223">
        <v>11</v>
      </c>
      <c r="R223" s="30" t="s">
        <v>37</v>
      </c>
      <c r="T223" s="31">
        <v>290</v>
      </c>
      <c r="U223">
        <v>0</v>
      </c>
      <c r="V223">
        <v>20</v>
      </c>
      <c r="W223" t="s">
        <v>2715</v>
      </c>
      <c r="X223" t="s">
        <v>2715</v>
      </c>
    </row>
    <row r="224" spans="1:24" x14ac:dyDescent="0.25">
      <c r="A224" s="28">
        <v>214</v>
      </c>
      <c r="B224" s="33">
        <v>2.1205601000000001</v>
      </c>
      <c r="C224" s="29">
        <v>364</v>
      </c>
      <c r="D224" s="29">
        <v>226</v>
      </c>
      <c r="E224" s="4">
        <v>0</v>
      </c>
      <c r="F224">
        <v>1.0041800000000123</v>
      </c>
      <c r="G224" s="30" t="s">
        <v>37</v>
      </c>
      <c r="J224">
        <v>174</v>
      </c>
      <c r="K224">
        <v>178</v>
      </c>
      <c r="L224">
        <v>272</v>
      </c>
      <c r="M224">
        <v>10</v>
      </c>
      <c r="N224">
        <v>1732</v>
      </c>
      <c r="O224">
        <v>1741</v>
      </c>
      <c r="P224">
        <v>17.390509799999997</v>
      </c>
      <c r="Q224">
        <v>17</v>
      </c>
      <c r="R224" s="30" t="s">
        <v>37</v>
      </c>
      <c r="T224" s="31">
        <v>291</v>
      </c>
      <c r="U224">
        <v>0</v>
      </c>
      <c r="V224">
        <v>15</v>
      </c>
      <c r="W224" t="s">
        <v>2715</v>
      </c>
      <c r="X224" t="s">
        <v>2715</v>
      </c>
    </row>
    <row r="225" spans="1:23" x14ac:dyDescent="0.25">
      <c r="A225" s="28">
        <v>215</v>
      </c>
      <c r="B225" s="28">
        <v>2.130544</v>
      </c>
      <c r="C225" s="28">
        <v>365</v>
      </c>
      <c r="D225" s="28">
        <v>226</v>
      </c>
      <c r="E225" s="4">
        <v>1</v>
      </c>
      <c r="F225">
        <v>0.99838999999999345</v>
      </c>
      <c r="G225" s="30" t="s">
        <v>37</v>
      </c>
      <c r="J225">
        <v>175</v>
      </c>
      <c r="K225">
        <v>168</v>
      </c>
      <c r="L225">
        <v>284</v>
      </c>
      <c r="M225">
        <v>10</v>
      </c>
      <c r="N225">
        <v>1742</v>
      </c>
      <c r="O225">
        <v>1751</v>
      </c>
      <c r="P225">
        <v>17.490474299999999</v>
      </c>
      <c r="Q225">
        <v>15</v>
      </c>
      <c r="R225" t="s">
        <v>38</v>
      </c>
      <c r="S225" s="36" t="s">
        <v>2705</v>
      </c>
      <c r="T225" s="31">
        <v>292</v>
      </c>
      <c r="U225">
        <v>0</v>
      </c>
      <c r="V225">
        <v>22</v>
      </c>
      <c r="W225" t="s">
        <v>2715</v>
      </c>
    </row>
    <row r="226" spans="1:23" x14ac:dyDescent="0.25">
      <c r="A226" s="28">
        <v>216</v>
      </c>
      <c r="B226" s="33">
        <v>2.1405698000000002</v>
      </c>
      <c r="C226" s="29">
        <v>365</v>
      </c>
      <c r="D226" s="29">
        <v>225</v>
      </c>
      <c r="E226" s="4">
        <v>1</v>
      </c>
      <c r="F226">
        <v>1.0025800000000018</v>
      </c>
      <c r="G226" s="30" t="s">
        <v>37</v>
      </c>
      <c r="J226">
        <v>176</v>
      </c>
      <c r="K226">
        <v>150</v>
      </c>
      <c r="L226">
        <v>286</v>
      </c>
      <c r="M226">
        <v>10</v>
      </c>
      <c r="N226">
        <v>1752</v>
      </c>
      <c r="O226">
        <v>1761</v>
      </c>
      <c r="P226">
        <v>17.5905542</v>
      </c>
      <c r="Q226">
        <v>18</v>
      </c>
      <c r="R226" t="s">
        <v>38</v>
      </c>
      <c r="T226">
        <v>293</v>
      </c>
      <c r="U226">
        <v>13</v>
      </c>
      <c r="W226" t="s">
        <v>2715</v>
      </c>
    </row>
    <row r="227" spans="1:23" x14ac:dyDescent="0.25">
      <c r="A227" s="28">
        <v>217</v>
      </c>
      <c r="B227" s="28">
        <v>2.1504542</v>
      </c>
      <c r="C227" s="28">
        <v>365</v>
      </c>
      <c r="D227" s="28">
        <v>224</v>
      </c>
      <c r="E227" s="4">
        <v>1</v>
      </c>
      <c r="F227">
        <v>0.9884399999999971</v>
      </c>
      <c r="G227" s="30" t="s">
        <v>37</v>
      </c>
      <c r="J227">
        <v>177</v>
      </c>
      <c r="K227">
        <v>135</v>
      </c>
      <c r="L227">
        <v>263</v>
      </c>
      <c r="M227">
        <v>10</v>
      </c>
      <c r="N227">
        <v>1762</v>
      </c>
      <c r="O227">
        <v>1771</v>
      </c>
      <c r="P227">
        <v>17.690356299999998</v>
      </c>
      <c r="Q227">
        <v>27</v>
      </c>
      <c r="R227" t="s">
        <v>38</v>
      </c>
      <c r="T227" s="31">
        <v>294</v>
      </c>
      <c r="U227">
        <v>0</v>
      </c>
      <c r="V227">
        <v>26</v>
      </c>
      <c r="W227" t="s">
        <v>2715</v>
      </c>
    </row>
    <row r="228" spans="1:23" x14ac:dyDescent="0.25">
      <c r="A228" s="28">
        <v>218</v>
      </c>
      <c r="B228" s="28">
        <v>2.1604274000000001</v>
      </c>
      <c r="C228" s="28">
        <v>366</v>
      </c>
      <c r="D228" s="28">
        <v>224</v>
      </c>
      <c r="E228" s="4">
        <v>1</v>
      </c>
      <c r="F228">
        <v>0.99731999999999488</v>
      </c>
      <c r="G228" s="30" t="s">
        <v>37</v>
      </c>
      <c r="J228">
        <v>178</v>
      </c>
      <c r="K228">
        <v>124</v>
      </c>
      <c r="L228">
        <v>249</v>
      </c>
      <c r="M228">
        <v>10</v>
      </c>
      <c r="N228">
        <v>1772</v>
      </c>
      <c r="O228">
        <v>1781</v>
      </c>
      <c r="P228">
        <v>17.790592199999999</v>
      </c>
      <c r="Q228">
        <v>17</v>
      </c>
      <c r="R228" t="s">
        <v>38</v>
      </c>
      <c r="T228" s="31">
        <v>295</v>
      </c>
      <c r="U228">
        <v>0</v>
      </c>
      <c r="V228">
        <v>16</v>
      </c>
      <c r="W228" t="s">
        <v>2715</v>
      </c>
    </row>
    <row r="229" spans="1:23" x14ac:dyDescent="0.25">
      <c r="A229" s="28">
        <v>219</v>
      </c>
      <c r="B229" s="28">
        <v>2.1704300999999999</v>
      </c>
      <c r="C229" s="28">
        <v>365</v>
      </c>
      <c r="D229" s="28">
        <v>226</v>
      </c>
      <c r="E229" s="4">
        <v>2</v>
      </c>
      <c r="F229">
        <v>1.0002700000000075</v>
      </c>
      <c r="G229" s="30" t="s">
        <v>37</v>
      </c>
      <c r="J229">
        <v>179</v>
      </c>
      <c r="K229">
        <v>112</v>
      </c>
      <c r="L229">
        <v>234</v>
      </c>
      <c r="M229">
        <v>10</v>
      </c>
      <c r="N229">
        <v>1782</v>
      </c>
      <c r="O229">
        <v>1791</v>
      </c>
      <c r="P229">
        <v>17.890621099999997</v>
      </c>
      <c r="Q229">
        <v>19</v>
      </c>
      <c r="R229" t="s">
        <v>38</v>
      </c>
      <c r="T229" s="31">
        <v>296</v>
      </c>
      <c r="U229">
        <v>0</v>
      </c>
      <c r="V229">
        <v>22</v>
      </c>
      <c r="W229" t="s">
        <v>2715</v>
      </c>
    </row>
    <row r="230" spans="1:23" x14ac:dyDescent="0.25">
      <c r="A230" s="28">
        <v>220</v>
      </c>
      <c r="B230" s="28">
        <v>2.1802318999999999</v>
      </c>
      <c r="C230" s="29">
        <v>366</v>
      </c>
      <c r="D230" s="29">
        <v>226</v>
      </c>
      <c r="E230" s="4">
        <v>1</v>
      </c>
      <c r="F230">
        <v>0.98017999999999716</v>
      </c>
      <c r="G230" s="30" t="s">
        <v>37</v>
      </c>
      <c r="J230">
        <v>180</v>
      </c>
      <c r="K230">
        <v>93</v>
      </c>
      <c r="L230">
        <v>224</v>
      </c>
      <c r="M230">
        <v>10</v>
      </c>
      <c r="N230">
        <v>1792</v>
      </c>
      <c r="O230">
        <v>1801</v>
      </c>
      <c r="P230">
        <v>17.990651800000002</v>
      </c>
      <c r="Q230">
        <v>21</v>
      </c>
      <c r="R230" t="s">
        <v>38</v>
      </c>
      <c r="T230" s="31">
        <v>297</v>
      </c>
      <c r="U230">
        <v>0</v>
      </c>
      <c r="V230">
        <v>31</v>
      </c>
      <c r="W230" t="s">
        <v>2715</v>
      </c>
    </row>
    <row r="231" spans="1:23" x14ac:dyDescent="0.25">
      <c r="A231" s="28">
        <v>221</v>
      </c>
      <c r="B231" s="28">
        <v>2.1905145999999998</v>
      </c>
      <c r="C231" s="29">
        <v>368</v>
      </c>
      <c r="D231" s="29">
        <v>227</v>
      </c>
      <c r="E231" s="4">
        <v>2</v>
      </c>
      <c r="F231">
        <v>1.0282699999999778</v>
      </c>
      <c r="G231" s="30" t="s">
        <v>37</v>
      </c>
      <c r="J231">
        <v>181</v>
      </c>
      <c r="K231">
        <v>84</v>
      </c>
      <c r="L231">
        <v>223</v>
      </c>
      <c r="M231">
        <v>10</v>
      </c>
      <c r="N231">
        <v>1802</v>
      </c>
      <c r="O231">
        <v>1811</v>
      </c>
      <c r="P231">
        <v>18.090587199999998</v>
      </c>
      <c r="Q231">
        <v>9</v>
      </c>
      <c r="R231" t="s">
        <v>38</v>
      </c>
      <c r="T231" s="31">
        <v>298</v>
      </c>
      <c r="U231">
        <v>0</v>
      </c>
      <c r="V231">
        <v>15</v>
      </c>
      <c r="W231" t="s">
        <v>2715</v>
      </c>
    </row>
    <row r="232" spans="1:23" x14ac:dyDescent="0.25">
      <c r="A232" s="28">
        <v>222</v>
      </c>
      <c r="B232" s="28">
        <v>2.2004878999999997</v>
      </c>
      <c r="C232" s="28">
        <v>370</v>
      </c>
      <c r="D232" s="28">
        <v>228</v>
      </c>
      <c r="E232" s="4">
        <v>2</v>
      </c>
      <c r="F232">
        <v>0.99733000000000516</v>
      </c>
      <c r="G232" s="30" t="s">
        <v>37</v>
      </c>
      <c r="J232">
        <v>182</v>
      </c>
      <c r="K232">
        <v>61</v>
      </c>
      <c r="L232">
        <v>216</v>
      </c>
      <c r="M232">
        <v>10</v>
      </c>
      <c r="N232">
        <v>1812</v>
      </c>
      <c r="O232">
        <v>1821</v>
      </c>
      <c r="P232">
        <v>18.190587299999997</v>
      </c>
      <c r="Q232">
        <v>24</v>
      </c>
      <c r="R232" t="s">
        <v>38</v>
      </c>
      <c r="T232" s="31">
        <v>299</v>
      </c>
      <c r="U232">
        <v>0</v>
      </c>
      <c r="V232">
        <v>17</v>
      </c>
      <c r="W232" t="s">
        <v>2715</v>
      </c>
    </row>
    <row r="233" spans="1:23" x14ac:dyDescent="0.25">
      <c r="A233" s="28">
        <v>223</v>
      </c>
      <c r="B233" s="28">
        <v>2.2104849999999998</v>
      </c>
      <c r="C233" s="28">
        <v>371</v>
      </c>
      <c r="D233" s="28">
        <v>227</v>
      </c>
      <c r="E233" s="4">
        <v>1</v>
      </c>
      <c r="F233">
        <v>0.99971000000000032</v>
      </c>
      <c r="G233" s="30" t="s">
        <v>37</v>
      </c>
      <c r="J233">
        <v>183</v>
      </c>
      <c r="K233">
        <v>58</v>
      </c>
      <c r="L233">
        <v>199</v>
      </c>
      <c r="M233">
        <v>10</v>
      </c>
      <c r="N233">
        <v>1822</v>
      </c>
      <c r="O233">
        <v>1831</v>
      </c>
      <c r="P233">
        <v>18.2906175</v>
      </c>
      <c r="Q233">
        <v>17</v>
      </c>
      <c r="R233" t="s">
        <v>38</v>
      </c>
      <c r="T233" s="31">
        <v>300</v>
      </c>
      <c r="U233">
        <v>0</v>
      </c>
      <c r="V233">
        <v>19</v>
      </c>
      <c r="W233" t="s">
        <v>2715</v>
      </c>
    </row>
    <row r="234" spans="1:23" x14ac:dyDescent="0.25">
      <c r="A234" s="28">
        <v>224</v>
      </c>
      <c r="B234" s="28">
        <v>2.2204858000000001</v>
      </c>
      <c r="C234" s="28">
        <v>371</v>
      </c>
      <c r="D234" s="28">
        <v>227</v>
      </c>
      <c r="E234" s="4">
        <v>0</v>
      </c>
      <c r="F234">
        <v>1.0000800000000254</v>
      </c>
      <c r="G234" s="30" t="s">
        <v>37</v>
      </c>
      <c r="J234">
        <v>184</v>
      </c>
      <c r="K234">
        <v>68</v>
      </c>
      <c r="L234">
        <v>182</v>
      </c>
      <c r="M234">
        <v>10</v>
      </c>
      <c r="N234">
        <v>1832</v>
      </c>
      <c r="O234">
        <v>1841</v>
      </c>
      <c r="P234">
        <v>18.390551499999997</v>
      </c>
      <c r="Q234">
        <v>19</v>
      </c>
      <c r="R234" t="s">
        <v>38</v>
      </c>
      <c r="T234" s="31">
        <v>301</v>
      </c>
      <c r="U234">
        <v>0</v>
      </c>
      <c r="V234">
        <v>16</v>
      </c>
      <c r="W234" t="s">
        <v>2715</v>
      </c>
    </row>
    <row r="235" spans="1:23" x14ac:dyDescent="0.25">
      <c r="A235" s="28">
        <v>225</v>
      </c>
      <c r="B235" s="28">
        <v>2.230569</v>
      </c>
      <c r="C235" s="28">
        <v>372</v>
      </c>
      <c r="D235" s="28">
        <v>228</v>
      </c>
      <c r="E235" s="4">
        <v>1</v>
      </c>
      <c r="F235">
        <v>1.0083199999999692</v>
      </c>
      <c r="G235" s="30" t="s">
        <v>37</v>
      </c>
      <c r="J235">
        <v>185</v>
      </c>
      <c r="K235">
        <v>76</v>
      </c>
      <c r="L235">
        <v>176</v>
      </c>
      <c r="M235">
        <v>10</v>
      </c>
      <c r="N235">
        <v>1842</v>
      </c>
      <c r="O235">
        <v>1851</v>
      </c>
      <c r="P235">
        <v>18.4905501</v>
      </c>
      <c r="Q235">
        <v>10</v>
      </c>
      <c r="R235" t="s">
        <v>38</v>
      </c>
      <c r="T235" s="31">
        <v>302</v>
      </c>
      <c r="U235">
        <v>0</v>
      </c>
      <c r="V235">
        <v>20</v>
      </c>
      <c r="W235" t="s">
        <v>2715</v>
      </c>
    </row>
    <row r="236" spans="1:23" x14ac:dyDescent="0.25">
      <c r="A236" s="28">
        <v>226</v>
      </c>
      <c r="B236" s="28">
        <v>2.2405423</v>
      </c>
      <c r="C236" s="28">
        <v>371</v>
      </c>
      <c r="D236" s="28">
        <v>227</v>
      </c>
      <c r="E236" s="4">
        <v>1</v>
      </c>
      <c r="F236">
        <v>0.99733000000000516</v>
      </c>
      <c r="G236" s="30" t="s">
        <v>37</v>
      </c>
      <c r="J236">
        <v>186</v>
      </c>
      <c r="K236">
        <v>92</v>
      </c>
      <c r="L236">
        <v>173</v>
      </c>
      <c r="M236">
        <v>10</v>
      </c>
      <c r="N236">
        <v>1852</v>
      </c>
      <c r="O236">
        <v>1861</v>
      </c>
      <c r="P236">
        <v>18.5905524</v>
      </c>
      <c r="Q236">
        <v>16</v>
      </c>
      <c r="R236" t="s">
        <v>38</v>
      </c>
      <c r="T236" s="31">
        <v>303</v>
      </c>
      <c r="U236">
        <v>0</v>
      </c>
      <c r="V236">
        <v>25</v>
      </c>
      <c r="W236" t="s">
        <v>2715</v>
      </c>
    </row>
    <row r="237" spans="1:23" x14ac:dyDescent="0.25">
      <c r="A237" s="28">
        <v>227</v>
      </c>
      <c r="B237" s="28">
        <v>2.2504159000000001</v>
      </c>
      <c r="C237" s="28">
        <v>371</v>
      </c>
      <c r="D237" s="28">
        <v>227</v>
      </c>
      <c r="E237" s="4">
        <v>0</v>
      </c>
      <c r="F237">
        <v>0.98736000000002377</v>
      </c>
      <c r="G237" s="30" t="s">
        <v>37</v>
      </c>
      <c r="J237">
        <v>187</v>
      </c>
      <c r="K237">
        <v>107</v>
      </c>
      <c r="L237">
        <v>159</v>
      </c>
      <c r="M237">
        <v>10</v>
      </c>
      <c r="N237">
        <v>1862</v>
      </c>
      <c r="O237">
        <v>1871</v>
      </c>
      <c r="P237">
        <v>18.690525000000001</v>
      </c>
      <c r="Q237">
        <v>20</v>
      </c>
      <c r="R237" t="s">
        <v>38</v>
      </c>
      <c r="T237" s="31">
        <v>304</v>
      </c>
      <c r="U237">
        <v>0</v>
      </c>
      <c r="V237">
        <v>24</v>
      </c>
      <c r="W237" t="s">
        <v>2715</v>
      </c>
    </row>
    <row r="238" spans="1:23" x14ac:dyDescent="0.25">
      <c r="A238" s="28">
        <v>228</v>
      </c>
      <c r="B238" s="28">
        <v>2.2604997</v>
      </c>
      <c r="C238" s="28">
        <v>371</v>
      </c>
      <c r="D238" s="28">
        <v>227</v>
      </c>
      <c r="E238" s="4">
        <v>0</v>
      </c>
      <c r="F238">
        <v>1.0083799999999954</v>
      </c>
      <c r="G238" s="30" t="s">
        <v>37</v>
      </c>
      <c r="J238">
        <v>188</v>
      </c>
      <c r="K238">
        <v>119</v>
      </c>
      <c r="L238">
        <v>146</v>
      </c>
      <c r="M238">
        <v>10</v>
      </c>
      <c r="N238">
        <v>1872</v>
      </c>
      <c r="O238">
        <v>1881</v>
      </c>
      <c r="P238">
        <v>18.7903363</v>
      </c>
      <c r="Q238">
        <v>17</v>
      </c>
      <c r="R238" t="s">
        <v>38</v>
      </c>
      <c r="T238" s="31">
        <v>305</v>
      </c>
      <c r="U238">
        <v>0</v>
      </c>
      <c r="V238">
        <v>28</v>
      </c>
      <c r="W238" t="s">
        <v>2715</v>
      </c>
    </row>
    <row r="239" spans="1:23" x14ac:dyDescent="0.25">
      <c r="A239" s="28">
        <v>229</v>
      </c>
      <c r="B239" s="28">
        <v>2.2704754999999999</v>
      </c>
      <c r="C239" s="28">
        <v>371</v>
      </c>
      <c r="D239" s="28">
        <v>227</v>
      </c>
      <c r="E239" s="4">
        <v>0</v>
      </c>
      <c r="F239">
        <v>0.99757999999997793</v>
      </c>
      <c r="G239" s="30" t="s">
        <v>37</v>
      </c>
      <c r="J239">
        <v>189</v>
      </c>
      <c r="K239">
        <v>130</v>
      </c>
      <c r="L239">
        <v>134</v>
      </c>
      <c r="M239">
        <v>10</v>
      </c>
      <c r="N239">
        <v>1882</v>
      </c>
      <c r="O239">
        <v>1891</v>
      </c>
      <c r="P239">
        <v>18.890616799999997</v>
      </c>
      <c r="Q239">
        <v>16</v>
      </c>
      <c r="R239" t="s">
        <v>38</v>
      </c>
      <c r="T239" s="31">
        <v>306</v>
      </c>
      <c r="U239">
        <v>0</v>
      </c>
      <c r="V239">
        <v>26</v>
      </c>
      <c r="W239" t="s">
        <v>2715</v>
      </c>
    </row>
    <row r="240" spans="1:23" x14ac:dyDescent="0.25">
      <c r="A240" s="28">
        <v>230</v>
      </c>
      <c r="B240" s="28">
        <v>2.2804639999999998</v>
      </c>
      <c r="C240" s="28">
        <v>372</v>
      </c>
      <c r="D240" s="28">
        <v>228</v>
      </c>
      <c r="E240" s="4">
        <v>1</v>
      </c>
      <c r="F240">
        <v>0.99885000000000446</v>
      </c>
      <c r="G240" s="30" t="s">
        <v>37</v>
      </c>
      <c r="J240">
        <v>190</v>
      </c>
      <c r="K240">
        <v>147</v>
      </c>
      <c r="L240">
        <v>122</v>
      </c>
      <c r="M240">
        <v>10</v>
      </c>
      <c r="N240">
        <v>1892</v>
      </c>
      <c r="O240">
        <v>1901</v>
      </c>
      <c r="P240">
        <v>18.990579599999997</v>
      </c>
      <c r="Q240">
        <v>20</v>
      </c>
      <c r="R240" t="s">
        <v>38</v>
      </c>
      <c r="T240">
        <v>307</v>
      </c>
      <c r="U240">
        <v>13</v>
      </c>
      <c r="W240" t="s">
        <v>2715</v>
      </c>
    </row>
    <row r="241" spans="1:24" x14ac:dyDescent="0.25">
      <c r="A241" s="28">
        <v>231</v>
      </c>
      <c r="B241" s="28">
        <v>2.2902379000000002</v>
      </c>
      <c r="C241" s="29">
        <v>370</v>
      </c>
      <c r="D241" s="29">
        <v>229</v>
      </c>
      <c r="E241" s="4">
        <v>2</v>
      </c>
      <c r="F241">
        <v>0.97739000000000686</v>
      </c>
      <c r="G241" s="30" t="s">
        <v>37</v>
      </c>
      <c r="J241">
        <v>191</v>
      </c>
      <c r="K241">
        <v>159</v>
      </c>
      <c r="L241">
        <v>106</v>
      </c>
      <c r="M241">
        <v>10</v>
      </c>
      <c r="N241">
        <v>1902</v>
      </c>
      <c r="O241">
        <v>1911</v>
      </c>
      <c r="P241">
        <v>19.090541199999997</v>
      </c>
      <c r="Q241">
        <v>20</v>
      </c>
      <c r="R241" t="s">
        <v>38</v>
      </c>
      <c r="T241" s="31">
        <v>308</v>
      </c>
      <c r="U241">
        <v>0</v>
      </c>
      <c r="V241">
        <v>23</v>
      </c>
      <c r="W241" t="s">
        <v>2715</v>
      </c>
    </row>
    <row r="242" spans="1:24" x14ac:dyDescent="0.25">
      <c r="A242" s="28">
        <v>232</v>
      </c>
      <c r="B242" s="28">
        <v>2.3005102000000002</v>
      </c>
      <c r="C242" s="29">
        <v>369</v>
      </c>
      <c r="D242" s="29">
        <v>231</v>
      </c>
      <c r="E242" s="4">
        <v>2</v>
      </c>
      <c r="F242">
        <v>1.0272300000000101</v>
      </c>
      <c r="G242" s="30" t="s">
        <v>37</v>
      </c>
      <c r="J242">
        <v>192</v>
      </c>
      <c r="K242">
        <v>165</v>
      </c>
      <c r="L242">
        <v>96</v>
      </c>
      <c r="M242">
        <v>10</v>
      </c>
      <c r="N242">
        <v>1912</v>
      </c>
      <c r="O242">
        <v>1921</v>
      </c>
      <c r="P242">
        <v>19.190564999999999</v>
      </c>
      <c r="Q242">
        <v>11</v>
      </c>
      <c r="R242" t="s">
        <v>38</v>
      </c>
      <c r="T242" s="31">
        <v>309</v>
      </c>
      <c r="U242">
        <v>0</v>
      </c>
      <c r="V242">
        <v>14</v>
      </c>
      <c r="W242" t="s">
        <v>2715</v>
      </c>
    </row>
    <row r="243" spans="1:24" x14ac:dyDescent="0.25">
      <c r="A243" s="28">
        <v>233</v>
      </c>
      <c r="B243" s="28">
        <v>2.3105833000000002</v>
      </c>
      <c r="C243" s="28">
        <v>368</v>
      </c>
      <c r="D243" s="28">
        <v>233</v>
      </c>
      <c r="E243" s="4">
        <v>2</v>
      </c>
      <c r="F243">
        <v>1.0073099999999968</v>
      </c>
      <c r="G243" s="30" t="s">
        <v>37</v>
      </c>
      <c r="J243">
        <v>193</v>
      </c>
      <c r="K243">
        <v>179</v>
      </c>
      <c r="L243">
        <v>91</v>
      </c>
      <c r="M243">
        <v>10</v>
      </c>
      <c r="N243">
        <v>1922</v>
      </c>
      <c r="O243">
        <v>1931</v>
      </c>
      <c r="P243">
        <v>19.290608499999998</v>
      </c>
      <c r="Q243">
        <v>14</v>
      </c>
      <c r="R243" s="30" t="s">
        <v>37</v>
      </c>
      <c r="S243" s="36" t="s">
        <v>2704</v>
      </c>
      <c r="T243" s="31">
        <v>310</v>
      </c>
      <c r="U243">
        <v>0</v>
      </c>
      <c r="V243">
        <v>24</v>
      </c>
      <c r="W243" t="s">
        <v>2715</v>
      </c>
      <c r="X243" t="s">
        <v>2715</v>
      </c>
    </row>
    <row r="244" spans="1:24" x14ac:dyDescent="0.25">
      <c r="A244" s="28">
        <v>234</v>
      </c>
      <c r="B244" s="28">
        <v>2.3205567</v>
      </c>
      <c r="C244" s="28">
        <v>370</v>
      </c>
      <c r="D244" s="28">
        <v>240</v>
      </c>
      <c r="E244" s="4">
        <v>7</v>
      </c>
      <c r="F244">
        <v>0.99733999999997991</v>
      </c>
      <c r="G244" s="30" t="s">
        <v>37</v>
      </c>
      <c r="J244">
        <v>194</v>
      </c>
      <c r="K244">
        <v>194</v>
      </c>
      <c r="L244">
        <v>88</v>
      </c>
      <c r="M244">
        <v>10</v>
      </c>
      <c r="N244">
        <v>1932</v>
      </c>
      <c r="O244">
        <v>1941</v>
      </c>
      <c r="P244">
        <v>19.390710500000001</v>
      </c>
      <c r="Q244">
        <v>15</v>
      </c>
      <c r="R244" s="30" t="s">
        <v>37</v>
      </c>
      <c r="T244">
        <v>311</v>
      </c>
      <c r="U244">
        <v>7</v>
      </c>
      <c r="W244" t="s">
        <v>2715</v>
      </c>
      <c r="X244" t="s">
        <v>2715</v>
      </c>
    </row>
    <row r="245" spans="1:24" x14ac:dyDescent="0.25">
      <c r="A245" s="28">
        <v>235</v>
      </c>
      <c r="B245" s="28">
        <v>2.3305408999999999</v>
      </c>
      <c r="C245" s="28">
        <v>370</v>
      </c>
      <c r="D245" s="28">
        <v>241</v>
      </c>
      <c r="E245" s="4">
        <v>1</v>
      </c>
      <c r="F245">
        <v>0.99842000000002429</v>
      </c>
      <c r="G245" s="30" t="s">
        <v>37</v>
      </c>
      <c r="J245">
        <v>195</v>
      </c>
      <c r="K245">
        <v>206</v>
      </c>
      <c r="L245">
        <v>95</v>
      </c>
      <c r="M245">
        <v>10</v>
      </c>
      <c r="N245">
        <v>1942</v>
      </c>
      <c r="O245">
        <v>1951</v>
      </c>
      <c r="P245">
        <v>19.4905896</v>
      </c>
      <c r="Q245">
        <v>13</v>
      </c>
      <c r="R245" s="30" t="s">
        <v>37</v>
      </c>
      <c r="T245" s="31">
        <v>312</v>
      </c>
      <c r="U245">
        <v>0</v>
      </c>
      <c r="V245">
        <v>16</v>
      </c>
      <c r="W245" t="s">
        <v>2715</v>
      </c>
      <c r="X245" t="s">
        <v>2715</v>
      </c>
    </row>
    <row r="246" spans="1:24" x14ac:dyDescent="0.25">
      <c r="A246" s="28">
        <v>236</v>
      </c>
      <c r="B246" s="28">
        <v>2.3406139000000001</v>
      </c>
      <c r="C246" s="28">
        <v>370</v>
      </c>
      <c r="D246" s="28">
        <v>242</v>
      </c>
      <c r="E246" s="4">
        <v>1</v>
      </c>
      <c r="F246">
        <v>1.0072999999999865</v>
      </c>
      <c r="G246" s="30" t="s">
        <v>37</v>
      </c>
      <c r="J246">
        <v>196</v>
      </c>
      <c r="K246">
        <v>213</v>
      </c>
      <c r="L246">
        <v>107</v>
      </c>
      <c r="M246">
        <v>10</v>
      </c>
      <c r="N246">
        <v>1952</v>
      </c>
      <c r="O246">
        <v>1961</v>
      </c>
      <c r="P246">
        <v>19.590567999999998</v>
      </c>
      <c r="Q246">
        <v>13</v>
      </c>
      <c r="R246" s="30" t="s">
        <v>37</v>
      </c>
      <c r="T246" s="31">
        <v>313</v>
      </c>
      <c r="U246">
        <v>0</v>
      </c>
      <c r="V246">
        <v>20</v>
      </c>
      <c r="W246" t="s">
        <v>2715</v>
      </c>
      <c r="X246" t="s">
        <v>2715</v>
      </c>
    </row>
    <row r="247" spans="1:24" x14ac:dyDescent="0.25">
      <c r="A247" s="28">
        <v>237</v>
      </c>
      <c r="B247" s="28">
        <v>2.3504256999999997</v>
      </c>
      <c r="C247" s="28">
        <v>370</v>
      </c>
      <c r="D247" s="28">
        <v>242</v>
      </c>
      <c r="E247" s="4">
        <v>0</v>
      </c>
      <c r="F247">
        <v>0.98117999999999483</v>
      </c>
      <c r="G247" s="30" t="s">
        <v>37</v>
      </c>
      <c r="J247">
        <v>197</v>
      </c>
      <c r="K247">
        <v>211</v>
      </c>
      <c r="L247">
        <v>123</v>
      </c>
      <c r="M247">
        <v>10</v>
      </c>
      <c r="N247">
        <v>1962</v>
      </c>
      <c r="O247">
        <v>1971</v>
      </c>
      <c r="P247">
        <v>19.690559299999997</v>
      </c>
      <c r="Q247">
        <v>16</v>
      </c>
      <c r="R247" s="30" t="s">
        <v>37</v>
      </c>
      <c r="T247" s="31">
        <v>314</v>
      </c>
      <c r="U247">
        <v>0</v>
      </c>
      <c r="V247">
        <v>15</v>
      </c>
      <c r="W247" t="s">
        <v>2715</v>
      </c>
      <c r="X247" t="s">
        <v>2715</v>
      </c>
    </row>
    <row r="248" spans="1:24" x14ac:dyDescent="0.25">
      <c r="A248" s="28">
        <v>238</v>
      </c>
      <c r="B248" s="28">
        <v>2.3604986999999999</v>
      </c>
      <c r="C248" s="28">
        <v>370</v>
      </c>
      <c r="D248" s="28">
        <v>241</v>
      </c>
      <c r="E248" s="4">
        <v>1</v>
      </c>
      <c r="F248">
        <v>1.0073000000000221</v>
      </c>
      <c r="G248" s="30" t="s">
        <v>37</v>
      </c>
      <c r="J248">
        <v>198</v>
      </c>
      <c r="K248">
        <v>199</v>
      </c>
      <c r="L248">
        <v>137</v>
      </c>
      <c r="M248">
        <v>10</v>
      </c>
      <c r="N248">
        <v>1972</v>
      </c>
      <c r="O248">
        <v>1981</v>
      </c>
      <c r="P248">
        <v>19.7905704</v>
      </c>
      <c r="Q248">
        <v>18</v>
      </c>
      <c r="R248" s="30" t="s">
        <v>37</v>
      </c>
      <c r="T248" s="31">
        <v>315</v>
      </c>
      <c r="U248">
        <v>0</v>
      </c>
      <c r="V248">
        <v>16</v>
      </c>
      <c r="W248" t="s">
        <v>2715</v>
      </c>
      <c r="X248" t="s">
        <v>2715</v>
      </c>
    </row>
    <row r="249" spans="1:24" x14ac:dyDescent="0.25">
      <c r="A249" s="28">
        <v>239</v>
      </c>
      <c r="B249" s="28">
        <v>2.3704719999999999</v>
      </c>
      <c r="C249" s="28">
        <v>371</v>
      </c>
      <c r="D249" s="28">
        <v>243</v>
      </c>
      <c r="E249" s="4">
        <v>2</v>
      </c>
      <c r="F249">
        <v>0.99732999999996963</v>
      </c>
      <c r="G249" s="30" t="s">
        <v>37</v>
      </c>
      <c r="J249">
        <v>199</v>
      </c>
      <c r="K249">
        <v>187</v>
      </c>
      <c r="L249">
        <v>136</v>
      </c>
      <c r="M249">
        <v>10</v>
      </c>
      <c r="N249">
        <v>1982</v>
      </c>
      <c r="O249">
        <v>1991</v>
      </c>
      <c r="P249">
        <v>19.890282399999997</v>
      </c>
      <c r="Q249">
        <v>12</v>
      </c>
      <c r="R249" s="30" t="s">
        <v>37</v>
      </c>
      <c r="T249" s="31">
        <v>316</v>
      </c>
      <c r="U249">
        <v>0</v>
      </c>
      <c r="V249">
        <v>22</v>
      </c>
      <c r="W249" t="s">
        <v>2715</v>
      </c>
      <c r="X249" t="s">
        <v>2715</v>
      </c>
    </row>
    <row r="250" spans="1:24" x14ac:dyDescent="0.25">
      <c r="A250" s="28">
        <v>240</v>
      </c>
      <c r="B250" s="28">
        <v>2.3805521999999999</v>
      </c>
      <c r="C250" s="28">
        <v>370</v>
      </c>
      <c r="D250" s="28">
        <v>243</v>
      </c>
      <c r="E250" s="4">
        <v>1</v>
      </c>
      <c r="F250">
        <v>1.0080200000000161</v>
      </c>
      <c r="G250" s="30" t="s">
        <v>37</v>
      </c>
      <c r="J250">
        <v>200</v>
      </c>
      <c r="K250">
        <v>174</v>
      </c>
      <c r="L250">
        <v>140</v>
      </c>
      <c r="M250">
        <v>10</v>
      </c>
      <c r="N250">
        <v>1992</v>
      </c>
      <c r="O250">
        <v>2001</v>
      </c>
      <c r="P250">
        <v>19.990580399999999</v>
      </c>
      <c r="Q250">
        <v>13</v>
      </c>
      <c r="R250" s="30" t="s">
        <v>37</v>
      </c>
      <c r="T250" s="31">
        <v>317</v>
      </c>
      <c r="U250">
        <v>0</v>
      </c>
      <c r="V250">
        <v>15</v>
      </c>
      <c r="W250" t="s">
        <v>2715</v>
      </c>
      <c r="X250" t="s">
        <v>2715</v>
      </c>
    </row>
    <row r="251" spans="1:24" x14ac:dyDescent="0.25">
      <c r="A251" s="28">
        <v>241</v>
      </c>
      <c r="B251" s="28">
        <v>2.3905252999999997</v>
      </c>
      <c r="C251" s="28">
        <v>370</v>
      </c>
      <c r="D251" s="28">
        <v>243</v>
      </c>
      <c r="E251" s="4">
        <v>0</v>
      </c>
      <c r="F251">
        <v>0.9973099999999846</v>
      </c>
      <c r="G251" s="30" t="s">
        <v>37</v>
      </c>
      <c r="J251">
        <v>201</v>
      </c>
      <c r="K251">
        <v>163</v>
      </c>
      <c r="L251">
        <v>136</v>
      </c>
      <c r="M251">
        <v>10</v>
      </c>
      <c r="N251">
        <v>2002</v>
      </c>
      <c r="O251">
        <v>2011</v>
      </c>
      <c r="P251">
        <v>20.090605799999999</v>
      </c>
      <c r="Q251">
        <v>11</v>
      </c>
      <c r="R251" t="s">
        <v>38</v>
      </c>
      <c r="S251" s="36" t="s">
        <v>2705</v>
      </c>
      <c r="T251" s="31">
        <v>318</v>
      </c>
      <c r="U251">
        <v>0</v>
      </c>
      <c r="V251">
        <v>17</v>
      </c>
      <c r="W251" t="s">
        <v>2715</v>
      </c>
    </row>
    <row r="252" spans="1:24" x14ac:dyDescent="0.25">
      <c r="A252" s="28">
        <v>242</v>
      </c>
      <c r="B252" s="28">
        <v>2.4002992000000001</v>
      </c>
      <c r="C252" s="29">
        <v>369</v>
      </c>
      <c r="D252" s="29">
        <v>243</v>
      </c>
      <c r="E252" s="4">
        <v>1</v>
      </c>
      <c r="F252">
        <v>0.97739000000000686</v>
      </c>
      <c r="G252" s="30" t="s">
        <v>37</v>
      </c>
      <c r="J252">
        <v>202</v>
      </c>
      <c r="K252">
        <v>153</v>
      </c>
      <c r="L252">
        <v>131</v>
      </c>
      <c r="M252">
        <v>10</v>
      </c>
      <c r="N252">
        <v>2012</v>
      </c>
      <c r="O252">
        <v>2021</v>
      </c>
      <c r="P252">
        <v>20.1905845</v>
      </c>
      <c r="Q252">
        <v>11</v>
      </c>
      <c r="R252" t="s">
        <v>38</v>
      </c>
      <c r="T252" s="31">
        <v>319</v>
      </c>
      <c r="U252">
        <v>0</v>
      </c>
      <c r="V252">
        <v>16</v>
      </c>
      <c r="W252" t="s">
        <v>2715</v>
      </c>
    </row>
    <row r="253" spans="1:24" x14ac:dyDescent="0.25">
      <c r="A253" s="28">
        <v>243</v>
      </c>
      <c r="B253" s="28">
        <v>2.4104719999999999</v>
      </c>
      <c r="C253" s="29">
        <v>368</v>
      </c>
      <c r="D253" s="29">
        <v>243</v>
      </c>
      <c r="E253" s="4">
        <v>1</v>
      </c>
      <c r="F253">
        <v>1.0172800000000137</v>
      </c>
      <c r="G253" s="30" t="s">
        <v>37</v>
      </c>
      <c r="J253">
        <v>203</v>
      </c>
      <c r="K253">
        <v>138</v>
      </c>
      <c r="L253">
        <v>127</v>
      </c>
      <c r="M253">
        <v>10</v>
      </c>
      <c r="N253">
        <v>2022</v>
      </c>
      <c r="O253">
        <v>2031</v>
      </c>
      <c r="P253">
        <v>20.290594899999999</v>
      </c>
      <c r="Q253">
        <v>15</v>
      </c>
      <c r="R253" t="s">
        <v>38</v>
      </c>
      <c r="T253">
        <v>320</v>
      </c>
      <c r="U253">
        <v>9</v>
      </c>
      <c r="W253" t="s">
        <v>2715</v>
      </c>
    </row>
    <row r="254" spans="1:24" x14ac:dyDescent="0.25">
      <c r="A254" s="28">
        <v>244</v>
      </c>
      <c r="B254" s="28">
        <v>2.4205323999999999</v>
      </c>
      <c r="C254" s="29">
        <v>367</v>
      </c>
      <c r="D254" s="29">
        <v>243</v>
      </c>
      <c r="E254" s="4">
        <v>1</v>
      </c>
      <c r="F254">
        <v>1.0060400000000058</v>
      </c>
      <c r="G254" s="30" t="s">
        <v>37</v>
      </c>
      <c r="J254">
        <v>204</v>
      </c>
      <c r="K254">
        <v>125</v>
      </c>
      <c r="L254">
        <v>128</v>
      </c>
      <c r="M254">
        <v>10</v>
      </c>
      <c r="N254">
        <v>2032</v>
      </c>
      <c r="O254">
        <v>2041</v>
      </c>
      <c r="P254">
        <v>20.390558500000001</v>
      </c>
      <c r="Q254">
        <v>13</v>
      </c>
      <c r="R254" t="s">
        <v>38</v>
      </c>
      <c r="T254">
        <v>321</v>
      </c>
      <c r="U254">
        <v>9</v>
      </c>
      <c r="W254" t="s">
        <v>2715</v>
      </c>
    </row>
    <row r="255" spans="1:24" x14ac:dyDescent="0.25">
      <c r="A255" s="28">
        <v>245</v>
      </c>
      <c r="B255" s="28">
        <v>2.4305496999999998</v>
      </c>
      <c r="C255" s="29">
        <v>366</v>
      </c>
      <c r="D255" s="29">
        <v>243</v>
      </c>
      <c r="E255" s="4">
        <v>1</v>
      </c>
      <c r="F255">
        <v>1.0017299999999807</v>
      </c>
      <c r="G255" s="30" t="s">
        <v>37</v>
      </c>
      <c r="J255">
        <v>205</v>
      </c>
      <c r="K255">
        <v>117</v>
      </c>
      <c r="L255">
        <v>139</v>
      </c>
      <c r="M255">
        <v>10</v>
      </c>
      <c r="N255">
        <v>2042</v>
      </c>
      <c r="O255">
        <v>2051</v>
      </c>
      <c r="P255">
        <v>20.490570099999999</v>
      </c>
      <c r="Q255">
        <v>13</v>
      </c>
      <c r="R255" t="s">
        <v>38</v>
      </c>
      <c r="T255">
        <v>322</v>
      </c>
      <c r="U255">
        <v>9</v>
      </c>
      <c r="W255" t="s">
        <v>2715</v>
      </c>
    </row>
    <row r="256" spans="1:24" x14ac:dyDescent="0.25">
      <c r="A256" s="28">
        <v>246</v>
      </c>
      <c r="B256" s="28">
        <v>2.4405337999999999</v>
      </c>
      <c r="C256" s="28">
        <v>365</v>
      </c>
      <c r="D256" s="28">
        <v>243</v>
      </c>
      <c r="E256" s="4">
        <v>1</v>
      </c>
      <c r="F256">
        <v>0.99841000000001401</v>
      </c>
      <c r="G256" s="30" t="s">
        <v>37</v>
      </c>
      <c r="J256">
        <v>206</v>
      </c>
      <c r="K256">
        <v>121</v>
      </c>
      <c r="L256">
        <v>157</v>
      </c>
      <c r="M256">
        <v>10</v>
      </c>
      <c r="N256">
        <v>2052</v>
      </c>
      <c r="O256">
        <v>2061</v>
      </c>
      <c r="P256">
        <v>20.590550299999997</v>
      </c>
      <c r="Q256">
        <v>18</v>
      </c>
      <c r="R256" t="s">
        <v>38</v>
      </c>
      <c r="T256" s="31">
        <v>323</v>
      </c>
      <c r="U256">
        <v>0</v>
      </c>
      <c r="V256">
        <v>31</v>
      </c>
      <c r="W256" t="s">
        <v>2715</v>
      </c>
    </row>
    <row r="257" spans="1:24" x14ac:dyDescent="0.25">
      <c r="A257" s="28">
        <v>247</v>
      </c>
      <c r="B257" s="28">
        <v>2.4504812</v>
      </c>
      <c r="C257" s="28">
        <v>363</v>
      </c>
      <c r="D257" s="28">
        <v>250</v>
      </c>
      <c r="E257" s="4">
        <v>7</v>
      </c>
      <c r="F257">
        <v>0.99474000000000729</v>
      </c>
      <c r="G257" s="30" t="s">
        <v>37</v>
      </c>
      <c r="J257">
        <v>207</v>
      </c>
      <c r="K257">
        <v>127</v>
      </c>
      <c r="L257">
        <v>174</v>
      </c>
      <c r="M257">
        <v>10</v>
      </c>
      <c r="N257">
        <v>2062</v>
      </c>
      <c r="O257">
        <v>2071</v>
      </c>
      <c r="P257">
        <v>20.690565999999997</v>
      </c>
      <c r="Q257">
        <v>18</v>
      </c>
      <c r="R257" t="s">
        <v>38</v>
      </c>
      <c r="T257" s="31">
        <v>324</v>
      </c>
      <c r="U257">
        <v>0</v>
      </c>
      <c r="V257">
        <v>18</v>
      </c>
      <c r="W257" t="s">
        <v>2715</v>
      </c>
    </row>
    <row r="258" spans="1:24" x14ac:dyDescent="0.25">
      <c r="A258" s="28">
        <v>248</v>
      </c>
      <c r="B258" s="28">
        <v>2.4604544000000002</v>
      </c>
      <c r="C258" s="28">
        <v>362</v>
      </c>
      <c r="D258" s="28">
        <v>251</v>
      </c>
      <c r="E258" s="4">
        <v>1</v>
      </c>
      <c r="F258">
        <v>0.99731999999999488</v>
      </c>
      <c r="G258" s="30" t="s">
        <v>37</v>
      </c>
      <c r="J258">
        <v>208</v>
      </c>
      <c r="K258">
        <v>136</v>
      </c>
      <c r="L258">
        <v>190</v>
      </c>
      <c r="M258">
        <v>10</v>
      </c>
      <c r="N258">
        <v>2072</v>
      </c>
      <c r="O258">
        <v>2081</v>
      </c>
      <c r="P258">
        <v>20.7905704</v>
      </c>
      <c r="Q258">
        <v>18</v>
      </c>
      <c r="R258" t="s">
        <v>38</v>
      </c>
      <c r="T258" s="31">
        <v>325</v>
      </c>
      <c r="U258">
        <v>0</v>
      </c>
      <c r="V258">
        <v>23</v>
      </c>
      <c r="W258" t="s">
        <v>2715</v>
      </c>
    </row>
    <row r="259" spans="1:24" x14ac:dyDescent="0.25">
      <c r="A259" s="28">
        <v>249</v>
      </c>
      <c r="B259" s="28">
        <v>2.4705273999999999</v>
      </c>
      <c r="C259" s="28">
        <v>361</v>
      </c>
      <c r="D259" s="28">
        <v>251</v>
      </c>
      <c r="E259" s="4">
        <v>1</v>
      </c>
      <c r="F259">
        <v>1.0072999999999865</v>
      </c>
      <c r="G259" s="30" t="s">
        <v>37</v>
      </c>
      <c r="J259">
        <v>209</v>
      </c>
      <c r="K259">
        <v>147</v>
      </c>
      <c r="L259">
        <v>206</v>
      </c>
      <c r="M259">
        <v>10</v>
      </c>
      <c r="N259">
        <v>2082</v>
      </c>
      <c r="O259">
        <v>2091</v>
      </c>
      <c r="P259">
        <v>20.890497499999999</v>
      </c>
      <c r="Q259">
        <v>19</v>
      </c>
      <c r="R259" t="s">
        <v>38</v>
      </c>
      <c r="T259" s="31">
        <v>326</v>
      </c>
      <c r="U259">
        <v>0</v>
      </c>
      <c r="V259">
        <v>20</v>
      </c>
      <c r="W259" t="s">
        <v>2715</v>
      </c>
    </row>
    <row r="260" spans="1:24" x14ac:dyDescent="0.25">
      <c r="A260" s="28">
        <v>250</v>
      </c>
      <c r="B260" s="28">
        <v>2.4805006999999999</v>
      </c>
      <c r="C260" s="28">
        <v>361</v>
      </c>
      <c r="D260" s="28">
        <v>252</v>
      </c>
      <c r="E260" s="4">
        <v>1</v>
      </c>
      <c r="F260">
        <v>0.99733000000000516</v>
      </c>
      <c r="G260" s="30" t="s">
        <v>37</v>
      </c>
      <c r="J260">
        <v>210</v>
      </c>
      <c r="K260">
        <v>159</v>
      </c>
      <c r="L260">
        <v>219</v>
      </c>
      <c r="M260">
        <v>10</v>
      </c>
      <c r="N260">
        <v>2092</v>
      </c>
      <c r="O260">
        <v>2101</v>
      </c>
      <c r="P260">
        <v>20.990319399999997</v>
      </c>
      <c r="Q260">
        <v>17</v>
      </c>
      <c r="R260" t="s">
        <v>38</v>
      </c>
      <c r="T260" s="31">
        <v>327</v>
      </c>
      <c r="U260">
        <v>0</v>
      </c>
      <c r="V260">
        <v>27</v>
      </c>
      <c r="W260" t="s">
        <v>2715</v>
      </c>
    </row>
    <row r="261" spans="1:24" x14ac:dyDescent="0.25">
      <c r="A261" s="28">
        <v>251</v>
      </c>
      <c r="B261" s="28">
        <v>2.4905739000000002</v>
      </c>
      <c r="C261" s="28">
        <v>362</v>
      </c>
      <c r="D261" s="28">
        <v>251</v>
      </c>
      <c r="E261" s="4">
        <v>1</v>
      </c>
      <c r="F261">
        <v>1.0073200000000071</v>
      </c>
      <c r="G261" s="30" t="s">
        <v>37</v>
      </c>
      <c r="J261">
        <v>211</v>
      </c>
      <c r="K261">
        <v>174</v>
      </c>
      <c r="L261">
        <v>232</v>
      </c>
      <c r="M261">
        <v>10</v>
      </c>
      <c r="N261">
        <v>2102</v>
      </c>
      <c r="O261">
        <v>2111</v>
      </c>
      <c r="P261">
        <v>21.0906235</v>
      </c>
      <c r="Q261">
        <v>19</v>
      </c>
      <c r="R261" s="30" t="s">
        <v>37</v>
      </c>
      <c r="S261" s="36" t="s">
        <v>2704</v>
      </c>
      <c r="T261">
        <v>328</v>
      </c>
      <c r="U261">
        <v>13</v>
      </c>
      <c r="W261" t="s">
        <v>2715</v>
      </c>
      <c r="X261" t="s">
        <v>2715</v>
      </c>
    </row>
    <row r="262" spans="1:24" x14ac:dyDescent="0.25">
      <c r="A262" s="28">
        <v>252</v>
      </c>
      <c r="B262" s="28">
        <v>2.5005472000000002</v>
      </c>
      <c r="C262" s="28">
        <v>361</v>
      </c>
      <c r="D262" s="28">
        <v>252</v>
      </c>
      <c r="E262" s="4">
        <v>1</v>
      </c>
      <c r="F262">
        <v>0.99733000000000516</v>
      </c>
      <c r="G262" s="30" t="s">
        <v>37</v>
      </c>
      <c r="J262">
        <v>212</v>
      </c>
      <c r="K262">
        <v>193</v>
      </c>
      <c r="L262">
        <v>234</v>
      </c>
      <c r="M262">
        <v>10</v>
      </c>
      <c r="N262">
        <v>2112</v>
      </c>
      <c r="O262">
        <v>2121</v>
      </c>
      <c r="P262">
        <v>21.1906204</v>
      </c>
      <c r="Q262">
        <v>19</v>
      </c>
      <c r="R262" s="30" t="s">
        <v>37</v>
      </c>
      <c r="T262">
        <v>329</v>
      </c>
      <c r="U262">
        <v>9</v>
      </c>
      <c r="W262" t="s">
        <v>2715</v>
      </c>
      <c r="X262" t="s">
        <v>2715</v>
      </c>
    </row>
    <row r="263" spans="1:24" x14ac:dyDescent="0.25">
      <c r="A263" s="28">
        <v>253</v>
      </c>
      <c r="B263" s="28">
        <v>2.5103210000000002</v>
      </c>
      <c r="C263" s="29">
        <v>359</v>
      </c>
      <c r="D263" s="29">
        <v>252</v>
      </c>
      <c r="E263" s="4">
        <v>2</v>
      </c>
      <c r="F263">
        <v>0.97737999999999658</v>
      </c>
      <c r="G263" s="30" t="s">
        <v>37</v>
      </c>
      <c r="J263">
        <v>213</v>
      </c>
      <c r="K263">
        <v>209</v>
      </c>
      <c r="L263">
        <v>233</v>
      </c>
      <c r="M263">
        <v>10</v>
      </c>
      <c r="N263">
        <v>2122</v>
      </c>
      <c r="O263">
        <v>2131</v>
      </c>
      <c r="P263">
        <v>21.290604800000001</v>
      </c>
      <c r="Q263">
        <v>16</v>
      </c>
      <c r="R263" s="30" t="s">
        <v>37</v>
      </c>
      <c r="T263">
        <v>330</v>
      </c>
      <c r="U263">
        <v>10</v>
      </c>
      <c r="W263" t="s">
        <v>2715</v>
      </c>
      <c r="X263" t="s">
        <v>2715</v>
      </c>
    </row>
    <row r="264" spans="1:24" x14ac:dyDescent="0.25">
      <c r="A264" s="28">
        <v>254</v>
      </c>
      <c r="B264" s="28">
        <v>2.5205096</v>
      </c>
      <c r="C264" s="29">
        <v>357</v>
      </c>
      <c r="D264" s="29">
        <v>252</v>
      </c>
      <c r="E264" s="4">
        <v>2</v>
      </c>
      <c r="F264">
        <v>1.0188600000000037</v>
      </c>
      <c r="G264" s="30" t="s">
        <v>37</v>
      </c>
      <c r="J264">
        <v>214</v>
      </c>
      <c r="K264">
        <v>216</v>
      </c>
      <c r="L264">
        <v>220</v>
      </c>
      <c r="M264">
        <v>10</v>
      </c>
      <c r="N264">
        <v>2132</v>
      </c>
      <c r="O264">
        <v>2141</v>
      </c>
      <c r="P264">
        <v>21.390587399999998</v>
      </c>
      <c r="Q264">
        <v>14</v>
      </c>
      <c r="R264" s="30" t="s">
        <v>37</v>
      </c>
      <c r="T264">
        <v>331</v>
      </c>
      <c r="U264">
        <v>12</v>
      </c>
      <c r="W264" t="s">
        <v>2715</v>
      </c>
      <c r="X264" t="s">
        <v>2715</v>
      </c>
    </row>
    <row r="265" spans="1:24" x14ac:dyDescent="0.25">
      <c r="A265" s="28">
        <v>255</v>
      </c>
      <c r="B265" s="28">
        <v>2.5305065</v>
      </c>
      <c r="C265" s="29">
        <v>355</v>
      </c>
      <c r="D265" s="29">
        <v>253</v>
      </c>
      <c r="E265" s="4">
        <v>2</v>
      </c>
      <c r="F265">
        <v>0.99968999999997976</v>
      </c>
      <c r="G265" s="30" t="s">
        <v>37</v>
      </c>
      <c r="J265">
        <v>215</v>
      </c>
      <c r="K265">
        <v>215</v>
      </c>
      <c r="L265">
        <v>203</v>
      </c>
      <c r="M265">
        <v>10</v>
      </c>
      <c r="N265">
        <v>2142</v>
      </c>
      <c r="O265">
        <v>2151</v>
      </c>
      <c r="P265">
        <v>21.490536799999997</v>
      </c>
      <c r="Q265">
        <v>17</v>
      </c>
      <c r="R265" s="30" t="s">
        <v>37</v>
      </c>
      <c r="T265" s="31">
        <v>332</v>
      </c>
      <c r="U265">
        <v>0</v>
      </c>
      <c r="V265">
        <v>18</v>
      </c>
      <c r="W265" t="s">
        <v>2715</v>
      </c>
      <c r="X265" t="s">
        <v>2715</v>
      </c>
    </row>
    <row r="266" spans="1:24" x14ac:dyDescent="0.25">
      <c r="A266" s="28">
        <v>256</v>
      </c>
      <c r="B266" s="28">
        <v>2.5405801000000001</v>
      </c>
      <c r="C266" s="29">
        <v>353</v>
      </c>
      <c r="D266" s="29">
        <v>253</v>
      </c>
      <c r="E266" s="4">
        <v>2</v>
      </c>
      <c r="F266">
        <v>1.0073600000000127</v>
      </c>
      <c r="G266" s="30" t="s">
        <v>37</v>
      </c>
      <c r="J266">
        <v>216</v>
      </c>
      <c r="K266">
        <v>212</v>
      </c>
      <c r="L266">
        <v>187</v>
      </c>
      <c r="M266">
        <v>10</v>
      </c>
      <c r="N266">
        <v>2152</v>
      </c>
      <c r="O266">
        <v>2161</v>
      </c>
      <c r="P266">
        <v>21.590558999999999</v>
      </c>
      <c r="Q266">
        <v>16</v>
      </c>
      <c r="R266" s="30" t="s">
        <v>37</v>
      </c>
      <c r="T266" s="31">
        <v>333</v>
      </c>
      <c r="U266">
        <v>0</v>
      </c>
      <c r="V266">
        <v>22</v>
      </c>
      <c r="W266" t="s">
        <v>2715</v>
      </c>
      <c r="X266" t="s">
        <v>2715</v>
      </c>
    </row>
    <row r="267" spans="1:24" x14ac:dyDescent="0.25">
      <c r="A267" s="28">
        <v>257</v>
      </c>
      <c r="B267" s="28">
        <v>2.5504532000000002</v>
      </c>
      <c r="C267" s="28">
        <v>352</v>
      </c>
      <c r="D267" s="28">
        <v>254</v>
      </c>
      <c r="E267" s="4">
        <v>1</v>
      </c>
      <c r="F267">
        <v>0.9873100000000079</v>
      </c>
      <c r="G267" s="30" t="s">
        <v>37</v>
      </c>
      <c r="J267">
        <v>217</v>
      </c>
      <c r="K267">
        <v>209</v>
      </c>
      <c r="L267">
        <v>172</v>
      </c>
      <c r="M267">
        <v>10</v>
      </c>
      <c r="N267">
        <v>2162</v>
      </c>
      <c r="O267">
        <v>2171</v>
      </c>
      <c r="P267">
        <v>21.690592899999999</v>
      </c>
      <c r="Q267">
        <v>15</v>
      </c>
      <c r="R267" s="30" t="s">
        <v>37</v>
      </c>
      <c r="T267" s="31">
        <v>334</v>
      </c>
      <c r="U267">
        <v>0</v>
      </c>
      <c r="V267">
        <v>26</v>
      </c>
      <c r="W267" t="s">
        <v>2715</v>
      </c>
      <c r="X267" t="s">
        <v>2715</v>
      </c>
    </row>
    <row r="268" spans="1:24" x14ac:dyDescent="0.25">
      <c r="A268" s="28">
        <v>258</v>
      </c>
      <c r="B268" s="28">
        <v>2.5604263999999999</v>
      </c>
      <c r="C268" s="28">
        <v>349</v>
      </c>
      <c r="D268" s="28">
        <v>255</v>
      </c>
      <c r="E268" s="4">
        <v>3</v>
      </c>
      <c r="F268">
        <v>0.99731999999999488</v>
      </c>
      <c r="G268" s="30" t="s">
        <v>37</v>
      </c>
      <c r="J268">
        <v>218</v>
      </c>
      <c r="K268">
        <v>204</v>
      </c>
      <c r="L268">
        <v>159</v>
      </c>
      <c r="M268">
        <v>10</v>
      </c>
      <c r="N268">
        <v>2172</v>
      </c>
      <c r="O268">
        <v>2181</v>
      </c>
      <c r="P268">
        <v>21.790497299999998</v>
      </c>
      <c r="Q268">
        <v>13</v>
      </c>
      <c r="R268" s="30" t="s">
        <v>37</v>
      </c>
      <c r="T268" s="31">
        <v>335</v>
      </c>
      <c r="U268">
        <v>0</v>
      </c>
      <c r="V268">
        <v>20</v>
      </c>
      <c r="W268" t="s">
        <v>2715</v>
      </c>
      <c r="X268" t="s">
        <v>2715</v>
      </c>
    </row>
    <row r="269" spans="1:24" x14ac:dyDescent="0.25">
      <c r="A269" s="28">
        <v>259</v>
      </c>
      <c r="B269" s="28">
        <v>2.5705096000000003</v>
      </c>
      <c r="C269" s="28">
        <v>348</v>
      </c>
      <c r="D269" s="28">
        <v>255</v>
      </c>
      <c r="E269" s="4">
        <v>1</v>
      </c>
      <c r="F269">
        <v>1.0083200000000048</v>
      </c>
      <c r="G269" s="30" t="s">
        <v>37</v>
      </c>
      <c r="J269">
        <v>219</v>
      </c>
      <c r="K269">
        <v>193</v>
      </c>
      <c r="L269">
        <v>143</v>
      </c>
      <c r="M269">
        <v>10</v>
      </c>
      <c r="N269">
        <v>2182</v>
      </c>
      <c r="O269">
        <v>2191</v>
      </c>
      <c r="P269">
        <v>21.8905724</v>
      </c>
      <c r="Q269">
        <v>19</v>
      </c>
      <c r="R269" s="30" t="s">
        <v>37</v>
      </c>
      <c r="T269">
        <v>336</v>
      </c>
      <c r="U269">
        <v>13</v>
      </c>
      <c r="W269" t="s">
        <v>2715</v>
      </c>
      <c r="X269" t="s">
        <v>2715</v>
      </c>
    </row>
    <row r="270" spans="1:24" x14ac:dyDescent="0.25">
      <c r="A270" s="28">
        <v>260</v>
      </c>
      <c r="B270" s="28">
        <v>2.5804923</v>
      </c>
      <c r="C270" s="28">
        <v>349</v>
      </c>
      <c r="D270" s="28">
        <v>255</v>
      </c>
      <c r="E270" s="4">
        <v>1</v>
      </c>
      <c r="F270">
        <v>0.99826999999997668</v>
      </c>
      <c r="G270" s="30" t="s">
        <v>37</v>
      </c>
      <c r="J270">
        <v>220</v>
      </c>
      <c r="K270">
        <v>191</v>
      </c>
      <c r="L270">
        <v>129</v>
      </c>
      <c r="M270">
        <v>10</v>
      </c>
      <c r="N270">
        <v>2192</v>
      </c>
      <c r="O270">
        <v>2201</v>
      </c>
      <c r="P270">
        <v>21.990487699999999</v>
      </c>
      <c r="Q270">
        <v>14</v>
      </c>
      <c r="R270" s="30" t="s">
        <v>37</v>
      </c>
      <c r="T270" s="31">
        <v>337</v>
      </c>
      <c r="U270">
        <v>0</v>
      </c>
      <c r="V270">
        <v>14</v>
      </c>
      <c r="W270" t="s">
        <v>2715</v>
      </c>
      <c r="X270" t="s">
        <v>2715</v>
      </c>
    </row>
    <row r="271" spans="1:24" x14ac:dyDescent="0.25">
      <c r="A271" s="28">
        <v>261</v>
      </c>
      <c r="B271" s="28">
        <v>2.5904655999999999</v>
      </c>
      <c r="C271" s="28">
        <v>348</v>
      </c>
      <c r="D271" s="28">
        <v>256</v>
      </c>
      <c r="E271" s="4">
        <v>1</v>
      </c>
      <c r="F271">
        <v>0.99733000000000516</v>
      </c>
      <c r="G271" s="30" t="s">
        <v>37</v>
      </c>
      <c r="J271">
        <v>221</v>
      </c>
      <c r="K271">
        <v>180</v>
      </c>
      <c r="L271">
        <v>110</v>
      </c>
      <c r="M271">
        <v>10</v>
      </c>
      <c r="N271">
        <v>2202</v>
      </c>
      <c r="O271">
        <v>2211</v>
      </c>
      <c r="P271">
        <v>22.090315999999998</v>
      </c>
      <c r="Q271">
        <v>21</v>
      </c>
      <c r="R271" s="30" t="s">
        <v>37</v>
      </c>
      <c r="T271" s="31">
        <v>338</v>
      </c>
      <c r="U271">
        <v>0</v>
      </c>
      <c r="V271">
        <v>15</v>
      </c>
      <c r="W271" t="s">
        <v>2715</v>
      </c>
      <c r="X271" t="s">
        <v>2715</v>
      </c>
    </row>
    <row r="272" spans="1:24" x14ac:dyDescent="0.25">
      <c r="A272" s="28">
        <v>262</v>
      </c>
      <c r="B272" s="28">
        <v>2.6005387</v>
      </c>
      <c r="C272" s="28">
        <v>347</v>
      </c>
      <c r="D272" s="28">
        <v>256</v>
      </c>
      <c r="E272" s="4">
        <v>1</v>
      </c>
      <c r="F272">
        <v>1.0073099999999968</v>
      </c>
      <c r="G272" s="30" t="s">
        <v>37</v>
      </c>
      <c r="J272">
        <v>222</v>
      </c>
      <c r="K272">
        <v>163</v>
      </c>
      <c r="L272">
        <v>102</v>
      </c>
      <c r="M272">
        <v>10</v>
      </c>
      <c r="N272">
        <v>2212</v>
      </c>
      <c r="O272">
        <v>2221</v>
      </c>
      <c r="P272">
        <v>22.1905565</v>
      </c>
      <c r="Q272">
        <v>18</v>
      </c>
      <c r="R272" t="s">
        <v>38</v>
      </c>
      <c r="S272" s="36" t="s">
        <v>2705</v>
      </c>
      <c r="T272">
        <v>339</v>
      </c>
      <c r="U272">
        <v>13</v>
      </c>
      <c r="W272" t="s">
        <v>2715</v>
      </c>
    </row>
    <row r="273" spans="1:24" x14ac:dyDescent="0.25">
      <c r="A273" s="28">
        <v>263</v>
      </c>
      <c r="B273" s="28">
        <v>2.6105056000000002</v>
      </c>
      <c r="C273" s="28">
        <v>347</v>
      </c>
      <c r="D273" s="28">
        <v>257</v>
      </c>
      <c r="E273" s="4">
        <v>1</v>
      </c>
      <c r="F273">
        <v>0.99669000000002228</v>
      </c>
      <c r="G273" s="30" t="s">
        <v>37</v>
      </c>
      <c r="J273">
        <v>223</v>
      </c>
      <c r="K273">
        <v>145</v>
      </c>
      <c r="L273">
        <v>109</v>
      </c>
      <c r="M273">
        <v>10</v>
      </c>
      <c r="N273">
        <v>2222</v>
      </c>
      <c r="O273">
        <v>2231</v>
      </c>
      <c r="P273">
        <v>22.2905765</v>
      </c>
      <c r="Q273">
        <v>19</v>
      </c>
      <c r="R273" t="s">
        <v>38</v>
      </c>
      <c r="T273">
        <v>340</v>
      </c>
      <c r="U273">
        <v>11</v>
      </c>
      <c r="W273" t="s">
        <v>2715</v>
      </c>
    </row>
    <row r="274" spans="1:24" x14ac:dyDescent="0.25">
      <c r="A274" s="28">
        <v>264</v>
      </c>
      <c r="B274" s="28">
        <v>2.6202820999999998</v>
      </c>
      <c r="C274" s="29">
        <v>345</v>
      </c>
      <c r="D274" s="29">
        <v>256</v>
      </c>
      <c r="E274" s="4">
        <v>2</v>
      </c>
      <c r="F274">
        <v>0.97764999999998992</v>
      </c>
      <c r="G274" s="30" t="s">
        <v>37</v>
      </c>
      <c r="J274">
        <v>224</v>
      </c>
      <c r="K274">
        <v>136</v>
      </c>
      <c r="L274">
        <v>129</v>
      </c>
      <c r="M274">
        <v>10</v>
      </c>
      <c r="N274">
        <v>2232</v>
      </c>
      <c r="O274">
        <v>2241</v>
      </c>
      <c r="P274">
        <v>22.3905934</v>
      </c>
      <c r="Q274">
        <v>21</v>
      </c>
      <c r="R274" t="s">
        <v>38</v>
      </c>
      <c r="T274" s="31">
        <v>341</v>
      </c>
      <c r="U274">
        <v>0</v>
      </c>
      <c r="V274">
        <v>29</v>
      </c>
      <c r="W274" t="s">
        <v>2715</v>
      </c>
    </row>
    <row r="275" spans="1:24" x14ac:dyDescent="0.25">
      <c r="A275" s="28">
        <v>265</v>
      </c>
      <c r="B275" s="28">
        <v>2.6305546</v>
      </c>
      <c r="C275" s="29">
        <v>344</v>
      </c>
      <c r="D275" s="29">
        <v>256</v>
      </c>
      <c r="E275" s="4">
        <v>1</v>
      </c>
      <c r="F275">
        <v>1.0272499999999951</v>
      </c>
      <c r="G275" s="30" t="s">
        <v>37</v>
      </c>
      <c r="J275">
        <v>225</v>
      </c>
      <c r="K275">
        <v>126</v>
      </c>
      <c r="L275">
        <v>149</v>
      </c>
      <c r="M275">
        <v>10</v>
      </c>
      <c r="N275">
        <v>2242</v>
      </c>
      <c r="O275">
        <v>2251</v>
      </c>
      <c r="P275">
        <v>22.490594099999999</v>
      </c>
      <c r="Q275">
        <v>22</v>
      </c>
      <c r="R275" t="s">
        <v>38</v>
      </c>
      <c r="T275" s="31">
        <v>342</v>
      </c>
      <c r="U275">
        <v>0</v>
      </c>
      <c r="V275">
        <v>18</v>
      </c>
      <c r="W275" t="s">
        <v>2715</v>
      </c>
    </row>
    <row r="276" spans="1:24" x14ac:dyDescent="0.25">
      <c r="A276" s="28">
        <v>266</v>
      </c>
      <c r="B276" s="28">
        <v>2.6405278999999999</v>
      </c>
      <c r="C276" s="29">
        <v>342</v>
      </c>
      <c r="D276" s="29">
        <v>256</v>
      </c>
      <c r="E276" s="4">
        <v>2</v>
      </c>
      <c r="F276">
        <v>0.99733000000000516</v>
      </c>
      <c r="G276" s="30" t="s">
        <v>37</v>
      </c>
      <c r="J276">
        <v>226</v>
      </c>
      <c r="K276">
        <v>119</v>
      </c>
      <c r="L276">
        <v>163</v>
      </c>
      <c r="M276">
        <v>10</v>
      </c>
      <c r="N276">
        <v>2252</v>
      </c>
      <c r="O276">
        <v>2261</v>
      </c>
      <c r="P276">
        <v>22.5906226</v>
      </c>
      <c r="Q276">
        <v>15</v>
      </c>
      <c r="R276" t="s">
        <v>38</v>
      </c>
      <c r="T276" s="31">
        <v>343</v>
      </c>
      <c r="U276">
        <v>0</v>
      </c>
      <c r="V276">
        <v>16</v>
      </c>
      <c r="W276" t="s">
        <v>2715</v>
      </c>
    </row>
    <row r="277" spans="1:24" x14ac:dyDescent="0.25">
      <c r="A277" s="28">
        <v>267</v>
      </c>
      <c r="B277" s="28">
        <v>2.6504154</v>
      </c>
      <c r="C277" s="29">
        <v>341</v>
      </c>
      <c r="D277" s="29">
        <v>256</v>
      </c>
      <c r="E277" s="4">
        <v>1</v>
      </c>
      <c r="F277">
        <v>0.98874999999999602</v>
      </c>
      <c r="G277" s="30" t="s">
        <v>37</v>
      </c>
      <c r="J277">
        <v>227</v>
      </c>
      <c r="K277">
        <v>119</v>
      </c>
      <c r="L277">
        <v>184</v>
      </c>
      <c r="M277">
        <v>10</v>
      </c>
      <c r="N277">
        <v>2262</v>
      </c>
      <c r="O277">
        <v>2271</v>
      </c>
      <c r="P277">
        <v>22.690609299999998</v>
      </c>
      <c r="Q277">
        <v>21</v>
      </c>
      <c r="R277" t="s">
        <v>38</v>
      </c>
      <c r="T277" s="31">
        <v>344</v>
      </c>
      <c r="U277">
        <v>0</v>
      </c>
      <c r="V277">
        <v>18</v>
      </c>
      <c r="W277" t="s">
        <v>2715</v>
      </c>
    </row>
    <row r="278" spans="1:24" x14ac:dyDescent="0.25">
      <c r="A278" s="28">
        <v>268</v>
      </c>
      <c r="B278" s="28">
        <v>2.6603979</v>
      </c>
      <c r="C278" s="29">
        <v>339</v>
      </c>
      <c r="D278" s="29">
        <v>256</v>
      </c>
      <c r="E278" s="4">
        <v>2</v>
      </c>
      <c r="F278">
        <v>0.99824999999999164</v>
      </c>
      <c r="G278" s="30" t="s">
        <v>37</v>
      </c>
      <c r="J278">
        <v>228</v>
      </c>
      <c r="K278">
        <v>125</v>
      </c>
      <c r="L278">
        <v>204</v>
      </c>
      <c r="M278">
        <v>10</v>
      </c>
      <c r="N278">
        <v>2272</v>
      </c>
      <c r="O278">
        <v>2281</v>
      </c>
      <c r="P278">
        <v>22.790557200000002</v>
      </c>
      <c r="Q278">
        <v>20</v>
      </c>
      <c r="R278" t="s">
        <v>38</v>
      </c>
      <c r="T278" s="31">
        <v>345</v>
      </c>
      <c r="U278">
        <v>0</v>
      </c>
      <c r="V278">
        <v>15</v>
      </c>
      <c r="W278" t="s">
        <v>2715</v>
      </c>
    </row>
    <row r="279" spans="1:24" x14ac:dyDescent="0.25">
      <c r="A279" s="28">
        <v>269</v>
      </c>
      <c r="B279" s="28">
        <v>2.6704707999999999</v>
      </c>
      <c r="C279" s="28">
        <v>338</v>
      </c>
      <c r="D279" s="28">
        <v>256</v>
      </c>
      <c r="E279" s="4">
        <v>1</v>
      </c>
      <c r="F279">
        <v>1.0072900000000118</v>
      </c>
      <c r="G279" s="30" t="s">
        <v>37</v>
      </c>
      <c r="J279">
        <v>229</v>
      </c>
      <c r="K279">
        <v>142</v>
      </c>
      <c r="L279">
        <v>215</v>
      </c>
      <c r="M279">
        <v>10</v>
      </c>
      <c r="N279">
        <v>2282</v>
      </c>
      <c r="O279">
        <v>2291</v>
      </c>
      <c r="P279">
        <v>22.8905159</v>
      </c>
      <c r="Q279">
        <v>20</v>
      </c>
      <c r="R279" t="s">
        <v>38</v>
      </c>
      <c r="T279">
        <v>346</v>
      </c>
      <c r="U279">
        <v>11</v>
      </c>
      <c r="W279" t="s">
        <v>2715</v>
      </c>
    </row>
    <row r="280" spans="1:24" x14ac:dyDescent="0.25">
      <c r="A280" s="28">
        <v>270</v>
      </c>
      <c r="B280" s="28">
        <v>2.6806436000000002</v>
      </c>
      <c r="C280" s="28">
        <v>337</v>
      </c>
      <c r="D280" s="28">
        <v>256</v>
      </c>
      <c r="E280" s="4">
        <v>1</v>
      </c>
      <c r="F280">
        <v>1.0172800000000137</v>
      </c>
      <c r="G280" s="30" t="s">
        <v>37</v>
      </c>
      <c r="J280">
        <v>230</v>
      </c>
      <c r="K280">
        <v>161</v>
      </c>
      <c r="L280">
        <v>224</v>
      </c>
      <c r="M280">
        <v>10</v>
      </c>
      <c r="N280">
        <v>2292</v>
      </c>
      <c r="O280">
        <v>2301</v>
      </c>
      <c r="P280">
        <v>22.990547999999997</v>
      </c>
      <c r="Q280">
        <v>21</v>
      </c>
      <c r="R280" t="s">
        <v>38</v>
      </c>
      <c r="T280">
        <v>347</v>
      </c>
      <c r="U280">
        <v>11</v>
      </c>
      <c r="W280" t="s">
        <v>2715</v>
      </c>
    </row>
    <row r="281" spans="1:24" x14ac:dyDescent="0.25">
      <c r="A281" s="28">
        <v>271</v>
      </c>
      <c r="B281" s="28">
        <v>2.6905173000000002</v>
      </c>
      <c r="C281" s="28">
        <v>337</v>
      </c>
      <c r="D281" s="28">
        <v>255</v>
      </c>
      <c r="E281" s="4">
        <v>1</v>
      </c>
      <c r="F281">
        <v>0.98736999999999853</v>
      </c>
      <c r="G281" s="30" t="s">
        <v>37</v>
      </c>
      <c r="J281">
        <v>231</v>
      </c>
      <c r="K281">
        <v>178</v>
      </c>
      <c r="L281">
        <v>226</v>
      </c>
      <c r="M281">
        <v>10</v>
      </c>
      <c r="N281">
        <v>2302</v>
      </c>
      <c r="O281">
        <v>2311</v>
      </c>
      <c r="P281">
        <v>23.090495400000002</v>
      </c>
      <c r="Q281">
        <v>17</v>
      </c>
      <c r="R281" s="30" t="s">
        <v>37</v>
      </c>
      <c r="S281" s="36" t="s">
        <v>2704</v>
      </c>
      <c r="T281" s="31">
        <v>348</v>
      </c>
      <c r="U281">
        <v>0</v>
      </c>
      <c r="V281">
        <v>19</v>
      </c>
      <c r="W281" t="s">
        <v>2715</v>
      </c>
      <c r="X281" t="s">
        <v>2715</v>
      </c>
    </row>
    <row r="282" spans="1:24" x14ac:dyDescent="0.25">
      <c r="A282" s="28">
        <v>272</v>
      </c>
      <c r="B282" s="28">
        <v>2.7005903</v>
      </c>
      <c r="C282" s="28">
        <v>335</v>
      </c>
      <c r="D282" s="28">
        <v>256</v>
      </c>
      <c r="E282" s="4">
        <v>2</v>
      </c>
      <c r="F282">
        <v>1.0072999999999865</v>
      </c>
      <c r="G282" s="30" t="s">
        <v>37</v>
      </c>
      <c r="J282">
        <v>232</v>
      </c>
      <c r="K282">
        <v>199</v>
      </c>
      <c r="L282">
        <v>214</v>
      </c>
      <c r="M282">
        <v>10</v>
      </c>
      <c r="N282">
        <v>2312</v>
      </c>
      <c r="O282">
        <v>2321</v>
      </c>
      <c r="P282">
        <v>23.1902966</v>
      </c>
      <c r="Q282">
        <v>24</v>
      </c>
      <c r="R282" s="30" t="s">
        <v>37</v>
      </c>
      <c r="T282" s="31">
        <v>349</v>
      </c>
      <c r="U282">
        <v>0</v>
      </c>
      <c r="V282">
        <v>14</v>
      </c>
      <c r="W282" t="s">
        <v>2715</v>
      </c>
      <c r="X282" t="s">
        <v>2715</v>
      </c>
    </row>
    <row r="283" spans="1:24" x14ac:dyDescent="0.25">
      <c r="A283" s="28">
        <v>273</v>
      </c>
      <c r="B283" s="28">
        <v>2.7104637</v>
      </c>
      <c r="C283" s="28">
        <v>335</v>
      </c>
      <c r="D283" s="28">
        <v>256</v>
      </c>
      <c r="E283" s="4">
        <v>0</v>
      </c>
      <c r="F283">
        <v>0.98734000000000322</v>
      </c>
      <c r="G283" s="30" t="s">
        <v>37</v>
      </c>
      <c r="J283">
        <v>233</v>
      </c>
      <c r="K283">
        <v>216</v>
      </c>
      <c r="L283">
        <v>195</v>
      </c>
      <c r="M283">
        <v>10</v>
      </c>
      <c r="N283">
        <v>2322</v>
      </c>
      <c r="O283">
        <v>2331</v>
      </c>
      <c r="P283">
        <v>23.290544099999998</v>
      </c>
      <c r="Q283">
        <v>25</v>
      </c>
      <c r="R283" s="30" t="s">
        <v>37</v>
      </c>
      <c r="T283" s="31">
        <v>350</v>
      </c>
      <c r="U283">
        <v>0</v>
      </c>
      <c r="V283">
        <v>23</v>
      </c>
      <c r="W283" t="s">
        <v>2715</v>
      </c>
      <c r="X283" t="s">
        <v>2715</v>
      </c>
    </row>
    <row r="284" spans="1:24" x14ac:dyDescent="0.25">
      <c r="A284" s="28">
        <v>274</v>
      </c>
      <c r="B284" s="28">
        <v>2.7205480999999998</v>
      </c>
      <c r="C284" s="28">
        <v>336</v>
      </c>
      <c r="D284" s="28">
        <v>256</v>
      </c>
      <c r="E284" s="4">
        <v>1</v>
      </c>
      <c r="F284">
        <v>1.008439999999986</v>
      </c>
      <c r="G284" s="30" t="s">
        <v>37</v>
      </c>
      <c r="J284">
        <v>234</v>
      </c>
      <c r="K284">
        <v>227</v>
      </c>
      <c r="L284">
        <v>182</v>
      </c>
      <c r="M284">
        <v>10</v>
      </c>
      <c r="N284">
        <v>2332</v>
      </c>
      <c r="O284">
        <v>2341</v>
      </c>
      <c r="P284">
        <v>23.3906408</v>
      </c>
      <c r="Q284">
        <v>17</v>
      </c>
      <c r="R284" s="30" t="s">
        <v>37</v>
      </c>
      <c r="T284" s="31">
        <v>351</v>
      </c>
      <c r="U284">
        <v>0</v>
      </c>
      <c r="V284">
        <v>21</v>
      </c>
      <c r="W284" t="s">
        <v>2715</v>
      </c>
      <c r="X284" t="s">
        <v>2715</v>
      </c>
    </row>
    <row r="285" spans="1:24" x14ac:dyDescent="0.25">
      <c r="A285" s="28">
        <v>275</v>
      </c>
      <c r="B285" s="28">
        <v>2.7303144000000001</v>
      </c>
      <c r="C285" s="29">
        <v>335</v>
      </c>
      <c r="D285" s="29">
        <v>256</v>
      </c>
      <c r="E285" s="4">
        <v>1</v>
      </c>
      <c r="F285">
        <v>0.97663000000000721</v>
      </c>
      <c r="G285" s="30" t="s">
        <v>37</v>
      </c>
      <c r="J285">
        <v>235</v>
      </c>
      <c r="K285">
        <v>246</v>
      </c>
      <c r="L285">
        <v>177</v>
      </c>
      <c r="M285">
        <v>10</v>
      </c>
      <c r="N285">
        <v>2342</v>
      </c>
      <c r="O285">
        <v>2351</v>
      </c>
      <c r="P285">
        <v>23.4905385</v>
      </c>
      <c r="Q285">
        <v>19</v>
      </c>
      <c r="R285" s="30" t="s">
        <v>37</v>
      </c>
      <c r="T285" s="31">
        <v>352</v>
      </c>
      <c r="U285">
        <v>0</v>
      </c>
      <c r="V285">
        <v>23</v>
      </c>
      <c r="W285" t="s">
        <v>2715</v>
      </c>
      <c r="X285" t="s">
        <v>2715</v>
      </c>
    </row>
    <row r="286" spans="1:24" x14ac:dyDescent="0.25">
      <c r="A286" s="28">
        <v>276</v>
      </c>
      <c r="B286" s="28">
        <v>2.7404823</v>
      </c>
      <c r="C286" s="29">
        <v>334</v>
      </c>
      <c r="D286" s="29">
        <v>257</v>
      </c>
      <c r="E286" s="4">
        <v>1</v>
      </c>
      <c r="F286">
        <v>1.0167900000000074</v>
      </c>
      <c r="G286" s="30" t="s">
        <v>37</v>
      </c>
      <c r="J286">
        <v>236</v>
      </c>
      <c r="K286">
        <v>258</v>
      </c>
      <c r="L286">
        <v>175</v>
      </c>
      <c r="M286">
        <v>10</v>
      </c>
      <c r="N286">
        <v>2352</v>
      </c>
      <c r="O286">
        <v>2361</v>
      </c>
      <c r="P286">
        <v>23.5905059</v>
      </c>
      <c r="Q286">
        <v>12</v>
      </c>
      <c r="R286" s="30" t="s">
        <v>37</v>
      </c>
      <c r="T286">
        <v>353</v>
      </c>
      <c r="U286">
        <v>10</v>
      </c>
      <c r="W286" t="s">
        <v>2715</v>
      </c>
      <c r="X286" t="s">
        <v>2715</v>
      </c>
    </row>
    <row r="287" spans="1:24" x14ac:dyDescent="0.25">
      <c r="A287" s="28">
        <v>277</v>
      </c>
      <c r="B287" s="28">
        <v>2.7503558000000004</v>
      </c>
      <c r="C287" s="29">
        <v>333</v>
      </c>
      <c r="D287" s="29">
        <v>257</v>
      </c>
      <c r="E287" s="4">
        <v>1</v>
      </c>
      <c r="F287">
        <v>0.98735000000001349</v>
      </c>
      <c r="G287" s="30" t="s">
        <v>37</v>
      </c>
      <c r="J287">
        <v>237</v>
      </c>
      <c r="K287">
        <v>269</v>
      </c>
      <c r="L287">
        <v>181</v>
      </c>
      <c r="M287">
        <v>10</v>
      </c>
      <c r="N287">
        <v>2362</v>
      </c>
      <c r="O287">
        <v>2371</v>
      </c>
      <c r="P287">
        <v>23.690523899999999</v>
      </c>
      <c r="Q287">
        <v>12</v>
      </c>
      <c r="R287" s="30" t="s">
        <v>37</v>
      </c>
      <c r="T287">
        <v>354</v>
      </c>
      <c r="U287">
        <v>13</v>
      </c>
      <c r="W287" t="s">
        <v>2715</v>
      </c>
      <c r="X287" t="s">
        <v>2715</v>
      </c>
    </row>
    <row r="288" spans="1:24" x14ac:dyDescent="0.25">
      <c r="A288" s="28">
        <v>278</v>
      </c>
      <c r="B288" s="28">
        <v>2.7604289</v>
      </c>
      <c r="C288" s="29">
        <v>332</v>
      </c>
      <c r="D288" s="29">
        <v>258</v>
      </c>
      <c r="E288" s="4">
        <v>1</v>
      </c>
      <c r="F288">
        <v>1.0073099999999968</v>
      </c>
      <c r="G288" s="30" t="s">
        <v>37</v>
      </c>
      <c r="J288">
        <v>238</v>
      </c>
      <c r="K288">
        <v>282</v>
      </c>
      <c r="L288">
        <v>181</v>
      </c>
      <c r="M288">
        <v>10</v>
      </c>
      <c r="N288">
        <v>2372</v>
      </c>
      <c r="O288">
        <v>2381</v>
      </c>
      <c r="P288">
        <v>23.790550799999998</v>
      </c>
      <c r="Q288">
        <v>13</v>
      </c>
      <c r="R288" s="30" t="s">
        <v>37</v>
      </c>
      <c r="T288" s="31">
        <v>355</v>
      </c>
      <c r="U288">
        <v>0</v>
      </c>
      <c r="V288">
        <v>17</v>
      </c>
      <c r="W288" t="s">
        <v>2715</v>
      </c>
      <c r="X288" t="s">
        <v>2715</v>
      </c>
    </row>
    <row r="289" spans="1:24" x14ac:dyDescent="0.25">
      <c r="A289" s="28">
        <v>279</v>
      </c>
      <c r="B289" s="28">
        <v>2.770502</v>
      </c>
      <c r="C289" s="29">
        <v>331</v>
      </c>
      <c r="D289" s="29">
        <v>258</v>
      </c>
      <c r="E289" s="4">
        <v>1</v>
      </c>
      <c r="F289">
        <v>1.0073099999999968</v>
      </c>
      <c r="G289" s="30" t="s">
        <v>37</v>
      </c>
      <c r="J289">
        <v>239</v>
      </c>
      <c r="K289">
        <v>295</v>
      </c>
      <c r="L289">
        <v>176</v>
      </c>
      <c r="M289">
        <v>10</v>
      </c>
      <c r="N289">
        <v>2382</v>
      </c>
      <c r="O289">
        <v>2391</v>
      </c>
      <c r="P289">
        <v>23.89057</v>
      </c>
      <c r="Q289">
        <v>13</v>
      </c>
      <c r="R289" s="30" t="s">
        <v>37</v>
      </c>
      <c r="T289">
        <v>356</v>
      </c>
      <c r="U289">
        <v>11</v>
      </c>
      <c r="W289" t="s">
        <v>2716</v>
      </c>
      <c r="X289" t="s">
        <v>2716</v>
      </c>
    </row>
    <row r="290" spans="1:24" x14ac:dyDescent="0.25">
      <c r="A290" s="28">
        <v>280</v>
      </c>
      <c r="B290" s="28">
        <v>2.7804752000000001</v>
      </c>
      <c r="C290" s="29">
        <v>330</v>
      </c>
      <c r="D290" s="29">
        <v>259</v>
      </c>
      <c r="E290" s="4">
        <v>1</v>
      </c>
      <c r="F290">
        <v>0.99731999999999488</v>
      </c>
      <c r="G290" s="30" t="s">
        <v>37</v>
      </c>
      <c r="J290">
        <v>240</v>
      </c>
      <c r="K290">
        <v>299</v>
      </c>
      <c r="L290">
        <v>170</v>
      </c>
      <c r="M290">
        <v>10</v>
      </c>
      <c r="N290">
        <v>2392</v>
      </c>
      <c r="O290">
        <v>2401</v>
      </c>
      <c r="P290">
        <v>23.9905337</v>
      </c>
      <c r="Q290">
        <v>7</v>
      </c>
      <c r="R290" s="30" t="s">
        <v>37</v>
      </c>
      <c r="T290" s="31">
        <v>357</v>
      </c>
      <c r="U290">
        <v>0</v>
      </c>
      <c r="V290">
        <v>17</v>
      </c>
      <c r="W290" t="s">
        <v>2716</v>
      </c>
      <c r="X290" t="s">
        <v>2716</v>
      </c>
    </row>
    <row r="291" spans="1:24" x14ac:dyDescent="0.25">
      <c r="A291" s="28">
        <v>281</v>
      </c>
      <c r="B291" s="28">
        <v>2.7905481999999999</v>
      </c>
      <c r="C291" s="29">
        <v>329</v>
      </c>
      <c r="D291" s="29">
        <v>259</v>
      </c>
      <c r="E291" s="4">
        <v>1</v>
      </c>
      <c r="F291">
        <v>1.0072999999999865</v>
      </c>
      <c r="G291" s="30" t="s">
        <v>37</v>
      </c>
      <c r="J291">
        <v>241</v>
      </c>
      <c r="K291">
        <v>290</v>
      </c>
      <c r="L291">
        <v>156</v>
      </c>
      <c r="M291">
        <v>10</v>
      </c>
      <c r="N291">
        <v>2402</v>
      </c>
      <c r="O291">
        <v>2411</v>
      </c>
      <c r="P291">
        <v>24.090576199999997</v>
      </c>
      <c r="Q291">
        <v>16</v>
      </c>
      <c r="R291" s="30" t="s">
        <v>37</v>
      </c>
      <c r="T291">
        <v>358</v>
      </c>
      <c r="U291">
        <v>13</v>
      </c>
      <c r="W291" t="s">
        <v>2716</v>
      </c>
      <c r="X291" t="s">
        <v>2716</v>
      </c>
    </row>
    <row r="292" spans="1:24" x14ac:dyDescent="0.25">
      <c r="A292" s="28">
        <v>282</v>
      </c>
      <c r="B292" s="28">
        <v>2.8005214999999999</v>
      </c>
      <c r="C292" s="29">
        <v>328</v>
      </c>
      <c r="D292" s="29">
        <v>260</v>
      </c>
      <c r="E292" s="4">
        <v>1</v>
      </c>
      <c r="F292">
        <v>0.99733000000000516</v>
      </c>
      <c r="G292" s="30" t="s">
        <v>37</v>
      </c>
      <c r="J292">
        <v>242</v>
      </c>
      <c r="K292">
        <v>275</v>
      </c>
      <c r="L292">
        <v>138</v>
      </c>
      <c r="M292">
        <v>10</v>
      </c>
      <c r="N292">
        <v>2412</v>
      </c>
      <c r="O292">
        <v>2421</v>
      </c>
      <c r="P292">
        <v>24.190520200000002</v>
      </c>
      <c r="Q292">
        <v>23</v>
      </c>
      <c r="R292" s="30" t="s">
        <v>37</v>
      </c>
      <c r="T292">
        <v>359</v>
      </c>
      <c r="U292">
        <v>6</v>
      </c>
      <c r="W292" t="s">
        <v>2715</v>
      </c>
      <c r="X292" t="s">
        <v>2715</v>
      </c>
    </row>
    <row r="293" spans="1:24" x14ac:dyDescent="0.25">
      <c r="A293" s="28">
        <v>283</v>
      </c>
      <c r="B293" s="28">
        <v>2.8105294000000001</v>
      </c>
      <c r="C293" s="29">
        <v>327</v>
      </c>
      <c r="D293" s="29">
        <v>260</v>
      </c>
      <c r="E293" s="4">
        <v>1</v>
      </c>
      <c r="F293">
        <v>1.0007900000000092</v>
      </c>
      <c r="G293" s="30" t="s">
        <v>37</v>
      </c>
      <c r="J293">
        <v>243</v>
      </c>
      <c r="K293">
        <v>258</v>
      </c>
      <c r="L293">
        <v>122</v>
      </c>
      <c r="M293">
        <v>10</v>
      </c>
      <c r="N293">
        <v>2422</v>
      </c>
      <c r="O293">
        <v>2431</v>
      </c>
      <c r="P293">
        <v>24.2904622</v>
      </c>
      <c r="Q293">
        <v>23</v>
      </c>
      <c r="R293" s="30" t="s">
        <v>37</v>
      </c>
      <c r="T293">
        <v>360</v>
      </c>
      <c r="U293">
        <v>12</v>
      </c>
      <c r="W293" t="s">
        <v>2715</v>
      </c>
      <c r="X293" t="s">
        <v>2715</v>
      </c>
    </row>
    <row r="294" spans="1:24" x14ac:dyDescent="0.25">
      <c r="A294" s="28">
        <v>284</v>
      </c>
      <c r="B294" s="28">
        <v>2.8205027</v>
      </c>
      <c r="C294" s="28">
        <v>326</v>
      </c>
      <c r="D294" s="28">
        <v>261</v>
      </c>
      <c r="E294" s="4">
        <v>1</v>
      </c>
      <c r="F294">
        <v>0.99733000000000516</v>
      </c>
      <c r="G294" s="30" t="s">
        <v>37</v>
      </c>
      <c r="J294">
        <v>244</v>
      </c>
      <c r="K294">
        <v>239</v>
      </c>
      <c r="L294">
        <v>104</v>
      </c>
      <c r="M294">
        <v>10</v>
      </c>
      <c r="N294">
        <v>2432</v>
      </c>
      <c r="O294">
        <v>2441</v>
      </c>
      <c r="P294">
        <v>24.390601499999999</v>
      </c>
      <c r="Q294">
        <v>26</v>
      </c>
      <c r="R294" s="30" t="s">
        <v>37</v>
      </c>
      <c r="T294" s="31">
        <v>361</v>
      </c>
      <c r="U294">
        <v>0</v>
      </c>
      <c r="V294">
        <v>15</v>
      </c>
      <c r="W294" t="s">
        <v>2715</v>
      </c>
      <c r="X294" t="s">
        <v>2715</v>
      </c>
    </row>
    <row r="295" spans="1:24" x14ac:dyDescent="0.25">
      <c r="A295" s="28">
        <v>285</v>
      </c>
      <c r="B295" s="28">
        <v>2.8305756999999998</v>
      </c>
      <c r="C295" s="28">
        <v>326</v>
      </c>
      <c r="D295" s="28">
        <v>261</v>
      </c>
      <c r="E295" s="4">
        <v>0</v>
      </c>
      <c r="F295">
        <v>1.0072999999999865</v>
      </c>
      <c r="G295" s="30" t="s">
        <v>37</v>
      </c>
      <c r="J295">
        <v>245</v>
      </c>
      <c r="K295">
        <v>222</v>
      </c>
      <c r="L295">
        <v>92</v>
      </c>
      <c r="M295">
        <v>10</v>
      </c>
      <c r="N295">
        <v>2442</v>
      </c>
      <c r="O295">
        <v>2451</v>
      </c>
      <c r="P295">
        <v>24.490612299999999</v>
      </c>
      <c r="Q295">
        <v>20</v>
      </c>
      <c r="R295" s="30" t="s">
        <v>37</v>
      </c>
      <c r="T295">
        <v>362</v>
      </c>
      <c r="U295">
        <v>10</v>
      </c>
      <c r="W295" t="s">
        <v>2715</v>
      </c>
      <c r="X295" t="s">
        <v>2715</v>
      </c>
    </row>
    <row r="296" spans="1:24" x14ac:dyDescent="0.25">
      <c r="A296" s="28">
        <v>286</v>
      </c>
      <c r="B296" s="28">
        <v>2.8403496000000001</v>
      </c>
      <c r="C296" s="29">
        <v>325</v>
      </c>
      <c r="D296" s="29">
        <v>261</v>
      </c>
      <c r="E296" s="4">
        <v>1</v>
      </c>
      <c r="F296">
        <v>0.97739000000000686</v>
      </c>
      <c r="G296" s="30" t="s">
        <v>37</v>
      </c>
      <c r="J296">
        <v>246</v>
      </c>
      <c r="K296">
        <v>219</v>
      </c>
      <c r="L296">
        <v>73</v>
      </c>
      <c r="M296">
        <v>10</v>
      </c>
      <c r="N296">
        <v>2452</v>
      </c>
      <c r="O296">
        <v>2461</v>
      </c>
      <c r="P296">
        <v>24.590526099999998</v>
      </c>
      <c r="Q296">
        <v>19</v>
      </c>
      <c r="R296" s="30" t="s">
        <v>37</v>
      </c>
      <c r="T296" s="31">
        <v>363</v>
      </c>
      <c r="U296">
        <v>0</v>
      </c>
      <c r="V296">
        <v>19</v>
      </c>
      <c r="W296" t="s">
        <v>2715</v>
      </c>
      <c r="X296" t="s">
        <v>2715</v>
      </c>
    </row>
    <row r="297" spans="1:24" x14ac:dyDescent="0.25">
      <c r="A297" s="28">
        <v>287</v>
      </c>
      <c r="B297" s="28">
        <v>2.8504225999999999</v>
      </c>
      <c r="C297" s="29">
        <v>324</v>
      </c>
      <c r="D297" s="29">
        <v>261</v>
      </c>
      <c r="E297" s="4">
        <v>1</v>
      </c>
      <c r="F297">
        <v>1.0072999999999865</v>
      </c>
      <c r="G297" s="30" t="s">
        <v>37</v>
      </c>
      <c r="J297">
        <v>247</v>
      </c>
      <c r="K297">
        <v>228</v>
      </c>
      <c r="L297">
        <v>63</v>
      </c>
      <c r="M297">
        <v>10</v>
      </c>
      <c r="N297">
        <v>2462</v>
      </c>
      <c r="O297">
        <v>2471</v>
      </c>
      <c r="P297">
        <v>24.690601699999998</v>
      </c>
      <c r="Q297">
        <v>13</v>
      </c>
      <c r="R297" s="30" t="s">
        <v>37</v>
      </c>
      <c r="T297">
        <v>364</v>
      </c>
      <c r="U297">
        <v>3</v>
      </c>
      <c r="W297" t="s">
        <v>2715</v>
      </c>
      <c r="X297" t="s">
        <v>2715</v>
      </c>
    </row>
    <row r="298" spans="1:24" x14ac:dyDescent="0.25">
      <c r="A298" s="28">
        <v>288</v>
      </c>
      <c r="B298" s="28">
        <v>2.8603961</v>
      </c>
      <c r="C298" s="29">
        <v>323</v>
      </c>
      <c r="D298" s="29">
        <v>262</v>
      </c>
      <c r="E298" s="4">
        <v>1</v>
      </c>
      <c r="F298">
        <v>0.99735000000002572</v>
      </c>
      <c r="G298" s="30" t="s">
        <v>37</v>
      </c>
      <c r="J298">
        <v>248</v>
      </c>
      <c r="K298">
        <v>236</v>
      </c>
      <c r="L298">
        <v>56</v>
      </c>
      <c r="M298">
        <v>10</v>
      </c>
      <c r="N298">
        <v>2472</v>
      </c>
      <c r="O298">
        <v>2481</v>
      </c>
      <c r="P298">
        <v>24.7905108</v>
      </c>
      <c r="Q298">
        <v>10</v>
      </c>
      <c r="R298" s="30" t="s">
        <v>37</v>
      </c>
      <c r="T298" s="31">
        <v>365</v>
      </c>
      <c r="U298">
        <v>0</v>
      </c>
      <c r="V298">
        <v>14</v>
      </c>
      <c r="W298" t="s">
        <v>2715</v>
      </c>
      <c r="X298" t="s">
        <v>2715</v>
      </c>
    </row>
    <row r="299" spans="1:24" x14ac:dyDescent="0.25">
      <c r="A299" s="28">
        <v>289</v>
      </c>
      <c r="B299" s="28">
        <v>2.8704689999999999</v>
      </c>
      <c r="C299" s="29">
        <v>322</v>
      </c>
      <c r="D299" s="29">
        <v>262</v>
      </c>
      <c r="E299" s="4">
        <v>1</v>
      </c>
      <c r="F299">
        <v>1.0072899999999763</v>
      </c>
      <c r="G299" s="30" t="s">
        <v>37</v>
      </c>
      <c r="J299">
        <v>249</v>
      </c>
      <c r="K299">
        <v>244</v>
      </c>
      <c r="L299">
        <v>53</v>
      </c>
      <c r="M299">
        <v>10</v>
      </c>
      <c r="N299">
        <v>2482</v>
      </c>
      <c r="O299">
        <v>2491</v>
      </c>
      <c r="P299">
        <v>24.890578600000001</v>
      </c>
      <c r="Q299">
        <v>8</v>
      </c>
      <c r="R299" s="30" t="s">
        <v>37</v>
      </c>
      <c r="T299">
        <v>366</v>
      </c>
      <c r="U299">
        <v>7</v>
      </c>
      <c r="W299" t="s">
        <v>2715</v>
      </c>
      <c r="X299" t="s">
        <v>2715</v>
      </c>
    </row>
    <row r="300" spans="1:24" x14ac:dyDescent="0.25">
      <c r="A300" s="28">
        <v>290</v>
      </c>
      <c r="B300" s="28">
        <v>2.8805073999999999</v>
      </c>
      <c r="C300" s="29">
        <v>321</v>
      </c>
      <c r="D300" s="29">
        <v>262</v>
      </c>
      <c r="E300" s="4">
        <v>1</v>
      </c>
      <c r="F300">
        <v>1.0038400000000181</v>
      </c>
      <c r="G300" s="30" t="s">
        <v>37</v>
      </c>
      <c r="J300">
        <v>250</v>
      </c>
      <c r="K300">
        <v>255</v>
      </c>
      <c r="L300">
        <v>60</v>
      </c>
      <c r="M300">
        <v>10</v>
      </c>
      <c r="N300">
        <v>2492</v>
      </c>
      <c r="O300">
        <v>2501</v>
      </c>
      <c r="P300">
        <v>24.9906267</v>
      </c>
      <c r="Q300">
        <v>13</v>
      </c>
      <c r="R300" s="30" t="s">
        <v>37</v>
      </c>
      <c r="T300">
        <v>367</v>
      </c>
      <c r="U300">
        <v>13</v>
      </c>
      <c r="W300" t="s">
        <v>2715</v>
      </c>
      <c r="X300" t="s">
        <v>2715</v>
      </c>
    </row>
    <row r="301" spans="1:24" x14ac:dyDescent="0.25">
      <c r="A301" s="28">
        <v>291</v>
      </c>
      <c r="B301" s="28">
        <v>2.8904807000000003</v>
      </c>
      <c r="C301" s="29">
        <v>320</v>
      </c>
      <c r="D301" s="29">
        <v>263</v>
      </c>
      <c r="E301" s="4">
        <v>1</v>
      </c>
      <c r="F301">
        <v>0.99733000000000516</v>
      </c>
      <c r="G301" s="30" t="s">
        <v>37</v>
      </c>
      <c r="J301">
        <v>251</v>
      </c>
      <c r="K301">
        <v>269</v>
      </c>
      <c r="L301">
        <v>73</v>
      </c>
      <c r="M301">
        <v>10</v>
      </c>
      <c r="N301">
        <v>2502</v>
      </c>
      <c r="O301">
        <v>2511</v>
      </c>
      <c r="P301">
        <v>25.0905734</v>
      </c>
      <c r="Q301">
        <v>19</v>
      </c>
      <c r="R301" s="30" t="s">
        <v>37</v>
      </c>
      <c r="T301" s="31">
        <v>368</v>
      </c>
      <c r="U301">
        <v>0</v>
      </c>
      <c r="V301">
        <v>16</v>
      </c>
      <c r="W301" t="s">
        <v>2715</v>
      </c>
      <c r="X301" t="s">
        <v>2715</v>
      </c>
    </row>
    <row r="302" spans="1:24" x14ac:dyDescent="0.25">
      <c r="A302" s="28">
        <v>292</v>
      </c>
      <c r="B302" s="28">
        <v>2.9004813</v>
      </c>
      <c r="C302" s="29">
        <v>319</v>
      </c>
      <c r="D302" s="29">
        <v>263</v>
      </c>
      <c r="E302" s="4">
        <v>1</v>
      </c>
      <c r="F302">
        <v>1.0000599999999693</v>
      </c>
      <c r="G302" s="30" t="s">
        <v>37</v>
      </c>
      <c r="J302">
        <v>252</v>
      </c>
      <c r="K302">
        <v>275</v>
      </c>
      <c r="L302">
        <v>93</v>
      </c>
      <c r="M302">
        <v>10</v>
      </c>
      <c r="N302">
        <v>2512</v>
      </c>
      <c r="O302">
        <v>2521</v>
      </c>
      <c r="P302">
        <v>25.190523299999999</v>
      </c>
      <c r="Q302">
        <v>20</v>
      </c>
      <c r="R302" s="30" t="s">
        <v>37</v>
      </c>
      <c r="T302">
        <v>369</v>
      </c>
      <c r="U302">
        <v>10</v>
      </c>
      <c r="W302" t="s">
        <v>2715</v>
      </c>
      <c r="X302" t="s">
        <v>2715</v>
      </c>
    </row>
    <row r="303" spans="1:24" x14ac:dyDescent="0.25">
      <c r="A303" s="28">
        <v>293</v>
      </c>
      <c r="B303" s="28">
        <v>2.9104546</v>
      </c>
      <c r="C303" s="28">
        <v>318</v>
      </c>
      <c r="D303" s="28">
        <v>264</v>
      </c>
      <c r="E303" s="4">
        <v>1</v>
      </c>
      <c r="F303">
        <v>0.99733000000000516</v>
      </c>
      <c r="G303" s="30" t="s">
        <v>37</v>
      </c>
      <c r="J303">
        <v>253</v>
      </c>
      <c r="K303">
        <v>287</v>
      </c>
      <c r="L303">
        <v>108</v>
      </c>
      <c r="M303">
        <v>10</v>
      </c>
      <c r="N303">
        <v>2522</v>
      </c>
      <c r="O303">
        <v>2531</v>
      </c>
      <c r="P303">
        <v>25.290485400000001</v>
      </c>
      <c r="Q303">
        <v>19</v>
      </c>
      <c r="R303" s="30" t="s">
        <v>37</v>
      </c>
      <c r="T303" s="31">
        <v>370</v>
      </c>
      <c r="U303">
        <v>0</v>
      </c>
      <c r="V303">
        <v>19</v>
      </c>
      <c r="W303" t="s">
        <v>2716</v>
      </c>
      <c r="X303" t="s">
        <v>2716</v>
      </c>
    </row>
    <row r="304" spans="1:24" x14ac:dyDescent="0.25">
      <c r="A304" s="28">
        <v>294</v>
      </c>
      <c r="B304" s="28">
        <v>2.9205276000000002</v>
      </c>
      <c r="C304" s="28">
        <v>318</v>
      </c>
      <c r="D304" s="28">
        <v>265</v>
      </c>
      <c r="E304" s="4">
        <v>1</v>
      </c>
      <c r="F304">
        <v>1.0073000000000221</v>
      </c>
      <c r="G304" s="30" t="s">
        <v>37</v>
      </c>
      <c r="J304">
        <v>254</v>
      </c>
      <c r="K304">
        <v>303</v>
      </c>
      <c r="L304">
        <v>120</v>
      </c>
      <c r="M304">
        <v>10</v>
      </c>
      <c r="N304">
        <v>2532</v>
      </c>
      <c r="O304">
        <v>2541</v>
      </c>
      <c r="P304">
        <v>25.3902766</v>
      </c>
      <c r="Q304">
        <v>20</v>
      </c>
      <c r="R304" s="30" t="s">
        <v>37</v>
      </c>
      <c r="T304">
        <v>371</v>
      </c>
      <c r="U304">
        <v>10</v>
      </c>
      <c r="W304" t="s">
        <v>2716</v>
      </c>
      <c r="X304" t="s">
        <v>2716</v>
      </c>
    </row>
    <row r="305" spans="1:24" x14ac:dyDescent="0.25">
      <c r="A305" s="28">
        <v>295</v>
      </c>
      <c r="B305" s="28">
        <v>2.9305008999999997</v>
      </c>
      <c r="C305" s="28">
        <v>317</v>
      </c>
      <c r="D305" s="28">
        <v>265</v>
      </c>
      <c r="E305" s="4">
        <v>1</v>
      </c>
      <c r="F305">
        <v>0.99732999999996963</v>
      </c>
      <c r="G305" s="30" t="s">
        <v>37</v>
      </c>
      <c r="J305">
        <v>255</v>
      </c>
      <c r="K305">
        <v>297</v>
      </c>
      <c r="L305">
        <v>139</v>
      </c>
      <c r="M305">
        <v>10</v>
      </c>
      <c r="N305">
        <v>2542</v>
      </c>
      <c r="O305">
        <v>2551</v>
      </c>
      <c r="P305">
        <v>25.4905723</v>
      </c>
      <c r="Q305">
        <v>19</v>
      </c>
      <c r="R305" s="30" t="s">
        <v>37</v>
      </c>
      <c r="T305">
        <v>372</v>
      </c>
      <c r="U305">
        <v>5</v>
      </c>
      <c r="W305" t="s">
        <v>2716</v>
      </c>
      <c r="X305" t="s">
        <v>2716</v>
      </c>
    </row>
    <row r="306" spans="1:24" x14ac:dyDescent="0.25">
      <c r="A306" s="28">
        <v>296</v>
      </c>
      <c r="B306" s="28">
        <v>2.9404743</v>
      </c>
      <c r="C306" s="28">
        <v>316</v>
      </c>
      <c r="D306" s="28">
        <v>266</v>
      </c>
      <c r="E306" s="4">
        <v>1</v>
      </c>
      <c r="F306">
        <v>0.99734000000001544</v>
      </c>
      <c r="G306" s="30" t="s">
        <v>37</v>
      </c>
      <c r="J306">
        <v>256</v>
      </c>
      <c r="K306">
        <v>279</v>
      </c>
      <c r="L306">
        <v>164</v>
      </c>
      <c r="M306">
        <v>10</v>
      </c>
      <c r="N306">
        <v>2552</v>
      </c>
      <c r="O306">
        <v>2561</v>
      </c>
      <c r="P306">
        <v>25.590541099999999</v>
      </c>
      <c r="Q306">
        <v>30</v>
      </c>
      <c r="R306" s="30" t="s">
        <v>37</v>
      </c>
      <c r="T306">
        <v>373</v>
      </c>
      <c r="U306">
        <v>2</v>
      </c>
      <c r="W306" t="s">
        <v>2715</v>
      </c>
      <c r="X306" t="s">
        <v>2715</v>
      </c>
    </row>
    <row r="307" spans="1:24" x14ac:dyDescent="0.25">
      <c r="A307" s="28">
        <v>297</v>
      </c>
      <c r="B307" s="28">
        <v>2.9502481999999999</v>
      </c>
      <c r="C307" s="29">
        <v>315</v>
      </c>
      <c r="D307" s="29">
        <v>267</v>
      </c>
      <c r="E307" s="4">
        <v>1</v>
      </c>
      <c r="F307">
        <v>0.97739000000000686</v>
      </c>
      <c r="G307" s="30" t="s">
        <v>37</v>
      </c>
      <c r="J307">
        <v>257</v>
      </c>
      <c r="K307">
        <v>268</v>
      </c>
      <c r="L307">
        <v>174</v>
      </c>
      <c r="M307">
        <v>10</v>
      </c>
      <c r="N307">
        <v>2562</v>
      </c>
      <c r="O307">
        <v>2571</v>
      </c>
      <c r="P307">
        <v>25.690605600000005</v>
      </c>
      <c r="Q307">
        <v>14</v>
      </c>
      <c r="R307" s="30" t="s">
        <v>37</v>
      </c>
      <c r="T307">
        <v>374</v>
      </c>
      <c r="U307">
        <v>1</v>
      </c>
      <c r="W307" t="s">
        <v>2715</v>
      </c>
      <c r="X307" t="s">
        <v>2715</v>
      </c>
    </row>
    <row r="308" spans="1:24" x14ac:dyDescent="0.25">
      <c r="A308" s="28">
        <v>298</v>
      </c>
      <c r="B308" s="28">
        <v>2.9604208999999999</v>
      </c>
      <c r="C308" s="29">
        <v>315</v>
      </c>
      <c r="D308" s="29">
        <v>268</v>
      </c>
      <c r="E308" s="4">
        <v>1</v>
      </c>
      <c r="F308">
        <v>1.0172700000000034</v>
      </c>
      <c r="G308" s="30" t="s">
        <v>37</v>
      </c>
      <c r="J308">
        <v>258</v>
      </c>
      <c r="K308">
        <v>254</v>
      </c>
      <c r="L308">
        <v>190</v>
      </c>
      <c r="M308">
        <v>10</v>
      </c>
      <c r="N308">
        <v>2572</v>
      </c>
      <c r="O308">
        <v>2581</v>
      </c>
      <c r="P308">
        <v>25.790725500000001</v>
      </c>
      <c r="Q308">
        <v>21</v>
      </c>
      <c r="R308" s="30" t="s">
        <v>37</v>
      </c>
      <c r="T308">
        <v>375</v>
      </c>
      <c r="U308">
        <v>3</v>
      </c>
      <c r="W308" t="s">
        <v>2715</v>
      </c>
      <c r="X308" t="s">
        <v>2715</v>
      </c>
    </row>
    <row r="309" spans="1:24" x14ac:dyDescent="0.25">
      <c r="A309" s="28">
        <v>299</v>
      </c>
      <c r="B309" s="28">
        <v>2.9704939000000001</v>
      </c>
      <c r="C309" s="29">
        <v>314</v>
      </c>
      <c r="D309" s="29">
        <v>270</v>
      </c>
      <c r="E309" s="4">
        <v>2</v>
      </c>
      <c r="F309">
        <v>1.0072999999999865</v>
      </c>
      <c r="G309" s="30" t="s">
        <v>37</v>
      </c>
      <c r="J309">
        <v>259</v>
      </c>
      <c r="K309">
        <v>247</v>
      </c>
      <c r="L309">
        <v>212</v>
      </c>
      <c r="M309">
        <v>10</v>
      </c>
      <c r="N309">
        <v>2582</v>
      </c>
      <c r="O309">
        <v>2591</v>
      </c>
      <c r="P309">
        <v>25.890514500000002</v>
      </c>
      <c r="Q309">
        <v>23</v>
      </c>
      <c r="R309" s="30" t="s">
        <v>37</v>
      </c>
      <c r="T309">
        <v>376</v>
      </c>
      <c r="U309">
        <v>6</v>
      </c>
      <c r="W309" t="s">
        <v>2715</v>
      </c>
      <c r="X309" t="s">
        <v>2715</v>
      </c>
    </row>
    <row r="310" spans="1:24" x14ac:dyDescent="0.25">
      <c r="A310" s="28">
        <v>300</v>
      </c>
      <c r="B310" s="28">
        <v>2.9804672999999999</v>
      </c>
      <c r="C310" s="29">
        <v>314</v>
      </c>
      <c r="D310" s="29">
        <v>271</v>
      </c>
      <c r="E310" s="4">
        <v>1</v>
      </c>
      <c r="F310">
        <v>0.99734000000001544</v>
      </c>
      <c r="G310" s="30" t="s">
        <v>37</v>
      </c>
      <c r="J310">
        <v>260</v>
      </c>
      <c r="K310">
        <v>249</v>
      </c>
      <c r="L310">
        <v>233</v>
      </c>
      <c r="M310">
        <v>10</v>
      </c>
      <c r="N310">
        <v>2592</v>
      </c>
      <c r="O310">
        <v>2601</v>
      </c>
      <c r="P310">
        <v>25.990547100000004</v>
      </c>
      <c r="Q310">
        <v>21</v>
      </c>
      <c r="R310" s="30" t="s">
        <v>37</v>
      </c>
      <c r="T310">
        <v>377</v>
      </c>
      <c r="U310">
        <v>6</v>
      </c>
      <c r="W310" t="s">
        <v>2715</v>
      </c>
      <c r="X310" t="s">
        <v>2715</v>
      </c>
    </row>
    <row r="311" spans="1:24" x14ac:dyDescent="0.25">
      <c r="A311" s="28">
        <v>301</v>
      </c>
      <c r="B311" s="28">
        <v>2.9905401999999999</v>
      </c>
      <c r="C311" s="29">
        <v>313</v>
      </c>
      <c r="D311" s="29">
        <v>273</v>
      </c>
      <c r="E311" s="4">
        <v>2</v>
      </c>
      <c r="F311">
        <v>1.0072899999999763</v>
      </c>
      <c r="G311" s="30" t="s">
        <v>37</v>
      </c>
      <c r="J311">
        <v>261</v>
      </c>
      <c r="K311">
        <v>244</v>
      </c>
      <c r="L311">
        <v>247</v>
      </c>
      <c r="M311">
        <v>10</v>
      </c>
      <c r="N311">
        <v>2602</v>
      </c>
      <c r="O311">
        <v>2611</v>
      </c>
      <c r="P311">
        <v>26.090527400000003</v>
      </c>
      <c r="Q311">
        <v>14</v>
      </c>
      <c r="R311" s="30" t="s">
        <v>37</v>
      </c>
      <c r="T311">
        <v>378</v>
      </c>
      <c r="U311">
        <v>2</v>
      </c>
      <c r="W311" t="s">
        <v>2715</v>
      </c>
      <c r="X311" t="s">
        <v>2715</v>
      </c>
    </row>
    <row r="312" spans="1:24" x14ac:dyDescent="0.25">
      <c r="A312" s="28">
        <v>302</v>
      </c>
      <c r="B312" s="28">
        <v>3.0005134999999998</v>
      </c>
      <c r="C312" s="29">
        <v>313</v>
      </c>
      <c r="D312" s="29">
        <v>274</v>
      </c>
      <c r="E312" s="4">
        <v>1</v>
      </c>
      <c r="F312">
        <v>0.99733000000000516</v>
      </c>
      <c r="G312" s="30" t="s">
        <v>37</v>
      </c>
      <c r="J312">
        <v>262</v>
      </c>
      <c r="K312">
        <v>238</v>
      </c>
      <c r="L312">
        <v>259</v>
      </c>
      <c r="M312">
        <v>10</v>
      </c>
      <c r="N312">
        <v>2612</v>
      </c>
      <c r="O312">
        <v>2621</v>
      </c>
      <c r="P312">
        <v>26.190491000000002</v>
      </c>
      <c r="Q312">
        <v>13</v>
      </c>
      <c r="R312" s="30" t="s">
        <v>37</v>
      </c>
      <c r="T312">
        <v>379</v>
      </c>
      <c r="U312">
        <v>4</v>
      </c>
      <c r="W312" t="s">
        <v>2715</v>
      </c>
      <c r="X312" t="s">
        <v>2715</v>
      </c>
    </row>
    <row r="313" spans="1:24" x14ac:dyDescent="0.25">
      <c r="A313" s="28">
        <v>303</v>
      </c>
      <c r="B313" s="28">
        <v>3.0104869000000001</v>
      </c>
      <c r="C313" s="28">
        <v>313</v>
      </c>
      <c r="D313" s="28">
        <v>276</v>
      </c>
      <c r="E313" s="4">
        <v>2</v>
      </c>
      <c r="F313">
        <v>0.99734000000001544</v>
      </c>
      <c r="G313" s="30" t="s">
        <v>37</v>
      </c>
      <c r="J313">
        <v>263</v>
      </c>
      <c r="K313">
        <v>220</v>
      </c>
      <c r="L313">
        <v>259</v>
      </c>
      <c r="M313">
        <v>10</v>
      </c>
      <c r="N313">
        <v>2622</v>
      </c>
      <c r="O313">
        <v>2631</v>
      </c>
      <c r="P313">
        <v>26.290561200000003</v>
      </c>
      <c r="Q313">
        <v>18</v>
      </c>
      <c r="R313" s="30" t="s">
        <v>37</v>
      </c>
      <c r="T313">
        <v>380</v>
      </c>
      <c r="U313">
        <v>1</v>
      </c>
      <c r="W313" t="s">
        <v>2715</v>
      </c>
      <c r="X313" t="s">
        <v>2715</v>
      </c>
    </row>
    <row r="314" spans="1:24" x14ac:dyDescent="0.25">
      <c r="A314" s="28">
        <v>304</v>
      </c>
      <c r="B314" s="28">
        <v>3.0205738000000002</v>
      </c>
      <c r="C314" s="28">
        <v>311</v>
      </c>
      <c r="D314" s="28">
        <v>280</v>
      </c>
      <c r="E314" s="4">
        <v>4</v>
      </c>
      <c r="F314">
        <v>1.0086899999999943</v>
      </c>
      <c r="G314" s="30" t="s">
        <v>37</v>
      </c>
      <c r="J314">
        <v>264</v>
      </c>
      <c r="K314">
        <v>200</v>
      </c>
      <c r="L314">
        <v>250</v>
      </c>
      <c r="M314">
        <v>10</v>
      </c>
      <c r="N314">
        <v>2632</v>
      </c>
      <c r="O314">
        <v>2641</v>
      </c>
      <c r="P314">
        <v>26.390481600000005</v>
      </c>
      <c r="Q314">
        <v>21</v>
      </c>
      <c r="R314" s="30" t="s">
        <v>37</v>
      </c>
      <c r="T314">
        <v>381</v>
      </c>
      <c r="W314" t="s">
        <v>2715</v>
      </c>
      <c r="X314" t="s">
        <v>2715</v>
      </c>
    </row>
    <row r="315" spans="1:24" x14ac:dyDescent="0.25">
      <c r="A315" s="28">
        <v>305</v>
      </c>
      <c r="B315" s="28">
        <v>3.0305786000000001</v>
      </c>
      <c r="C315" s="28">
        <v>311</v>
      </c>
      <c r="D315" s="28">
        <v>280</v>
      </c>
      <c r="E315" s="4">
        <v>0</v>
      </c>
      <c r="F315">
        <v>1.0004800000000103</v>
      </c>
      <c r="G315" s="30" t="s">
        <v>37</v>
      </c>
      <c r="J315">
        <v>265</v>
      </c>
      <c r="K315">
        <v>197</v>
      </c>
      <c r="L315">
        <v>234</v>
      </c>
      <c r="M315">
        <v>10</v>
      </c>
      <c r="N315">
        <v>2642</v>
      </c>
      <c r="O315">
        <v>2651</v>
      </c>
      <c r="P315">
        <v>26.490341100000002</v>
      </c>
      <c r="Q315">
        <v>16</v>
      </c>
      <c r="R315" s="30" t="s">
        <v>37</v>
      </c>
      <c r="T315">
        <v>382</v>
      </c>
      <c r="U315">
        <v>1</v>
      </c>
      <c r="W315" t="s">
        <v>2715</v>
      </c>
      <c r="X315" t="s">
        <v>2715</v>
      </c>
    </row>
    <row r="316" spans="1:24" x14ac:dyDescent="0.25">
      <c r="A316" s="28">
        <v>306</v>
      </c>
      <c r="B316" s="28">
        <v>3.0405519000000001</v>
      </c>
      <c r="C316" s="28">
        <v>310</v>
      </c>
      <c r="D316" s="28">
        <v>281</v>
      </c>
      <c r="E316" s="4">
        <v>1</v>
      </c>
      <c r="F316">
        <v>0.99733000000000516</v>
      </c>
      <c r="G316" s="30" t="s">
        <v>37</v>
      </c>
      <c r="J316">
        <v>266</v>
      </c>
      <c r="K316">
        <v>204</v>
      </c>
      <c r="L316">
        <v>225</v>
      </c>
      <c r="M316">
        <v>10</v>
      </c>
      <c r="N316">
        <v>2652</v>
      </c>
      <c r="O316">
        <v>2661</v>
      </c>
      <c r="P316">
        <v>26.590547100000002</v>
      </c>
      <c r="Q316">
        <v>11</v>
      </c>
      <c r="R316" s="30" t="s">
        <v>37</v>
      </c>
      <c r="T316">
        <v>383</v>
      </c>
      <c r="U316">
        <v>1</v>
      </c>
      <c r="W316" t="s">
        <v>2715</v>
      </c>
      <c r="X316" t="s">
        <v>2715</v>
      </c>
    </row>
    <row r="317" spans="1:24" x14ac:dyDescent="0.25">
      <c r="A317" s="28">
        <v>307</v>
      </c>
      <c r="B317" s="28">
        <v>3.0504377000000003</v>
      </c>
      <c r="C317" s="28">
        <v>310</v>
      </c>
      <c r="D317" s="28">
        <v>282</v>
      </c>
      <c r="E317" s="4">
        <v>1</v>
      </c>
      <c r="F317">
        <v>0.9885799999999989</v>
      </c>
      <c r="G317" s="30" t="s">
        <v>37</v>
      </c>
      <c r="J317">
        <v>267</v>
      </c>
      <c r="K317">
        <v>211</v>
      </c>
      <c r="L317">
        <v>211</v>
      </c>
      <c r="M317">
        <v>10</v>
      </c>
      <c r="N317">
        <v>2662</v>
      </c>
      <c r="O317">
        <v>2671</v>
      </c>
      <c r="P317">
        <v>26.690525300000001</v>
      </c>
      <c r="Q317">
        <v>15</v>
      </c>
      <c r="R317" s="30" t="s">
        <v>37</v>
      </c>
      <c r="T317">
        <v>384</v>
      </c>
      <c r="W317" t="s">
        <v>2715</v>
      </c>
      <c r="X317" t="s">
        <v>2715</v>
      </c>
    </row>
    <row r="318" spans="1:24" x14ac:dyDescent="0.25">
      <c r="A318" s="28">
        <v>308</v>
      </c>
      <c r="B318" s="28">
        <v>3.0602115000000003</v>
      </c>
      <c r="C318" s="29">
        <v>309</v>
      </c>
      <c r="D318" s="29">
        <v>284</v>
      </c>
      <c r="E318" s="4">
        <v>2</v>
      </c>
      <c r="F318">
        <v>0.97737999999999658</v>
      </c>
      <c r="G318" s="30" t="s">
        <v>37</v>
      </c>
      <c r="J318">
        <v>268</v>
      </c>
      <c r="K318">
        <v>212</v>
      </c>
      <c r="L318">
        <v>185</v>
      </c>
      <c r="M318">
        <v>10</v>
      </c>
      <c r="N318">
        <v>2672</v>
      </c>
      <c r="O318">
        <v>2681</v>
      </c>
      <c r="P318">
        <v>26.790592300000004</v>
      </c>
      <c r="Q318">
        <v>26</v>
      </c>
      <c r="R318" s="30" t="s">
        <v>37</v>
      </c>
      <c r="T318">
        <v>385</v>
      </c>
      <c r="W318" t="s">
        <v>2715</v>
      </c>
      <c r="X318" t="s">
        <v>2715</v>
      </c>
    </row>
    <row r="319" spans="1:24" x14ac:dyDescent="0.25">
      <c r="A319" s="28">
        <v>309</v>
      </c>
      <c r="B319" s="28">
        <v>3.0704856999999999</v>
      </c>
      <c r="C319" s="29">
        <v>308</v>
      </c>
      <c r="D319" s="29">
        <v>286</v>
      </c>
      <c r="E319" s="4">
        <v>2</v>
      </c>
      <c r="F319">
        <v>1.0274199999999922</v>
      </c>
      <c r="G319" s="30" t="s">
        <v>37</v>
      </c>
      <c r="J319">
        <v>269</v>
      </c>
      <c r="K319">
        <v>211</v>
      </c>
      <c r="L319">
        <v>168</v>
      </c>
      <c r="M319">
        <v>10</v>
      </c>
      <c r="N319">
        <v>2682</v>
      </c>
      <c r="O319">
        <v>2691</v>
      </c>
      <c r="P319">
        <v>26.890605100000005</v>
      </c>
      <c r="Q319">
        <v>17</v>
      </c>
      <c r="R319" s="30" t="s">
        <v>37</v>
      </c>
      <c r="T319">
        <v>386</v>
      </c>
      <c r="W319" t="s">
        <v>2715</v>
      </c>
      <c r="X319" t="s">
        <v>2715</v>
      </c>
    </row>
    <row r="320" spans="1:24" x14ac:dyDescent="0.25">
      <c r="A320" s="28">
        <v>310</v>
      </c>
      <c r="B320" s="28">
        <v>3.0804894999999997</v>
      </c>
      <c r="C320" s="29">
        <v>307</v>
      </c>
      <c r="D320" s="29">
        <v>288</v>
      </c>
      <c r="E320" s="4">
        <v>2</v>
      </c>
      <c r="F320">
        <v>1.0003799999999785</v>
      </c>
      <c r="G320" s="30" t="s">
        <v>37</v>
      </c>
      <c r="J320">
        <v>270</v>
      </c>
      <c r="K320">
        <v>211</v>
      </c>
      <c r="L320">
        <v>154</v>
      </c>
      <c r="M320">
        <v>10</v>
      </c>
      <c r="N320">
        <v>2692</v>
      </c>
      <c r="O320">
        <v>2701</v>
      </c>
      <c r="P320">
        <v>26.990567900000002</v>
      </c>
      <c r="Q320">
        <v>14</v>
      </c>
      <c r="R320" s="30" t="s">
        <v>37</v>
      </c>
      <c r="T320">
        <v>387</v>
      </c>
      <c r="W320" t="s">
        <v>2715</v>
      </c>
      <c r="X320" t="s">
        <v>2715</v>
      </c>
    </row>
    <row r="321" spans="1:24" x14ac:dyDescent="0.25">
      <c r="A321" s="28">
        <v>311</v>
      </c>
      <c r="B321" s="28">
        <v>3.0905626000000002</v>
      </c>
      <c r="C321" s="28">
        <v>307</v>
      </c>
      <c r="D321" s="28">
        <v>290</v>
      </c>
      <c r="E321" s="4">
        <v>2</v>
      </c>
      <c r="F321">
        <v>1.0073100000000323</v>
      </c>
      <c r="G321" s="30" t="s">
        <v>37</v>
      </c>
      <c r="J321">
        <v>271</v>
      </c>
      <c r="K321">
        <v>213</v>
      </c>
      <c r="L321">
        <v>136</v>
      </c>
      <c r="M321">
        <v>10</v>
      </c>
      <c r="N321">
        <v>2702</v>
      </c>
      <c r="O321">
        <v>2711</v>
      </c>
      <c r="P321">
        <v>27.090572300000002</v>
      </c>
      <c r="Q321">
        <v>18</v>
      </c>
      <c r="R321" s="30" t="s">
        <v>37</v>
      </c>
      <c r="T321">
        <v>388</v>
      </c>
      <c r="W321" t="s">
        <v>2715</v>
      </c>
      <c r="X321" t="s">
        <v>2715</v>
      </c>
    </row>
    <row r="322" spans="1:24" x14ac:dyDescent="0.25">
      <c r="A322" s="28">
        <v>312</v>
      </c>
      <c r="B322" s="33">
        <v>3.1005358000000003</v>
      </c>
      <c r="C322" s="29">
        <v>307</v>
      </c>
      <c r="D322" s="29">
        <v>290</v>
      </c>
      <c r="E322" s="4">
        <v>0</v>
      </c>
      <c r="F322">
        <v>0.99731999999999488</v>
      </c>
      <c r="G322" s="30" t="s">
        <v>37</v>
      </c>
      <c r="J322">
        <v>272</v>
      </c>
      <c r="K322">
        <v>212</v>
      </c>
      <c r="L322">
        <v>122</v>
      </c>
      <c r="M322">
        <v>10</v>
      </c>
      <c r="N322">
        <v>2712</v>
      </c>
      <c r="O322">
        <v>2721</v>
      </c>
      <c r="P322">
        <v>27.190542500000003</v>
      </c>
      <c r="Q322">
        <v>14</v>
      </c>
      <c r="R322" s="30" t="s">
        <v>37</v>
      </c>
      <c r="T322">
        <v>389</v>
      </c>
      <c r="W322" t="s">
        <v>2715</v>
      </c>
      <c r="X322" t="s">
        <v>2715</v>
      </c>
    </row>
    <row r="323" spans="1:24" x14ac:dyDescent="0.25">
      <c r="A323" s="28">
        <v>313</v>
      </c>
      <c r="B323" s="33">
        <v>3.1104969000000002</v>
      </c>
      <c r="C323" s="29">
        <v>307</v>
      </c>
      <c r="D323" s="29">
        <v>291</v>
      </c>
      <c r="E323" s="4">
        <v>1</v>
      </c>
      <c r="F323">
        <v>0.9961099999999945</v>
      </c>
      <c r="G323" s="30" t="s">
        <v>37</v>
      </c>
      <c r="J323">
        <v>273</v>
      </c>
      <c r="K323">
        <v>202</v>
      </c>
      <c r="L323">
        <v>102</v>
      </c>
      <c r="M323">
        <v>10</v>
      </c>
      <c r="N323">
        <v>2722</v>
      </c>
      <c r="O323">
        <v>2731</v>
      </c>
      <c r="P323">
        <v>27.2904129</v>
      </c>
      <c r="Q323">
        <v>22</v>
      </c>
      <c r="R323" s="30" t="s">
        <v>37</v>
      </c>
      <c r="T323">
        <v>390</v>
      </c>
      <c r="W323" t="s">
        <v>2715</v>
      </c>
      <c r="X323" t="s">
        <v>2715</v>
      </c>
    </row>
    <row r="324" spans="1:24" x14ac:dyDescent="0.25">
      <c r="A324" s="28">
        <v>314</v>
      </c>
      <c r="B324" s="33">
        <v>3.1205805999999998</v>
      </c>
      <c r="C324" s="29">
        <v>307</v>
      </c>
      <c r="D324" s="29">
        <v>292</v>
      </c>
      <c r="E324" s="4">
        <v>1</v>
      </c>
      <c r="F324">
        <v>1.0083699999999851</v>
      </c>
      <c r="G324" s="30" t="s">
        <v>37</v>
      </c>
      <c r="J324">
        <v>274</v>
      </c>
      <c r="K324">
        <v>184</v>
      </c>
      <c r="L324">
        <v>92</v>
      </c>
      <c r="M324">
        <v>10</v>
      </c>
      <c r="N324">
        <v>2732</v>
      </c>
      <c r="O324">
        <v>2741</v>
      </c>
      <c r="P324">
        <v>27.390460400000002</v>
      </c>
      <c r="Q324">
        <v>20</v>
      </c>
      <c r="R324" s="30" t="s">
        <v>37</v>
      </c>
      <c r="T324">
        <v>391</v>
      </c>
      <c r="W324" t="s">
        <v>2715</v>
      </c>
      <c r="X324" t="s">
        <v>2715</v>
      </c>
    </row>
    <row r="325" spans="1:24" x14ac:dyDescent="0.25">
      <c r="A325" s="28">
        <v>315</v>
      </c>
      <c r="B325" s="33">
        <v>3.1305114999999999</v>
      </c>
      <c r="C325" s="29">
        <v>307</v>
      </c>
      <c r="D325" s="29">
        <v>293</v>
      </c>
      <c r="E325" s="4">
        <v>1</v>
      </c>
      <c r="F325">
        <v>0.99309000000001646</v>
      </c>
      <c r="G325" s="30" t="s">
        <v>37</v>
      </c>
      <c r="J325">
        <v>275</v>
      </c>
      <c r="K325">
        <v>163</v>
      </c>
      <c r="L325">
        <v>90</v>
      </c>
      <c r="M325">
        <v>10</v>
      </c>
      <c r="N325">
        <v>2742</v>
      </c>
      <c r="O325">
        <v>2751</v>
      </c>
      <c r="P325">
        <v>27.490532000000002</v>
      </c>
      <c r="Q325">
        <v>21</v>
      </c>
      <c r="R325" t="s">
        <v>38</v>
      </c>
      <c r="S325" s="36" t="s">
        <v>2705</v>
      </c>
      <c r="T325">
        <v>392</v>
      </c>
      <c r="W325" t="s">
        <v>2715</v>
      </c>
    </row>
    <row r="326" spans="1:24" x14ac:dyDescent="0.25">
      <c r="A326" s="28">
        <v>316</v>
      </c>
      <c r="B326" s="33">
        <v>3.1404848000000003</v>
      </c>
      <c r="C326" s="29">
        <v>307</v>
      </c>
      <c r="D326" s="29">
        <v>294</v>
      </c>
      <c r="E326" s="4">
        <v>1</v>
      </c>
      <c r="F326">
        <v>0.99733000000000516</v>
      </c>
      <c r="G326" s="30" t="s">
        <v>37</v>
      </c>
      <c r="J326">
        <v>276</v>
      </c>
      <c r="K326">
        <v>150</v>
      </c>
      <c r="L326">
        <v>95</v>
      </c>
      <c r="M326">
        <v>10</v>
      </c>
      <c r="N326">
        <v>2752</v>
      </c>
      <c r="O326">
        <v>2761</v>
      </c>
      <c r="P326">
        <v>27.590293500000001</v>
      </c>
      <c r="Q326">
        <v>13</v>
      </c>
      <c r="R326" t="s">
        <v>38</v>
      </c>
      <c r="T326">
        <v>393</v>
      </c>
      <c r="W326" t="s">
        <v>2715</v>
      </c>
    </row>
    <row r="327" spans="1:24" x14ac:dyDescent="0.25">
      <c r="A327" s="28">
        <v>317</v>
      </c>
      <c r="B327" s="33">
        <v>3.1504601999999999</v>
      </c>
      <c r="C327" s="29">
        <v>307</v>
      </c>
      <c r="D327" s="29">
        <v>294</v>
      </c>
      <c r="E327" s="4">
        <v>0</v>
      </c>
      <c r="F327">
        <v>0.99753999999997234</v>
      </c>
      <c r="G327" s="30" t="s">
        <v>37</v>
      </c>
      <c r="J327">
        <v>277</v>
      </c>
      <c r="K327">
        <v>129</v>
      </c>
      <c r="L327">
        <v>100</v>
      </c>
      <c r="M327">
        <v>10</v>
      </c>
      <c r="N327">
        <v>2762</v>
      </c>
      <c r="O327">
        <v>2771</v>
      </c>
      <c r="P327">
        <v>27.690510199999999</v>
      </c>
      <c r="Q327">
        <v>21</v>
      </c>
      <c r="R327" t="s">
        <v>38</v>
      </c>
      <c r="T327">
        <v>394</v>
      </c>
      <c r="W327" t="s">
        <v>2715</v>
      </c>
    </row>
    <row r="328" spans="1:24" x14ac:dyDescent="0.25">
      <c r="A328" s="28">
        <v>318</v>
      </c>
      <c r="B328" s="33">
        <v>3.1604239999999999</v>
      </c>
      <c r="C328" s="29">
        <v>307</v>
      </c>
      <c r="D328" s="29">
        <v>295</v>
      </c>
      <c r="E328" s="4">
        <v>1</v>
      </c>
      <c r="F328">
        <v>0.99638000000002336</v>
      </c>
      <c r="G328" s="30" t="s">
        <v>37</v>
      </c>
      <c r="J328">
        <v>278</v>
      </c>
      <c r="K328">
        <v>117</v>
      </c>
      <c r="L328">
        <v>107</v>
      </c>
      <c r="M328">
        <v>10</v>
      </c>
      <c r="N328">
        <v>2772</v>
      </c>
      <c r="O328">
        <v>2781</v>
      </c>
      <c r="P328">
        <v>27.790522000000003</v>
      </c>
      <c r="Q328">
        <v>13</v>
      </c>
      <c r="R328" t="s">
        <v>38</v>
      </c>
      <c r="T328">
        <v>395</v>
      </c>
      <c r="W328" t="s">
        <v>2715</v>
      </c>
    </row>
    <row r="329" spans="1:24" x14ac:dyDescent="0.25">
      <c r="A329" s="28">
        <v>319</v>
      </c>
      <c r="B329" s="28">
        <v>3.1702976</v>
      </c>
      <c r="C329" s="29">
        <v>307</v>
      </c>
      <c r="D329" s="29">
        <v>296</v>
      </c>
      <c r="E329" s="4">
        <v>1</v>
      </c>
      <c r="F329">
        <v>0.98735999999998825</v>
      </c>
      <c r="G329" s="30" t="s">
        <v>37</v>
      </c>
      <c r="J329">
        <v>279</v>
      </c>
      <c r="K329">
        <v>92</v>
      </c>
      <c r="L329">
        <v>110</v>
      </c>
      <c r="M329">
        <v>10</v>
      </c>
      <c r="N329">
        <v>2782</v>
      </c>
      <c r="O329">
        <v>2791</v>
      </c>
      <c r="P329">
        <v>27.890485800000004</v>
      </c>
      <c r="Q329">
        <v>25</v>
      </c>
      <c r="R329" t="s">
        <v>38</v>
      </c>
      <c r="T329">
        <v>396</v>
      </c>
      <c r="W329" t="s">
        <v>2715</v>
      </c>
    </row>
    <row r="330" spans="1:24" x14ac:dyDescent="0.25">
      <c r="A330" s="28">
        <v>320</v>
      </c>
      <c r="B330" s="28">
        <v>3.1805259000000001</v>
      </c>
      <c r="C330" s="29">
        <v>307</v>
      </c>
      <c r="D330" s="29">
        <v>297</v>
      </c>
      <c r="E330" s="4">
        <v>1</v>
      </c>
      <c r="F330">
        <v>1.022829999999999</v>
      </c>
      <c r="G330" s="30" t="s">
        <v>37</v>
      </c>
      <c r="J330">
        <v>280</v>
      </c>
      <c r="K330">
        <v>81</v>
      </c>
      <c r="L330">
        <v>109</v>
      </c>
      <c r="M330">
        <v>10</v>
      </c>
      <c r="N330">
        <v>2792</v>
      </c>
      <c r="O330">
        <v>2801</v>
      </c>
      <c r="P330">
        <v>27.9905127</v>
      </c>
      <c r="Q330">
        <v>11</v>
      </c>
      <c r="R330" t="s">
        <v>38</v>
      </c>
      <c r="T330">
        <v>397</v>
      </c>
      <c r="W330" t="s">
        <v>2715</v>
      </c>
    </row>
    <row r="331" spans="1:24" x14ac:dyDescent="0.25">
      <c r="A331" s="28">
        <v>321</v>
      </c>
      <c r="B331" s="28">
        <v>3.1906208</v>
      </c>
      <c r="C331" s="29">
        <v>307</v>
      </c>
      <c r="D331" s="29">
        <v>298</v>
      </c>
      <c r="E331" s="4">
        <v>1</v>
      </c>
      <c r="F331">
        <v>1.0094899999999996</v>
      </c>
      <c r="G331" s="30" t="s">
        <v>37</v>
      </c>
      <c r="J331">
        <v>281</v>
      </c>
      <c r="K331">
        <v>66</v>
      </c>
      <c r="L331">
        <v>114</v>
      </c>
      <c r="M331">
        <v>10</v>
      </c>
      <c r="N331">
        <v>2802</v>
      </c>
      <c r="O331">
        <v>2811</v>
      </c>
      <c r="P331">
        <v>28.090494100000001</v>
      </c>
      <c r="Q331">
        <v>15</v>
      </c>
      <c r="R331" t="s">
        <v>38</v>
      </c>
      <c r="T331">
        <v>398</v>
      </c>
      <c r="W331" t="s">
        <v>2715</v>
      </c>
    </row>
    <row r="332" spans="1:24" x14ac:dyDescent="0.25">
      <c r="A332" s="28">
        <v>322</v>
      </c>
      <c r="B332" s="28">
        <v>3.2004942999999999</v>
      </c>
      <c r="C332" s="28">
        <v>308</v>
      </c>
      <c r="D332" s="28">
        <v>299</v>
      </c>
      <c r="E332" s="4">
        <v>1</v>
      </c>
      <c r="F332">
        <v>0.98734999999997797</v>
      </c>
      <c r="G332" s="30" t="s">
        <v>37</v>
      </c>
      <c r="J332">
        <v>282</v>
      </c>
      <c r="K332">
        <v>53</v>
      </c>
      <c r="L332">
        <v>126</v>
      </c>
      <c r="M332">
        <v>10</v>
      </c>
      <c r="N332">
        <v>2812</v>
      </c>
      <c r="O332">
        <v>2821</v>
      </c>
      <c r="P332">
        <v>28.190472900000003</v>
      </c>
      <c r="Q332">
        <v>17</v>
      </c>
      <c r="R332" t="s">
        <v>38</v>
      </c>
      <c r="T332">
        <v>399</v>
      </c>
      <c r="W332" t="s">
        <v>2715</v>
      </c>
    </row>
    <row r="333" spans="1:24" x14ac:dyDescent="0.25">
      <c r="A333" s="28">
        <v>323</v>
      </c>
      <c r="B333" s="28">
        <v>3.2104675999999999</v>
      </c>
      <c r="C333" s="28">
        <v>308</v>
      </c>
      <c r="D333" s="28">
        <v>299</v>
      </c>
      <c r="E333" s="4">
        <v>0</v>
      </c>
      <c r="F333">
        <v>0.99733000000000516</v>
      </c>
      <c r="G333" s="30" t="s">
        <v>37</v>
      </c>
      <c r="J333">
        <v>283</v>
      </c>
      <c r="K333">
        <v>60</v>
      </c>
      <c r="L333">
        <v>154</v>
      </c>
      <c r="M333">
        <v>10</v>
      </c>
      <c r="N333">
        <v>2822</v>
      </c>
      <c r="O333">
        <v>2831</v>
      </c>
      <c r="P333">
        <v>28.290436300000003</v>
      </c>
      <c r="Q333">
        <v>28</v>
      </c>
      <c r="R333" t="s">
        <v>38</v>
      </c>
      <c r="T333">
        <v>400</v>
      </c>
      <c r="W333" t="s">
        <v>2715</v>
      </c>
    </row>
    <row r="334" spans="1:24" x14ac:dyDescent="0.25">
      <c r="A334" s="28">
        <v>324</v>
      </c>
      <c r="B334" s="33">
        <v>3.2205406999999999</v>
      </c>
      <c r="C334" s="29">
        <v>308</v>
      </c>
      <c r="D334" s="29">
        <v>299</v>
      </c>
      <c r="E334" s="4">
        <v>0</v>
      </c>
      <c r="F334">
        <v>1.0073100000000323</v>
      </c>
      <c r="G334" s="30" t="s">
        <v>37</v>
      </c>
      <c r="J334">
        <v>284</v>
      </c>
      <c r="K334">
        <v>70</v>
      </c>
      <c r="L334">
        <v>174</v>
      </c>
      <c r="M334">
        <v>10</v>
      </c>
      <c r="N334">
        <v>2832</v>
      </c>
      <c r="O334">
        <v>2841</v>
      </c>
      <c r="P334">
        <v>28.3904538</v>
      </c>
      <c r="Q334">
        <v>22</v>
      </c>
      <c r="R334" t="s">
        <v>38</v>
      </c>
      <c r="T334">
        <v>401</v>
      </c>
      <c r="W334" t="s">
        <v>2715</v>
      </c>
    </row>
    <row r="335" spans="1:24" x14ac:dyDescent="0.25">
      <c r="A335" s="28">
        <v>325</v>
      </c>
      <c r="B335" s="33">
        <v>3.2305140000000003</v>
      </c>
      <c r="C335" s="29">
        <v>308</v>
      </c>
      <c r="D335" s="29">
        <v>299</v>
      </c>
      <c r="E335" s="4">
        <v>0</v>
      </c>
      <c r="F335">
        <v>0.99733000000000516</v>
      </c>
      <c r="G335" s="30" t="s">
        <v>37</v>
      </c>
      <c r="J335">
        <v>285</v>
      </c>
      <c r="K335">
        <v>82</v>
      </c>
      <c r="L335">
        <v>186</v>
      </c>
      <c r="M335">
        <v>10</v>
      </c>
      <c r="N335">
        <v>2842</v>
      </c>
      <c r="O335">
        <v>2851</v>
      </c>
      <c r="P335">
        <v>28.490417100000002</v>
      </c>
      <c r="Q335">
        <v>16</v>
      </c>
      <c r="R335" t="s">
        <v>38</v>
      </c>
      <c r="T335">
        <v>402</v>
      </c>
      <c r="W335" t="s">
        <v>2715</v>
      </c>
    </row>
    <row r="336" spans="1:24" x14ac:dyDescent="0.25">
      <c r="A336" s="28">
        <v>326</v>
      </c>
      <c r="B336" s="33">
        <v>3.2405019000000004</v>
      </c>
      <c r="C336" s="29">
        <v>308</v>
      </c>
      <c r="D336" s="29">
        <v>300</v>
      </c>
      <c r="E336" s="4">
        <v>1</v>
      </c>
      <c r="F336">
        <v>0.99879000000001383</v>
      </c>
      <c r="G336" s="30" t="s">
        <v>37</v>
      </c>
      <c r="J336">
        <v>286</v>
      </c>
      <c r="K336">
        <v>94</v>
      </c>
      <c r="L336">
        <v>189</v>
      </c>
      <c r="M336">
        <v>10</v>
      </c>
      <c r="N336">
        <v>2852</v>
      </c>
      <c r="O336">
        <v>2861</v>
      </c>
      <c r="P336">
        <v>28.590446700000001</v>
      </c>
      <c r="Q336">
        <v>12</v>
      </c>
      <c r="R336" t="s">
        <v>38</v>
      </c>
      <c r="T336">
        <v>403</v>
      </c>
      <c r="W336" t="s">
        <v>2715</v>
      </c>
    </row>
    <row r="337" spans="1:24" x14ac:dyDescent="0.25">
      <c r="A337" s="28">
        <v>327</v>
      </c>
      <c r="B337" s="33">
        <v>3.2504754</v>
      </c>
      <c r="C337" s="29">
        <v>308</v>
      </c>
      <c r="D337" s="29">
        <v>300</v>
      </c>
      <c r="E337" s="4">
        <v>0</v>
      </c>
      <c r="F337">
        <v>0.99734999999995466</v>
      </c>
      <c r="G337" s="30" t="s">
        <v>37</v>
      </c>
      <c r="J337">
        <v>287</v>
      </c>
      <c r="K337">
        <v>110</v>
      </c>
      <c r="L337">
        <v>186</v>
      </c>
      <c r="M337">
        <v>10</v>
      </c>
      <c r="N337">
        <v>2862</v>
      </c>
      <c r="O337">
        <v>2871</v>
      </c>
      <c r="P337">
        <v>28.6903319</v>
      </c>
      <c r="Q337">
        <v>16</v>
      </c>
      <c r="R337" t="s">
        <v>38</v>
      </c>
      <c r="T337">
        <v>404</v>
      </c>
      <c r="W337" t="s">
        <v>2715</v>
      </c>
    </row>
    <row r="338" spans="1:24" x14ac:dyDescent="0.25">
      <c r="A338" s="28">
        <v>328</v>
      </c>
      <c r="B338" s="33">
        <v>3.2605482000000001</v>
      </c>
      <c r="C338" s="29">
        <v>308</v>
      </c>
      <c r="D338" s="29">
        <v>300</v>
      </c>
      <c r="E338" s="4">
        <v>0</v>
      </c>
      <c r="F338">
        <v>1.007280000000037</v>
      </c>
      <c r="G338" s="30" t="s">
        <v>37</v>
      </c>
      <c r="J338">
        <v>288</v>
      </c>
      <c r="K338">
        <v>122</v>
      </c>
      <c r="L338">
        <v>183</v>
      </c>
      <c r="M338">
        <v>10</v>
      </c>
      <c r="N338">
        <v>2872</v>
      </c>
      <c r="O338">
        <v>2881</v>
      </c>
      <c r="P338">
        <v>28.790520600000001</v>
      </c>
      <c r="Q338">
        <v>12</v>
      </c>
      <c r="R338" t="s">
        <v>38</v>
      </c>
      <c r="W338" t="s">
        <v>2715</v>
      </c>
    </row>
    <row r="339" spans="1:24" x14ac:dyDescent="0.25">
      <c r="A339" s="28">
        <v>329</v>
      </c>
      <c r="B339" s="28">
        <v>3.2705215999999999</v>
      </c>
      <c r="C339" s="28">
        <v>308</v>
      </c>
      <c r="D339" s="28">
        <v>301</v>
      </c>
      <c r="E339" s="4">
        <v>1</v>
      </c>
      <c r="F339">
        <v>0.99733999999997991</v>
      </c>
      <c r="G339" s="30" t="s">
        <v>37</v>
      </c>
      <c r="J339">
        <v>289</v>
      </c>
      <c r="K339">
        <v>134</v>
      </c>
      <c r="L339">
        <v>174</v>
      </c>
      <c r="M339">
        <v>10</v>
      </c>
      <c r="N339">
        <v>2882</v>
      </c>
      <c r="O339">
        <v>2891</v>
      </c>
      <c r="P339">
        <v>28.890456900000004</v>
      </c>
      <c r="Q339">
        <v>15</v>
      </c>
      <c r="R339" t="s">
        <v>38</v>
      </c>
      <c r="W339" t="s">
        <v>2715</v>
      </c>
    </row>
    <row r="340" spans="1:24" x14ac:dyDescent="0.25">
      <c r="A340" s="28">
        <v>330</v>
      </c>
      <c r="B340" s="28">
        <v>3.2803209999999998</v>
      </c>
      <c r="C340" s="29">
        <v>307</v>
      </c>
      <c r="D340" s="29">
        <v>301</v>
      </c>
      <c r="E340" s="4">
        <v>1</v>
      </c>
      <c r="F340">
        <v>0.97993999999999915</v>
      </c>
      <c r="G340" s="30" t="s">
        <v>37</v>
      </c>
      <c r="J340">
        <v>290</v>
      </c>
      <c r="K340">
        <v>157</v>
      </c>
      <c r="L340">
        <v>158</v>
      </c>
      <c r="M340">
        <v>10</v>
      </c>
      <c r="N340">
        <v>2892</v>
      </c>
      <c r="O340">
        <v>2901</v>
      </c>
      <c r="P340">
        <v>28.990480900000001</v>
      </c>
      <c r="Q340">
        <v>28</v>
      </c>
      <c r="R340" t="s">
        <v>38</v>
      </c>
      <c r="W340" t="s">
        <v>2715</v>
      </c>
    </row>
    <row r="341" spans="1:24" x14ac:dyDescent="0.25">
      <c r="A341" s="28">
        <v>331</v>
      </c>
      <c r="B341" s="28">
        <v>3.2905047000000005</v>
      </c>
      <c r="C341" s="29">
        <v>306</v>
      </c>
      <c r="D341" s="29">
        <v>301</v>
      </c>
      <c r="E341" s="4">
        <v>1</v>
      </c>
      <c r="F341">
        <v>1.0183700000000329</v>
      </c>
      <c r="G341" s="30" t="s">
        <v>37</v>
      </c>
      <c r="J341">
        <v>291</v>
      </c>
      <c r="K341">
        <v>176</v>
      </c>
      <c r="L341">
        <v>138</v>
      </c>
      <c r="M341">
        <v>10</v>
      </c>
      <c r="N341">
        <v>2902</v>
      </c>
      <c r="O341">
        <v>2911</v>
      </c>
      <c r="P341">
        <v>29.090512800000006</v>
      </c>
      <c r="Q341">
        <v>27</v>
      </c>
      <c r="R341" s="30" t="s">
        <v>37</v>
      </c>
      <c r="S341" s="36" t="s">
        <v>2704</v>
      </c>
      <c r="W341" t="s">
        <v>2715</v>
      </c>
      <c r="X341" t="s">
        <v>2715</v>
      </c>
    </row>
    <row r="342" spans="1:24" x14ac:dyDescent="0.25">
      <c r="A342" s="28">
        <v>332</v>
      </c>
      <c r="B342" s="28">
        <v>3.3004779999999996</v>
      </c>
      <c r="C342" s="29">
        <v>305</v>
      </c>
      <c r="D342" s="29">
        <v>301</v>
      </c>
      <c r="E342" s="4">
        <v>1</v>
      </c>
      <c r="F342">
        <v>0.9973299999999341</v>
      </c>
      <c r="G342" s="30" t="s">
        <v>37</v>
      </c>
      <c r="J342">
        <v>292</v>
      </c>
      <c r="K342">
        <v>194</v>
      </c>
      <c r="L342">
        <v>135</v>
      </c>
      <c r="M342">
        <v>10</v>
      </c>
      <c r="N342">
        <v>2912</v>
      </c>
      <c r="O342">
        <v>2921</v>
      </c>
      <c r="P342">
        <v>29.190503</v>
      </c>
      <c r="Q342">
        <v>18</v>
      </c>
      <c r="R342" s="30" t="s">
        <v>37</v>
      </c>
      <c r="W342" t="s">
        <v>2715</v>
      </c>
      <c r="X342" t="s">
        <v>2715</v>
      </c>
    </row>
    <row r="343" spans="1:24" x14ac:dyDescent="0.25">
      <c r="A343" s="28">
        <v>333</v>
      </c>
      <c r="B343" s="28">
        <v>3.3105511999999999</v>
      </c>
      <c r="C343" s="28">
        <v>304</v>
      </c>
      <c r="D343" s="28">
        <v>301</v>
      </c>
      <c r="E343" s="4">
        <v>1</v>
      </c>
      <c r="F343">
        <v>1.0073200000000071</v>
      </c>
      <c r="G343" s="30" t="s">
        <v>37</v>
      </c>
      <c r="J343">
        <v>293</v>
      </c>
      <c r="K343">
        <v>210</v>
      </c>
      <c r="L343">
        <v>126</v>
      </c>
      <c r="M343">
        <v>10</v>
      </c>
      <c r="N343">
        <v>2922</v>
      </c>
      <c r="O343">
        <v>2931</v>
      </c>
      <c r="P343">
        <v>29.290461200000003</v>
      </c>
      <c r="Q343">
        <v>18</v>
      </c>
      <c r="R343" s="30" t="s">
        <v>37</v>
      </c>
      <c r="W343" t="s">
        <v>2715</v>
      </c>
      <c r="X343" t="s">
        <v>2715</v>
      </c>
    </row>
    <row r="344" spans="1:24" x14ac:dyDescent="0.25">
      <c r="A344" s="28">
        <v>334</v>
      </c>
      <c r="B344" s="28">
        <v>3.3205244</v>
      </c>
      <c r="C344" s="28">
        <v>302</v>
      </c>
      <c r="D344" s="28">
        <v>310</v>
      </c>
      <c r="E344" s="4">
        <v>9</v>
      </c>
      <c r="F344">
        <v>0.9973200000000304</v>
      </c>
      <c r="G344" s="30" t="s">
        <v>37</v>
      </c>
      <c r="J344">
        <v>294</v>
      </c>
      <c r="K344">
        <v>226</v>
      </c>
      <c r="L344">
        <v>110</v>
      </c>
      <c r="M344">
        <v>10</v>
      </c>
      <c r="N344">
        <v>2932</v>
      </c>
      <c r="O344">
        <v>2941</v>
      </c>
      <c r="P344">
        <v>29.390476800000005</v>
      </c>
      <c r="Q344">
        <v>22</v>
      </c>
      <c r="R344" s="30" t="s">
        <v>37</v>
      </c>
      <c r="W344" t="s">
        <v>2715</v>
      </c>
      <c r="X344" t="s">
        <v>2715</v>
      </c>
    </row>
    <row r="345" spans="1:24" x14ac:dyDescent="0.25">
      <c r="A345" s="28">
        <v>335</v>
      </c>
      <c r="B345" s="28">
        <v>3.3305425999999998</v>
      </c>
      <c r="C345" s="28">
        <v>301</v>
      </c>
      <c r="D345" s="28">
        <v>311</v>
      </c>
      <c r="E345" s="4">
        <v>1</v>
      </c>
      <c r="F345">
        <v>1.0018199999999666</v>
      </c>
      <c r="G345" s="30" t="s">
        <v>37</v>
      </c>
      <c r="J345">
        <v>295</v>
      </c>
      <c r="K345">
        <v>240</v>
      </c>
      <c r="L345">
        <v>101</v>
      </c>
      <c r="M345">
        <v>10</v>
      </c>
      <c r="N345">
        <v>2942</v>
      </c>
      <c r="O345">
        <v>2951</v>
      </c>
      <c r="P345">
        <v>29.490493200000003</v>
      </c>
      <c r="Q345">
        <v>16</v>
      </c>
      <c r="R345" s="30" t="s">
        <v>37</v>
      </c>
      <c r="W345" t="s">
        <v>2715</v>
      </c>
      <c r="X345" t="s">
        <v>2715</v>
      </c>
    </row>
    <row r="346" spans="1:24" x14ac:dyDescent="0.25">
      <c r="A346" s="28">
        <v>336</v>
      </c>
      <c r="B346" s="28">
        <v>3.3405285</v>
      </c>
      <c r="C346" s="28">
        <v>300</v>
      </c>
      <c r="D346" s="28">
        <v>312</v>
      </c>
      <c r="E346" s="4">
        <v>1</v>
      </c>
      <c r="F346">
        <v>0.9985900000000214</v>
      </c>
      <c r="G346" s="30" t="s">
        <v>37</v>
      </c>
      <c r="J346">
        <v>296</v>
      </c>
      <c r="K346">
        <v>249</v>
      </c>
      <c r="L346">
        <v>98</v>
      </c>
      <c r="M346">
        <v>10</v>
      </c>
      <c r="N346">
        <v>2952</v>
      </c>
      <c r="O346">
        <v>2961</v>
      </c>
      <c r="P346">
        <v>29.590506400000002</v>
      </c>
      <c r="Q346">
        <v>9</v>
      </c>
      <c r="R346" s="30" t="s">
        <v>37</v>
      </c>
      <c r="W346" t="s">
        <v>2715</v>
      </c>
      <c r="X346" t="s">
        <v>2715</v>
      </c>
    </row>
    <row r="347" spans="1:24" x14ac:dyDescent="0.25">
      <c r="A347" s="28">
        <v>337</v>
      </c>
      <c r="B347" s="33">
        <v>3.3504021000000002</v>
      </c>
      <c r="C347" s="29">
        <v>300</v>
      </c>
      <c r="D347" s="29">
        <v>312</v>
      </c>
      <c r="E347" s="4">
        <v>0</v>
      </c>
      <c r="F347">
        <v>0.98736000000002377</v>
      </c>
      <c r="G347" s="30" t="s">
        <v>37</v>
      </c>
      <c r="J347">
        <v>297</v>
      </c>
      <c r="K347">
        <v>259</v>
      </c>
      <c r="L347">
        <v>99</v>
      </c>
      <c r="M347">
        <v>10</v>
      </c>
      <c r="N347">
        <v>2962</v>
      </c>
      <c r="O347">
        <v>2971</v>
      </c>
      <c r="P347">
        <v>29.690405400000003</v>
      </c>
      <c r="Q347">
        <v>10</v>
      </c>
      <c r="R347" s="30" t="s">
        <v>37</v>
      </c>
      <c r="W347" t="s">
        <v>2715</v>
      </c>
      <c r="X347" t="s">
        <v>2715</v>
      </c>
    </row>
    <row r="348" spans="1:24" x14ac:dyDescent="0.25">
      <c r="A348" s="28">
        <v>338</v>
      </c>
      <c r="B348" s="33">
        <v>3.3604750999999999</v>
      </c>
      <c r="C348" s="29">
        <v>300</v>
      </c>
      <c r="D348" s="29">
        <v>313</v>
      </c>
      <c r="E348" s="4">
        <v>1</v>
      </c>
      <c r="F348">
        <v>1.0072999999999865</v>
      </c>
      <c r="G348" s="30" t="s">
        <v>37</v>
      </c>
      <c r="J348">
        <v>298</v>
      </c>
      <c r="K348">
        <v>275</v>
      </c>
      <c r="L348">
        <v>112</v>
      </c>
      <c r="M348">
        <v>10</v>
      </c>
      <c r="N348">
        <v>2972</v>
      </c>
      <c r="O348">
        <v>2981</v>
      </c>
      <c r="P348">
        <v>29.790290800000001</v>
      </c>
      <c r="Q348">
        <v>20</v>
      </c>
      <c r="R348" s="30" t="s">
        <v>37</v>
      </c>
      <c r="W348" t="s">
        <v>2715</v>
      </c>
      <c r="X348" t="s">
        <v>2715</v>
      </c>
    </row>
    <row r="349" spans="1:24" x14ac:dyDescent="0.25">
      <c r="A349" s="28">
        <v>339</v>
      </c>
      <c r="B349" s="33">
        <v>3.3704484999999997</v>
      </c>
      <c r="C349" s="29">
        <v>300</v>
      </c>
      <c r="D349" s="29">
        <v>313</v>
      </c>
      <c r="E349" s="4">
        <v>0</v>
      </c>
      <c r="F349">
        <v>0.99733999999997991</v>
      </c>
      <c r="G349" s="30" t="s">
        <v>37</v>
      </c>
      <c r="J349">
        <v>299</v>
      </c>
      <c r="K349">
        <v>282</v>
      </c>
      <c r="L349">
        <v>122</v>
      </c>
      <c r="M349">
        <v>10</v>
      </c>
      <c r="N349">
        <v>2982</v>
      </c>
      <c r="O349">
        <v>2991</v>
      </c>
      <c r="P349">
        <v>29.890432100000005</v>
      </c>
      <c r="Q349">
        <v>12</v>
      </c>
      <c r="R349" s="30" t="s">
        <v>37</v>
      </c>
      <c r="W349" t="s">
        <v>2715</v>
      </c>
      <c r="X349" t="s">
        <v>2715</v>
      </c>
    </row>
    <row r="350" spans="1:24" x14ac:dyDescent="0.25">
      <c r="A350" s="28">
        <v>340</v>
      </c>
      <c r="B350" s="28">
        <v>3.3805396999999999</v>
      </c>
      <c r="C350" s="28">
        <v>300</v>
      </c>
      <c r="D350" s="28">
        <v>314</v>
      </c>
      <c r="E350" s="4">
        <v>1</v>
      </c>
      <c r="F350">
        <v>1.00912000000001</v>
      </c>
      <c r="G350" s="30" t="s">
        <v>37</v>
      </c>
      <c r="J350">
        <v>300</v>
      </c>
      <c r="K350">
        <v>281</v>
      </c>
      <c r="L350">
        <v>139</v>
      </c>
      <c r="M350">
        <v>10</v>
      </c>
      <c r="N350">
        <v>2992</v>
      </c>
      <c r="O350">
        <v>3001</v>
      </c>
      <c r="P350">
        <v>29.990455300000001</v>
      </c>
      <c r="Q350">
        <v>17</v>
      </c>
      <c r="R350" s="30" t="s">
        <v>37</v>
      </c>
      <c r="W350" t="s">
        <v>2715</v>
      </c>
      <c r="X350" t="s">
        <v>2715</v>
      </c>
    </row>
    <row r="351" spans="1:24" x14ac:dyDescent="0.25">
      <c r="A351" s="28">
        <v>341</v>
      </c>
      <c r="B351" s="28">
        <v>3.3902926</v>
      </c>
      <c r="C351" s="29">
        <v>298</v>
      </c>
      <c r="D351" s="29">
        <v>313</v>
      </c>
      <c r="E351" s="4">
        <v>2</v>
      </c>
      <c r="F351">
        <v>0.97529000000001531</v>
      </c>
      <c r="G351" s="30" t="s">
        <v>37</v>
      </c>
      <c r="J351">
        <v>301</v>
      </c>
      <c r="K351">
        <v>271</v>
      </c>
      <c r="L351">
        <v>151</v>
      </c>
      <c r="M351">
        <v>10</v>
      </c>
      <c r="N351">
        <v>3002</v>
      </c>
      <c r="O351">
        <v>3011</v>
      </c>
      <c r="P351">
        <v>30.090497200000005</v>
      </c>
      <c r="Q351">
        <v>15</v>
      </c>
      <c r="R351" s="30" t="s">
        <v>37</v>
      </c>
      <c r="W351" t="s">
        <v>2715</v>
      </c>
      <c r="X351" t="s">
        <v>2715</v>
      </c>
    </row>
    <row r="352" spans="1:24" x14ac:dyDescent="0.25">
      <c r="A352" s="28">
        <v>342</v>
      </c>
      <c r="B352" s="28">
        <v>3.4004654000000003</v>
      </c>
      <c r="C352" s="29">
        <v>297</v>
      </c>
      <c r="D352" s="29">
        <v>313</v>
      </c>
      <c r="E352" s="4">
        <v>1</v>
      </c>
      <c r="F352">
        <v>1.0172800000000137</v>
      </c>
      <c r="G352" s="30" t="s">
        <v>37</v>
      </c>
      <c r="J352">
        <v>302</v>
      </c>
      <c r="K352">
        <v>252</v>
      </c>
      <c r="L352">
        <v>164</v>
      </c>
      <c r="M352">
        <v>10</v>
      </c>
      <c r="N352">
        <v>3012</v>
      </c>
      <c r="O352">
        <v>3021</v>
      </c>
      <c r="P352">
        <v>30.190470700000002</v>
      </c>
      <c r="Q352">
        <v>23</v>
      </c>
      <c r="R352" s="30" t="s">
        <v>37</v>
      </c>
      <c r="W352" t="s">
        <v>2715</v>
      </c>
      <c r="X352" t="s">
        <v>2715</v>
      </c>
    </row>
    <row r="353" spans="1:24" x14ac:dyDescent="0.25">
      <c r="A353" s="28">
        <v>343</v>
      </c>
      <c r="B353" s="28">
        <v>3.4105088000000001</v>
      </c>
      <c r="C353" s="29">
        <v>296</v>
      </c>
      <c r="D353" s="29">
        <v>313</v>
      </c>
      <c r="E353" s="4">
        <v>1</v>
      </c>
      <c r="F353">
        <v>1.0043399999999991</v>
      </c>
      <c r="G353" s="30" t="s">
        <v>37</v>
      </c>
      <c r="J353">
        <v>303</v>
      </c>
      <c r="K353">
        <v>234</v>
      </c>
      <c r="L353">
        <v>177</v>
      </c>
      <c r="M353">
        <v>10</v>
      </c>
      <c r="N353">
        <v>3022</v>
      </c>
      <c r="O353">
        <v>3031</v>
      </c>
      <c r="P353">
        <v>30.290605100000004</v>
      </c>
      <c r="Q353">
        <v>22</v>
      </c>
      <c r="R353" s="30" t="s">
        <v>37</v>
      </c>
      <c r="W353" t="s">
        <v>2715</v>
      </c>
      <c r="X353" t="s">
        <v>2715</v>
      </c>
    </row>
    <row r="354" spans="1:24" x14ac:dyDescent="0.25">
      <c r="A354" s="28">
        <v>344</v>
      </c>
      <c r="B354" s="28">
        <v>3.4204821000000001</v>
      </c>
      <c r="C354" s="29">
        <v>295</v>
      </c>
      <c r="D354" s="29">
        <v>313</v>
      </c>
      <c r="E354" s="4">
        <v>1</v>
      </c>
      <c r="F354">
        <v>0.99733000000000516</v>
      </c>
      <c r="G354" s="30" t="s">
        <v>37</v>
      </c>
      <c r="J354">
        <v>304</v>
      </c>
      <c r="K354">
        <v>223</v>
      </c>
      <c r="L354">
        <v>196</v>
      </c>
      <c r="M354">
        <v>10</v>
      </c>
      <c r="N354">
        <v>3032</v>
      </c>
      <c r="O354">
        <v>3041</v>
      </c>
      <c r="P354">
        <v>30.390437400000003</v>
      </c>
      <c r="Q354">
        <v>21</v>
      </c>
      <c r="R354" s="30" t="s">
        <v>37</v>
      </c>
      <c r="W354" t="s">
        <v>2715</v>
      </c>
      <c r="X354" t="s">
        <v>2715</v>
      </c>
    </row>
    <row r="355" spans="1:24" x14ac:dyDescent="0.25">
      <c r="A355" s="28">
        <v>345</v>
      </c>
      <c r="B355" s="28">
        <v>3.4305276</v>
      </c>
      <c r="C355" s="29">
        <v>294</v>
      </c>
      <c r="D355" s="29">
        <v>313</v>
      </c>
      <c r="E355" s="4">
        <v>1</v>
      </c>
      <c r="F355">
        <v>1.0045499999999663</v>
      </c>
      <c r="G355" s="30" t="s">
        <v>37</v>
      </c>
      <c r="J355">
        <v>305</v>
      </c>
      <c r="K355">
        <v>220</v>
      </c>
      <c r="L355">
        <v>216</v>
      </c>
      <c r="M355">
        <v>10</v>
      </c>
      <c r="N355">
        <v>3042</v>
      </c>
      <c r="O355">
        <v>3051</v>
      </c>
      <c r="P355">
        <v>30.490514699999999</v>
      </c>
      <c r="Q355">
        <v>20</v>
      </c>
      <c r="R355" s="30" t="s">
        <v>37</v>
      </c>
      <c r="W355" t="s">
        <v>2715</v>
      </c>
      <c r="X355" t="s">
        <v>2715</v>
      </c>
    </row>
    <row r="356" spans="1:24" x14ac:dyDescent="0.25">
      <c r="A356" s="28">
        <v>346</v>
      </c>
      <c r="B356" s="28">
        <v>3.4405009</v>
      </c>
      <c r="C356" s="29">
        <v>293</v>
      </c>
      <c r="D356" s="29">
        <v>313</v>
      </c>
      <c r="E356" s="4">
        <v>1</v>
      </c>
      <c r="F356">
        <v>0.99733000000000516</v>
      </c>
      <c r="G356" s="30" t="s">
        <v>37</v>
      </c>
      <c r="J356">
        <v>306</v>
      </c>
      <c r="K356">
        <v>218</v>
      </c>
      <c r="L356">
        <v>230</v>
      </c>
      <c r="M356">
        <v>10</v>
      </c>
      <c r="N356">
        <v>3052</v>
      </c>
      <c r="O356">
        <v>3061</v>
      </c>
      <c r="P356">
        <v>30.590434800000004</v>
      </c>
      <c r="Q356">
        <v>14</v>
      </c>
      <c r="R356" s="30" t="s">
        <v>37</v>
      </c>
      <c r="W356" t="s">
        <v>2715</v>
      </c>
      <c r="X356" t="s">
        <v>2715</v>
      </c>
    </row>
    <row r="357" spans="1:24" x14ac:dyDescent="0.25">
      <c r="A357" s="28">
        <v>347</v>
      </c>
      <c r="B357" s="28">
        <v>3.4504568</v>
      </c>
      <c r="C357" s="28">
        <v>292</v>
      </c>
      <c r="D357" s="28">
        <v>313</v>
      </c>
      <c r="E357" s="4">
        <v>1</v>
      </c>
      <c r="F357">
        <v>0.99558999999999287</v>
      </c>
      <c r="G357" s="30" t="s">
        <v>37</v>
      </c>
      <c r="J357">
        <v>307</v>
      </c>
      <c r="K357">
        <v>209</v>
      </c>
      <c r="L357">
        <v>240</v>
      </c>
      <c r="M357">
        <v>10</v>
      </c>
      <c r="N357">
        <v>3062</v>
      </c>
      <c r="O357">
        <v>3071</v>
      </c>
      <c r="P357">
        <v>30.690508700000002</v>
      </c>
      <c r="Q357">
        <v>13</v>
      </c>
      <c r="R357" s="30" t="s">
        <v>37</v>
      </c>
      <c r="W357" t="s">
        <v>2715</v>
      </c>
      <c r="X357" t="s">
        <v>2715</v>
      </c>
    </row>
    <row r="358" spans="1:24" x14ac:dyDescent="0.25">
      <c r="A358" s="28">
        <v>348</v>
      </c>
      <c r="B358" s="33">
        <v>3.4604301999999998</v>
      </c>
      <c r="C358" s="29">
        <v>290</v>
      </c>
      <c r="D358" s="29">
        <v>313</v>
      </c>
      <c r="E358" s="4">
        <v>2</v>
      </c>
      <c r="F358">
        <v>0.99733999999997991</v>
      </c>
      <c r="G358" s="30" t="s">
        <v>37</v>
      </c>
      <c r="J358">
        <v>308</v>
      </c>
      <c r="K358">
        <v>187</v>
      </c>
      <c r="L358">
        <v>242</v>
      </c>
      <c r="M358">
        <v>10</v>
      </c>
      <c r="N358">
        <v>3072</v>
      </c>
      <c r="O358">
        <v>3081</v>
      </c>
      <c r="P358">
        <v>30.790404200000001</v>
      </c>
      <c r="Q358">
        <v>22</v>
      </c>
      <c r="R358" s="30" t="s">
        <v>37</v>
      </c>
      <c r="W358" t="s">
        <v>2715</v>
      </c>
      <c r="X358" t="s">
        <v>2715</v>
      </c>
    </row>
    <row r="359" spans="1:24" x14ac:dyDescent="0.25">
      <c r="A359" s="28">
        <v>349</v>
      </c>
      <c r="B359" s="28">
        <v>3.4704801000000005</v>
      </c>
      <c r="C359" s="28">
        <v>289</v>
      </c>
      <c r="D359" s="28">
        <v>313</v>
      </c>
      <c r="E359" s="4">
        <v>1</v>
      </c>
      <c r="F359">
        <v>1.0049900000000633</v>
      </c>
      <c r="G359" s="30" t="s">
        <v>37</v>
      </c>
      <c r="J359">
        <v>309</v>
      </c>
      <c r="K359">
        <v>175</v>
      </c>
      <c r="L359">
        <v>237</v>
      </c>
      <c r="M359">
        <v>10</v>
      </c>
      <c r="N359">
        <v>3082</v>
      </c>
      <c r="O359">
        <v>3091</v>
      </c>
      <c r="P359">
        <v>30.890259300000004</v>
      </c>
      <c r="Q359">
        <v>13</v>
      </c>
      <c r="R359" s="30" t="s">
        <v>37</v>
      </c>
      <c r="W359" t="s">
        <v>2715</v>
      </c>
      <c r="X359" t="s">
        <v>2715</v>
      </c>
    </row>
    <row r="360" spans="1:24" x14ac:dyDescent="0.25">
      <c r="A360" s="28">
        <v>350</v>
      </c>
      <c r="B360" s="33">
        <v>3.4804735999999998</v>
      </c>
      <c r="C360" s="29">
        <v>288</v>
      </c>
      <c r="D360" s="29">
        <v>312</v>
      </c>
      <c r="E360" s="4">
        <v>1</v>
      </c>
      <c r="F360">
        <v>0.99934999999995</v>
      </c>
      <c r="G360" s="30" t="s">
        <v>37</v>
      </c>
      <c r="J360">
        <v>310</v>
      </c>
      <c r="K360">
        <v>165</v>
      </c>
      <c r="L360">
        <v>228</v>
      </c>
      <c r="M360">
        <v>10</v>
      </c>
      <c r="N360">
        <v>3092</v>
      </c>
      <c r="O360">
        <v>3101</v>
      </c>
      <c r="P360">
        <v>30.990487100000003</v>
      </c>
      <c r="Q360">
        <v>13</v>
      </c>
      <c r="R360" t="s">
        <v>38</v>
      </c>
      <c r="S360" s="36" t="s">
        <v>2705</v>
      </c>
      <c r="W360" t="s">
        <v>2715</v>
      </c>
    </row>
    <row r="361" spans="1:24" x14ac:dyDescent="0.25">
      <c r="A361" s="28">
        <v>351</v>
      </c>
      <c r="B361" s="33">
        <v>3.4905467000000003</v>
      </c>
      <c r="C361" s="29">
        <v>288</v>
      </c>
      <c r="D361" s="29">
        <v>311</v>
      </c>
      <c r="E361" s="4">
        <v>1</v>
      </c>
      <c r="F361">
        <v>1.0073100000000323</v>
      </c>
      <c r="G361" s="30" t="s">
        <v>37</v>
      </c>
      <c r="J361">
        <v>311</v>
      </c>
      <c r="K361">
        <v>158</v>
      </c>
      <c r="L361">
        <v>213</v>
      </c>
      <c r="M361">
        <v>10</v>
      </c>
      <c r="N361">
        <v>3102</v>
      </c>
      <c r="O361">
        <v>3111</v>
      </c>
      <c r="P361">
        <v>31.090409900000004</v>
      </c>
      <c r="Q361">
        <v>16</v>
      </c>
      <c r="R361" t="s">
        <v>38</v>
      </c>
      <c r="W361" t="s">
        <v>2715</v>
      </c>
    </row>
    <row r="362" spans="1:24" x14ac:dyDescent="0.25">
      <c r="A362" s="28">
        <v>352</v>
      </c>
      <c r="B362" s="28">
        <v>3.5002312000000004</v>
      </c>
      <c r="C362" s="29">
        <v>287</v>
      </c>
      <c r="D362" s="29">
        <v>310</v>
      </c>
      <c r="E362" s="4">
        <v>1</v>
      </c>
      <c r="F362">
        <v>0.96845000000001846</v>
      </c>
      <c r="G362" s="30" t="s">
        <v>37</v>
      </c>
      <c r="J362">
        <v>312</v>
      </c>
      <c r="K362">
        <v>166</v>
      </c>
      <c r="L362">
        <v>180</v>
      </c>
      <c r="M362">
        <v>10</v>
      </c>
      <c r="N362">
        <v>3112</v>
      </c>
      <c r="O362">
        <v>3121</v>
      </c>
      <c r="P362">
        <v>31.190519800000004</v>
      </c>
      <c r="Q362">
        <v>33</v>
      </c>
      <c r="R362" t="s">
        <v>38</v>
      </c>
      <c r="W362" t="s">
        <v>2715</v>
      </c>
    </row>
    <row r="363" spans="1:24" x14ac:dyDescent="0.25">
      <c r="A363" s="28">
        <v>353</v>
      </c>
      <c r="B363" s="28">
        <v>3.5105035999999998</v>
      </c>
      <c r="C363" s="29">
        <v>287</v>
      </c>
      <c r="D363" s="29">
        <v>309</v>
      </c>
      <c r="E363" s="4">
        <v>1</v>
      </c>
      <c r="F363">
        <v>1.0272399999999493</v>
      </c>
      <c r="G363" s="30" t="s">
        <v>37</v>
      </c>
      <c r="J363">
        <v>313</v>
      </c>
      <c r="K363">
        <v>167</v>
      </c>
      <c r="L363">
        <v>152</v>
      </c>
      <c r="M363">
        <v>10</v>
      </c>
      <c r="N363">
        <v>3122</v>
      </c>
      <c r="O363">
        <v>3131</v>
      </c>
      <c r="P363">
        <v>31.290608500000001</v>
      </c>
      <c r="Q363">
        <v>28</v>
      </c>
      <c r="R363" t="s">
        <v>38</v>
      </c>
      <c r="W363" t="s">
        <v>2715</v>
      </c>
    </row>
    <row r="364" spans="1:24" x14ac:dyDescent="0.25">
      <c r="A364" s="28">
        <v>354</v>
      </c>
      <c r="B364" s="28">
        <v>3.5205767000000003</v>
      </c>
      <c r="C364" s="29">
        <v>287</v>
      </c>
      <c r="D364" s="29">
        <v>308</v>
      </c>
      <c r="E364" s="4">
        <v>1</v>
      </c>
      <c r="F364">
        <v>1.0073100000000323</v>
      </c>
      <c r="G364" s="30" t="s">
        <v>37</v>
      </c>
      <c r="J364">
        <v>314</v>
      </c>
      <c r="K364">
        <v>157</v>
      </c>
      <c r="L364">
        <v>133</v>
      </c>
      <c r="M364">
        <v>10</v>
      </c>
      <c r="N364">
        <v>3132</v>
      </c>
      <c r="O364">
        <v>3141</v>
      </c>
      <c r="P364">
        <v>31.390580300000003</v>
      </c>
      <c r="Q364">
        <v>21</v>
      </c>
      <c r="R364" t="s">
        <v>38</v>
      </c>
      <c r="W364" t="s">
        <v>2715</v>
      </c>
    </row>
    <row r="365" spans="1:24" x14ac:dyDescent="0.25">
      <c r="A365" s="28">
        <v>355</v>
      </c>
      <c r="B365" s="28">
        <v>3.5305421000000003</v>
      </c>
      <c r="C365" s="29">
        <v>286</v>
      </c>
      <c r="D365" s="29">
        <v>307</v>
      </c>
      <c r="E365" s="4">
        <v>1</v>
      </c>
      <c r="F365">
        <v>0.9965400000000102</v>
      </c>
      <c r="G365" s="30" t="s">
        <v>37</v>
      </c>
      <c r="J365">
        <v>315</v>
      </c>
      <c r="K365">
        <v>156</v>
      </c>
      <c r="L365">
        <v>117</v>
      </c>
      <c r="M365">
        <v>10</v>
      </c>
      <c r="N365">
        <v>3142</v>
      </c>
      <c r="O365">
        <v>3151</v>
      </c>
      <c r="P365">
        <v>31.490577399999999</v>
      </c>
      <c r="Q365">
        <v>16</v>
      </c>
      <c r="R365" t="s">
        <v>38</v>
      </c>
      <c r="W365" t="s">
        <v>2715</v>
      </c>
    </row>
    <row r="366" spans="1:24" x14ac:dyDescent="0.25">
      <c r="A366" s="28">
        <v>356</v>
      </c>
      <c r="B366" s="28">
        <v>3.5405153</v>
      </c>
      <c r="C366" s="29">
        <v>286</v>
      </c>
      <c r="D366" s="29">
        <v>306</v>
      </c>
      <c r="E366" s="4">
        <v>1</v>
      </c>
      <c r="F366">
        <v>0.99731999999995935</v>
      </c>
      <c r="G366" s="30" t="s">
        <v>37</v>
      </c>
      <c r="J366">
        <v>316</v>
      </c>
      <c r="K366">
        <v>171</v>
      </c>
      <c r="L366">
        <v>97</v>
      </c>
      <c r="M366">
        <v>10</v>
      </c>
      <c r="N366">
        <v>3152</v>
      </c>
      <c r="O366">
        <v>3161</v>
      </c>
      <c r="P366">
        <v>31.590573600000006</v>
      </c>
      <c r="Q366">
        <v>25</v>
      </c>
      <c r="R366" s="30" t="s">
        <v>37</v>
      </c>
      <c r="S366" s="36" t="s">
        <v>2704</v>
      </c>
      <c r="W366" t="s">
        <v>2715</v>
      </c>
      <c r="X366" t="s">
        <v>2715</v>
      </c>
    </row>
    <row r="367" spans="1:24" x14ac:dyDescent="0.25">
      <c r="A367" s="28">
        <v>357</v>
      </c>
      <c r="B367" s="28">
        <v>3.5504888000000001</v>
      </c>
      <c r="C367" s="28">
        <v>286</v>
      </c>
      <c r="D367" s="28">
        <v>306</v>
      </c>
      <c r="E367" s="4">
        <v>0</v>
      </c>
      <c r="F367">
        <v>0.99735000000002572</v>
      </c>
      <c r="G367" s="30" t="s">
        <v>37</v>
      </c>
      <c r="J367">
        <v>317</v>
      </c>
      <c r="K367">
        <v>189</v>
      </c>
      <c r="L367">
        <v>87</v>
      </c>
      <c r="M367">
        <v>10</v>
      </c>
      <c r="N367">
        <v>3162</v>
      </c>
      <c r="O367">
        <v>3171</v>
      </c>
      <c r="P367">
        <v>31.690586700000001</v>
      </c>
      <c r="Q367">
        <v>20</v>
      </c>
      <c r="R367" s="30" t="s">
        <v>37</v>
      </c>
      <c r="W367" t="s">
        <v>2715</v>
      </c>
      <c r="X367" t="s">
        <v>2715</v>
      </c>
    </row>
    <row r="368" spans="1:24" x14ac:dyDescent="0.25">
      <c r="A368" s="28">
        <v>358</v>
      </c>
      <c r="B368" s="28">
        <v>3.5604619999999998</v>
      </c>
      <c r="C368" s="28">
        <v>282</v>
      </c>
      <c r="D368" s="28">
        <v>304</v>
      </c>
      <c r="E368" s="4">
        <v>4</v>
      </c>
      <c r="F368">
        <v>0.99731999999995935</v>
      </c>
      <c r="G368" s="30" t="s">
        <v>37</v>
      </c>
      <c r="J368">
        <v>318</v>
      </c>
      <c r="K368">
        <v>206</v>
      </c>
      <c r="L368">
        <v>86</v>
      </c>
      <c r="M368">
        <v>10</v>
      </c>
      <c r="N368">
        <v>3172</v>
      </c>
      <c r="O368">
        <v>3181</v>
      </c>
      <c r="P368">
        <v>31.790725900000002</v>
      </c>
      <c r="Q368">
        <v>17</v>
      </c>
      <c r="R368" s="30" t="s">
        <v>37</v>
      </c>
      <c r="W368" t="s">
        <v>2715</v>
      </c>
      <c r="X368" t="s">
        <v>2715</v>
      </c>
    </row>
    <row r="369" spans="1:24" x14ac:dyDescent="0.25">
      <c r="A369" s="28">
        <v>359</v>
      </c>
      <c r="B369" s="33">
        <v>3.5706347000000003</v>
      </c>
      <c r="C369" s="29">
        <v>282</v>
      </c>
      <c r="D369" s="29">
        <v>303</v>
      </c>
      <c r="E369" s="4">
        <v>1</v>
      </c>
      <c r="F369">
        <v>1.017270000000039</v>
      </c>
      <c r="G369" s="30" t="s">
        <v>37</v>
      </c>
      <c r="J369">
        <v>319</v>
      </c>
      <c r="K369">
        <v>220</v>
      </c>
      <c r="L369">
        <v>98</v>
      </c>
      <c r="M369">
        <v>10</v>
      </c>
      <c r="N369">
        <v>3182</v>
      </c>
      <c r="O369">
        <v>3191</v>
      </c>
      <c r="P369">
        <v>31.8906584</v>
      </c>
      <c r="Q369">
        <v>18</v>
      </c>
      <c r="R369" s="30" t="s">
        <v>37</v>
      </c>
      <c r="W369" t="s">
        <v>2715</v>
      </c>
      <c r="X369" t="s">
        <v>2715</v>
      </c>
    </row>
    <row r="370" spans="1:24" x14ac:dyDescent="0.25">
      <c r="A370" s="28">
        <v>360</v>
      </c>
      <c r="B370" s="33">
        <v>3.5805695999999996</v>
      </c>
      <c r="C370" s="29">
        <v>282</v>
      </c>
      <c r="D370" s="29">
        <v>303</v>
      </c>
      <c r="E370" s="4">
        <v>0</v>
      </c>
      <c r="F370">
        <v>0.99348999999996579</v>
      </c>
      <c r="G370" s="30" t="s">
        <v>37</v>
      </c>
      <c r="J370">
        <v>320</v>
      </c>
      <c r="K370">
        <v>233</v>
      </c>
      <c r="L370">
        <v>109</v>
      </c>
      <c r="M370">
        <v>10</v>
      </c>
      <c r="N370">
        <v>3192</v>
      </c>
      <c r="O370">
        <v>3201</v>
      </c>
      <c r="P370">
        <v>31.990347200000002</v>
      </c>
      <c r="Q370">
        <v>17</v>
      </c>
      <c r="R370" s="30" t="s">
        <v>37</v>
      </c>
      <c r="W370" t="s">
        <v>2715</v>
      </c>
      <c r="X370" t="s">
        <v>2715</v>
      </c>
    </row>
    <row r="371" spans="1:24" x14ac:dyDescent="0.25">
      <c r="A371" s="28">
        <v>361</v>
      </c>
      <c r="B371" s="33">
        <v>3.5905428000000001</v>
      </c>
      <c r="C371" s="29">
        <v>282</v>
      </c>
      <c r="D371" s="29">
        <v>302</v>
      </c>
      <c r="E371" s="4">
        <v>1</v>
      </c>
      <c r="F371">
        <v>0.9973200000000304</v>
      </c>
      <c r="G371" s="30" t="s">
        <v>37</v>
      </c>
      <c r="J371">
        <v>321</v>
      </c>
      <c r="K371">
        <v>252</v>
      </c>
      <c r="L371">
        <v>110</v>
      </c>
      <c r="M371">
        <v>10</v>
      </c>
      <c r="N371">
        <v>3202</v>
      </c>
      <c r="O371">
        <v>3211</v>
      </c>
      <c r="P371">
        <v>32.090572399999999</v>
      </c>
      <c r="Q371">
        <v>19</v>
      </c>
      <c r="R371" s="30" t="s">
        <v>37</v>
      </c>
      <c r="W371" t="s">
        <v>2715</v>
      </c>
      <c r="X371" t="s">
        <v>2715</v>
      </c>
    </row>
    <row r="372" spans="1:24" x14ac:dyDescent="0.25">
      <c r="A372" s="28">
        <v>362</v>
      </c>
      <c r="B372" s="28">
        <v>3.6005161000000001</v>
      </c>
      <c r="C372" s="28">
        <v>282</v>
      </c>
      <c r="D372" s="28">
        <v>302</v>
      </c>
      <c r="E372" s="4">
        <v>0</v>
      </c>
      <c r="F372">
        <v>0.99733000000000516</v>
      </c>
      <c r="G372" s="30" t="s">
        <v>37</v>
      </c>
      <c r="J372">
        <v>322</v>
      </c>
      <c r="K372">
        <v>265</v>
      </c>
      <c r="L372">
        <v>113</v>
      </c>
      <c r="M372">
        <v>10</v>
      </c>
      <c r="N372">
        <v>3212</v>
      </c>
      <c r="O372">
        <v>3221</v>
      </c>
      <c r="P372">
        <v>32.1906046</v>
      </c>
      <c r="Q372">
        <v>13</v>
      </c>
      <c r="R372" s="30" t="s">
        <v>37</v>
      </c>
      <c r="W372" t="s">
        <v>2715</v>
      </c>
      <c r="X372" t="s">
        <v>2715</v>
      </c>
    </row>
    <row r="373" spans="1:24" x14ac:dyDescent="0.25">
      <c r="A373" s="28">
        <v>363</v>
      </c>
      <c r="B373" s="28">
        <v>3.61029</v>
      </c>
      <c r="C373" s="29">
        <v>281</v>
      </c>
      <c r="D373" s="29">
        <v>301</v>
      </c>
      <c r="E373" s="4">
        <v>1</v>
      </c>
      <c r="F373">
        <v>0.97738999999997134</v>
      </c>
      <c r="G373" s="30" t="s">
        <v>37</v>
      </c>
      <c r="J373">
        <v>323</v>
      </c>
      <c r="K373">
        <v>280</v>
      </c>
      <c r="L373">
        <v>120</v>
      </c>
      <c r="M373">
        <v>10</v>
      </c>
      <c r="N373">
        <v>3222</v>
      </c>
      <c r="O373">
        <v>3231</v>
      </c>
      <c r="P373">
        <v>32.290622499999998</v>
      </c>
      <c r="Q373">
        <v>16</v>
      </c>
      <c r="R373" s="30" t="s">
        <v>37</v>
      </c>
      <c r="W373" t="s">
        <v>2715</v>
      </c>
      <c r="X373" t="s">
        <v>2715</v>
      </c>
    </row>
    <row r="374" spans="1:24" x14ac:dyDescent="0.25">
      <c r="A374" s="28">
        <v>364</v>
      </c>
      <c r="B374" s="28">
        <v>3.6204627</v>
      </c>
      <c r="C374" s="29">
        <v>280</v>
      </c>
      <c r="D374" s="29">
        <v>300</v>
      </c>
      <c r="E374" s="4">
        <v>1</v>
      </c>
      <c r="F374">
        <v>1.017270000000039</v>
      </c>
      <c r="G374" s="30" t="s">
        <v>37</v>
      </c>
      <c r="J374">
        <v>324</v>
      </c>
      <c r="K374">
        <v>298</v>
      </c>
      <c r="L374">
        <v>122</v>
      </c>
      <c r="M374">
        <v>10</v>
      </c>
      <c r="N374">
        <v>3232</v>
      </c>
      <c r="O374">
        <v>3241</v>
      </c>
      <c r="P374">
        <v>32.390596700000003</v>
      </c>
      <c r="Q374">
        <v>18</v>
      </c>
      <c r="R374" s="30" t="s">
        <v>37</v>
      </c>
      <c r="W374" t="s">
        <v>2716</v>
      </c>
      <c r="X374" t="s">
        <v>2716</v>
      </c>
    </row>
    <row r="375" spans="1:24" x14ac:dyDescent="0.25">
      <c r="A375" s="28">
        <v>365</v>
      </c>
      <c r="B375" s="28">
        <v>3.6304689000000003</v>
      </c>
      <c r="C375" s="29">
        <v>280</v>
      </c>
      <c r="D375" s="29">
        <v>299</v>
      </c>
      <c r="E375" s="4">
        <v>1</v>
      </c>
      <c r="F375">
        <v>1.0006200000000121</v>
      </c>
      <c r="G375" s="30" t="s">
        <v>37</v>
      </c>
      <c r="J375">
        <v>325</v>
      </c>
      <c r="K375">
        <v>297</v>
      </c>
      <c r="L375">
        <v>138</v>
      </c>
      <c r="M375">
        <v>10</v>
      </c>
      <c r="N375">
        <v>3242</v>
      </c>
      <c r="O375">
        <v>3251</v>
      </c>
      <c r="P375">
        <v>32.490629200000001</v>
      </c>
      <c r="Q375">
        <v>16</v>
      </c>
      <c r="R375" s="30" t="s">
        <v>37</v>
      </c>
      <c r="W375" t="s">
        <v>2716</v>
      </c>
      <c r="X375" t="s">
        <v>2716</v>
      </c>
    </row>
    <row r="376" spans="1:24" x14ac:dyDescent="0.25">
      <c r="A376" s="28">
        <v>366</v>
      </c>
      <c r="B376" s="28">
        <v>3.6405419000000001</v>
      </c>
      <c r="C376" s="29">
        <v>279</v>
      </c>
      <c r="D376" s="29">
        <v>299</v>
      </c>
      <c r="E376" s="4">
        <v>1</v>
      </c>
      <c r="F376">
        <v>1.0072999999999865</v>
      </c>
      <c r="G376" s="30" t="s">
        <v>37</v>
      </c>
      <c r="J376">
        <v>326</v>
      </c>
      <c r="K376">
        <v>287</v>
      </c>
      <c r="L376">
        <v>153</v>
      </c>
      <c r="M376">
        <v>10</v>
      </c>
      <c r="N376">
        <v>3252</v>
      </c>
      <c r="O376">
        <v>3261</v>
      </c>
      <c r="P376">
        <v>32.590597299999999</v>
      </c>
      <c r="Q376">
        <v>18</v>
      </c>
      <c r="R376" s="30" t="s">
        <v>37</v>
      </c>
      <c r="W376" t="s">
        <v>2716</v>
      </c>
      <c r="X376" t="s">
        <v>2716</v>
      </c>
    </row>
    <row r="377" spans="1:24" x14ac:dyDescent="0.25">
      <c r="A377" s="28">
        <v>367</v>
      </c>
      <c r="B377" s="28">
        <v>3.6504156000000001</v>
      </c>
      <c r="C377" s="29">
        <v>278</v>
      </c>
      <c r="D377" s="29">
        <v>298</v>
      </c>
      <c r="E377" s="4">
        <v>1</v>
      </c>
      <c r="F377">
        <v>0.98736999999999853</v>
      </c>
      <c r="G377" s="30" t="s">
        <v>37</v>
      </c>
      <c r="J377">
        <v>327</v>
      </c>
      <c r="K377">
        <v>272</v>
      </c>
      <c r="L377">
        <v>163</v>
      </c>
      <c r="M377">
        <v>10</v>
      </c>
      <c r="N377">
        <v>3262</v>
      </c>
      <c r="O377">
        <v>3271</v>
      </c>
      <c r="P377">
        <v>32.690553600000001</v>
      </c>
      <c r="Q377">
        <v>18</v>
      </c>
      <c r="R377" s="30" t="s">
        <v>37</v>
      </c>
      <c r="W377" t="s">
        <v>2715</v>
      </c>
      <c r="X377" t="s">
        <v>2715</v>
      </c>
    </row>
    <row r="378" spans="1:24" x14ac:dyDescent="0.25">
      <c r="A378" s="28">
        <v>368</v>
      </c>
      <c r="B378" s="33">
        <v>3.6604992000000003</v>
      </c>
      <c r="C378" s="29">
        <v>278</v>
      </c>
      <c r="D378" s="29">
        <v>297</v>
      </c>
      <c r="E378" s="4">
        <v>1</v>
      </c>
      <c r="F378">
        <v>1.0083600000000104</v>
      </c>
      <c r="G378" s="30" t="s">
        <v>37</v>
      </c>
      <c r="J378">
        <v>328</v>
      </c>
      <c r="K378">
        <v>256</v>
      </c>
      <c r="L378">
        <v>167</v>
      </c>
      <c r="M378">
        <v>10</v>
      </c>
      <c r="N378">
        <v>3272</v>
      </c>
      <c r="O378">
        <v>3281</v>
      </c>
      <c r="P378">
        <v>32.790585900000004</v>
      </c>
      <c r="Q378">
        <v>16</v>
      </c>
      <c r="R378" s="30" t="s">
        <v>37</v>
      </c>
      <c r="W378" t="s">
        <v>2715</v>
      </c>
      <c r="X378" t="s">
        <v>2715</v>
      </c>
    </row>
    <row r="379" spans="1:24" x14ac:dyDescent="0.25">
      <c r="A379" s="28">
        <v>369</v>
      </c>
      <c r="B379" s="33">
        <v>3.6706991000000002</v>
      </c>
      <c r="C379" s="29">
        <v>277</v>
      </c>
      <c r="D379" s="29">
        <v>296</v>
      </c>
      <c r="E379" s="4">
        <v>1</v>
      </c>
      <c r="F379">
        <v>1.0199899999999928</v>
      </c>
      <c r="G379" s="30" t="s">
        <v>37</v>
      </c>
      <c r="J379">
        <v>329</v>
      </c>
      <c r="K379">
        <v>235</v>
      </c>
      <c r="L379">
        <v>165</v>
      </c>
      <c r="M379">
        <v>10</v>
      </c>
      <c r="N379">
        <v>3282</v>
      </c>
      <c r="O379">
        <v>3291</v>
      </c>
      <c r="P379">
        <v>32.8905636</v>
      </c>
      <c r="Q379">
        <v>21</v>
      </c>
      <c r="R379" s="30" t="s">
        <v>37</v>
      </c>
      <c r="W379" t="s">
        <v>2715</v>
      </c>
      <c r="X379" t="s">
        <v>2715</v>
      </c>
    </row>
    <row r="380" spans="1:24" x14ac:dyDescent="0.25">
      <c r="A380" s="28">
        <v>370</v>
      </c>
      <c r="B380" s="33">
        <v>3.6805726000000001</v>
      </c>
      <c r="C380" s="29">
        <v>276</v>
      </c>
      <c r="D380" s="29">
        <v>296</v>
      </c>
      <c r="E380" s="4">
        <v>1</v>
      </c>
      <c r="F380">
        <v>0.98734999999997797</v>
      </c>
      <c r="G380" s="30" t="s">
        <v>37</v>
      </c>
      <c r="J380">
        <v>330</v>
      </c>
      <c r="K380">
        <v>219</v>
      </c>
      <c r="L380">
        <v>161</v>
      </c>
      <c r="M380">
        <v>10</v>
      </c>
      <c r="N380">
        <v>3292</v>
      </c>
      <c r="O380">
        <v>3301</v>
      </c>
      <c r="P380">
        <v>32.990522200000001</v>
      </c>
      <c r="Q380">
        <v>16</v>
      </c>
      <c r="R380" s="30" t="s">
        <v>37</v>
      </c>
      <c r="W380" t="s">
        <v>2715</v>
      </c>
      <c r="X380" t="s">
        <v>2715</v>
      </c>
    </row>
    <row r="381" spans="1:24" x14ac:dyDescent="0.25">
      <c r="A381" s="28">
        <v>371</v>
      </c>
      <c r="B381" s="33">
        <v>3.6905458000000002</v>
      </c>
      <c r="C381" s="29">
        <v>276</v>
      </c>
      <c r="D381" s="29">
        <v>295</v>
      </c>
      <c r="E381" s="4">
        <v>1</v>
      </c>
      <c r="F381">
        <v>0.9973200000000304</v>
      </c>
      <c r="G381" s="30" t="s">
        <v>37</v>
      </c>
      <c r="J381">
        <v>331</v>
      </c>
      <c r="K381">
        <v>204</v>
      </c>
      <c r="L381">
        <v>146</v>
      </c>
      <c r="M381">
        <v>10</v>
      </c>
      <c r="N381">
        <v>3302</v>
      </c>
      <c r="O381">
        <v>3311</v>
      </c>
      <c r="P381">
        <v>33.090355000000002</v>
      </c>
      <c r="Q381">
        <v>21</v>
      </c>
      <c r="R381" s="30" t="s">
        <v>37</v>
      </c>
      <c r="W381" t="s">
        <v>2715</v>
      </c>
      <c r="X381" t="s">
        <v>2715</v>
      </c>
    </row>
    <row r="382" spans="1:24" x14ac:dyDescent="0.25">
      <c r="A382" s="28">
        <v>372</v>
      </c>
      <c r="B382" s="33">
        <v>3.7006189999999997</v>
      </c>
      <c r="C382" s="29">
        <v>275</v>
      </c>
      <c r="D382" s="29">
        <v>294</v>
      </c>
      <c r="E382" s="4">
        <v>1</v>
      </c>
      <c r="F382">
        <v>1.007319999999936</v>
      </c>
      <c r="G382" s="30" t="s">
        <v>37</v>
      </c>
      <c r="J382">
        <v>332</v>
      </c>
      <c r="K382">
        <v>186</v>
      </c>
      <c r="L382">
        <v>132</v>
      </c>
      <c r="M382">
        <v>10</v>
      </c>
      <c r="N382">
        <v>3312</v>
      </c>
      <c r="O382">
        <v>3321</v>
      </c>
      <c r="P382">
        <v>33.190559399999998</v>
      </c>
      <c r="Q382">
        <v>22</v>
      </c>
      <c r="R382" s="30" t="s">
        <v>37</v>
      </c>
      <c r="W382" t="s">
        <v>2715</v>
      </c>
      <c r="X382" t="s">
        <v>2715</v>
      </c>
    </row>
    <row r="383" spans="1:24" x14ac:dyDescent="0.25">
      <c r="A383" s="28">
        <v>373</v>
      </c>
      <c r="B383" s="33">
        <v>3.7105921000000004</v>
      </c>
      <c r="C383" s="29">
        <v>274</v>
      </c>
      <c r="D383" s="29">
        <v>293</v>
      </c>
      <c r="E383" s="4">
        <v>1</v>
      </c>
      <c r="F383">
        <v>0.99731000000005565</v>
      </c>
      <c r="G383" s="30" t="s">
        <v>37</v>
      </c>
      <c r="J383">
        <v>333</v>
      </c>
      <c r="K383">
        <v>175</v>
      </c>
      <c r="L383">
        <v>115</v>
      </c>
      <c r="M383">
        <v>10</v>
      </c>
      <c r="N383">
        <v>3322</v>
      </c>
      <c r="O383">
        <v>3331</v>
      </c>
      <c r="P383">
        <v>33.290566499999997</v>
      </c>
      <c r="Q383">
        <v>20</v>
      </c>
      <c r="R383" s="30" t="s">
        <v>37</v>
      </c>
      <c r="W383" t="s">
        <v>2715</v>
      </c>
      <c r="X383" t="s">
        <v>2715</v>
      </c>
    </row>
    <row r="384" spans="1:24" x14ac:dyDescent="0.25">
      <c r="A384" s="28">
        <v>374</v>
      </c>
      <c r="B384" s="28">
        <v>3.7202661999999997</v>
      </c>
      <c r="C384" s="29">
        <v>274</v>
      </c>
      <c r="D384" s="29">
        <v>293</v>
      </c>
      <c r="E384" s="4">
        <v>0</v>
      </c>
      <c r="F384">
        <v>0.96740999999994415</v>
      </c>
      <c r="G384" s="30" t="s">
        <v>37</v>
      </c>
      <c r="J384">
        <v>334</v>
      </c>
      <c r="K384">
        <v>168</v>
      </c>
      <c r="L384">
        <v>97</v>
      </c>
      <c r="M384">
        <v>10</v>
      </c>
      <c r="N384">
        <v>3332</v>
      </c>
      <c r="O384">
        <v>3341</v>
      </c>
      <c r="P384">
        <v>33.390598700000005</v>
      </c>
      <c r="Q384">
        <v>19</v>
      </c>
      <c r="R384" t="s">
        <v>38</v>
      </c>
      <c r="S384" s="36" t="s">
        <v>2705</v>
      </c>
      <c r="W384" t="s">
        <v>2715</v>
      </c>
    </row>
    <row r="385" spans="1:24" x14ac:dyDescent="0.25">
      <c r="A385" s="28">
        <v>375</v>
      </c>
      <c r="B385" s="28">
        <v>3.7304996000000004</v>
      </c>
      <c r="C385" s="29">
        <v>273</v>
      </c>
      <c r="D385" s="29">
        <v>292</v>
      </c>
      <c r="E385" s="4">
        <v>1</v>
      </c>
      <c r="F385">
        <v>1.0233400000000614</v>
      </c>
      <c r="G385" s="30" t="s">
        <v>37</v>
      </c>
      <c r="J385">
        <v>335</v>
      </c>
      <c r="K385">
        <v>155</v>
      </c>
      <c r="L385">
        <v>95</v>
      </c>
      <c r="M385">
        <v>10</v>
      </c>
      <c r="N385">
        <v>3342</v>
      </c>
      <c r="O385">
        <v>3351</v>
      </c>
      <c r="P385">
        <v>33.490571400000007</v>
      </c>
      <c r="Q385">
        <v>13</v>
      </c>
      <c r="R385" t="s">
        <v>38</v>
      </c>
      <c r="W385" t="s">
        <v>2715</v>
      </c>
    </row>
    <row r="386" spans="1:24" x14ac:dyDescent="0.25">
      <c r="A386" s="28">
        <v>376</v>
      </c>
      <c r="B386" s="28">
        <v>3.7405724999999999</v>
      </c>
      <c r="C386" s="29">
        <v>272</v>
      </c>
      <c r="D386" s="29">
        <v>291</v>
      </c>
      <c r="E386" s="4">
        <v>1</v>
      </c>
      <c r="F386">
        <v>1.0072899999999407</v>
      </c>
      <c r="G386" s="30" t="s">
        <v>37</v>
      </c>
      <c r="J386">
        <v>336</v>
      </c>
      <c r="K386">
        <v>140</v>
      </c>
      <c r="L386">
        <v>107</v>
      </c>
      <c r="M386">
        <v>10</v>
      </c>
      <c r="N386">
        <v>3352</v>
      </c>
      <c r="O386">
        <v>3361</v>
      </c>
      <c r="P386">
        <v>33.590593300000002</v>
      </c>
      <c r="Q386">
        <v>19</v>
      </c>
      <c r="R386" t="s">
        <v>38</v>
      </c>
      <c r="W386" t="s">
        <v>2715</v>
      </c>
    </row>
    <row r="387" spans="1:24" x14ac:dyDescent="0.25">
      <c r="A387" s="28">
        <v>377</v>
      </c>
      <c r="B387" s="28">
        <v>3.7504556</v>
      </c>
      <c r="C387" s="28">
        <v>272</v>
      </c>
      <c r="D387" s="28">
        <v>291</v>
      </c>
      <c r="E387" s="4">
        <v>0</v>
      </c>
      <c r="F387">
        <v>0.9883100000000411</v>
      </c>
      <c r="G387" s="30" t="s">
        <v>37</v>
      </c>
      <c r="J387">
        <v>337</v>
      </c>
      <c r="K387">
        <v>124</v>
      </c>
      <c r="L387">
        <v>118</v>
      </c>
      <c r="M387">
        <v>10</v>
      </c>
      <c r="N387">
        <v>3362</v>
      </c>
      <c r="O387">
        <v>3371</v>
      </c>
      <c r="P387">
        <v>33.690525899999997</v>
      </c>
      <c r="Q387">
        <v>19</v>
      </c>
      <c r="R387" t="s">
        <v>38</v>
      </c>
      <c r="W387" t="s">
        <v>2715</v>
      </c>
    </row>
    <row r="388" spans="1:24" x14ac:dyDescent="0.25">
      <c r="A388" s="28">
        <v>378</v>
      </c>
      <c r="B388" s="28">
        <v>3.7606281000000004</v>
      </c>
      <c r="C388" s="28">
        <v>270</v>
      </c>
      <c r="D388" s="28">
        <v>290</v>
      </c>
      <c r="E388" s="4">
        <v>2</v>
      </c>
      <c r="F388">
        <v>1.0172500000000184</v>
      </c>
      <c r="G388" s="30" t="s">
        <v>37</v>
      </c>
      <c r="J388">
        <v>338</v>
      </c>
      <c r="K388">
        <v>120</v>
      </c>
      <c r="L388">
        <v>132</v>
      </c>
      <c r="M388">
        <v>10</v>
      </c>
      <c r="N388">
        <v>3372</v>
      </c>
      <c r="O388">
        <v>3381</v>
      </c>
      <c r="P388">
        <v>33.790554300000004</v>
      </c>
      <c r="Q388">
        <v>14</v>
      </c>
      <c r="R388" t="s">
        <v>38</v>
      </c>
      <c r="W388" t="s">
        <v>2715</v>
      </c>
    </row>
    <row r="389" spans="1:24" x14ac:dyDescent="0.25">
      <c r="A389" s="28">
        <v>379</v>
      </c>
      <c r="B389" s="28">
        <v>3.7706016</v>
      </c>
      <c r="C389" s="28">
        <v>269</v>
      </c>
      <c r="D389" s="28">
        <v>287</v>
      </c>
      <c r="E389" s="4">
        <v>3</v>
      </c>
      <c r="F389">
        <v>0.99734999999995466</v>
      </c>
      <c r="G389" s="30" t="s">
        <v>37</v>
      </c>
      <c r="J389">
        <v>339</v>
      </c>
      <c r="K389">
        <v>135</v>
      </c>
      <c r="L389">
        <v>149</v>
      </c>
      <c r="M389">
        <v>10</v>
      </c>
      <c r="N389">
        <v>3382</v>
      </c>
      <c r="O389">
        <v>3391</v>
      </c>
      <c r="P389">
        <v>33.890506200000004</v>
      </c>
      <c r="Q389">
        <v>22</v>
      </c>
      <c r="R389" t="s">
        <v>38</v>
      </c>
      <c r="W389" t="s">
        <v>2715</v>
      </c>
    </row>
    <row r="390" spans="1:24" x14ac:dyDescent="0.25">
      <c r="A390" s="28">
        <v>380</v>
      </c>
      <c r="B390" s="28">
        <v>3.7805270000000002</v>
      </c>
      <c r="C390" s="28">
        <v>273</v>
      </c>
      <c r="D390" s="28">
        <v>288</v>
      </c>
      <c r="E390" s="4">
        <v>4</v>
      </c>
      <c r="F390">
        <v>0.99254000000001952</v>
      </c>
      <c r="G390" s="30" t="s">
        <v>37</v>
      </c>
      <c r="J390">
        <v>340</v>
      </c>
      <c r="K390">
        <v>149</v>
      </c>
      <c r="L390">
        <v>157</v>
      </c>
      <c r="M390">
        <v>10</v>
      </c>
      <c r="N390">
        <v>3392</v>
      </c>
      <c r="O390">
        <v>3401</v>
      </c>
      <c r="P390">
        <v>33.9905385</v>
      </c>
      <c r="Q390">
        <v>16</v>
      </c>
      <c r="R390" t="s">
        <v>38</v>
      </c>
      <c r="W390" t="s">
        <v>2715</v>
      </c>
    </row>
    <row r="391" spans="1:24" x14ac:dyDescent="0.25">
      <c r="A391" s="28">
        <v>381</v>
      </c>
      <c r="B391" s="33">
        <v>3.7905036999999999</v>
      </c>
      <c r="C391" s="29">
        <v>273</v>
      </c>
      <c r="D391" s="29">
        <v>287</v>
      </c>
      <c r="E391" s="4">
        <v>1</v>
      </c>
      <c r="F391">
        <v>0.99766999999999939</v>
      </c>
      <c r="G391" s="30" t="s">
        <v>37</v>
      </c>
      <c r="J391">
        <v>341</v>
      </c>
      <c r="K391">
        <v>167</v>
      </c>
      <c r="L391">
        <v>159</v>
      </c>
      <c r="M391">
        <v>10</v>
      </c>
      <c r="N391">
        <v>3402</v>
      </c>
      <c r="O391">
        <v>3411</v>
      </c>
      <c r="P391">
        <v>34.090510900000005</v>
      </c>
      <c r="Q391">
        <v>18</v>
      </c>
      <c r="R391" t="s">
        <v>38</v>
      </c>
      <c r="W391" t="s">
        <v>2715</v>
      </c>
    </row>
    <row r="392" spans="1:24" x14ac:dyDescent="0.25">
      <c r="A392" s="28">
        <v>382</v>
      </c>
      <c r="B392" s="33">
        <v>3.8004876000000003</v>
      </c>
      <c r="C392" s="29">
        <v>273</v>
      </c>
      <c r="D392" s="29">
        <v>286</v>
      </c>
      <c r="E392" s="4">
        <v>1</v>
      </c>
      <c r="F392">
        <v>0.99839000000002898</v>
      </c>
      <c r="G392" s="30" t="s">
        <v>37</v>
      </c>
      <c r="J392">
        <v>342</v>
      </c>
      <c r="K392">
        <v>189</v>
      </c>
      <c r="L392">
        <v>155</v>
      </c>
      <c r="M392">
        <v>10</v>
      </c>
      <c r="N392">
        <v>3412</v>
      </c>
      <c r="O392">
        <v>3421</v>
      </c>
      <c r="P392">
        <v>34.190341900000007</v>
      </c>
      <c r="Q392">
        <v>22</v>
      </c>
      <c r="R392" s="30" t="s">
        <v>37</v>
      </c>
      <c r="S392" s="36" t="s">
        <v>2704</v>
      </c>
      <c r="W392" t="s">
        <v>2715</v>
      </c>
      <c r="X392" t="s">
        <v>2715</v>
      </c>
    </row>
    <row r="393" spans="1:24" x14ac:dyDescent="0.25">
      <c r="A393" s="28">
        <v>383</v>
      </c>
      <c r="B393" s="33">
        <v>3.8105606999999999</v>
      </c>
      <c r="C393" s="29">
        <v>273</v>
      </c>
      <c r="D393" s="29">
        <v>285</v>
      </c>
      <c r="E393" s="4">
        <v>1</v>
      </c>
      <c r="F393">
        <v>1.0073099999999613</v>
      </c>
      <c r="G393" s="30" t="s">
        <v>37</v>
      </c>
      <c r="J393">
        <v>343</v>
      </c>
      <c r="K393">
        <v>211</v>
      </c>
      <c r="L393">
        <v>147</v>
      </c>
      <c r="M393">
        <v>10</v>
      </c>
      <c r="N393">
        <v>3422</v>
      </c>
      <c r="O393">
        <v>3431</v>
      </c>
      <c r="P393">
        <v>34.290573700000003</v>
      </c>
      <c r="Q393">
        <v>23</v>
      </c>
      <c r="R393" s="30" t="s">
        <v>37</v>
      </c>
      <c r="W393" t="s">
        <v>2715</v>
      </c>
      <c r="X393" t="s">
        <v>2715</v>
      </c>
    </row>
    <row r="394" spans="1:24" x14ac:dyDescent="0.25">
      <c r="A394" s="28">
        <v>384</v>
      </c>
      <c r="B394" s="33">
        <v>3.8205081000000001</v>
      </c>
      <c r="C394" s="29">
        <v>273</v>
      </c>
      <c r="D394" s="29">
        <v>284</v>
      </c>
      <c r="E394" s="4">
        <v>1</v>
      </c>
      <c r="F394">
        <v>0.99474000000000729</v>
      </c>
      <c r="G394" s="30" t="s">
        <v>37</v>
      </c>
      <c r="J394">
        <v>344</v>
      </c>
      <c r="K394">
        <v>232</v>
      </c>
      <c r="L394">
        <v>134</v>
      </c>
      <c r="M394">
        <v>10</v>
      </c>
      <c r="N394">
        <v>3432</v>
      </c>
      <c r="O394">
        <v>3441</v>
      </c>
      <c r="P394">
        <v>34.3905612</v>
      </c>
      <c r="Q394">
        <v>24</v>
      </c>
      <c r="R394" s="30" t="s">
        <v>37</v>
      </c>
      <c r="W394" t="s">
        <v>2715</v>
      </c>
      <c r="X394" t="s">
        <v>2715</v>
      </c>
    </row>
    <row r="395" spans="1:24" x14ac:dyDescent="0.25">
      <c r="A395" s="28">
        <v>385</v>
      </c>
      <c r="B395" s="28">
        <v>3.8302819000000001</v>
      </c>
      <c r="C395" s="29">
        <v>273</v>
      </c>
      <c r="D395" s="29">
        <v>283</v>
      </c>
      <c r="E395" s="4">
        <v>1</v>
      </c>
      <c r="F395">
        <v>0.97737999999999658</v>
      </c>
      <c r="G395" s="30" t="s">
        <v>37</v>
      </c>
      <c r="J395">
        <v>345</v>
      </c>
      <c r="K395">
        <v>248</v>
      </c>
      <c r="L395">
        <v>123</v>
      </c>
      <c r="M395">
        <v>10</v>
      </c>
      <c r="N395">
        <v>3442</v>
      </c>
      <c r="O395">
        <v>3451</v>
      </c>
      <c r="P395">
        <v>34.490516900000003</v>
      </c>
      <c r="Q395">
        <v>19</v>
      </c>
      <c r="R395" s="30" t="s">
        <v>37</v>
      </c>
      <c r="W395" t="s">
        <v>2715</v>
      </c>
      <c r="X395" t="s">
        <v>2715</v>
      </c>
    </row>
    <row r="396" spans="1:24" x14ac:dyDescent="0.25">
      <c r="A396" s="28">
        <v>386</v>
      </c>
      <c r="B396" s="28">
        <v>3.8404547</v>
      </c>
      <c r="C396" s="29">
        <v>273</v>
      </c>
      <c r="D396" s="29">
        <v>282</v>
      </c>
      <c r="E396" s="4">
        <v>1</v>
      </c>
      <c r="F396">
        <v>1.0172800000000137</v>
      </c>
      <c r="G396" s="30" t="s">
        <v>37</v>
      </c>
      <c r="J396">
        <v>346</v>
      </c>
      <c r="K396">
        <v>260</v>
      </c>
      <c r="L396">
        <v>128</v>
      </c>
      <c r="M396">
        <v>10</v>
      </c>
      <c r="N396">
        <v>3452</v>
      </c>
      <c r="O396">
        <v>3461</v>
      </c>
      <c r="P396">
        <v>34.590549100000004</v>
      </c>
      <c r="Q396">
        <v>13</v>
      </c>
      <c r="R396" s="30" t="s">
        <v>37</v>
      </c>
      <c r="W396" t="s">
        <v>2715</v>
      </c>
      <c r="X396" t="s">
        <v>2715</v>
      </c>
    </row>
    <row r="397" spans="1:24" x14ac:dyDescent="0.25">
      <c r="A397" s="28">
        <v>387</v>
      </c>
      <c r="B397" s="28">
        <v>3.850428</v>
      </c>
      <c r="C397" s="29">
        <v>273</v>
      </c>
      <c r="D397" s="29">
        <v>281</v>
      </c>
      <c r="E397" s="4">
        <v>1</v>
      </c>
      <c r="F397">
        <v>0.99733000000000516</v>
      </c>
      <c r="G397" s="30" t="s">
        <v>37</v>
      </c>
      <c r="J397">
        <v>347</v>
      </c>
      <c r="K397">
        <v>273</v>
      </c>
      <c r="L397">
        <v>126</v>
      </c>
      <c r="M397">
        <v>10</v>
      </c>
      <c r="N397">
        <v>3462</v>
      </c>
      <c r="O397">
        <v>3471</v>
      </c>
      <c r="P397">
        <v>34.690541100000004</v>
      </c>
      <c r="Q397">
        <v>13</v>
      </c>
      <c r="R397" s="30" t="s">
        <v>37</v>
      </c>
      <c r="W397" t="s">
        <v>2715</v>
      </c>
      <c r="X397" t="s">
        <v>2715</v>
      </c>
    </row>
    <row r="398" spans="1:24" x14ac:dyDescent="0.25">
      <c r="A398" s="28">
        <v>388</v>
      </c>
      <c r="B398" s="28">
        <v>3.8605010000000002</v>
      </c>
      <c r="C398" s="29">
        <v>273</v>
      </c>
      <c r="D398" s="29">
        <v>280</v>
      </c>
      <c r="E398" s="4">
        <v>1</v>
      </c>
      <c r="F398">
        <v>1.0072999999999865</v>
      </c>
      <c r="G398" s="30" t="s">
        <v>37</v>
      </c>
      <c r="J398">
        <v>348</v>
      </c>
      <c r="K398">
        <v>291</v>
      </c>
      <c r="L398">
        <v>123</v>
      </c>
      <c r="M398">
        <v>10</v>
      </c>
      <c r="N398">
        <v>3472</v>
      </c>
      <c r="O398">
        <v>3481</v>
      </c>
      <c r="P398">
        <v>34.790583600000005</v>
      </c>
      <c r="Q398">
        <v>18</v>
      </c>
      <c r="R398" s="30" t="s">
        <v>37</v>
      </c>
      <c r="W398" t="s">
        <v>2716</v>
      </c>
      <c r="X398" t="s">
        <v>2716</v>
      </c>
    </row>
    <row r="399" spans="1:24" x14ac:dyDescent="0.25">
      <c r="A399" s="28">
        <v>389</v>
      </c>
      <c r="B399" s="28">
        <v>3.8704743000000001</v>
      </c>
      <c r="C399" s="28">
        <v>273</v>
      </c>
      <c r="D399" s="28">
        <v>279</v>
      </c>
      <c r="E399" s="4">
        <v>1</v>
      </c>
      <c r="F399">
        <v>0.99733000000000516</v>
      </c>
      <c r="G399" s="30" t="s">
        <v>37</v>
      </c>
      <c r="J399">
        <v>349</v>
      </c>
      <c r="K399">
        <v>298</v>
      </c>
      <c r="L399">
        <v>127</v>
      </c>
      <c r="M399">
        <v>10</v>
      </c>
      <c r="N399">
        <v>3482</v>
      </c>
      <c r="O399">
        <v>3491</v>
      </c>
      <c r="P399">
        <v>34.890516099999999</v>
      </c>
      <c r="Q399">
        <v>8</v>
      </c>
      <c r="R399" s="30" t="s">
        <v>37</v>
      </c>
      <c r="W399" t="s">
        <v>2716</v>
      </c>
      <c r="X399" t="s">
        <v>2716</v>
      </c>
    </row>
    <row r="400" spans="1:24" x14ac:dyDescent="0.25">
      <c r="A400" s="28">
        <v>390</v>
      </c>
      <c r="B400" s="28">
        <v>3.8805473999999998</v>
      </c>
      <c r="C400" s="28">
        <v>272</v>
      </c>
      <c r="D400" s="28">
        <v>273</v>
      </c>
      <c r="E400" s="4">
        <v>6</v>
      </c>
      <c r="F400">
        <v>1.0073099999999613</v>
      </c>
      <c r="G400" s="30" t="s">
        <v>37</v>
      </c>
      <c r="J400">
        <v>350</v>
      </c>
      <c r="K400">
        <v>291</v>
      </c>
      <c r="L400">
        <v>148</v>
      </c>
      <c r="M400">
        <v>10</v>
      </c>
      <c r="N400">
        <v>3492</v>
      </c>
      <c r="O400">
        <v>3501</v>
      </c>
      <c r="P400">
        <v>34.990571000000003</v>
      </c>
      <c r="Q400">
        <v>22</v>
      </c>
      <c r="R400" s="30" t="s">
        <v>37</v>
      </c>
      <c r="W400" t="s">
        <v>2716</v>
      </c>
      <c r="X400" t="s">
        <v>2716</v>
      </c>
    </row>
    <row r="401" spans="1:24" x14ac:dyDescent="0.25">
      <c r="A401" s="28">
        <v>391</v>
      </c>
      <c r="B401" s="28">
        <v>3.8905313000000001</v>
      </c>
      <c r="C401" s="28">
        <v>271</v>
      </c>
      <c r="D401" s="28">
        <v>273</v>
      </c>
      <c r="E401" s="4">
        <v>1</v>
      </c>
      <c r="F401">
        <v>0.99839000000002898</v>
      </c>
      <c r="G401" s="30" t="s">
        <v>37</v>
      </c>
      <c r="J401">
        <v>351</v>
      </c>
      <c r="K401">
        <v>271</v>
      </c>
      <c r="L401">
        <v>164</v>
      </c>
      <c r="M401">
        <v>10</v>
      </c>
      <c r="N401">
        <v>3502</v>
      </c>
      <c r="O401">
        <v>3511</v>
      </c>
      <c r="P401">
        <v>35.090717900000001</v>
      </c>
      <c r="Q401">
        <v>25</v>
      </c>
      <c r="R401" s="30" t="s">
        <v>37</v>
      </c>
      <c r="W401" t="s">
        <v>2715</v>
      </c>
      <c r="X401" t="s">
        <v>2715</v>
      </c>
    </row>
    <row r="402" spans="1:24" x14ac:dyDescent="0.25">
      <c r="A402" s="28">
        <v>392</v>
      </c>
      <c r="B402" s="28">
        <v>3.9005046999999999</v>
      </c>
      <c r="C402" s="28">
        <v>271</v>
      </c>
      <c r="D402" s="28">
        <v>271</v>
      </c>
      <c r="E402" s="4">
        <v>2</v>
      </c>
      <c r="F402">
        <v>0.99733999999997991</v>
      </c>
      <c r="G402" s="30" t="s">
        <v>37</v>
      </c>
      <c r="J402">
        <v>352</v>
      </c>
      <c r="K402">
        <v>250</v>
      </c>
      <c r="L402">
        <v>159</v>
      </c>
      <c r="M402">
        <v>10</v>
      </c>
      <c r="N402">
        <v>3512</v>
      </c>
      <c r="O402">
        <v>3521</v>
      </c>
      <c r="P402">
        <v>35.190551300000003</v>
      </c>
      <c r="Q402">
        <v>21</v>
      </c>
      <c r="R402" s="30" t="s">
        <v>37</v>
      </c>
      <c r="W402" t="s">
        <v>2715</v>
      </c>
      <c r="X402" t="s">
        <v>2715</v>
      </c>
    </row>
    <row r="403" spans="1:24" x14ac:dyDescent="0.25">
      <c r="A403" s="28">
        <v>393</v>
      </c>
      <c r="B403" s="28">
        <v>3.9105777000000002</v>
      </c>
      <c r="C403" s="28">
        <v>271</v>
      </c>
      <c r="D403" s="28">
        <v>272</v>
      </c>
      <c r="E403" s="4">
        <v>1</v>
      </c>
      <c r="F403">
        <v>1.0073000000000576</v>
      </c>
      <c r="G403" s="30" t="s">
        <v>37</v>
      </c>
      <c r="J403">
        <v>353</v>
      </c>
      <c r="K403">
        <v>225</v>
      </c>
      <c r="L403">
        <v>154</v>
      </c>
      <c r="M403">
        <v>10</v>
      </c>
      <c r="N403">
        <v>3522</v>
      </c>
      <c r="O403">
        <v>3531</v>
      </c>
      <c r="P403">
        <v>35.290325699999997</v>
      </c>
      <c r="Q403">
        <v>25</v>
      </c>
      <c r="R403" s="30" t="s">
        <v>37</v>
      </c>
      <c r="W403" t="s">
        <v>2715</v>
      </c>
      <c r="X403" t="s">
        <v>2715</v>
      </c>
    </row>
    <row r="404" spans="1:24" x14ac:dyDescent="0.25">
      <c r="A404" s="28">
        <v>394</v>
      </c>
      <c r="B404" s="28">
        <v>3.9205517999999997</v>
      </c>
      <c r="C404" s="28">
        <v>271</v>
      </c>
      <c r="D404" s="28">
        <v>272</v>
      </c>
      <c r="E404" s="4">
        <v>0</v>
      </c>
      <c r="F404">
        <v>0.99740999999994528</v>
      </c>
      <c r="G404" s="30" t="s">
        <v>37</v>
      </c>
      <c r="J404">
        <v>354</v>
      </c>
      <c r="K404">
        <v>200</v>
      </c>
      <c r="L404">
        <v>146</v>
      </c>
      <c r="M404">
        <v>10</v>
      </c>
      <c r="N404">
        <v>3532</v>
      </c>
      <c r="O404">
        <v>3541</v>
      </c>
      <c r="P404">
        <v>35.390569600000006</v>
      </c>
      <c r="Q404">
        <v>26</v>
      </c>
      <c r="R404" s="30" t="s">
        <v>37</v>
      </c>
      <c r="W404" t="s">
        <v>2715</v>
      </c>
      <c r="X404" t="s">
        <v>2715</v>
      </c>
    </row>
    <row r="405" spans="1:24" x14ac:dyDescent="0.25">
      <c r="A405" s="28">
        <v>395</v>
      </c>
      <c r="B405" s="28">
        <v>3.9305221000000001</v>
      </c>
      <c r="C405" s="28">
        <v>271</v>
      </c>
      <c r="D405" s="28">
        <v>271</v>
      </c>
      <c r="E405" s="4">
        <v>1</v>
      </c>
      <c r="F405">
        <v>0.99703000000005204</v>
      </c>
      <c r="G405" s="30" t="s">
        <v>37</v>
      </c>
      <c r="J405">
        <v>355</v>
      </c>
      <c r="K405">
        <v>189</v>
      </c>
      <c r="L405">
        <v>124</v>
      </c>
      <c r="M405">
        <v>10</v>
      </c>
      <c r="N405">
        <v>3542</v>
      </c>
      <c r="O405">
        <v>3551</v>
      </c>
      <c r="P405">
        <v>35.490601900000001</v>
      </c>
      <c r="Q405">
        <v>24</v>
      </c>
      <c r="R405" s="30" t="s">
        <v>37</v>
      </c>
      <c r="W405" t="s">
        <v>2715</v>
      </c>
      <c r="X405" t="s">
        <v>2715</v>
      </c>
    </row>
    <row r="406" spans="1:24" x14ac:dyDescent="0.25">
      <c r="A406" s="28">
        <v>396</v>
      </c>
      <c r="B406" s="33">
        <v>3.940296</v>
      </c>
      <c r="C406" s="29">
        <v>270</v>
      </c>
      <c r="D406" s="29">
        <v>269</v>
      </c>
      <c r="E406" s="4">
        <v>2</v>
      </c>
      <c r="F406">
        <v>0.97738999999997134</v>
      </c>
      <c r="G406" s="30" t="s">
        <v>37</v>
      </c>
      <c r="J406">
        <v>356</v>
      </c>
      <c r="K406">
        <v>182</v>
      </c>
      <c r="L406">
        <v>106</v>
      </c>
      <c r="M406">
        <v>10</v>
      </c>
      <c r="N406">
        <v>3552</v>
      </c>
      <c r="O406">
        <v>3561</v>
      </c>
      <c r="P406">
        <v>35.590537300000001</v>
      </c>
      <c r="Q406">
        <v>19</v>
      </c>
      <c r="R406" s="30" t="s">
        <v>37</v>
      </c>
      <c r="W406" t="s">
        <v>2715</v>
      </c>
      <c r="X406" t="s">
        <v>2715</v>
      </c>
    </row>
    <row r="407" spans="1:24" x14ac:dyDescent="0.25">
      <c r="A407" s="28">
        <v>397</v>
      </c>
      <c r="B407" s="33">
        <v>3.9503691000000005</v>
      </c>
      <c r="C407" s="29">
        <v>270</v>
      </c>
      <c r="D407" s="29">
        <v>267</v>
      </c>
      <c r="E407" s="4">
        <v>2</v>
      </c>
      <c r="F407">
        <v>1.0073100000000323</v>
      </c>
      <c r="G407" s="30" t="s">
        <v>37</v>
      </c>
      <c r="J407">
        <v>357</v>
      </c>
      <c r="K407">
        <v>191</v>
      </c>
      <c r="L407">
        <v>86</v>
      </c>
      <c r="M407">
        <v>10</v>
      </c>
      <c r="N407">
        <v>3562</v>
      </c>
      <c r="O407">
        <v>3571</v>
      </c>
      <c r="P407">
        <v>35.690482100000004</v>
      </c>
      <c r="Q407">
        <v>21</v>
      </c>
      <c r="R407" s="30" t="s">
        <v>37</v>
      </c>
      <c r="W407" t="s">
        <v>2715</v>
      </c>
      <c r="X407" t="s">
        <v>2715</v>
      </c>
    </row>
    <row r="408" spans="1:24" x14ac:dyDescent="0.25">
      <c r="A408" s="28">
        <v>398</v>
      </c>
      <c r="B408" s="33">
        <v>3.9604428</v>
      </c>
      <c r="C408" s="29">
        <v>269</v>
      </c>
      <c r="D408" s="29">
        <v>266</v>
      </c>
      <c r="E408" s="4">
        <v>1</v>
      </c>
      <c r="F408">
        <v>1.0073699999999519</v>
      </c>
      <c r="G408" s="30" t="s">
        <v>37</v>
      </c>
      <c r="J408">
        <v>358</v>
      </c>
      <c r="K408">
        <v>195</v>
      </c>
      <c r="L408">
        <v>74</v>
      </c>
      <c r="M408">
        <v>10</v>
      </c>
      <c r="N408">
        <v>3572</v>
      </c>
      <c r="O408">
        <v>3581</v>
      </c>
      <c r="P408">
        <v>35.790514399999999</v>
      </c>
      <c r="Q408">
        <v>12</v>
      </c>
      <c r="R408" s="30" t="s">
        <v>37</v>
      </c>
      <c r="W408" t="s">
        <v>2715</v>
      </c>
      <c r="X408" t="s">
        <v>2715</v>
      </c>
    </row>
    <row r="409" spans="1:24" x14ac:dyDescent="0.25">
      <c r="A409" s="28">
        <v>399</v>
      </c>
      <c r="B409" s="33">
        <v>3.9705151000000001</v>
      </c>
      <c r="C409" s="29">
        <v>269</v>
      </c>
      <c r="D409" s="29">
        <v>264</v>
      </c>
      <c r="E409" s="4">
        <v>2</v>
      </c>
      <c r="F409">
        <v>1.0072300000000212</v>
      </c>
      <c r="G409" s="30" t="s">
        <v>37</v>
      </c>
      <c r="J409">
        <v>359</v>
      </c>
      <c r="K409">
        <v>210</v>
      </c>
      <c r="L409">
        <v>65</v>
      </c>
      <c r="M409">
        <v>10</v>
      </c>
      <c r="N409">
        <v>3582</v>
      </c>
      <c r="O409">
        <v>3591</v>
      </c>
      <c r="P409">
        <v>35.890554899999998</v>
      </c>
      <c r="Q409">
        <v>17</v>
      </c>
      <c r="R409" s="30" t="s">
        <v>37</v>
      </c>
      <c r="W409" t="s">
        <v>2715</v>
      </c>
      <c r="X409" t="s">
        <v>2715</v>
      </c>
    </row>
    <row r="410" spans="1:24" x14ac:dyDescent="0.25">
      <c r="A410" s="28">
        <v>400</v>
      </c>
      <c r="B410" s="33">
        <v>3.9804884999999999</v>
      </c>
      <c r="C410" s="29">
        <v>268</v>
      </c>
      <c r="D410" s="29">
        <v>263</v>
      </c>
      <c r="E410" s="4">
        <v>1</v>
      </c>
      <c r="F410">
        <v>0.99733999999997991</v>
      </c>
      <c r="G410" s="30" t="s">
        <v>37</v>
      </c>
      <c r="J410">
        <v>360</v>
      </c>
      <c r="K410">
        <v>228</v>
      </c>
      <c r="L410">
        <v>59</v>
      </c>
      <c r="M410">
        <v>10</v>
      </c>
      <c r="N410">
        <v>3592</v>
      </c>
      <c r="O410">
        <v>3601</v>
      </c>
      <c r="P410">
        <v>35.990493000000001</v>
      </c>
      <c r="Q410">
        <v>18</v>
      </c>
      <c r="R410" s="30" t="s">
        <v>37</v>
      </c>
      <c r="W410" t="s">
        <v>2715</v>
      </c>
      <c r="X410" t="s">
        <v>2715</v>
      </c>
    </row>
    <row r="411" spans="1:24" x14ac:dyDescent="0.25">
      <c r="A411" s="28">
        <v>401</v>
      </c>
      <c r="B411" s="33">
        <v>3.9904725000000001</v>
      </c>
      <c r="C411" s="29">
        <v>268</v>
      </c>
      <c r="D411" s="29">
        <v>261</v>
      </c>
      <c r="E411" s="4">
        <v>2</v>
      </c>
      <c r="F411">
        <v>0.99840000000000373</v>
      </c>
      <c r="G411" s="30" t="s">
        <v>37</v>
      </c>
      <c r="J411">
        <v>361</v>
      </c>
      <c r="K411">
        <v>238</v>
      </c>
      <c r="L411">
        <v>47</v>
      </c>
      <c r="M411">
        <v>10</v>
      </c>
      <c r="N411">
        <v>3602</v>
      </c>
      <c r="O411">
        <v>3611</v>
      </c>
      <c r="P411">
        <v>36.090525300000003</v>
      </c>
      <c r="Q411">
        <v>15</v>
      </c>
      <c r="R411" s="30" t="s">
        <v>37</v>
      </c>
      <c r="W411" t="s">
        <v>2716</v>
      </c>
      <c r="X411" t="s">
        <v>2716</v>
      </c>
    </row>
    <row r="412" spans="1:24" x14ac:dyDescent="0.25">
      <c r="A412" s="28">
        <v>402</v>
      </c>
      <c r="B412" s="28">
        <v>4.0005456000000006</v>
      </c>
      <c r="C412" s="28">
        <v>268</v>
      </c>
      <c r="D412" s="28">
        <v>260</v>
      </c>
      <c r="E412" s="4">
        <v>1</v>
      </c>
      <c r="F412">
        <v>1.0073100000000323</v>
      </c>
      <c r="G412" s="30" t="s">
        <v>37</v>
      </c>
      <c r="J412">
        <v>362</v>
      </c>
      <c r="K412">
        <v>250</v>
      </c>
      <c r="L412">
        <v>51</v>
      </c>
      <c r="M412">
        <v>10</v>
      </c>
      <c r="N412">
        <v>3612</v>
      </c>
      <c r="O412">
        <v>3621</v>
      </c>
      <c r="P412">
        <v>36.190528399999998</v>
      </c>
      <c r="Q412">
        <v>12</v>
      </c>
      <c r="R412" s="30" t="s">
        <v>37</v>
      </c>
      <c r="W412" t="s">
        <v>2716</v>
      </c>
      <c r="X412" t="s">
        <v>2716</v>
      </c>
    </row>
    <row r="413" spans="1:24" x14ac:dyDescent="0.25">
      <c r="A413" s="28">
        <v>403</v>
      </c>
      <c r="B413" s="33">
        <v>4.0105187999999998</v>
      </c>
      <c r="C413" s="29">
        <v>267</v>
      </c>
      <c r="D413" s="29">
        <v>259</v>
      </c>
      <c r="E413" s="4">
        <v>1</v>
      </c>
      <c r="F413">
        <v>0.99731999999995935</v>
      </c>
      <c r="G413" s="30" t="s">
        <v>37</v>
      </c>
      <c r="J413">
        <v>363</v>
      </c>
      <c r="K413">
        <v>264</v>
      </c>
      <c r="L413">
        <v>56</v>
      </c>
      <c r="M413">
        <v>10</v>
      </c>
      <c r="N413">
        <v>3622</v>
      </c>
      <c r="O413">
        <v>3631</v>
      </c>
      <c r="P413">
        <v>36.290476099999999</v>
      </c>
      <c r="Q413">
        <v>14</v>
      </c>
      <c r="R413" s="30" t="s">
        <v>37</v>
      </c>
      <c r="W413" t="s">
        <v>2715</v>
      </c>
      <c r="X413" t="s">
        <v>2715</v>
      </c>
    </row>
    <row r="414" spans="1:24" x14ac:dyDescent="0.25">
      <c r="A414" s="28">
        <v>404</v>
      </c>
      <c r="B414" s="33">
        <v>4.0204924000000002</v>
      </c>
      <c r="C414" s="29">
        <v>267</v>
      </c>
      <c r="D414" s="29">
        <v>258</v>
      </c>
      <c r="E414" s="4">
        <v>1</v>
      </c>
      <c r="F414">
        <v>0.99736000000000047</v>
      </c>
      <c r="G414" s="30" t="s">
        <v>37</v>
      </c>
      <c r="J414">
        <v>364</v>
      </c>
      <c r="K414">
        <v>274</v>
      </c>
      <c r="L414">
        <v>69</v>
      </c>
      <c r="M414">
        <v>10</v>
      </c>
      <c r="N414">
        <v>3632</v>
      </c>
      <c r="O414">
        <v>3641</v>
      </c>
      <c r="P414">
        <v>36.3903088</v>
      </c>
      <c r="Q414">
        <v>16</v>
      </c>
      <c r="R414" s="30" t="s">
        <v>37</v>
      </c>
      <c r="W414" t="s">
        <v>2715</v>
      </c>
      <c r="X414" t="s">
        <v>2715</v>
      </c>
    </row>
    <row r="415" spans="1:24" x14ac:dyDescent="0.25">
      <c r="A415" s="28">
        <v>405</v>
      </c>
      <c r="B415" s="33">
        <v>4.0304929000000005</v>
      </c>
      <c r="C415" s="29">
        <v>267</v>
      </c>
      <c r="D415" s="29">
        <v>257</v>
      </c>
      <c r="E415" s="4">
        <v>1</v>
      </c>
      <c r="F415">
        <v>1.0000500000000301</v>
      </c>
      <c r="G415" s="30" t="s">
        <v>37</v>
      </c>
      <c r="J415">
        <v>365</v>
      </c>
      <c r="K415">
        <v>281</v>
      </c>
      <c r="L415">
        <v>87</v>
      </c>
      <c r="M415">
        <v>10</v>
      </c>
      <c r="N415">
        <v>3642</v>
      </c>
      <c r="O415">
        <v>3651</v>
      </c>
      <c r="P415">
        <v>36.4905969</v>
      </c>
      <c r="Q415">
        <v>19</v>
      </c>
      <c r="R415" s="30" t="s">
        <v>37</v>
      </c>
      <c r="W415" t="s">
        <v>2715</v>
      </c>
      <c r="X415" t="s">
        <v>2715</v>
      </c>
    </row>
    <row r="416" spans="1:24" x14ac:dyDescent="0.25">
      <c r="A416" s="28">
        <v>406</v>
      </c>
      <c r="B416" s="28">
        <v>4.0405870999999998</v>
      </c>
      <c r="C416" s="28">
        <v>267</v>
      </c>
      <c r="D416" s="28">
        <v>257</v>
      </c>
      <c r="E416" s="4">
        <v>0</v>
      </c>
      <c r="F416">
        <v>1.0094199999999631</v>
      </c>
      <c r="G416" s="30" t="s">
        <v>37</v>
      </c>
      <c r="J416">
        <v>366</v>
      </c>
      <c r="K416">
        <v>286</v>
      </c>
      <c r="L416">
        <v>107</v>
      </c>
      <c r="M416">
        <v>10</v>
      </c>
      <c r="N416">
        <v>3652</v>
      </c>
      <c r="O416">
        <v>3661</v>
      </c>
      <c r="P416">
        <v>36.590511400000004</v>
      </c>
      <c r="Q416">
        <v>20</v>
      </c>
      <c r="R416" s="30" t="s">
        <v>37</v>
      </c>
      <c r="W416" t="s">
        <v>2715</v>
      </c>
      <c r="X416" t="s">
        <v>2715</v>
      </c>
    </row>
    <row r="417" spans="1:24" x14ac:dyDescent="0.25">
      <c r="A417" s="28">
        <v>407</v>
      </c>
      <c r="B417" s="28">
        <v>4.0501713000000006</v>
      </c>
      <c r="C417" s="29">
        <v>265</v>
      </c>
      <c r="D417" s="29">
        <v>253</v>
      </c>
      <c r="E417" s="4">
        <v>4</v>
      </c>
      <c r="F417">
        <v>0.95842000000004646</v>
      </c>
      <c r="G417" s="30" t="s">
        <v>37</v>
      </c>
      <c r="J417">
        <v>367</v>
      </c>
      <c r="K417">
        <v>297</v>
      </c>
      <c r="L417">
        <v>123</v>
      </c>
      <c r="M417">
        <v>10</v>
      </c>
      <c r="N417">
        <v>3662</v>
      </c>
      <c r="O417">
        <v>3671</v>
      </c>
      <c r="P417">
        <v>36.690543699999999</v>
      </c>
      <c r="Q417">
        <v>19</v>
      </c>
      <c r="R417" s="30" t="s">
        <v>37</v>
      </c>
      <c r="W417" t="s">
        <v>2716</v>
      </c>
      <c r="X417" t="s">
        <v>2716</v>
      </c>
    </row>
    <row r="418" spans="1:24" x14ac:dyDescent="0.25">
      <c r="A418" s="28">
        <v>408</v>
      </c>
      <c r="B418" s="28">
        <v>4.0604439000000001</v>
      </c>
      <c r="C418" s="28">
        <v>264</v>
      </c>
      <c r="D418" s="28">
        <v>250</v>
      </c>
      <c r="E418" s="4">
        <v>3</v>
      </c>
      <c r="F418">
        <v>1.0272599999999699</v>
      </c>
      <c r="G418" s="30" t="s">
        <v>37</v>
      </c>
      <c r="J418">
        <v>368</v>
      </c>
      <c r="K418">
        <v>305</v>
      </c>
      <c r="L418">
        <v>138</v>
      </c>
      <c r="M418">
        <v>10</v>
      </c>
      <c r="N418">
        <v>3672</v>
      </c>
      <c r="O418">
        <v>3681</v>
      </c>
      <c r="P418">
        <v>36.790654800000006</v>
      </c>
      <c r="Q418">
        <v>17</v>
      </c>
      <c r="R418" s="30" t="s">
        <v>37</v>
      </c>
      <c r="W418" t="s">
        <v>2716</v>
      </c>
      <c r="X418" t="s">
        <v>2716</v>
      </c>
    </row>
    <row r="419" spans="1:24" x14ac:dyDescent="0.25">
      <c r="A419" s="28">
        <v>409</v>
      </c>
      <c r="B419" s="33">
        <v>4.0705913999999996</v>
      </c>
      <c r="C419" s="29">
        <v>264</v>
      </c>
      <c r="D419" s="29">
        <v>249</v>
      </c>
      <c r="E419" s="4">
        <v>1</v>
      </c>
      <c r="F419">
        <v>1.0147500000000065</v>
      </c>
      <c r="G419" s="30" t="s">
        <v>37</v>
      </c>
      <c r="J419">
        <v>369</v>
      </c>
      <c r="K419">
        <v>304</v>
      </c>
      <c r="L419">
        <v>155</v>
      </c>
      <c r="M419">
        <v>10</v>
      </c>
      <c r="N419">
        <v>3682</v>
      </c>
      <c r="O419">
        <v>3691</v>
      </c>
      <c r="P419">
        <v>36.890685599999998</v>
      </c>
      <c r="Q419">
        <v>17</v>
      </c>
      <c r="R419" s="30" t="s">
        <v>37</v>
      </c>
      <c r="W419" t="s">
        <v>2716</v>
      </c>
      <c r="X419" t="s">
        <v>2716</v>
      </c>
    </row>
    <row r="420" spans="1:24" x14ac:dyDescent="0.25">
      <c r="A420" s="28">
        <v>410</v>
      </c>
      <c r="B420" s="33">
        <v>4.0805278999999999</v>
      </c>
      <c r="C420" s="29">
        <v>264</v>
      </c>
      <c r="D420" s="29">
        <v>248</v>
      </c>
      <c r="E420" s="4">
        <v>1</v>
      </c>
      <c r="F420">
        <v>0.99364999999998815</v>
      </c>
      <c r="G420" s="30" t="s">
        <v>37</v>
      </c>
      <c r="J420">
        <v>370</v>
      </c>
      <c r="K420">
        <v>297</v>
      </c>
      <c r="L420">
        <v>171</v>
      </c>
      <c r="M420">
        <v>10</v>
      </c>
      <c r="N420">
        <v>3692</v>
      </c>
      <c r="O420">
        <v>3701</v>
      </c>
      <c r="P420">
        <v>36.990518399999999</v>
      </c>
      <c r="Q420">
        <v>17</v>
      </c>
      <c r="R420" s="30" t="s">
        <v>37</v>
      </c>
      <c r="W420" t="s">
        <v>2716</v>
      </c>
      <c r="X420" t="s">
        <v>2716</v>
      </c>
    </row>
    <row r="421" spans="1:24" x14ac:dyDescent="0.25">
      <c r="A421" s="28">
        <v>411</v>
      </c>
      <c r="B421" s="28">
        <v>4.0905123000000003</v>
      </c>
      <c r="C421" s="28">
        <v>264</v>
      </c>
      <c r="D421" s="28">
        <v>248</v>
      </c>
      <c r="E421" s="4">
        <v>0</v>
      </c>
      <c r="F421">
        <v>0.99844000000004485</v>
      </c>
      <c r="G421" s="30" t="s">
        <v>37</v>
      </c>
      <c r="J421">
        <v>371</v>
      </c>
      <c r="K421">
        <v>290</v>
      </c>
      <c r="L421">
        <v>185</v>
      </c>
      <c r="M421">
        <v>10</v>
      </c>
      <c r="N421">
        <v>3702</v>
      </c>
      <c r="O421">
        <v>3711</v>
      </c>
      <c r="P421">
        <v>37.0905706</v>
      </c>
      <c r="Q421">
        <v>15</v>
      </c>
      <c r="R421" s="30" t="s">
        <v>37</v>
      </c>
      <c r="W421" t="s">
        <v>2716</v>
      </c>
      <c r="X421" t="s">
        <v>2716</v>
      </c>
    </row>
    <row r="422" spans="1:24" x14ac:dyDescent="0.25">
      <c r="A422" s="28">
        <v>412</v>
      </c>
      <c r="B422" s="33">
        <v>4.1005082999999996</v>
      </c>
      <c r="C422" s="29">
        <v>264</v>
      </c>
      <c r="D422" s="29">
        <v>248</v>
      </c>
      <c r="E422" s="4">
        <v>0</v>
      </c>
      <c r="F422">
        <v>0.9995999999999583</v>
      </c>
      <c r="G422" s="30" t="s">
        <v>37</v>
      </c>
      <c r="J422">
        <v>372</v>
      </c>
      <c r="K422">
        <v>275</v>
      </c>
      <c r="L422">
        <v>199</v>
      </c>
      <c r="M422">
        <v>10</v>
      </c>
      <c r="N422">
        <v>3712</v>
      </c>
      <c r="O422">
        <v>3721</v>
      </c>
      <c r="P422">
        <v>37.190574000000005</v>
      </c>
      <c r="Q422">
        <v>20</v>
      </c>
      <c r="R422" s="30" t="s">
        <v>37</v>
      </c>
      <c r="W422" t="s">
        <v>2715</v>
      </c>
      <c r="X422" t="s">
        <v>2715</v>
      </c>
    </row>
    <row r="423" spans="1:24" x14ac:dyDescent="0.25">
      <c r="A423" s="28">
        <v>413</v>
      </c>
      <c r="B423" s="33">
        <v>4.1105814000000001</v>
      </c>
      <c r="C423" s="29">
        <v>264</v>
      </c>
      <c r="D423" s="29">
        <v>248</v>
      </c>
      <c r="E423" s="4">
        <v>0</v>
      </c>
      <c r="F423">
        <v>1.0073100000000323</v>
      </c>
      <c r="G423" s="30" t="s">
        <v>37</v>
      </c>
      <c r="J423">
        <v>373</v>
      </c>
      <c r="K423">
        <v>266</v>
      </c>
      <c r="L423">
        <v>202</v>
      </c>
      <c r="M423">
        <v>10</v>
      </c>
      <c r="N423">
        <v>3722</v>
      </c>
      <c r="O423">
        <v>3731</v>
      </c>
      <c r="P423">
        <v>37.290604899999998</v>
      </c>
      <c r="Q423">
        <v>9</v>
      </c>
      <c r="R423" s="30" t="s">
        <v>37</v>
      </c>
      <c r="W423" t="s">
        <v>2715</v>
      </c>
      <c r="X423" t="s">
        <v>2715</v>
      </c>
    </row>
    <row r="424" spans="1:24" x14ac:dyDescent="0.25">
      <c r="A424" s="28">
        <v>414</v>
      </c>
      <c r="B424" s="28">
        <v>4.1205622000000002</v>
      </c>
      <c r="C424" s="28">
        <v>264</v>
      </c>
      <c r="D424" s="28">
        <v>248</v>
      </c>
      <c r="E424" s="4">
        <v>0</v>
      </c>
      <c r="F424">
        <v>0.998079999999959</v>
      </c>
      <c r="G424" s="30" t="s">
        <v>37</v>
      </c>
      <c r="J424">
        <v>374</v>
      </c>
      <c r="K424">
        <v>258</v>
      </c>
      <c r="L424">
        <v>191</v>
      </c>
      <c r="M424">
        <v>10</v>
      </c>
      <c r="N424">
        <v>3732</v>
      </c>
      <c r="O424">
        <v>3741</v>
      </c>
      <c r="P424">
        <v>37.390466700000005</v>
      </c>
      <c r="Q424">
        <v>13</v>
      </c>
      <c r="R424" s="30" t="s">
        <v>37</v>
      </c>
      <c r="W424" t="s">
        <v>2715</v>
      </c>
      <c r="X424" t="s">
        <v>2715</v>
      </c>
    </row>
    <row r="425" spans="1:24" x14ac:dyDescent="0.25">
      <c r="A425" s="28">
        <v>415</v>
      </c>
      <c r="B425" s="28">
        <v>4.1304943999999999</v>
      </c>
      <c r="C425" s="28">
        <v>263</v>
      </c>
      <c r="D425" s="28">
        <v>248</v>
      </c>
      <c r="E425" s="4">
        <v>1</v>
      </c>
      <c r="F425">
        <v>0.99322000000000799</v>
      </c>
      <c r="G425" s="30" t="s">
        <v>37</v>
      </c>
      <c r="J425">
        <v>375</v>
      </c>
      <c r="K425">
        <v>236</v>
      </c>
      <c r="L425">
        <v>189</v>
      </c>
      <c r="M425">
        <v>10</v>
      </c>
      <c r="N425">
        <v>3742</v>
      </c>
      <c r="O425">
        <v>3751</v>
      </c>
      <c r="P425">
        <v>37.490238200000007</v>
      </c>
      <c r="Q425">
        <v>22</v>
      </c>
      <c r="R425" s="30" t="s">
        <v>37</v>
      </c>
      <c r="W425" t="s">
        <v>2715</v>
      </c>
      <c r="X425" t="s">
        <v>2715</v>
      </c>
    </row>
    <row r="426" spans="1:24" x14ac:dyDescent="0.25">
      <c r="A426" s="28">
        <v>416</v>
      </c>
      <c r="B426" s="28">
        <v>4.1405244000000003</v>
      </c>
      <c r="C426" s="28">
        <v>260</v>
      </c>
      <c r="D426" s="28">
        <v>245</v>
      </c>
      <c r="E426" s="4">
        <v>4</v>
      </c>
      <c r="F426">
        <v>1.0030000000000427</v>
      </c>
      <c r="G426" s="30" t="s">
        <v>37</v>
      </c>
      <c r="J426">
        <v>376</v>
      </c>
      <c r="K426">
        <v>220</v>
      </c>
      <c r="L426">
        <v>188</v>
      </c>
      <c r="M426">
        <v>10</v>
      </c>
      <c r="N426">
        <v>3752</v>
      </c>
      <c r="O426">
        <v>3761</v>
      </c>
      <c r="P426">
        <v>37.590476800000005</v>
      </c>
      <c r="Q426">
        <v>16</v>
      </c>
      <c r="R426" s="30" t="s">
        <v>37</v>
      </c>
      <c r="W426" t="s">
        <v>2715</v>
      </c>
      <c r="X426" t="s">
        <v>2715</v>
      </c>
    </row>
    <row r="427" spans="1:24" x14ac:dyDescent="0.25">
      <c r="A427" s="28">
        <v>417</v>
      </c>
      <c r="B427" s="28">
        <v>4.150442</v>
      </c>
      <c r="C427" s="28">
        <v>260</v>
      </c>
      <c r="D427" s="28">
        <v>244</v>
      </c>
      <c r="E427" s="4">
        <v>1</v>
      </c>
      <c r="F427">
        <v>0.99175999999999931</v>
      </c>
      <c r="G427" s="30" t="s">
        <v>37</v>
      </c>
      <c r="J427">
        <v>377</v>
      </c>
      <c r="K427">
        <v>202</v>
      </c>
      <c r="L427">
        <v>189</v>
      </c>
      <c r="M427">
        <v>10</v>
      </c>
      <c r="N427">
        <v>3762</v>
      </c>
      <c r="O427">
        <v>3771</v>
      </c>
      <c r="P427">
        <v>37.690432100000002</v>
      </c>
      <c r="Q427">
        <v>18</v>
      </c>
      <c r="R427" s="30" t="s">
        <v>37</v>
      </c>
      <c r="W427" t="s">
        <v>2715</v>
      </c>
      <c r="X427" t="s">
        <v>2715</v>
      </c>
    </row>
    <row r="428" spans="1:24" x14ac:dyDescent="0.25">
      <c r="A428" s="28">
        <v>418</v>
      </c>
      <c r="B428" s="28">
        <v>4.1602927000000003</v>
      </c>
      <c r="C428" s="29">
        <v>259</v>
      </c>
      <c r="D428" s="29">
        <v>243</v>
      </c>
      <c r="E428" s="4">
        <v>1</v>
      </c>
      <c r="F428">
        <v>0.98506999999997902</v>
      </c>
      <c r="G428" s="30" t="s">
        <v>37</v>
      </c>
      <c r="J428">
        <v>378</v>
      </c>
      <c r="K428">
        <v>186</v>
      </c>
      <c r="L428">
        <v>200</v>
      </c>
      <c r="M428">
        <v>10</v>
      </c>
      <c r="N428">
        <v>3772</v>
      </c>
      <c r="O428">
        <v>3781</v>
      </c>
      <c r="P428">
        <v>37.790467200000002</v>
      </c>
      <c r="Q428">
        <v>19</v>
      </c>
      <c r="R428" s="30" t="s">
        <v>37</v>
      </c>
      <c r="W428" t="s">
        <v>2715</v>
      </c>
      <c r="X428" t="s">
        <v>2715</v>
      </c>
    </row>
    <row r="429" spans="1:24" x14ac:dyDescent="0.25">
      <c r="A429" s="28">
        <v>419</v>
      </c>
      <c r="B429" s="28">
        <v>4.1705651000000001</v>
      </c>
      <c r="C429" s="29">
        <v>258</v>
      </c>
      <c r="D429" s="29">
        <v>242</v>
      </c>
      <c r="E429" s="4">
        <v>1</v>
      </c>
      <c r="F429">
        <v>1.0272400000000204</v>
      </c>
      <c r="G429" s="30" t="s">
        <v>37</v>
      </c>
      <c r="J429">
        <v>379</v>
      </c>
      <c r="K429">
        <v>184</v>
      </c>
      <c r="L429">
        <v>214</v>
      </c>
      <c r="M429">
        <v>10</v>
      </c>
      <c r="N429">
        <v>3782</v>
      </c>
      <c r="O429">
        <v>3791</v>
      </c>
      <c r="P429">
        <v>37.890498100000002</v>
      </c>
      <c r="Q429">
        <v>14</v>
      </c>
      <c r="R429" s="30" t="s">
        <v>37</v>
      </c>
      <c r="W429" t="s">
        <v>2715</v>
      </c>
      <c r="X429" t="s">
        <v>2715</v>
      </c>
    </row>
    <row r="430" spans="1:24" x14ac:dyDescent="0.25">
      <c r="A430" s="28">
        <v>420</v>
      </c>
      <c r="B430" s="28">
        <v>4.1805591</v>
      </c>
      <c r="C430" s="29">
        <v>258</v>
      </c>
      <c r="D430" s="29">
        <v>242</v>
      </c>
      <c r="E430" s="4">
        <v>0</v>
      </c>
      <c r="F430">
        <v>0.99939999999996587</v>
      </c>
      <c r="G430" s="30" t="s">
        <v>37</v>
      </c>
      <c r="J430">
        <v>380</v>
      </c>
      <c r="K430">
        <v>189</v>
      </c>
      <c r="L430">
        <v>236</v>
      </c>
      <c r="M430">
        <v>10</v>
      </c>
      <c r="N430">
        <v>3792</v>
      </c>
      <c r="O430">
        <v>3801</v>
      </c>
      <c r="P430">
        <v>37.990436400000007</v>
      </c>
      <c r="Q430">
        <v>22</v>
      </c>
      <c r="R430" s="30" t="s">
        <v>37</v>
      </c>
      <c r="W430" t="s">
        <v>2715</v>
      </c>
      <c r="X430" t="s">
        <v>2715</v>
      </c>
    </row>
    <row r="431" spans="1:24" x14ac:dyDescent="0.25">
      <c r="A431" s="28">
        <v>421</v>
      </c>
      <c r="B431" s="28">
        <v>4.1905324000000004</v>
      </c>
      <c r="C431" s="29">
        <v>257</v>
      </c>
      <c r="D431" s="29">
        <v>241</v>
      </c>
      <c r="E431" s="4">
        <v>1</v>
      </c>
      <c r="F431">
        <v>0.99733000000000516</v>
      </c>
      <c r="G431" s="30" t="s">
        <v>37</v>
      </c>
      <c r="J431">
        <v>381</v>
      </c>
      <c r="K431">
        <v>188</v>
      </c>
      <c r="L431">
        <v>255</v>
      </c>
      <c r="M431">
        <v>10</v>
      </c>
      <c r="N431">
        <v>3802</v>
      </c>
      <c r="O431">
        <v>3811</v>
      </c>
      <c r="P431">
        <v>38.0905323</v>
      </c>
      <c r="Q431">
        <v>19</v>
      </c>
      <c r="R431" s="30" t="s">
        <v>37</v>
      </c>
      <c r="W431" t="s">
        <v>2715</v>
      </c>
      <c r="X431" t="s">
        <v>2715</v>
      </c>
    </row>
    <row r="432" spans="1:24" x14ac:dyDescent="0.25">
      <c r="A432" s="28">
        <v>422</v>
      </c>
      <c r="B432" s="28">
        <v>4.2006055</v>
      </c>
      <c r="C432" s="29">
        <v>257</v>
      </c>
      <c r="D432" s="29">
        <v>241</v>
      </c>
      <c r="E432" s="4">
        <v>0</v>
      </c>
      <c r="F432">
        <v>1.0073100000000323</v>
      </c>
      <c r="G432" s="30" t="s">
        <v>37</v>
      </c>
      <c r="J432">
        <v>382</v>
      </c>
      <c r="K432">
        <v>189</v>
      </c>
      <c r="L432">
        <v>272</v>
      </c>
      <c r="M432">
        <v>10</v>
      </c>
      <c r="N432">
        <v>3812</v>
      </c>
      <c r="O432">
        <v>3821</v>
      </c>
      <c r="P432">
        <v>38.190463400000006</v>
      </c>
      <c r="Q432">
        <v>17</v>
      </c>
      <c r="R432" s="30" t="s">
        <v>37</v>
      </c>
      <c r="W432" t="s">
        <v>2715</v>
      </c>
      <c r="X432" t="s">
        <v>2715</v>
      </c>
    </row>
    <row r="433" spans="1:24" x14ac:dyDescent="0.25">
      <c r="A433" s="28">
        <v>423</v>
      </c>
      <c r="B433" s="28">
        <v>4.2105787999999995</v>
      </c>
      <c r="C433" s="29">
        <v>256</v>
      </c>
      <c r="D433" s="29">
        <v>240</v>
      </c>
      <c r="E433" s="4">
        <v>1</v>
      </c>
      <c r="F433">
        <v>0.9973299999999341</v>
      </c>
      <c r="G433" s="30" t="s">
        <v>37</v>
      </c>
      <c r="J433">
        <v>383</v>
      </c>
      <c r="K433">
        <v>193</v>
      </c>
      <c r="L433">
        <v>281</v>
      </c>
      <c r="M433">
        <v>10</v>
      </c>
      <c r="N433">
        <v>3822</v>
      </c>
      <c r="O433">
        <v>3831</v>
      </c>
      <c r="P433">
        <v>38.2905193</v>
      </c>
      <c r="Q433">
        <v>9</v>
      </c>
      <c r="R433" s="30" t="s">
        <v>37</v>
      </c>
      <c r="W433" t="s">
        <v>2715</v>
      </c>
      <c r="X433" t="s">
        <v>2715</v>
      </c>
    </row>
    <row r="434" spans="1:24" x14ac:dyDescent="0.25">
      <c r="A434" s="28">
        <v>424</v>
      </c>
      <c r="B434" s="28">
        <v>4.2205520999999999</v>
      </c>
      <c r="C434" s="28">
        <v>256</v>
      </c>
      <c r="D434" s="28">
        <v>240</v>
      </c>
      <c r="E434" s="4">
        <v>0</v>
      </c>
      <c r="F434">
        <v>0.99733000000000516</v>
      </c>
      <c r="G434" s="30" t="s">
        <v>37</v>
      </c>
      <c r="J434">
        <v>384</v>
      </c>
      <c r="K434">
        <v>214</v>
      </c>
      <c r="L434">
        <v>281</v>
      </c>
      <c r="M434">
        <v>10</v>
      </c>
      <c r="N434">
        <v>3832</v>
      </c>
      <c r="O434">
        <v>3841</v>
      </c>
      <c r="P434">
        <v>38.390449000000004</v>
      </c>
      <c r="Q434">
        <v>21</v>
      </c>
      <c r="R434" s="30" t="s">
        <v>37</v>
      </c>
      <c r="W434" t="s">
        <v>2715</v>
      </c>
      <c r="X434" t="s">
        <v>2715</v>
      </c>
    </row>
    <row r="435" spans="1:24" x14ac:dyDescent="0.25">
      <c r="A435" s="28">
        <v>425</v>
      </c>
      <c r="B435" s="33">
        <v>4.2305681999999996</v>
      </c>
      <c r="C435" s="29">
        <v>254</v>
      </c>
      <c r="D435" s="29">
        <v>240</v>
      </c>
      <c r="E435" s="4">
        <v>2</v>
      </c>
      <c r="F435">
        <v>1.0016099999999994</v>
      </c>
      <c r="G435" s="30" t="s">
        <v>37</v>
      </c>
      <c r="J435">
        <v>385</v>
      </c>
      <c r="K435">
        <v>228</v>
      </c>
      <c r="L435">
        <v>262</v>
      </c>
      <c r="M435">
        <v>10</v>
      </c>
      <c r="N435">
        <v>3842</v>
      </c>
      <c r="O435">
        <v>3851</v>
      </c>
      <c r="P435">
        <v>38.490380100000003</v>
      </c>
      <c r="Q435">
        <v>23</v>
      </c>
      <c r="R435" s="30" t="s">
        <v>37</v>
      </c>
      <c r="W435" t="s">
        <v>2715</v>
      </c>
      <c r="X435" t="s">
        <v>2715</v>
      </c>
    </row>
    <row r="436" spans="1:24" x14ac:dyDescent="0.25">
      <c r="A436" s="28">
        <v>426</v>
      </c>
      <c r="B436" s="33">
        <v>4.2406650999999993</v>
      </c>
      <c r="C436" s="29">
        <v>253</v>
      </c>
      <c r="D436" s="29">
        <v>240</v>
      </c>
      <c r="E436" s="4">
        <v>1</v>
      </c>
      <c r="F436">
        <v>1.009689999999992</v>
      </c>
      <c r="G436" s="30" t="s">
        <v>37</v>
      </c>
      <c r="J436">
        <v>386</v>
      </c>
      <c r="K436">
        <v>216</v>
      </c>
      <c r="L436">
        <v>222</v>
      </c>
      <c r="M436">
        <v>10</v>
      </c>
      <c r="N436">
        <v>3852</v>
      </c>
      <c r="O436">
        <v>3861</v>
      </c>
      <c r="P436">
        <v>38.590256300000007</v>
      </c>
      <c r="Q436">
        <v>41</v>
      </c>
      <c r="R436" s="30" t="s">
        <v>37</v>
      </c>
      <c r="W436" t="s">
        <v>2715</v>
      </c>
      <c r="X436" t="s">
        <v>2715</v>
      </c>
    </row>
    <row r="437" spans="1:24" x14ac:dyDescent="0.25">
      <c r="A437" s="28">
        <v>427</v>
      </c>
      <c r="B437" s="33">
        <v>4.2505386999999999</v>
      </c>
      <c r="C437" s="29">
        <v>252</v>
      </c>
      <c r="D437" s="29">
        <v>241</v>
      </c>
      <c r="E437" s="4">
        <v>1</v>
      </c>
      <c r="F437">
        <v>0.98736000000002377</v>
      </c>
      <c r="G437" s="30" t="s">
        <v>37</v>
      </c>
      <c r="J437">
        <v>387</v>
      </c>
      <c r="K437">
        <v>220</v>
      </c>
      <c r="L437">
        <v>210</v>
      </c>
      <c r="M437">
        <v>10</v>
      </c>
      <c r="N437">
        <v>3862</v>
      </c>
      <c r="O437">
        <v>3871</v>
      </c>
      <c r="P437">
        <v>38.690481500000004</v>
      </c>
      <c r="Q437">
        <v>12</v>
      </c>
      <c r="R437" s="30" t="s">
        <v>37</v>
      </c>
      <c r="W437" t="s">
        <v>2715</v>
      </c>
      <c r="X437" t="s">
        <v>2715</v>
      </c>
    </row>
    <row r="438" spans="1:24" x14ac:dyDescent="0.25">
      <c r="A438" s="28">
        <v>428</v>
      </c>
      <c r="B438" s="33">
        <v>4.2605120999999997</v>
      </c>
      <c r="C438" s="29">
        <v>250</v>
      </c>
      <c r="D438" s="29">
        <v>241</v>
      </c>
      <c r="E438" s="4">
        <v>2</v>
      </c>
      <c r="F438">
        <v>0.99733999999997991</v>
      </c>
      <c r="G438" s="30" t="s">
        <v>37</v>
      </c>
      <c r="J438">
        <v>388</v>
      </c>
      <c r="K438">
        <v>232</v>
      </c>
      <c r="L438">
        <v>205</v>
      </c>
      <c r="M438">
        <v>10</v>
      </c>
      <c r="N438">
        <v>3872</v>
      </c>
      <c r="O438">
        <v>3881</v>
      </c>
      <c r="P438">
        <v>38.790512399999997</v>
      </c>
      <c r="Q438">
        <v>13</v>
      </c>
      <c r="R438" s="30" t="s">
        <v>37</v>
      </c>
      <c r="W438" t="s">
        <v>2715</v>
      </c>
      <c r="X438" t="s">
        <v>2715</v>
      </c>
    </row>
    <row r="439" spans="1:24" x14ac:dyDescent="0.25">
      <c r="A439" s="28">
        <v>429</v>
      </c>
      <c r="B439" s="28">
        <v>4.2702858999999993</v>
      </c>
      <c r="C439" s="29">
        <v>249</v>
      </c>
      <c r="D439" s="29">
        <v>241</v>
      </c>
      <c r="E439" s="4">
        <v>1</v>
      </c>
      <c r="F439">
        <v>0.97737999999999658</v>
      </c>
      <c r="G439" s="30" t="s">
        <v>37</v>
      </c>
      <c r="J439">
        <v>389</v>
      </c>
      <c r="K439">
        <v>243</v>
      </c>
      <c r="L439">
        <v>197</v>
      </c>
      <c r="M439">
        <v>10</v>
      </c>
      <c r="N439">
        <v>3882</v>
      </c>
      <c r="O439">
        <v>3891</v>
      </c>
      <c r="P439">
        <v>38.890495200000004</v>
      </c>
      <c r="Q439">
        <v>13</v>
      </c>
      <c r="R439" s="30" t="s">
        <v>37</v>
      </c>
      <c r="W439" t="s">
        <v>2715</v>
      </c>
      <c r="X439" t="s">
        <v>2715</v>
      </c>
    </row>
    <row r="440" spans="1:24" x14ac:dyDescent="0.25">
      <c r="A440" s="28">
        <v>430</v>
      </c>
      <c r="B440" s="28">
        <v>4.2806581000000001</v>
      </c>
      <c r="C440" s="28">
        <v>248</v>
      </c>
      <c r="D440" s="28">
        <v>242</v>
      </c>
      <c r="E440" s="4">
        <v>1</v>
      </c>
      <c r="F440">
        <v>1.0372200000000475</v>
      </c>
      <c r="G440" s="30" t="s">
        <v>37</v>
      </c>
      <c r="J440">
        <v>390</v>
      </c>
      <c r="K440">
        <v>258</v>
      </c>
      <c r="L440">
        <v>188</v>
      </c>
      <c r="M440">
        <v>10</v>
      </c>
      <c r="N440">
        <v>3892</v>
      </c>
      <c r="O440">
        <v>3901</v>
      </c>
      <c r="P440">
        <v>38.990422900000006</v>
      </c>
      <c r="Q440">
        <v>17</v>
      </c>
      <c r="R440" s="30" t="s">
        <v>37</v>
      </c>
      <c r="W440" t="s">
        <v>2715</v>
      </c>
      <c r="X440" t="s">
        <v>2715</v>
      </c>
    </row>
    <row r="441" spans="1:24" x14ac:dyDescent="0.25">
      <c r="A441" s="28">
        <v>431</v>
      </c>
      <c r="B441" s="28">
        <v>4.2905315999999996</v>
      </c>
      <c r="C441" s="28">
        <v>247</v>
      </c>
      <c r="D441" s="28">
        <v>242</v>
      </c>
      <c r="E441" s="4">
        <v>1</v>
      </c>
      <c r="F441">
        <v>0.98734999999997797</v>
      </c>
      <c r="G441" s="30" t="s">
        <v>37</v>
      </c>
      <c r="J441">
        <v>391</v>
      </c>
      <c r="K441">
        <v>270</v>
      </c>
      <c r="L441">
        <v>177</v>
      </c>
      <c r="M441">
        <v>10</v>
      </c>
      <c r="N441">
        <v>3902</v>
      </c>
      <c r="O441">
        <v>3911</v>
      </c>
      <c r="P441">
        <v>39.090453799999999</v>
      </c>
      <c r="Q441">
        <v>16</v>
      </c>
      <c r="R441" s="30" t="s">
        <v>37</v>
      </c>
      <c r="W441" t="s">
        <v>2715</v>
      </c>
      <c r="X441" t="s">
        <v>2715</v>
      </c>
    </row>
    <row r="442" spans="1:24" x14ac:dyDescent="0.25">
      <c r="A442" s="28">
        <v>432</v>
      </c>
      <c r="B442" s="33">
        <v>4.3005049</v>
      </c>
      <c r="C442" s="29">
        <v>247</v>
      </c>
      <c r="D442" s="29">
        <v>242</v>
      </c>
      <c r="E442" s="4">
        <v>0</v>
      </c>
      <c r="F442">
        <v>0.99733000000000516</v>
      </c>
      <c r="G442" s="30" t="s">
        <v>37</v>
      </c>
      <c r="J442">
        <v>392</v>
      </c>
      <c r="K442">
        <v>275</v>
      </c>
      <c r="L442">
        <v>167</v>
      </c>
      <c r="M442">
        <v>10</v>
      </c>
      <c r="N442">
        <v>3912</v>
      </c>
      <c r="O442">
        <v>3921</v>
      </c>
      <c r="P442">
        <v>39.190479100000005</v>
      </c>
      <c r="Q442">
        <v>11</v>
      </c>
      <c r="R442" s="30" t="s">
        <v>37</v>
      </c>
      <c r="W442" t="s">
        <v>2715</v>
      </c>
      <c r="X442" t="s">
        <v>2715</v>
      </c>
    </row>
    <row r="443" spans="1:24" x14ac:dyDescent="0.25">
      <c r="A443" s="28">
        <v>433</v>
      </c>
      <c r="B443" s="33">
        <v>4.3105834999999999</v>
      </c>
      <c r="C443" s="29">
        <v>247</v>
      </c>
      <c r="D443" s="29">
        <v>242</v>
      </c>
      <c r="E443" s="4">
        <v>0</v>
      </c>
      <c r="F443">
        <v>1.0078599999999938</v>
      </c>
      <c r="G443" s="30" t="s">
        <v>37</v>
      </c>
      <c r="J443">
        <v>393</v>
      </c>
      <c r="K443">
        <v>288</v>
      </c>
      <c r="L443">
        <v>153</v>
      </c>
      <c r="M443">
        <v>10</v>
      </c>
      <c r="N443">
        <v>3922</v>
      </c>
      <c r="O443">
        <v>3931</v>
      </c>
      <c r="P443">
        <v>39.290410100000003</v>
      </c>
      <c r="Q443">
        <v>19</v>
      </c>
      <c r="R443" s="30" t="s">
        <v>37</v>
      </c>
      <c r="W443" t="s">
        <v>2716</v>
      </c>
      <c r="X443" t="s">
        <v>2716</v>
      </c>
    </row>
    <row r="444" spans="1:24" x14ac:dyDescent="0.25">
      <c r="A444" s="28">
        <v>434</v>
      </c>
      <c r="B444" s="33">
        <v>4.3205564000000001</v>
      </c>
      <c r="C444" s="29">
        <v>247</v>
      </c>
      <c r="D444" s="29">
        <v>242</v>
      </c>
      <c r="E444" s="4">
        <v>0</v>
      </c>
      <c r="F444">
        <v>0.99729000000003509</v>
      </c>
      <c r="G444" s="30" t="s">
        <v>37</v>
      </c>
      <c r="J444">
        <v>394</v>
      </c>
      <c r="K444">
        <v>289</v>
      </c>
      <c r="L444">
        <v>138</v>
      </c>
      <c r="M444">
        <v>10</v>
      </c>
      <c r="N444">
        <v>3932</v>
      </c>
      <c r="O444">
        <v>3941</v>
      </c>
      <c r="P444">
        <v>39.390441100000004</v>
      </c>
      <c r="Q444">
        <v>15</v>
      </c>
      <c r="R444" s="30" t="s">
        <v>37</v>
      </c>
      <c r="W444" t="s">
        <v>2716</v>
      </c>
      <c r="X444" t="s">
        <v>2716</v>
      </c>
    </row>
    <row r="445" spans="1:24" x14ac:dyDescent="0.25">
      <c r="A445" s="28">
        <v>435</v>
      </c>
      <c r="B445" s="33">
        <v>4.3305971000000003</v>
      </c>
      <c r="C445" s="29">
        <v>247</v>
      </c>
      <c r="D445" s="29">
        <v>242</v>
      </c>
      <c r="E445" s="4">
        <v>0</v>
      </c>
      <c r="F445">
        <v>1.0040699999999703</v>
      </c>
      <c r="G445" s="30" t="s">
        <v>37</v>
      </c>
      <c r="J445">
        <v>395</v>
      </c>
      <c r="K445">
        <v>284</v>
      </c>
      <c r="L445">
        <v>124</v>
      </c>
      <c r="M445">
        <v>10</v>
      </c>
      <c r="N445">
        <v>3942</v>
      </c>
      <c r="O445">
        <v>3951</v>
      </c>
      <c r="P445">
        <v>39.490437100000001</v>
      </c>
      <c r="Q445">
        <v>14</v>
      </c>
      <c r="R445" s="30" t="s">
        <v>37</v>
      </c>
      <c r="W445" t="s">
        <v>2715</v>
      </c>
      <c r="X445" t="s">
        <v>2715</v>
      </c>
    </row>
    <row r="446" spans="1:24" x14ac:dyDescent="0.25">
      <c r="A446" s="28">
        <v>436</v>
      </c>
      <c r="B446" s="33">
        <v>4.3405831999999993</v>
      </c>
      <c r="C446" s="29">
        <v>247</v>
      </c>
      <c r="D446" s="29">
        <v>242</v>
      </c>
      <c r="E446" s="4">
        <v>0</v>
      </c>
      <c r="F446">
        <v>0.99860999999997091</v>
      </c>
      <c r="G446" s="30" t="s">
        <v>37</v>
      </c>
      <c r="J446">
        <v>396</v>
      </c>
      <c r="K446">
        <v>262</v>
      </c>
      <c r="L446">
        <v>107</v>
      </c>
      <c r="M446">
        <v>10</v>
      </c>
      <c r="N446">
        <v>3952</v>
      </c>
      <c r="O446">
        <v>3961</v>
      </c>
      <c r="P446">
        <v>39.590383299999999</v>
      </c>
      <c r="Q446">
        <v>27</v>
      </c>
      <c r="R446" s="30" t="s">
        <v>37</v>
      </c>
      <c r="W446" t="s">
        <v>2715</v>
      </c>
      <c r="X446" t="s">
        <v>2715</v>
      </c>
    </row>
    <row r="447" spans="1:24" x14ac:dyDescent="0.25">
      <c r="A447" s="28">
        <v>437</v>
      </c>
      <c r="B447" s="28">
        <v>4.3505564999999997</v>
      </c>
      <c r="C447" s="28">
        <v>247</v>
      </c>
      <c r="D447" s="28">
        <v>243</v>
      </c>
      <c r="E447" s="4">
        <v>1</v>
      </c>
      <c r="F447">
        <v>0.99733000000000516</v>
      </c>
      <c r="G447" s="30" t="s">
        <v>37</v>
      </c>
      <c r="J447">
        <v>397</v>
      </c>
      <c r="K447">
        <v>238</v>
      </c>
      <c r="L447">
        <v>107</v>
      </c>
      <c r="M447">
        <v>10</v>
      </c>
      <c r="N447">
        <v>3962</v>
      </c>
      <c r="O447">
        <v>3971</v>
      </c>
      <c r="P447">
        <v>39.690214699999999</v>
      </c>
      <c r="Q447">
        <v>24</v>
      </c>
      <c r="R447" s="30" t="s">
        <v>37</v>
      </c>
      <c r="W447" t="s">
        <v>2715</v>
      </c>
      <c r="X447" t="s">
        <v>2715</v>
      </c>
    </row>
    <row r="448" spans="1:24" x14ac:dyDescent="0.25">
      <c r="A448" s="28">
        <v>438</v>
      </c>
      <c r="B448" s="28">
        <v>4.3604301000000003</v>
      </c>
      <c r="C448" s="28">
        <v>247</v>
      </c>
      <c r="D448" s="28">
        <v>242</v>
      </c>
      <c r="E448" s="4">
        <v>1</v>
      </c>
      <c r="F448">
        <v>0.98736000000002377</v>
      </c>
      <c r="G448" s="30" t="s">
        <v>37</v>
      </c>
      <c r="J448">
        <v>398</v>
      </c>
      <c r="K448">
        <v>222</v>
      </c>
      <c r="L448">
        <v>128</v>
      </c>
      <c r="M448">
        <v>10</v>
      </c>
      <c r="N448">
        <v>3972</v>
      </c>
      <c r="O448">
        <v>3981</v>
      </c>
      <c r="P448">
        <v>39.7904968</v>
      </c>
      <c r="Q448">
        <v>26</v>
      </c>
      <c r="R448" s="30" t="s">
        <v>37</v>
      </c>
      <c r="W448" t="s">
        <v>2715</v>
      </c>
      <c r="X448" t="s">
        <v>2715</v>
      </c>
    </row>
    <row r="449" spans="1:24" x14ac:dyDescent="0.25">
      <c r="A449" s="28">
        <v>439</v>
      </c>
      <c r="B449" s="33">
        <v>4.3705385000000003</v>
      </c>
      <c r="C449" s="29">
        <v>246</v>
      </c>
      <c r="D449" s="29">
        <v>242</v>
      </c>
      <c r="E449" s="4">
        <v>1</v>
      </c>
      <c r="F449">
        <v>1.0108400000000017</v>
      </c>
      <c r="G449" s="30" t="s">
        <v>37</v>
      </c>
      <c r="J449">
        <v>399</v>
      </c>
      <c r="K449">
        <v>217</v>
      </c>
      <c r="L449">
        <v>156</v>
      </c>
      <c r="M449">
        <v>10</v>
      </c>
      <c r="N449">
        <v>3982</v>
      </c>
      <c r="O449">
        <v>3991</v>
      </c>
      <c r="P449">
        <v>39.890426500000004</v>
      </c>
      <c r="Q449">
        <v>28</v>
      </c>
      <c r="R449" s="30" t="s">
        <v>37</v>
      </c>
      <c r="W449" t="s">
        <v>2715</v>
      </c>
      <c r="X449" t="s">
        <v>2715</v>
      </c>
    </row>
    <row r="450" spans="1:24" x14ac:dyDescent="0.25">
      <c r="A450" s="28">
        <v>440</v>
      </c>
      <c r="B450" s="28">
        <v>4.3802702</v>
      </c>
      <c r="C450" s="29">
        <v>246</v>
      </c>
      <c r="D450" s="29">
        <v>243</v>
      </c>
      <c r="E450" s="4">
        <v>1</v>
      </c>
      <c r="F450">
        <v>0.97316999999996767</v>
      </c>
      <c r="G450" s="30" t="s">
        <v>37</v>
      </c>
      <c r="J450">
        <v>400</v>
      </c>
      <c r="K450">
        <v>215</v>
      </c>
      <c r="L450">
        <v>173</v>
      </c>
      <c r="M450">
        <v>10</v>
      </c>
      <c r="N450">
        <v>3992</v>
      </c>
      <c r="O450">
        <v>4001</v>
      </c>
      <c r="P450">
        <v>39.990457400000004</v>
      </c>
      <c r="Q450">
        <v>17</v>
      </c>
      <c r="R450" s="30" t="s">
        <v>37</v>
      </c>
      <c r="W450" t="s">
        <v>2715</v>
      </c>
      <c r="X450" t="s">
        <v>2715</v>
      </c>
    </row>
    <row r="451" spans="1:24" x14ac:dyDescent="0.25">
      <c r="A451" s="28">
        <v>441</v>
      </c>
      <c r="B451" s="28">
        <v>4.3904765000000001</v>
      </c>
      <c r="C451" s="29">
        <v>246</v>
      </c>
      <c r="D451" s="29">
        <v>244</v>
      </c>
      <c r="E451" s="4">
        <v>1</v>
      </c>
      <c r="F451">
        <v>1.0206300000000113</v>
      </c>
      <c r="G451" s="30" t="s">
        <v>37</v>
      </c>
      <c r="J451">
        <v>401</v>
      </c>
      <c r="K451">
        <v>202</v>
      </c>
      <c r="L451">
        <v>195</v>
      </c>
      <c r="M451">
        <v>10</v>
      </c>
      <c r="N451">
        <v>4002</v>
      </c>
      <c r="O451">
        <v>4011</v>
      </c>
      <c r="P451">
        <v>40.090443300000004</v>
      </c>
      <c r="Q451">
        <v>25</v>
      </c>
      <c r="R451" s="30" t="s">
        <v>37</v>
      </c>
      <c r="W451" t="s">
        <v>2715</v>
      </c>
      <c r="X451" t="s">
        <v>2715</v>
      </c>
    </row>
    <row r="452" spans="1:24" x14ac:dyDescent="0.25">
      <c r="A452" s="28">
        <v>442</v>
      </c>
      <c r="B452" s="28">
        <v>4.4005324999999997</v>
      </c>
      <c r="C452" s="29">
        <v>246</v>
      </c>
      <c r="D452" s="29">
        <v>245</v>
      </c>
      <c r="E452" s="4">
        <v>1</v>
      </c>
      <c r="F452">
        <v>1.0056000000000154</v>
      </c>
      <c r="G452" s="30" t="s">
        <v>37</v>
      </c>
      <c r="J452">
        <v>402</v>
      </c>
      <c r="K452">
        <v>189</v>
      </c>
      <c r="L452">
        <v>210</v>
      </c>
      <c r="M452">
        <v>10</v>
      </c>
      <c r="N452">
        <v>4012</v>
      </c>
      <c r="O452">
        <v>4021</v>
      </c>
      <c r="P452">
        <v>40.190469899999997</v>
      </c>
      <c r="Q452">
        <v>19</v>
      </c>
      <c r="R452" s="30" t="s">
        <v>37</v>
      </c>
      <c r="W452" t="s">
        <v>2715</v>
      </c>
      <c r="X452" t="s">
        <v>2715</v>
      </c>
    </row>
    <row r="453" spans="1:24" x14ac:dyDescent="0.25">
      <c r="A453" s="28">
        <v>443</v>
      </c>
      <c r="B453" s="28">
        <v>4.4105058999999995</v>
      </c>
      <c r="C453" s="29">
        <v>245</v>
      </c>
      <c r="D453" s="29">
        <v>245</v>
      </c>
      <c r="E453" s="4">
        <v>1</v>
      </c>
      <c r="F453">
        <v>0.99733999999997991</v>
      </c>
      <c r="G453" s="30" t="s">
        <v>37</v>
      </c>
      <c r="J453">
        <v>403</v>
      </c>
      <c r="K453">
        <v>174</v>
      </c>
      <c r="L453">
        <v>228</v>
      </c>
      <c r="M453">
        <v>10</v>
      </c>
      <c r="N453">
        <v>4022</v>
      </c>
      <c r="O453">
        <v>4031</v>
      </c>
      <c r="P453">
        <v>40.290500800000004</v>
      </c>
      <c r="Q453">
        <v>23</v>
      </c>
      <c r="R453" s="30" t="s">
        <v>37</v>
      </c>
      <c r="W453" t="s">
        <v>2715</v>
      </c>
      <c r="X453" t="s">
        <v>2715</v>
      </c>
    </row>
    <row r="454" spans="1:24" x14ac:dyDescent="0.25">
      <c r="A454" s="28">
        <v>444</v>
      </c>
      <c r="B454" s="28">
        <v>4.4205789000000006</v>
      </c>
      <c r="C454" s="29">
        <v>245</v>
      </c>
      <c r="D454" s="29">
        <v>246</v>
      </c>
      <c r="E454" s="4">
        <v>1</v>
      </c>
      <c r="F454">
        <v>1.0073000000000576</v>
      </c>
      <c r="G454" s="30" t="s">
        <v>37</v>
      </c>
      <c r="J454">
        <v>404</v>
      </c>
      <c r="K454">
        <v>163</v>
      </c>
      <c r="L454">
        <v>231</v>
      </c>
      <c r="M454">
        <v>10</v>
      </c>
      <c r="N454">
        <v>4032</v>
      </c>
      <c r="O454">
        <v>4041</v>
      </c>
      <c r="P454">
        <v>40.390389300000002</v>
      </c>
      <c r="Q454">
        <v>11</v>
      </c>
      <c r="R454" t="s">
        <v>38</v>
      </c>
      <c r="S454" s="36" t="s">
        <v>2705</v>
      </c>
      <c r="W454" t="s">
        <v>2715</v>
      </c>
    </row>
    <row r="455" spans="1:24" x14ac:dyDescent="0.25">
      <c r="A455" s="28">
        <v>445</v>
      </c>
      <c r="B455" s="28">
        <v>4.4305522000000002</v>
      </c>
      <c r="C455" s="29">
        <v>245</v>
      </c>
      <c r="D455" s="29">
        <v>247</v>
      </c>
      <c r="E455" s="4">
        <v>1</v>
      </c>
      <c r="F455">
        <v>0.99733000000000516</v>
      </c>
      <c r="G455" s="30" t="s">
        <v>37</v>
      </c>
      <c r="J455">
        <v>405</v>
      </c>
      <c r="K455">
        <v>143</v>
      </c>
      <c r="L455">
        <v>227</v>
      </c>
      <c r="M455">
        <v>10</v>
      </c>
      <c r="N455">
        <v>4042</v>
      </c>
      <c r="O455">
        <v>4051</v>
      </c>
      <c r="P455">
        <v>40.490431299999997</v>
      </c>
      <c r="Q455">
        <v>20</v>
      </c>
      <c r="R455" t="s">
        <v>38</v>
      </c>
      <c r="W455" t="s">
        <v>2715</v>
      </c>
    </row>
    <row r="456" spans="1:24" x14ac:dyDescent="0.25">
      <c r="A456" s="28">
        <v>446</v>
      </c>
      <c r="B456" s="28">
        <v>4.4407249999999996</v>
      </c>
      <c r="C456" s="29">
        <v>245</v>
      </c>
      <c r="D456" s="29">
        <v>248</v>
      </c>
      <c r="E456" s="4">
        <v>1</v>
      </c>
      <c r="F456">
        <v>1.0172799999999427</v>
      </c>
      <c r="G456" s="30" t="s">
        <v>37</v>
      </c>
      <c r="J456">
        <v>406</v>
      </c>
      <c r="K456">
        <v>123</v>
      </c>
      <c r="L456">
        <v>209</v>
      </c>
      <c r="M456">
        <v>10</v>
      </c>
      <c r="N456">
        <v>4052</v>
      </c>
      <c r="O456">
        <v>4061</v>
      </c>
      <c r="P456">
        <v>40.590462299999999</v>
      </c>
      <c r="Q456">
        <v>26</v>
      </c>
      <c r="R456" t="s">
        <v>38</v>
      </c>
      <c r="W456" t="s">
        <v>2715</v>
      </c>
    </row>
    <row r="457" spans="1:24" x14ac:dyDescent="0.25">
      <c r="A457" s="28">
        <v>447</v>
      </c>
      <c r="B457" s="28">
        <v>4.4506092000000006</v>
      </c>
      <c r="C457" s="28">
        <v>245</v>
      </c>
      <c r="D457" s="28">
        <v>249</v>
      </c>
      <c r="E457" s="4">
        <v>1</v>
      </c>
      <c r="F457">
        <v>0.98842000000004759</v>
      </c>
      <c r="G457" s="30" t="s">
        <v>37</v>
      </c>
      <c r="J457">
        <v>407</v>
      </c>
      <c r="K457">
        <v>119</v>
      </c>
      <c r="L457">
        <v>184</v>
      </c>
      <c r="M457">
        <v>10</v>
      </c>
      <c r="N457">
        <v>4062</v>
      </c>
      <c r="O457">
        <v>4071</v>
      </c>
      <c r="P457">
        <v>40.690402900000002</v>
      </c>
      <c r="Q457">
        <v>25</v>
      </c>
      <c r="R457" t="s">
        <v>38</v>
      </c>
      <c r="W457" t="s">
        <v>2715</v>
      </c>
    </row>
    <row r="458" spans="1:24" x14ac:dyDescent="0.25">
      <c r="A458" s="28">
        <v>448</v>
      </c>
      <c r="B458" s="28">
        <v>4.4604827</v>
      </c>
      <c r="C458" s="28">
        <v>243</v>
      </c>
      <c r="D458" s="28">
        <v>252</v>
      </c>
      <c r="E458" s="4">
        <v>3</v>
      </c>
      <c r="F458">
        <v>0.98734999999997797</v>
      </c>
      <c r="G458" s="30" t="s">
        <v>37</v>
      </c>
      <c r="J458">
        <v>408</v>
      </c>
      <c r="K458">
        <v>114</v>
      </c>
      <c r="L458">
        <v>157</v>
      </c>
      <c r="M458">
        <v>10</v>
      </c>
      <c r="N458">
        <v>4072</v>
      </c>
      <c r="O458">
        <v>4081</v>
      </c>
      <c r="P458">
        <v>40.790239200000002</v>
      </c>
      <c r="Q458">
        <v>27</v>
      </c>
      <c r="R458" t="s">
        <v>38</v>
      </c>
      <c r="W458" t="s">
        <v>2715</v>
      </c>
    </row>
    <row r="459" spans="1:24" x14ac:dyDescent="0.25">
      <c r="A459" s="28">
        <v>449</v>
      </c>
      <c r="B459" s="28">
        <v>4.4705557000000002</v>
      </c>
      <c r="C459" s="28">
        <v>243</v>
      </c>
      <c r="D459" s="28">
        <v>253</v>
      </c>
      <c r="E459" s="4">
        <v>1</v>
      </c>
      <c r="F459">
        <v>1.0072999999999865</v>
      </c>
      <c r="G459" s="30" t="s">
        <v>37</v>
      </c>
      <c r="J459">
        <v>409</v>
      </c>
      <c r="K459">
        <v>134</v>
      </c>
      <c r="L459">
        <v>133</v>
      </c>
      <c r="M459">
        <v>10</v>
      </c>
      <c r="N459">
        <v>4082</v>
      </c>
      <c r="O459">
        <v>4091</v>
      </c>
      <c r="P459">
        <v>40.890469500000002</v>
      </c>
      <c r="Q459">
        <v>31</v>
      </c>
      <c r="R459" t="s">
        <v>38</v>
      </c>
      <c r="W459" t="s">
        <v>2715</v>
      </c>
    </row>
    <row r="460" spans="1:24" x14ac:dyDescent="0.25">
      <c r="A460" s="28">
        <v>450</v>
      </c>
      <c r="B460" s="28">
        <v>4.4805320999999996</v>
      </c>
      <c r="C460" s="28">
        <v>244</v>
      </c>
      <c r="D460" s="28">
        <v>253</v>
      </c>
      <c r="E460" s="4">
        <v>1</v>
      </c>
      <c r="F460">
        <v>0.99764000000000408</v>
      </c>
      <c r="G460" s="30" t="s">
        <v>37</v>
      </c>
      <c r="J460">
        <v>410</v>
      </c>
      <c r="K460">
        <v>155</v>
      </c>
      <c r="L460">
        <v>119</v>
      </c>
      <c r="M460">
        <v>10</v>
      </c>
      <c r="N460">
        <v>4092</v>
      </c>
      <c r="O460">
        <v>4101</v>
      </c>
      <c r="P460">
        <v>40.990465600000007</v>
      </c>
      <c r="Q460">
        <v>25</v>
      </c>
      <c r="R460" t="s">
        <v>38</v>
      </c>
      <c r="W460" t="s">
        <v>2715</v>
      </c>
    </row>
    <row r="461" spans="1:24" x14ac:dyDescent="0.25">
      <c r="A461" s="28">
        <v>451</v>
      </c>
      <c r="B461" s="28">
        <v>4.4904055999999999</v>
      </c>
      <c r="C461" s="29">
        <v>243</v>
      </c>
      <c r="D461" s="29">
        <v>253</v>
      </c>
      <c r="E461" s="4">
        <v>1</v>
      </c>
      <c r="F461">
        <v>0.98734999999997797</v>
      </c>
      <c r="G461" s="30" t="s">
        <v>37</v>
      </c>
      <c r="J461">
        <v>411</v>
      </c>
      <c r="K461">
        <v>174</v>
      </c>
      <c r="L461">
        <v>110</v>
      </c>
      <c r="M461">
        <v>10</v>
      </c>
      <c r="N461">
        <v>4102</v>
      </c>
      <c r="O461">
        <v>4111</v>
      </c>
      <c r="P461">
        <v>41.090406200000004</v>
      </c>
      <c r="Q461">
        <v>21</v>
      </c>
      <c r="R461" s="30" t="s">
        <v>37</v>
      </c>
      <c r="S461" s="36" t="s">
        <v>2704</v>
      </c>
      <c r="W461" t="s">
        <v>2715</v>
      </c>
      <c r="X461" t="s">
        <v>2715</v>
      </c>
    </row>
    <row r="462" spans="1:24" x14ac:dyDescent="0.25">
      <c r="A462" s="28">
        <v>452</v>
      </c>
      <c r="B462" s="28">
        <v>4.5004787000000004</v>
      </c>
      <c r="C462" s="29">
        <v>243</v>
      </c>
      <c r="D462" s="29">
        <v>254</v>
      </c>
      <c r="E462" s="4">
        <v>1</v>
      </c>
      <c r="F462">
        <v>1.0073100000000323</v>
      </c>
      <c r="G462" s="30" t="s">
        <v>37</v>
      </c>
      <c r="J462">
        <v>412</v>
      </c>
      <c r="K462">
        <v>192</v>
      </c>
      <c r="L462">
        <v>96</v>
      </c>
      <c r="M462">
        <v>10</v>
      </c>
      <c r="N462">
        <v>4112</v>
      </c>
      <c r="O462">
        <v>4121</v>
      </c>
      <c r="P462">
        <v>41.190437100000004</v>
      </c>
      <c r="Q462">
        <v>22</v>
      </c>
      <c r="R462" s="30" t="s">
        <v>37</v>
      </c>
      <c r="W462" t="s">
        <v>2715</v>
      </c>
      <c r="X462" t="s">
        <v>2715</v>
      </c>
    </row>
    <row r="463" spans="1:24" x14ac:dyDescent="0.25">
      <c r="A463" s="28">
        <v>453</v>
      </c>
      <c r="B463" s="28">
        <v>4.5105516999999997</v>
      </c>
      <c r="C463" s="29">
        <v>243</v>
      </c>
      <c r="D463" s="29">
        <v>255</v>
      </c>
      <c r="E463" s="4">
        <v>1</v>
      </c>
      <c r="F463">
        <v>1.0072999999999865</v>
      </c>
      <c r="G463" s="30" t="s">
        <v>37</v>
      </c>
      <c r="J463">
        <v>413</v>
      </c>
      <c r="K463">
        <v>210</v>
      </c>
      <c r="L463">
        <v>85</v>
      </c>
      <c r="M463">
        <v>10</v>
      </c>
      <c r="N463">
        <v>4122</v>
      </c>
      <c r="O463">
        <v>4131</v>
      </c>
      <c r="P463">
        <v>41.290427400000006</v>
      </c>
      <c r="Q463">
        <v>21</v>
      </c>
      <c r="R463" s="30" t="s">
        <v>37</v>
      </c>
      <c r="W463" t="s">
        <v>2715</v>
      </c>
      <c r="X463" t="s">
        <v>2715</v>
      </c>
    </row>
    <row r="464" spans="1:24" x14ac:dyDescent="0.25">
      <c r="A464" s="28">
        <v>454</v>
      </c>
      <c r="B464" s="28">
        <v>4.5205250000000001</v>
      </c>
      <c r="C464" s="29">
        <v>243</v>
      </c>
      <c r="D464" s="29">
        <v>256</v>
      </c>
      <c r="E464" s="4">
        <v>1</v>
      </c>
      <c r="F464">
        <v>0.99733000000000516</v>
      </c>
      <c r="G464" s="30" t="s">
        <v>37</v>
      </c>
      <c r="J464">
        <v>414</v>
      </c>
      <c r="K464">
        <v>233</v>
      </c>
      <c r="L464">
        <v>85</v>
      </c>
      <c r="M464">
        <v>10</v>
      </c>
      <c r="N464">
        <v>4132</v>
      </c>
      <c r="O464">
        <v>4141</v>
      </c>
      <c r="P464">
        <v>41.390470500000006</v>
      </c>
      <c r="Q464">
        <v>23</v>
      </c>
      <c r="R464" s="30" t="s">
        <v>37</v>
      </c>
      <c r="W464" t="s">
        <v>2715</v>
      </c>
      <c r="X464" t="s">
        <v>2715</v>
      </c>
    </row>
    <row r="465" spans="1:24" x14ac:dyDescent="0.25">
      <c r="A465" s="28">
        <v>455</v>
      </c>
      <c r="B465" s="28">
        <v>4.5305000999999994</v>
      </c>
      <c r="C465" s="29">
        <v>242</v>
      </c>
      <c r="D465" s="29">
        <v>256</v>
      </c>
      <c r="E465" s="4">
        <v>1</v>
      </c>
      <c r="F465">
        <v>0.99750999999997703</v>
      </c>
      <c r="G465" s="30" t="s">
        <v>37</v>
      </c>
      <c r="J465">
        <v>415</v>
      </c>
      <c r="K465">
        <v>252</v>
      </c>
      <c r="L465">
        <v>82</v>
      </c>
      <c r="M465">
        <v>10</v>
      </c>
      <c r="N465">
        <v>4142</v>
      </c>
      <c r="O465">
        <v>4151</v>
      </c>
      <c r="P465">
        <v>41.4904017</v>
      </c>
      <c r="Q465">
        <v>19</v>
      </c>
      <c r="R465" s="30" t="s">
        <v>37</v>
      </c>
      <c r="W465" t="s">
        <v>2715</v>
      </c>
      <c r="X465" t="s">
        <v>2715</v>
      </c>
    </row>
    <row r="466" spans="1:24" x14ac:dyDescent="0.25">
      <c r="A466" s="28">
        <v>456</v>
      </c>
      <c r="B466" s="28">
        <v>4.5405731999999999</v>
      </c>
      <c r="C466" s="29">
        <v>242</v>
      </c>
      <c r="D466" s="29">
        <v>257</v>
      </c>
      <c r="E466" s="4">
        <v>1</v>
      </c>
      <c r="F466">
        <v>1.0073100000000323</v>
      </c>
      <c r="G466" s="30" t="s">
        <v>37</v>
      </c>
      <c r="J466">
        <v>416</v>
      </c>
      <c r="K466">
        <v>260</v>
      </c>
      <c r="L466">
        <v>86</v>
      </c>
      <c r="M466">
        <v>10</v>
      </c>
      <c r="N466">
        <v>4152</v>
      </c>
      <c r="O466">
        <v>4161</v>
      </c>
      <c r="P466">
        <v>41.590410800000001</v>
      </c>
      <c r="Q466">
        <v>8</v>
      </c>
      <c r="R466" s="30" t="s">
        <v>37</v>
      </c>
      <c r="W466" t="s">
        <v>2715</v>
      </c>
      <c r="X466" t="s">
        <v>2715</v>
      </c>
    </row>
    <row r="467" spans="1:24" x14ac:dyDescent="0.25">
      <c r="A467" s="28">
        <v>457</v>
      </c>
      <c r="B467" s="28">
        <v>4.5505464</v>
      </c>
      <c r="C467" s="29">
        <v>242</v>
      </c>
      <c r="D467" s="29">
        <v>258</v>
      </c>
      <c r="E467" s="4">
        <v>1</v>
      </c>
      <c r="F467">
        <v>0.9973200000000304</v>
      </c>
      <c r="G467" s="30" t="s">
        <v>37</v>
      </c>
      <c r="J467">
        <v>417</v>
      </c>
      <c r="K467">
        <v>268</v>
      </c>
      <c r="L467">
        <v>95</v>
      </c>
      <c r="M467">
        <v>10</v>
      </c>
      <c r="N467">
        <v>4162</v>
      </c>
      <c r="O467">
        <v>4171</v>
      </c>
      <c r="P467">
        <v>41.690422499999997</v>
      </c>
      <c r="Q467">
        <v>12</v>
      </c>
      <c r="R467" s="30" t="s">
        <v>37</v>
      </c>
      <c r="W467" t="s">
        <v>2715</v>
      </c>
      <c r="X467" t="s">
        <v>2715</v>
      </c>
    </row>
    <row r="468" spans="1:24" x14ac:dyDescent="0.25">
      <c r="A468" s="28">
        <v>458</v>
      </c>
      <c r="B468" s="28">
        <v>4.5605197999999998</v>
      </c>
      <c r="C468" s="28">
        <v>242</v>
      </c>
      <c r="D468" s="28">
        <v>259</v>
      </c>
      <c r="E468" s="4">
        <v>1</v>
      </c>
      <c r="F468">
        <v>0.99733999999997991</v>
      </c>
      <c r="G468" s="30" t="s">
        <v>37</v>
      </c>
      <c r="J468">
        <v>418</v>
      </c>
      <c r="K468">
        <v>266</v>
      </c>
      <c r="L468">
        <v>118</v>
      </c>
      <c r="M468">
        <v>10</v>
      </c>
      <c r="N468">
        <v>4172</v>
      </c>
      <c r="O468">
        <v>4181</v>
      </c>
      <c r="P468">
        <v>41.790353600000003</v>
      </c>
      <c r="Q468">
        <v>23</v>
      </c>
      <c r="R468" s="30" t="s">
        <v>37</v>
      </c>
      <c r="W468" t="s">
        <v>2715</v>
      </c>
      <c r="X468" t="s">
        <v>2715</v>
      </c>
    </row>
    <row r="469" spans="1:24" x14ac:dyDescent="0.25">
      <c r="A469" s="28">
        <v>459</v>
      </c>
      <c r="B469" s="33">
        <v>4.5706059000000003</v>
      </c>
      <c r="C469" s="29">
        <v>242</v>
      </c>
      <c r="D469" s="29">
        <v>259</v>
      </c>
      <c r="E469" s="4">
        <v>0</v>
      </c>
      <c r="F469">
        <v>1.0086100000000187</v>
      </c>
      <c r="G469" s="30" t="s">
        <v>37</v>
      </c>
      <c r="J469">
        <v>419</v>
      </c>
      <c r="K469">
        <v>252</v>
      </c>
      <c r="L469">
        <v>140</v>
      </c>
      <c r="M469">
        <v>10</v>
      </c>
      <c r="N469">
        <v>4182</v>
      </c>
      <c r="O469">
        <v>4191</v>
      </c>
      <c r="P469">
        <v>41.890240300000002</v>
      </c>
      <c r="Q469">
        <v>26</v>
      </c>
      <c r="R469" s="30" t="s">
        <v>37</v>
      </c>
      <c r="W469" t="s">
        <v>2715</v>
      </c>
      <c r="X469" t="s">
        <v>2715</v>
      </c>
    </row>
    <row r="470" spans="1:24" x14ac:dyDescent="0.25">
      <c r="A470" s="28">
        <v>460</v>
      </c>
      <c r="B470" s="33">
        <v>4.5806013999999999</v>
      </c>
      <c r="C470" s="29">
        <v>242</v>
      </c>
      <c r="D470" s="29">
        <v>260</v>
      </c>
      <c r="E470" s="4">
        <v>1</v>
      </c>
      <c r="F470">
        <v>0.99954999999994243</v>
      </c>
      <c r="G470" s="30" t="s">
        <v>37</v>
      </c>
      <c r="J470">
        <v>420</v>
      </c>
      <c r="K470">
        <v>233</v>
      </c>
      <c r="L470">
        <v>152</v>
      </c>
      <c r="M470">
        <v>10</v>
      </c>
      <c r="N470">
        <v>4192</v>
      </c>
      <c r="O470">
        <v>4201</v>
      </c>
      <c r="P470">
        <v>41.990461100000005</v>
      </c>
      <c r="Q470">
        <v>22</v>
      </c>
      <c r="R470" s="30" t="s">
        <v>37</v>
      </c>
      <c r="W470" t="s">
        <v>2715</v>
      </c>
      <c r="X470" t="s">
        <v>2715</v>
      </c>
    </row>
    <row r="471" spans="1:24" x14ac:dyDescent="0.25">
      <c r="A471" s="28">
        <v>461</v>
      </c>
      <c r="B471" s="33">
        <v>4.5905746000000001</v>
      </c>
      <c r="C471" s="29">
        <v>242</v>
      </c>
      <c r="D471" s="29">
        <v>260</v>
      </c>
      <c r="E471" s="4">
        <v>0</v>
      </c>
      <c r="F471">
        <v>0.9973200000000304</v>
      </c>
      <c r="G471" s="30" t="s">
        <v>37</v>
      </c>
      <c r="J471">
        <v>421</v>
      </c>
      <c r="K471">
        <v>221</v>
      </c>
      <c r="L471">
        <v>166</v>
      </c>
      <c r="M471">
        <v>10</v>
      </c>
      <c r="N471">
        <v>4202</v>
      </c>
      <c r="O471">
        <v>4211</v>
      </c>
      <c r="P471">
        <v>42.090491999999998</v>
      </c>
      <c r="Q471">
        <v>18</v>
      </c>
      <c r="R471" s="30" t="s">
        <v>37</v>
      </c>
      <c r="W471" t="s">
        <v>2715</v>
      </c>
      <c r="X471" t="s">
        <v>2715</v>
      </c>
    </row>
    <row r="472" spans="1:24" x14ac:dyDescent="0.25">
      <c r="A472" s="28">
        <v>462</v>
      </c>
      <c r="B472" s="28">
        <v>4.6003485</v>
      </c>
      <c r="C472" s="29">
        <v>243</v>
      </c>
      <c r="D472" s="29">
        <v>261</v>
      </c>
      <c r="E472" s="4">
        <v>1</v>
      </c>
      <c r="F472">
        <v>0.97738999999997134</v>
      </c>
      <c r="G472" s="30" t="s">
        <v>37</v>
      </c>
      <c r="J472">
        <v>422</v>
      </c>
      <c r="K472">
        <v>206</v>
      </c>
      <c r="L472">
        <v>182</v>
      </c>
      <c r="M472">
        <v>10</v>
      </c>
      <c r="N472">
        <v>4212</v>
      </c>
      <c r="O472">
        <v>4221</v>
      </c>
      <c r="P472">
        <v>42.190387100000002</v>
      </c>
      <c r="Q472">
        <v>21</v>
      </c>
      <c r="R472" s="30" t="s">
        <v>37</v>
      </c>
      <c r="W472" t="s">
        <v>2715</v>
      </c>
      <c r="X472" t="s">
        <v>2715</v>
      </c>
    </row>
    <row r="473" spans="1:24" x14ac:dyDescent="0.25">
      <c r="A473" s="28">
        <v>463</v>
      </c>
      <c r="B473" s="28">
        <v>4.6105212</v>
      </c>
      <c r="C473" s="29">
        <v>243</v>
      </c>
      <c r="D473" s="29">
        <v>262</v>
      </c>
      <c r="E473" s="4">
        <v>1</v>
      </c>
      <c r="F473">
        <v>1.017270000000039</v>
      </c>
      <c r="G473" s="30" t="s">
        <v>37</v>
      </c>
      <c r="J473">
        <v>423</v>
      </c>
      <c r="K473">
        <v>186</v>
      </c>
      <c r="L473">
        <v>192</v>
      </c>
      <c r="M473">
        <v>10</v>
      </c>
      <c r="N473">
        <v>4222</v>
      </c>
      <c r="O473">
        <v>4231</v>
      </c>
      <c r="P473">
        <v>42.290486600000001</v>
      </c>
      <c r="Q473">
        <v>22</v>
      </c>
      <c r="R473" s="30" t="s">
        <v>37</v>
      </c>
      <c r="W473" t="s">
        <v>2715</v>
      </c>
      <c r="X473" t="s">
        <v>2715</v>
      </c>
    </row>
    <row r="474" spans="1:24" x14ac:dyDescent="0.25">
      <c r="A474" s="28">
        <v>464</v>
      </c>
      <c r="B474" s="28">
        <v>4.6205129999999999</v>
      </c>
      <c r="C474" s="29">
        <v>243</v>
      </c>
      <c r="D474" s="29">
        <v>262</v>
      </c>
      <c r="E474" s="4">
        <v>0</v>
      </c>
      <c r="F474">
        <v>0.99917999999995288</v>
      </c>
      <c r="G474" s="30" t="s">
        <v>37</v>
      </c>
      <c r="J474">
        <v>424</v>
      </c>
      <c r="K474">
        <v>160</v>
      </c>
      <c r="L474">
        <v>188</v>
      </c>
      <c r="M474">
        <v>10</v>
      </c>
      <c r="N474">
        <v>4232</v>
      </c>
      <c r="O474">
        <v>4241</v>
      </c>
      <c r="P474">
        <v>42.390417800000002</v>
      </c>
      <c r="Q474">
        <v>26</v>
      </c>
      <c r="R474" t="s">
        <v>38</v>
      </c>
      <c r="S474" s="36" t="s">
        <v>2705</v>
      </c>
      <c r="W474" t="s">
        <v>2715</v>
      </c>
    </row>
    <row r="475" spans="1:24" x14ac:dyDescent="0.25">
      <c r="A475" s="28">
        <v>465</v>
      </c>
      <c r="B475" s="28">
        <v>4.6305625999999993</v>
      </c>
      <c r="C475" s="29">
        <v>244</v>
      </c>
      <c r="D475" s="29">
        <v>263</v>
      </c>
      <c r="E475" s="4">
        <v>1</v>
      </c>
      <c r="F475">
        <v>1.004959999999997</v>
      </c>
      <c r="G475" s="30" t="s">
        <v>37</v>
      </c>
      <c r="J475">
        <v>425</v>
      </c>
      <c r="K475">
        <v>137</v>
      </c>
      <c r="L475">
        <v>174</v>
      </c>
      <c r="M475">
        <v>10</v>
      </c>
      <c r="N475">
        <v>4242</v>
      </c>
      <c r="O475">
        <v>4251</v>
      </c>
      <c r="P475">
        <v>42.490439800000004</v>
      </c>
      <c r="Q475">
        <v>26</v>
      </c>
      <c r="R475" t="s">
        <v>38</v>
      </c>
      <c r="W475" t="s">
        <v>2715</v>
      </c>
    </row>
    <row r="476" spans="1:24" x14ac:dyDescent="0.25">
      <c r="A476" s="28">
        <v>466</v>
      </c>
      <c r="B476" s="28">
        <v>4.6405370000000001</v>
      </c>
      <c r="C476" s="29">
        <v>244</v>
      </c>
      <c r="D476" s="29">
        <v>263</v>
      </c>
      <c r="E476" s="4">
        <v>0</v>
      </c>
      <c r="F476">
        <v>0.99744000000001165</v>
      </c>
      <c r="G476" s="30" t="s">
        <v>37</v>
      </c>
      <c r="J476">
        <v>426</v>
      </c>
      <c r="K476">
        <v>122</v>
      </c>
      <c r="L476">
        <v>160</v>
      </c>
      <c r="M476">
        <v>10</v>
      </c>
      <c r="N476">
        <v>4252</v>
      </c>
      <c r="O476">
        <v>4261</v>
      </c>
      <c r="P476">
        <v>42.5903651</v>
      </c>
      <c r="Q476">
        <v>20</v>
      </c>
      <c r="R476" t="s">
        <v>38</v>
      </c>
      <c r="W476" t="s">
        <v>2715</v>
      </c>
    </row>
    <row r="477" spans="1:24" x14ac:dyDescent="0.25">
      <c r="A477" s="28">
        <v>467</v>
      </c>
      <c r="B477" s="28">
        <v>4.6506088999999999</v>
      </c>
      <c r="C477" s="29">
        <v>244</v>
      </c>
      <c r="D477" s="29">
        <v>264</v>
      </c>
      <c r="E477" s="4">
        <v>1</v>
      </c>
      <c r="F477">
        <v>1.0071900000000511</v>
      </c>
      <c r="G477" s="30" t="s">
        <v>37</v>
      </c>
      <c r="J477">
        <v>427</v>
      </c>
      <c r="K477">
        <v>134</v>
      </c>
      <c r="L477">
        <v>145</v>
      </c>
      <c r="M477">
        <v>10</v>
      </c>
      <c r="N477">
        <v>4262</v>
      </c>
      <c r="O477">
        <v>4271</v>
      </c>
      <c r="P477">
        <v>42.690595600000002</v>
      </c>
      <c r="Q477">
        <v>19</v>
      </c>
      <c r="R477" t="s">
        <v>38</v>
      </c>
      <c r="W477" t="s">
        <v>2715</v>
      </c>
    </row>
    <row r="478" spans="1:24" x14ac:dyDescent="0.25">
      <c r="A478" s="28">
        <v>468</v>
      </c>
      <c r="B478" s="28">
        <v>4.6604824999999996</v>
      </c>
      <c r="C478" s="28">
        <v>245</v>
      </c>
      <c r="D478" s="28">
        <v>265</v>
      </c>
      <c r="E478" s="4">
        <v>1</v>
      </c>
      <c r="F478">
        <v>0.98735999999995272</v>
      </c>
      <c r="G478" s="30" t="s">
        <v>37</v>
      </c>
      <c r="J478">
        <v>428</v>
      </c>
      <c r="K478">
        <v>162</v>
      </c>
      <c r="L478">
        <v>125</v>
      </c>
      <c r="M478">
        <v>10</v>
      </c>
      <c r="N478">
        <v>4272</v>
      </c>
      <c r="O478">
        <v>4281</v>
      </c>
      <c r="P478">
        <v>42.790401200000005</v>
      </c>
      <c r="Q478">
        <v>34</v>
      </c>
      <c r="R478" t="s">
        <v>38</v>
      </c>
      <c r="W478" t="s">
        <v>2715</v>
      </c>
    </row>
    <row r="479" spans="1:24" x14ac:dyDescent="0.25">
      <c r="A479" s="28">
        <v>469</v>
      </c>
      <c r="B479" s="28">
        <v>4.6705554999999999</v>
      </c>
      <c r="C479" s="28">
        <v>246</v>
      </c>
      <c r="D479" s="28">
        <v>267</v>
      </c>
      <c r="E479" s="4">
        <v>2</v>
      </c>
      <c r="F479">
        <v>1.0072999999999865</v>
      </c>
      <c r="G479" s="30" t="s">
        <v>37</v>
      </c>
      <c r="J479">
        <v>429</v>
      </c>
      <c r="K479">
        <v>182</v>
      </c>
      <c r="L479">
        <v>114</v>
      </c>
      <c r="M479">
        <v>10</v>
      </c>
      <c r="N479">
        <v>4282</v>
      </c>
      <c r="O479">
        <v>4291</v>
      </c>
      <c r="P479">
        <v>42.890357900000005</v>
      </c>
      <c r="Q479">
        <v>22</v>
      </c>
      <c r="R479" s="30" t="s">
        <v>37</v>
      </c>
      <c r="S479" s="36" t="s">
        <v>2704</v>
      </c>
      <c r="W479" t="s">
        <v>2715</v>
      </c>
      <c r="X479" t="s">
        <v>2715</v>
      </c>
    </row>
    <row r="480" spans="1:24" x14ac:dyDescent="0.25">
      <c r="A480" s="28">
        <v>470</v>
      </c>
      <c r="B480" s="28">
        <v>4.6805876</v>
      </c>
      <c r="C480" s="28">
        <v>246</v>
      </c>
      <c r="D480" s="28">
        <v>268</v>
      </c>
      <c r="E480" s="4">
        <v>1</v>
      </c>
      <c r="F480">
        <v>1.0032100000000099</v>
      </c>
      <c r="G480" s="30" t="s">
        <v>37</v>
      </c>
      <c r="J480">
        <v>430</v>
      </c>
      <c r="K480">
        <v>204</v>
      </c>
      <c r="L480">
        <v>109</v>
      </c>
      <c r="M480">
        <v>10</v>
      </c>
      <c r="N480">
        <v>4292</v>
      </c>
      <c r="O480">
        <v>4301</v>
      </c>
      <c r="P480">
        <v>42.990189300000004</v>
      </c>
      <c r="Q480">
        <v>22</v>
      </c>
      <c r="R480" s="30" t="s">
        <v>37</v>
      </c>
      <c r="W480" t="s">
        <v>2715</v>
      </c>
      <c r="X480" t="s">
        <v>2715</v>
      </c>
    </row>
    <row r="481" spans="1:24" x14ac:dyDescent="0.25">
      <c r="A481" s="28">
        <v>471</v>
      </c>
      <c r="B481" s="28">
        <v>4.6905608999999995</v>
      </c>
      <c r="C481" s="28">
        <v>246</v>
      </c>
      <c r="D481" s="28">
        <v>268</v>
      </c>
      <c r="E481" s="4">
        <v>0</v>
      </c>
      <c r="F481">
        <v>0.99733000000000516</v>
      </c>
      <c r="G481" s="30" t="s">
        <v>37</v>
      </c>
      <c r="J481">
        <v>431</v>
      </c>
      <c r="K481">
        <v>233</v>
      </c>
      <c r="L481">
        <v>113</v>
      </c>
      <c r="M481">
        <v>10</v>
      </c>
      <c r="N481">
        <v>4302</v>
      </c>
      <c r="O481">
        <v>4311</v>
      </c>
      <c r="P481">
        <v>43.0903627</v>
      </c>
      <c r="Q481">
        <v>29</v>
      </c>
      <c r="R481" s="30" t="s">
        <v>37</v>
      </c>
      <c r="W481" t="s">
        <v>2715</v>
      </c>
      <c r="X481" t="s">
        <v>2715</v>
      </c>
    </row>
    <row r="482" spans="1:24" x14ac:dyDescent="0.25">
      <c r="A482" s="28">
        <v>472</v>
      </c>
      <c r="B482" s="33">
        <v>4.7006338999999997</v>
      </c>
      <c r="C482" s="29">
        <v>246</v>
      </c>
      <c r="D482" s="29">
        <v>268</v>
      </c>
      <c r="E482" s="4">
        <v>0</v>
      </c>
      <c r="F482">
        <v>1.0072999999999865</v>
      </c>
      <c r="G482" s="30" t="s">
        <v>37</v>
      </c>
      <c r="J482">
        <v>432</v>
      </c>
      <c r="K482">
        <v>255</v>
      </c>
      <c r="L482">
        <v>110</v>
      </c>
      <c r="M482">
        <v>10</v>
      </c>
      <c r="N482">
        <v>4312</v>
      </c>
      <c r="O482">
        <v>4321</v>
      </c>
      <c r="P482">
        <v>43.190394699999999</v>
      </c>
      <c r="Q482">
        <v>22</v>
      </c>
      <c r="R482" s="30" t="s">
        <v>37</v>
      </c>
      <c r="W482" t="s">
        <v>2715</v>
      </c>
      <c r="X482" t="s">
        <v>2715</v>
      </c>
    </row>
    <row r="483" spans="1:24" x14ac:dyDescent="0.25">
      <c r="A483" s="28">
        <v>473</v>
      </c>
      <c r="B483" s="28">
        <v>4.7104078000000005</v>
      </c>
      <c r="C483" s="29">
        <v>247</v>
      </c>
      <c r="D483" s="29">
        <v>269</v>
      </c>
      <c r="E483" s="4">
        <v>1</v>
      </c>
      <c r="F483">
        <v>0.97739000000004239</v>
      </c>
      <c r="G483" s="30" t="s">
        <v>37</v>
      </c>
      <c r="J483">
        <v>433</v>
      </c>
      <c r="K483">
        <v>276</v>
      </c>
      <c r="L483">
        <v>123</v>
      </c>
      <c r="M483">
        <v>10</v>
      </c>
      <c r="N483">
        <v>4322</v>
      </c>
      <c r="O483">
        <v>4331</v>
      </c>
      <c r="P483">
        <v>43.290425600000006</v>
      </c>
      <c r="Q483">
        <v>24</v>
      </c>
      <c r="R483" s="30" t="s">
        <v>37</v>
      </c>
      <c r="W483" t="s">
        <v>2715</v>
      </c>
      <c r="X483" t="s">
        <v>2715</v>
      </c>
    </row>
    <row r="484" spans="1:24" x14ac:dyDescent="0.25">
      <c r="A484" s="28">
        <v>474</v>
      </c>
      <c r="B484" s="28">
        <v>4.7204863000000001</v>
      </c>
      <c r="C484" s="29">
        <v>248</v>
      </c>
      <c r="D484" s="29">
        <v>269</v>
      </c>
      <c r="E484" s="4">
        <v>1</v>
      </c>
      <c r="F484">
        <v>1.007850000000019</v>
      </c>
      <c r="G484" s="30" t="s">
        <v>37</v>
      </c>
      <c r="J484">
        <v>434</v>
      </c>
      <c r="K484">
        <v>291</v>
      </c>
      <c r="L484">
        <v>137</v>
      </c>
      <c r="M484">
        <v>10</v>
      </c>
      <c r="N484">
        <v>4332</v>
      </c>
      <c r="O484">
        <v>4341</v>
      </c>
      <c r="P484">
        <v>43.390403599999999</v>
      </c>
      <c r="Q484">
        <v>20</v>
      </c>
      <c r="R484" s="30" t="s">
        <v>37</v>
      </c>
      <c r="W484" t="s">
        <v>2716</v>
      </c>
      <c r="X484" t="s">
        <v>2716</v>
      </c>
    </row>
    <row r="485" spans="1:24" x14ac:dyDescent="0.25">
      <c r="A485" s="28">
        <v>475</v>
      </c>
      <c r="B485" s="28">
        <v>4.7305593999999997</v>
      </c>
      <c r="C485" s="29">
        <v>248</v>
      </c>
      <c r="D485" s="29">
        <v>270</v>
      </c>
      <c r="E485" s="4">
        <v>1</v>
      </c>
      <c r="F485">
        <v>1.0073099999999613</v>
      </c>
      <c r="G485" s="30" t="s">
        <v>37</v>
      </c>
      <c r="J485">
        <v>435</v>
      </c>
      <c r="K485">
        <v>287</v>
      </c>
      <c r="L485">
        <v>154</v>
      </c>
      <c r="M485">
        <v>10</v>
      </c>
      <c r="N485">
        <v>4342</v>
      </c>
      <c r="O485">
        <v>4351</v>
      </c>
      <c r="P485">
        <v>43.490449400000003</v>
      </c>
      <c r="Q485">
        <v>17</v>
      </c>
      <c r="R485" s="30" t="s">
        <v>37</v>
      </c>
      <c r="W485" t="s">
        <v>2716</v>
      </c>
      <c r="X485" t="s">
        <v>2716</v>
      </c>
    </row>
    <row r="486" spans="1:24" x14ac:dyDescent="0.25">
      <c r="A486" s="28">
        <v>476</v>
      </c>
      <c r="B486" s="28">
        <v>4.7405073</v>
      </c>
      <c r="C486" s="29">
        <v>249</v>
      </c>
      <c r="D486" s="29">
        <v>271</v>
      </c>
      <c r="E486" s="4">
        <v>1</v>
      </c>
      <c r="F486">
        <v>0.99479000000002316</v>
      </c>
      <c r="G486" s="30" t="s">
        <v>37</v>
      </c>
      <c r="J486">
        <v>436</v>
      </c>
      <c r="K486">
        <v>272</v>
      </c>
      <c r="L486">
        <v>160</v>
      </c>
      <c r="M486">
        <v>10</v>
      </c>
      <c r="N486">
        <v>4352</v>
      </c>
      <c r="O486">
        <v>4361</v>
      </c>
      <c r="P486">
        <v>43.590380600000003</v>
      </c>
      <c r="Q486">
        <v>16</v>
      </c>
      <c r="R486" s="30" t="s">
        <v>37</v>
      </c>
      <c r="W486" t="s">
        <v>2715</v>
      </c>
      <c r="X486" t="s">
        <v>2715</v>
      </c>
    </row>
    <row r="487" spans="1:24" x14ac:dyDescent="0.25">
      <c r="A487" s="28">
        <v>477</v>
      </c>
      <c r="B487" s="28">
        <v>4.7505803000000002</v>
      </c>
      <c r="C487" s="29">
        <v>250</v>
      </c>
      <c r="D487" s="29">
        <v>271</v>
      </c>
      <c r="E487" s="4">
        <v>1</v>
      </c>
      <c r="F487">
        <v>1.0072999999999865</v>
      </c>
      <c r="G487" s="30" t="s">
        <v>37</v>
      </c>
      <c r="J487">
        <v>437</v>
      </c>
      <c r="K487">
        <v>253</v>
      </c>
      <c r="L487">
        <v>169</v>
      </c>
      <c r="M487">
        <v>10</v>
      </c>
      <c r="N487">
        <v>4362</v>
      </c>
      <c r="O487">
        <v>4371</v>
      </c>
      <c r="P487">
        <v>43.6904173</v>
      </c>
      <c r="Q487">
        <v>21</v>
      </c>
      <c r="R487" s="30" t="s">
        <v>37</v>
      </c>
      <c r="W487" t="s">
        <v>2715</v>
      </c>
      <c r="X487" t="s">
        <v>2715</v>
      </c>
    </row>
    <row r="488" spans="1:24" x14ac:dyDescent="0.25">
      <c r="A488" s="28">
        <v>478</v>
      </c>
      <c r="B488" s="28">
        <v>4.7605537</v>
      </c>
      <c r="C488" s="29">
        <v>250</v>
      </c>
      <c r="D488" s="29">
        <v>272</v>
      </c>
      <c r="E488" s="4">
        <v>1</v>
      </c>
      <c r="F488">
        <v>0.99733999999997991</v>
      </c>
      <c r="G488" s="30" t="s">
        <v>37</v>
      </c>
      <c r="J488">
        <v>438</v>
      </c>
      <c r="K488">
        <v>236</v>
      </c>
      <c r="L488">
        <v>185</v>
      </c>
      <c r="M488">
        <v>10</v>
      </c>
      <c r="N488">
        <v>4372</v>
      </c>
      <c r="O488">
        <v>4381</v>
      </c>
      <c r="P488">
        <v>43.790435799999997</v>
      </c>
      <c r="Q488">
        <v>23</v>
      </c>
      <c r="R488" s="30" t="s">
        <v>37</v>
      </c>
      <c r="W488" t="s">
        <v>2715</v>
      </c>
      <c r="X488" t="s">
        <v>2715</v>
      </c>
    </row>
    <row r="489" spans="1:24" x14ac:dyDescent="0.25">
      <c r="A489" s="28">
        <v>479</v>
      </c>
      <c r="B489" s="28">
        <v>4.7705269000000001</v>
      </c>
      <c r="C489" s="29">
        <v>251</v>
      </c>
      <c r="D489" s="29">
        <v>272</v>
      </c>
      <c r="E489" s="4">
        <v>1</v>
      </c>
      <c r="F489">
        <v>0.9973200000000304</v>
      </c>
      <c r="G489" s="30" t="s">
        <v>37</v>
      </c>
      <c r="J489">
        <v>439</v>
      </c>
      <c r="K489">
        <v>215</v>
      </c>
      <c r="L489">
        <v>201</v>
      </c>
      <c r="M489">
        <v>10</v>
      </c>
      <c r="N489">
        <v>4382</v>
      </c>
      <c r="O489">
        <v>4391</v>
      </c>
      <c r="P489">
        <v>43.8904669</v>
      </c>
      <c r="Q489">
        <v>26</v>
      </c>
      <c r="R489" s="30" t="s">
        <v>37</v>
      </c>
      <c r="W489" t="s">
        <v>2715</v>
      </c>
      <c r="X489" t="s">
        <v>2715</v>
      </c>
    </row>
    <row r="490" spans="1:24" x14ac:dyDescent="0.25">
      <c r="A490" s="28">
        <v>480</v>
      </c>
      <c r="B490" s="28">
        <v>4.7805999999999997</v>
      </c>
      <c r="C490" s="29">
        <v>252</v>
      </c>
      <c r="D490" s="29">
        <v>273</v>
      </c>
      <c r="E490" s="4">
        <v>1</v>
      </c>
      <c r="F490">
        <v>1.0073099999999613</v>
      </c>
      <c r="G490" s="30" t="s">
        <v>37</v>
      </c>
      <c r="J490">
        <v>440</v>
      </c>
      <c r="K490">
        <v>185</v>
      </c>
      <c r="L490">
        <v>209</v>
      </c>
      <c r="M490">
        <v>10</v>
      </c>
      <c r="N490">
        <v>4392</v>
      </c>
      <c r="O490">
        <v>4401</v>
      </c>
      <c r="P490">
        <v>43.990306200000006</v>
      </c>
      <c r="Q490">
        <v>31</v>
      </c>
      <c r="R490" s="30" t="s">
        <v>37</v>
      </c>
      <c r="W490" t="s">
        <v>2715</v>
      </c>
      <c r="X490" t="s">
        <v>2715</v>
      </c>
    </row>
    <row r="491" spans="1:24" x14ac:dyDescent="0.25">
      <c r="A491" s="28">
        <v>481</v>
      </c>
      <c r="B491" s="28">
        <v>4.7905733000000001</v>
      </c>
      <c r="C491" s="28">
        <v>253</v>
      </c>
      <c r="D491" s="28">
        <v>274</v>
      </c>
      <c r="E491" s="4">
        <v>1</v>
      </c>
      <c r="F491">
        <v>0.99733000000000516</v>
      </c>
      <c r="G491" s="30" t="s">
        <v>37</v>
      </c>
      <c r="J491">
        <v>441</v>
      </c>
      <c r="K491">
        <v>156</v>
      </c>
      <c r="L491">
        <v>214</v>
      </c>
      <c r="M491">
        <v>10</v>
      </c>
      <c r="N491">
        <v>4402</v>
      </c>
      <c r="O491">
        <v>4411</v>
      </c>
      <c r="P491">
        <v>44.090127299999999</v>
      </c>
      <c r="Q491">
        <v>29</v>
      </c>
      <c r="R491" t="s">
        <v>38</v>
      </c>
      <c r="S491" s="36" t="s">
        <v>2705</v>
      </c>
      <c r="W491" t="s">
        <v>2715</v>
      </c>
    </row>
    <row r="492" spans="1:24" x14ac:dyDescent="0.25">
      <c r="A492" s="28">
        <v>482</v>
      </c>
      <c r="B492" s="28">
        <v>4.8005465999999997</v>
      </c>
      <c r="C492" s="28">
        <v>254</v>
      </c>
      <c r="D492" s="28">
        <v>274</v>
      </c>
      <c r="E492" s="4">
        <v>1</v>
      </c>
      <c r="F492">
        <v>0.99733000000000516</v>
      </c>
      <c r="G492" s="30" t="s">
        <v>37</v>
      </c>
      <c r="J492">
        <v>442</v>
      </c>
      <c r="K492">
        <v>130</v>
      </c>
      <c r="L492">
        <v>202</v>
      </c>
      <c r="M492">
        <v>10</v>
      </c>
      <c r="N492">
        <v>4412</v>
      </c>
      <c r="O492">
        <v>4421</v>
      </c>
      <c r="P492">
        <v>44.190357600000006</v>
      </c>
      <c r="Q492">
        <v>28</v>
      </c>
      <c r="R492" t="s">
        <v>38</v>
      </c>
      <c r="W492" t="s">
        <v>2715</v>
      </c>
    </row>
    <row r="493" spans="1:24" x14ac:dyDescent="0.25">
      <c r="A493" s="28">
        <v>483</v>
      </c>
      <c r="B493" s="28">
        <v>4.8106197999999996</v>
      </c>
      <c r="C493" s="28">
        <v>254</v>
      </c>
      <c r="D493" s="28">
        <v>273</v>
      </c>
      <c r="E493" s="4">
        <v>1</v>
      </c>
      <c r="F493">
        <v>1.0073200000000071</v>
      </c>
      <c r="G493" s="30" t="s">
        <v>37</v>
      </c>
      <c r="J493">
        <v>443</v>
      </c>
      <c r="K493">
        <v>109</v>
      </c>
      <c r="L493">
        <v>188</v>
      </c>
      <c r="M493">
        <v>10</v>
      </c>
      <c r="N493">
        <v>4422</v>
      </c>
      <c r="O493">
        <v>4431</v>
      </c>
      <c r="P493">
        <v>44.290449700000003</v>
      </c>
      <c r="Q493">
        <v>25</v>
      </c>
      <c r="R493" t="s">
        <v>38</v>
      </c>
      <c r="W493" t="s">
        <v>2715</v>
      </c>
    </row>
    <row r="494" spans="1:24" x14ac:dyDescent="0.25">
      <c r="A494" s="28">
        <v>484</v>
      </c>
      <c r="B494" s="28">
        <v>4.8202936999999997</v>
      </c>
      <c r="C494" s="29">
        <v>254</v>
      </c>
      <c r="D494" s="29">
        <v>273</v>
      </c>
      <c r="E494" s="4">
        <v>0</v>
      </c>
      <c r="F494">
        <v>0.96738999999999464</v>
      </c>
      <c r="G494" s="30" t="s">
        <v>37</v>
      </c>
      <c r="J494">
        <v>444</v>
      </c>
      <c r="K494">
        <v>95</v>
      </c>
      <c r="L494">
        <v>179</v>
      </c>
      <c r="M494">
        <v>10</v>
      </c>
      <c r="N494">
        <v>4432</v>
      </c>
      <c r="O494">
        <v>4441</v>
      </c>
      <c r="P494">
        <v>44.390603000000006</v>
      </c>
      <c r="Q494">
        <v>16</v>
      </c>
      <c r="R494" t="s">
        <v>38</v>
      </c>
      <c r="W494" t="s">
        <v>2715</v>
      </c>
    </row>
    <row r="495" spans="1:24" x14ac:dyDescent="0.25">
      <c r="A495" s="28">
        <v>485</v>
      </c>
      <c r="B495" s="28">
        <v>4.8305033999999996</v>
      </c>
      <c r="C495" s="29">
        <v>254</v>
      </c>
      <c r="D495" s="29">
        <v>274</v>
      </c>
      <c r="E495" s="4">
        <v>1</v>
      </c>
      <c r="F495">
        <v>1.0209700000000055</v>
      </c>
      <c r="G495" s="30" t="s">
        <v>37</v>
      </c>
      <c r="J495">
        <v>445</v>
      </c>
      <c r="K495">
        <v>84</v>
      </c>
      <c r="L495">
        <v>166</v>
      </c>
      <c r="M495">
        <v>10</v>
      </c>
      <c r="N495">
        <v>4442</v>
      </c>
      <c r="O495">
        <v>4451</v>
      </c>
      <c r="P495">
        <v>44.490334699999998</v>
      </c>
      <c r="Q495">
        <v>17</v>
      </c>
      <c r="R495" t="s">
        <v>38</v>
      </c>
      <c r="W495" t="s">
        <v>2715</v>
      </c>
    </row>
    <row r="496" spans="1:24" x14ac:dyDescent="0.25">
      <c r="A496" s="28">
        <v>486</v>
      </c>
      <c r="B496" s="28">
        <v>4.8405904999999994</v>
      </c>
      <c r="C496" s="29">
        <v>255</v>
      </c>
      <c r="D496" s="29">
        <v>274</v>
      </c>
      <c r="E496" s="4">
        <v>1</v>
      </c>
      <c r="F496">
        <v>1.0087099999999793</v>
      </c>
      <c r="G496" s="30" t="s">
        <v>37</v>
      </c>
      <c r="J496">
        <v>446</v>
      </c>
      <c r="K496">
        <v>72</v>
      </c>
      <c r="L496">
        <v>149</v>
      </c>
      <c r="M496">
        <v>10</v>
      </c>
      <c r="N496">
        <v>4452</v>
      </c>
      <c r="O496">
        <v>4461</v>
      </c>
      <c r="P496">
        <v>44.590409800000003</v>
      </c>
      <c r="Q496">
        <v>20</v>
      </c>
      <c r="R496" t="s">
        <v>38</v>
      </c>
      <c r="W496" t="s">
        <v>2715</v>
      </c>
    </row>
    <row r="497" spans="1:24" x14ac:dyDescent="0.25">
      <c r="A497" s="28">
        <v>487</v>
      </c>
      <c r="B497" s="28">
        <v>4.8505637999999998</v>
      </c>
      <c r="C497" s="29">
        <v>255</v>
      </c>
      <c r="D497" s="29">
        <v>275</v>
      </c>
      <c r="E497" s="4">
        <v>1</v>
      </c>
      <c r="F497">
        <v>0.99733000000000516</v>
      </c>
      <c r="G497" s="30" t="s">
        <v>37</v>
      </c>
      <c r="J497">
        <v>447</v>
      </c>
      <c r="K497">
        <v>58</v>
      </c>
      <c r="L497">
        <v>136</v>
      </c>
      <c r="M497">
        <v>10</v>
      </c>
      <c r="N497">
        <v>4462</v>
      </c>
      <c r="O497">
        <v>4471</v>
      </c>
      <c r="P497">
        <v>44.690348</v>
      </c>
      <c r="Q497">
        <v>19</v>
      </c>
      <c r="R497" t="s">
        <v>38</v>
      </c>
      <c r="W497" t="s">
        <v>2715</v>
      </c>
    </row>
    <row r="498" spans="1:24" x14ac:dyDescent="0.25">
      <c r="A498" s="28">
        <v>488</v>
      </c>
      <c r="B498" s="28">
        <v>4.8605371000000002</v>
      </c>
      <c r="C498" s="29">
        <v>255</v>
      </c>
      <c r="D498" s="29">
        <v>275</v>
      </c>
      <c r="E498" s="4">
        <v>0</v>
      </c>
      <c r="F498">
        <v>0.99733000000000516</v>
      </c>
      <c r="G498" s="30" t="s">
        <v>37</v>
      </c>
      <c r="J498">
        <v>448</v>
      </c>
      <c r="K498">
        <v>65</v>
      </c>
      <c r="L498">
        <v>120</v>
      </c>
      <c r="M498">
        <v>10</v>
      </c>
      <c r="N498">
        <v>4472</v>
      </c>
      <c r="O498">
        <v>4481</v>
      </c>
      <c r="P498">
        <v>44.7903789</v>
      </c>
      <c r="Q498">
        <v>17</v>
      </c>
      <c r="R498" t="s">
        <v>38</v>
      </c>
      <c r="W498" t="s">
        <v>2715</v>
      </c>
    </row>
    <row r="499" spans="1:24" x14ac:dyDescent="0.25">
      <c r="A499" s="28">
        <v>489</v>
      </c>
      <c r="B499" s="28">
        <v>4.8706100999999995</v>
      </c>
      <c r="C499" s="29">
        <v>256</v>
      </c>
      <c r="D499" s="29">
        <v>276</v>
      </c>
      <c r="E499" s="4">
        <v>1</v>
      </c>
      <c r="F499">
        <v>1.0072999999999865</v>
      </c>
      <c r="G499" s="30" t="s">
        <v>37</v>
      </c>
      <c r="J499">
        <v>449</v>
      </c>
      <c r="K499">
        <v>79</v>
      </c>
      <c r="L499">
        <v>101</v>
      </c>
      <c r="M499">
        <v>10</v>
      </c>
      <c r="N499">
        <v>4482</v>
      </c>
      <c r="O499">
        <v>4491</v>
      </c>
      <c r="P499">
        <v>44.890485900000002</v>
      </c>
      <c r="Q499">
        <v>23</v>
      </c>
      <c r="R499" t="s">
        <v>38</v>
      </c>
      <c r="W499" t="s">
        <v>2715</v>
      </c>
    </row>
    <row r="500" spans="1:24" x14ac:dyDescent="0.25">
      <c r="A500" s="28">
        <v>490</v>
      </c>
      <c r="B500" s="28">
        <v>4.8806832999999994</v>
      </c>
      <c r="C500" s="29">
        <v>256</v>
      </c>
      <c r="D500" s="29">
        <v>276</v>
      </c>
      <c r="E500" s="4">
        <v>0</v>
      </c>
      <c r="F500">
        <v>1.0073200000000071</v>
      </c>
      <c r="G500" s="30" t="s">
        <v>37</v>
      </c>
      <c r="J500">
        <v>450</v>
      </c>
      <c r="K500">
        <v>101</v>
      </c>
      <c r="L500">
        <v>89</v>
      </c>
      <c r="M500">
        <v>10</v>
      </c>
      <c r="N500">
        <v>4492</v>
      </c>
      <c r="O500">
        <v>4501</v>
      </c>
      <c r="P500">
        <v>44.990398000000006</v>
      </c>
      <c r="Q500">
        <v>25</v>
      </c>
      <c r="R500" t="s">
        <v>38</v>
      </c>
      <c r="W500" t="s">
        <v>2715</v>
      </c>
    </row>
    <row r="501" spans="1:24" x14ac:dyDescent="0.25">
      <c r="A501" s="28">
        <v>491</v>
      </c>
      <c r="B501" s="28">
        <v>4.8905566999999994</v>
      </c>
      <c r="C501" s="29">
        <v>256</v>
      </c>
      <c r="D501" s="29">
        <v>277</v>
      </c>
      <c r="E501" s="4">
        <v>1</v>
      </c>
      <c r="F501">
        <v>0.98734000000000322</v>
      </c>
      <c r="G501" s="30" t="s">
        <v>37</v>
      </c>
      <c r="J501">
        <v>451</v>
      </c>
      <c r="K501">
        <v>121</v>
      </c>
      <c r="L501">
        <v>86</v>
      </c>
      <c r="M501">
        <v>10</v>
      </c>
      <c r="N501">
        <v>4502</v>
      </c>
      <c r="O501">
        <v>4511</v>
      </c>
      <c r="P501">
        <v>45.090329100000005</v>
      </c>
      <c r="Q501">
        <v>20</v>
      </c>
      <c r="R501" t="s">
        <v>38</v>
      </c>
      <c r="W501" t="s">
        <v>2715</v>
      </c>
    </row>
    <row r="502" spans="1:24" x14ac:dyDescent="0.25">
      <c r="A502" s="28">
        <v>492</v>
      </c>
      <c r="B502" s="28">
        <v>4.9005302000000004</v>
      </c>
      <c r="C502" s="29">
        <v>257</v>
      </c>
      <c r="D502" s="29">
        <v>277</v>
      </c>
      <c r="E502" s="4">
        <v>1</v>
      </c>
      <c r="F502">
        <v>0.99735000000002572</v>
      </c>
      <c r="G502" s="30" t="s">
        <v>37</v>
      </c>
      <c r="J502">
        <v>452</v>
      </c>
      <c r="K502">
        <v>139</v>
      </c>
      <c r="L502">
        <v>84</v>
      </c>
      <c r="M502">
        <v>10</v>
      </c>
      <c r="N502">
        <v>4512</v>
      </c>
      <c r="O502">
        <v>4521</v>
      </c>
      <c r="P502">
        <v>45.1901692</v>
      </c>
      <c r="Q502">
        <v>18</v>
      </c>
      <c r="R502" t="s">
        <v>38</v>
      </c>
      <c r="W502" t="s">
        <v>2715</v>
      </c>
    </row>
    <row r="503" spans="1:24" x14ac:dyDescent="0.25">
      <c r="A503" s="28">
        <v>493</v>
      </c>
      <c r="B503" s="28">
        <v>4.9106031000000003</v>
      </c>
      <c r="C503" s="29">
        <v>257</v>
      </c>
      <c r="D503" s="29">
        <v>278</v>
      </c>
      <c r="E503" s="4">
        <v>1</v>
      </c>
      <c r="F503">
        <v>1.0072900000000118</v>
      </c>
      <c r="G503" s="30" t="s">
        <v>37</v>
      </c>
      <c r="J503">
        <v>453</v>
      </c>
      <c r="K503">
        <v>163</v>
      </c>
      <c r="L503">
        <v>91</v>
      </c>
      <c r="M503">
        <v>10</v>
      </c>
      <c r="N503">
        <v>4522</v>
      </c>
      <c r="O503">
        <v>4531</v>
      </c>
      <c r="P503">
        <v>45.290387500000001</v>
      </c>
      <c r="Q503">
        <v>25</v>
      </c>
      <c r="R503" t="s">
        <v>38</v>
      </c>
      <c r="W503" t="s">
        <v>2715</v>
      </c>
    </row>
    <row r="504" spans="1:24" x14ac:dyDescent="0.25">
      <c r="A504" s="28">
        <v>494</v>
      </c>
      <c r="B504" s="28">
        <v>4.9205763999999999</v>
      </c>
      <c r="C504" s="29">
        <v>257</v>
      </c>
      <c r="D504" s="29">
        <v>278</v>
      </c>
      <c r="E504" s="4">
        <v>0</v>
      </c>
      <c r="F504">
        <v>0.99733000000000516</v>
      </c>
      <c r="G504" s="30" t="s">
        <v>37</v>
      </c>
      <c r="J504">
        <v>454</v>
      </c>
      <c r="K504">
        <v>191</v>
      </c>
      <c r="L504">
        <v>92</v>
      </c>
      <c r="M504">
        <v>10</v>
      </c>
      <c r="N504">
        <v>4532</v>
      </c>
      <c r="O504">
        <v>4541</v>
      </c>
      <c r="P504">
        <v>45.390418700000005</v>
      </c>
      <c r="Q504">
        <v>28</v>
      </c>
      <c r="R504" s="30" t="s">
        <v>37</v>
      </c>
      <c r="S504" s="36" t="s">
        <v>2704</v>
      </c>
      <c r="W504" t="s">
        <v>2715</v>
      </c>
      <c r="X504" t="s">
        <v>2715</v>
      </c>
    </row>
    <row r="505" spans="1:24" x14ac:dyDescent="0.25">
      <c r="A505" s="28">
        <v>495</v>
      </c>
      <c r="B505" s="28">
        <v>4.9303068000000003</v>
      </c>
      <c r="C505" s="28">
        <v>258</v>
      </c>
      <c r="D505" s="28">
        <v>279</v>
      </c>
      <c r="E505" s="4">
        <v>1</v>
      </c>
      <c r="F505">
        <v>0.97304000000001167</v>
      </c>
      <c r="G505" s="30" t="s">
        <v>37</v>
      </c>
      <c r="J505">
        <v>455</v>
      </c>
      <c r="K505">
        <v>213</v>
      </c>
      <c r="L505">
        <v>83</v>
      </c>
      <c r="M505">
        <v>10</v>
      </c>
      <c r="N505">
        <v>4542</v>
      </c>
      <c r="O505">
        <v>4551</v>
      </c>
      <c r="P505">
        <v>45.490387000000005</v>
      </c>
      <c r="Q505">
        <v>23</v>
      </c>
      <c r="R505" s="30" t="s">
        <v>37</v>
      </c>
      <c r="W505" t="s">
        <v>2715</v>
      </c>
      <c r="X505" t="s">
        <v>2715</v>
      </c>
    </row>
    <row r="506" spans="1:24" x14ac:dyDescent="0.25">
      <c r="A506" s="28">
        <v>496</v>
      </c>
      <c r="B506" s="28">
        <v>4.9405793999999998</v>
      </c>
      <c r="C506" s="28">
        <v>258</v>
      </c>
      <c r="D506" s="28">
        <v>279</v>
      </c>
      <c r="E506" s="4">
        <v>0</v>
      </c>
      <c r="F506">
        <v>1.0272599999999699</v>
      </c>
      <c r="G506" s="30" t="s">
        <v>37</v>
      </c>
      <c r="J506">
        <v>456</v>
      </c>
      <c r="K506">
        <v>227</v>
      </c>
      <c r="L506">
        <v>70</v>
      </c>
      <c r="M506">
        <v>10</v>
      </c>
      <c r="N506">
        <v>4552</v>
      </c>
      <c r="O506">
        <v>4561</v>
      </c>
      <c r="P506">
        <v>45.590308400000005</v>
      </c>
      <c r="Q506">
        <v>19</v>
      </c>
      <c r="R506" s="30" t="s">
        <v>37</v>
      </c>
      <c r="W506" t="s">
        <v>2715</v>
      </c>
      <c r="X506" t="s">
        <v>2715</v>
      </c>
    </row>
    <row r="507" spans="1:24" x14ac:dyDescent="0.25">
      <c r="A507" s="28">
        <v>497</v>
      </c>
      <c r="B507" s="28">
        <v>4.9506524000000001</v>
      </c>
      <c r="C507" s="28">
        <v>258</v>
      </c>
      <c r="D507" s="28">
        <v>279</v>
      </c>
      <c r="E507" s="4">
        <v>0</v>
      </c>
      <c r="F507">
        <v>1.0072999999999865</v>
      </c>
      <c r="G507" s="30" t="s">
        <v>37</v>
      </c>
      <c r="J507">
        <v>457</v>
      </c>
      <c r="K507">
        <v>234</v>
      </c>
      <c r="L507">
        <v>57</v>
      </c>
      <c r="M507">
        <v>10</v>
      </c>
      <c r="N507">
        <v>4562</v>
      </c>
      <c r="O507">
        <v>4571</v>
      </c>
      <c r="P507">
        <v>45.690439100000006</v>
      </c>
      <c r="Q507">
        <v>14</v>
      </c>
      <c r="R507" s="30" t="s">
        <v>37</v>
      </c>
      <c r="W507" t="s">
        <v>2715</v>
      </c>
      <c r="X507" t="s">
        <v>2715</v>
      </c>
    </row>
    <row r="508" spans="1:24" x14ac:dyDescent="0.25">
      <c r="A508" s="28">
        <v>498</v>
      </c>
      <c r="B508" s="28">
        <v>4.9604796999999996</v>
      </c>
      <c r="C508" s="28">
        <v>258</v>
      </c>
      <c r="D508" s="28">
        <v>279</v>
      </c>
      <c r="E508" s="4">
        <v>0</v>
      </c>
      <c r="F508">
        <v>0.98272999999998945</v>
      </c>
      <c r="G508" s="30" t="s">
        <v>37</v>
      </c>
      <c r="J508">
        <v>458</v>
      </c>
      <c r="K508">
        <v>227</v>
      </c>
      <c r="L508">
        <v>41</v>
      </c>
      <c r="M508">
        <v>10</v>
      </c>
      <c r="N508">
        <v>4572</v>
      </c>
      <c r="O508">
        <v>4581</v>
      </c>
      <c r="P508">
        <v>45.790397200000001</v>
      </c>
      <c r="Q508">
        <v>17</v>
      </c>
      <c r="R508" s="30" t="s">
        <v>37</v>
      </c>
      <c r="W508" t="s">
        <v>2716</v>
      </c>
      <c r="X508" t="s">
        <v>2716</v>
      </c>
    </row>
    <row r="509" spans="1:24" x14ac:dyDescent="0.25">
      <c r="A509" s="28">
        <v>499</v>
      </c>
      <c r="B509" s="28">
        <v>4.9706530999999998</v>
      </c>
      <c r="C509" s="28">
        <v>258</v>
      </c>
      <c r="D509" s="28">
        <v>279</v>
      </c>
      <c r="E509" s="4">
        <v>0</v>
      </c>
      <c r="F509">
        <v>1.0173400000000044</v>
      </c>
      <c r="G509" s="30" t="s">
        <v>37</v>
      </c>
      <c r="J509">
        <v>459</v>
      </c>
      <c r="K509">
        <v>208</v>
      </c>
      <c r="L509">
        <v>49</v>
      </c>
      <c r="M509">
        <v>10</v>
      </c>
      <c r="N509">
        <v>4582</v>
      </c>
      <c r="O509">
        <v>4591</v>
      </c>
      <c r="P509">
        <v>45.890320600000003</v>
      </c>
      <c r="Q509">
        <v>20</v>
      </c>
      <c r="R509" s="30" t="s">
        <v>37</v>
      </c>
      <c r="W509" t="s">
        <v>2716</v>
      </c>
      <c r="X509" t="s">
        <v>2716</v>
      </c>
    </row>
    <row r="510" spans="1:24" x14ac:dyDescent="0.25">
      <c r="A510" s="28">
        <v>500</v>
      </c>
      <c r="B510" s="28">
        <v>4.9805735000000002</v>
      </c>
      <c r="C510" s="28">
        <v>258</v>
      </c>
      <c r="D510" s="28">
        <v>279</v>
      </c>
      <c r="E510" s="4">
        <v>0</v>
      </c>
      <c r="F510">
        <v>0.99204000000000292</v>
      </c>
      <c r="G510" s="30" t="s">
        <v>37</v>
      </c>
      <c r="J510">
        <v>460</v>
      </c>
      <c r="K510">
        <v>194</v>
      </c>
      <c r="L510">
        <v>68</v>
      </c>
      <c r="M510">
        <v>10</v>
      </c>
      <c r="N510">
        <v>4592</v>
      </c>
      <c r="O510">
        <v>4601</v>
      </c>
      <c r="P510">
        <v>45.990451300000004</v>
      </c>
      <c r="Q510">
        <v>23</v>
      </c>
      <c r="R510" s="30" t="s">
        <v>37</v>
      </c>
      <c r="W510" t="s">
        <v>2715</v>
      </c>
      <c r="X510" t="s">
        <v>2715</v>
      </c>
    </row>
    <row r="511" spans="1:24" x14ac:dyDescent="0.25">
      <c r="A511" s="28">
        <v>501</v>
      </c>
      <c r="B511" s="28">
        <v>4.9905467999999997</v>
      </c>
      <c r="C511" s="28">
        <v>260</v>
      </c>
      <c r="D511" s="28">
        <v>281</v>
      </c>
      <c r="E511" s="4">
        <v>2</v>
      </c>
      <c r="F511">
        <v>0.99733000000000516</v>
      </c>
      <c r="G511" s="30" t="s">
        <v>37</v>
      </c>
      <c r="J511">
        <v>461</v>
      </c>
      <c r="K511">
        <v>181</v>
      </c>
      <c r="L511">
        <v>83</v>
      </c>
      <c r="M511">
        <v>10</v>
      </c>
      <c r="N511">
        <v>4602</v>
      </c>
      <c r="O511">
        <v>4611</v>
      </c>
      <c r="P511">
        <v>46.090352000000003</v>
      </c>
      <c r="Q511">
        <v>19</v>
      </c>
      <c r="R511" s="30" t="s">
        <v>37</v>
      </c>
      <c r="W511" t="s">
        <v>2715</v>
      </c>
      <c r="X511" t="s">
        <v>2715</v>
      </c>
    </row>
    <row r="512" spans="1:24" x14ac:dyDescent="0.25">
      <c r="A512" s="28">
        <v>502</v>
      </c>
      <c r="B512" s="28">
        <v>5.0005201000000001</v>
      </c>
      <c r="C512" s="28">
        <v>259</v>
      </c>
      <c r="D512" s="28">
        <v>281</v>
      </c>
      <c r="E512" s="4">
        <v>1</v>
      </c>
      <c r="F512">
        <v>0.99733000000000516</v>
      </c>
      <c r="G512" s="30" t="s">
        <v>37</v>
      </c>
      <c r="J512">
        <v>462</v>
      </c>
      <c r="K512">
        <v>165</v>
      </c>
      <c r="L512">
        <v>90</v>
      </c>
      <c r="M512">
        <v>10</v>
      </c>
      <c r="N512">
        <v>4612</v>
      </c>
      <c r="O512">
        <v>4621</v>
      </c>
      <c r="P512">
        <v>46.190376400000005</v>
      </c>
      <c r="Q512">
        <v>17</v>
      </c>
      <c r="R512" t="s">
        <v>38</v>
      </c>
      <c r="S512" s="36" t="s">
        <v>2705</v>
      </c>
      <c r="W512" t="s">
        <v>2715</v>
      </c>
    </row>
    <row r="513" spans="1:24" x14ac:dyDescent="0.25">
      <c r="A513" s="28">
        <v>503</v>
      </c>
      <c r="B513" s="28">
        <v>5.0105932000000006</v>
      </c>
      <c r="C513" s="28">
        <v>260</v>
      </c>
      <c r="D513" s="28">
        <v>282</v>
      </c>
      <c r="E513" s="4">
        <v>1</v>
      </c>
      <c r="F513">
        <v>1.0073100000000323</v>
      </c>
      <c r="G513" s="30" t="s">
        <v>37</v>
      </c>
      <c r="J513">
        <v>463</v>
      </c>
      <c r="K513">
        <v>144</v>
      </c>
      <c r="L513">
        <v>100</v>
      </c>
      <c r="M513">
        <v>10</v>
      </c>
      <c r="N513">
        <v>4622</v>
      </c>
      <c r="O513">
        <v>4631</v>
      </c>
      <c r="P513">
        <v>46.290108100000005</v>
      </c>
      <c r="Q513">
        <v>23</v>
      </c>
      <c r="R513" t="s">
        <v>38</v>
      </c>
      <c r="W513" t="s">
        <v>2715</v>
      </c>
    </row>
    <row r="514" spans="1:24" x14ac:dyDescent="0.25">
      <c r="A514" s="28">
        <v>504</v>
      </c>
      <c r="B514" s="28">
        <v>5.0205665000000002</v>
      </c>
      <c r="C514" s="28">
        <v>260</v>
      </c>
      <c r="D514" s="28">
        <v>282</v>
      </c>
      <c r="E514" s="4">
        <v>0</v>
      </c>
      <c r="F514">
        <v>0.99733000000000516</v>
      </c>
      <c r="G514" s="30" t="s">
        <v>37</v>
      </c>
      <c r="J514">
        <v>464</v>
      </c>
      <c r="K514">
        <v>121</v>
      </c>
      <c r="L514">
        <v>105</v>
      </c>
      <c r="M514">
        <v>10</v>
      </c>
      <c r="N514">
        <v>4632</v>
      </c>
      <c r="O514">
        <v>4641</v>
      </c>
      <c r="P514">
        <v>46.390303700000004</v>
      </c>
      <c r="Q514">
        <v>23</v>
      </c>
      <c r="R514" t="s">
        <v>38</v>
      </c>
      <c r="W514" t="s">
        <v>2715</v>
      </c>
    </row>
    <row r="515" spans="1:24" x14ac:dyDescent="0.25">
      <c r="A515" s="28">
        <v>505</v>
      </c>
      <c r="B515" s="28">
        <v>5.0305397999999997</v>
      </c>
      <c r="C515" s="28">
        <v>260</v>
      </c>
      <c r="D515" s="28">
        <v>281</v>
      </c>
      <c r="E515" s="4">
        <v>1</v>
      </c>
      <c r="F515">
        <v>0.9973299999999341</v>
      </c>
      <c r="G515" s="30" t="s">
        <v>37</v>
      </c>
      <c r="J515">
        <v>465</v>
      </c>
      <c r="K515">
        <v>104</v>
      </c>
      <c r="L515">
        <v>118</v>
      </c>
      <c r="M515">
        <v>10</v>
      </c>
      <c r="N515">
        <v>4642</v>
      </c>
      <c r="O515">
        <v>4651</v>
      </c>
      <c r="P515">
        <v>46.4903999</v>
      </c>
      <c r="Q515">
        <v>21</v>
      </c>
      <c r="R515" t="s">
        <v>38</v>
      </c>
      <c r="W515" t="s">
        <v>2715</v>
      </c>
    </row>
    <row r="516" spans="1:24" x14ac:dyDescent="0.25">
      <c r="A516" s="28">
        <v>506</v>
      </c>
      <c r="B516" s="28">
        <v>5.0403136000000002</v>
      </c>
      <c r="C516" s="29">
        <v>259</v>
      </c>
      <c r="D516" s="29">
        <v>283</v>
      </c>
      <c r="E516" s="4">
        <v>2</v>
      </c>
      <c r="F516">
        <v>0.97738000000006764</v>
      </c>
      <c r="G516" s="30" t="s">
        <v>37</v>
      </c>
      <c r="J516">
        <v>466</v>
      </c>
      <c r="K516">
        <v>103</v>
      </c>
      <c r="L516">
        <v>135</v>
      </c>
      <c r="M516">
        <v>10</v>
      </c>
      <c r="N516">
        <v>4652</v>
      </c>
      <c r="O516">
        <v>4661</v>
      </c>
      <c r="P516">
        <v>46.590430900000001</v>
      </c>
      <c r="Q516">
        <v>17</v>
      </c>
      <c r="R516" t="s">
        <v>38</v>
      </c>
      <c r="W516" t="s">
        <v>2715</v>
      </c>
    </row>
    <row r="517" spans="1:24" x14ac:dyDescent="0.25">
      <c r="A517" s="28">
        <v>507</v>
      </c>
      <c r="B517" s="28">
        <v>5.0505861999999997</v>
      </c>
      <c r="C517" s="29">
        <v>258</v>
      </c>
      <c r="D517" s="29">
        <v>286</v>
      </c>
      <c r="E517" s="4">
        <v>3</v>
      </c>
      <c r="F517">
        <v>1.0272599999999699</v>
      </c>
      <c r="G517" s="30" t="s">
        <v>37</v>
      </c>
      <c r="J517">
        <v>467</v>
      </c>
      <c r="K517">
        <v>106</v>
      </c>
      <c r="L517">
        <v>156</v>
      </c>
      <c r="M517">
        <v>10</v>
      </c>
      <c r="N517">
        <v>4662</v>
      </c>
      <c r="O517">
        <v>4671</v>
      </c>
      <c r="P517">
        <v>46.690387900000005</v>
      </c>
      <c r="Q517">
        <v>21</v>
      </c>
      <c r="R517" t="s">
        <v>38</v>
      </c>
      <c r="W517" t="s">
        <v>2715</v>
      </c>
    </row>
    <row r="518" spans="1:24" x14ac:dyDescent="0.25">
      <c r="A518" s="28">
        <v>508</v>
      </c>
      <c r="B518" s="28">
        <v>5.0605594000000007</v>
      </c>
      <c r="C518" s="29">
        <v>257</v>
      </c>
      <c r="D518" s="29">
        <v>288</v>
      </c>
      <c r="E518" s="4">
        <v>2</v>
      </c>
      <c r="F518">
        <v>0.9973200000000304</v>
      </c>
      <c r="G518" s="30" t="s">
        <v>37</v>
      </c>
      <c r="J518">
        <v>468</v>
      </c>
      <c r="K518">
        <v>125</v>
      </c>
      <c r="L518">
        <v>178</v>
      </c>
      <c r="M518">
        <v>10</v>
      </c>
      <c r="N518">
        <v>4672</v>
      </c>
      <c r="O518">
        <v>4681</v>
      </c>
      <c r="P518">
        <v>46.790418000000003</v>
      </c>
      <c r="Q518">
        <v>29</v>
      </c>
      <c r="R518" t="s">
        <v>38</v>
      </c>
      <c r="W518" t="s">
        <v>2715</v>
      </c>
    </row>
    <row r="519" spans="1:24" x14ac:dyDescent="0.25">
      <c r="A519" s="28">
        <v>509</v>
      </c>
      <c r="B519" s="28">
        <v>5.0705326999999993</v>
      </c>
      <c r="C519" s="28">
        <v>257</v>
      </c>
      <c r="D519" s="28">
        <v>291</v>
      </c>
      <c r="E519" s="4">
        <v>3</v>
      </c>
      <c r="F519">
        <v>0.9973299999999341</v>
      </c>
      <c r="G519" s="30" t="s">
        <v>37</v>
      </c>
      <c r="J519">
        <v>469</v>
      </c>
      <c r="K519">
        <v>151</v>
      </c>
      <c r="L519">
        <v>192</v>
      </c>
      <c r="M519">
        <v>10</v>
      </c>
      <c r="N519">
        <v>4682</v>
      </c>
      <c r="O519">
        <v>4691</v>
      </c>
      <c r="P519">
        <v>46.890349100000002</v>
      </c>
      <c r="Q519">
        <v>29</v>
      </c>
      <c r="R519" t="s">
        <v>38</v>
      </c>
      <c r="W519" t="s">
        <v>2715</v>
      </c>
    </row>
    <row r="520" spans="1:24" x14ac:dyDescent="0.25">
      <c r="A520" s="28">
        <v>510</v>
      </c>
      <c r="B520" s="28">
        <v>5.0805061</v>
      </c>
      <c r="C520" s="28">
        <v>257</v>
      </c>
      <c r="D520" s="28">
        <v>292</v>
      </c>
      <c r="E520" s="4">
        <v>1</v>
      </c>
      <c r="F520">
        <v>0.99734000000005096</v>
      </c>
      <c r="G520" s="30" t="s">
        <v>37</v>
      </c>
      <c r="J520">
        <v>470</v>
      </c>
      <c r="K520">
        <v>176</v>
      </c>
      <c r="L520">
        <v>197</v>
      </c>
      <c r="M520">
        <v>10</v>
      </c>
      <c r="N520">
        <v>4692</v>
      </c>
      <c r="O520">
        <v>4701</v>
      </c>
      <c r="P520">
        <v>46.990340600000003</v>
      </c>
      <c r="Q520">
        <v>25</v>
      </c>
      <c r="R520" s="30" t="s">
        <v>37</v>
      </c>
      <c r="S520" s="36" t="s">
        <v>2704</v>
      </c>
      <c r="W520" t="s">
        <v>2715</v>
      </c>
      <c r="X520" t="s">
        <v>2715</v>
      </c>
    </row>
    <row r="521" spans="1:24" x14ac:dyDescent="0.25">
      <c r="A521" s="28">
        <v>511</v>
      </c>
      <c r="B521" s="28">
        <v>5.0904794000000004</v>
      </c>
      <c r="C521" s="28">
        <v>257</v>
      </c>
      <c r="D521" s="28">
        <v>292</v>
      </c>
      <c r="E521" s="4">
        <v>0</v>
      </c>
      <c r="F521">
        <v>0.99733000000000516</v>
      </c>
      <c r="G521" s="30" t="s">
        <v>37</v>
      </c>
      <c r="J521">
        <v>471</v>
      </c>
      <c r="K521">
        <v>182</v>
      </c>
      <c r="L521">
        <v>213</v>
      </c>
      <c r="M521">
        <v>10</v>
      </c>
      <c r="N521">
        <v>4702</v>
      </c>
      <c r="O521">
        <v>4711</v>
      </c>
      <c r="P521">
        <v>47.0903493</v>
      </c>
      <c r="Q521">
        <v>17</v>
      </c>
      <c r="R521" s="30" t="s">
        <v>37</v>
      </c>
      <c r="W521" t="s">
        <v>2715</v>
      </c>
      <c r="X521" t="s">
        <v>2715</v>
      </c>
    </row>
    <row r="522" spans="1:24" x14ac:dyDescent="0.25">
      <c r="A522" s="28">
        <v>512</v>
      </c>
      <c r="B522" s="28">
        <v>5.1005525</v>
      </c>
      <c r="C522" s="28">
        <v>257</v>
      </c>
      <c r="D522" s="28">
        <v>295</v>
      </c>
      <c r="E522" s="4">
        <v>3</v>
      </c>
      <c r="F522">
        <v>1.0073099999999613</v>
      </c>
      <c r="G522" s="30" t="s">
        <v>37</v>
      </c>
      <c r="J522">
        <v>472</v>
      </c>
      <c r="K522">
        <v>180</v>
      </c>
      <c r="L522">
        <v>231</v>
      </c>
      <c r="M522">
        <v>10</v>
      </c>
      <c r="N522">
        <v>4712</v>
      </c>
      <c r="O522">
        <v>4721</v>
      </c>
      <c r="P522">
        <v>47.190380400000002</v>
      </c>
      <c r="Q522">
        <v>18</v>
      </c>
      <c r="R522" s="30" t="s">
        <v>37</v>
      </c>
      <c r="W522" t="s">
        <v>2715</v>
      </c>
      <c r="X522" t="s">
        <v>2715</v>
      </c>
    </row>
    <row r="523" spans="1:24" x14ac:dyDescent="0.25">
      <c r="A523" s="28">
        <v>513</v>
      </c>
      <c r="B523" s="28">
        <v>5.1105257000000002</v>
      </c>
      <c r="C523" s="28">
        <v>257</v>
      </c>
      <c r="D523" s="28">
        <v>294</v>
      </c>
      <c r="E523" s="4">
        <v>1</v>
      </c>
      <c r="F523">
        <v>0.9973200000000304</v>
      </c>
      <c r="G523" s="30" t="s">
        <v>37</v>
      </c>
      <c r="J523">
        <v>473</v>
      </c>
      <c r="K523">
        <v>169</v>
      </c>
      <c r="L523">
        <v>240</v>
      </c>
      <c r="M523">
        <v>10</v>
      </c>
      <c r="N523">
        <v>4722</v>
      </c>
      <c r="O523">
        <v>4731</v>
      </c>
      <c r="P523">
        <v>47.290272800000004</v>
      </c>
      <c r="Q523">
        <v>14</v>
      </c>
      <c r="R523" s="30" t="s">
        <v>37</v>
      </c>
      <c r="W523" t="s">
        <v>2715</v>
      </c>
      <c r="X523" t="s">
        <v>2715</v>
      </c>
    </row>
    <row r="524" spans="1:24" x14ac:dyDescent="0.25">
      <c r="A524" s="28">
        <v>514</v>
      </c>
      <c r="B524" s="28">
        <v>5.1205046999999997</v>
      </c>
      <c r="C524" s="28">
        <v>257</v>
      </c>
      <c r="D524" s="28">
        <v>294</v>
      </c>
      <c r="E524" s="4">
        <v>0</v>
      </c>
      <c r="F524">
        <v>0.99789999999998713</v>
      </c>
      <c r="G524" s="30" t="s">
        <v>37</v>
      </c>
      <c r="J524">
        <v>474</v>
      </c>
      <c r="K524">
        <v>157</v>
      </c>
      <c r="L524">
        <v>250</v>
      </c>
      <c r="M524">
        <v>10</v>
      </c>
      <c r="N524">
        <v>4732</v>
      </c>
      <c r="O524">
        <v>4741</v>
      </c>
      <c r="P524">
        <v>47.390105500000004</v>
      </c>
      <c r="Q524">
        <v>15</v>
      </c>
      <c r="R524" t="s">
        <v>38</v>
      </c>
      <c r="S524" s="36" t="s">
        <v>2705</v>
      </c>
      <c r="W524" t="s">
        <v>2715</v>
      </c>
    </row>
    <row r="525" spans="1:24" x14ac:dyDescent="0.25">
      <c r="A525" s="28">
        <v>515</v>
      </c>
      <c r="B525" s="28">
        <v>5.1305390000000006</v>
      </c>
      <c r="C525" s="28">
        <v>256</v>
      </c>
      <c r="D525" s="28">
        <v>293</v>
      </c>
      <c r="E525" s="4">
        <v>1</v>
      </c>
      <c r="F525">
        <v>1.0034300000000229</v>
      </c>
      <c r="G525" s="30" t="s">
        <v>37</v>
      </c>
      <c r="J525">
        <v>475</v>
      </c>
      <c r="K525">
        <v>143</v>
      </c>
      <c r="L525">
        <v>247</v>
      </c>
      <c r="M525">
        <v>10</v>
      </c>
      <c r="N525">
        <v>4742</v>
      </c>
      <c r="O525">
        <v>4751</v>
      </c>
      <c r="P525">
        <v>47.490335600000002</v>
      </c>
      <c r="Q525">
        <v>14</v>
      </c>
      <c r="R525" t="s">
        <v>38</v>
      </c>
      <c r="W525" t="s">
        <v>2715</v>
      </c>
    </row>
    <row r="526" spans="1:24" x14ac:dyDescent="0.25">
      <c r="A526" s="28">
        <v>516</v>
      </c>
      <c r="B526" s="28">
        <v>5.1405101999999996</v>
      </c>
      <c r="C526" s="28">
        <v>257</v>
      </c>
      <c r="D526" s="28">
        <v>296</v>
      </c>
      <c r="E526" s="4">
        <v>3</v>
      </c>
      <c r="F526">
        <v>0.99711999999996692</v>
      </c>
      <c r="G526" s="30" t="s">
        <v>37</v>
      </c>
      <c r="J526">
        <v>476</v>
      </c>
      <c r="K526">
        <v>127</v>
      </c>
      <c r="L526">
        <v>234</v>
      </c>
      <c r="M526">
        <v>10</v>
      </c>
      <c r="N526">
        <v>4752</v>
      </c>
      <c r="O526">
        <v>4761</v>
      </c>
      <c r="P526">
        <v>47.590415100000001</v>
      </c>
      <c r="Q526">
        <v>20</v>
      </c>
      <c r="R526" t="s">
        <v>38</v>
      </c>
      <c r="W526" t="s">
        <v>2715</v>
      </c>
    </row>
    <row r="527" spans="1:24" x14ac:dyDescent="0.25">
      <c r="A527" s="28">
        <v>517</v>
      </c>
      <c r="B527" s="28">
        <v>5.1502840000000001</v>
      </c>
      <c r="C527" s="29">
        <v>256</v>
      </c>
      <c r="D527" s="29">
        <v>296</v>
      </c>
      <c r="E527" s="4">
        <v>1</v>
      </c>
      <c r="F527">
        <v>0.97737999999999658</v>
      </c>
      <c r="G527" s="30" t="s">
        <v>37</v>
      </c>
      <c r="J527">
        <v>477</v>
      </c>
      <c r="K527">
        <v>104</v>
      </c>
      <c r="L527">
        <v>217</v>
      </c>
      <c r="M527">
        <v>10</v>
      </c>
      <c r="N527">
        <v>4762</v>
      </c>
      <c r="O527">
        <v>4771</v>
      </c>
      <c r="P527">
        <v>47.690323900000003</v>
      </c>
      <c r="Q527">
        <v>28</v>
      </c>
      <c r="R527" t="s">
        <v>38</v>
      </c>
      <c r="W527" t="s">
        <v>2715</v>
      </c>
    </row>
    <row r="528" spans="1:24" x14ac:dyDescent="0.25">
      <c r="A528" s="28">
        <v>518</v>
      </c>
      <c r="B528" s="28">
        <v>5.1603574000000005</v>
      </c>
      <c r="C528" s="29">
        <v>255</v>
      </c>
      <c r="D528" s="29">
        <v>297</v>
      </c>
      <c r="E528" s="4">
        <v>1</v>
      </c>
      <c r="F528">
        <v>1.0073400000000277</v>
      </c>
      <c r="G528" s="30" t="s">
        <v>37</v>
      </c>
      <c r="J528">
        <v>478</v>
      </c>
      <c r="K528">
        <v>83</v>
      </c>
      <c r="L528">
        <v>204</v>
      </c>
      <c r="M528">
        <v>10</v>
      </c>
      <c r="N528">
        <v>4772</v>
      </c>
      <c r="O528">
        <v>4781</v>
      </c>
      <c r="P528">
        <v>47.790354800000003</v>
      </c>
      <c r="Q528">
        <v>24</v>
      </c>
      <c r="R528" t="s">
        <v>38</v>
      </c>
      <c r="W528" t="s">
        <v>2715</v>
      </c>
    </row>
    <row r="529" spans="1:24" x14ac:dyDescent="0.25">
      <c r="A529" s="28">
        <v>519</v>
      </c>
      <c r="B529" s="28">
        <v>5.1704300999999999</v>
      </c>
      <c r="C529" s="29">
        <v>254</v>
      </c>
      <c r="D529" s="29">
        <v>297</v>
      </c>
      <c r="E529" s="4">
        <v>1</v>
      </c>
      <c r="F529">
        <v>1.0072699999999912</v>
      </c>
      <c r="G529" s="30" t="s">
        <v>37</v>
      </c>
      <c r="J529">
        <v>479</v>
      </c>
      <c r="K529">
        <v>58</v>
      </c>
      <c r="L529">
        <v>198</v>
      </c>
      <c r="M529">
        <v>10</v>
      </c>
      <c r="N529">
        <v>4782</v>
      </c>
      <c r="O529">
        <v>4791</v>
      </c>
      <c r="P529">
        <v>47.890445</v>
      </c>
      <c r="Q529">
        <v>25</v>
      </c>
      <c r="R529" t="s">
        <v>38</v>
      </c>
      <c r="W529" t="s">
        <v>2715</v>
      </c>
    </row>
    <row r="530" spans="1:24" x14ac:dyDescent="0.25">
      <c r="A530" s="28">
        <v>520</v>
      </c>
      <c r="B530" s="28">
        <v>5.1804034000000003</v>
      </c>
      <c r="C530" s="29">
        <v>253</v>
      </c>
      <c r="D530" s="29">
        <v>298</v>
      </c>
      <c r="E530" s="4">
        <v>1</v>
      </c>
      <c r="F530">
        <v>0.99733000000000516</v>
      </c>
      <c r="G530" s="30" t="s">
        <v>37</v>
      </c>
      <c r="J530">
        <v>480</v>
      </c>
      <c r="K530">
        <v>61</v>
      </c>
      <c r="L530">
        <v>185</v>
      </c>
      <c r="M530">
        <v>10</v>
      </c>
      <c r="N530">
        <v>4792</v>
      </c>
      <c r="O530">
        <v>4801</v>
      </c>
      <c r="P530">
        <v>47.990372499999999</v>
      </c>
      <c r="Q530">
        <v>13</v>
      </c>
      <c r="R530" t="s">
        <v>38</v>
      </c>
      <c r="W530" t="s">
        <v>2715</v>
      </c>
    </row>
    <row r="531" spans="1:24" x14ac:dyDescent="0.25">
      <c r="A531" s="28">
        <v>521</v>
      </c>
      <c r="B531" s="28">
        <v>5.1904764999999999</v>
      </c>
      <c r="C531" s="29">
        <v>252</v>
      </c>
      <c r="D531" s="29">
        <v>298</v>
      </c>
      <c r="E531" s="4">
        <v>1</v>
      </c>
      <c r="F531">
        <v>1.0073099999999613</v>
      </c>
      <c r="G531" s="30" t="s">
        <v>37</v>
      </c>
      <c r="J531">
        <v>481</v>
      </c>
      <c r="K531">
        <v>55</v>
      </c>
      <c r="L531">
        <v>167</v>
      </c>
      <c r="M531">
        <v>10</v>
      </c>
      <c r="N531">
        <v>4802</v>
      </c>
      <c r="O531">
        <v>4811</v>
      </c>
      <c r="P531">
        <v>48.090303700000007</v>
      </c>
      <c r="Q531">
        <v>18</v>
      </c>
      <c r="R531" t="s">
        <v>38</v>
      </c>
      <c r="W531" t="s">
        <v>2715</v>
      </c>
    </row>
    <row r="532" spans="1:24" x14ac:dyDescent="0.25">
      <c r="A532" s="28">
        <v>522</v>
      </c>
      <c r="B532" s="28">
        <v>5.2004497999999995</v>
      </c>
      <c r="C532" s="29">
        <v>251</v>
      </c>
      <c r="D532" s="29">
        <v>299</v>
      </c>
      <c r="E532" s="4">
        <v>1</v>
      </c>
      <c r="F532">
        <v>0.99733000000000516</v>
      </c>
      <c r="G532" s="30" t="s">
        <v>37</v>
      </c>
      <c r="J532">
        <v>482</v>
      </c>
      <c r="K532">
        <v>60</v>
      </c>
      <c r="L532">
        <v>148</v>
      </c>
      <c r="M532">
        <v>10</v>
      </c>
      <c r="N532">
        <v>4812</v>
      </c>
      <c r="O532">
        <v>4821</v>
      </c>
      <c r="P532">
        <v>48.190393800000002</v>
      </c>
      <c r="Q532">
        <v>19</v>
      </c>
      <c r="R532" t="s">
        <v>38</v>
      </c>
      <c r="W532" t="s">
        <v>2715</v>
      </c>
    </row>
    <row r="533" spans="1:24" x14ac:dyDescent="0.25">
      <c r="A533" s="28">
        <v>523</v>
      </c>
      <c r="B533" s="28">
        <v>5.2104233000000004</v>
      </c>
      <c r="C533" s="29">
        <v>250</v>
      </c>
      <c r="D533" s="29">
        <v>299</v>
      </c>
      <c r="E533" s="4">
        <v>1</v>
      </c>
      <c r="F533">
        <v>0.99735000000002572</v>
      </c>
      <c r="G533" s="30" t="s">
        <v>37</v>
      </c>
      <c r="J533">
        <v>483</v>
      </c>
      <c r="K533">
        <v>76</v>
      </c>
      <c r="L533">
        <v>130</v>
      </c>
      <c r="M533">
        <v>10</v>
      </c>
      <c r="N533">
        <v>4822</v>
      </c>
      <c r="O533">
        <v>4831</v>
      </c>
      <c r="P533">
        <v>48.290404500000001</v>
      </c>
      <c r="Q533">
        <v>24</v>
      </c>
      <c r="R533" t="s">
        <v>38</v>
      </c>
      <c r="W533" t="s">
        <v>2715</v>
      </c>
    </row>
    <row r="534" spans="1:24" x14ac:dyDescent="0.25">
      <c r="A534" s="28">
        <v>524</v>
      </c>
      <c r="B534" s="28">
        <v>5.2204727000000002</v>
      </c>
      <c r="C534" s="29">
        <v>249</v>
      </c>
      <c r="D534" s="29">
        <v>300</v>
      </c>
      <c r="E534" s="4">
        <v>1</v>
      </c>
      <c r="F534">
        <v>1.0049399999999764</v>
      </c>
      <c r="G534" s="30" t="s">
        <v>37</v>
      </c>
      <c r="J534">
        <v>484</v>
      </c>
      <c r="K534">
        <v>97</v>
      </c>
      <c r="L534">
        <v>121</v>
      </c>
      <c r="M534">
        <v>10</v>
      </c>
      <c r="N534">
        <v>4832</v>
      </c>
      <c r="O534">
        <v>4841</v>
      </c>
      <c r="P534">
        <v>48.390335700000001</v>
      </c>
      <c r="Q534">
        <v>22</v>
      </c>
      <c r="R534" t="s">
        <v>38</v>
      </c>
      <c r="W534" t="s">
        <v>2715</v>
      </c>
    </row>
    <row r="535" spans="1:24" x14ac:dyDescent="0.25">
      <c r="A535" s="28">
        <v>525</v>
      </c>
      <c r="B535" s="28">
        <v>5.2305022999999995</v>
      </c>
      <c r="C535" s="29">
        <v>248</v>
      </c>
      <c r="D535" s="29">
        <v>300</v>
      </c>
      <c r="E535" s="4">
        <v>1</v>
      </c>
      <c r="F535">
        <v>1.0029600000000016</v>
      </c>
      <c r="G535" s="30" t="s">
        <v>37</v>
      </c>
      <c r="J535">
        <v>485</v>
      </c>
      <c r="K535">
        <v>120</v>
      </c>
      <c r="L535">
        <v>123</v>
      </c>
      <c r="M535">
        <v>10</v>
      </c>
      <c r="N535">
        <v>4842</v>
      </c>
      <c r="O535">
        <v>4851</v>
      </c>
      <c r="P535">
        <v>48.490144100000002</v>
      </c>
      <c r="Q535">
        <v>23</v>
      </c>
      <c r="R535" t="s">
        <v>38</v>
      </c>
      <c r="W535" t="s">
        <v>2715</v>
      </c>
    </row>
    <row r="536" spans="1:24" x14ac:dyDescent="0.25">
      <c r="A536" s="28">
        <v>526</v>
      </c>
      <c r="B536" s="28">
        <v>5.2406752000000001</v>
      </c>
      <c r="C536" s="28">
        <v>248</v>
      </c>
      <c r="D536" s="28">
        <v>301</v>
      </c>
      <c r="E536" s="4">
        <v>1</v>
      </c>
      <c r="F536">
        <v>1.0172899999999885</v>
      </c>
      <c r="G536" s="30" t="s">
        <v>37</v>
      </c>
      <c r="J536">
        <v>486</v>
      </c>
      <c r="K536">
        <v>144</v>
      </c>
      <c r="L536">
        <v>129</v>
      </c>
      <c r="M536">
        <v>10</v>
      </c>
      <c r="N536">
        <v>4852</v>
      </c>
      <c r="O536">
        <v>4861</v>
      </c>
      <c r="P536">
        <v>48.590364100000002</v>
      </c>
      <c r="Q536">
        <v>24</v>
      </c>
      <c r="R536" t="s">
        <v>38</v>
      </c>
      <c r="W536" t="s">
        <v>2715</v>
      </c>
    </row>
    <row r="537" spans="1:24" x14ac:dyDescent="0.25">
      <c r="A537" s="28">
        <v>527</v>
      </c>
      <c r="B537" s="28">
        <v>5.2505582999999998</v>
      </c>
      <c r="C537" s="28">
        <v>247</v>
      </c>
      <c r="D537" s="28">
        <v>302</v>
      </c>
      <c r="E537" s="4">
        <v>1</v>
      </c>
      <c r="F537">
        <v>0.9883100000000411</v>
      </c>
      <c r="G537" s="30" t="s">
        <v>37</v>
      </c>
      <c r="J537">
        <v>487</v>
      </c>
      <c r="K537">
        <v>172</v>
      </c>
      <c r="L537">
        <v>127</v>
      </c>
      <c r="M537">
        <v>10</v>
      </c>
      <c r="N537">
        <v>4862</v>
      </c>
      <c r="O537">
        <v>4871</v>
      </c>
      <c r="P537">
        <v>48.690395000000002</v>
      </c>
      <c r="Q537">
        <v>28</v>
      </c>
      <c r="R537" s="30" t="s">
        <v>37</v>
      </c>
      <c r="S537" s="36" t="s">
        <v>2704</v>
      </c>
      <c r="W537" t="s">
        <v>2715</v>
      </c>
      <c r="X537" t="s">
        <v>2715</v>
      </c>
    </row>
    <row r="538" spans="1:24" x14ac:dyDescent="0.25">
      <c r="A538" s="28">
        <v>528</v>
      </c>
      <c r="B538" s="28">
        <v>5.2602324000000005</v>
      </c>
      <c r="C538" s="29">
        <v>247</v>
      </c>
      <c r="D538" s="29">
        <v>302</v>
      </c>
      <c r="E538" s="4">
        <v>0</v>
      </c>
      <c r="F538">
        <v>0.9674100000000152</v>
      </c>
      <c r="G538" s="30" t="s">
        <v>37</v>
      </c>
      <c r="J538">
        <v>488</v>
      </c>
      <c r="K538">
        <v>198</v>
      </c>
      <c r="L538">
        <v>118</v>
      </c>
      <c r="M538">
        <v>10</v>
      </c>
      <c r="N538">
        <v>4872</v>
      </c>
      <c r="O538">
        <v>4881</v>
      </c>
      <c r="P538">
        <v>48.790373000000002</v>
      </c>
      <c r="Q538">
        <v>27</v>
      </c>
      <c r="R538" s="30" t="s">
        <v>37</v>
      </c>
      <c r="W538" t="s">
        <v>2715</v>
      </c>
      <c r="X538" t="s">
        <v>2715</v>
      </c>
    </row>
    <row r="539" spans="1:24" x14ac:dyDescent="0.25">
      <c r="A539" s="28">
        <v>529</v>
      </c>
      <c r="B539" s="28">
        <v>5.2704051999999999</v>
      </c>
      <c r="C539" s="29">
        <v>247</v>
      </c>
      <c r="D539" s="29">
        <v>303</v>
      </c>
      <c r="E539" s="4">
        <v>1</v>
      </c>
      <c r="F539">
        <v>1.0172799999999427</v>
      </c>
      <c r="G539" s="30" t="s">
        <v>37</v>
      </c>
      <c r="J539">
        <v>489</v>
      </c>
      <c r="K539">
        <v>222</v>
      </c>
      <c r="L539">
        <v>127</v>
      </c>
      <c r="M539">
        <v>10</v>
      </c>
      <c r="N539">
        <v>4882</v>
      </c>
      <c r="O539">
        <v>4891</v>
      </c>
      <c r="P539">
        <v>48.890381000000005</v>
      </c>
      <c r="Q539">
        <v>25</v>
      </c>
      <c r="R539" s="30" t="s">
        <v>37</v>
      </c>
      <c r="W539" t="s">
        <v>2715</v>
      </c>
      <c r="X539" t="s">
        <v>2715</v>
      </c>
    </row>
    <row r="540" spans="1:24" x14ac:dyDescent="0.25">
      <c r="A540" s="28">
        <v>530</v>
      </c>
      <c r="B540" s="28">
        <v>5.2804625000000005</v>
      </c>
      <c r="C540" s="29">
        <v>247</v>
      </c>
      <c r="D540" s="29">
        <v>303</v>
      </c>
      <c r="E540" s="4">
        <v>0</v>
      </c>
      <c r="F540">
        <v>1.0057300000000424</v>
      </c>
      <c r="G540" s="30" t="s">
        <v>37</v>
      </c>
      <c r="J540">
        <v>490</v>
      </c>
      <c r="K540">
        <v>241</v>
      </c>
      <c r="L540">
        <v>151</v>
      </c>
      <c r="M540">
        <v>10</v>
      </c>
      <c r="N540">
        <v>4892</v>
      </c>
      <c r="O540">
        <v>4901</v>
      </c>
      <c r="P540">
        <v>48.990364500000005</v>
      </c>
      <c r="Q540">
        <v>30</v>
      </c>
      <c r="R540" s="30" t="s">
        <v>37</v>
      </c>
      <c r="W540" t="s">
        <v>2715</v>
      </c>
      <c r="X540" t="s">
        <v>2715</v>
      </c>
    </row>
    <row r="541" spans="1:24" x14ac:dyDescent="0.25">
      <c r="A541" s="28">
        <v>531</v>
      </c>
      <c r="B541" s="28">
        <v>5.2904387000000002</v>
      </c>
      <c r="C541" s="29">
        <v>247</v>
      </c>
      <c r="D541" s="29">
        <v>304</v>
      </c>
      <c r="E541" s="4">
        <v>1</v>
      </c>
      <c r="F541">
        <v>0.99761999999998352</v>
      </c>
      <c r="G541" s="30" t="s">
        <v>37</v>
      </c>
      <c r="J541">
        <v>491</v>
      </c>
      <c r="K541">
        <v>249</v>
      </c>
      <c r="L541">
        <v>156</v>
      </c>
      <c r="M541">
        <v>10</v>
      </c>
      <c r="N541">
        <v>4902</v>
      </c>
      <c r="O541">
        <v>4911</v>
      </c>
      <c r="P541">
        <v>49.090364400000006</v>
      </c>
      <c r="Q541">
        <v>9</v>
      </c>
      <c r="R541" s="30" t="s">
        <v>37</v>
      </c>
      <c r="W541" t="s">
        <v>2715</v>
      </c>
      <c r="X541" t="s">
        <v>2715</v>
      </c>
    </row>
    <row r="542" spans="1:24" x14ac:dyDescent="0.25">
      <c r="A542" s="28">
        <v>532</v>
      </c>
      <c r="B542" s="28">
        <v>5.3004198000000002</v>
      </c>
      <c r="C542" s="29">
        <v>247</v>
      </c>
      <c r="D542" s="29">
        <v>305</v>
      </c>
      <c r="E542" s="4">
        <v>1</v>
      </c>
      <c r="F542">
        <v>0.99811000000002537</v>
      </c>
      <c r="G542" s="30" t="s">
        <v>37</v>
      </c>
      <c r="J542">
        <v>492</v>
      </c>
      <c r="K542">
        <v>265</v>
      </c>
      <c r="L542">
        <v>150</v>
      </c>
      <c r="M542">
        <v>10</v>
      </c>
      <c r="N542">
        <v>4912</v>
      </c>
      <c r="O542">
        <v>4921</v>
      </c>
      <c r="P542">
        <v>49.190374800000001</v>
      </c>
      <c r="Q542">
        <v>17</v>
      </c>
      <c r="R542" s="30" t="s">
        <v>37</v>
      </c>
      <c r="W542" t="s">
        <v>2715</v>
      </c>
      <c r="X542" t="s">
        <v>2715</v>
      </c>
    </row>
    <row r="543" spans="1:24" x14ac:dyDescent="0.25">
      <c r="A543" s="28">
        <v>533</v>
      </c>
      <c r="B543" s="28">
        <v>5.3104928000000005</v>
      </c>
      <c r="C543" s="29">
        <v>247</v>
      </c>
      <c r="D543" s="29">
        <v>305</v>
      </c>
      <c r="E543" s="4">
        <v>0</v>
      </c>
      <c r="F543">
        <v>1.0072999999999865</v>
      </c>
      <c r="G543" s="30" t="s">
        <v>37</v>
      </c>
      <c r="J543">
        <v>493</v>
      </c>
      <c r="K543">
        <v>283</v>
      </c>
      <c r="L543">
        <v>150</v>
      </c>
      <c r="M543">
        <v>10</v>
      </c>
      <c r="N543">
        <v>4922</v>
      </c>
      <c r="O543">
        <v>4931</v>
      </c>
      <c r="P543">
        <v>49.290306000000001</v>
      </c>
      <c r="Q543">
        <v>18</v>
      </c>
      <c r="R543" s="30" t="s">
        <v>37</v>
      </c>
      <c r="W543" t="s">
        <v>2715</v>
      </c>
      <c r="X543" t="s">
        <v>2715</v>
      </c>
    </row>
    <row r="544" spans="1:24" x14ac:dyDescent="0.25">
      <c r="A544" s="28">
        <v>534</v>
      </c>
      <c r="B544" s="28">
        <v>5.3205657999999998</v>
      </c>
      <c r="C544" s="29">
        <v>247</v>
      </c>
      <c r="D544" s="29">
        <v>306</v>
      </c>
      <c r="E544" s="4">
        <v>1</v>
      </c>
      <c r="F544">
        <v>1.0072999999999865</v>
      </c>
      <c r="G544" s="30" t="s">
        <v>37</v>
      </c>
      <c r="J544">
        <v>494</v>
      </c>
      <c r="K544">
        <v>282</v>
      </c>
      <c r="L544">
        <v>172</v>
      </c>
      <c r="M544">
        <v>10</v>
      </c>
      <c r="N544">
        <v>4932</v>
      </c>
      <c r="O544">
        <v>4941</v>
      </c>
      <c r="P544">
        <v>49.390383700000001</v>
      </c>
      <c r="Q544">
        <v>22</v>
      </c>
      <c r="R544" s="30" t="s">
        <v>37</v>
      </c>
      <c r="W544" t="s">
        <v>2715</v>
      </c>
      <c r="X544" t="s">
        <v>2715</v>
      </c>
    </row>
    <row r="545" spans="1:24" x14ac:dyDescent="0.25">
      <c r="A545" s="28">
        <v>535</v>
      </c>
      <c r="B545" s="28">
        <v>5.3305391000000002</v>
      </c>
      <c r="C545" s="29">
        <v>247</v>
      </c>
      <c r="D545" s="29">
        <v>307</v>
      </c>
      <c r="E545" s="4">
        <v>1</v>
      </c>
      <c r="F545">
        <v>0.99733000000000516</v>
      </c>
      <c r="G545" s="30" t="s">
        <v>37</v>
      </c>
      <c r="J545">
        <v>495</v>
      </c>
      <c r="K545">
        <v>261</v>
      </c>
      <c r="L545">
        <v>195</v>
      </c>
      <c r="M545">
        <v>10</v>
      </c>
      <c r="N545">
        <v>4942</v>
      </c>
      <c r="O545">
        <v>4951</v>
      </c>
      <c r="P545">
        <v>49.490207100000006</v>
      </c>
      <c r="Q545">
        <v>31</v>
      </c>
      <c r="R545" s="30" t="s">
        <v>37</v>
      </c>
      <c r="W545" t="s">
        <v>2715</v>
      </c>
      <c r="X545" t="s">
        <v>2715</v>
      </c>
    </row>
    <row r="546" spans="1:24" x14ac:dyDescent="0.25">
      <c r="A546" s="28">
        <v>536</v>
      </c>
      <c r="B546" s="28">
        <v>5.3406126</v>
      </c>
      <c r="C546" s="29">
        <v>247</v>
      </c>
      <c r="D546" s="29">
        <v>307</v>
      </c>
      <c r="E546" s="4">
        <v>0</v>
      </c>
      <c r="F546">
        <v>1.0073500000000024</v>
      </c>
      <c r="G546" s="30" t="s">
        <v>37</v>
      </c>
      <c r="J546">
        <v>496</v>
      </c>
      <c r="K546">
        <v>228</v>
      </c>
      <c r="L546">
        <v>193</v>
      </c>
      <c r="M546">
        <v>10</v>
      </c>
      <c r="N546">
        <v>4952</v>
      </c>
      <c r="O546">
        <v>4961</v>
      </c>
      <c r="P546">
        <v>49.590138100000004</v>
      </c>
      <c r="Q546">
        <v>33</v>
      </c>
      <c r="R546" s="30" t="s">
        <v>37</v>
      </c>
      <c r="W546" t="s">
        <v>2715</v>
      </c>
      <c r="X546" t="s">
        <v>2715</v>
      </c>
    </row>
    <row r="547" spans="1:24" x14ac:dyDescent="0.25">
      <c r="A547" s="28">
        <v>537</v>
      </c>
      <c r="B547" s="28">
        <v>5.3504857000000001</v>
      </c>
      <c r="C547" s="29">
        <v>247</v>
      </c>
      <c r="D547" s="29">
        <v>308</v>
      </c>
      <c r="E547" s="4">
        <v>1</v>
      </c>
      <c r="F547">
        <v>0.9873100000000079</v>
      </c>
      <c r="G547" s="30" t="s">
        <v>37</v>
      </c>
      <c r="J547">
        <v>497</v>
      </c>
      <c r="K547">
        <v>194</v>
      </c>
      <c r="L547">
        <v>187</v>
      </c>
      <c r="M547">
        <v>10</v>
      </c>
      <c r="N547">
        <v>4962</v>
      </c>
      <c r="O547">
        <v>4971</v>
      </c>
      <c r="P547">
        <v>49.6903139</v>
      </c>
      <c r="Q547">
        <v>34</v>
      </c>
      <c r="R547" s="30" t="s">
        <v>37</v>
      </c>
      <c r="W547" t="s">
        <v>2715</v>
      </c>
      <c r="X547" t="s">
        <v>2715</v>
      </c>
    </row>
    <row r="548" spans="1:24" x14ac:dyDescent="0.25">
      <c r="A548" s="28">
        <v>538</v>
      </c>
      <c r="B548" s="28">
        <v>5.3604590000000005</v>
      </c>
      <c r="C548" s="29">
        <v>247</v>
      </c>
      <c r="D548" s="29">
        <v>309</v>
      </c>
      <c r="E548" s="4">
        <v>1</v>
      </c>
      <c r="F548">
        <v>0.99733000000000516</v>
      </c>
      <c r="G548" s="30" t="s">
        <v>37</v>
      </c>
      <c r="J548">
        <v>498</v>
      </c>
      <c r="K548">
        <v>165</v>
      </c>
      <c r="L548">
        <v>173</v>
      </c>
      <c r="M548">
        <v>10</v>
      </c>
      <c r="N548">
        <v>4972</v>
      </c>
      <c r="O548">
        <v>4981</v>
      </c>
      <c r="P548">
        <v>49.790428900000002</v>
      </c>
      <c r="Q548">
        <v>32</v>
      </c>
      <c r="R548" t="s">
        <v>38</v>
      </c>
      <c r="S548" s="36" t="s">
        <v>2705</v>
      </c>
      <c r="W548" t="s">
        <v>2715</v>
      </c>
    </row>
    <row r="549" spans="1:24" x14ac:dyDescent="0.25">
      <c r="A549" s="28">
        <v>539</v>
      </c>
      <c r="B549" s="28">
        <v>5.3702458999999996</v>
      </c>
      <c r="C549" s="29">
        <v>247</v>
      </c>
      <c r="D549" s="29">
        <v>309</v>
      </c>
      <c r="E549" s="4">
        <v>0</v>
      </c>
      <c r="F549">
        <v>0.97868999999995765</v>
      </c>
      <c r="G549" s="30" t="s">
        <v>37</v>
      </c>
      <c r="J549">
        <v>499</v>
      </c>
      <c r="K549">
        <v>145</v>
      </c>
      <c r="L549">
        <v>157</v>
      </c>
      <c r="M549">
        <v>10</v>
      </c>
      <c r="N549">
        <v>4982</v>
      </c>
      <c r="O549">
        <v>4991</v>
      </c>
      <c r="P549">
        <v>49.890360300000005</v>
      </c>
      <c r="Q549">
        <v>25</v>
      </c>
      <c r="R549" t="s">
        <v>38</v>
      </c>
      <c r="W549" t="s">
        <v>2715</v>
      </c>
    </row>
    <row r="550" spans="1:24" x14ac:dyDescent="0.25">
      <c r="A550" s="28">
        <v>540</v>
      </c>
      <c r="B550" s="28">
        <v>5.3804188000000002</v>
      </c>
      <c r="C550" s="29">
        <v>247</v>
      </c>
      <c r="D550" s="29">
        <v>310</v>
      </c>
      <c r="E550" s="4">
        <v>1</v>
      </c>
      <c r="F550">
        <v>1.0172900000000595</v>
      </c>
      <c r="G550" s="30" t="s">
        <v>37</v>
      </c>
      <c r="J550">
        <v>500</v>
      </c>
      <c r="K550">
        <v>140</v>
      </c>
      <c r="L550">
        <v>130</v>
      </c>
      <c r="M550">
        <v>10</v>
      </c>
      <c r="N550">
        <v>4992</v>
      </c>
      <c r="O550">
        <v>5001</v>
      </c>
      <c r="P550">
        <v>49.990387300000002</v>
      </c>
      <c r="Q550">
        <v>27</v>
      </c>
      <c r="R550" t="s">
        <v>38</v>
      </c>
      <c r="W550" t="s">
        <v>2715</v>
      </c>
    </row>
    <row r="551" spans="1:24" x14ac:dyDescent="0.25">
      <c r="A551" s="28">
        <v>541</v>
      </c>
      <c r="B551" s="28">
        <v>5.3904918999999998</v>
      </c>
      <c r="C551" s="28">
        <v>247</v>
      </c>
      <c r="D551" s="28">
        <v>311</v>
      </c>
      <c r="E551" s="4">
        <v>1</v>
      </c>
      <c r="F551">
        <v>1.0073099999999613</v>
      </c>
      <c r="G551" s="30" t="s">
        <v>37</v>
      </c>
      <c r="J551">
        <v>501</v>
      </c>
      <c r="K551">
        <v>152</v>
      </c>
      <c r="L551">
        <v>105</v>
      </c>
      <c r="M551">
        <v>10</v>
      </c>
      <c r="N551">
        <v>5002</v>
      </c>
      <c r="O551">
        <v>5011</v>
      </c>
      <c r="P551">
        <v>50.090308100000001</v>
      </c>
      <c r="Q551">
        <v>27</v>
      </c>
      <c r="R551" t="s">
        <v>38</v>
      </c>
      <c r="W551" t="s">
        <v>2715</v>
      </c>
    </row>
    <row r="552" spans="1:24" x14ac:dyDescent="0.25">
      <c r="A552" s="28">
        <v>542</v>
      </c>
      <c r="B552" s="28">
        <v>5.4004649999999996</v>
      </c>
      <c r="C552" s="28">
        <v>246</v>
      </c>
      <c r="D552" s="28">
        <v>315</v>
      </c>
      <c r="E552" s="4">
        <v>4</v>
      </c>
      <c r="F552">
        <v>0.9973099999999846</v>
      </c>
      <c r="G552" s="30" t="s">
        <v>37</v>
      </c>
      <c r="J552">
        <v>502</v>
      </c>
      <c r="K552">
        <v>180</v>
      </c>
      <c r="L552">
        <v>92</v>
      </c>
      <c r="M552">
        <v>10</v>
      </c>
      <c r="N552">
        <v>5012</v>
      </c>
      <c r="O552">
        <v>5021</v>
      </c>
      <c r="P552">
        <v>50.190339100000003</v>
      </c>
      <c r="Q552">
        <v>30</v>
      </c>
      <c r="R552" s="30" t="s">
        <v>37</v>
      </c>
      <c r="S552" s="36" t="s">
        <v>2704</v>
      </c>
      <c r="W552" t="s">
        <v>2715</v>
      </c>
      <c r="X552" t="s">
        <v>2715</v>
      </c>
    </row>
    <row r="553" spans="1:24" x14ac:dyDescent="0.25">
      <c r="A553" s="28">
        <v>543</v>
      </c>
      <c r="B553" s="33">
        <v>5.4104383</v>
      </c>
      <c r="C553" s="29">
        <v>246</v>
      </c>
      <c r="D553" s="29">
        <v>315</v>
      </c>
      <c r="E553" s="4">
        <v>0</v>
      </c>
      <c r="F553">
        <v>0.99733000000000516</v>
      </c>
      <c r="G553" s="30" t="s">
        <v>37</v>
      </c>
      <c r="J553">
        <v>503</v>
      </c>
      <c r="K553">
        <v>196</v>
      </c>
      <c r="L553">
        <v>75</v>
      </c>
      <c r="M553">
        <v>10</v>
      </c>
      <c r="N553">
        <v>5022</v>
      </c>
      <c r="O553">
        <v>5031</v>
      </c>
      <c r="P553">
        <v>50.290343499999999</v>
      </c>
      <c r="Q553">
        <v>23</v>
      </c>
      <c r="R553" s="30" t="s">
        <v>37</v>
      </c>
      <c r="W553" t="s">
        <v>2715</v>
      </c>
      <c r="X553" t="s">
        <v>2715</v>
      </c>
    </row>
    <row r="554" spans="1:24" x14ac:dyDescent="0.25">
      <c r="A554" s="28">
        <v>544</v>
      </c>
      <c r="B554" s="33">
        <v>5.4205114999999999</v>
      </c>
      <c r="C554" s="29">
        <v>246</v>
      </c>
      <c r="D554" s="29">
        <v>315</v>
      </c>
      <c r="E554" s="4">
        <v>0</v>
      </c>
      <c r="F554">
        <v>1.0073200000000071</v>
      </c>
      <c r="G554" s="30" t="s">
        <v>37</v>
      </c>
      <c r="J554">
        <v>504</v>
      </c>
      <c r="K554">
        <v>222</v>
      </c>
      <c r="L554">
        <v>67</v>
      </c>
      <c r="M554">
        <v>10</v>
      </c>
      <c r="N554">
        <v>5032</v>
      </c>
      <c r="O554">
        <v>5041</v>
      </c>
      <c r="P554">
        <v>50.3902754</v>
      </c>
      <c r="Q554">
        <v>27</v>
      </c>
      <c r="R554" s="30" t="s">
        <v>37</v>
      </c>
      <c r="W554" t="s">
        <v>2715</v>
      </c>
      <c r="X554" t="s">
        <v>2715</v>
      </c>
    </row>
    <row r="555" spans="1:24" x14ac:dyDescent="0.25">
      <c r="A555" s="28">
        <v>545</v>
      </c>
      <c r="B555" s="28">
        <v>5.4305363999999994</v>
      </c>
      <c r="C555" s="28">
        <v>247</v>
      </c>
      <c r="D555" s="28">
        <v>316</v>
      </c>
      <c r="E555" s="4">
        <v>1</v>
      </c>
      <c r="F555">
        <v>1.0024899999999803</v>
      </c>
      <c r="G555" s="30" t="s">
        <v>37</v>
      </c>
      <c r="J555">
        <v>505</v>
      </c>
      <c r="K555">
        <v>238</v>
      </c>
      <c r="L555">
        <v>61</v>
      </c>
      <c r="M555">
        <v>10</v>
      </c>
      <c r="N555">
        <v>5042</v>
      </c>
      <c r="O555">
        <v>5051</v>
      </c>
      <c r="P555">
        <v>50.4903063</v>
      </c>
      <c r="Q555">
        <v>17</v>
      </c>
      <c r="R555" s="30" t="s">
        <v>37</v>
      </c>
      <c r="W555" t="s">
        <v>2715</v>
      </c>
      <c r="X555" t="s">
        <v>2715</v>
      </c>
    </row>
    <row r="556" spans="1:24" x14ac:dyDescent="0.25">
      <c r="A556" s="28">
        <v>546</v>
      </c>
      <c r="B556" s="33">
        <v>5.4405096999999998</v>
      </c>
      <c r="C556" s="29">
        <v>247</v>
      </c>
      <c r="D556" s="29">
        <v>316</v>
      </c>
      <c r="E556" s="4">
        <v>0</v>
      </c>
      <c r="F556">
        <v>0.99733000000000516</v>
      </c>
      <c r="G556" s="30" t="s">
        <v>37</v>
      </c>
      <c r="J556">
        <v>506</v>
      </c>
      <c r="K556">
        <v>249</v>
      </c>
      <c r="L556">
        <v>57</v>
      </c>
      <c r="M556">
        <v>10</v>
      </c>
      <c r="N556">
        <v>5052</v>
      </c>
      <c r="O556">
        <v>5061</v>
      </c>
      <c r="P556">
        <v>50.590257999999999</v>
      </c>
      <c r="Q556">
        <v>11</v>
      </c>
      <c r="R556" s="30" t="s">
        <v>37</v>
      </c>
      <c r="W556" t="s">
        <v>2715</v>
      </c>
      <c r="X556" t="s">
        <v>2715</v>
      </c>
    </row>
    <row r="557" spans="1:24" x14ac:dyDescent="0.25">
      <c r="A557" s="28">
        <v>547</v>
      </c>
      <c r="B557" s="28">
        <v>5.4505828000000003</v>
      </c>
      <c r="C557" s="28">
        <v>247</v>
      </c>
      <c r="D557" s="28">
        <v>316</v>
      </c>
      <c r="E557" s="4">
        <v>0</v>
      </c>
      <c r="F557">
        <v>1.0073100000000323</v>
      </c>
      <c r="G557" s="30" t="s">
        <v>37</v>
      </c>
      <c r="J557">
        <v>507</v>
      </c>
      <c r="K557">
        <v>262</v>
      </c>
      <c r="L557">
        <v>63</v>
      </c>
      <c r="M557">
        <v>10</v>
      </c>
      <c r="N557">
        <v>5062</v>
      </c>
      <c r="O557">
        <v>5071</v>
      </c>
      <c r="P557">
        <v>50.690167899999999</v>
      </c>
      <c r="Q557">
        <v>14</v>
      </c>
      <c r="R557" s="30" t="s">
        <v>37</v>
      </c>
      <c r="W557" t="s">
        <v>2715</v>
      </c>
      <c r="X557" t="s">
        <v>2715</v>
      </c>
    </row>
    <row r="558" spans="1:24" x14ac:dyDescent="0.25">
      <c r="A558" s="28">
        <v>548</v>
      </c>
      <c r="B558" s="33">
        <v>5.4603565999999999</v>
      </c>
      <c r="C558" s="29">
        <v>246</v>
      </c>
      <c r="D558" s="29">
        <v>316</v>
      </c>
      <c r="E558" s="4">
        <v>1</v>
      </c>
      <c r="F558">
        <v>0.97737999999999658</v>
      </c>
      <c r="G558" s="30" t="s">
        <v>37</v>
      </c>
      <c r="J558">
        <v>508</v>
      </c>
      <c r="K558">
        <v>278</v>
      </c>
      <c r="L558">
        <v>84</v>
      </c>
      <c r="M558">
        <v>10</v>
      </c>
      <c r="N558">
        <v>5072</v>
      </c>
      <c r="O558">
        <v>5081</v>
      </c>
      <c r="P558">
        <v>50.790398300000007</v>
      </c>
      <c r="Q558">
        <v>26</v>
      </c>
      <c r="R558" s="30" t="s">
        <v>37</v>
      </c>
      <c r="W558" t="s">
        <v>2715</v>
      </c>
      <c r="X558" t="s">
        <v>2715</v>
      </c>
    </row>
    <row r="559" spans="1:24" x14ac:dyDescent="0.25">
      <c r="A559" s="28">
        <v>549</v>
      </c>
      <c r="B559" s="28">
        <v>5.4704296000000001</v>
      </c>
      <c r="C559" s="28">
        <v>246</v>
      </c>
      <c r="D559" s="28">
        <v>317</v>
      </c>
      <c r="E559" s="4">
        <v>1</v>
      </c>
      <c r="F559">
        <v>1.0072999999999865</v>
      </c>
      <c r="G559" s="30" t="s">
        <v>37</v>
      </c>
      <c r="J559">
        <v>509</v>
      </c>
      <c r="K559">
        <v>286</v>
      </c>
      <c r="L559">
        <v>112</v>
      </c>
      <c r="M559">
        <v>10</v>
      </c>
      <c r="N559">
        <v>5082</v>
      </c>
      <c r="O559">
        <v>5091</v>
      </c>
      <c r="P559">
        <v>50.8903684</v>
      </c>
      <c r="Q559">
        <v>29</v>
      </c>
      <c r="R559" s="30" t="s">
        <v>37</v>
      </c>
      <c r="W559" t="s">
        <v>2715</v>
      </c>
      <c r="X559" t="s">
        <v>2715</v>
      </c>
    </row>
    <row r="560" spans="1:24" x14ac:dyDescent="0.25">
      <c r="A560" s="28">
        <v>550</v>
      </c>
      <c r="B560" s="28">
        <v>5.4802601000000006</v>
      </c>
      <c r="C560" s="29">
        <v>250</v>
      </c>
      <c r="D560" s="29">
        <v>320</v>
      </c>
      <c r="E560" s="4">
        <v>5</v>
      </c>
      <c r="F560">
        <v>0.98305000000003417</v>
      </c>
      <c r="G560" s="30" t="s">
        <v>37</v>
      </c>
      <c r="J560">
        <v>510</v>
      </c>
      <c r="K560">
        <v>300</v>
      </c>
      <c r="L560">
        <v>128</v>
      </c>
      <c r="M560">
        <v>10</v>
      </c>
      <c r="N560">
        <v>5092</v>
      </c>
      <c r="O560">
        <v>5101</v>
      </c>
      <c r="P560">
        <v>50.990397600000001</v>
      </c>
      <c r="Q560">
        <v>21</v>
      </c>
      <c r="R560" s="30" t="s">
        <v>37</v>
      </c>
      <c r="W560" t="s">
        <v>2716</v>
      </c>
      <c r="X560" t="s">
        <v>2716</v>
      </c>
    </row>
    <row r="561" spans="1:24" x14ac:dyDescent="0.25">
      <c r="A561" s="28">
        <v>551</v>
      </c>
      <c r="B561" s="28">
        <v>5.4904327999999998</v>
      </c>
      <c r="C561" s="28">
        <v>254</v>
      </c>
      <c r="D561" s="28">
        <v>324</v>
      </c>
      <c r="E561" s="4">
        <v>5</v>
      </c>
      <c r="F561">
        <v>1.0172699999999679</v>
      </c>
      <c r="G561" s="30" t="s">
        <v>37</v>
      </c>
      <c r="J561">
        <v>511</v>
      </c>
      <c r="K561">
        <v>286</v>
      </c>
      <c r="L561">
        <v>145</v>
      </c>
      <c r="M561">
        <v>10</v>
      </c>
      <c r="N561">
        <v>5102</v>
      </c>
      <c r="O561">
        <v>5111</v>
      </c>
      <c r="P561">
        <v>51.090328500000005</v>
      </c>
      <c r="Q561">
        <v>22</v>
      </c>
      <c r="R561" s="30" t="s">
        <v>37</v>
      </c>
      <c r="W561" t="s">
        <v>2715</v>
      </c>
      <c r="X561" t="s">
        <v>2715</v>
      </c>
    </row>
    <row r="562" spans="1:24" x14ac:dyDescent="0.25">
      <c r="A562" s="28">
        <v>552</v>
      </c>
      <c r="B562" s="28">
        <v>5.5005059000000003</v>
      </c>
      <c r="C562" s="28">
        <v>255</v>
      </c>
      <c r="D562" s="28">
        <v>325</v>
      </c>
      <c r="E562" s="4">
        <v>1</v>
      </c>
      <c r="F562">
        <v>1.0073100000000323</v>
      </c>
      <c r="G562" s="30" t="s">
        <v>37</v>
      </c>
      <c r="J562">
        <v>512</v>
      </c>
      <c r="K562">
        <v>230</v>
      </c>
      <c r="L562">
        <v>170</v>
      </c>
      <c r="M562">
        <v>10</v>
      </c>
      <c r="N562">
        <v>5112</v>
      </c>
      <c r="O562">
        <v>5121</v>
      </c>
      <c r="P562">
        <v>51.190287000000005</v>
      </c>
      <c r="Q562">
        <v>61</v>
      </c>
      <c r="R562" s="30" t="s">
        <v>37</v>
      </c>
      <c r="W562" t="s">
        <v>2715</v>
      </c>
      <c r="X562" t="s">
        <v>2715</v>
      </c>
    </row>
    <row r="563" spans="1:24" x14ac:dyDescent="0.25">
      <c r="A563" s="28">
        <v>553</v>
      </c>
      <c r="B563" s="28">
        <v>5.510491</v>
      </c>
      <c r="C563" s="28">
        <v>256</v>
      </c>
      <c r="D563" s="28">
        <v>325</v>
      </c>
      <c r="E563" s="4">
        <v>1</v>
      </c>
      <c r="F563">
        <v>0.99850999999993917</v>
      </c>
      <c r="G563" s="30" t="s">
        <v>37</v>
      </c>
      <c r="J563">
        <v>513</v>
      </c>
      <c r="K563">
        <v>216</v>
      </c>
      <c r="L563">
        <v>176</v>
      </c>
      <c r="M563">
        <v>10</v>
      </c>
      <c r="N563">
        <v>5122</v>
      </c>
      <c r="O563">
        <v>5131</v>
      </c>
      <c r="P563">
        <v>51.290295099999994</v>
      </c>
      <c r="Q563">
        <v>15</v>
      </c>
      <c r="R563" s="30" t="s">
        <v>37</v>
      </c>
      <c r="W563" t="s">
        <v>2715</v>
      </c>
      <c r="X563" t="s">
        <v>2715</v>
      </c>
    </row>
    <row r="564" spans="1:24" x14ac:dyDescent="0.25">
      <c r="A564" s="28">
        <v>554</v>
      </c>
      <c r="B564" s="33">
        <v>5.5204642000000002</v>
      </c>
      <c r="C564" s="29">
        <v>255</v>
      </c>
      <c r="D564" s="29">
        <v>325</v>
      </c>
      <c r="E564" s="4">
        <v>1</v>
      </c>
      <c r="F564">
        <v>0.9973200000000304</v>
      </c>
      <c r="G564" s="30" t="s">
        <v>37</v>
      </c>
      <c r="J564">
        <v>514</v>
      </c>
      <c r="K564">
        <v>194</v>
      </c>
      <c r="L564">
        <v>185</v>
      </c>
      <c r="M564">
        <v>10</v>
      </c>
      <c r="N564">
        <v>5132</v>
      </c>
      <c r="O564">
        <v>5141</v>
      </c>
      <c r="P564">
        <v>51.390325899999993</v>
      </c>
      <c r="Q564">
        <v>23</v>
      </c>
      <c r="R564" s="30" t="s">
        <v>37</v>
      </c>
      <c r="W564" t="s">
        <v>2715</v>
      </c>
      <c r="X564" t="s">
        <v>2715</v>
      </c>
    </row>
    <row r="565" spans="1:24" x14ac:dyDescent="0.25">
      <c r="A565" s="28">
        <v>555</v>
      </c>
      <c r="B565" s="33">
        <v>5.5304982999999996</v>
      </c>
      <c r="C565" s="29">
        <v>255</v>
      </c>
      <c r="D565" s="29">
        <v>325</v>
      </c>
      <c r="E565" s="4">
        <v>0</v>
      </c>
      <c r="F565">
        <v>1.0034100000000024</v>
      </c>
      <c r="G565" s="30" t="s">
        <v>37</v>
      </c>
      <c r="J565">
        <v>515</v>
      </c>
      <c r="K565">
        <v>175</v>
      </c>
      <c r="L565">
        <v>196</v>
      </c>
      <c r="M565">
        <v>10</v>
      </c>
      <c r="N565">
        <v>5142</v>
      </c>
      <c r="O565">
        <v>5151</v>
      </c>
      <c r="P565">
        <v>51.490318200000004</v>
      </c>
      <c r="Q565">
        <v>21</v>
      </c>
      <c r="R565" s="30" t="s">
        <v>37</v>
      </c>
      <c r="W565" t="s">
        <v>2715</v>
      </c>
      <c r="X565" t="s">
        <v>2715</v>
      </c>
    </row>
    <row r="566" spans="1:24" x14ac:dyDescent="0.25">
      <c r="A566" s="28">
        <v>556</v>
      </c>
      <c r="B566" s="28">
        <v>5.5404716000000001</v>
      </c>
      <c r="C566" s="28">
        <v>255</v>
      </c>
      <c r="D566" s="28">
        <v>325</v>
      </c>
      <c r="E566" s="4">
        <v>0</v>
      </c>
      <c r="F566">
        <v>0.99733000000000516</v>
      </c>
      <c r="G566" s="30" t="s">
        <v>37</v>
      </c>
      <c r="J566">
        <v>516</v>
      </c>
      <c r="K566">
        <v>153</v>
      </c>
      <c r="L566">
        <v>201</v>
      </c>
      <c r="M566">
        <v>10</v>
      </c>
      <c r="N566">
        <v>5152</v>
      </c>
      <c r="O566">
        <v>5161</v>
      </c>
      <c r="P566">
        <v>51.5903548</v>
      </c>
      <c r="Q566">
        <v>22</v>
      </c>
      <c r="R566" t="s">
        <v>38</v>
      </c>
      <c r="S566" s="36" t="s">
        <v>2705</v>
      </c>
      <c r="W566" t="s">
        <v>2715</v>
      </c>
    </row>
    <row r="567" spans="1:24" x14ac:dyDescent="0.25">
      <c r="A567" s="28">
        <v>557</v>
      </c>
      <c r="B567" s="28">
        <v>5.5505566999999996</v>
      </c>
      <c r="C567" s="28">
        <v>256</v>
      </c>
      <c r="D567" s="28">
        <v>325</v>
      </c>
      <c r="E567" s="4">
        <v>1</v>
      </c>
      <c r="F567">
        <v>1.0085099999999869</v>
      </c>
      <c r="G567" s="30" t="s">
        <v>37</v>
      </c>
      <c r="J567">
        <v>517</v>
      </c>
      <c r="K567">
        <v>136</v>
      </c>
      <c r="L567">
        <v>211</v>
      </c>
      <c r="M567">
        <v>10</v>
      </c>
      <c r="N567">
        <v>5162</v>
      </c>
      <c r="O567">
        <v>5171</v>
      </c>
      <c r="P567">
        <v>51.690285799999991</v>
      </c>
      <c r="Q567">
        <v>19</v>
      </c>
      <c r="R567" t="s">
        <v>38</v>
      </c>
      <c r="W567" t="s">
        <v>2715</v>
      </c>
    </row>
    <row r="568" spans="1:24" x14ac:dyDescent="0.25">
      <c r="A568" s="28">
        <v>558</v>
      </c>
      <c r="B568" s="33">
        <v>5.5604304999999998</v>
      </c>
      <c r="C568" s="29">
        <v>256</v>
      </c>
      <c r="D568" s="29">
        <v>325</v>
      </c>
      <c r="E568" s="4">
        <v>0</v>
      </c>
      <c r="F568">
        <v>0.98737999999997328</v>
      </c>
      <c r="G568" s="30" t="s">
        <v>37</v>
      </c>
      <c r="J568">
        <v>518</v>
      </c>
      <c r="K568">
        <v>125</v>
      </c>
      <c r="L568">
        <v>222</v>
      </c>
      <c r="M568">
        <v>10</v>
      </c>
      <c r="N568">
        <v>5172</v>
      </c>
      <c r="O568">
        <v>5181</v>
      </c>
      <c r="P568">
        <v>51.790047599999994</v>
      </c>
      <c r="Q568">
        <v>15</v>
      </c>
      <c r="R568" t="s">
        <v>38</v>
      </c>
      <c r="W568" t="s">
        <v>2715</v>
      </c>
    </row>
    <row r="569" spans="1:24" x14ac:dyDescent="0.25">
      <c r="A569" s="28">
        <v>559</v>
      </c>
      <c r="B569" s="33">
        <v>5.5704532000000002</v>
      </c>
      <c r="C569" s="29">
        <v>257</v>
      </c>
      <c r="D569" s="29">
        <v>326</v>
      </c>
      <c r="E569" s="4">
        <v>1</v>
      </c>
      <c r="F569">
        <v>1.0022700000000384</v>
      </c>
      <c r="G569" s="30" t="s">
        <v>37</v>
      </c>
      <c r="J569">
        <v>519</v>
      </c>
      <c r="K569">
        <v>124</v>
      </c>
      <c r="L569">
        <v>242</v>
      </c>
      <c r="M569">
        <v>10</v>
      </c>
      <c r="N569">
        <v>5182</v>
      </c>
      <c r="O569">
        <v>5191</v>
      </c>
      <c r="P569">
        <v>51.890346899999997</v>
      </c>
      <c r="Q569">
        <v>20</v>
      </c>
      <c r="R569" t="s">
        <v>38</v>
      </c>
      <c r="W569" t="s">
        <v>2715</v>
      </c>
    </row>
    <row r="570" spans="1:24" x14ac:dyDescent="0.25">
      <c r="A570" s="28">
        <v>560</v>
      </c>
      <c r="B570" s="33">
        <v>5.5804459</v>
      </c>
      <c r="C570" s="29">
        <v>258</v>
      </c>
      <c r="D570" s="29">
        <v>327</v>
      </c>
      <c r="E570" s="4">
        <v>1</v>
      </c>
      <c r="F570">
        <v>0.99927000000000987</v>
      </c>
      <c r="G570" s="30" t="s">
        <v>37</v>
      </c>
      <c r="J570">
        <v>520</v>
      </c>
      <c r="K570">
        <v>111</v>
      </c>
      <c r="L570">
        <v>264</v>
      </c>
      <c r="M570">
        <v>10</v>
      </c>
      <c r="N570">
        <v>5192</v>
      </c>
      <c r="O570">
        <v>5201</v>
      </c>
      <c r="P570">
        <v>51.990377799999997</v>
      </c>
      <c r="Q570">
        <v>25</v>
      </c>
      <c r="R570" t="s">
        <v>38</v>
      </c>
      <c r="W570" t="s">
        <v>2715</v>
      </c>
    </row>
    <row r="571" spans="1:24" x14ac:dyDescent="0.25">
      <c r="A571" s="28">
        <v>561</v>
      </c>
      <c r="B571" s="28">
        <v>5.5902197000000005</v>
      </c>
      <c r="C571" s="29">
        <v>258</v>
      </c>
      <c r="D571" s="29">
        <v>328</v>
      </c>
      <c r="E571" s="4">
        <v>1</v>
      </c>
      <c r="F571">
        <v>0.97737999999999658</v>
      </c>
      <c r="G571" s="30" t="s">
        <v>37</v>
      </c>
      <c r="J571">
        <v>521</v>
      </c>
      <c r="K571">
        <v>98</v>
      </c>
      <c r="L571">
        <v>275</v>
      </c>
      <c r="M571">
        <v>10</v>
      </c>
      <c r="N571">
        <v>5202</v>
      </c>
      <c r="O571">
        <v>5211</v>
      </c>
      <c r="P571">
        <v>52.090274999999998</v>
      </c>
      <c r="Q571">
        <v>17</v>
      </c>
      <c r="R571" t="s">
        <v>38</v>
      </c>
      <c r="W571" t="s">
        <v>2715</v>
      </c>
    </row>
    <row r="572" spans="1:24" x14ac:dyDescent="0.25">
      <c r="A572" s="28">
        <v>562</v>
      </c>
      <c r="B572" s="28">
        <v>5.6004027000000001</v>
      </c>
      <c r="C572" s="29">
        <v>259</v>
      </c>
      <c r="D572" s="29">
        <v>329</v>
      </c>
      <c r="E572" s="4">
        <v>1</v>
      </c>
      <c r="F572">
        <v>1.0182999999999964</v>
      </c>
      <c r="G572" s="30" t="s">
        <v>37</v>
      </c>
      <c r="J572">
        <v>522</v>
      </c>
      <c r="K572">
        <v>94</v>
      </c>
      <c r="L572">
        <v>252</v>
      </c>
      <c r="M572">
        <v>10</v>
      </c>
      <c r="N572">
        <v>5212</v>
      </c>
      <c r="O572">
        <v>5221</v>
      </c>
      <c r="P572">
        <v>52.190305100000003</v>
      </c>
      <c r="Q572">
        <v>23</v>
      </c>
      <c r="R572" t="s">
        <v>38</v>
      </c>
      <c r="W572" t="s">
        <v>2715</v>
      </c>
    </row>
    <row r="573" spans="1:24" x14ac:dyDescent="0.25">
      <c r="A573" s="28">
        <v>563</v>
      </c>
      <c r="B573" s="28">
        <v>5.6104757999999997</v>
      </c>
      <c r="C573" s="28">
        <v>260</v>
      </c>
      <c r="D573" s="28">
        <v>330</v>
      </c>
      <c r="E573" s="4">
        <v>1</v>
      </c>
      <c r="F573">
        <v>1.0073099999999613</v>
      </c>
      <c r="G573" s="30" t="s">
        <v>37</v>
      </c>
      <c r="J573">
        <v>523</v>
      </c>
      <c r="K573">
        <v>67</v>
      </c>
      <c r="L573">
        <v>240</v>
      </c>
      <c r="M573">
        <v>10</v>
      </c>
      <c r="N573">
        <v>5222</v>
      </c>
      <c r="O573">
        <v>5231</v>
      </c>
      <c r="P573">
        <v>52.2903363</v>
      </c>
      <c r="Q573">
        <v>29</v>
      </c>
      <c r="R573" t="s">
        <v>38</v>
      </c>
      <c r="W573" t="s">
        <v>2715</v>
      </c>
    </row>
    <row r="574" spans="1:24" x14ac:dyDescent="0.25">
      <c r="A574" s="28">
        <v>564</v>
      </c>
      <c r="B574" s="28">
        <v>5.6204514000000003</v>
      </c>
      <c r="C574" s="28">
        <v>260</v>
      </c>
      <c r="D574" s="28">
        <v>330</v>
      </c>
      <c r="E574" s="4">
        <v>0</v>
      </c>
      <c r="F574">
        <v>0.99756000000006395</v>
      </c>
      <c r="G574" s="30" t="s">
        <v>37</v>
      </c>
      <c r="J574">
        <v>524</v>
      </c>
      <c r="K574">
        <v>52</v>
      </c>
      <c r="L574">
        <v>221</v>
      </c>
      <c r="M574">
        <v>10</v>
      </c>
      <c r="N574">
        <v>5232</v>
      </c>
      <c r="O574">
        <v>5241</v>
      </c>
      <c r="P574">
        <v>52.390343399999992</v>
      </c>
      <c r="Q574">
        <v>24</v>
      </c>
      <c r="R574" t="s">
        <v>38</v>
      </c>
      <c r="W574" t="s">
        <v>2715</v>
      </c>
    </row>
    <row r="575" spans="1:24" x14ac:dyDescent="0.25">
      <c r="A575" s="28">
        <v>565</v>
      </c>
      <c r="B575" s="28">
        <v>5.6305244999999999</v>
      </c>
      <c r="C575" s="28">
        <v>260</v>
      </c>
      <c r="D575" s="28">
        <v>330</v>
      </c>
      <c r="E575" s="4">
        <v>0</v>
      </c>
      <c r="F575">
        <v>1.0073099999999613</v>
      </c>
      <c r="G575" s="30" t="s">
        <v>37</v>
      </c>
      <c r="J575">
        <v>525</v>
      </c>
      <c r="K575">
        <v>40</v>
      </c>
      <c r="L575">
        <v>203</v>
      </c>
      <c r="M575">
        <v>10</v>
      </c>
      <c r="N575">
        <v>5242</v>
      </c>
      <c r="O575">
        <v>5251</v>
      </c>
      <c r="P575">
        <v>52.490271599999993</v>
      </c>
      <c r="Q575">
        <v>21</v>
      </c>
      <c r="R575" t="s">
        <v>38</v>
      </c>
      <c r="W575" t="s">
        <v>2716</v>
      </c>
    </row>
    <row r="576" spans="1:24" x14ac:dyDescent="0.25">
      <c r="A576" s="28">
        <v>566</v>
      </c>
      <c r="B576" s="28">
        <v>5.6404977000000001</v>
      </c>
      <c r="C576" s="28">
        <v>260</v>
      </c>
      <c r="D576" s="28">
        <v>330</v>
      </c>
      <c r="E576" s="4">
        <v>0</v>
      </c>
      <c r="F576">
        <v>0.9973200000000304</v>
      </c>
      <c r="G576" s="30" t="s">
        <v>37</v>
      </c>
      <c r="J576">
        <v>526</v>
      </c>
      <c r="K576">
        <v>37</v>
      </c>
      <c r="L576">
        <v>187</v>
      </c>
      <c r="M576">
        <v>10</v>
      </c>
      <c r="N576">
        <v>5252</v>
      </c>
      <c r="O576">
        <v>5261</v>
      </c>
      <c r="P576">
        <v>52.590302799999996</v>
      </c>
      <c r="Q576">
        <v>16</v>
      </c>
      <c r="R576" t="s">
        <v>38</v>
      </c>
      <c r="W576" t="s">
        <v>2716</v>
      </c>
    </row>
    <row r="577" spans="1:24" x14ac:dyDescent="0.25">
      <c r="A577" s="28">
        <v>567</v>
      </c>
      <c r="B577" s="28">
        <v>5.6505783999999997</v>
      </c>
      <c r="C577" s="28">
        <v>260</v>
      </c>
      <c r="D577" s="28">
        <v>330</v>
      </c>
      <c r="E577" s="4">
        <v>0</v>
      </c>
      <c r="F577">
        <v>1.0080699999999609</v>
      </c>
      <c r="G577" s="30" t="s">
        <v>37</v>
      </c>
      <c r="J577">
        <v>527</v>
      </c>
      <c r="K577">
        <v>45</v>
      </c>
      <c r="L577">
        <v>166</v>
      </c>
      <c r="M577">
        <v>10</v>
      </c>
      <c r="N577">
        <v>5262</v>
      </c>
      <c r="O577">
        <v>5271</v>
      </c>
      <c r="P577">
        <v>52.690284999999996</v>
      </c>
      <c r="Q577">
        <v>22</v>
      </c>
      <c r="R577" t="s">
        <v>38</v>
      </c>
      <c r="W577" t="s">
        <v>2716</v>
      </c>
    </row>
    <row r="578" spans="1:24" x14ac:dyDescent="0.25">
      <c r="A578" s="28">
        <v>568</v>
      </c>
      <c r="B578" s="28">
        <v>5.6604519</v>
      </c>
      <c r="C578" s="28">
        <v>260</v>
      </c>
      <c r="D578" s="28">
        <v>330</v>
      </c>
      <c r="E578" s="4">
        <v>0</v>
      </c>
      <c r="F578">
        <v>0.98735000000004902</v>
      </c>
      <c r="G578" s="30" t="s">
        <v>37</v>
      </c>
      <c r="J578">
        <v>528</v>
      </c>
      <c r="K578">
        <v>74</v>
      </c>
      <c r="L578">
        <v>150</v>
      </c>
      <c r="M578">
        <v>10</v>
      </c>
      <c r="N578">
        <v>5272</v>
      </c>
      <c r="O578">
        <v>5281</v>
      </c>
      <c r="P578">
        <v>52.7902281</v>
      </c>
      <c r="Q578">
        <v>33</v>
      </c>
      <c r="R578" t="s">
        <v>38</v>
      </c>
      <c r="W578" t="s">
        <v>2715</v>
      </c>
    </row>
    <row r="579" spans="1:24" x14ac:dyDescent="0.25">
      <c r="A579" s="28">
        <v>569</v>
      </c>
      <c r="B579" s="28">
        <v>5.6704488</v>
      </c>
      <c r="C579" s="28">
        <v>260</v>
      </c>
      <c r="D579" s="28">
        <v>330</v>
      </c>
      <c r="E579" s="4">
        <v>0</v>
      </c>
      <c r="F579">
        <v>0.99968999999994423</v>
      </c>
      <c r="G579" s="30" t="s">
        <v>37</v>
      </c>
      <c r="J579">
        <v>529</v>
      </c>
      <c r="K579">
        <v>97</v>
      </c>
      <c r="L579">
        <v>145</v>
      </c>
      <c r="M579">
        <v>10</v>
      </c>
      <c r="N579">
        <v>5282</v>
      </c>
      <c r="O579">
        <v>5291</v>
      </c>
      <c r="P579">
        <v>52.890059499999992</v>
      </c>
      <c r="Q579">
        <v>23</v>
      </c>
      <c r="R579" t="s">
        <v>38</v>
      </c>
      <c r="W579" t="s">
        <v>2715</v>
      </c>
    </row>
    <row r="580" spans="1:24" x14ac:dyDescent="0.25">
      <c r="A580" s="28">
        <v>570</v>
      </c>
      <c r="B580" s="28">
        <v>5.6804220999999995</v>
      </c>
      <c r="C580" s="28">
        <v>260</v>
      </c>
      <c r="D580" s="28">
        <v>330</v>
      </c>
      <c r="E580" s="4">
        <v>0</v>
      </c>
      <c r="F580">
        <v>0.99733000000000516</v>
      </c>
      <c r="G580" s="30" t="s">
        <v>37</v>
      </c>
      <c r="J580">
        <v>530</v>
      </c>
      <c r="K580">
        <v>114</v>
      </c>
      <c r="L580">
        <v>134</v>
      </c>
      <c r="M580">
        <v>10</v>
      </c>
      <c r="N580">
        <v>5292</v>
      </c>
      <c r="O580">
        <v>5301</v>
      </c>
      <c r="P580">
        <v>52.990239799999998</v>
      </c>
      <c r="Q580">
        <v>20</v>
      </c>
      <c r="R580" t="s">
        <v>38</v>
      </c>
      <c r="W580" t="s">
        <v>2715</v>
      </c>
    </row>
    <row r="581" spans="1:24" x14ac:dyDescent="0.25">
      <c r="A581" s="28">
        <v>571</v>
      </c>
      <c r="B581" s="28">
        <v>5.6904952</v>
      </c>
      <c r="C581" s="28">
        <v>260</v>
      </c>
      <c r="D581" s="28">
        <v>330</v>
      </c>
      <c r="E581" s="4">
        <v>0</v>
      </c>
      <c r="F581">
        <v>1.0073100000000323</v>
      </c>
      <c r="G581" s="30" t="s">
        <v>37</v>
      </c>
      <c r="J581">
        <v>531</v>
      </c>
      <c r="K581">
        <v>134</v>
      </c>
      <c r="L581">
        <v>119</v>
      </c>
      <c r="M581">
        <v>10</v>
      </c>
      <c r="N581">
        <v>5302</v>
      </c>
      <c r="O581">
        <v>5311</v>
      </c>
      <c r="P581">
        <v>53.090344899999991</v>
      </c>
      <c r="Q581">
        <v>25</v>
      </c>
      <c r="R581" t="s">
        <v>38</v>
      </c>
      <c r="W581" t="s">
        <v>2715</v>
      </c>
    </row>
    <row r="582" spans="1:24" x14ac:dyDescent="0.25">
      <c r="A582" s="28">
        <v>572</v>
      </c>
      <c r="B582" s="28">
        <v>5.7001945999999997</v>
      </c>
      <c r="C582" s="29">
        <v>258</v>
      </c>
      <c r="D582" s="29">
        <v>331</v>
      </c>
      <c r="E582" s="4">
        <v>2</v>
      </c>
      <c r="F582">
        <v>0.9699399999999514</v>
      </c>
      <c r="G582" s="30" t="s">
        <v>37</v>
      </c>
      <c r="J582">
        <v>532</v>
      </c>
      <c r="K582">
        <v>151</v>
      </c>
      <c r="L582">
        <v>102</v>
      </c>
      <c r="M582">
        <v>10</v>
      </c>
      <c r="N582">
        <v>5312</v>
      </c>
      <c r="O582">
        <v>5321</v>
      </c>
      <c r="P582">
        <v>53.190276199999992</v>
      </c>
      <c r="Q582">
        <v>24</v>
      </c>
      <c r="R582" t="s">
        <v>38</v>
      </c>
      <c r="W582" t="s">
        <v>2715</v>
      </c>
    </row>
    <row r="583" spans="1:24" x14ac:dyDescent="0.25">
      <c r="A583" s="28">
        <v>573</v>
      </c>
      <c r="B583" s="28">
        <v>5.7103774000000005</v>
      </c>
      <c r="C583" s="29">
        <v>256</v>
      </c>
      <c r="D583" s="29">
        <v>332</v>
      </c>
      <c r="E583" s="4">
        <v>2</v>
      </c>
      <c r="F583">
        <v>1.0182800000000469</v>
      </c>
      <c r="G583" s="30" t="s">
        <v>37</v>
      </c>
      <c r="J583">
        <v>533</v>
      </c>
      <c r="K583">
        <v>168</v>
      </c>
      <c r="L583">
        <v>86</v>
      </c>
      <c r="M583">
        <v>10</v>
      </c>
      <c r="N583">
        <v>5322</v>
      </c>
      <c r="O583">
        <v>5331</v>
      </c>
      <c r="P583">
        <v>53.290370299999992</v>
      </c>
      <c r="Q583">
        <v>23</v>
      </c>
      <c r="R583" t="s">
        <v>38</v>
      </c>
      <c r="W583" t="s">
        <v>2715</v>
      </c>
    </row>
    <row r="584" spans="1:24" x14ac:dyDescent="0.25">
      <c r="A584" s="28">
        <v>574</v>
      </c>
      <c r="B584" s="28">
        <v>5.7206498999999997</v>
      </c>
      <c r="C584" s="28">
        <v>254</v>
      </c>
      <c r="D584" s="28">
        <v>334</v>
      </c>
      <c r="E584" s="4">
        <v>2</v>
      </c>
      <c r="F584">
        <v>1.0272499999999951</v>
      </c>
      <c r="G584" s="30" t="s">
        <v>37</v>
      </c>
      <c r="J584">
        <v>534</v>
      </c>
      <c r="K584">
        <v>188</v>
      </c>
      <c r="L584">
        <v>82</v>
      </c>
      <c r="M584">
        <v>10</v>
      </c>
      <c r="N584">
        <v>5332</v>
      </c>
      <c r="O584">
        <v>5341</v>
      </c>
      <c r="P584">
        <v>53.390364899999994</v>
      </c>
      <c r="Q584">
        <v>20</v>
      </c>
      <c r="R584" s="30" t="s">
        <v>37</v>
      </c>
      <c r="S584" s="36" t="s">
        <v>2704</v>
      </c>
      <c r="W584" t="s">
        <v>2715</v>
      </c>
      <c r="X584" t="s">
        <v>2715</v>
      </c>
    </row>
    <row r="585" spans="1:24" x14ac:dyDescent="0.25">
      <c r="A585" s="28">
        <v>575</v>
      </c>
      <c r="B585" s="33">
        <v>5.7305162999999997</v>
      </c>
      <c r="C585" s="29">
        <v>253</v>
      </c>
      <c r="D585" s="29">
        <v>335</v>
      </c>
      <c r="E585" s="4">
        <v>1</v>
      </c>
      <c r="F585">
        <v>0.98663999999999419</v>
      </c>
      <c r="G585" s="30" t="s">
        <v>37</v>
      </c>
      <c r="J585">
        <v>535</v>
      </c>
      <c r="K585">
        <v>206</v>
      </c>
      <c r="L585">
        <v>93</v>
      </c>
      <c r="M585">
        <v>10</v>
      </c>
      <c r="N585">
        <v>5342</v>
      </c>
      <c r="O585">
        <v>5351</v>
      </c>
      <c r="P585">
        <v>53.490297799999993</v>
      </c>
      <c r="Q585">
        <v>21</v>
      </c>
      <c r="R585" s="30" t="s">
        <v>37</v>
      </c>
      <c r="W585" t="s">
        <v>2715</v>
      </c>
      <c r="X585" t="s">
        <v>2715</v>
      </c>
    </row>
    <row r="586" spans="1:24" x14ac:dyDescent="0.25">
      <c r="A586" s="28">
        <v>576</v>
      </c>
      <c r="B586" s="28">
        <v>5.7405409000000001</v>
      </c>
      <c r="C586" s="28">
        <v>252</v>
      </c>
      <c r="D586" s="28">
        <v>337</v>
      </c>
      <c r="E586" s="4">
        <v>2</v>
      </c>
      <c r="F586">
        <v>1.002459999999985</v>
      </c>
      <c r="G586" s="30" t="s">
        <v>37</v>
      </c>
      <c r="J586">
        <v>536</v>
      </c>
      <c r="K586">
        <v>225</v>
      </c>
      <c r="L586">
        <v>103</v>
      </c>
      <c r="M586">
        <v>10</v>
      </c>
      <c r="N586">
        <v>5352</v>
      </c>
      <c r="O586">
        <v>5361</v>
      </c>
      <c r="P586">
        <v>53.590328799999995</v>
      </c>
      <c r="Q586">
        <v>21</v>
      </c>
      <c r="R586" s="30" t="s">
        <v>37</v>
      </c>
      <c r="W586" t="s">
        <v>2715</v>
      </c>
      <c r="X586" t="s">
        <v>2715</v>
      </c>
    </row>
    <row r="587" spans="1:24" x14ac:dyDescent="0.25">
      <c r="A587" s="28">
        <v>577</v>
      </c>
      <c r="B587" s="33">
        <v>5.7505141999999996</v>
      </c>
      <c r="C587" s="29">
        <v>251</v>
      </c>
      <c r="D587" s="29">
        <v>333</v>
      </c>
      <c r="E587" s="4">
        <v>4</v>
      </c>
      <c r="F587">
        <v>0.99733000000000516</v>
      </c>
      <c r="G587" s="30" t="s">
        <v>37</v>
      </c>
      <c r="J587">
        <v>537</v>
      </c>
      <c r="K587">
        <v>247</v>
      </c>
      <c r="L587">
        <v>104</v>
      </c>
      <c r="M587">
        <v>10</v>
      </c>
      <c r="N587">
        <v>5362</v>
      </c>
      <c r="O587">
        <v>5371</v>
      </c>
      <c r="P587">
        <v>53.690351299999996</v>
      </c>
      <c r="Q587">
        <v>22</v>
      </c>
      <c r="R587" s="30" t="s">
        <v>37</v>
      </c>
      <c r="W587" t="s">
        <v>2715</v>
      </c>
      <c r="X587" t="s">
        <v>2715</v>
      </c>
    </row>
    <row r="588" spans="1:24" x14ac:dyDescent="0.25">
      <c r="A588" s="28">
        <v>578</v>
      </c>
      <c r="B588" s="33">
        <v>5.7603989000000002</v>
      </c>
      <c r="C588" s="29">
        <v>250</v>
      </c>
      <c r="D588" s="29">
        <v>330</v>
      </c>
      <c r="E588" s="4">
        <v>3</v>
      </c>
      <c r="F588">
        <v>0.98846999999999241</v>
      </c>
      <c r="G588" s="30" t="s">
        <v>37</v>
      </c>
      <c r="J588">
        <v>538</v>
      </c>
      <c r="K588">
        <v>263</v>
      </c>
      <c r="L588">
        <v>102</v>
      </c>
      <c r="M588">
        <v>10</v>
      </c>
      <c r="N588">
        <v>5372</v>
      </c>
      <c r="O588">
        <v>5381</v>
      </c>
      <c r="P588">
        <v>53.790290599999992</v>
      </c>
      <c r="Q588">
        <v>16</v>
      </c>
      <c r="R588" s="30" t="s">
        <v>37</v>
      </c>
      <c r="W588" t="s">
        <v>2715</v>
      </c>
      <c r="X588" t="s">
        <v>2715</v>
      </c>
    </row>
    <row r="589" spans="1:24" x14ac:dyDescent="0.25">
      <c r="A589" s="28">
        <v>579</v>
      </c>
      <c r="B589" s="28">
        <v>5.7704718999999995</v>
      </c>
      <c r="C589" s="28">
        <v>249</v>
      </c>
      <c r="D589" s="28">
        <v>327</v>
      </c>
      <c r="E589" s="4">
        <v>3</v>
      </c>
      <c r="F589">
        <v>1.0072999999999865</v>
      </c>
      <c r="G589" s="30" t="s">
        <v>37</v>
      </c>
      <c r="J589">
        <v>539</v>
      </c>
      <c r="K589">
        <v>280</v>
      </c>
      <c r="L589">
        <v>110</v>
      </c>
      <c r="M589">
        <v>10</v>
      </c>
      <c r="N589">
        <v>5382</v>
      </c>
      <c r="O589">
        <v>5391</v>
      </c>
      <c r="P589">
        <v>53.890221699999998</v>
      </c>
      <c r="Q589">
        <v>18</v>
      </c>
      <c r="R589" s="30" t="s">
        <v>37</v>
      </c>
      <c r="W589" t="s">
        <v>2715</v>
      </c>
      <c r="X589" t="s">
        <v>2715</v>
      </c>
    </row>
    <row r="590" spans="1:24" x14ac:dyDescent="0.25">
      <c r="A590" s="28">
        <v>580</v>
      </c>
      <c r="B590" s="28">
        <v>5.7804108999999997</v>
      </c>
      <c r="C590" s="28">
        <v>241</v>
      </c>
      <c r="D590" s="28">
        <v>323</v>
      </c>
      <c r="E590" s="4">
        <v>8</v>
      </c>
      <c r="F590">
        <v>0.99389999999999645</v>
      </c>
      <c r="G590" s="30" t="s">
        <v>37</v>
      </c>
      <c r="J590">
        <v>540</v>
      </c>
      <c r="K590">
        <v>292</v>
      </c>
      <c r="L590">
        <v>117</v>
      </c>
      <c r="M590">
        <v>10</v>
      </c>
      <c r="N590">
        <v>5392</v>
      </c>
      <c r="O590">
        <v>5401</v>
      </c>
      <c r="P590">
        <v>53.990095699999998</v>
      </c>
      <c r="Q590">
        <v>13</v>
      </c>
      <c r="R590" s="30" t="s">
        <v>37</v>
      </c>
      <c r="W590" t="s">
        <v>2716</v>
      </c>
      <c r="X590" t="s">
        <v>2716</v>
      </c>
    </row>
    <row r="591" spans="1:24" x14ac:dyDescent="0.25">
      <c r="A591" s="28">
        <v>581</v>
      </c>
      <c r="B591" s="28">
        <v>5.7903955000000007</v>
      </c>
      <c r="C591" s="28">
        <v>239</v>
      </c>
      <c r="D591" s="28">
        <v>322</v>
      </c>
      <c r="E591" s="4">
        <v>2</v>
      </c>
      <c r="F591">
        <v>0.99846000000006541</v>
      </c>
      <c r="G591" s="30" t="s">
        <v>37</v>
      </c>
      <c r="J591">
        <v>541</v>
      </c>
      <c r="K591">
        <v>290</v>
      </c>
      <c r="L591">
        <v>134</v>
      </c>
      <c r="M591">
        <v>10</v>
      </c>
      <c r="N591">
        <v>5402</v>
      </c>
      <c r="O591">
        <v>5411</v>
      </c>
      <c r="P591">
        <v>54.090269300000003</v>
      </c>
      <c r="Q591">
        <v>17</v>
      </c>
      <c r="R591" s="30" t="s">
        <v>37</v>
      </c>
      <c r="W591" t="s">
        <v>2716</v>
      </c>
      <c r="X591" t="s">
        <v>2716</v>
      </c>
    </row>
    <row r="592" spans="1:24" x14ac:dyDescent="0.25">
      <c r="A592" s="28">
        <v>582</v>
      </c>
      <c r="B592" s="28">
        <v>5.8004685</v>
      </c>
      <c r="C592" s="28">
        <v>238</v>
      </c>
      <c r="D592" s="28">
        <v>321</v>
      </c>
      <c r="E592" s="4">
        <v>1</v>
      </c>
      <c r="F592">
        <v>1.0072999999999865</v>
      </c>
      <c r="G592" s="30" t="s">
        <v>37</v>
      </c>
      <c r="J592">
        <v>542</v>
      </c>
      <c r="K592">
        <v>267</v>
      </c>
      <c r="L592">
        <v>151</v>
      </c>
      <c r="M592">
        <v>10</v>
      </c>
      <c r="N592">
        <v>5412</v>
      </c>
      <c r="O592">
        <v>5421</v>
      </c>
      <c r="P592">
        <v>54.190300200000003</v>
      </c>
      <c r="Q592">
        <v>28</v>
      </c>
      <c r="R592" s="30" t="s">
        <v>37</v>
      </c>
      <c r="W592" t="s">
        <v>2715</v>
      </c>
      <c r="X592" t="s">
        <v>2715</v>
      </c>
    </row>
    <row r="593" spans="1:24" x14ac:dyDescent="0.25">
      <c r="A593" s="28">
        <v>583</v>
      </c>
      <c r="B593" s="28">
        <v>5.8102423999999999</v>
      </c>
      <c r="C593" s="29">
        <v>237</v>
      </c>
      <c r="D593" s="29">
        <v>320</v>
      </c>
      <c r="E593" s="4">
        <v>1</v>
      </c>
      <c r="F593">
        <v>0.97738999999997134</v>
      </c>
      <c r="G593" s="30" t="s">
        <v>37</v>
      </c>
      <c r="J593">
        <v>543</v>
      </c>
      <c r="K593">
        <v>243</v>
      </c>
      <c r="L593">
        <v>160</v>
      </c>
      <c r="M593">
        <v>10</v>
      </c>
      <c r="N593">
        <v>5422</v>
      </c>
      <c r="O593">
        <v>5431</v>
      </c>
      <c r="P593">
        <v>54.290248499999997</v>
      </c>
      <c r="Q593">
        <v>25</v>
      </c>
      <c r="R593" s="30" t="s">
        <v>37</v>
      </c>
      <c r="W593" t="s">
        <v>2715</v>
      </c>
      <c r="X593" t="s">
        <v>2715</v>
      </c>
    </row>
    <row r="594" spans="1:24" x14ac:dyDescent="0.25">
      <c r="A594" s="28">
        <v>584</v>
      </c>
      <c r="B594" s="28">
        <v>5.8204151</v>
      </c>
      <c r="C594" s="29">
        <v>236</v>
      </c>
      <c r="D594" s="29">
        <v>320</v>
      </c>
      <c r="E594" s="4">
        <v>1</v>
      </c>
      <c r="F594">
        <v>1.017270000000039</v>
      </c>
      <c r="G594" s="30" t="s">
        <v>37</v>
      </c>
      <c r="J594">
        <v>544</v>
      </c>
      <c r="K594">
        <v>224</v>
      </c>
      <c r="L594">
        <v>151</v>
      </c>
      <c r="M594">
        <v>10</v>
      </c>
      <c r="N594">
        <v>5432</v>
      </c>
      <c r="O594">
        <v>5441</v>
      </c>
      <c r="P594">
        <v>54.390199699999997</v>
      </c>
      <c r="Q594">
        <v>21</v>
      </c>
      <c r="R594" s="30" t="s">
        <v>37</v>
      </c>
      <c r="W594" t="s">
        <v>2715</v>
      </c>
      <c r="X594" t="s">
        <v>2715</v>
      </c>
    </row>
    <row r="595" spans="1:24" x14ac:dyDescent="0.25">
      <c r="A595" s="28">
        <v>585</v>
      </c>
      <c r="B595" s="28">
        <v>5.8304622000000004</v>
      </c>
      <c r="C595" s="29">
        <v>235</v>
      </c>
      <c r="D595" s="29">
        <v>319</v>
      </c>
      <c r="E595" s="4">
        <v>1</v>
      </c>
      <c r="F595">
        <v>1.0047099999999887</v>
      </c>
      <c r="G595" t="s">
        <v>38</v>
      </c>
      <c r="J595">
        <v>545</v>
      </c>
      <c r="K595">
        <v>203</v>
      </c>
      <c r="L595">
        <v>137</v>
      </c>
      <c r="M595">
        <v>10</v>
      </c>
      <c r="N595">
        <v>5442</v>
      </c>
      <c r="O595">
        <v>5451</v>
      </c>
      <c r="P595">
        <v>54.490330199999995</v>
      </c>
      <c r="Q595">
        <v>25</v>
      </c>
      <c r="R595" s="30" t="s">
        <v>37</v>
      </c>
      <c r="W595" t="s">
        <v>2715</v>
      </c>
      <c r="X595" t="s">
        <v>2715</v>
      </c>
    </row>
    <row r="596" spans="1:24" x14ac:dyDescent="0.25">
      <c r="A596" s="28">
        <v>586</v>
      </c>
      <c r="B596" s="28">
        <v>5.8405353</v>
      </c>
      <c r="C596" s="29">
        <v>234</v>
      </c>
      <c r="D596" s="29">
        <v>319</v>
      </c>
      <c r="E596" s="4">
        <v>1</v>
      </c>
      <c r="F596">
        <v>1.0073099999999613</v>
      </c>
      <c r="G596" t="s">
        <v>38</v>
      </c>
      <c r="J596">
        <v>546</v>
      </c>
      <c r="K596">
        <v>182</v>
      </c>
      <c r="L596">
        <v>126</v>
      </c>
      <c r="M596">
        <v>10</v>
      </c>
      <c r="N596">
        <v>5452</v>
      </c>
      <c r="O596">
        <v>5461</v>
      </c>
      <c r="P596">
        <v>54.590272599999992</v>
      </c>
      <c r="Q596">
        <v>23</v>
      </c>
      <c r="R596" s="30" t="s">
        <v>37</v>
      </c>
      <c r="W596" t="s">
        <v>2715</v>
      </c>
      <c r="X596" t="s">
        <v>2715</v>
      </c>
    </row>
    <row r="597" spans="1:24" x14ac:dyDescent="0.25">
      <c r="A597" s="28">
        <v>587</v>
      </c>
      <c r="B597" s="28">
        <v>5.8505085999999995</v>
      </c>
      <c r="C597" s="29">
        <v>233</v>
      </c>
      <c r="D597" s="29">
        <v>318</v>
      </c>
      <c r="E597" s="4">
        <v>1</v>
      </c>
      <c r="F597">
        <v>0.99733000000000516</v>
      </c>
      <c r="G597" t="s">
        <v>38</v>
      </c>
      <c r="J597">
        <v>547</v>
      </c>
      <c r="K597">
        <v>166</v>
      </c>
      <c r="L597">
        <v>109</v>
      </c>
      <c r="M597">
        <v>10</v>
      </c>
      <c r="N597">
        <v>5462</v>
      </c>
      <c r="O597">
        <v>5471</v>
      </c>
      <c r="P597">
        <v>54.69021</v>
      </c>
      <c r="Q597">
        <v>23</v>
      </c>
      <c r="R597" t="s">
        <v>38</v>
      </c>
      <c r="S597" s="36" t="s">
        <v>2705</v>
      </c>
      <c r="W597" t="s">
        <v>2715</v>
      </c>
    </row>
    <row r="598" spans="1:24" x14ac:dyDescent="0.25">
      <c r="A598" s="28">
        <v>588</v>
      </c>
      <c r="B598" s="28">
        <v>5.8603822000000001</v>
      </c>
      <c r="C598" s="29">
        <v>232</v>
      </c>
      <c r="D598" s="29">
        <v>318</v>
      </c>
      <c r="E598" s="4">
        <v>1</v>
      </c>
      <c r="F598">
        <v>0.98736000000002377</v>
      </c>
      <c r="G598" t="s">
        <v>38</v>
      </c>
      <c r="J598">
        <v>548</v>
      </c>
      <c r="K598">
        <v>162</v>
      </c>
      <c r="L598">
        <v>89</v>
      </c>
      <c r="M598">
        <v>10</v>
      </c>
      <c r="N598">
        <v>5472</v>
      </c>
      <c r="O598">
        <v>5481</v>
      </c>
      <c r="P598">
        <v>54.790240899999993</v>
      </c>
      <c r="Q598">
        <v>20</v>
      </c>
      <c r="R598" t="s">
        <v>38</v>
      </c>
      <c r="W598" t="s">
        <v>2715</v>
      </c>
    </row>
    <row r="599" spans="1:24" x14ac:dyDescent="0.25">
      <c r="A599" s="28">
        <v>589</v>
      </c>
      <c r="B599" s="28">
        <v>5.8704654999999999</v>
      </c>
      <c r="C599" s="29">
        <v>231</v>
      </c>
      <c r="D599" s="29">
        <v>317</v>
      </c>
      <c r="E599" s="4">
        <v>1</v>
      </c>
      <c r="F599">
        <v>1.008330000000015</v>
      </c>
      <c r="G599" t="s">
        <v>38</v>
      </c>
      <c r="J599">
        <v>549</v>
      </c>
      <c r="K599">
        <v>169</v>
      </c>
      <c r="L599">
        <v>68</v>
      </c>
      <c r="M599">
        <v>10</v>
      </c>
      <c r="N599">
        <v>5482</v>
      </c>
      <c r="O599">
        <v>5491</v>
      </c>
      <c r="P599">
        <v>54.890340999999999</v>
      </c>
      <c r="Q599">
        <v>22</v>
      </c>
      <c r="R599" s="30" t="s">
        <v>37</v>
      </c>
      <c r="S599" s="36" t="s">
        <v>2704</v>
      </c>
      <c r="W599" t="s">
        <v>2715</v>
      </c>
      <c r="X599" t="s">
        <v>2715</v>
      </c>
    </row>
    <row r="600" spans="1:24" x14ac:dyDescent="0.25">
      <c r="A600" s="28">
        <v>590</v>
      </c>
      <c r="B600" s="28">
        <v>5.8804806999999997</v>
      </c>
      <c r="C600" s="28">
        <v>231</v>
      </c>
      <c r="D600" s="28">
        <v>317</v>
      </c>
      <c r="E600" s="4">
        <v>0</v>
      </c>
      <c r="F600">
        <v>1.0015199999999425</v>
      </c>
      <c r="G600" t="s">
        <v>38</v>
      </c>
      <c r="J600">
        <v>550</v>
      </c>
      <c r="K600">
        <v>188</v>
      </c>
      <c r="L600">
        <v>58</v>
      </c>
      <c r="M600">
        <v>10</v>
      </c>
      <c r="N600">
        <v>5492</v>
      </c>
      <c r="O600">
        <v>5501</v>
      </c>
      <c r="P600">
        <v>54.990268199999988</v>
      </c>
      <c r="Q600">
        <v>21</v>
      </c>
      <c r="R600" s="30" t="s">
        <v>37</v>
      </c>
      <c r="W600" t="s">
        <v>2715</v>
      </c>
      <c r="X600" t="s">
        <v>2715</v>
      </c>
    </row>
    <row r="601" spans="1:24" x14ac:dyDescent="0.25">
      <c r="A601" s="28">
        <v>591</v>
      </c>
      <c r="B601" s="33">
        <v>5.8904540000000001</v>
      </c>
      <c r="C601" s="29">
        <v>230</v>
      </c>
      <c r="D601" s="29">
        <v>316</v>
      </c>
      <c r="E601" s="4">
        <v>1</v>
      </c>
      <c r="F601">
        <v>0.99733000000000516</v>
      </c>
      <c r="G601" t="s">
        <v>38</v>
      </c>
      <c r="J601">
        <v>551</v>
      </c>
      <c r="K601">
        <v>211</v>
      </c>
      <c r="L601">
        <v>62</v>
      </c>
      <c r="M601">
        <v>10</v>
      </c>
      <c r="N601">
        <v>5502</v>
      </c>
      <c r="O601">
        <v>5511</v>
      </c>
      <c r="P601">
        <v>55.089999899999995</v>
      </c>
      <c r="Q601">
        <v>23</v>
      </c>
      <c r="R601" s="30" t="s">
        <v>37</v>
      </c>
      <c r="W601" t="s">
        <v>2715</v>
      </c>
      <c r="X601" t="s">
        <v>2715</v>
      </c>
    </row>
    <row r="602" spans="1:24" x14ac:dyDescent="0.25">
      <c r="A602" s="28">
        <v>592</v>
      </c>
      <c r="B602" s="33">
        <v>5.9004272999999996</v>
      </c>
      <c r="C602" s="29">
        <v>229</v>
      </c>
      <c r="D602" s="29">
        <v>315</v>
      </c>
      <c r="E602" s="4">
        <v>1</v>
      </c>
      <c r="F602">
        <v>0.99733000000000516</v>
      </c>
      <c r="G602" t="s">
        <v>38</v>
      </c>
      <c r="J602">
        <v>552</v>
      </c>
      <c r="K602">
        <v>224</v>
      </c>
      <c r="L602">
        <v>52</v>
      </c>
      <c r="M602">
        <v>11</v>
      </c>
      <c r="N602">
        <v>5512</v>
      </c>
      <c r="O602">
        <v>5522</v>
      </c>
      <c r="P602">
        <v>55.199988999999995</v>
      </c>
      <c r="Q602">
        <v>16</v>
      </c>
      <c r="R602" s="30" t="s">
        <v>37</v>
      </c>
      <c r="W602" t="s">
        <v>2715</v>
      </c>
      <c r="X602" t="s">
        <v>2715</v>
      </c>
    </row>
    <row r="603" spans="1:24" x14ac:dyDescent="0.25">
      <c r="A603" s="28">
        <v>593</v>
      </c>
      <c r="B603" s="33">
        <v>5.9104006</v>
      </c>
      <c r="C603" s="29">
        <v>228</v>
      </c>
      <c r="D603" s="29">
        <v>315</v>
      </c>
      <c r="E603" s="4">
        <v>1</v>
      </c>
      <c r="F603">
        <v>0.99733000000000516</v>
      </c>
      <c r="G603" t="s">
        <v>38</v>
      </c>
      <c r="J603">
        <v>553</v>
      </c>
      <c r="K603">
        <v>223</v>
      </c>
      <c r="L603">
        <v>46</v>
      </c>
      <c r="M603">
        <v>9</v>
      </c>
      <c r="N603">
        <v>5523</v>
      </c>
      <c r="O603">
        <v>5531</v>
      </c>
      <c r="P603">
        <v>55.2902463</v>
      </c>
      <c r="Q603">
        <v>6</v>
      </c>
      <c r="R603" s="30" t="s">
        <v>37</v>
      </c>
      <c r="W603" t="s">
        <v>2716</v>
      </c>
      <c r="X603" t="s">
        <v>2716</v>
      </c>
    </row>
    <row r="604" spans="1:24" x14ac:dyDescent="0.25">
      <c r="A604" s="28">
        <v>594</v>
      </c>
      <c r="B604" s="28">
        <v>5.9202741999999997</v>
      </c>
      <c r="C604" s="29">
        <v>228</v>
      </c>
      <c r="D604" s="29">
        <v>314</v>
      </c>
      <c r="E604" s="4">
        <v>1</v>
      </c>
      <c r="F604">
        <v>0.98736000000002377</v>
      </c>
      <c r="G604" t="s">
        <v>38</v>
      </c>
      <c r="J604">
        <v>554</v>
      </c>
      <c r="K604">
        <v>213</v>
      </c>
      <c r="L604">
        <v>43</v>
      </c>
      <c r="M604">
        <v>10</v>
      </c>
      <c r="N604">
        <v>5532</v>
      </c>
      <c r="O604">
        <v>5541</v>
      </c>
      <c r="P604">
        <v>55.390277299999994</v>
      </c>
      <c r="Q604">
        <v>10</v>
      </c>
      <c r="R604" s="30" t="s">
        <v>37</v>
      </c>
      <c r="W604" t="s">
        <v>2716</v>
      </c>
      <c r="X604" t="s">
        <v>2716</v>
      </c>
    </row>
    <row r="605" spans="1:24" x14ac:dyDescent="0.25">
      <c r="A605" s="28">
        <v>595</v>
      </c>
      <c r="B605" s="28">
        <v>5.9304468999999997</v>
      </c>
      <c r="C605" s="29">
        <v>227</v>
      </c>
      <c r="D605" s="29">
        <v>313</v>
      </c>
      <c r="E605" s="4">
        <v>1</v>
      </c>
      <c r="F605">
        <v>1.0172699999999679</v>
      </c>
      <c r="G605" t="s">
        <v>38</v>
      </c>
      <c r="J605">
        <v>555</v>
      </c>
      <c r="K605">
        <v>201</v>
      </c>
      <c r="L605">
        <v>49</v>
      </c>
      <c r="M605">
        <v>10</v>
      </c>
      <c r="N605">
        <v>5542</v>
      </c>
      <c r="O605">
        <v>5551</v>
      </c>
      <c r="P605">
        <v>55.490285399999991</v>
      </c>
      <c r="Q605">
        <v>13</v>
      </c>
      <c r="R605" s="30" t="s">
        <v>37</v>
      </c>
      <c r="W605" t="s">
        <v>2716</v>
      </c>
      <c r="X605" t="s">
        <v>2716</v>
      </c>
    </row>
    <row r="606" spans="1:24" x14ac:dyDescent="0.25">
      <c r="A606" s="28">
        <v>596</v>
      </c>
      <c r="B606" s="28">
        <v>5.9405200000000002</v>
      </c>
      <c r="C606" s="29">
        <v>226</v>
      </c>
      <c r="D606" s="29">
        <v>313</v>
      </c>
      <c r="E606" s="4">
        <v>1</v>
      </c>
      <c r="F606">
        <v>1.0073100000000323</v>
      </c>
      <c r="G606" t="s">
        <v>38</v>
      </c>
      <c r="J606">
        <v>556</v>
      </c>
      <c r="K606">
        <v>194</v>
      </c>
      <c r="L606">
        <v>69</v>
      </c>
      <c r="M606">
        <v>10</v>
      </c>
      <c r="N606">
        <v>5552</v>
      </c>
      <c r="O606">
        <v>5561</v>
      </c>
      <c r="P606">
        <v>55.590226199999996</v>
      </c>
      <c r="Q606">
        <v>21</v>
      </c>
      <c r="R606" s="30" t="s">
        <v>37</v>
      </c>
      <c r="W606" t="s">
        <v>2715</v>
      </c>
      <c r="X606" t="s">
        <v>2715</v>
      </c>
    </row>
    <row r="607" spans="1:24" x14ac:dyDescent="0.25">
      <c r="A607" s="28">
        <v>597</v>
      </c>
      <c r="B607" s="28">
        <v>5.9504932999999998</v>
      </c>
      <c r="C607" s="29">
        <v>225</v>
      </c>
      <c r="D607" s="29">
        <v>312</v>
      </c>
      <c r="E607" s="4">
        <v>1</v>
      </c>
      <c r="F607">
        <v>0.99733000000000516</v>
      </c>
      <c r="G607" t="s">
        <v>38</v>
      </c>
      <c r="J607">
        <v>557</v>
      </c>
      <c r="K607">
        <v>188</v>
      </c>
      <c r="L607">
        <v>85</v>
      </c>
      <c r="M607">
        <v>10</v>
      </c>
      <c r="N607">
        <v>5562</v>
      </c>
      <c r="O607">
        <v>5571</v>
      </c>
      <c r="P607">
        <v>55.690257199999998</v>
      </c>
      <c r="Q607">
        <v>17</v>
      </c>
      <c r="R607" s="30" t="s">
        <v>37</v>
      </c>
      <c r="W607" t="s">
        <v>2715</v>
      </c>
      <c r="X607" t="s">
        <v>2715</v>
      </c>
    </row>
    <row r="608" spans="1:24" x14ac:dyDescent="0.25">
      <c r="A608" s="28">
        <v>598</v>
      </c>
      <c r="B608" s="28">
        <v>5.9604666000000002</v>
      </c>
      <c r="C608" s="28">
        <v>225</v>
      </c>
      <c r="D608" s="28">
        <v>312</v>
      </c>
      <c r="E608" s="4">
        <v>0</v>
      </c>
      <c r="F608">
        <v>0.99733000000000516</v>
      </c>
      <c r="G608" t="s">
        <v>38</v>
      </c>
      <c r="J608">
        <v>558</v>
      </c>
      <c r="K608">
        <v>173</v>
      </c>
      <c r="L608">
        <v>98</v>
      </c>
      <c r="M608">
        <v>10</v>
      </c>
      <c r="N608">
        <v>5572</v>
      </c>
      <c r="O608">
        <v>5581</v>
      </c>
      <c r="P608">
        <v>55.790238699999996</v>
      </c>
      <c r="Q608">
        <v>19</v>
      </c>
      <c r="R608" s="30" t="s">
        <v>37</v>
      </c>
      <c r="W608" t="s">
        <v>2715</v>
      </c>
      <c r="X608" t="s">
        <v>2715</v>
      </c>
    </row>
    <row r="609" spans="1:24" x14ac:dyDescent="0.25">
      <c r="A609" s="28">
        <v>599</v>
      </c>
      <c r="B609" s="28">
        <v>5.9704399000000006</v>
      </c>
      <c r="C609" s="28">
        <v>222</v>
      </c>
      <c r="D609" s="28">
        <v>310</v>
      </c>
      <c r="E609" s="4">
        <v>3</v>
      </c>
      <c r="F609">
        <v>0.99733000000000516</v>
      </c>
      <c r="G609" t="s">
        <v>38</v>
      </c>
      <c r="J609">
        <v>559</v>
      </c>
      <c r="K609">
        <v>153</v>
      </c>
      <c r="L609">
        <v>113</v>
      </c>
      <c r="M609">
        <v>10</v>
      </c>
      <c r="N609">
        <v>5582</v>
      </c>
      <c r="O609">
        <v>5591</v>
      </c>
      <c r="P609">
        <v>55.890226299999995</v>
      </c>
      <c r="Q609">
        <v>25</v>
      </c>
      <c r="R609" t="s">
        <v>38</v>
      </c>
      <c r="S609" s="36" t="s">
        <v>2705</v>
      </c>
      <c r="W609" t="s">
        <v>2715</v>
      </c>
    </row>
    <row r="610" spans="1:24" x14ac:dyDescent="0.25">
      <c r="A610" s="28">
        <v>600</v>
      </c>
      <c r="B610" s="33">
        <v>5.9804132000000001</v>
      </c>
      <c r="C610" s="29">
        <v>221</v>
      </c>
      <c r="D610" s="29">
        <v>309</v>
      </c>
      <c r="E610" s="4">
        <v>1</v>
      </c>
      <c r="F610">
        <v>0.99733000000000516</v>
      </c>
      <c r="G610" t="s">
        <v>38</v>
      </c>
      <c r="J610">
        <v>560</v>
      </c>
      <c r="K610">
        <v>142</v>
      </c>
      <c r="L610">
        <v>135</v>
      </c>
      <c r="M610">
        <v>10</v>
      </c>
      <c r="N610">
        <v>5592</v>
      </c>
      <c r="O610">
        <v>5601</v>
      </c>
      <c r="P610">
        <v>55.990257199999995</v>
      </c>
      <c r="Q610">
        <v>24</v>
      </c>
      <c r="R610" t="s">
        <v>38</v>
      </c>
      <c r="W610" t="s">
        <v>2715</v>
      </c>
    </row>
    <row r="611" spans="1:24" x14ac:dyDescent="0.25">
      <c r="A611" s="28">
        <v>601</v>
      </c>
      <c r="B611" s="28">
        <v>5.9904862999999997</v>
      </c>
      <c r="C611" s="28">
        <v>220</v>
      </c>
      <c r="D611" s="28">
        <v>308</v>
      </c>
      <c r="E611" s="4">
        <v>1</v>
      </c>
      <c r="F611">
        <v>1.0073099999999613</v>
      </c>
      <c r="G611" t="s">
        <v>38</v>
      </c>
      <c r="J611">
        <v>561</v>
      </c>
      <c r="K611">
        <v>144</v>
      </c>
      <c r="L611">
        <v>158</v>
      </c>
      <c r="M611">
        <v>10</v>
      </c>
      <c r="N611">
        <v>5602</v>
      </c>
      <c r="O611">
        <v>5611</v>
      </c>
      <c r="P611">
        <v>56.090145799999995</v>
      </c>
      <c r="Q611">
        <v>23</v>
      </c>
      <c r="R611" t="s">
        <v>38</v>
      </c>
      <c r="W611" t="s">
        <v>2715</v>
      </c>
    </row>
    <row r="612" spans="1:24" x14ac:dyDescent="0.25">
      <c r="A612" s="28">
        <v>602</v>
      </c>
      <c r="B612" s="33">
        <v>6.0004596000000001</v>
      </c>
      <c r="C612" s="29">
        <v>220</v>
      </c>
      <c r="D612" s="29">
        <v>308</v>
      </c>
      <c r="E612" s="4">
        <v>0</v>
      </c>
      <c r="F612">
        <v>0.99733000000000516</v>
      </c>
      <c r="G612" t="s">
        <v>38</v>
      </c>
      <c r="J612">
        <v>562</v>
      </c>
      <c r="K612">
        <v>148</v>
      </c>
      <c r="L612">
        <v>179</v>
      </c>
      <c r="M612">
        <v>10</v>
      </c>
      <c r="N612">
        <v>5612</v>
      </c>
      <c r="O612">
        <v>5621</v>
      </c>
      <c r="P612">
        <v>56.190037199999992</v>
      </c>
      <c r="Q612">
        <v>21</v>
      </c>
      <c r="R612" t="s">
        <v>38</v>
      </c>
      <c r="W612" t="s">
        <v>2715</v>
      </c>
    </row>
    <row r="613" spans="1:24" x14ac:dyDescent="0.25">
      <c r="A613" s="28">
        <v>603</v>
      </c>
      <c r="B613" s="33">
        <v>6.0104328999999996</v>
      </c>
      <c r="C613" s="29">
        <v>220</v>
      </c>
      <c r="D613" s="29">
        <v>308</v>
      </c>
      <c r="E613" s="4">
        <v>0</v>
      </c>
      <c r="F613">
        <v>0.99733000000000516</v>
      </c>
      <c r="G613" t="s">
        <v>38</v>
      </c>
      <c r="J613">
        <v>563</v>
      </c>
      <c r="K613">
        <v>162</v>
      </c>
      <c r="L613">
        <v>203</v>
      </c>
      <c r="M613">
        <v>10</v>
      </c>
      <c r="N613">
        <v>5622</v>
      </c>
      <c r="O613">
        <v>5631</v>
      </c>
      <c r="P613">
        <v>56.290267599999993</v>
      </c>
      <c r="Q613">
        <v>27</v>
      </c>
      <c r="R613" t="s">
        <v>38</v>
      </c>
      <c r="W613" t="s">
        <v>2715</v>
      </c>
    </row>
    <row r="614" spans="1:24" x14ac:dyDescent="0.25">
      <c r="A614" s="28">
        <v>604</v>
      </c>
      <c r="B614" s="28">
        <v>6.0205060000000001</v>
      </c>
      <c r="C614" s="28">
        <v>221</v>
      </c>
      <c r="D614" s="28">
        <v>308</v>
      </c>
      <c r="E614" s="4">
        <v>1</v>
      </c>
      <c r="F614">
        <v>1.0073100000000323</v>
      </c>
      <c r="G614" t="s">
        <v>38</v>
      </c>
      <c r="J614">
        <v>564</v>
      </c>
      <c r="K614">
        <v>168</v>
      </c>
      <c r="L614">
        <v>228</v>
      </c>
      <c r="M614">
        <v>10</v>
      </c>
      <c r="N614">
        <v>5632</v>
      </c>
      <c r="O614">
        <v>5641</v>
      </c>
      <c r="P614">
        <v>56.390268900000002</v>
      </c>
      <c r="Q614">
        <v>25</v>
      </c>
      <c r="R614" t="s">
        <v>38</v>
      </c>
      <c r="W614" t="s">
        <v>2715</v>
      </c>
    </row>
    <row r="615" spans="1:24" x14ac:dyDescent="0.25">
      <c r="A615" s="28">
        <v>605</v>
      </c>
      <c r="B615" s="28">
        <v>6.0303310999999997</v>
      </c>
      <c r="C615" s="29">
        <v>220</v>
      </c>
      <c r="D615" s="29">
        <v>306</v>
      </c>
      <c r="E615" s="4">
        <v>2</v>
      </c>
      <c r="F615">
        <v>0.98250999999997646</v>
      </c>
      <c r="G615" t="s">
        <v>38</v>
      </c>
      <c r="J615">
        <v>565</v>
      </c>
      <c r="K615">
        <v>172</v>
      </c>
      <c r="L615">
        <v>245</v>
      </c>
      <c r="M615">
        <v>10</v>
      </c>
      <c r="N615">
        <v>5642</v>
      </c>
      <c r="O615">
        <v>5651</v>
      </c>
      <c r="P615">
        <v>56.490278099999998</v>
      </c>
      <c r="Q615">
        <v>17</v>
      </c>
      <c r="R615" s="30" t="s">
        <v>37</v>
      </c>
      <c r="S615" s="36" t="s">
        <v>2704</v>
      </c>
      <c r="W615" t="s">
        <v>2715</v>
      </c>
      <c r="X615" t="s">
        <v>2715</v>
      </c>
    </row>
    <row r="616" spans="1:24" x14ac:dyDescent="0.25">
      <c r="A616" s="28">
        <v>606</v>
      </c>
      <c r="B616" s="28">
        <v>6.0405262000000004</v>
      </c>
      <c r="C616" s="29">
        <v>220</v>
      </c>
      <c r="D616" s="29">
        <v>305</v>
      </c>
      <c r="E616" s="4">
        <v>1</v>
      </c>
      <c r="F616">
        <v>1.0195099999999968</v>
      </c>
      <c r="G616" t="s">
        <v>38</v>
      </c>
      <c r="J616">
        <v>566</v>
      </c>
      <c r="K616">
        <v>160</v>
      </c>
      <c r="L616">
        <v>248</v>
      </c>
      <c r="M616">
        <v>10</v>
      </c>
      <c r="N616">
        <v>5652</v>
      </c>
      <c r="O616">
        <v>5661</v>
      </c>
      <c r="P616">
        <v>56.590209299999991</v>
      </c>
      <c r="Q616">
        <v>12</v>
      </c>
      <c r="R616" t="s">
        <v>38</v>
      </c>
      <c r="S616" s="36" t="s">
        <v>2705</v>
      </c>
      <c r="W616" t="s">
        <v>2715</v>
      </c>
    </row>
    <row r="617" spans="1:24" x14ac:dyDescent="0.25">
      <c r="A617" s="28">
        <v>607</v>
      </c>
      <c r="B617" s="28">
        <v>6.0504993000000002</v>
      </c>
      <c r="C617" s="29">
        <v>219</v>
      </c>
      <c r="D617" s="29">
        <v>303</v>
      </c>
      <c r="E617" s="4">
        <v>2</v>
      </c>
      <c r="F617">
        <v>0.9973099999999846</v>
      </c>
      <c r="G617" t="s">
        <v>38</v>
      </c>
      <c r="J617">
        <v>567</v>
      </c>
      <c r="K617">
        <v>146</v>
      </c>
      <c r="L617">
        <v>242</v>
      </c>
      <c r="M617">
        <v>10</v>
      </c>
      <c r="N617">
        <v>5662</v>
      </c>
      <c r="O617">
        <v>5671</v>
      </c>
      <c r="P617">
        <v>56.690269700000002</v>
      </c>
      <c r="Q617">
        <v>15</v>
      </c>
      <c r="R617" t="s">
        <v>38</v>
      </c>
      <c r="W617" t="s">
        <v>2715</v>
      </c>
    </row>
    <row r="618" spans="1:24" x14ac:dyDescent="0.25">
      <c r="A618" s="28">
        <v>608</v>
      </c>
      <c r="B618" s="28">
        <v>6.0604727</v>
      </c>
      <c r="C618" s="29">
        <v>219</v>
      </c>
      <c r="D618" s="29">
        <v>302</v>
      </c>
      <c r="E618" s="4">
        <v>1</v>
      </c>
      <c r="F618">
        <v>0.99733999999997991</v>
      </c>
      <c r="G618" t="s">
        <v>38</v>
      </c>
      <c r="J618">
        <v>568</v>
      </c>
      <c r="K618">
        <v>139</v>
      </c>
      <c r="L618">
        <v>226</v>
      </c>
      <c r="M618">
        <v>10</v>
      </c>
      <c r="N618">
        <v>5672</v>
      </c>
      <c r="O618">
        <v>5681</v>
      </c>
      <c r="P618">
        <v>56.790291799999999</v>
      </c>
      <c r="Q618">
        <v>17</v>
      </c>
      <c r="R618" t="s">
        <v>38</v>
      </c>
      <c r="W618" t="s">
        <v>2715</v>
      </c>
    </row>
    <row r="619" spans="1:24" x14ac:dyDescent="0.25">
      <c r="A619" s="28">
        <v>609</v>
      </c>
      <c r="B619" s="28">
        <v>6.0704459000000002</v>
      </c>
      <c r="C619" s="28">
        <v>219</v>
      </c>
      <c r="D619" s="28">
        <v>301</v>
      </c>
      <c r="E619" s="4">
        <v>1</v>
      </c>
      <c r="F619">
        <v>0.9973200000000304</v>
      </c>
      <c r="G619" t="s">
        <v>38</v>
      </c>
      <c r="J619">
        <v>569</v>
      </c>
      <c r="K619">
        <v>122</v>
      </c>
      <c r="L619">
        <v>212</v>
      </c>
      <c r="M619">
        <v>10</v>
      </c>
      <c r="N619">
        <v>5682</v>
      </c>
      <c r="O619">
        <v>5691</v>
      </c>
      <c r="P619">
        <v>56.890183399999998</v>
      </c>
      <c r="Q619">
        <v>22</v>
      </c>
      <c r="R619" t="s">
        <v>38</v>
      </c>
      <c r="W619" t="s">
        <v>2715</v>
      </c>
    </row>
    <row r="620" spans="1:24" x14ac:dyDescent="0.25">
      <c r="A620" s="28">
        <v>610</v>
      </c>
      <c r="B620" s="28">
        <v>6.0806187999999999</v>
      </c>
      <c r="C620" s="28">
        <v>219</v>
      </c>
      <c r="D620" s="28">
        <v>300</v>
      </c>
      <c r="E620" s="4">
        <v>1</v>
      </c>
      <c r="F620">
        <v>1.0172899999999885</v>
      </c>
      <c r="G620" t="s">
        <v>38</v>
      </c>
      <c r="J620">
        <v>570</v>
      </c>
      <c r="K620">
        <v>111</v>
      </c>
      <c r="L620">
        <v>200</v>
      </c>
      <c r="M620">
        <v>10</v>
      </c>
      <c r="N620">
        <v>5692</v>
      </c>
      <c r="O620">
        <v>5701</v>
      </c>
      <c r="P620">
        <v>56.9902607</v>
      </c>
      <c r="Q620">
        <v>16</v>
      </c>
      <c r="R620" t="s">
        <v>38</v>
      </c>
      <c r="W620" t="s">
        <v>2715</v>
      </c>
    </row>
    <row r="621" spans="1:24" x14ac:dyDescent="0.25">
      <c r="A621" s="28">
        <v>611</v>
      </c>
      <c r="B621" s="28">
        <v>6.0904800999999997</v>
      </c>
      <c r="C621" s="28">
        <v>218</v>
      </c>
      <c r="D621" s="28">
        <v>299</v>
      </c>
      <c r="E621" s="4">
        <v>1</v>
      </c>
      <c r="F621">
        <v>0.98613000000000284</v>
      </c>
      <c r="G621" t="s">
        <v>38</v>
      </c>
      <c r="J621">
        <v>571</v>
      </c>
      <c r="K621">
        <v>103</v>
      </c>
      <c r="L621">
        <v>182</v>
      </c>
      <c r="M621">
        <v>10</v>
      </c>
      <c r="N621">
        <v>5702</v>
      </c>
      <c r="O621">
        <v>5711</v>
      </c>
      <c r="P621">
        <v>57.090254899999991</v>
      </c>
      <c r="Q621">
        <v>19</v>
      </c>
      <c r="R621" t="s">
        <v>38</v>
      </c>
      <c r="W621" t="s">
        <v>2715</v>
      </c>
    </row>
    <row r="622" spans="1:24" x14ac:dyDescent="0.25">
      <c r="A622" s="28">
        <v>612</v>
      </c>
      <c r="B622" s="28">
        <v>6.1004534999999995</v>
      </c>
      <c r="C622" s="28">
        <v>219</v>
      </c>
      <c r="D622" s="28">
        <v>299</v>
      </c>
      <c r="E622" s="4">
        <v>1</v>
      </c>
      <c r="F622">
        <v>0.99733999999997991</v>
      </c>
      <c r="G622" t="s">
        <v>38</v>
      </c>
      <c r="J622">
        <v>572</v>
      </c>
      <c r="K622">
        <v>106</v>
      </c>
      <c r="L622">
        <v>157</v>
      </c>
      <c r="M622">
        <v>10</v>
      </c>
      <c r="N622">
        <v>5712</v>
      </c>
      <c r="O622">
        <v>5721</v>
      </c>
      <c r="P622">
        <v>57.190285799999991</v>
      </c>
      <c r="Q622">
        <v>25</v>
      </c>
      <c r="R622" t="s">
        <v>38</v>
      </c>
      <c r="W622" t="s">
        <v>2715</v>
      </c>
    </row>
    <row r="623" spans="1:24" x14ac:dyDescent="0.25">
      <c r="A623" s="28">
        <v>613</v>
      </c>
      <c r="B623" s="28">
        <v>6.1104266000000003</v>
      </c>
      <c r="C623" s="28">
        <v>219</v>
      </c>
      <c r="D623" s="28">
        <v>298</v>
      </c>
      <c r="E623" s="4">
        <v>1</v>
      </c>
      <c r="F623">
        <v>0.99731000000005565</v>
      </c>
      <c r="G623" t="s">
        <v>38</v>
      </c>
      <c r="J623">
        <v>573</v>
      </c>
      <c r="K623">
        <v>118</v>
      </c>
      <c r="L623">
        <v>134</v>
      </c>
      <c r="M623">
        <v>10</v>
      </c>
      <c r="N623">
        <v>5722</v>
      </c>
      <c r="O623">
        <v>5731</v>
      </c>
      <c r="P623">
        <v>57.290040300000001</v>
      </c>
      <c r="Q623">
        <v>25</v>
      </c>
      <c r="R623" t="s">
        <v>38</v>
      </c>
      <c r="W623" t="s">
        <v>2715</v>
      </c>
    </row>
    <row r="624" spans="1:24" x14ac:dyDescent="0.25">
      <c r="A624" s="28">
        <v>614</v>
      </c>
      <c r="B624" s="28">
        <v>6.1204996999999999</v>
      </c>
      <c r="C624" s="28">
        <v>220</v>
      </c>
      <c r="D624" s="28">
        <v>299</v>
      </c>
      <c r="E624" s="4">
        <v>1</v>
      </c>
      <c r="F624">
        <v>1.0073099999999613</v>
      </c>
      <c r="G624" t="s">
        <v>38</v>
      </c>
      <c r="J624">
        <v>574</v>
      </c>
      <c r="K624">
        <v>130</v>
      </c>
      <c r="L624">
        <v>109</v>
      </c>
      <c r="M624">
        <v>10</v>
      </c>
      <c r="N624">
        <v>5732</v>
      </c>
      <c r="O624">
        <v>5741</v>
      </c>
      <c r="P624">
        <v>57.390239899999997</v>
      </c>
      <c r="Q624">
        <v>27</v>
      </c>
      <c r="R624" t="s">
        <v>38</v>
      </c>
      <c r="W624" t="s">
        <v>2715</v>
      </c>
    </row>
    <row r="625" spans="1:24" x14ac:dyDescent="0.25">
      <c r="A625" s="28">
        <v>615</v>
      </c>
      <c r="B625" s="28">
        <v>6.1305086000000006</v>
      </c>
      <c r="C625" s="28">
        <v>219</v>
      </c>
      <c r="D625" s="28">
        <v>298</v>
      </c>
      <c r="E625" s="4">
        <v>1</v>
      </c>
      <c r="F625">
        <v>1.0008900000000409</v>
      </c>
      <c r="G625" t="s">
        <v>38</v>
      </c>
      <c r="J625">
        <v>575</v>
      </c>
      <c r="K625">
        <v>135</v>
      </c>
      <c r="L625">
        <v>85</v>
      </c>
      <c r="M625">
        <v>10</v>
      </c>
      <c r="N625">
        <v>5742</v>
      </c>
      <c r="O625">
        <v>5751</v>
      </c>
      <c r="P625">
        <v>57.490270699999996</v>
      </c>
      <c r="Q625">
        <v>24</v>
      </c>
      <c r="R625" t="s">
        <v>38</v>
      </c>
      <c r="W625" t="s">
        <v>2715</v>
      </c>
    </row>
    <row r="626" spans="1:24" x14ac:dyDescent="0.25">
      <c r="A626" s="28">
        <v>616</v>
      </c>
      <c r="B626" s="28">
        <v>6.1402823</v>
      </c>
      <c r="C626" s="29">
        <v>219</v>
      </c>
      <c r="D626" s="29">
        <v>297</v>
      </c>
      <c r="E626" s="4">
        <v>1</v>
      </c>
      <c r="F626">
        <v>0.97736999999995078</v>
      </c>
      <c r="G626" t="s">
        <v>38</v>
      </c>
      <c r="J626">
        <v>576</v>
      </c>
      <c r="K626">
        <v>149</v>
      </c>
      <c r="L626">
        <v>67</v>
      </c>
      <c r="M626">
        <v>10</v>
      </c>
      <c r="N626">
        <v>5752</v>
      </c>
      <c r="O626">
        <v>5761</v>
      </c>
      <c r="P626">
        <v>57.5903457</v>
      </c>
      <c r="Q626">
        <v>22</v>
      </c>
      <c r="R626" t="s">
        <v>38</v>
      </c>
      <c r="W626" t="s">
        <v>2715</v>
      </c>
    </row>
    <row r="627" spans="1:24" x14ac:dyDescent="0.25">
      <c r="A627" s="28">
        <v>617</v>
      </c>
      <c r="B627" s="28">
        <v>6.1505549000000004</v>
      </c>
      <c r="C627" s="29">
        <v>220</v>
      </c>
      <c r="D627" s="29">
        <v>297</v>
      </c>
      <c r="E627" s="4">
        <v>1</v>
      </c>
      <c r="F627">
        <v>1.0272600000000409</v>
      </c>
      <c r="G627" t="s">
        <v>38</v>
      </c>
      <c r="J627">
        <v>577</v>
      </c>
      <c r="K627">
        <v>173</v>
      </c>
      <c r="L627">
        <v>64</v>
      </c>
      <c r="M627">
        <v>10</v>
      </c>
      <c r="N627">
        <v>5762</v>
      </c>
      <c r="O627">
        <v>5771</v>
      </c>
      <c r="P627">
        <v>57.69023219999999</v>
      </c>
      <c r="Q627">
        <v>24</v>
      </c>
      <c r="R627" s="30" t="s">
        <v>37</v>
      </c>
      <c r="S627" s="36" t="s">
        <v>2704</v>
      </c>
      <c r="W627" t="s">
        <v>2715</v>
      </c>
      <c r="X627" t="s">
        <v>2715</v>
      </c>
    </row>
    <row r="628" spans="1:24" x14ac:dyDescent="0.25">
      <c r="A628" s="28">
        <v>618</v>
      </c>
      <c r="B628" s="28">
        <v>6.1604283999999998</v>
      </c>
      <c r="C628" s="29">
        <v>220</v>
      </c>
      <c r="D628" s="29">
        <v>297</v>
      </c>
      <c r="E628" s="4">
        <v>0</v>
      </c>
      <c r="F628">
        <v>0.98734999999997797</v>
      </c>
      <c r="G628" t="s">
        <v>38</v>
      </c>
      <c r="J628">
        <v>578</v>
      </c>
      <c r="K628">
        <v>199</v>
      </c>
      <c r="L628">
        <v>67</v>
      </c>
      <c r="M628">
        <v>10</v>
      </c>
      <c r="N628">
        <v>5772</v>
      </c>
      <c r="O628">
        <v>5781</v>
      </c>
      <c r="P628">
        <v>57.79026309999999</v>
      </c>
      <c r="Q628">
        <v>26</v>
      </c>
      <c r="R628" s="30" t="s">
        <v>37</v>
      </c>
      <c r="W628" t="s">
        <v>2715</v>
      </c>
      <c r="X628" t="s">
        <v>2715</v>
      </c>
    </row>
    <row r="629" spans="1:24" x14ac:dyDescent="0.25">
      <c r="A629" s="28">
        <v>619</v>
      </c>
      <c r="B629" s="28">
        <v>6.1705017</v>
      </c>
      <c r="C629" s="29">
        <v>221</v>
      </c>
      <c r="D629" s="29">
        <v>297</v>
      </c>
      <c r="E629" s="4">
        <v>1</v>
      </c>
      <c r="F629">
        <v>1.0073299999999819</v>
      </c>
      <c r="G629" t="s">
        <v>38</v>
      </c>
      <c r="J629">
        <v>579</v>
      </c>
      <c r="K629">
        <v>225</v>
      </c>
      <c r="L629">
        <v>60</v>
      </c>
      <c r="M629">
        <v>10</v>
      </c>
      <c r="N629">
        <v>5782</v>
      </c>
      <c r="O629">
        <v>5791</v>
      </c>
      <c r="P629">
        <v>57.8902821</v>
      </c>
      <c r="Q629">
        <v>26</v>
      </c>
      <c r="R629" s="30" t="s">
        <v>37</v>
      </c>
      <c r="W629" t="s">
        <v>2715</v>
      </c>
      <c r="X629" t="s">
        <v>2715</v>
      </c>
    </row>
    <row r="630" spans="1:24" x14ac:dyDescent="0.25">
      <c r="A630" s="28">
        <v>620</v>
      </c>
      <c r="B630" s="28">
        <v>6.1804481999999998</v>
      </c>
      <c r="C630" s="29">
        <v>221</v>
      </c>
      <c r="D630" s="29">
        <v>297</v>
      </c>
      <c r="E630" s="4">
        <v>0</v>
      </c>
      <c r="F630">
        <v>0.99465000000002135</v>
      </c>
      <c r="G630" t="s">
        <v>38</v>
      </c>
      <c r="J630">
        <v>580</v>
      </c>
      <c r="K630">
        <v>234</v>
      </c>
      <c r="L630">
        <v>54</v>
      </c>
      <c r="M630">
        <v>10</v>
      </c>
      <c r="N630">
        <v>5792</v>
      </c>
      <c r="O630">
        <v>5801</v>
      </c>
      <c r="P630">
        <v>57.990171999999994</v>
      </c>
      <c r="Q630">
        <v>10</v>
      </c>
      <c r="R630" s="30" t="s">
        <v>37</v>
      </c>
      <c r="W630" t="s">
        <v>2715</v>
      </c>
      <c r="X630" t="s">
        <v>2715</v>
      </c>
    </row>
    <row r="631" spans="1:24" x14ac:dyDescent="0.25">
      <c r="A631" s="28">
        <v>621</v>
      </c>
      <c r="B631" s="28">
        <v>6.1904215000000002</v>
      </c>
      <c r="C631" s="29">
        <v>222</v>
      </c>
      <c r="D631" s="29">
        <v>296</v>
      </c>
      <c r="E631" s="4">
        <v>1</v>
      </c>
      <c r="F631">
        <v>0.99733000000000516</v>
      </c>
      <c r="G631" t="s">
        <v>38</v>
      </c>
      <c r="J631">
        <v>581</v>
      </c>
      <c r="K631">
        <v>240</v>
      </c>
      <c r="L631">
        <v>67</v>
      </c>
      <c r="M631">
        <v>10</v>
      </c>
      <c r="N631">
        <v>5802</v>
      </c>
      <c r="O631">
        <v>5811</v>
      </c>
      <c r="P631">
        <v>58.090202899999994</v>
      </c>
      <c r="Q631">
        <v>14</v>
      </c>
      <c r="R631" s="30" t="s">
        <v>37</v>
      </c>
      <c r="W631" t="s">
        <v>2715</v>
      </c>
      <c r="X631" t="s">
        <v>2715</v>
      </c>
    </row>
    <row r="632" spans="1:24" x14ac:dyDescent="0.25">
      <c r="A632" s="28">
        <v>622</v>
      </c>
      <c r="B632" s="28">
        <v>6.2003947999999998</v>
      </c>
      <c r="C632" s="29">
        <v>222</v>
      </c>
      <c r="D632" s="29">
        <v>296</v>
      </c>
      <c r="E632" s="4">
        <v>0</v>
      </c>
      <c r="F632">
        <v>0.99733000000000516</v>
      </c>
      <c r="G632" t="s">
        <v>38</v>
      </c>
      <c r="J632">
        <v>582</v>
      </c>
      <c r="K632">
        <v>251</v>
      </c>
      <c r="L632">
        <v>89</v>
      </c>
      <c r="M632">
        <v>10</v>
      </c>
      <c r="N632">
        <v>5812</v>
      </c>
      <c r="O632">
        <v>5821</v>
      </c>
      <c r="P632">
        <v>58.190263499999993</v>
      </c>
      <c r="Q632">
        <v>24</v>
      </c>
      <c r="R632" s="30" t="s">
        <v>37</v>
      </c>
      <c r="W632" t="s">
        <v>2715</v>
      </c>
      <c r="X632" t="s">
        <v>2715</v>
      </c>
    </row>
    <row r="633" spans="1:24" x14ac:dyDescent="0.25">
      <c r="A633" s="28">
        <v>623</v>
      </c>
      <c r="B633" s="28">
        <v>6.2104678</v>
      </c>
      <c r="C633" s="29">
        <v>223</v>
      </c>
      <c r="D633" s="29">
        <v>296</v>
      </c>
      <c r="E633" s="4">
        <v>1</v>
      </c>
      <c r="F633">
        <v>1.0072999999999865</v>
      </c>
      <c r="G633" t="s">
        <v>38</v>
      </c>
      <c r="J633">
        <v>583</v>
      </c>
      <c r="K633">
        <v>266</v>
      </c>
      <c r="L633">
        <v>108</v>
      </c>
      <c r="M633">
        <v>10</v>
      </c>
      <c r="N633">
        <v>5822</v>
      </c>
      <c r="O633">
        <v>5831</v>
      </c>
      <c r="P633">
        <v>58.290160400000005</v>
      </c>
      <c r="Q633">
        <v>24</v>
      </c>
      <c r="R633" s="30" t="s">
        <v>37</v>
      </c>
      <c r="W633" t="s">
        <v>2715</v>
      </c>
      <c r="X633" t="s">
        <v>2715</v>
      </c>
    </row>
    <row r="634" spans="1:24" x14ac:dyDescent="0.25">
      <c r="A634" s="28">
        <v>624</v>
      </c>
      <c r="B634" s="28">
        <v>6.2205408000000002</v>
      </c>
      <c r="C634" s="29">
        <v>223</v>
      </c>
      <c r="D634" s="29">
        <v>296</v>
      </c>
      <c r="E634" s="4">
        <v>0</v>
      </c>
      <c r="F634">
        <v>1.0072999999999865</v>
      </c>
      <c r="G634" t="s">
        <v>38</v>
      </c>
      <c r="J634">
        <v>584</v>
      </c>
      <c r="K634">
        <v>275</v>
      </c>
      <c r="L634">
        <v>126</v>
      </c>
      <c r="M634">
        <v>10</v>
      </c>
      <c r="N634">
        <v>5832</v>
      </c>
      <c r="O634">
        <v>5841</v>
      </c>
      <c r="P634">
        <v>58.389991899999998</v>
      </c>
      <c r="Q634">
        <v>20</v>
      </c>
      <c r="R634" s="30" t="s">
        <v>37</v>
      </c>
      <c r="W634" t="s">
        <v>2715</v>
      </c>
      <c r="X634" t="s">
        <v>2715</v>
      </c>
    </row>
    <row r="635" spans="1:24" x14ac:dyDescent="0.25">
      <c r="A635" s="28">
        <v>625</v>
      </c>
      <c r="B635" s="28">
        <v>6.2306140000000001</v>
      </c>
      <c r="C635" s="28">
        <v>224</v>
      </c>
      <c r="D635" s="28">
        <v>296</v>
      </c>
      <c r="E635" s="4">
        <v>1</v>
      </c>
      <c r="F635">
        <v>1.0073200000000071</v>
      </c>
      <c r="G635" t="s">
        <v>38</v>
      </c>
      <c r="J635">
        <v>585</v>
      </c>
      <c r="K635">
        <v>276</v>
      </c>
      <c r="L635">
        <v>149</v>
      </c>
      <c r="M635">
        <v>11</v>
      </c>
      <c r="N635">
        <v>5842</v>
      </c>
      <c r="O635">
        <v>5852</v>
      </c>
      <c r="P635">
        <v>58.499976499999988</v>
      </c>
      <c r="Q635">
        <v>23</v>
      </c>
      <c r="R635" s="30" t="s">
        <v>37</v>
      </c>
      <c r="W635" t="s">
        <v>2715</v>
      </c>
      <c r="X635" t="s">
        <v>2715</v>
      </c>
    </row>
    <row r="636" spans="1:24" x14ac:dyDescent="0.25">
      <c r="A636" s="28">
        <v>626</v>
      </c>
      <c r="B636" s="28">
        <v>6.2404874000000001</v>
      </c>
      <c r="C636" s="28">
        <v>224</v>
      </c>
      <c r="D636" s="28">
        <v>291</v>
      </c>
      <c r="E636" s="4">
        <v>5</v>
      </c>
      <c r="F636">
        <v>0.98734000000000322</v>
      </c>
      <c r="G636" t="s">
        <v>38</v>
      </c>
      <c r="J636">
        <v>586</v>
      </c>
      <c r="K636">
        <v>270</v>
      </c>
      <c r="L636">
        <v>157</v>
      </c>
      <c r="M636">
        <v>9</v>
      </c>
      <c r="N636">
        <v>5853</v>
      </c>
      <c r="O636">
        <v>5861</v>
      </c>
      <c r="P636">
        <v>58.5902423</v>
      </c>
      <c r="Q636">
        <v>10</v>
      </c>
      <c r="R636" s="30" t="s">
        <v>37</v>
      </c>
      <c r="W636" t="s">
        <v>2715</v>
      </c>
      <c r="X636" t="s">
        <v>2715</v>
      </c>
    </row>
    <row r="637" spans="1:24" x14ac:dyDescent="0.25">
      <c r="A637" s="28">
        <v>627</v>
      </c>
      <c r="B637" s="28">
        <v>6.2503112000000005</v>
      </c>
      <c r="C637" s="29">
        <v>224</v>
      </c>
      <c r="D637" s="29">
        <v>290</v>
      </c>
      <c r="E637" s="4">
        <v>1</v>
      </c>
      <c r="F637">
        <v>0.98238000000002046</v>
      </c>
      <c r="G637" t="s">
        <v>38</v>
      </c>
      <c r="J637">
        <v>587</v>
      </c>
      <c r="K637">
        <v>263</v>
      </c>
      <c r="L637">
        <v>176</v>
      </c>
      <c r="M637">
        <v>10</v>
      </c>
      <c r="N637">
        <v>5862</v>
      </c>
      <c r="O637">
        <v>5871</v>
      </c>
      <c r="P637">
        <v>58.690273099999999</v>
      </c>
      <c r="Q637">
        <v>20</v>
      </c>
      <c r="R637" s="30" t="s">
        <v>37</v>
      </c>
      <c r="W637" t="s">
        <v>2715</v>
      </c>
      <c r="X637" t="s">
        <v>2715</v>
      </c>
    </row>
    <row r="638" spans="1:24" x14ac:dyDescent="0.25">
      <c r="A638" s="28">
        <v>628</v>
      </c>
      <c r="B638" s="28">
        <v>6.2603843000000001</v>
      </c>
      <c r="C638" s="29">
        <v>224</v>
      </c>
      <c r="D638" s="29">
        <v>289</v>
      </c>
      <c r="E638" s="4">
        <v>1</v>
      </c>
      <c r="F638">
        <v>1.0073099999999613</v>
      </c>
      <c r="G638" t="s">
        <v>38</v>
      </c>
      <c r="J638">
        <v>588</v>
      </c>
      <c r="K638">
        <v>260</v>
      </c>
      <c r="L638">
        <v>188</v>
      </c>
      <c r="M638">
        <v>10</v>
      </c>
      <c r="N638">
        <v>5872</v>
      </c>
      <c r="O638">
        <v>5881</v>
      </c>
      <c r="P638">
        <v>58.7902056</v>
      </c>
      <c r="Q638">
        <v>12</v>
      </c>
      <c r="R638" s="30" t="s">
        <v>37</v>
      </c>
      <c r="W638" t="s">
        <v>2715</v>
      </c>
      <c r="X638" t="s">
        <v>2715</v>
      </c>
    </row>
    <row r="639" spans="1:24" x14ac:dyDescent="0.25">
      <c r="A639" s="28">
        <v>629</v>
      </c>
      <c r="B639" s="28">
        <v>6.2704915000000003</v>
      </c>
      <c r="C639" s="29">
        <v>225</v>
      </c>
      <c r="D639" s="29">
        <v>288</v>
      </c>
      <c r="E639" s="4">
        <v>1</v>
      </c>
      <c r="F639">
        <v>1.0107200000000205</v>
      </c>
      <c r="G639" t="s">
        <v>38</v>
      </c>
      <c r="J639">
        <v>589</v>
      </c>
      <c r="K639">
        <v>253</v>
      </c>
      <c r="L639">
        <v>197</v>
      </c>
      <c r="M639">
        <v>10</v>
      </c>
      <c r="N639">
        <v>5882</v>
      </c>
      <c r="O639">
        <v>5891</v>
      </c>
      <c r="P639">
        <v>58.890315899999997</v>
      </c>
      <c r="Q639">
        <v>11</v>
      </c>
      <c r="R639" s="30" t="s">
        <v>37</v>
      </c>
      <c r="W639" t="s">
        <v>2715</v>
      </c>
      <c r="X639" t="s">
        <v>2715</v>
      </c>
    </row>
    <row r="640" spans="1:24" x14ac:dyDescent="0.25">
      <c r="A640" s="28">
        <v>630</v>
      </c>
      <c r="B640" s="28">
        <v>6.2804637999999997</v>
      </c>
      <c r="C640" s="29">
        <v>225</v>
      </c>
      <c r="D640" s="29">
        <v>287</v>
      </c>
      <c r="E640" s="4">
        <v>1</v>
      </c>
      <c r="F640">
        <v>0.99722999999997342</v>
      </c>
      <c r="G640" t="s">
        <v>38</v>
      </c>
      <c r="J640">
        <v>590</v>
      </c>
      <c r="K640">
        <v>226</v>
      </c>
      <c r="L640">
        <v>192</v>
      </c>
      <c r="M640">
        <v>10</v>
      </c>
      <c r="N640">
        <v>5892</v>
      </c>
      <c r="O640">
        <v>5901</v>
      </c>
      <c r="P640">
        <v>58.990311599999998</v>
      </c>
      <c r="Q640">
        <v>27</v>
      </c>
      <c r="R640" s="30" t="s">
        <v>37</v>
      </c>
      <c r="W640" t="s">
        <v>2715</v>
      </c>
      <c r="X640" t="s">
        <v>2715</v>
      </c>
    </row>
    <row r="641" spans="1:24" x14ac:dyDescent="0.25">
      <c r="A641" s="28">
        <v>631</v>
      </c>
      <c r="B641" s="28">
        <v>6.2905476999999994</v>
      </c>
      <c r="C641" s="28">
        <v>226</v>
      </c>
      <c r="D641" s="28">
        <v>286</v>
      </c>
      <c r="E641" s="4">
        <v>1</v>
      </c>
      <c r="F641">
        <v>1.0083900000000057</v>
      </c>
      <c r="G641" t="s">
        <v>38</v>
      </c>
      <c r="J641">
        <v>591</v>
      </c>
      <c r="K641">
        <v>205</v>
      </c>
      <c r="L641">
        <v>170</v>
      </c>
      <c r="M641">
        <v>10</v>
      </c>
      <c r="N641">
        <v>5902</v>
      </c>
      <c r="O641">
        <v>5911</v>
      </c>
      <c r="P641">
        <v>59.090487599999996</v>
      </c>
      <c r="Q641">
        <v>30</v>
      </c>
      <c r="R641" s="30" t="s">
        <v>37</v>
      </c>
      <c r="W641" t="s">
        <v>2715</v>
      </c>
      <c r="X641" t="s">
        <v>2715</v>
      </c>
    </row>
    <row r="642" spans="1:24" x14ac:dyDescent="0.25">
      <c r="A642" s="28">
        <v>632</v>
      </c>
      <c r="B642" s="28">
        <v>6.3005218000000003</v>
      </c>
      <c r="C642" s="29">
        <v>226</v>
      </c>
      <c r="D642" s="29">
        <v>285</v>
      </c>
      <c r="E642" s="4">
        <v>1</v>
      </c>
      <c r="F642">
        <v>0.99741000000001634</v>
      </c>
      <c r="G642" t="s">
        <v>38</v>
      </c>
      <c r="J642">
        <v>592</v>
      </c>
      <c r="K642">
        <v>189</v>
      </c>
      <c r="L642">
        <v>146</v>
      </c>
      <c r="M642">
        <v>10</v>
      </c>
      <c r="N642">
        <v>5912</v>
      </c>
      <c r="O642">
        <v>5921</v>
      </c>
      <c r="P642">
        <v>59.190215000000002</v>
      </c>
      <c r="Q642">
        <v>28</v>
      </c>
      <c r="R642" s="30" t="s">
        <v>37</v>
      </c>
      <c r="W642" t="s">
        <v>2715</v>
      </c>
      <c r="X642" t="s">
        <v>2715</v>
      </c>
    </row>
    <row r="643" spans="1:24" x14ac:dyDescent="0.25">
      <c r="A643" s="28">
        <v>633</v>
      </c>
      <c r="B643" s="28">
        <v>6.3104944000000005</v>
      </c>
      <c r="C643" s="29">
        <v>226</v>
      </c>
      <c r="D643" s="29">
        <v>284</v>
      </c>
      <c r="E643" s="4">
        <v>1</v>
      </c>
      <c r="F643">
        <v>0.99726000000003978</v>
      </c>
      <c r="G643" t="s">
        <v>38</v>
      </c>
      <c r="J643">
        <v>593</v>
      </c>
      <c r="K643">
        <v>181</v>
      </c>
      <c r="L643">
        <v>126</v>
      </c>
      <c r="M643">
        <v>10</v>
      </c>
      <c r="N643">
        <v>5922</v>
      </c>
      <c r="O643">
        <v>5931</v>
      </c>
      <c r="P643">
        <v>59.290176899999992</v>
      </c>
      <c r="Q643">
        <v>21</v>
      </c>
      <c r="R643" s="30" t="s">
        <v>37</v>
      </c>
      <c r="W643" t="s">
        <v>2715</v>
      </c>
      <c r="X643" t="s">
        <v>2715</v>
      </c>
    </row>
    <row r="644" spans="1:24" x14ac:dyDescent="0.25">
      <c r="A644" s="28">
        <v>634</v>
      </c>
      <c r="B644" s="28">
        <v>6.3204760999999996</v>
      </c>
      <c r="C644" s="29">
        <v>227</v>
      </c>
      <c r="D644" s="29">
        <v>284</v>
      </c>
      <c r="E644" s="4">
        <v>1</v>
      </c>
      <c r="F644">
        <v>0.99816999999994493</v>
      </c>
      <c r="G644" t="s">
        <v>38</v>
      </c>
      <c r="J644">
        <v>594</v>
      </c>
      <c r="K644">
        <v>186</v>
      </c>
      <c r="L644">
        <v>99</v>
      </c>
      <c r="M644">
        <v>10</v>
      </c>
      <c r="N644">
        <v>5932</v>
      </c>
      <c r="O644">
        <v>5941</v>
      </c>
      <c r="P644">
        <v>59.390186699999994</v>
      </c>
      <c r="Q644">
        <v>27</v>
      </c>
      <c r="R644" s="30" t="s">
        <v>37</v>
      </c>
      <c r="W644" t="s">
        <v>2715</v>
      </c>
      <c r="X644" t="s">
        <v>2715</v>
      </c>
    </row>
    <row r="645" spans="1:24" x14ac:dyDescent="0.25">
      <c r="A645" s="28">
        <v>635</v>
      </c>
      <c r="B645" s="28">
        <v>6.3305410999999996</v>
      </c>
      <c r="C645" s="29">
        <v>227</v>
      </c>
      <c r="D645" s="29">
        <v>283</v>
      </c>
      <c r="E645" s="4">
        <v>1</v>
      </c>
      <c r="F645">
        <v>1.0065000000000168</v>
      </c>
      <c r="G645" t="s">
        <v>38</v>
      </c>
      <c r="J645">
        <v>595</v>
      </c>
      <c r="K645">
        <v>205</v>
      </c>
      <c r="L645">
        <v>83</v>
      </c>
      <c r="M645">
        <v>10</v>
      </c>
      <c r="N645">
        <v>5942</v>
      </c>
      <c r="O645">
        <v>5951</v>
      </c>
      <c r="P645">
        <v>59.489999900000001</v>
      </c>
      <c r="Q645">
        <v>24</v>
      </c>
      <c r="R645" s="30" t="s">
        <v>37</v>
      </c>
      <c r="W645" t="s">
        <v>2715</v>
      </c>
      <c r="X645" t="s">
        <v>2715</v>
      </c>
    </row>
    <row r="646" spans="1:24" x14ac:dyDescent="0.25">
      <c r="A646" s="28">
        <v>636</v>
      </c>
      <c r="B646" s="28">
        <v>6.3404769999999999</v>
      </c>
      <c r="C646" s="29">
        <v>227</v>
      </c>
      <c r="D646" s="29">
        <v>282</v>
      </c>
      <c r="E646" s="4">
        <v>1</v>
      </c>
      <c r="F646">
        <v>0.99358999999999753</v>
      </c>
      <c r="G646" t="s">
        <v>38</v>
      </c>
      <c r="J646">
        <v>596</v>
      </c>
      <c r="K646">
        <v>228</v>
      </c>
      <c r="L646">
        <v>88</v>
      </c>
      <c r="M646">
        <v>11</v>
      </c>
      <c r="N646">
        <v>5952</v>
      </c>
      <c r="O646">
        <v>5962</v>
      </c>
      <c r="P646">
        <v>59.599968400000002</v>
      </c>
      <c r="Q646">
        <v>23</v>
      </c>
      <c r="R646" s="30" t="s">
        <v>37</v>
      </c>
      <c r="W646" t="s">
        <v>2715</v>
      </c>
      <c r="X646" t="s">
        <v>2715</v>
      </c>
    </row>
    <row r="647" spans="1:24" x14ac:dyDescent="0.25">
      <c r="A647" s="28">
        <v>637</v>
      </c>
      <c r="B647" s="28">
        <v>6.3505500000000001</v>
      </c>
      <c r="C647" s="29">
        <v>228</v>
      </c>
      <c r="D647" s="29">
        <v>282</v>
      </c>
      <c r="E647" s="4">
        <v>1</v>
      </c>
      <c r="F647">
        <v>1.0072999999999865</v>
      </c>
      <c r="G647" t="s">
        <v>38</v>
      </c>
      <c r="J647">
        <v>597</v>
      </c>
      <c r="K647">
        <v>254</v>
      </c>
      <c r="L647">
        <v>102</v>
      </c>
      <c r="M647">
        <v>9</v>
      </c>
      <c r="N647">
        <v>5963</v>
      </c>
      <c r="O647">
        <v>5971</v>
      </c>
      <c r="P647">
        <v>59.6902525</v>
      </c>
      <c r="Q647">
        <v>29</v>
      </c>
      <c r="R647" s="30" t="s">
        <v>37</v>
      </c>
      <c r="W647" t="s">
        <v>2715</v>
      </c>
      <c r="X647" t="s">
        <v>2715</v>
      </c>
    </row>
    <row r="648" spans="1:24" x14ac:dyDescent="0.25">
      <c r="A648" s="28">
        <v>638</v>
      </c>
      <c r="B648" s="28">
        <v>6.3602241999999993</v>
      </c>
      <c r="C648" s="29">
        <v>228</v>
      </c>
      <c r="D648" s="29">
        <v>281</v>
      </c>
      <c r="E648" s="4">
        <v>1</v>
      </c>
      <c r="F648">
        <v>0.96741999999998995</v>
      </c>
      <c r="G648" t="s">
        <v>38</v>
      </c>
      <c r="J648">
        <v>598</v>
      </c>
      <c r="K648">
        <v>278</v>
      </c>
      <c r="L648">
        <v>109</v>
      </c>
      <c r="M648">
        <v>10</v>
      </c>
      <c r="N648">
        <v>5972</v>
      </c>
      <c r="O648">
        <v>5981</v>
      </c>
      <c r="P648">
        <v>59.790232799999998</v>
      </c>
      <c r="Q648">
        <v>25</v>
      </c>
      <c r="R648" s="30" t="s">
        <v>37</v>
      </c>
      <c r="W648" t="s">
        <v>2715</v>
      </c>
      <c r="X648" t="s">
        <v>2715</v>
      </c>
    </row>
    <row r="649" spans="1:24" x14ac:dyDescent="0.25">
      <c r="A649" s="28">
        <v>639</v>
      </c>
      <c r="B649" s="28">
        <v>6.3703969999999996</v>
      </c>
      <c r="C649" s="29">
        <v>228</v>
      </c>
      <c r="D649" s="29">
        <v>280</v>
      </c>
      <c r="E649" s="4">
        <v>1</v>
      </c>
      <c r="F649">
        <v>1.0172800000000137</v>
      </c>
      <c r="G649" t="s">
        <v>38</v>
      </c>
      <c r="J649">
        <v>599</v>
      </c>
      <c r="K649">
        <v>298</v>
      </c>
      <c r="L649">
        <v>113</v>
      </c>
      <c r="M649">
        <v>10</v>
      </c>
      <c r="N649">
        <v>5982</v>
      </c>
      <c r="O649">
        <v>5991</v>
      </c>
      <c r="P649">
        <v>59.890248899999996</v>
      </c>
      <c r="Q649">
        <v>20</v>
      </c>
      <c r="R649" s="30" t="s">
        <v>37</v>
      </c>
      <c r="W649" t="s">
        <v>2716</v>
      </c>
      <c r="X649" t="s">
        <v>2716</v>
      </c>
    </row>
    <row r="650" spans="1:24" x14ac:dyDescent="0.25">
      <c r="A650" s="28">
        <v>640</v>
      </c>
      <c r="B650" s="28">
        <v>6.3805657</v>
      </c>
      <c r="C650" s="29">
        <v>229</v>
      </c>
      <c r="D650" s="29">
        <v>280</v>
      </c>
      <c r="E650" s="4">
        <v>1</v>
      </c>
      <c r="F650">
        <v>1.0168700000000541</v>
      </c>
      <c r="G650" t="s">
        <v>38</v>
      </c>
    </row>
    <row r="651" spans="1:24" x14ac:dyDescent="0.25">
      <c r="A651" s="28">
        <v>641</v>
      </c>
      <c r="B651" s="28">
        <v>6.3904508999999994</v>
      </c>
      <c r="C651" s="29">
        <v>229</v>
      </c>
      <c r="D651" s="29">
        <v>279</v>
      </c>
      <c r="E651" s="4">
        <v>1</v>
      </c>
      <c r="F651">
        <v>0.98851999999993723</v>
      </c>
      <c r="G651" t="s">
        <v>38</v>
      </c>
    </row>
    <row r="652" spans="1:24" x14ac:dyDescent="0.25">
      <c r="A652" s="28">
        <v>642</v>
      </c>
      <c r="B652" s="28">
        <v>6.4004864000000001</v>
      </c>
      <c r="C652" s="28">
        <v>230</v>
      </c>
      <c r="D652" s="28">
        <v>279</v>
      </c>
      <c r="E652" s="4">
        <v>1</v>
      </c>
      <c r="F652">
        <v>1.0035500000000752</v>
      </c>
      <c r="G652" t="s">
        <v>38</v>
      </c>
    </row>
    <row r="653" spans="1:24" x14ac:dyDescent="0.25">
      <c r="A653" s="28">
        <v>643</v>
      </c>
      <c r="B653" s="28">
        <v>6.4104597000000014</v>
      </c>
      <c r="C653" s="28">
        <v>231</v>
      </c>
      <c r="D653" s="28">
        <v>278</v>
      </c>
      <c r="E653" s="4">
        <v>1</v>
      </c>
      <c r="F653">
        <v>0.99733000000000516</v>
      </c>
      <c r="G653" t="s">
        <v>38</v>
      </c>
    </row>
    <row r="654" spans="1:24" x14ac:dyDescent="0.25">
      <c r="A654" s="28">
        <v>644</v>
      </c>
      <c r="B654" s="28">
        <v>6.4205522000000004</v>
      </c>
      <c r="C654" s="28">
        <v>230</v>
      </c>
      <c r="D654" s="28">
        <v>278</v>
      </c>
      <c r="E654" s="4">
        <v>1</v>
      </c>
      <c r="F654">
        <v>1.009249999999895</v>
      </c>
      <c r="G654" t="s">
        <v>38</v>
      </c>
    </row>
    <row r="655" spans="1:24" x14ac:dyDescent="0.25">
      <c r="A655" s="28">
        <v>645</v>
      </c>
      <c r="B655" s="28">
        <v>6.4304798999999999</v>
      </c>
      <c r="C655" s="28">
        <v>231</v>
      </c>
      <c r="D655" s="28">
        <v>277</v>
      </c>
      <c r="E655" s="4">
        <v>1</v>
      </c>
      <c r="F655">
        <v>0.99277000000000726</v>
      </c>
      <c r="G655" t="s">
        <v>38</v>
      </c>
    </row>
    <row r="656" spans="1:24" x14ac:dyDescent="0.25">
      <c r="A656" s="28">
        <v>646</v>
      </c>
      <c r="B656" s="28">
        <v>6.4405528000000007</v>
      </c>
      <c r="C656" s="28">
        <v>231</v>
      </c>
      <c r="D656" s="28">
        <v>277</v>
      </c>
      <c r="E656" s="4">
        <v>0</v>
      </c>
      <c r="F656">
        <v>1.0072900000000118</v>
      </c>
      <c r="G656" t="s">
        <v>38</v>
      </c>
    </row>
    <row r="657" spans="1:7" x14ac:dyDescent="0.25">
      <c r="A657" s="28">
        <v>647</v>
      </c>
      <c r="B657" s="28">
        <v>6.4505260999999994</v>
      </c>
      <c r="C657" s="28">
        <v>231</v>
      </c>
      <c r="D657" s="28">
        <v>275</v>
      </c>
      <c r="E657" s="4">
        <v>2</v>
      </c>
      <c r="F657">
        <v>0.99733000000000516</v>
      </c>
      <c r="G657" t="s">
        <v>38</v>
      </c>
    </row>
    <row r="658" spans="1:7" x14ac:dyDescent="0.25">
      <c r="A658" s="28">
        <v>648</v>
      </c>
      <c r="B658" s="28">
        <v>6.4604894000000002</v>
      </c>
      <c r="C658" s="28">
        <v>231</v>
      </c>
      <c r="D658" s="28">
        <v>275</v>
      </c>
      <c r="E658" s="4">
        <v>0</v>
      </c>
      <c r="F658">
        <v>0.99632999999997196</v>
      </c>
      <c r="G658" t="s">
        <v>38</v>
      </c>
    </row>
    <row r="659" spans="1:7" x14ac:dyDescent="0.25">
      <c r="A659" s="28">
        <v>649</v>
      </c>
      <c r="B659" s="28">
        <v>6.4702631999999998</v>
      </c>
      <c r="C659" s="29">
        <v>231</v>
      </c>
      <c r="D659" s="29">
        <v>272</v>
      </c>
      <c r="E659" s="4">
        <v>3</v>
      </c>
      <c r="F659">
        <v>0.97738000000006764</v>
      </c>
      <c r="G659" t="s">
        <v>38</v>
      </c>
    </row>
    <row r="660" spans="1:7" x14ac:dyDescent="0.25">
      <c r="A660" s="28">
        <v>650</v>
      </c>
      <c r="B660" s="28">
        <v>6.4804607000000001</v>
      </c>
      <c r="C660" s="29">
        <v>232</v>
      </c>
      <c r="D660" s="29">
        <v>270</v>
      </c>
      <c r="E660" s="4">
        <v>2</v>
      </c>
      <c r="F660">
        <v>1.0197499999999593</v>
      </c>
      <c r="G660" t="s">
        <v>38</v>
      </c>
    </row>
    <row r="661" spans="1:7" x14ac:dyDescent="0.25">
      <c r="A661" s="28">
        <v>651</v>
      </c>
      <c r="B661" s="28">
        <v>6.4904339999999987</v>
      </c>
      <c r="C661" s="28">
        <v>233</v>
      </c>
      <c r="D661" s="28">
        <v>268</v>
      </c>
      <c r="E661" s="4">
        <v>2</v>
      </c>
      <c r="F661">
        <v>0.99733000000000516</v>
      </c>
      <c r="G661" t="s">
        <v>38</v>
      </c>
    </row>
    <row r="662" spans="1:7" x14ac:dyDescent="0.25">
      <c r="A662" s="28">
        <v>652</v>
      </c>
      <c r="B662" s="28">
        <v>6.5005075000000003</v>
      </c>
      <c r="C662" s="28">
        <v>234</v>
      </c>
      <c r="D662" s="28">
        <v>268</v>
      </c>
      <c r="E662" s="4">
        <v>1</v>
      </c>
      <c r="F662">
        <v>1.0073500000000024</v>
      </c>
      <c r="G662" t="s">
        <v>38</v>
      </c>
    </row>
    <row r="663" spans="1:7" x14ac:dyDescent="0.25">
      <c r="A663" s="28">
        <v>653</v>
      </c>
      <c r="B663" s="33">
        <v>6.5104804000000005</v>
      </c>
      <c r="C663" s="29">
        <v>233</v>
      </c>
      <c r="D663" s="29">
        <v>266</v>
      </c>
      <c r="E663" s="4">
        <v>2</v>
      </c>
      <c r="F663">
        <v>0.99728999999996404</v>
      </c>
      <c r="G663" t="s">
        <v>38</v>
      </c>
    </row>
    <row r="664" spans="1:7" x14ac:dyDescent="0.25">
      <c r="A664" s="28">
        <v>654</v>
      </c>
      <c r="B664" s="33">
        <v>6.5205006000000001</v>
      </c>
      <c r="C664" s="29">
        <v>233</v>
      </c>
      <c r="D664" s="29">
        <v>265</v>
      </c>
      <c r="E664" s="4">
        <v>1</v>
      </c>
      <c r="F664">
        <v>1.0020200000001012</v>
      </c>
      <c r="G664" t="s">
        <v>38</v>
      </c>
    </row>
    <row r="665" spans="1:7" x14ac:dyDescent="0.25">
      <c r="A665" s="28">
        <v>655</v>
      </c>
      <c r="B665" s="33">
        <v>6.5304811999999997</v>
      </c>
      <c r="C665" s="29">
        <v>233</v>
      </c>
      <c r="D665" s="29">
        <v>264</v>
      </c>
      <c r="E665" s="4">
        <v>1</v>
      </c>
      <c r="F665">
        <v>0.9980600000000095</v>
      </c>
      <c r="G665" t="s">
        <v>38</v>
      </c>
    </row>
    <row r="666" spans="1:7" x14ac:dyDescent="0.25">
      <c r="A666" s="28">
        <v>656</v>
      </c>
      <c r="B666" s="33">
        <v>6.5405542999999993</v>
      </c>
      <c r="C666" s="29">
        <v>233</v>
      </c>
      <c r="D666" s="29">
        <v>263</v>
      </c>
      <c r="E666" s="4">
        <v>1</v>
      </c>
      <c r="F666">
        <v>1.0073099999999613</v>
      </c>
      <c r="G666" t="s">
        <v>38</v>
      </c>
    </row>
    <row r="667" spans="1:7" x14ac:dyDescent="0.25">
      <c r="A667" s="28">
        <v>657</v>
      </c>
      <c r="B667" s="33">
        <v>6.5505276000000006</v>
      </c>
      <c r="C667" s="29">
        <v>233</v>
      </c>
      <c r="D667" s="29">
        <v>262</v>
      </c>
      <c r="E667" s="4">
        <v>1</v>
      </c>
      <c r="F667">
        <v>0.99733000000000516</v>
      </c>
      <c r="G667" t="s">
        <v>38</v>
      </c>
    </row>
    <row r="668" spans="1:7" x14ac:dyDescent="0.25">
      <c r="A668" s="28">
        <v>658</v>
      </c>
      <c r="B668" s="33">
        <v>6.5604012000000012</v>
      </c>
      <c r="C668" s="29">
        <v>233</v>
      </c>
      <c r="D668" s="29">
        <v>260</v>
      </c>
      <c r="E668" s="4">
        <v>2</v>
      </c>
      <c r="F668">
        <v>0.98736000000002377</v>
      </c>
      <c r="G668" t="s">
        <v>38</v>
      </c>
    </row>
    <row r="669" spans="1:7" x14ac:dyDescent="0.25">
      <c r="A669" s="28">
        <v>659</v>
      </c>
      <c r="B669" s="33">
        <v>6.5704742000000014</v>
      </c>
      <c r="C669" s="29">
        <v>233</v>
      </c>
      <c r="D669" s="29">
        <v>259</v>
      </c>
      <c r="E669" s="4">
        <v>1</v>
      </c>
      <c r="F669">
        <v>1.0072999999999865</v>
      </c>
      <c r="G669" t="s">
        <v>38</v>
      </c>
    </row>
    <row r="670" spans="1:7" x14ac:dyDescent="0.25">
      <c r="A670" s="28">
        <v>660</v>
      </c>
      <c r="B670" s="28">
        <v>6.5802481000000004</v>
      </c>
      <c r="C670" s="29">
        <v>233</v>
      </c>
      <c r="D670" s="29">
        <v>258</v>
      </c>
      <c r="E670" s="4">
        <v>1</v>
      </c>
      <c r="F670">
        <v>0.97738999999990028</v>
      </c>
      <c r="G670" t="s">
        <v>38</v>
      </c>
    </row>
    <row r="671" spans="1:7" x14ac:dyDescent="0.25">
      <c r="A671" s="28">
        <v>661</v>
      </c>
      <c r="B671" s="28">
        <v>6.5904209000000007</v>
      </c>
      <c r="C671" s="29">
        <v>233</v>
      </c>
      <c r="D671" s="29">
        <v>257</v>
      </c>
      <c r="E671" s="4">
        <v>1</v>
      </c>
      <c r="F671">
        <v>1.0172800000000848</v>
      </c>
      <c r="G671" t="s">
        <v>38</v>
      </c>
    </row>
    <row r="672" spans="1:7" x14ac:dyDescent="0.25">
      <c r="A672" s="28">
        <v>662</v>
      </c>
      <c r="B672" s="28">
        <v>6.6003940999999999</v>
      </c>
      <c r="C672" s="29">
        <v>233</v>
      </c>
      <c r="D672" s="29">
        <v>256</v>
      </c>
      <c r="E672" s="4">
        <v>1</v>
      </c>
      <c r="F672">
        <v>0.9973200000000304</v>
      </c>
      <c r="G672" t="s">
        <v>38</v>
      </c>
    </row>
    <row r="673" spans="1:7" x14ac:dyDescent="0.25">
      <c r="A673" s="28">
        <v>663</v>
      </c>
      <c r="B673" s="28">
        <v>6.6104671999999995</v>
      </c>
      <c r="C673" s="28">
        <v>233</v>
      </c>
      <c r="D673" s="28">
        <v>255</v>
      </c>
      <c r="E673" s="4">
        <v>1</v>
      </c>
      <c r="F673">
        <v>1.0073099999999613</v>
      </c>
      <c r="G673" t="s">
        <v>38</v>
      </c>
    </row>
    <row r="674" spans="1:7" x14ac:dyDescent="0.25">
      <c r="A674" s="28">
        <v>664</v>
      </c>
      <c r="B674" s="28">
        <v>6.6204756000000007</v>
      </c>
      <c r="C674" s="28">
        <v>233</v>
      </c>
      <c r="D674" s="28">
        <v>252</v>
      </c>
      <c r="E674" s="4">
        <v>3</v>
      </c>
      <c r="F674">
        <v>1.000839999999954</v>
      </c>
      <c r="G674" t="s">
        <v>38</v>
      </c>
    </row>
    <row r="675" spans="1:7" x14ac:dyDescent="0.25">
      <c r="A675" s="28">
        <v>665</v>
      </c>
      <c r="B675" s="33">
        <v>6.6304832000000005</v>
      </c>
      <c r="C675" s="29">
        <v>233</v>
      </c>
      <c r="D675" s="29">
        <v>252</v>
      </c>
      <c r="E675" s="4">
        <v>0</v>
      </c>
      <c r="F675">
        <v>1.0007600000000139</v>
      </c>
      <c r="G675" t="s">
        <v>38</v>
      </c>
    </row>
    <row r="676" spans="1:7" x14ac:dyDescent="0.25">
      <c r="A676" s="28">
        <v>666</v>
      </c>
      <c r="B676" s="28">
        <v>6.6405843000000004</v>
      </c>
      <c r="C676" s="28">
        <v>233</v>
      </c>
      <c r="D676" s="28">
        <v>252</v>
      </c>
      <c r="E676" s="4">
        <v>0</v>
      </c>
      <c r="F676">
        <v>1.0101099999999974</v>
      </c>
      <c r="G676" t="s">
        <v>38</v>
      </c>
    </row>
    <row r="677" spans="1:7" x14ac:dyDescent="0.25">
      <c r="A677" s="28">
        <v>667</v>
      </c>
      <c r="B677" s="33">
        <v>6.6505574999999997</v>
      </c>
      <c r="C677" s="29">
        <v>232</v>
      </c>
      <c r="D677" s="29">
        <v>250</v>
      </c>
      <c r="E677" s="4">
        <v>2</v>
      </c>
      <c r="F677">
        <v>0.9973200000000304</v>
      </c>
      <c r="G677" t="s">
        <v>38</v>
      </c>
    </row>
    <row r="678" spans="1:7" x14ac:dyDescent="0.25">
      <c r="A678" s="28">
        <v>668</v>
      </c>
      <c r="B678" s="33">
        <v>6.6604310999999994</v>
      </c>
      <c r="C678" s="29">
        <v>232</v>
      </c>
      <c r="D678" s="29">
        <v>249</v>
      </c>
      <c r="E678" s="4">
        <v>1</v>
      </c>
      <c r="F678">
        <v>0.98736000000002377</v>
      </c>
      <c r="G678" t="s">
        <v>38</v>
      </c>
    </row>
    <row r="679" spans="1:7" x14ac:dyDescent="0.25">
      <c r="A679" s="28">
        <v>669</v>
      </c>
      <c r="B679" s="28">
        <v>6.670504199999999</v>
      </c>
      <c r="C679" s="28">
        <v>232</v>
      </c>
      <c r="D679" s="28">
        <v>248</v>
      </c>
      <c r="E679" s="4">
        <v>1</v>
      </c>
      <c r="F679">
        <v>1.0073099999999613</v>
      </c>
      <c r="G679" t="s">
        <v>38</v>
      </c>
    </row>
    <row r="680" spans="1:7" x14ac:dyDescent="0.25">
      <c r="A680" s="28">
        <v>670</v>
      </c>
      <c r="B680" s="28">
        <v>6.6804217999999995</v>
      </c>
      <c r="C680" s="28">
        <v>233</v>
      </c>
      <c r="D680" s="28">
        <v>248</v>
      </c>
      <c r="E680" s="4">
        <v>1</v>
      </c>
      <c r="F680">
        <v>0.99175999999999931</v>
      </c>
      <c r="G680" t="s">
        <v>38</v>
      </c>
    </row>
    <row r="681" spans="1:7" x14ac:dyDescent="0.25">
      <c r="A681" s="28">
        <v>671</v>
      </c>
      <c r="B681" s="28">
        <v>6.6901943999999984</v>
      </c>
      <c r="C681" s="29">
        <v>232</v>
      </c>
      <c r="D681" s="29">
        <v>244</v>
      </c>
      <c r="E681" s="4">
        <v>4</v>
      </c>
      <c r="F681">
        <v>0.97725999999994428</v>
      </c>
      <c r="G681" t="s">
        <v>38</v>
      </c>
    </row>
    <row r="682" spans="1:7" x14ac:dyDescent="0.25">
      <c r="A682" s="28">
        <v>672</v>
      </c>
      <c r="B682" s="28">
        <v>6.7004668000000009</v>
      </c>
      <c r="C682" s="29">
        <v>231</v>
      </c>
      <c r="D682" s="29">
        <v>240</v>
      </c>
      <c r="E682" s="4">
        <v>4</v>
      </c>
      <c r="F682">
        <v>1.0272400000000914</v>
      </c>
      <c r="G682" t="s">
        <v>38</v>
      </c>
    </row>
    <row r="683" spans="1:7" x14ac:dyDescent="0.25">
      <c r="A683" s="28">
        <v>673</v>
      </c>
      <c r="B683" s="28">
        <v>6.7105398000000012</v>
      </c>
      <c r="C683" s="28">
        <v>230</v>
      </c>
      <c r="D683" s="28">
        <v>237</v>
      </c>
      <c r="E683" s="4">
        <v>3</v>
      </c>
      <c r="F683">
        <v>1.0072999999999865</v>
      </c>
      <c r="G683" t="s">
        <v>38</v>
      </c>
    </row>
    <row r="684" spans="1:7" x14ac:dyDescent="0.25">
      <c r="A684" s="28">
        <v>674</v>
      </c>
      <c r="B684" s="28">
        <v>6.7205131999999992</v>
      </c>
      <c r="C684" s="28">
        <v>230</v>
      </c>
      <c r="D684" s="28">
        <v>237</v>
      </c>
      <c r="E684" s="4">
        <v>0</v>
      </c>
      <c r="F684">
        <v>0.99733999999997991</v>
      </c>
      <c r="G684" t="s">
        <v>38</v>
      </c>
    </row>
    <row r="685" spans="1:7" x14ac:dyDescent="0.25">
      <c r="A685" s="28">
        <v>675</v>
      </c>
      <c r="B685" s="28">
        <v>6.730501799999999</v>
      </c>
      <c r="C685" s="28">
        <v>231</v>
      </c>
      <c r="D685" s="28">
        <v>235</v>
      </c>
      <c r="E685" s="4">
        <v>2</v>
      </c>
      <c r="F685">
        <v>0.99885999999997921</v>
      </c>
      <c r="G685" t="s">
        <v>38</v>
      </c>
    </row>
    <row r="686" spans="1:7" x14ac:dyDescent="0.25">
      <c r="A686" s="28">
        <v>676</v>
      </c>
      <c r="B686" s="33">
        <v>6.7405748999999986</v>
      </c>
      <c r="C686" s="29">
        <v>230</v>
      </c>
      <c r="D686" s="29">
        <v>235</v>
      </c>
      <c r="E686" s="4">
        <v>1</v>
      </c>
      <c r="F686">
        <v>1.0073099999999613</v>
      </c>
      <c r="G686" t="s">
        <v>38</v>
      </c>
    </row>
    <row r="687" spans="1:7" x14ac:dyDescent="0.25">
      <c r="A687" s="28">
        <v>677</v>
      </c>
      <c r="B687" s="33">
        <v>6.7505481999999999</v>
      </c>
      <c r="C687" s="29">
        <v>230</v>
      </c>
      <c r="D687" s="29">
        <v>235</v>
      </c>
      <c r="E687" s="4">
        <v>0</v>
      </c>
      <c r="F687">
        <v>0.99733000000000516</v>
      </c>
      <c r="G687" t="s">
        <v>38</v>
      </c>
    </row>
    <row r="688" spans="1:7" x14ac:dyDescent="0.25">
      <c r="A688" s="28">
        <v>678</v>
      </c>
      <c r="B688" s="33">
        <v>6.7604289999999994</v>
      </c>
      <c r="C688" s="29">
        <v>230</v>
      </c>
      <c r="D688" s="29">
        <v>235</v>
      </c>
      <c r="E688" s="4">
        <v>0</v>
      </c>
      <c r="F688">
        <v>0.98808000000005336</v>
      </c>
      <c r="G688" t="s">
        <v>38</v>
      </c>
    </row>
    <row r="689" spans="1:7" x14ac:dyDescent="0.25">
      <c r="A689" s="28">
        <v>679</v>
      </c>
      <c r="B689" s="28">
        <v>6.7705038999999996</v>
      </c>
      <c r="C689" s="28">
        <v>230</v>
      </c>
      <c r="D689" s="28">
        <v>236</v>
      </c>
      <c r="E689" s="4">
        <v>1</v>
      </c>
      <c r="F689">
        <v>1.0074900000000753</v>
      </c>
      <c r="G689" t="s">
        <v>38</v>
      </c>
    </row>
    <row r="690" spans="1:7" x14ac:dyDescent="0.25">
      <c r="A690" s="28">
        <v>680</v>
      </c>
      <c r="B690" s="33">
        <v>6.7804937999999995</v>
      </c>
      <c r="C690" s="29">
        <v>231</v>
      </c>
      <c r="D690" s="29">
        <v>235</v>
      </c>
      <c r="E690" s="4">
        <v>1</v>
      </c>
      <c r="F690">
        <v>0.99898999999993521</v>
      </c>
      <c r="G690" t="s">
        <v>38</v>
      </c>
    </row>
    <row r="691" spans="1:7" x14ac:dyDescent="0.25">
      <c r="A691" s="28">
        <v>681</v>
      </c>
      <c r="B691" s="33">
        <v>6.7904926999999988</v>
      </c>
      <c r="C691" s="29">
        <v>232</v>
      </c>
      <c r="D691" s="29">
        <v>235</v>
      </c>
      <c r="E691" s="4">
        <v>1</v>
      </c>
      <c r="F691">
        <v>0.99988999999993666</v>
      </c>
      <c r="G691" t="s">
        <v>38</v>
      </c>
    </row>
    <row r="692" spans="1:7" x14ac:dyDescent="0.25">
      <c r="A692" s="28">
        <v>682</v>
      </c>
      <c r="B692" s="28">
        <v>6.8002665000000011</v>
      </c>
      <c r="C692" s="29">
        <v>233</v>
      </c>
      <c r="D692" s="29">
        <v>234</v>
      </c>
      <c r="E692" s="4">
        <v>1</v>
      </c>
      <c r="F692">
        <v>0.97738000000006764</v>
      </c>
      <c r="G692" t="s">
        <v>38</v>
      </c>
    </row>
    <row r="693" spans="1:7" x14ac:dyDescent="0.25">
      <c r="A693" s="28">
        <v>683</v>
      </c>
      <c r="B693" s="28">
        <v>6.8104391999999994</v>
      </c>
      <c r="C693" s="29">
        <v>234</v>
      </c>
      <c r="D693" s="29">
        <v>234</v>
      </c>
      <c r="E693" s="4">
        <v>1</v>
      </c>
      <c r="F693">
        <v>1.0172699999999679</v>
      </c>
      <c r="G693" t="s">
        <v>38</v>
      </c>
    </row>
    <row r="694" spans="1:7" x14ac:dyDescent="0.25">
      <c r="A694" s="28">
        <v>684</v>
      </c>
      <c r="B694" s="28">
        <v>6.820512299999999</v>
      </c>
      <c r="C694" s="28">
        <v>235</v>
      </c>
      <c r="D694" s="28">
        <v>234</v>
      </c>
      <c r="E694" s="4">
        <v>1</v>
      </c>
      <c r="F694">
        <v>1.0073099999999613</v>
      </c>
      <c r="G694" t="s">
        <v>38</v>
      </c>
    </row>
    <row r="695" spans="1:7" x14ac:dyDescent="0.25">
      <c r="A695" s="28">
        <v>685</v>
      </c>
      <c r="B695" s="28">
        <v>6.8304856999999997</v>
      </c>
      <c r="C695" s="28">
        <v>236</v>
      </c>
      <c r="D695" s="28">
        <v>226</v>
      </c>
      <c r="E695" s="4">
        <v>8</v>
      </c>
      <c r="F695">
        <v>0.99734000000012202</v>
      </c>
      <c r="G695" s="30" t="s">
        <v>37</v>
      </c>
    </row>
    <row r="696" spans="1:7" x14ac:dyDescent="0.25">
      <c r="A696" s="28">
        <v>686</v>
      </c>
      <c r="B696" s="28">
        <v>6.8405585999999996</v>
      </c>
      <c r="C696" s="28">
        <v>238</v>
      </c>
      <c r="D696" s="28">
        <v>223</v>
      </c>
      <c r="E696" s="4">
        <v>3</v>
      </c>
      <c r="F696">
        <v>1.0072900000000118</v>
      </c>
      <c r="G696" s="30" t="s">
        <v>37</v>
      </c>
    </row>
    <row r="697" spans="1:7" x14ac:dyDescent="0.25">
      <c r="A697" s="28">
        <v>687</v>
      </c>
      <c r="B697" s="28">
        <v>6.8505318999999982</v>
      </c>
      <c r="C697" s="28">
        <v>239</v>
      </c>
      <c r="D697" s="28">
        <v>223</v>
      </c>
      <c r="E697" s="4">
        <v>1</v>
      </c>
      <c r="F697">
        <v>0.99732999999986305</v>
      </c>
      <c r="G697" s="30" t="s">
        <v>37</v>
      </c>
    </row>
    <row r="698" spans="1:7" x14ac:dyDescent="0.25">
      <c r="A698" s="28">
        <v>688</v>
      </c>
      <c r="B698" s="33">
        <v>6.8604054999999988</v>
      </c>
      <c r="C698" s="29">
        <v>239</v>
      </c>
      <c r="D698" s="29">
        <v>222</v>
      </c>
      <c r="E698" s="4">
        <v>1</v>
      </c>
      <c r="F698">
        <v>0.98736000000002377</v>
      </c>
      <c r="G698" s="30" t="s">
        <v>37</v>
      </c>
    </row>
    <row r="699" spans="1:7" x14ac:dyDescent="0.25">
      <c r="A699" s="28">
        <v>689</v>
      </c>
      <c r="B699" s="33">
        <v>6.8704482000000011</v>
      </c>
      <c r="C699" s="29">
        <v>239</v>
      </c>
      <c r="D699" s="29">
        <v>222</v>
      </c>
      <c r="E699" s="4">
        <v>0</v>
      </c>
      <c r="F699">
        <v>1.0042700000001048</v>
      </c>
      <c r="G699" s="30" t="s">
        <v>37</v>
      </c>
    </row>
    <row r="700" spans="1:7" x14ac:dyDescent="0.25">
      <c r="A700" s="28">
        <v>690</v>
      </c>
      <c r="B700" s="33">
        <v>6.8804214999999997</v>
      </c>
      <c r="C700" s="29">
        <v>239</v>
      </c>
      <c r="D700" s="29">
        <v>221</v>
      </c>
      <c r="E700" s="4">
        <v>1</v>
      </c>
      <c r="F700">
        <v>0.99733000000000516</v>
      </c>
      <c r="G700" s="30" t="s">
        <v>37</v>
      </c>
    </row>
    <row r="701" spans="1:7" x14ac:dyDescent="0.25">
      <c r="A701" s="28">
        <v>691</v>
      </c>
      <c r="B701" s="33">
        <v>6.8904946999999996</v>
      </c>
      <c r="C701" s="29">
        <v>239</v>
      </c>
      <c r="D701" s="29">
        <v>221</v>
      </c>
      <c r="E701" s="4">
        <v>0</v>
      </c>
      <c r="F701">
        <v>1.007319999999936</v>
      </c>
      <c r="G701" s="30" t="s">
        <v>37</v>
      </c>
    </row>
    <row r="702" spans="1:7" x14ac:dyDescent="0.25">
      <c r="A702" s="28">
        <v>692</v>
      </c>
      <c r="B702" s="28">
        <v>6.9004679000000007</v>
      </c>
      <c r="C702" s="28">
        <v>239</v>
      </c>
      <c r="D702" s="28">
        <v>221</v>
      </c>
      <c r="E702" s="4">
        <v>0</v>
      </c>
      <c r="F702">
        <v>0.9973200000000304</v>
      </c>
      <c r="G702" s="30" t="s">
        <v>37</v>
      </c>
    </row>
    <row r="703" spans="1:7" x14ac:dyDescent="0.25">
      <c r="A703" s="28">
        <v>693</v>
      </c>
      <c r="B703" s="28">
        <v>6.9102531000000003</v>
      </c>
      <c r="C703" s="29">
        <v>239</v>
      </c>
      <c r="D703" s="29">
        <v>220</v>
      </c>
      <c r="E703" s="4">
        <v>1</v>
      </c>
      <c r="F703">
        <v>0.97852000000003159</v>
      </c>
      <c r="G703" s="30" t="s">
        <v>37</v>
      </c>
    </row>
    <row r="704" spans="1:7" x14ac:dyDescent="0.25">
      <c r="A704" s="28">
        <v>694</v>
      </c>
      <c r="B704" s="28">
        <v>6.9205255999999995</v>
      </c>
      <c r="C704" s="29">
        <v>239</v>
      </c>
      <c r="D704" s="29">
        <v>220</v>
      </c>
      <c r="E704" s="4">
        <v>0</v>
      </c>
      <c r="F704">
        <v>1.0272499999999241</v>
      </c>
      <c r="G704" s="30" t="s">
        <v>37</v>
      </c>
    </row>
    <row r="705" spans="1:7" x14ac:dyDescent="0.25">
      <c r="A705" s="28">
        <v>695</v>
      </c>
      <c r="B705" s="28">
        <v>6.9304989000000008</v>
      </c>
      <c r="C705" s="29">
        <v>240</v>
      </c>
      <c r="D705" s="29">
        <v>220</v>
      </c>
      <c r="E705" s="4">
        <v>1</v>
      </c>
      <c r="F705">
        <v>0.99733000000000516</v>
      </c>
      <c r="G705" s="30" t="s">
        <v>37</v>
      </c>
    </row>
    <row r="706" spans="1:7" x14ac:dyDescent="0.25">
      <c r="A706" s="28">
        <v>696</v>
      </c>
      <c r="B706" s="28">
        <v>6.9404704000000006</v>
      </c>
      <c r="C706" s="29">
        <v>240</v>
      </c>
      <c r="D706" s="29">
        <v>220</v>
      </c>
      <c r="E706" s="4">
        <v>0</v>
      </c>
      <c r="F706">
        <v>0.99715000000003329</v>
      </c>
      <c r="G706" s="30" t="s">
        <v>37</v>
      </c>
    </row>
    <row r="707" spans="1:7" x14ac:dyDescent="0.25">
      <c r="A707" s="28">
        <v>697</v>
      </c>
      <c r="B707" s="28">
        <v>6.9505526</v>
      </c>
      <c r="C707" s="29">
        <v>241</v>
      </c>
      <c r="D707" s="29">
        <v>220</v>
      </c>
      <c r="E707" s="4">
        <v>1</v>
      </c>
      <c r="F707">
        <v>1.0082199999999375</v>
      </c>
      <c r="G707" s="30" t="s">
        <v>37</v>
      </c>
    </row>
    <row r="708" spans="1:7" x14ac:dyDescent="0.25">
      <c r="A708" s="28">
        <v>698</v>
      </c>
      <c r="B708" s="28">
        <v>6.9604262000000006</v>
      </c>
      <c r="C708" s="29">
        <v>241</v>
      </c>
      <c r="D708" s="29">
        <v>220</v>
      </c>
      <c r="E708" s="4">
        <v>0</v>
      </c>
      <c r="F708">
        <v>0.98736000000002377</v>
      </c>
      <c r="G708" s="30" t="s">
        <v>37</v>
      </c>
    </row>
    <row r="709" spans="1:7" x14ac:dyDescent="0.25">
      <c r="A709" s="28">
        <v>699</v>
      </c>
      <c r="B709" s="28">
        <v>6.9704097999999988</v>
      </c>
      <c r="C709" s="29">
        <v>242</v>
      </c>
      <c r="D709" s="29">
        <v>220</v>
      </c>
      <c r="E709" s="4">
        <v>1</v>
      </c>
      <c r="F709">
        <v>0.99835999999996261</v>
      </c>
      <c r="G709" s="30" t="s">
        <v>37</v>
      </c>
    </row>
    <row r="710" spans="1:7" x14ac:dyDescent="0.25">
      <c r="A710" s="28">
        <v>700</v>
      </c>
      <c r="B710" s="28">
        <v>6.9804830000000013</v>
      </c>
      <c r="C710" s="29">
        <v>242</v>
      </c>
      <c r="D710" s="29">
        <v>220</v>
      </c>
      <c r="E710" s="4">
        <v>0</v>
      </c>
      <c r="F710">
        <v>1.0073200000000782</v>
      </c>
      <c r="G710" s="30" t="s">
        <v>37</v>
      </c>
    </row>
    <row r="711" spans="1:7" x14ac:dyDescent="0.25">
      <c r="A711" s="28">
        <v>701</v>
      </c>
      <c r="B711" s="28">
        <v>6.9904850000000014</v>
      </c>
      <c r="C711" s="29">
        <v>243</v>
      </c>
      <c r="D711" s="29">
        <v>220</v>
      </c>
      <c r="E711" s="4">
        <v>1</v>
      </c>
      <c r="F711">
        <v>1.0002000000000066</v>
      </c>
      <c r="G711" s="30" t="s">
        <v>37</v>
      </c>
    </row>
    <row r="712" spans="1:7" x14ac:dyDescent="0.25">
      <c r="A712" s="28">
        <v>702</v>
      </c>
      <c r="B712" s="28">
        <v>7.0004583</v>
      </c>
      <c r="C712" s="29">
        <v>243</v>
      </c>
      <c r="D712" s="29">
        <v>220</v>
      </c>
      <c r="E712" s="4">
        <v>0</v>
      </c>
      <c r="F712">
        <v>0.99733000000000516</v>
      </c>
      <c r="G712" s="30" t="s">
        <v>37</v>
      </c>
    </row>
    <row r="713" spans="1:7" x14ac:dyDescent="0.25">
      <c r="A713" s="28">
        <v>703</v>
      </c>
      <c r="B713" s="28">
        <v>7.0105312999999994</v>
      </c>
      <c r="C713" s="28">
        <v>244</v>
      </c>
      <c r="D713" s="28">
        <v>220</v>
      </c>
      <c r="E713" s="4">
        <v>1</v>
      </c>
      <c r="F713">
        <v>1.0072999999999865</v>
      </c>
      <c r="G713" s="30" t="s">
        <v>37</v>
      </c>
    </row>
    <row r="714" spans="1:7" x14ac:dyDescent="0.25">
      <c r="A714" s="28">
        <v>704</v>
      </c>
      <c r="B714" s="28">
        <v>7.0202374999999986</v>
      </c>
      <c r="C714" s="28">
        <v>251</v>
      </c>
      <c r="D714" s="28">
        <v>214</v>
      </c>
      <c r="E714" s="4">
        <v>9</v>
      </c>
      <c r="F714">
        <v>0.97061999999993986</v>
      </c>
      <c r="G714" s="30" t="s">
        <v>37</v>
      </c>
    </row>
    <row r="715" spans="1:7" x14ac:dyDescent="0.25">
      <c r="A715" s="28">
        <v>705</v>
      </c>
      <c r="B715" s="28">
        <v>7.0304806000000015</v>
      </c>
      <c r="C715" s="28">
        <v>252</v>
      </c>
      <c r="D715" s="28">
        <v>213</v>
      </c>
      <c r="E715" s="4">
        <v>1</v>
      </c>
      <c r="F715">
        <v>1.0243100000000993</v>
      </c>
      <c r="G715" s="30" t="s">
        <v>37</v>
      </c>
    </row>
    <row r="716" spans="1:7" x14ac:dyDescent="0.25">
      <c r="A716" s="28">
        <v>706</v>
      </c>
      <c r="B716" s="28">
        <v>7.0406533999999992</v>
      </c>
      <c r="C716" s="28">
        <v>252</v>
      </c>
      <c r="D716" s="28">
        <v>213</v>
      </c>
      <c r="E716" s="4">
        <v>0</v>
      </c>
      <c r="F716">
        <v>1.0172799999999427</v>
      </c>
      <c r="G716" s="30" t="s">
        <v>37</v>
      </c>
    </row>
    <row r="717" spans="1:7" x14ac:dyDescent="0.25">
      <c r="A717" s="28">
        <v>707</v>
      </c>
      <c r="B717" s="28">
        <v>7.0505596999999991</v>
      </c>
      <c r="C717" s="28">
        <v>253</v>
      </c>
      <c r="D717" s="28">
        <v>212</v>
      </c>
      <c r="E717" s="4">
        <v>1</v>
      </c>
      <c r="F717">
        <v>0.99063000000001011</v>
      </c>
      <c r="G717" s="30" t="s">
        <v>37</v>
      </c>
    </row>
    <row r="718" spans="1:7" x14ac:dyDescent="0.25">
      <c r="A718" s="28">
        <v>708</v>
      </c>
      <c r="B718" s="28">
        <v>7.0604332000000003</v>
      </c>
      <c r="C718" s="28">
        <v>253</v>
      </c>
      <c r="D718" s="28">
        <v>212</v>
      </c>
      <c r="E718" s="4">
        <v>0</v>
      </c>
      <c r="F718">
        <v>0.98735000000004902</v>
      </c>
      <c r="G718" s="30" t="s">
        <v>37</v>
      </c>
    </row>
    <row r="719" spans="1:7" x14ac:dyDescent="0.25">
      <c r="A719" s="28">
        <v>709</v>
      </c>
      <c r="B719" s="28">
        <v>7.070417599999999</v>
      </c>
      <c r="C719" s="28">
        <v>248</v>
      </c>
      <c r="D719" s="28">
        <v>186</v>
      </c>
      <c r="E719" s="4">
        <v>26</v>
      </c>
      <c r="F719">
        <v>0.99843999999990274</v>
      </c>
      <c r="G719" s="30" t="s">
        <v>37</v>
      </c>
    </row>
    <row r="720" spans="1:7" x14ac:dyDescent="0.25">
      <c r="A720" s="28">
        <v>710</v>
      </c>
      <c r="B720" s="28">
        <v>7.0803910000000005</v>
      </c>
      <c r="C720" s="28">
        <v>248</v>
      </c>
      <c r="D720" s="28">
        <v>185</v>
      </c>
      <c r="E720" s="4">
        <v>1</v>
      </c>
      <c r="F720">
        <v>0.99733999999997991</v>
      </c>
      <c r="G720" s="30" t="s">
        <v>37</v>
      </c>
    </row>
    <row r="721" spans="1:7" x14ac:dyDescent="0.25">
      <c r="A721" s="28">
        <v>711</v>
      </c>
      <c r="B721" s="28">
        <v>7.090435199999999</v>
      </c>
      <c r="C721" s="28">
        <v>248</v>
      </c>
      <c r="D721" s="28">
        <v>184</v>
      </c>
      <c r="E721" s="4">
        <v>1</v>
      </c>
      <c r="F721">
        <v>1.0044200000000103</v>
      </c>
      <c r="G721" s="30" t="s">
        <v>37</v>
      </c>
    </row>
    <row r="722" spans="1:7" x14ac:dyDescent="0.25">
      <c r="A722" s="28">
        <v>712</v>
      </c>
      <c r="B722" s="28">
        <v>7.1005083000000013</v>
      </c>
      <c r="C722" s="28">
        <v>248</v>
      </c>
      <c r="D722" s="28">
        <v>181</v>
      </c>
      <c r="E722" s="4">
        <v>3</v>
      </c>
      <c r="F722">
        <v>1.0073100000001034</v>
      </c>
      <c r="G722" s="30" t="s">
        <v>37</v>
      </c>
    </row>
    <row r="723" spans="1:7" x14ac:dyDescent="0.25">
      <c r="A723" s="28">
        <v>713</v>
      </c>
      <c r="B723" s="28">
        <v>7.1104816</v>
      </c>
      <c r="C723" s="28">
        <v>249</v>
      </c>
      <c r="D723" s="28">
        <v>179</v>
      </c>
      <c r="E723" s="4">
        <v>2</v>
      </c>
      <c r="F723">
        <v>0.99733000000000516</v>
      </c>
      <c r="G723" s="30" t="s">
        <v>37</v>
      </c>
    </row>
    <row r="724" spans="1:7" x14ac:dyDescent="0.25">
      <c r="A724" s="28">
        <v>714</v>
      </c>
      <c r="B724" s="28">
        <v>7.1205546000000002</v>
      </c>
      <c r="C724" s="28">
        <v>249</v>
      </c>
      <c r="D724" s="28">
        <v>178</v>
      </c>
      <c r="E724" s="4">
        <v>1</v>
      </c>
      <c r="F724">
        <v>1.0072999999999865</v>
      </c>
      <c r="G724" s="30" t="s">
        <v>37</v>
      </c>
    </row>
    <row r="725" spans="1:7" x14ac:dyDescent="0.25">
      <c r="A725" s="28">
        <v>715</v>
      </c>
      <c r="B725" s="28">
        <v>7.1303283999999989</v>
      </c>
      <c r="C725" s="29">
        <v>249</v>
      </c>
      <c r="D725" s="29">
        <v>176</v>
      </c>
      <c r="E725" s="4">
        <v>2</v>
      </c>
      <c r="F725">
        <v>0.97737999999992553</v>
      </c>
      <c r="G725" s="30" t="s">
        <v>37</v>
      </c>
    </row>
    <row r="726" spans="1:7" x14ac:dyDescent="0.25">
      <c r="A726" s="28">
        <v>716</v>
      </c>
      <c r="B726" s="28">
        <v>7.1405012000000001</v>
      </c>
      <c r="C726" s="29">
        <v>249</v>
      </c>
      <c r="D726" s="29">
        <v>175</v>
      </c>
      <c r="E726" s="4">
        <v>1</v>
      </c>
      <c r="F726">
        <v>1.0172800000000848</v>
      </c>
      <c r="G726" s="30" t="s">
        <v>37</v>
      </c>
    </row>
    <row r="727" spans="1:7" x14ac:dyDescent="0.25">
      <c r="A727" s="28">
        <v>717</v>
      </c>
      <c r="B727" s="28">
        <v>7.1505743999999991</v>
      </c>
      <c r="C727" s="29">
        <v>249</v>
      </c>
      <c r="D727" s="29">
        <v>173</v>
      </c>
      <c r="E727" s="4">
        <v>2</v>
      </c>
      <c r="F727">
        <v>1.007319999999936</v>
      </c>
      <c r="G727" s="30" t="s">
        <v>37</v>
      </c>
    </row>
    <row r="728" spans="1:7" x14ac:dyDescent="0.25">
      <c r="A728" s="28">
        <v>718</v>
      </c>
      <c r="B728" s="33">
        <v>7.160547600000001</v>
      </c>
      <c r="C728" s="29">
        <v>249</v>
      </c>
      <c r="D728" s="29">
        <v>172</v>
      </c>
      <c r="E728" s="4">
        <v>1</v>
      </c>
      <c r="F728">
        <v>0.9973200000000304</v>
      </c>
      <c r="G728" s="30" t="s">
        <v>37</v>
      </c>
    </row>
    <row r="729" spans="1:7" x14ac:dyDescent="0.25">
      <c r="A729" s="28">
        <v>719</v>
      </c>
      <c r="B729" s="28">
        <v>7.1705208999999996</v>
      </c>
      <c r="C729" s="28">
        <v>249</v>
      </c>
      <c r="D729" s="28">
        <v>171</v>
      </c>
      <c r="E729" s="4">
        <v>1</v>
      </c>
      <c r="F729">
        <v>0.99733000000000516</v>
      </c>
      <c r="G729" s="30" t="s">
        <v>37</v>
      </c>
    </row>
    <row r="730" spans="1:7" x14ac:dyDescent="0.25">
      <c r="A730" s="28">
        <v>720</v>
      </c>
      <c r="B730" s="33">
        <v>7.1804942000000009</v>
      </c>
      <c r="C730" s="29">
        <v>249</v>
      </c>
      <c r="D730" s="29">
        <v>171</v>
      </c>
      <c r="E730" s="4">
        <v>0</v>
      </c>
      <c r="F730">
        <v>0.99733000000000516</v>
      </c>
      <c r="G730" s="30" t="s">
        <v>37</v>
      </c>
    </row>
    <row r="731" spans="1:7" x14ac:dyDescent="0.25">
      <c r="A731" s="28">
        <v>721</v>
      </c>
      <c r="B731" s="33">
        <v>7.1905672000000012</v>
      </c>
      <c r="C731" s="29">
        <v>249</v>
      </c>
      <c r="D731" s="29">
        <v>171</v>
      </c>
      <c r="E731" s="4">
        <v>0</v>
      </c>
      <c r="F731">
        <v>1.0072999999999865</v>
      </c>
      <c r="G731" s="30" t="s">
        <v>37</v>
      </c>
    </row>
    <row r="732" spans="1:7" x14ac:dyDescent="0.25">
      <c r="A732" s="28">
        <v>722</v>
      </c>
      <c r="B732" s="33">
        <v>7.2006516999999999</v>
      </c>
      <c r="C732" s="29">
        <v>249</v>
      </c>
      <c r="D732" s="29">
        <v>171</v>
      </c>
      <c r="E732" s="4">
        <v>0</v>
      </c>
      <c r="F732">
        <v>1.0084499999999252</v>
      </c>
      <c r="G732" s="30" t="s">
        <v>37</v>
      </c>
    </row>
    <row r="733" spans="1:7" x14ac:dyDescent="0.25">
      <c r="A733" s="28">
        <v>723</v>
      </c>
      <c r="B733" s="33">
        <v>7.2106250999999988</v>
      </c>
      <c r="C733" s="29">
        <v>249</v>
      </c>
      <c r="D733" s="29">
        <v>171</v>
      </c>
      <c r="E733" s="4">
        <v>0</v>
      </c>
      <c r="F733">
        <v>0.99733999999997991</v>
      </c>
      <c r="G733" s="30" t="s">
        <v>37</v>
      </c>
    </row>
    <row r="734" spans="1:7" x14ac:dyDescent="0.25">
      <c r="A734" s="28">
        <v>724</v>
      </c>
      <c r="B734" s="28">
        <v>7.2205984000000001</v>
      </c>
      <c r="C734" s="28">
        <v>250</v>
      </c>
      <c r="D734" s="28">
        <v>172</v>
      </c>
      <c r="E734" s="4">
        <v>1</v>
      </c>
      <c r="F734">
        <v>0.99733000000000516</v>
      </c>
      <c r="G734" s="30" t="s">
        <v>37</v>
      </c>
    </row>
    <row r="735" spans="1:7" x14ac:dyDescent="0.25">
      <c r="A735" s="28">
        <v>725</v>
      </c>
      <c r="B735" s="33">
        <v>7.2306714000000003</v>
      </c>
      <c r="C735" s="29">
        <v>249</v>
      </c>
      <c r="D735" s="29">
        <v>171</v>
      </c>
      <c r="E735" s="4">
        <v>1</v>
      </c>
      <c r="F735">
        <v>1.0073000000001286</v>
      </c>
      <c r="G735" s="30" t="s">
        <v>37</v>
      </c>
    </row>
    <row r="736" spans="1:7" x14ac:dyDescent="0.25">
      <c r="A736" s="28">
        <v>726</v>
      </c>
      <c r="B736" s="28">
        <v>7.2403935999999991</v>
      </c>
      <c r="C736" s="29">
        <v>248</v>
      </c>
      <c r="D736" s="29">
        <v>171</v>
      </c>
      <c r="E736" s="4">
        <v>1</v>
      </c>
      <c r="F736">
        <v>0.97221999999987929</v>
      </c>
      <c r="G736" s="30" t="s">
        <v>37</v>
      </c>
    </row>
    <row r="737" spans="1:7" x14ac:dyDescent="0.25">
      <c r="A737" s="28">
        <v>727</v>
      </c>
      <c r="B737" s="28">
        <v>7.2506231000000012</v>
      </c>
      <c r="C737" s="29">
        <v>247</v>
      </c>
      <c r="D737" s="29">
        <v>171</v>
      </c>
      <c r="E737" s="4">
        <v>1</v>
      </c>
      <c r="F737">
        <v>1.0229500000001224</v>
      </c>
      <c r="G737" s="30" t="s">
        <v>37</v>
      </c>
    </row>
    <row r="738" spans="1:7" x14ac:dyDescent="0.25">
      <c r="A738" s="28">
        <v>728</v>
      </c>
      <c r="B738" s="28">
        <v>7.2604968000000012</v>
      </c>
      <c r="C738" s="29">
        <v>246</v>
      </c>
      <c r="D738" s="29">
        <v>170</v>
      </c>
      <c r="E738" s="4">
        <v>1</v>
      </c>
      <c r="F738">
        <v>0.98736999999999853</v>
      </c>
      <c r="G738" s="30" t="s">
        <v>37</v>
      </c>
    </row>
    <row r="739" spans="1:7" x14ac:dyDescent="0.25">
      <c r="A739" s="28">
        <v>729</v>
      </c>
      <c r="B739" s="28">
        <v>7.2705043999999983</v>
      </c>
      <c r="C739" s="29">
        <v>245</v>
      </c>
      <c r="D739" s="29">
        <v>170</v>
      </c>
      <c r="E739" s="4">
        <v>1</v>
      </c>
      <c r="F739">
        <v>1.0007599999998718</v>
      </c>
      <c r="G739" s="30" t="s">
        <v>37</v>
      </c>
    </row>
    <row r="740" spans="1:7" x14ac:dyDescent="0.25">
      <c r="A740" s="28">
        <v>730</v>
      </c>
      <c r="B740" s="28">
        <v>7.2809981999999991</v>
      </c>
      <c r="C740" s="29">
        <v>244</v>
      </c>
      <c r="D740" s="29">
        <v>170</v>
      </c>
      <c r="E740" s="4">
        <v>1</v>
      </c>
      <c r="F740">
        <v>1.0493800000000419</v>
      </c>
      <c r="G740" s="30" t="s">
        <v>37</v>
      </c>
    </row>
    <row r="741" spans="1:7" x14ac:dyDescent="0.25">
      <c r="A741" s="28">
        <v>731</v>
      </c>
      <c r="B741" s="28">
        <v>7.2905725999999991</v>
      </c>
      <c r="C741" s="28">
        <v>244</v>
      </c>
      <c r="D741" s="28">
        <v>170</v>
      </c>
      <c r="E741" s="4">
        <v>0</v>
      </c>
      <c r="F741">
        <v>0.95743999999996277</v>
      </c>
      <c r="G741" s="30" t="s">
        <v>37</v>
      </c>
    </row>
    <row r="742" spans="1:7" x14ac:dyDescent="0.25">
      <c r="A742" s="28">
        <v>732</v>
      </c>
      <c r="B742" s="28">
        <v>7.3006455999999984</v>
      </c>
      <c r="C742" s="28">
        <v>243</v>
      </c>
      <c r="D742" s="28">
        <v>168</v>
      </c>
      <c r="E742" s="4">
        <v>2</v>
      </c>
      <c r="F742">
        <v>1.0072999999999865</v>
      </c>
      <c r="G742" s="30" t="s">
        <v>37</v>
      </c>
    </row>
    <row r="743" spans="1:7" x14ac:dyDescent="0.25">
      <c r="A743" s="28">
        <v>733</v>
      </c>
      <c r="B743" s="28">
        <v>7.3106301</v>
      </c>
      <c r="C743" s="28">
        <v>243</v>
      </c>
      <c r="D743" s="28">
        <v>168</v>
      </c>
      <c r="E743" s="4">
        <v>0</v>
      </c>
      <c r="F743">
        <v>0.9984500000000196</v>
      </c>
      <c r="G743" s="30" t="s">
        <v>37</v>
      </c>
    </row>
    <row r="744" spans="1:7" x14ac:dyDescent="0.25">
      <c r="A744" s="28">
        <v>734</v>
      </c>
      <c r="B744" s="33">
        <v>7.3207438999999992</v>
      </c>
      <c r="C744" s="29">
        <v>242</v>
      </c>
      <c r="D744" s="29">
        <v>168</v>
      </c>
      <c r="E744" s="4">
        <v>1</v>
      </c>
      <c r="F744">
        <v>1.0113800000000595</v>
      </c>
      <c r="G744" s="30" t="s">
        <v>37</v>
      </c>
    </row>
    <row r="745" spans="1:7" x14ac:dyDescent="0.25">
      <c r="A745" s="28">
        <v>735</v>
      </c>
      <c r="B745" s="33">
        <v>7.3309224000000004</v>
      </c>
      <c r="C745" s="29">
        <v>242</v>
      </c>
      <c r="D745" s="29">
        <v>169</v>
      </c>
      <c r="E745" s="4">
        <v>1</v>
      </c>
      <c r="F745">
        <v>1.0178499999999246</v>
      </c>
      <c r="G745" s="30" t="s">
        <v>37</v>
      </c>
    </row>
    <row r="746" spans="1:7" x14ac:dyDescent="0.25">
      <c r="A746" s="28">
        <v>736</v>
      </c>
      <c r="B746" s="33">
        <v>7.3409516999999997</v>
      </c>
      <c r="C746" s="29">
        <v>241</v>
      </c>
      <c r="D746" s="29">
        <v>169</v>
      </c>
      <c r="E746" s="4">
        <v>1</v>
      </c>
      <c r="F746">
        <v>1.0029300000000774</v>
      </c>
      <c r="G746" s="30" t="s">
        <v>37</v>
      </c>
    </row>
    <row r="747" spans="1:7" x14ac:dyDescent="0.25">
      <c r="A747" s="28">
        <v>737</v>
      </c>
      <c r="B747" s="28">
        <v>7.3507256000000014</v>
      </c>
      <c r="C747" s="29">
        <v>241</v>
      </c>
      <c r="D747" s="29">
        <v>170</v>
      </c>
      <c r="E747" s="4">
        <v>1</v>
      </c>
      <c r="F747">
        <v>0.97739000000004239</v>
      </c>
      <c r="G747" s="30" t="s">
        <v>37</v>
      </c>
    </row>
    <row r="748" spans="1:7" x14ac:dyDescent="0.25">
      <c r="A748" s="28">
        <v>738</v>
      </c>
      <c r="B748" s="28">
        <v>7.3603996999999994</v>
      </c>
      <c r="C748" s="29">
        <v>241</v>
      </c>
      <c r="D748" s="29">
        <v>170</v>
      </c>
      <c r="E748" s="4">
        <v>0</v>
      </c>
      <c r="F748">
        <v>0.96740999999994415</v>
      </c>
      <c r="G748" s="30" t="s">
        <v>37</v>
      </c>
    </row>
    <row r="749" spans="1:7" x14ac:dyDescent="0.25">
      <c r="A749" s="28">
        <v>739</v>
      </c>
      <c r="B749" s="28">
        <v>7.3704726999999988</v>
      </c>
      <c r="C749" s="29">
        <v>240</v>
      </c>
      <c r="D749" s="29">
        <v>171</v>
      </c>
      <c r="E749" s="4">
        <v>1</v>
      </c>
      <c r="F749">
        <v>1.0072999999999865</v>
      </c>
      <c r="G749" s="30" t="s">
        <v>37</v>
      </c>
    </row>
    <row r="750" spans="1:7" x14ac:dyDescent="0.25">
      <c r="A750" s="28">
        <v>740</v>
      </c>
      <c r="B750" s="28">
        <v>7.3804461000000003</v>
      </c>
      <c r="C750" s="29">
        <v>240</v>
      </c>
      <c r="D750" s="29">
        <v>171</v>
      </c>
      <c r="E750" s="4">
        <v>0</v>
      </c>
      <c r="F750">
        <v>0.99733999999997991</v>
      </c>
      <c r="G750" s="30" t="s">
        <v>37</v>
      </c>
    </row>
    <row r="751" spans="1:7" x14ac:dyDescent="0.25">
      <c r="A751" s="28">
        <v>741</v>
      </c>
      <c r="B751" s="28">
        <v>7.3906547999999983</v>
      </c>
      <c r="C751" s="28">
        <v>240</v>
      </c>
      <c r="D751" s="28">
        <v>172</v>
      </c>
      <c r="E751" s="4">
        <v>1</v>
      </c>
      <c r="F751">
        <v>1.0208699999999737</v>
      </c>
      <c r="G751" s="30" t="s">
        <v>37</v>
      </c>
    </row>
    <row r="752" spans="1:7" x14ac:dyDescent="0.25">
      <c r="A752" s="28">
        <v>742</v>
      </c>
      <c r="B752" s="28">
        <v>7.4007278000000012</v>
      </c>
      <c r="C752" s="28">
        <v>236</v>
      </c>
      <c r="D752" s="28">
        <v>168</v>
      </c>
      <c r="E752" s="4">
        <v>5</v>
      </c>
      <c r="F752">
        <v>1.0073000000001286</v>
      </c>
      <c r="G752" s="30" t="s">
        <v>37</v>
      </c>
    </row>
    <row r="753" spans="1:7" x14ac:dyDescent="0.25">
      <c r="A753" s="28">
        <v>743</v>
      </c>
      <c r="B753" s="33">
        <v>7.4108009000000008</v>
      </c>
      <c r="C753" s="29">
        <v>235</v>
      </c>
      <c r="D753" s="29">
        <v>167</v>
      </c>
      <c r="E753" s="4">
        <v>1</v>
      </c>
      <c r="F753">
        <v>1.0073099999999613</v>
      </c>
      <c r="G753" t="s">
        <v>38</v>
      </c>
    </row>
    <row r="754" spans="1:7" x14ac:dyDescent="0.25">
      <c r="A754" s="28">
        <v>744</v>
      </c>
      <c r="B754" s="33">
        <v>7.4206745000000014</v>
      </c>
      <c r="C754" s="29">
        <v>235</v>
      </c>
      <c r="D754" s="29">
        <v>167</v>
      </c>
      <c r="E754" s="4">
        <v>0</v>
      </c>
      <c r="F754">
        <v>0.98736000000002377</v>
      </c>
      <c r="G754" t="s">
        <v>38</v>
      </c>
    </row>
    <row r="755" spans="1:7" x14ac:dyDescent="0.25">
      <c r="A755" s="28">
        <v>745</v>
      </c>
      <c r="B755" s="33">
        <v>7.430547999999999</v>
      </c>
      <c r="C755" s="29">
        <v>235</v>
      </c>
      <c r="D755" s="29">
        <v>167</v>
      </c>
      <c r="E755" s="4">
        <v>0</v>
      </c>
      <c r="F755">
        <v>0.98734999999990691</v>
      </c>
      <c r="G755" t="s">
        <v>38</v>
      </c>
    </row>
    <row r="756" spans="1:7" x14ac:dyDescent="0.25">
      <c r="A756" s="28">
        <v>746</v>
      </c>
      <c r="B756" s="28">
        <v>7.4405312000000006</v>
      </c>
      <c r="C756" s="28">
        <v>235</v>
      </c>
      <c r="D756" s="28">
        <v>167</v>
      </c>
      <c r="E756" s="4">
        <v>0</v>
      </c>
      <c r="F756">
        <v>0.9983200000000636</v>
      </c>
      <c r="G756" t="s">
        <v>38</v>
      </c>
    </row>
    <row r="757" spans="1:7" x14ac:dyDescent="0.25">
      <c r="A757" s="28">
        <v>747</v>
      </c>
      <c r="B757" s="33">
        <v>7.4508320999999995</v>
      </c>
      <c r="C757" s="29">
        <v>234</v>
      </c>
      <c r="D757" s="29">
        <v>166</v>
      </c>
      <c r="E757" s="4">
        <v>1</v>
      </c>
      <c r="F757">
        <v>1.0300900000000013</v>
      </c>
      <c r="G757" t="s">
        <v>38</v>
      </c>
    </row>
    <row r="758" spans="1:7" x14ac:dyDescent="0.25">
      <c r="A758" s="28">
        <v>748</v>
      </c>
      <c r="B758" s="28">
        <v>7.4603069000000009</v>
      </c>
      <c r="C758" s="29">
        <v>234</v>
      </c>
      <c r="D758" s="29">
        <v>166</v>
      </c>
      <c r="E758" s="4">
        <v>0</v>
      </c>
      <c r="F758">
        <v>0.94747999999995614</v>
      </c>
      <c r="G758" t="s">
        <v>38</v>
      </c>
    </row>
    <row r="759" spans="1:7" x14ac:dyDescent="0.25">
      <c r="A759" s="28">
        <v>749</v>
      </c>
      <c r="B759" s="28">
        <v>7.4706790000000014</v>
      </c>
      <c r="C759" s="29">
        <v>233</v>
      </c>
      <c r="D759" s="29">
        <v>166</v>
      </c>
      <c r="E759" s="4">
        <v>1</v>
      </c>
      <c r="F759">
        <v>1.0372100000000728</v>
      </c>
      <c r="G759" t="s">
        <v>38</v>
      </c>
    </row>
    <row r="760" spans="1:7" x14ac:dyDescent="0.25">
      <c r="A760" s="28">
        <v>750</v>
      </c>
      <c r="B760" s="28">
        <v>7.4804529000000004</v>
      </c>
      <c r="C760" s="29">
        <v>233</v>
      </c>
      <c r="D760" s="29">
        <v>166</v>
      </c>
      <c r="E760" s="4">
        <v>0</v>
      </c>
      <c r="F760">
        <v>0.97738999999990028</v>
      </c>
      <c r="G760" t="s">
        <v>38</v>
      </c>
    </row>
    <row r="761" spans="1:7" x14ac:dyDescent="0.25">
      <c r="A761" s="28">
        <v>751</v>
      </c>
      <c r="B761" s="28">
        <v>7.4905258999999997</v>
      </c>
      <c r="C761" s="29">
        <v>232</v>
      </c>
      <c r="D761" s="29">
        <v>166</v>
      </c>
      <c r="E761" s="4">
        <v>1</v>
      </c>
      <c r="F761">
        <v>1.0072999999999865</v>
      </c>
      <c r="G761" t="s">
        <v>38</v>
      </c>
    </row>
    <row r="762" spans="1:7" x14ac:dyDescent="0.25">
      <c r="A762" s="28">
        <v>752</v>
      </c>
      <c r="B762" s="28">
        <v>7.5004942000000003</v>
      </c>
      <c r="C762" s="29">
        <v>232</v>
      </c>
      <c r="D762" s="29">
        <v>166</v>
      </c>
      <c r="E762" s="4">
        <v>0</v>
      </c>
      <c r="F762">
        <v>0.99683000000013067</v>
      </c>
      <c r="G762" t="s">
        <v>38</v>
      </c>
    </row>
    <row r="763" spans="1:7" x14ac:dyDescent="0.25">
      <c r="A763" s="28">
        <v>753</v>
      </c>
      <c r="B763" s="28">
        <v>7.5106380000000001</v>
      </c>
      <c r="C763" s="29">
        <v>231</v>
      </c>
      <c r="D763" s="29">
        <v>166</v>
      </c>
      <c r="E763" s="4">
        <v>1</v>
      </c>
      <c r="F763">
        <v>1.0143799999998748</v>
      </c>
      <c r="G763" t="s">
        <v>38</v>
      </c>
    </row>
    <row r="764" spans="1:7" x14ac:dyDescent="0.25">
      <c r="A764" s="28">
        <v>754</v>
      </c>
      <c r="B764" s="28">
        <v>7.5206111999999994</v>
      </c>
      <c r="C764" s="29">
        <v>231</v>
      </c>
      <c r="D764" s="29">
        <v>166</v>
      </c>
      <c r="E764" s="4">
        <v>0</v>
      </c>
      <c r="F764">
        <v>0.9973200000000304</v>
      </c>
      <c r="G764" t="s">
        <v>38</v>
      </c>
    </row>
    <row r="765" spans="1:7" x14ac:dyDescent="0.25">
      <c r="A765" s="28">
        <v>755</v>
      </c>
      <c r="B765" s="28">
        <v>7.5304847999999991</v>
      </c>
      <c r="C765" s="29">
        <v>231</v>
      </c>
      <c r="D765" s="29">
        <v>166</v>
      </c>
      <c r="E765" s="4">
        <v>0</v>
      </c>
      <c r="F765">
        <v>0.98736000000002377</v>
      </c>
      <c r="G765" t="s">
        <v>38</v>
      </c>
    </row>
    <row r="766" spans="1:7" x14ac:dyDescent="0.25">
      <c r="A766" s="28">
        <v>756</v>
      </c>
      <c r="B766" s="28">
        <v>7.5405911000000003</v>
      </c>
      <c r="C766" s="29">
        <v>230</v>
      </c>
      <c r="D766" s="29">
        <v>166</v>
      </c>
      <c r="E766" s="4">
        <v>1</v>
      </c>
      <c r="F766">
        <v>1.0106299999999635</v>
      </c>
      <c r="G766" t="s">
        <v>38</v>
      </c>
    </row>
    <row r="767" spans="1:7" x14ac:dyDescent="0.25">
      <c r="A767" s="28">
        <v>757</v>
      </c>
      <c r="B767" s="28">
        <v>7.550564399999999</v>
      </c>
      <c r="C767" s="29">
        <v>230</v>
      </c>
      <c r="D767" s="29">
        <v>166</v>
      </c>
      <c r="E767" s="4">
        <v>0</v>
      </c>
      <c r="F767">
        <v>0.99733000000000516</v>
      </c>
      <c r="G767" t="s">
        <v>38</v>
      </c>
    </row>
    <row r="768" spans="1:7" x14ac:dyDescent="0.25">
      <c r="A768" s="28">
        <v>758</v>
      </c>
      <c r="B768" s="28">
        <v>7.5604910999999984</v>
      </c>
      <c r="C768" s="29">
        <v>229</v>
      </c>
      <c r="D768" s="29">
        <v>166</v>
      </c>
      <c r="E768" s="4">
        <v>1</v>
      </c>
      <c r="F768">
        <v>0.99266999999997552</v>
      </c>
      <c r="G768" t="s">
        <v>38</v>
      </c>
    </row>
    <row r="769" spans="1:7" x14ac:dyDescent="0.25">
      <c r="A769" s="28">
        <v>759</v>
      </c>
      <c r="B769" s="28">
        <v>7.5702648000000012</v>
      </c>
      <c r="C769" s="29">
        <v>229</v>
      </c>
      <c r="D769" s="29">
        <v>166</v>
      </c>
      <c r="E769" s="4">
        <v>0</v>
      </c>
      <c r="F769">
        <v>0.97737000000009289</v>
      </c>
      <c r="G769" t="s">
        <v>38</v>
      </c>
    </row>
    <row r="770" spans="1:7" x14ac:dyDescent="0.25">
      <c r="A770" s="28">
        <v>760</v>
      </c>
      <c r="B770" s="28">
        <v>7.5804375999999989</v>
      </c>
      <c r="C770" s="29">
        <v>228</v>
      </c>
      <c r="D770" s="29">
        <v>166</v>
      </c>
      <c r="E770" s="4">
        <v>1</v>
      </c>
      <c r="F770">
        <v>1.0172799999999427</v>
      </c>
      <c r="G770" t="s">
        <v>38</v>
      </c>
    </row>
    <row r="771" spans="1:7" x14ac:dyDescent="0.25">
      <c r="A771" s="28">
        <v>761</v>
      </c>
      <c r="B771" s="33">
        <v>7.5905108000000014</v>
      </c>
      <c r="C771" s="29">
        <v>228</v>
      </c>
      <c r="D771" s="29">
        <v>166</v>
      </c>
      <c r="E771" s="4">
        <v>0</v>
      </c>
      <c r="F771">
        <v>1.0073200000000782</v>
      </c>
      <c r="G771" t="s">
        <v>38</v>
      </c>
    </row>
    <row r="772" spans="1:7" x14ac:dyDescent="0.25">
      <c r="A772" s="28">
        <v>762</v>
      </c>
      <c r="B772" s="33">
        <v>7.6005838000000008</v>
      </c>
      <c r="C772" s="29">
        <v>227</v>
      </c>
      <c r="D772" s="29">
        <v>166</v>
      </c>
      <c r="E772" s="4">
        <v>1</v>
      </c>
      <c r="F772">
        <v>1.0072999999999865</v>
      </c>
      <c r="G772" t="s">
        <v>38</v>
      </c>
    </row>
    <row r="773" spans="1:7" x14ac:dyDescent="0.25">
      <c r="A773" s="28">
        <v>763</v>
      </c>
      <c r="B773" s="33">
        <v>7.610557</v>
      </c>
      <c r="C773" s="29">
        <v>227</v>
      </c>
      <c r="D773" s="29">
        <v>166</v>
      </c>
      <c r="E773" s="4">
        <v>0</v>
      </c>
      <c r="F773">
        <v>0.9973199999998883</v>
      </c>
      <c r="G773" t="s">
        <v>38</v>
      </c>
    </row>
    <row r="774" spans="1:7" x14ac:dyDescent="0.25">
      <c r="A774" s="28">
        <v>764</v>
      </c>
      <c r="B774" s="33">
        <v>7.6205302999999986</v>
      </c>
      <c r="C774" s="29">
        <v>227</v>
      </c>
      <c r="D774" s="29">
        <v>166</v>
      </c>
      <c r="E774" s="4">
        <v>0</v>
      </c>
      <c r="F774">
        <v>0.99733000000000516</v>
      </c>
      <c r="G774" t="s">
        <v>38</v>
      </c>
    </row>
    <row r="775" spans="1:7" x14ac:dyDescent="0.25">
      <c r="A775" s="28">
        <v>765</v>
      </c>
      <c r="B775" s="33">
        <v>7.6306034000000009</v>
      </c>
      <c r="C775" s="29">
        <v>226</v>
      </c>
      <c r="D775" s="29">
        <v>166</v>
      </c>
      <c r="E775" s="4">
        <v>1</v>
      </c>
      <c r="F775">
        <v>1.0073100000001034</v>
      </c>
      <c r="G775" t="s">
        <v>38</v>
      </c>
    </row>
    <row r="776" spans="1:7" x14ac:dyDescent="0.25">
      <c r="A776" s="28">
        <v>766</v>
      </c>
      <c r="B776" s="33">
        <v>7.6405340999999991</v>
      </c>
      <c r="C776" s="29">
        <v>226</v>
      </c>
      <c r="D776" s="29">
        <v>166</v>
      </c>
      <c r="E776" s="4">
        <v>0</v>
      </c>
      <c r="F776">
        <v>0.99306999999996037</v>
      </c>
      <c r="G776" t="s">
        <v>38</v>
      </c>
    </row>
    <row r="777" spans="1:7" x14ac:dyDescent="0.25">
      <c r="A777" s="28">
        <v>767</v>
      </c>
      <c r="B777" s="33">
        <v>7.6506070999999993</v>
      </c>
      <c r="C777" s="29">
        <v>225</v>
      </c>
      <c r="D777" s="29">
        <v>166</v>
      </c>
      <c r="E777" s="4">
        <v>1</v>
      </c>
      <c r="F777">
        <v>1.0072999999999865</v>
      </c>
      <c r="G777" t="s">
        <v>38</v>
      </c>
    </row>
    <row r="778" spans="1:7" x14ac:dyDescent="0.25">
      <c r="A778" s="28">
        <v>768</v>
      </c>
      <c r="B778" s="33">
        <v>7.660480699999999</v>
      </c>
      <c r="C778" s="29">
        <v>225</v>
      </c>
      <c r="D778" s="29">
        <v>166</v>
      </c>
      <c r="E778" s="4">
        <v>0</v>
      </c>
      <c r="F778">
        <v>0.98736000000002377</v>
      </c>
      <c r="G778" t="s">
        <v>38</v>
      </c>
    </row>
    <row r="779" spans="1:7" x14ac:dyDescent="0.25">
      <c r="A779" s="28">
        <v>769</v>
      </c>
      <c r="B779" s="33">
        <v>7.6705537999999986</v>
      </c>
      <c r="C779" s="29">
        <v>224</v>
      </c>
      <c r="D779" s="29">
        <v>166</v>
      </c>
      <c r="E779" s="4">
        <v>1</v>
      </c>
      <c r="F779">
        <v>1.0073099999999613</v>
      </c>
      <c r="G779" t="s">
        <v>38</v>
      </c>
    </row>
    <row r="780" spans="1:7" x14ac:dyDescent="0.25">
      <c r="A780" s="28">
        <v>770</v>
      </c>
      <c r="B780" s="28">
        <v>7.6802277999999999</v>
      </c>
      <c r="C780" s="29">
        <v>224</v>
      </c>
      <c r="D780" s="29">
        <v>166</v>
      </c>
      <c r="E780" s="4">
        <v>0</v>
      </c>
      <c r="F780">
        <v>0.9673999999999694</v>
      </c>
      <c r="G780" t="s">
        <v>38</v>
      </c>
    </row>
    <row r="781" spans="1:7" x14ac:dyDescent="0.25">
      <c r="A781" s="28">
        <v>771</v>
      </c>
      <c r="B781" s="28">
        <v>7.6904683000000009</v>
      </c>
      <c r="C781" s="29">
        <v>223</v>
      </c>
      <c r="D781" s="29">
        <v>166</v>
      </c>
      <c r="E781" s="4">
        <v>1</v>
      </c>
      <c r="F781">
        <v>1.0240500000000452</v>
      </c>
      <c r="G781" t="s">
        <v>38</v>
      </c>
    </row>
    <row r="782" spans="1:7" x14ac:dyDescent="0.25">
      <c r="A782" s="28">
        <v>772</v>
      </c>
      <c r="B782" s="28">
        <v>7.7004416999999989</v>
      </c>
      <c r="C782" s="29">
        <v>223</v>
      </c>
      <c r="D782" s="29">
        <v>166</v>
      </c>
      <c r="E782" s="4">
        <v>0</v>
      </c>
      <c r="F782">
        <v>0.99733999999997991</v>
      </c>
      <c r="G782" t="s">
        <v>38</v>
      </c>
    </row>
    <row r="783" spans="1:7" x14ac:dyDescent="0.25">
      <c r="A783" s="28">
        <v>773</v>
      </c>
      <c r="B783" s="28">
        <v>7.7105146999999992</v>
      </c>
      <c r="C783" s="29">
        <v>223</v>
      </c>
      <c r="D783" s="29">
        <v>166</v>
      </c>
      <c r="E783" s="4">
        <v>0</v>
      </c>
      <c r="F783">
        <v>1.0072999999999865</v>
      </c>
      <c r="G783" t="s">
        <v>38</v>
      </c>
    </row>
    <row r="784" spans="1:7" x14ac:dyDescent="0.25">
      <c r="A784" s="28">
        <v>774</v>
      </c>
      <c r="B784" s="28">
        <v>7.7204981999999998</v>
      </c>
      <c r="C784" s="29">
        <v>222</v>
      </c>
      <c r="D784" s="29">
        <v>166</v>
      </c>
      <c r="E784" s="4">
        <v>1</v>
      </c>
      <c r="F784">
        <v>0.99834999999998786</v>
      </c>
      <c r="G784" t="s">
        <v>38</v>
      </c>
    </row>
    <row r="785" spans="1:7" x14ac:dyDescent="0.25">
      <c r="A785" s="28">
        <v>775</v>
      </c>
      <c r="B785" s="28">
        <v>7.7304912999999997</v>
      </c>
      <c r="C785" s="29">
        <v>222</v>
      </c>
      <c r="D785" s="29">
        <v>166</v>
      </c>
      <c r="E785" s="4">
        <v>0</v>
      </c>
      <c r="F785">
        <v>0.99931000000012205</v>
      </c>
      <c r="G785" t="s">
        <v>38</v>
      </c>
    </row>
    <row r="786" spans="1:7" x14ac:dyDescent="0.25">
      <c r="A786" s="28">
        <v>776</v>
      </c>
      <c r="B786" s="28">
        <v>7.7405649000000007</v>
      </c>
      <c r="C786" s="29">
        <v>221</v>
      </c>
      <c r="D786" s="29">
        <v>166</v>
      </c>
      <c r="E786" s="4">
        <v>1</v>
      </c>
      <c r="F786">
        <v>1.0073599999999772</v>
      </c>
      <c r="G786" t="s">
        <v>38</v>
      </c>
    </row>
    <row r="787" spans="1:7" x14ac:dyDescent="0.25">
      <c r="A787" s="28">
        <v>777</v>
      </c>
      <c r="B787" s="28">
        <v>7.7505378000000009</v>
      </c>
      <c r="C787" s="29">
        <v>221</v>
      </c>
      <c r="D787" s="29">
        <v>166</v>
      </c>
      <c r="E787" s="4">
        <v>0</v>
      </c>
      <c r="F787">
        <v>0.99728999999996404</v>
      </c>
      <c r="G787" t="s">
        <v>38</v>
      </c>
    </row>
    <row r="788" spans="1:7" x14ac:dyDescent="0.25">
      <c r="A788" s="28">
        <v>778</v>
      </c>
      <c r="B788" s="28">
        <v>7.7604111999999983</v>
      </c>
      <c r="C788" s="29">
        <v>220</v>
      </c>
      <c r="D788" s="29">
        <v>166</v>
      </c>
      <c r="E788" s="4">
        <v>1</v>
      </c>
      <c r="F788">
        <v>0.98733999999993216</v>
      </c>
      <c r="G788" t="s">
        <v>38</v>
      </c>
    </row>
    <row r="789" spans="1:7" x14ac:dyDescent="0.25">
      <c r="A789" s="28">
        <v>779</v>
      </c>
      <c r="B789" s="28">
        <v>7.7704842000000012</v>
      </c>
      <c r="C789" s="29">
        <v>220</v>
      </c>
      <c r="D789" s="29">
        <v>166</v>
      </c>
      <c r="E789" s="4">
        <v>0</v>
      </c>
      <c r="F789">
        <v>1.0073000000001286</v>
      </c>
      <c r="G789" t="s">
        <v>38</v>
      </c>
    </row>
    <row r="790" spans="1:7" x14ac:dyDescent="0.25">
      <c r="A790" s="28">
        <v>780</v>
      </c>
      <c r="B790" s="28">
        <v>7.7804574999999998</v>
      </c>
      <c r="C790" s="28">
        <v>220</v>
      </c>
      <c r="D790" s="28">
        <v>166</v>
      </c>
      <c r="E790" s="4">
        <v>0</v>
      </c>
      <c r="F790">
        <v>0.99733000000000516</v>
      </c>
      <c r="G790" t="s">
        <v>38</v>
      </c>
    </row>
    <row r="791" spans="1:7" x14ac:dyDescent="0.25">
      <c r="A791" s="28">
        <v>781</v>
      </c>
      <c r="B791" s="28">
        <v>7.7902313999999988</v>
      </c>
      <c r="C791" s="28">
        <v>213</v>
      </c>
      <c r="D791" s="28">
        <v>165</v>
      </c>
      <c r="E791" s="4">
        <v>7</v>
      </c>
      <c r="F791">
        <v>0.97738999999990028</v>
      </c>
      <c r="G791" t="s">
        <v>38</v>
      </c>
    </row>
    <row r="792" spans="1:7" x14ac:dyDescent="0.25">
      <c r="A792" s="28">
        <v>782</v>
      </c>
      <c r="B792" s="28">
        <v>7.8005039000000007</v>
      </c>
      <c r="C792" s="28">
        <v>213</v>
      </c>
      <c r="D792" s="28">
        <v>166</v>
      </c>
      <c r="E792" s="4">
        <v>1</v>
      </c>
      <c r="F792">
        <v>1.0272500000000662</v>
      </c>
      <c r="G792" t="s">
        <v>38</v>
      </c>
    </row>
    <row r="793" spans="1:7" x14ac:dyDescent="0.25">
      <c r="A793" s="28">
        <v>783</v>
      </c>
      <c r="B793" s="28">
        <v>7.8104771999999993</v>
      </c>
      <c r="C793" s="28">
        <v>212</v>
      </c>
      <c r="D793" s="28">
        <v>165</v>
      </c>
      <c r="E793" s="4">
        <v>1</v>
      </c>
      <c r="F793">
        <v>0.99733000000000516</v>
      </c>
      <c r="G793" t="s">
        <v>38</v>
      </c>
    </row>
    <row r="794" spans="1:7" x14ac:dyDescent="0.25">
      <c r="A794" s="28">
        <v>784</v>
      </c>
      <c r="B794" s="28">
        <v>7.8205513999999994</v>
      </c>
      <c r="C794" s="28">
        <v>212</v>
      </c>
      <c r="D794" s="28">
        <v>165</v>
      </c>
      <c r="E794" s="4">
        <v>0</v>
      </c>
      <c r="F794">
        <v>1.0074199999999678</v>
      </c>
      <c r="G794" t="s">
        <v>38</v>
      </c>
    </row>
    <row r="795" spans="1:7" x14ac:dyDescent="0.25">
      <c r="A795" s="28">
        <v>785</v>
      </c>
      <c r="B795" s="28">
        <v>7.830524800000001</v>
      </c>
      <c r="C795" s="28">
        <v>212</v>
      </c>
      <c r="D795" s="28">
        <v>165</v>
      </c>
      <c r="E795" s="4">
        <v>0</v>
      </c>
      <c r="F795">
        <v>0.99733999999997991</v>
      </c>
      <c r="G795" t="s">
        <v>38</v>
      </c>
    </row>
    <row r="796" spans="1:7" x14ac:dyDescent="0.25">
      <c r="A796" s="28">
        <v>786</v>
      </c>
      <c r="B796" s="28">
        <v>7.8404989999999994</v>
      </c>
      <c r="C796" s="28">
        <v>209</v>
      </c>
      <c r="D796" s="28">
        <v>164</v>
      </c>
      <c r="E796" s="4">
        <v>3</v>
      </c>
      <c r="F796">
        <v>0.99742000000006215</v>
      </c>
      <c r="G796" t="s">
        <v>38</v>
      </c>
    </row>
    <row r="797" spans="1:7" x14ac:dyDescent="0.25">
      <c r="A797" s="28">
        <v>787</v>
      </c>
      <c r="B797" s="28">
        <v>7.8505720999999991</v>
      </c>
      <c r="C797" s="28">
        <v>207</v>
      </c>
      <c r="D797" s="28">
        <v>164</v>
      </c>
      <c r="E797" s="4">
        <v>2</v>
      </c>
      <c r="F797">
        <v>1.0073099999999613</v>
      </c>
      <c r="G797" t="s">
        <v>38</v>
      </c>
    </row>
    <row r="798" spans="1:7" x14ac:dyDescent="0.25">
      <c r="A798" s="28">
        <v>788</v>
      </c>
      <c r="B798" s="28">
        <v>7.8604456000000003</v>
      </c>
      <c r="C798" s="28">
        <v>208</v>
      </c>
      <c r="D798" s="28">
        <v>164</v>
      </c>
      <c r="E798" s="4">
        <v>1</v>
      </c>
      <c r="F798">
        <v>0.98735000000004902</v>
      </c>
      <c r="G798" t="s">
        <v>38</v>
      </c>
    </row>
    <row r="799" spans="1:7" x14ac:dyDescent="0.25">
      <c r="A799" s="28">
        <v>789</v>
      </c>
      <c r="B799" s="28">
        <v>7.8704438000000012</v>
      </c>
      <c r="C799" s="28">
        <v>207</v>
      </c>
      <c r="D799" s="28">
        <v>164</v>
      </c>
      <c r="E799" s="4">
        <v>1</v>
      </c>
      <c r="F799">
        <v>0.99981999999997129</v>
      </c>
      <c r="G799" t="s">
        <v>38</v>
      </c>
    </row>
    <row r="800" spans="1:7" x14ac:dyDescent="0.25">
      <c r="A800" s="28">
        <v>790</v>
      </c>
      <c r="B800" s="28">
        <v>7.8804170999999998</v>
      </c>
      <c r="C800" s="28">
        <v>208</v>
      </c>
      <c r="D800" s="28">
        <v>164</v>
      </c>
      <c r="E800" s="4">
        <v>1</v>
      </c>
      <c r="F800">
        <v>0.99733000000000516</v>
      </c>
      <c r="G800" t="s">
        <v>38</v>
      </c>
    </row>
    <row r="801" spans="1:7" x14ac:dyDescent="0.25">
      <c r="A801" s="28">
        <v>791</v>
      </c>
      <c r="B801" s="28">
        <v>7.8904901999999995</v>
      </c>
      <c r="C801" s="28">
        <v>208</v>
      </c>
      <c r="D801" s="28">
        <v>164</v>
      </c>
      <c r="E801" s="4">
        <v>0</v>
      </c>
      <c r="F801">
        <v>1.0073099999999613</v>
      </c>
      <c r="G801" t="s">
        <v>38</v>
      </c>
    </row>
    <row r="802" spans="1:7" x14ac:dyDescent="0.25">
      <c r="A802" s="28">
        <v>792</v>
      </c>
      <c r="B802" s="28">
        <v>7.9003637999999992</v>
      </c>
      <c r="C802" s="29">
        <v>207</v>
      </c>
      <c r="D802" s="29">
        <v>163</v>
      </c>
      <c r="E802" s="4">
        <v>1</v>
      </c>
      <c r="F802">
        <v>0.98736000000002377</v>
      </c>
      <c r="G802" t="s">
        <v>38</v>
      </c>
    </row>
    <row r="803" spans="1:7" x14ac:dyDescent="0.25">
      <c r="A803" s="28">
        <v>793</v>
      </c>
      <c r="B803" s="28">
        <v>7.9104931999999994</v>
      </c>
      <c r="C803" s="29">
        <v>206</v>
      </c>
      <c r="D803" s="29">
        <v>163</v>
      </c>
      <c r="E803" s="4">
        <v>1</v>
      </c>
      <c r="F803">
        <v>1.0129399999999578</v>
      </c>
      <c r="G803" t="s">
        <v>38</v>
      </c>
    </row>
    <row r="804" spans="1:7" x14ac:dyDescent="0.25">
      <c r="A804" s="28">
        <v>794</v>
      </c>
      <c r="B804" s="28">
        <v>7.9205662999999991</v>
      </c>
      <c r="C804" s="29">
        <v>205</v>
      </c>
      <c r="D804" s="29">
        <v>163</v>
      </c>
      <c r="E804" s="4">
        <v>1</v>
      </c>
      <c r="F804">
        <v>1.0073099999999613</v>
      </c>
      <c r="G804" t="s">
        <v>38</v>
      </c>
    </row>
    <row r="805" spans="1:7" x14ac:dyDescent="0.25">
      <c r="A805" s="28">
        <v>795</v>
      </c>
      <c r="B805" s="28">
        <v>7.9305396000000004</v>
      </c>
      <c r="C805" s="29">
        <v>204</v>
      </c>
      <c r="D805" s="29">
        <v>163</v>
      </c>
      <c r="E805" s="4">
        <v>1</v>
      </c>
      <c r="F805">
        <v>0.99733000000000516</v>
      </c>
      <c r="G805" t="s">
        <v>38</v>
      </c>
    </row>
    <row r="806" spans="1:7" x14ac:dyDescent="0.25">
      <c r="A806" s="28">
        <v>796</v>
      </c>
      <c r="B806" s="28">
        <v>7.9405371999999996</v>
      </c>
      <c r="C806" s="29">
        <v>203</v>
      </c>
      <c r="D806" s="29">
        <v>163</v>
      </c>
      <c r="E806" s="4">
        <v>1</v>
      </c>
      <c r="F806">
        <v>0.99976000000012277</v>
      </c>
      <c r="G806" t="s">
        <v>38</v>
      </c>
    </row>
    <row r="807" spans="1:7" x14ac:dyDescent="0.25">
      <c r="A807" s="28">
        <v>797</v>
      </c>
      <c r="B807" s="28">
        <v>7.9505372999999988</v>
      </c>
      <c r="C807" s="29">
        <v>202</v>
      </c>
      <c r="D807" s="29">
        <v>163</v>
      </c>
      <c r="E807" s="4">
        <v>1</v>
      </c>
      <c r="F807">
        <v>1.0000099999999179</v>
      </c>
      <c r="G807" t="s">
        <v>38</v>
      </c>
    </row>
    <row r="808" spans="1:7" x14ac:dyDescent="0.25">
      <c r="A808" s="28">
        <v>798</v>
      </c>
      <c r="B808" s="28">
        <v>7.9604108999999994</v>
      </c>
      <c r="C808" s="29">
        <v>201</v>
      </c>
      <c r="D808" s="29">
        <v>163</v>
      </c>
      <c r="E808" s="4">
        <v>1</v>
      </c>
      <c r="F808">
        <v>0.98736000000002377</v>
      </c>
      <c r="G808" t="s">
        <v>38</v>
      </c>
    </row>
    <row r="809" spans="1:7" x14ac:dyDescent="0.25">
      <c r="A809" s="28">
        <v>799</v>
      </c>
      <c r="B809" s="28">
        <v>7.9704838999999996</v>
      </c>
      <c r="C809" s="28">
        <v>201</v>
      </c>
      <c r="D809" s="28">
        <v>163</v>
      </c>
      <c r="E809" s="4">
        <v>0</v>
      </c>
      <c r="F809">
        <v>1.0072999999999865</v>
      </c>
      <c r="G809" t="s">
        <v>38</v>
      </c>
    </row>
    <row r="810" spans="1:7" x14ac:dyDescent="0.25">
      <c r="A810" s="28">
        <v>800</v>
      </c>
      <c r="B810" s="28">
        <v>7.9804573000000003</v>
      </c>
      <c r="C810" s="29">
        <v>201</v>
      </c>
      <c r="D810" s="29">
        <v>163</v>
      </c>
      <c r="E810" s="4">
        <v>0</v>
      </c>
      <c r="F810">
        <v>0.99733999999997991</v>
      </c>
      <c r="G810" t="s">
        <v>38</v>
      </c>
    </row>
    <row r="811" spans="1:7" x14ac:dyDescent="0.25">
      <c r="A811" s="28">
        <v>801</v>
      </c>
      <c r="B811" s="28">
        <v>7.9905396999999994</v>
      </c>
      <c r="C811" s="29">
        <v>201</v>
      </c>
      <c r="D811" s="29">
        <v>163</v>
      </c>
      <c r="E811" s="4">
        <v>0</v>
      </c>
      <c r="F811">
        <v>1.0082400000000291</v>
      </c>
      <c r="G811" t="s">
        <v>38</v>
      </c>
    </row>
    <row r="812" spans="1:7" x14ac:dyDescent="0.25">
      <c r="A812" s="28">
        <v>802</v>
      </c>
      <c r="B812" s="28">
        <v>8.0005435000000009</v>
      </c>
      <c r="C812" s="28">
        <v>201</v>
      </c>
      <c r="D812" s="28">
        <v>163</v>
      </c>
      <c r="E812" s="4">
        <v>0</v>
      </c>
      <c r="F812">
        <v>1.0003799999999785</v>
      </c>
      <c r="G812" t="s">
        <v>38</v>
      </c>
    </row>
    <row r="813" spans="1:7" x14ac:dyDescent="0.25">
      <c r="A813" s="28">
        <v>803</v>
      </c>
      <c r="B813" s="28">
        <v>8.0103506000000007</v>
      </c>
      <c r="C813" s="29">
        <v>202</v>
      </c>
      <c r="D813" s="29">
        <v>165</v>
      </c>
      <c r="E813" s="4">
        <v>2</v>
      </c>
      <c r="F813">
        <v>0.9807100000000446</v>
      </c>
      <c r="G813" t="s">
        <v>38</v>
      </c>
    </row>
    <row r="814" spans="1:7" x14ac:dyDescent="0.25">
      <c r="A814" s="28">
        <v>804</v>
      </c>
      <c r="B814" s="28">
        <v>8.0205232999999989</v>
      </c>
      <c r="C814" s="29">
        <v>203</v>
      </c>
      <c r="D814" s="29">
        <v>167</v>
      </c>
      <c r="E814" s="4">
        <v>2</v>
      </c>
      <c r="F814">
        <v>1.0172699999999679</v>
      </c>
      <c r="G814" t="s">
        <v>38</v>
      </c>
    </row>
    <row r="815" spans="1:7" x14ac:dyDescent="0.25">
      <c r="A815" s="28">
        <v>805</v>
      </c>
      <c r="B815" s="28">
        <v>8.0305076000000017</v>
      </c>
      <c r="C815" s="28">
        <v>204</v>
      </c>
      <c r="D815" s="28">
        <v>169</v>
      </c>
      <c r="E815" s="4">
        <v>2</v>
      </c>
      <c r="F815">
        <v>0.99843000000007009</v>
      </c>
      <c r="G815" t="s">
        <v>38</v>
      </c>
    </row>
    <row r="816" spans="1:7" x14ac:dyDescent="0.25">
      <c r="A816" s="28">
        <v>806</v>
      </c>
      <c r="B816" s="28">
        <v>8.0405097000000012</v>
      </c>
      <c r="C816" s="28">
        <v>197</v>
      </c>
      <c r="D816" s="28">
        <v>175</v>
      </c>
      <c r="E816" s="4">
        <v>9</v>
      </c>
      <c r="F816">
        <v>1.0002099999999814</v>
      </c>
      <c r="G816" t="s">
        <v>38</v>
      </c>
    </row>
    <row r="817" spans="1:7" x14ac:dyDescent="0.25">
      <c r="A817" s="28">
        <v>807</v>
      </c>
      <c r="B817" s="28">
        <v>8.0504821</v>
      </c>
      <c r="C817" s="28">
        <v>195</v>
      </c>
      <c r="D817" s="28">
        <v>177</v>
      </c>
      <c r="E817" s="4">
        <v>2</v>
      </c>
      <c r="F817">
        <v>0.99723999999994817</v>
      </c>
      <c r="G817" t="s">
        <v>38</v>
      </c>
    </row>
    <row r="818" spans="1:7" x14ac:dyDescent="0.25">
      <c r="A818" s="28">
        <v>808</v>
      </c>
      <c r="B818" s="28">
        <v>8.060455300000001</v>
      </c>
      <c r="C818" s="28">
        <v>194</v>
      </c>
      <c r="D818" s="28">
        <v>179</v>
      </c>
      <c r="E818" s="4">
        <v>2</v>
      </c>
      <c r="F818">
        <v>0.9973200000000304</v>
      </c>
      <c r="G818" t="s">
        <v>38</v>
      </c>
    </row>
    <row r="819" spans="1:7" x14ac:dyDescent="0.25">
      <c r="A819" s="28">
        <v>809</v>
      </c>
      <c r="B819" s="28">
        <v>8.070428699999999</v>
      </c>
      <c r="C819" s="28">
        <v>193</v>
      </c>
      <c r="D819" s="28">
        <v>179</v>
      </c>
      <c r="E819" s="4">
        <v>1</v>
      </c>
      <c r="F819">
        <v>0.99733999999997991</v>
      </c>
      <c r="G819" t="s">
        <v>38</v>
      </c>
    </row>
    <row r="820" spans="1:7" x14ac:dyDescent="0.25">
      <c r="A820" s="28">
        <v>810</v>
      </c>
      <c r="B820" s="28">
        <v>8.0804962999999983</v>
      </c>
      <c r="C820" s="28">
        <v>194</v>
      </c>
      <c r="D820" s="28">
        <v>178</v>
      </c>
      <c r="E820" s="4">
        <v>1</v>
      </c>
      <c r="F820">
        <v>1.0067599999999288</v>
      </c>
      <c r="G820" t="s">
        <v>38</v>
      </c>
    </row>
    <row r="821" spans="1:7" x14ac:dyDescent="0.25">
      <c r="A821" s="28">
        <v>811</v>
      </c>
      <c r="B821" s="28">
        <v>8.0904693999999999</v>
      </c>
      <c r="C821" s="28">
        <v>193</v>
      </c>
      <c r="D821" s="28">
        <v>179</v>
      </c>
      <c r="E821" s="4">
        <v>1</v>
      </c>
      <c r="F821">
        <v>0.99731000000005565</v>
      </c>
      <c r="G821" t="s">
        <v>38</v>
      </c>
    </row>
    <row r="822" spans="1:7" x14ac:dyDescent="0.25">
      <c r="A822" s="28">
        <v>812</v>
      </c>
      <c r="B822" s="28">
        <v>8.1005491000000003</v>
      </c>
      <c r="C822" s="28">
        <v>193</v>
      </c>
      <c r="D822" s="28">
        <v>179</v>
      </c>
      <c r="E822" s="4">
        <v>0</v>
      </c>
      <c r="F822">
        <v>1.0079700000000003</v>
      </c>
      <c r="G822" t="s">
        <v>38</v>
      </c>
    </row>
    <row r="823" spans="1:7" x14ac:dyDescent="0.25">
      <c r="A823" s="28">
        <v>813</v>
      </c>
      <c r="B823" s="28">
        <v>8.1105297000000007</v>
      </c>
      <c r="C823" s="28">
        <v>194</v>
      </c>
      <c r="D823" s="28">
        <v>178</v>
      </c>
      <c r="E823" s="4">
        <v>1</v>
      </c>
      <c r="F823">
        <v>0.9980600000000095</v>
      </c>
      <c r="G823" t="s">
        <v>38</v>
      </c>
    </row>
    <row r="824" spans="1:7" x14ac:dyDescent="0.25">
      <c r="A824" s="28">
        <v>814</v>
      </c>
      <c r="B824" s="28">
        <v>8.1203035999999997</v>
      </c>
      <c r="C824" s="29">
        <v>194</v>
      </c>
      <c r="D824" s="29">
        <v>178</v>
      </c>
      <c r="E824" s="4">
        <v>0</v>
      </c>
      <c r="F824">
        <v>0.97739000000004239</v>
      </c>
      <c r="G824" t="s">
        <v>38</v>
      </c>
    </row>
    <row r="825" spans="1:7" x14ac:dyDescent="0.25">
      <c r="A825" s="28">
        <v>815</v>
      </c>
      <c r="B825" s="28">
        <v>8.1305043000000019</v>
      </c>
      <c r="C825" s="29">
        <v>194</v>
      </c>
      <c r="D825" s="29">
        <v>179</v>
      </c>
      <c r="E825" s="4">
        <v>1</v>
      </c>
      <c r="F825">
        <v>1.020070000000004</v>
      </c>
      <c r="G825" t="s">
        <v>38</v>
      </c>
    </row>
    <row r="826" spans="1:7" x14ac:dyDescent="0.25">
      <c r="A826" s="28">
        <v>816</v>
      </c>
      <c r="B826" s="28">
        <v>8.1405337000000006</v>
      </c>
      <c r="C826" s="29">
        <v>194</v>
      </c>
      <c r="D826" s="29">
        <v>180</v>
      </c>
      <c r="E826" s="4">
        <v>1</v>
      </c>
      <c r="F826">
        <v>1.00293999999991</v>
      </c>
      <c r="G826" t="s">
        <v>38</v>
      </c>
    </row>
    <row r="827" spans="1:7" x14ac:dyDescent="0.25">
      <c r="A827" s="28">
        <v>817</v>
      </c>
      <c r="B827" s="28">
        <v>8.1506067000000009</v>
      </c>
      <c r="C827" s="29">
        <v>195</v>
      </c>
      <c r="D827" s="29">
        <v>181</v>
      </c>
      <c r="E827" s="4">
        <v>1</v>
      </c>
      <c r="F827">
        <v>1.0072999999999865</v>
      </c>
      <c r="G827" t="s">
        <v>38</v>
      </c>
    </row>
    <row r="828" spans="1:7" x14ac:dyDescent="0.25">
      <c r="A828" s="28">
        <v>818</v>
      </c>
      <c r="B828" s="28">
        <v>8.160392100000001</v>
      </c>
      <c r="C828" s="29">
        <v>195</v>
      </c>
      <c r="D828" s="29">
        <v>182</v>
      </c>
      <c r="E828" s="4">
        <v>1</v>
      </c>
      <c r="F828">
        <v>0.9785400000001232</v>
      </c>
      <c r="G828" t="s">
        <v>38</v>
      </c>
    </row>
    <row r="829" spans="1:7" x14ac:dyDescent="0.25">
      <c r="A829" s="28">
        <v>819</v>
      </c>
      <c r="B829" s="28">
        <v>8.1704573000000007</v>
      </c>
      <c r="C829" s="29">
        <v>195</v>
      </c>
      <c r="D829" s="29">
        <v>183</v>
      </c>
      <c r="E829" s="4">
        <v>1</v>
      </c>
      <c r="F829">
        <v>1.0065199999999663</v>
      </c>
      <c r="G829" t="s">
        <v>38</v>
      </c>
    </row>
    <row r="830" spans="1:7" x14ac:dyDescent="0.25">
      <c r="A830" s="28">
        <v>820</v>
      </c>
      <c r="B830" s="28">
        <v>8.1805376999999986</v>
      </c>
      <c r="C830" s="28">
        <v>196</v>
      </c>
      <c r="D830" s="28">
        <v>184</v>
      </c>
      <c r="E830" s="4">
        <v>1</v>
      </c>
      <c r="F830">
        <v>1.0080399999999656</v>
      </c>
      <c r="G830" t="s">
        <v>38</v>
      </c>
    </row>
    <row r="831" spans="1:7" x14ac:dyDescent="0.25">
      <c r="A831" s="28">
        <v>821</v>
      </c>
      <c r="B831" s="28">
        <v>8.190506899999999</v>
      </c>
      <c r="C831" s="28">
        <v>196</v>
      </c>
      <c r="D831" s="28">
        <v>191</v>
      </c>
      <c r="E831" s="4">
        <v>7</v>
      </c>
      <c r="F831">
        <v>0.99692000000004555</v>
      </c>
      <c r="G831" t="s">
        <v>38</v>
      </c>
    </row>
    <row r="832" spans="1:7" x14ac:dyDescent="0.25">
      <c r="A832" s="28">
        <v>822</v>
      </c>
      <c r="B832" s="28">
        <v>8.2004803000000006</v>
      </c>
      <c r="C832" s="28">
        <v>196</v>
      </c>
      <c r="D832" s="28">
        <v>193</v>
      </c>
      <c r="E832" s="4">
        <v>2</v>
      </c>
      <c r="F832">
        <v>0.99733999999997991</v>
      </c>
      <c r="G832" t="s">
        <v>38</v>
      </c>
    </row>
    <row r="833" spans="1:7" x14ac:dyDescent="0.25">
      <c r="A833" s="28">
        <v>823</v>
      </c>
      <c r="B833" s="28">
        <v>8.2105450999999992</v>
      </c>
      <c r="C833" s="28">
        <v>196</v>
      </c>
      <c r="D833" s="28">
        <v>193</v>
      </c>
      <c r="E833" s="4">
        <v>0</v>
      </c>
      <c r="F833">
        <v>1.0064799999999252</v>
      </c>
      <c r="G833" t="s">
        <v>38</v>
      </c>
    </row>
    <row r="834" spans="1:7" x14ac:dyDescent="0.25">
      <c r="A834" s="28">
        <v>824</v>
      </c>
      <c r="B834" s="28">
        <v>8.2205183999999996</v>
      </c>
      <c r="C834" s="28">
        <v>196</v>
      </c>
      <c r="D834" s="28">
        <v>192</v>
      </c>
      <c r="E834" s="4">
        <v>1</v>
      </c>
      <c r="F834">
        <v>0.99733000000000516</v>
      </c>
      <c r="G834" t="s">
        <v>38</v>
      </c>
    </row>
    <row r="835" spans="1:7" x14ac:dyDescent="0.25">
      <c r="A835" s="28">
        <v>825</v>
      </c>
      <c r="B835" s="28">
        <v>8.2302921999999992</v>
      </c>
      <c r="C835" s="29">
        <v>196</v>
      </c>
      <c r="D835" s="29">
        <v>193</v>
      </c>
      <c r="E835" s="4">
        <v>1</v>
      </c>
      <c r="F835">
        <v>0.97738000000006764</v>
      </c>
      <c r="G835" t="s">
        <v>38</v>
      </c>
    </row>
    <row r="836" spans="1:7" x14ac:dyDescent="0.25">
      <c r="A836" s="28">
        <v>826</v>
      </c>
      <c r="B836" s="28">
        <v>8.2405250999999993</v>
      </c>
      <c r="C836" s="29">
        <v>196</v>
      </c>
      <c r="D836" s="29">
        <v>194</v>
      </c>
      <c r="E836" s="4">
        <v>1</v>
      </c>
      <c r="F836">
        <v>1.0232899999999745</v>
      </c>
      <c r="G836" t="s">
        <v>38</v>
      </c>
    </row>
    <row r="837" spans="1:7" x14ac:dyDescent="0.25">
      <c r="A837" s="28">
        <v>827</v>
      </c>
      <c r="B837" s="28">
        <v>8.2506979999999999</v>
      </c>
      <c r="C837" s="29">
        <v>196</v>
      </c>
      <c r="D837" s="29">
        <v>195</v>
      </c>
      <c r="E837" s="4">
        <v>1</v>
      </c>
      <c r="F837">
        <v>1.0172900000000595</v>
      </c>
      <c r="G837" t="s">
        <v>38</v>
      </c>
    </row>
    <row r="838" spans="1:7" x14ac:dyDescent="0.25">
      <c r="A838" s="28">
        <v>828</v>
      </c>
      <c r="B838" s="28">
        <v>8.2604717000000001</v>
      </c>
      <c r="C838" s="29">
        <v>196</v>
      </c>
      <c r="D838" s="29">
        <v>196</v>
      </c>
      <c r="E838" s="4">
        <v>1</v>
      </c>
      <c r="F838">
        <v>0.97736999999995078</v>
      </c>
      <c r="G838" t="s">
        <v>38</v>
      </c>
    </row>
    <row r="839" spans="1:7" x14ac:dyDescent="0.25">
      <c r="A839" s="28">
        <v>829</v>
      </c>
      <c r="B839" s="28">
        <v>8.2704450000000005</v>
      </c>
      <c r="C839" s="29">
        <v>196</v>
      </c>
      <c r="D839" s="29">
        <v>197</v>
      </c>
      <c r="E839" s="4">
        <v>1</v>
      </c>
      <c r="F839">
        <v>0.99733000000000516</v>
      </c>
      <c r="G839" t="s">
        <v>38</v>
      </c>
    </row>
    <row r="840" spans="1:7" x14ac:dyDescent="0.25">
      <c r="A840" s="28">
        <v>830</v>
      </c>
      <c r="B840" s="28">
        <v>8.2805181000000001</v>
      </c>
      <c r="C840" s="29">
        <v>196</v>
      </c>
      <c r="D840" s="29">
        <v>198</v>
      </c>
      <c r="E840" s="4">
        <v>1</v>
      </c>
      <c r="F840">
        <v>1.0073099999999613</v>
      </c>
      <c r="G840" t="s">
        <v>38</v>
      </c>
    </row>
    <row r="841" spans="1:7" x14ac:dyDescent="0.25">
      <c r="A841" s="28">
        <v>831</v>
      </c>
      <c r="B841" s="28">
        <v>8.2904784000000014</v>
      </c>
      <c r="C841" s="29">
        <v>196</v>
      </c>
      <c r="D841" s="29">
        <v>199</v>
      </c>
      <c r="E841" s="4">
        <v>1</v>
      </c>
      <c r="F841">
        <v>0.99603000000001884</v>
      </c>
      <c r="G841" t="s">
        <v>38</v>
      </c>
    </row>
    <row r="842" spans="1:7" x14ac:dyDescent="0.25">
      <c r="A842" s="28">
        <v>832</v>
      </c>
      <c r="B842" s="28">
        <v>8.3005616</v>
      </c>
      <c r="C842" s="28">
        <v>196</v>
      </c>
      <c r="D842" s="28">
        <v>200</v>
      </c>
      <c r="E842" s="4">
        <v>1</v>
      </c>
      <c r="F842">
        <v>1.0083199999999692</v>
      </c>
      <c r="G842" t="s">
        <v>38</v>
      </c>
    </row>
    <row r="843" spans="1:7" x14ac:dyDescent="0.25">
      <c r="A843" s="28">
        <v>833</v>
      </c>
      <c r="B843" s="28">
        <v>8.3105583999999997</v>
      </c>
      <c r="C843" s="28">
        <v>196</v>
      </c>
      <c r="D843" s="28">
        <v>201</v>
      </c>
      <c r="E843" s="4">
        <v>1</v>
      </c>
      <c r="F843">
        <v>0.99968000000004054</v>
      </c>
      <c r="G843" t="s">
        <v>38</v>
      </c>
    </row>
    <row r="844" spans="1:7" x14ac:dyDescent="0.25">
      <c r="A844" s="28">
        <v>834</v>
      </c>
      <c r="B844" s="28">
        <v>8.3205317000000001</v>
      </c>
      <c r="C844" s="28">
        <v>196</v>
      </c>
      <c r="D844" s="28">
        <v>202</v>
      </c>
      <c r="E844" s="4">
        <v>1</v>
      </c>
      <c r="F844">
        <v>0.99733000000000516</v>
      </c>
      <c r="G844" t="s">
        <v>38</v>
      </c>
    </row>
    <row r="845" spans="1:7" x14ac:dyDescent="0.25">
      <c r="A845" s="28">
        <v>835</v>
      </c>
      <c r="B845" s="28">
        <v>8.3304860999999981</v>
      </c>
      <c r="C845" s="28">
        <v>196</v>
      </c>
      <c r="D845" s="28">
        <v>202</v>
      </c>
      <c r="E845" s="4">
        <v>0</v>
      </c>
      <c r="F845">
        <v>0.99543999999994526</v>
      </c>
      <c r="G845" t="s">
        <v>38</v>
      </c>
    </row>
    <row r="846" spans="1:7" x14ac:dyDescent="0.25">
      <c r="A846" s="28">
        <v>836</v>
      </c>
      <c r="B846" s="28">
        <v>8.3403705000000006</v>
      </c>
      <c r="C846" s="29">
        <v>197</v>
      </c>
      <c r="D846" s="29">
        <v>203</v>
      </c>
      <c r="E846" s="4">
        <v>1</v>
      </c>
      <c r="F846">
        <v>0.9884399999999971</v>
      </c>
      <c r="G846" t="s">
        <v>38</v>
      </c>
    </row>
    <row r="847" spans="1:7" x14ac:dyDescent="0.25">
      <c r="A847" s="28">
        <v>837</v>
      </c>
      <c r="B847" s="28">
        <v>8.3505424999999995</v>
      </c>
      <c r="C847" s="29">
        <v>198</v>
      </c>
      <c r="D847" s="29">
        <v>204</v>
      </c>
      <c r="E847" s="4">
        <v>1</v>
      </c>
      <c r="F847">
        <v>1.0172000000000025</v>
      </c>
      <c r="G847" t="s">
        <v>38</v>
      </c>
    </row>
    <row r="848" spans="1:7" x14ac:dyDescent="0.25">
      <c r="A848" s="28">
        <v>838</v>
      </c>
      <c r="B848" s="28">
        <v>8.3605156999999988</v>
      </c>
      <c r="C848" s="29">
        <v>200</v>
      </c>
      <c r="D848" s="29">
        <v>206</v>
      </c>
      <c r="E848" s="4">
        <v>2</v>
      </c>
      <c r="F848">
        <v>0.9973200000000304</v>
      </c>
      <c r="G848" t="s">
        <v>38</v>
      </c>
    </row>
    <row r="849" spans="1:7" x14ac:dyDescent="0.25">
      <c r="A849" s="28">
        <v>839</v>
      </c>
      <c r="B849" s="28">
        <v>8.370489000000001</v>
      </c>
      <c r="C849" s="29">
        <v>201</v>
      </c>
      <c r="D849" s="29">
        <v>207</v>
      </c>
      <c r="E849" s="4">
        <v>1</v>
      </c>
      <c r="F849">
        <v>0.99733000000000516</v>
      </c>
      <c r="G849" t="s">
        <v>38</v>
      </c>
    </row>
    <row r="850" spans="1:7" x14ac:dyDescent="0.25">
      <c r="A850" s="28">
        <v>840</v>
      </c>
      <c r="B850" s="28">
        <v>8.3804622999999996</v>
      </c>
      <c r="C850" s="29">
        <v>202</v>
      </c>
      <c r="D850" s="29">
        <v>208</v>
      </c>
      <c r="E850" s="4">
        <v>1</v>
      </c>
      <c r="F850">
        <v>0.99733000000000516</v>
      </c>
      <c r="G850" t="s">
        <v>38</v>
      </c>
    </row>
    <row r="851" spans="1:7" x14ac:dyDescent="0.25">
      <c r="A851" s="28">
        <v>841</v>
      </c>
      <c r="B851" s="28">
        <v>8.3904357000000012</v>
      </c>
      <c r="C851" s="28">
        <v>204</v>
      </c>
      <c r="D851" s="28">
        <v>210</v>
      </c>
      <c r="E851" s="4">
        <v>2</v>
      </c>
      <c r="F851">
        <v>0.99733999999997991</v>
      </c>
      <c r="G851" t="s">
        <v>38</v>
      </c>
    </row>
    <row r="852" spans="1:7" x14ac:dyDescent="0.25">
      <c r="A852" s="28">
        <v>842</v>
      </c>
      <c r="B852" s="28">
        <v>8.4005086999999996</v>
      </c>
      <c r="C852" s="28">
        <v>206</v>
      </c>
      <c r="D852" s="28">
        <v>211</v>
      </c>
      <c r="E852" s="4">
        <v>2</v>
      </c>
      <c r="F852">
        <v>1.0072999999999865</v>
      </c>
      <c r="G852" t="s">
        <v>38</v>
      </c>
    </row>
    <row r="853" spans="1:7" x14ac:dyDescent="0.25">
      <c r="A853" s="28">
        <v>843</v>
      </c>
      <c r="B853" s="33">
        <v>8.4104819999999982</v>
      </c>
      <c r="C853" s="29">
        <v>206</v>
      </c>
      <c r="D853" s="29">
        <v>212</v>
      </c>
      <c r="E853" s="4">
        <v>1</v>
      </c>
      <c r="F853">
        <v>0.99733000000000516</v>
      </c>
      <c r="G853" t="s">
        <v>38</v>
      </c>
    </row>
    <row r="854" spans="1:7" x14ac:dyDescent="0.25">
      <c r="A854" s="28">
        <v>844</v>
      </c>
      <c r="B854" s="33">
        <v>8.4205549999999985</v>
      </c>
      <c r="C854" s="29">
        <v>207</v>
      </c>
      <c r="D854" s="29">
        <v>213</v>
      </c>
      <c r="E854" s="4">
        <v>1</v>
      </c>
      <c r="F854">
        <v>1.0072999999999865</v>
      </c>
      <c r="G854" t="s">
        <v>38</v>
      </c>
    </row>
    <row r="855" spans="1:7" x14ac:dyDescent="0.25">
      <c r="A855" s="28">
        <v>845</v>
      </c>
      <c r="B855" s="33">
        <v>8.4305275999999996</v>
      </c>
      <c r="C855" s="29">
        <v>208</v>
      </c>
      <c r="D855" s="29">
        <v>214</v>
      </c>
      <c r="E855" s="4">
        <v>1</v>
      </c>
      <c r="F855">
        <v>0.99726000000003978</v>
      </c>
      <c r="G855" t="s">
        <v>38</v>
      </c>
    </row>
    <row r="856" spans="1:7" x14ac:dyDescent="0.25">
      <c r="A856" s="28">
        <v>846</v>
      </c>
      <c r="B856" s="33">
        <v>8.440484699999999</v>
      </c>
      <c r="C856" s="29">
        <v>208</v>
      </c>
      <c r="D856" s="29">
        <v>215</v>
      </c>
      <c r="E856" s="4">
        <v>1</v>
      </c>
      <c r="F856">
        <v>0.99570999999997412</v>
      </c>
      <c r="G856" t="s">
        <v>38</v>
      </c>
    </row>
    <row r="857" spans="1:7" x14ac:dyDescent="0.25">
      <c r="A857" s="28">
        <v>847</v>
      </c>
      <c r="B857" s="28">
        <v>8.4502585000000003</v>
      </c>
      <c r="C857" s="29">
        <v>209</v>
      </c>
      <c r="D857" s="29">
        <v>216</v>
      </c>
      <c r="E857" s="4">
        <v>1</v>
      </c>
      <c r="F857">
        <v>0.97738000000006764</v>
      </c>
      <c r="G857" t="s">
        <v>38</v>
      </c>
    </row>
    <row r="858" spans="1:7" x14ac:dyDescent="0.25">
      <c r="A858" s="28">
        <v>848</v>
      </c>
      <c r="B858" s="28">
        <v>8.4604521000000013</v>
      </c>
      <c r="C858" s="29">
        <v>210</v>
      </c>
      <c r="D858" s="29">
        <v>217</v>
      </c>
      <c r="E858" s="4">
        <v>1</v>
      </c>
      <c r="F858">
        <v>1.0193599999999492</v>
      </c>
      <c r="G858" t="s">
        <v>38</v>
      </c>
    </row>
    <row r="859" spans="1:7" x14ac:dyDescent="0.25">
      <c r="A859" s="28">
        <v>849</v>
      </c>
      <c r="B859" s="28">
        <v>8.4704259999999998</v>
      </c>
      <c r="C859" s="28">
        <v>211</v>
      </c>
      <c r="D859" s="28">
        <v>219</v>
      </c>
      <c r="E859" s="4">
        <v>2</v>
      </c>
      <c r="F859">
        <v>0.99738999999999578</v>
      </c>
      <c r="G859" t="s">
        <v>38</v>
      </c>
    </row>
    <row r="860" spans="1:7" x14ac:dyDescent="0.25">
      <c r="A860" s="28">
        <v>850</v>
      </c>
      <c r="B860" s="28">
        <v>8.4805013000000002</v>
      </c>
      <c r="C860" s="28">
        <v>212</v>
      </c>
      <c r="D860" s="28">
        <v>221</v>
      </c>
      <c r="E860" s="4">
        <v>2</v>
      </c>
      <c r="F860">
        <v>1.0075299999999743</v>
      </c>
      <c r="G860" t="s">
        <v>38</v>
      </c>
    </row>
    <row r="861" spans="1:7" x14ac:dyDescent="0.25">
      <c r="A861" s="28">
        <v>851</v>
      </c>
      <c r="B861" s="28">
        <v>8.4904744999999995</v>
      </c>
      <c r="C861" s="28">
        <v>212</v>
      </c>
      <c r="D861" s="28">
        <v>221</v>
      </c>
      <c r="E861" s="4">
        <v>0</v>
      </c>
      <c r="F861">
        <v>0.9973200000000304</v>
      </c>
      <c r="G861" t="s">
        <v>38</v>
      </c>
    </row>
    <row r="862" spans="1:7" x14ac:dyDescent="0.25">
      <c r="A862" s="28">
        <v>852</v>
      </c>
      <c r="B862" s="28">
        <v>8.5005474999999997</v>
      </c>
      <c r="C862" s="28">
        <v>212</v>
      </c>
      <c r="D862" s="28">
        <v>221</v>
      </c>
      <c r="E862" s="4">
        <v>0</v>
      </c>
      <c r="F862">
        <v>1.0072999999999865</v>
      </c>
      <c r="G862" t="s">
        <v>38</v>
      </c>
    </row>
    <row r="863" spans="1:7" x14ac:dyDescent="0.25">
      <c r="A863" s="28">
        <v>853</v>
      </c>
      <c r="B863" s="28">
        <v>8.5105208000000001</v>
      </c>
      <c r="C863" s="28">
        <v>212</v>
      </c>
      <c r="D863" s="28">
        <v>221</v>
      </c>
      <c r="E863" s="4">
        <v>0</v>
      </c>
      <c r="F863">
        <v>0.99733000000000516</v>
      </c>
      <c r="G863" t="s">
        <v>38</v>
      </c>
    </row>
    <row r="864" spans="1:7" x14ac:dyDescent="0.25">
      <c r="A864" s="28">
        <v>854</v>
      </c>
      <c r="B864" s="28">
        <v>8.5205938000000003</v>
      </c>
      <c r="C864" s="28">
        <v>212</v>
      </c>
      <c r="D864" s="28">
        <v>222</v>
      </c>
      <c r="E864" s="4">
        <v>1</v>
      </c>
      <c r="F864">
        <v>1.0072999999999865</v>
      </c>
      <c r="G864" t="s">
        <v>38</v>
      </c>
    </row>
    <row r="865" spans="1:7" x14ac:dyDescent="0.25">
      <c r="A865" s="28">
        <v>855</v>
      </c>
      <c r="B865" s="28">
        <v>8.5305678</v>
      </c>
      <c r="C865" s="28">
        <v>212</v>
      </c>
      <c r="D865" s="28">
        <v>221</v>
      </c>
      <c r="E865" s="4">
        <v>1</v>
      </c>
      <c r="F865">
        <v>0.99739999999997053</v>
      </c>
      <c r="G865" t="s">
        <v>38</v>
      </c>
    </row>
    <row r="866" spans="1:7" x14ac:dyDescent="0.25">
      <c r="A866" s="28">
        <v>856</v>
      </c>
      <c r="B866" s="28">
        <v>8.5405015999999989</v>
      </c>
      <c r="C866" s="28">
        <v>212</v>
      </c>
      <c r="D866" s="28">
        <v>221</v>
      </c>
      <c r="E866" s="4">
        <v>0</v>
      </c>
      <c r="F866">
        <v>0.99338000000003035</v>
      </c>
      <c r="G866" t="s">
        <v>38</v>
      </c>
    </row>
    <row r="867" spans="1:7" x14ac:dyDescent="0.25">
      <c r="A867" s="28">
        <v>857</v>
      </c>
      <c r="B867" s="28">
        <v>8.5505748000000015</v>
      </c>
      <c r="C867" s="28">
        <v>213</v>
      </c>
      <c r="D867" s="28">
        <v>221</v>
      </c>
      <c r="E867" s="4">
        <v>1</v>
      </c>
      <c r="F867">
        <v>1.0073200000000782</v>
      </c>
      <c r="G867" t="s">
        <v>38</v>
      </c>
    </row>
    <row r="868" spans="1:7" x14ac:dyDescent="0.25">
      <c r="A868" s="28">
        <v>858</v>
      </c>
      <c r="B868" s="28">
        <v>8.5602488000000001</v>
      </c>
      <c r="C868" s="29">
        <v>212</v>
      </c>
      <c r="D868" s="29">
        <v>222</v>
      </c>
      <c r="E868" s="4">
        <v>1</v>
      </c>
      <c r="F868">
        <v>0.9673999999999694</v>
      </c>
      <c r="G868" t="s">
        <v>38</v>
      </c>
    </row>
    <row r="869" spans="1:7" x14ac:dyDescent="0.25">
      <c r="A869" s="28">
        <v>859</v>
      </c>
      <c r="B869" s="28">
        <v>8.5704215999999995</v>
      </c>
      <c r="C869" s="29">
        <v>211</v>
      </c>
      <c r="D869" s="29">
        <v>224</v>
      </c>
      <c r="E869" s="4">
        <v>2</v>
      </c>
      <c r="F869">
        <v>1.0172799999999427</v>
      </c>
      <c r="G869" t="s">
        <v>38</v>
      </c>
    </row>
    <row r="870" spans="1:7" x14ac:dyDescent="0.25">
      <c r="A870" s="28">
        <v>860</v>
      </c>
      <c r="B870" s="28">
        <v>8.5804945999999997</v>
      </c>
      <c r="C870" s="29">
        <v>210</v>
      </c>
      <c r="D870" s="29">
        <v>225</v>
      </c>
      <c r="E870" s="4">
        <v>1</v>
      </c>
      <c r="F870">
        <v>1.0072999999999865</v>
      </c>
      <c r="G870" t="s">
        <v>38</v>
      </c>
    </row>
    <row r="871" spans="1:7" x14ac:dyDescent="0.25">
      <c r="A871" s="28">
        <v>861</v>
      </c>
      <c r="B871" s="28">
        <v>8.5905548000000014</v>
      </c>
      <c r="C871" s="28">
        <v>209</v>
      </c>
      <c r="D871" s="28">
        <v>227</v>
      </c>
      <c r="E871" s="4">
        <v>2</v>
      </c>
      <c r="F871">
        <v>1.0060200000000918</v>
      </c>
      <c r="G871" t="s">
        <v>38</v>
      </c>
    </row>
    <row r="872" spans="1:7" x14ac:dyDescent="0.25">
      <c r="A872" s="28">
        <v>862</v>
      </c>
      <c r="B872" s="28">
        <v>8.6005281</v>
      </c>
      <c r="C872" s="28">
        <v>209</v>
      </c>
      <c r="D872" s="28">
        <v>233</v>
      </c>
      <c r="E872" s="4">
        <v>6</v>
      </c>
      <c r="F872">
        <v>0.99733000000000516</v>
      </c>
      <c r="G872" t="s">
        <v>38</v>
      </c>
    </row>
    <row r="873" spans="1:7" x14ac:dyDescent="0.25">
      <c r="A873" s="28">
        <v>863</v>
      </c>
      <c r="B873" s="33">
        <v>8.6105014000000004</v>
      </c>
      <c r="C873" s="29">
        <v>209</v>
      </c>
      <c r="D873" s="29">
        <v>233</v>
      </c>
      <c r="E873" s="4">
        <v>0</v>
      </c>
      <c r="F873">
        <v>0.99733000000000516</v>
      </c>
      <c r="G873" t="s">
        <v>38</v>
      </c>
    </row>
    <row r="874" spans="1:7" x14ac:dyDescent="0.25">
      <c r="A874" s="28">
        <v>864</v>
      </c>
      <c r="B874" s="28">
        <v>8.6205745</v>
      </c>
      <c r="C874" s="28">
        <v>210</v>
      </c>
      <c r="D874" s="28">
        <v>234</v>
      </c>
      <c r="E874" s="4">
        <v>1</v>
      </c>
      <c r="F874">
        <v>1.0073099999999613</v>
      </c>
      <c r="G874" t="s">
        <v>38</v>
      </c>
    </row>
    <row r="875" spans="1:7" x14ac:dyDescent="0.25">
      <c r="A875" s="28">
        <v>865</v>
      </c>
      <c r="B875" s="28">
        <v>8.6305477999999987</v>
      </c>
      <c r="C875" s="28">
        <v>210</v>
      </c>
      <c r="D875" s="28">
        <v>235</v>
      </c>
      <c r="E875" s="4">
        <v>1</v>
      </c>
      <c r="F875">
        <v>0.99733000000000516</v>
      </c>
      <c r="G875" t="s">
        <v>38</v>
      </c>
    </row>
    <row r="876" spans="1:7" x14ac:dyDescent="0.25">
      <c r="A876" s="28">
        <v>866</v>
      </c>
      <c r="B876" s="28">
        <v>8.640527800000001</v>
      </c>
      <c r="C876" s="28">
        <v>210</v>
      </c>
      <c r="D876" s="28">
        <v>235</v>
      </c>
      <c r="E876" s="4">
        <v>0</v>
      </c>
      <c r="F876">
        <v>0.99800000000001887</v>
      </c>
      <c r="G876" t="s">
        <v>38</v>
      </c>
    </row>
    <row r="877" spans="1:7" x14ac:dyDescent="0.25">
      <c r="A877" s="28">
        <v>867</v>
      </c>
      <c r="B877" s="33">
        <v>8.6505010999999996</v>
      </c>
      <c r="C877" s="29">
        <v>210</v>
      </c>
      <c r="D877" s="29">
        <v>236</v>
      </c>
      <c r="E877" s="4">
        <v>1</v>
      </c>
      <c r="F877">
        <v>0.99733000000000516</v>
      </c>
      <c r="G877" t="s">
        <v>38</v>
      </c>
    </row>
    <row r="878" spans="1:7" x14ac:dyDescent="0.25">
      <c r="A878" s="28">
        <v>868</v>
      </c>
      <c r="B878" s="33">
        <v>8.6603747000000002</v>
      </c>
      <c r="C878" s="29">
        <v>210</v>
      </c>
      <c r="D878" s="29">
        <v>237</v>
      </c>
      <c r="E878" s="4">
        <v>1</v>
      </c>
      <c r="F878">
        <v>0.98736000000002377</v>
      </c>
      <c r="G878" t="s">
        <v>38</v>
      </c>
    </row>
    <row r="879" spans="1:7" x14ac:dyDescent="0.25">
      <c r="A879" s="28">
        <v>869</v>
      </c>
      <c r="B879" s="28">
        <v>8.6702048999999981</v>
      </c>
      <c r="C879" s="29">
        <v>210</v>
      </c>
      <c r="D879" s="29">
        <v>238</v>
      </c>
      <c r="E879" s="4">
        <v>1</v>
      </c>
      <c r="F879">
        <v>0.98301999999989675</v>
      </c>
      <c r="G879" t="s">
        <v>38</v>
      </c>
    </row>
    <row r="880" spans="1:7" x14ac:dyDescent="0.25">
      <c r="A880" s="28">
        <v>870</v>
      </c>
      <c r="B880" s="28">
        <v>8.6804773000000015</v>
      </c>
      <c r="C880" s="29">
        <v>210</v>
      </c>
      <c r="D880" s="29">
        <v>240</v>
      </c>
      <c r="E880" s="4">
        <v>2</v>
      </c>
      <c r="F880">
        <v>1.0272400000000914</v>
      </c>
      <c r="G880" t="s">
        <v>38</v>
      </c>
    </row>
    <row r="881" spans="1:7" x14ac:dyDescent="0.25">
      <c r="A881" s="28">
        <v>871</v>
      </c>
      <c r="B881" s="28">
        <v>8.6905504000000011</v>
      </c>
      <c r="C881" s="29">
        <v>210</v>
      </c>
      <c r="D881" s="29">
        <v>241</v>
      </c>
      <c r="E881" s="4">
        <v>1</v>
      </c>
      <c r="F881">
        <v>1.0073099999999613</v>
      </c>
      <c r="G881" t="s">
        <v>38</v>
      </c>
    </row>
    <row r="882" spans="1:7" x14ac:dyDescent="0.25">
      <c r="A882" s="28">
        <v>872</v>
      </c>
      <c r="B882" s="28">
        <v>8.7005236000000004</v>
      </c>
      <c r="C882" s="29">
        <v>210</v>
      </c>
      <c r="D882" s="29">
        <v>242</v>
      </c>
      <c r="E882" s="4">
        <v>1</v>
      </c>
      <c r="F882">
        <v>0.9973200000000304</v>
      </c>
      <c r="G882" t="s">
        <v>38</v>
      </c>
    </row>
    <row r="883" spans="1:7" x14ac:dyDescent="0.25">
      <c r="A883" s="28">
        <v>873</v>
      </c>
      <c r="B883" s="28">
        <v>8.7105370999999998</v>
      </c>
      <c r="C883" s="28">
        <v>211</v>
      </c>
      <c r="D883" s="28">
        <v>244</v>
      </c>
      <c r="E883" s="4">
        <v>2</v>
      </c>
      <c r="F883">
        <v>1.0013499999999453</v>
      </c>
      <c r="G883" t="s">
        <v>38</v>
      </c>
    </row>
    <row r="884" spans="1:7" x14ac:dyDescent="0.25">
      <c r="A884" s="28">
        <v>874</v>
      </c>
      <c r="B884" s="28">
        <v>8.7205104999999996</v>
      </c>
      <c r="C884" s="28">
        <v>211</v>
      </c>
      <c r="D884" s="28">
        <v>246</v>
      </c>
      <c r="E884" s="4">
        <v>2</v>
      </c>
      <c r="F884">
        <v>0.99733999999997991</v>
      </c>
      <c r="G884" t="s">
        <v>38</v>
      </c>
    </row>
    <row r="885" spans="1:7" x14ac:dyDescent="0.25">
      <c r="A885" s="28">
        <v>875</v>
      </c>
      <c r="B885" s="33">
        <v>8.7305181000000012</v>
      </c>
      <c r="C885" s="29">
        <v>212</v>
      </c>
      <c r="D885" s="29">
        <v>247</v>
      </c>
      <c r="E885" s="4">
        <v>1</v>
      </c>
      <c r="F885">
        <v>1.0007600000000139</v>
      </c>
      <c r="G885" t="s">
        <v>38</v>
      </c>
    </row>
    <row r="886" spans="1:7" x14ac:dyDescent="0.25">
      <c r="A886" s="28">
        <v>876</v>
      </c>
      <c r="B886" s="33">
        <v>8.7405349000000001</v>
      </c>
      <c r="C886" s="29">
        <v>213</v>
      </c>
      <c r="D886" s="29">
        <v>249</v>
      </c>
      <c r="E886" s="4">
        <v>2</v>
      </c>
      <c r="F886">
        <v>1.0016799999999648</v>
      </c>
      <c r="G886" t="s">
        <v>38</v>
      </c>
    </row>
    <row r="887" spans="1:7" x14ac:dyDescent="0.25">
      <c r="A887" s="28">
        <v>877</v>
      </c>
      <c r="B887" s="33">
        <v>8.7505081999999987</v>
      </c>
      <c r="C887" s="29">
        <v>214</v>
      </c>
      <c r="D887" s="29">
        <v>250</v>
      </c>
      <c r="E887" s="4">
        <v>1</v>
      </c>
      <c r="F887">
        <v>0.99733000000000516</v>
      </c>
      <c r="G887" t="s">
        <v>38</v>
      </c>
    </row>
    <row r="888" spans="1:7" x14ac:dyDescent="0.25">
      <c r="A888" s="28">
        <v>878</v>
      </c>
      <c r="B888" s="33">
        <v>8.7606151000000008</v>
      </c>
      <c r="C888" s="29">
        <v>215</v>
      </c>
      <c r="D888" s="29">
        <v>252</v>
      </c>
      <c r="E888" s="4">
        <v>2</v>
      </c>
      <c r="F888">
        <v>1.0106900000000962</v>
      </c>
      <c r="G888" t="s">
        <v>38</v>
      </c>
    </row>
    <row r="889" spans="1:7" x14ac:dyDescent="0.25">
      <c r="A889" s="28">
        <v>879</v>
      </c>
      <c r="B889" s="28">
        <v>8.7704887000000014</v>
      </c>
      <c r="C889" s="28">
        <v>216</v>
      </c>
      <c r="D889" s="28">
        <v>254</v>
      </c>
      <c r="E889" s="4">
        <v>2</v>
      </c>
      <c r="F889">
        <v>0.98736000000002377</v>
      </c>
      <c r="G889" t="s">
        <v>38</v>
      </c>
    </row>
    <row r="890" spans="1:7" x14ac:dyDescent="0.25">
      <c r="A890" s="28">
        <v>880</v>
      </c>
      <c r="B890" s="28">
        <v>8.7802626000000004</v>
      </c>
      <c r="C890" s="29">
        <v>216</v>
      </c>
      <c r="D890" s="29">
        <v>254</v>
      </c>
      <c r="E890" s="4">
        <v>0</v>
      </c>
      <c r="F890">
        <v>0.97738999999990028</v>
      </c>
      <c r="G890" t="s">
        <v>38</v>
      </c>
    </row>
    <row r="891" spans="1:7" x14ac:dyDescent="0.25">
      <c r="A891" s="28">
        <v>881</v>
      </c>
      <c r="B891" s="33">
        <v>8.790435500000001</v>
      </c>
      <c r="C891" s="29">
        <v>217</v>
      </c>
      <c r="D891" s="29">
        <v>254</v>
      </c>
      <c r="E891" s="4">
        <v>1</v>
      </c>
      <c r="F891">
        <v>1.0172900000000595</v>
      </c>
      <c r="G891" t="s">
        <v>38</v>
      </c>
    </row>
    <row r="892" spans="1:7" x14ac:dyDescent="0.25">
      <c r="A892" s="28">
        <v>882</v>
      </c>
      <c r="B892" s="33">
        <v>8.8005084000000018</v>
      </c>
      <c r="C892" s="29">
        <v>217</v>
      </c>
      <c r="D892" s="29">
        <v>254</v>
      </c>
      <c r="E892" s="4">
        <v>0</v>
      </c>
      <c r="F892">
        <v>1.0072900000000118</v>
      </c>
      <c r="G892" t="s">
        <v>38</v>
      </c>
    </row>
    <row r="893" spans="1:7" x14ac:dyDescent="0.25">
      <c r="A893" s="28">
        <v>883</v>
      </c>
      <c r="B893" s="33">
        <v>8.8104817999999998</v>
      </c>
      <c r="C893" s="29">
        <v>218</v>
      </c>
      <c r="D893" s="29">
        <v>254</v>
      </c>
      <c r="E893" s="4">
        <v>1</v>
      </c>
      <c r="F893">
        <v>0.99733999999997991</v>
      </c>
      <c r="G893" t="s">
        <v>38</v>
      </c>
    </row>
    <row r="894" spans="1:7" x14ac:dyDescent="0.25">
      <c r="A894" s="28">
        <v>884</v>
      </c>
      <c r="B894" s="33">
        <v>8.8205546999999989</v>
      </c>
      <c r="C894" s="29">
        <v>219</v>
      </c>
      <c r="D894" s="29">
        <v>255</v>
      </c>
      <c r="E894" s="4">
        <v>1</v>
      </c>
      <c r="F894">
        <v>1.0072900000000118</v>
      </c>
      <c r="G894" t="s">
        <v>38</v>
      </c>
    </row>
    <row r="895" spans="1:7" x14ac:dyDescent="0.25">
      <c r="A895" s="28">
        <v>885</v>
      </c>
      <c r="B895" s="33">
        <v>8.830528000000001</v>
      </c>
      <c r="C895" s="29">
        <v>219</v>
      </c>
      <c r="D895" s="29">
        <v>255</v>
      </c>
      <c r="E895" s="4">
        <v>0</v>
      </c>
      <c r="F895">
        <v>0.99733000000000516</v>
      </c>
      <c r="G895" t="s">
        <v>38</v>
      </c>
    </row>
    <row r="896" spans="1:7" x14ac:dyDescent="0.25">
      <c r="A896" s="28">
        <v>886</v>
      </c>
      <c r="B896" s="33">
        <v>8.8405609999999992</v>
      </c>
      <c r="C896" s="29">
        <v>220</v>
      </c>
      <c r="D896" s="29">
        <v>255</v>
      </c>
      <c r="E896" s="4">
        <v>1</v>
      </c>
      <c r="F896">
        <v>1.0032999999999959</v>
      </c>
      <c r="G896" t="s">
        <v>38</v>
      </c>
    </row>
    <row r="897" spans="1:7" x14ac:dyDescent="0.25">
      <c r="A897" s="28">
        <v>887</v>
      </c>
      <c r="B897" s="33">
        <v>8.8505032000000003</v>
      </c>
      <c r="C897" s="29">
        <v>220</v>
      </c>
      <c r="D897" s="29">
        <v>255</v>
      </c>
      <c r="E897" s="4">
        <v>0</v>
      </c>
      <c r="F897">
        <v>0.99422000000004118</v>
      </c>
      <c r="G897" t="s">
        <v>38</v>
      </c>
    </row>
    <row r="898" spans="1:7" x14ac:dyDescent="0.25">
      <c r="A898" s="28">
        <v>888</v>
      </c>
      <c r="B898" s="33">
        <v>8.860470900000001</v>
      </c>
      <c r="C898" s="29">
        <v>221</v>
      </c>
      <c r="D898" s="29">
        <v>256</v>
      </c>
      <c r="E898" s="4">
        <v>1</v>
      </c>
      <c r="F898">
        <v>0.99676999999999794</v>
      </c>
      <c r="G898" t="s">
        <v>38</v>
      </c>
    </row>
    <row r="899" spans="1:7" x14ac:dyDescent="0.25">
      <c r="A899" s="28">
        <v>889</v>
      </c>
      <c r="B899" s="33">
        <v>8.8704448000000014</v>
      </c>
      <c r="C899" s="29">
        <v>222</v>
      </c>
      <c r="D899" s="29">
        <v>256</v>
      </c>
      <c r="E899" s="4">
        <v>1</v>
      </c>
      <c r="F899">
        <v>0.99738999999999578</v>
      </c>
      <c r="G899" t="s">
        <v>38</v>
      </c>
    </row>
    <row r="900" spans="1:7" x14ac:dyDescent="0.25">
      <c r="A900" s="28">
        <v>890</v>
      </c>
      <c r="B900" s="33">
        <v>8.8804174999999983</v>
      </c>
      <c r="C900" s="29">
        <v>222</v>
      </c>
      <c r="D900" s="29">
        <v>256</v>
      </c>
      <c r="E900" s="4">
        <v>0</v>
      </c>
      <c r="F900">
        <v>0.99726999999987243</v>
      </c>
      <c r="G900" t="s">
        <v>38</v>
      </c>
    </row>
    <row r="901" spans="1:7" x14ac:dyDescent="0.25">
      <c r="A901" s="28">
        <v>891</v>
      </c>
      <c r="B901" s="28">
        <v>8.8902462000000018</v>
      </c>
      <c r="C901" s="29">
        <v>223</v>
      </c>
      <c r="D901" s="29">
        <v>256</v>
      </c>
      <c r="E901" s="4">
        <v>1</v>
      </c>
      <c r="F901">
        <v>0.98287000000013336</v>
      </c>
      <c r="G901" t="s">
        <v>38</v>
      </c>
    </row>
    <row r="902" spans="1:7" x14ac:dyDescent="0.25">
      <c r="A902" s="28">
        <v>892</v>
      </c>
      <c r="B902" s="28">
        <v>8.9005411000000016</v>
      </c>
      <c r="C902" s="29">
        <v>223</v>
      </c>
      <c r="D902" s="29">
        <v>256</v>
      </c>
      <c r="E902" s="4">
        <v>0</v>
      </c>
      <c r="F902">
        <v>1.0294899999999529</v>
      </c>
      <c r="G902" t="s">
        <v>38</v>
      </c>
    </row>
    <row r="903" spans="1:7" x14ac:dyDescent="0.25">
      <c r="A903" s="28">
        <v>893</v>
      </c>
      <c r="B903" s="28">
        <v>8.9105623999999999</v>
      </c>
      <c r="C903" s="29">
        <v>224</v>
      </c>
      <c r="D903" s="29">
        <v>257</v>
      </c>
      <c r="E903" s="4">
        <v>1</v>
      </c>
      <c r="F903">
        <v>1.0021299999999655</v>
      </c>
      <c r="G903" t="s">
        <v>38</v>
      </c>
    </row>
    <row r="904" spans="1:7" x14ac:dyDescent="0.25">
      <c r="A904" s="28">
        <v>894</v>
      </c>
      <c r="B904" s="28">
        <v>8.9205357999999997</v>
      </c>
      <c r="C904" s="29">
        <v>225</v>
      </c>
      <c r="D904" s="29">
        <v>257</v>
      </c>
      <c r="E904" s="4">
        <v>1</v>
      </c>
      <c r="F904">
        <v>0.99733999999997991</v>
      </c>
      <c r="G904" t="s">
        <v>38</v>
      </c>
    </row>
    <row r="905" spans="1:7" x14ac:dyDescent="0.25">
      <c r="A905" s="28">
        <v>895</v>
      </c>
      <c r="B905" s="28">
        <v>8.9304899000000013</v>
      </c>
      <c r="C905" s="29">
        <v>225</v>
      </c>
      <c r="D905" s="29">
        <v>257</v>
      </c>
      <c r="E905" s="4">
        <v>0</v>
      </c>
      <c r="F905">
        <v>0.995410000000021</v>
      </c>
      <c r="G905" t="s">
        <v>38</v>
      </c>
    </row>
    <row r="906" spans="1:7" x14ac:dyDescent="0.25">
      <c r="A906" s="28">
        <v>896</v>
      </c>
      <c r="B906" s="28">
        <v>8.9405631000000003</v>
      </c>
      <c r="C906" s="29">
        <v>226</v>
      </c>
      <c r="D906" s="29">
        <v>257</v>
      </c>
      <c r="E906" s="4">
        <v>1</v>
      </c>
      <c r="F906">
        <v>1.0073200000000782</v>
      </c>
      <c r="G906" t="s">
        <v>38</v>
      </c>
    </row>
    <row r="907" spans="1:7" x14ac:dyDescent="0.25">
      <c r="A907" s="28">
        <v>897</v>
      </c>
      <c r="B907" s="28">
        <v>8.950536099999999</v>
      </c>
      <c r="C907" s="28">
        <v>227</v>
      </c>
      <c r="D907" s="28">
        <v>258</v>
      </c>
      <c r="E907" s="4">
        <v>1</v>
      </c>
      <c r="F907">
        <v>0.99729999999993879</v>
      </c>
      <c r="G907" t="s">
        <v>38</v>
      </c>
    </row>
    <row r="908" spans="1:7" x14ac:dyDescent="0.25">
      <c r="A908" s="28">
        <v>898</v>
      </c>
      <c r="B908" s="33">
        <v>8.9604259000000006</v>
      </c>
      <c r="C908" s="29">
        <v>227</v>
      </c>
      <c r="D908" s="29">
        <v>258</v>
      </c>
      <c r="E908" s="4">
        <v>0</v>
      </c>
      <c r="F908">
        <v>0.98898000000005482</v>
      </c>
      <c r="G908" t="s">
        <v>38</v>
      </c>
    </row>
    <row r="909" spans="1:7" x14ac:dyDescent="0.25">
      <c r="A909" s="28">
        <v>899</v>
      </c>
      <c r="B909" s="33">
        <v>8.9704989000000008</v>
      </c>
      <c r="C909" s="29">
        <v>228</v>
      </c>
      <c r="D909" s="29">
        <v>258</v>
      </c>
      <c r="E909" s="4">
        <v>1</v>
      </c>
      <c r="F909">
        <v>1.0072999999999865</v>
      </c>
      <c r="G909" t="s">
        <v>38</v>
      </c>
    </row>
    <row r="910" spans="1:7" x14ac:dyDescent="0.25">
      <c r="A910" s="28">
        <v>900</v>
      </c>
      <c r="B910" s="33">
        <v>8.9805022000000001</v>
      </c>
      <c r="C910" s="29">
        <v>228</v>
      </c>
      <c r="D910" s="29">
        <v>258</v>
      </c>
      <c r="E910" s="4">
        <v>0</v>
      </c>
      <c r="F910">
        <v>1.0003299999999626</v>
      </c>
      <c r="G910" t="s">
        <v>38</v>
      </c>
    </row>
    <row r="911" spans="1:7" x14ac:dyDescent="0.25">
      <c r="A911" s="28">
        <v>901</v>
      </c>
      <c r="B911" s="28">
        <v>8.9905270999999995</v>
      </c>
      <c r="C911" s="28">
        <v>229</v>
      </c>
      <c r="D911" s="28">
        <v>259</v>
      </c>
      <c r="E911" s="4">
        <v>1</v>
      </c>
      <c r="F911">
        <v>1.0024900000000514</v>
      </c>
      <c r="G911" t="s">
        <v>38</v>
      </c>
    </row>
    <row r="912" spans="1:7" x14ac:dyDescent="0.25">
      <c r="A912" s="28">
        <v>902</v>
      </c>
      <c r="B912" s="28">
        <v>9.0003007999999998</v>
      </c>
      <c r="C912" s="29">
        <v>229</v>
      </c>
      <c r="D912" s="29">
        <v>258</v>
      </c>
      <c r="E912" s="4">
        <v>1</v>
      </c>
      <c r="F912">
        <v>0.97736999999995078</v>
      </c>
      <c r="G912" t="s">
        <v>38</v>
      </c>
    </row>
    <row r="913" spans="1:7" x14ac:dyDescent="0.25">
      <c r="A913" s="28">
        <v>903</v>
      </c>
      <c r="B913" s="28">
        <v>9.0105392999999996</v>
      </c>
      <c r="C913" s="29">
        <v>230</v>
      </c>
      <c r="D913" s="29">
        <v>258</v>
      </c>
      <c r="E913" s="4">
        <v>1</v>
      </c>
      <c r="F913">
        <v>1.0238499999999817</v>
      </c>
      <c r="G913" t="s">
        <v>38</v>
      </c>
    </row>
    <row r="914" spans="1:7" x14ac:dyDescent="0.25">
      <c r="A914" s="28">
        <v>904</v>
      </c>
      <c r="B914" s="28">
        <v>9.0205117999999995</v>
      </c>
      <c r="C914" s="29">
        <v>231</v>
      </c>
      <c r="D914" s="29">
        <v>257</v>
      </c>
      <c r="E914" s="4">
        <v>1</v>
      </c>
      <c r="F914">
        <v>0.99725000000006503</v>
      </c>
      <c r="G914" t="s">
        <v>38</v>
      </c>
    </row>
    <row r="915" spans="1:7" x14ac:dyDescent="0.25">
      <c r="A915" s="28">
        <v>905</v>
      </c>
      <c r="B915" s="28">
        <v>9.0305688000000011</v>
      </c>
      <c r="C915" s="29">
        <v>232</v>
      </c>
      <c r="D915" s="29">
        <v>257</v>
      </c>
      <c r="E915" s="4">
        <v>1</v>
      </c>
      <c r="F915">
        <v>1.005699999999905</v>
      </c>
      <c r="G915" t="s">
        <v>38</v>
      </c>
    </row>
    <row r="916" spans="1:7" x14ac:dyDescent="0.25">
      <c r="A916" s="28">
        <v>906</v>
      </c>
      <c r="B916" s="28">
        <v>9.0405306999999997</v>
      </c>
      <c r="C916" s="29">
        <v>233</v>
      </c>
      <c r="D916" s="29">
        <v>256</v>
      </c>
      <c r="E916" s="4">
        <v>1</v>
      </c>
      <c r="F916">
        <v>0.99619000000004121</v>
      </c>
      <c r="G916" t="s">
        <v>38</v>
      </c>
    </row>
    <row r="917" spans="1:7" x14ac:dyDescent="0.25">
      <c r="A917" s="28">
        <v>907</v>
      </c>
      <c r="B917" s="28">
        <v>9.0505040000000001</v>
      </c>
      <c r="C917" s="29">
        <v>234</v>
      </c>
      <c r="D917" s="29">
        <v>256</v>
      </c>
      <c r="E917" s="4">
        <v>1</v>
      </c>
      <c r="F917">
        <v>0.99733000000000516</v>
      </c>
      <c r="G917" t="s">
        <v>38</v>
      </c>
    </row>
    <row r="918" spans="1:7" x14ac:dyDescent="0.25">
      <c r="A918" s="28">
        <v>908</v>
      </c>
      <c r="B918" s="28">
        <v>9.0604885999999993</v>
      </c>
      <c r="C918" s="29">
        <v>235</v>
      </c>
      <c r="D918" s="29">
        <v>255</v>
      </c>
      <c r="E918" s="4">
        <v>1</v>
      </c>
      <c r="F918">
        <v>0.99845999999999435</v>
      </c>
      <c r="G918" t="s">
        <v>38</v>
      </c>
    </row>
    <row r="919" spans="1:7" x14ac:dyDescent="0.25">
      <c r="A919" s="28">
        <v>909</v>
      </c>
      <c r="B919" s="28">
        <v>9.0704618000000004</v>
      </c>
      <c r="C919" s="28">
        <v>236</v>
      </c>
      <c r="D919" s="28">
        <v>255</v>
      </c>
      <c r="E919" s="4">
        <v>1</v>
      </c>
      <c r="F919">
        <v>0.9973200000000304</v>
      </c>
      <c r="G919" s="30" t="s">
        <v>37</v>
      </c>
    </row>
    <row r="920" spans="1:7" x14ac:dyDescent="0.25">
      <c r="A920" s="28">
        <v>910</v>
      </c>
      <c r="B920" s="28">
        <v>9.0804352000000002</v>
      </c>
      <c r="C920" s="28">
        <v>239</v>
      </c>
      <c r="D920" s="28">
        <v>255</v>
      </c>
      <c r="E920" s="4">
        <v>3</v>
      </c>
      <c r="F920">
        <v>0.99733999999997991</v>
      </c>
      <c r="G920" s="30" t="s">
        <v>37</v>
      </c>
    </row>
    <row r="921" spans="1:7" x14ac:dyDescent="0.25">
      <c r="A921" s="28">
        <v>911</v>
      </c>
      <c r="B921" s="28">
        <v>9.0905081999999986</v>
      </c>
      <c r="C921" s="28">
        <v>239</v>
      </c>
      <c r="D921" s="28">
        <v>254</v>
      </c>
      <c r="E921" s="4">
        <v>1</v>
      </c>
      <c r="F921">
        <v>1.0072999999999865</v>
      </c>
      <c r="G921" s="30" t="s">
        <v>37</v>
      </c>
    </row>
    <row r="922" spans="1:7" x14ac:dyDescent="0.25">
      <c r="A922" s="28">
        <v>912</v>
      </c>
      <c r="B922" s="28">
        <v>9.1004988999999998</v>
      </c>
      <c r="C922" s="28">
        <v>239</v>
      </c>
      <c r="D922" s="28">
        <v>254</v>
      </c>
      <c r="E922" s="4">
        <v>0</v>
      </c>
      <c r="F922">
        <v>0.99907000000001744</v>
      </c>
      <c r="G922" s="30" t="s">
        <v>37</v>
      </c>
    </row>
    <row r="923" spans="1:7" x14ac:dyDescent="0.25">
      <c r="A923" s="28">
        <v>913</v>
      </c>
      <c r="B923" s="28">
        <v>9.1102729000000018</v>
      </c>
      <c r="C923" s="29">
        <v>239</v>
      </c>
      <c r="D923" s="29">
        <v>253</v>
      </c>
      <c r="E923" s="4">
        <v>1</v>
      </c>
      <c r="F923">
        <v>0.97740000000001714</v>
      </c>
      <c r="G923" s="30" t="s">
        <v>37</v>
      </c>
    </row>
    <row r="924" spans="1:7" x14ac:dyDescent="0.25">
      <c r="A924" s="28">
        <v>914</v>
      </c>
      <c r="B924" s="28">
        <v>9.1204456999999994</v>
      </c>
      <c r="C924" s="29">
        <v>240</v>
      </c>
      <c r="D924" s="29">
        <v>253</v>
      </c>
      <c r="E924" s="4">
        <v>1</v>
      </c>
      <c r="F924">
        <v>1.0172799999999427</v>
      </c>
      <c r="G924" s="30" t="s">
        <v>37</v>
      </c>
    </row>
    <row r="925" spans="1:7" x14ac:dyDescent="0.25">
      <c r="A925" s="28">
        <v>915</v>
      </c>
      <c r="B925" s="28">
        <v>9.130567199999998</v>
      </c>
      <c r="C925" s="29">
        <v>240</v>
      </c>
      <c r="D925" s="29">
        <v>253</v>
      </c>
      <c r="E925" s="4">
        <v>0</v>
      </c>
      <c r="F925">
        <v>1.0121499999999628</v>
      </c>
      <c r="G925" s="30" t="s">
        <v>37</v>
      </c>
    </row>
    <row r="926" spans="1:7" x14ac:dyDescent="0.25">
      <c r="A926" s="28">
        <v>916</v>
      </c>
      <c r="B926" s="28">
        <v>9.140501699999998</v>
      </c>
      <c r="C926" s="29">
        <v>241</v>
      </c>
      <c r="D926" s="29">
        <v>252</v>
      </c>
      <c r="E926" s="4">
        <v>1</v>
      </c>
      <c r="F926">
        <v>0.99344999999999573</v>
      </c>
      <c r="G926" s="30" t="s">
        <v>37</v>
      </c>
    </row>
    <row r="927" spans="1:7" x14ac:dyDescent="0.25">
      <c r="A927" s="28">
        <v>917</v>
      </c>
      <c r="B927" s="28">
        <v>9.1505058999999989</v>
      </c>
      <c r="C927" s="29">
        <v>241</v>
      </c>
      <c r="D927" s="29">
        <v>252</v>
      </c>
      <c r="E927" s="4">
        <v>0</v>
      </c>
      <c r="F927">
        <v>1.0004200000000196</v>
      </c>
      <c r="G927" s="30" t="s">
        <v>37</v>
      </c>
    </row>
    <row r="928" spans="1:7" x14ac:dyDescent="0.25">
      <c r="A928" s="28">
        <v>918</v>
      </c>
      <c r="B928" s="28">
        <v>9.1604804000000009</v>
      </c>
      <c r="C928" s="29">
        <v>242</v>
      </c>
      <c r="D928" s="29">
        <v>252</v>
      </c>
      <c r="E928" s="4">
        <v>1</v>
      </c>
      <c r="F928">
        <v>0.9974499999999864</v>
      </c>
      <c r="G928" s="30" t="s">
        <v>37</v>
      </c>
    </row>
    <row r="929" spans="1:7" x14ac:dyDescent="0.25">
      <c r="A929" s="28">
        <v>919</v>
      </c>
      <c r="B929" s="28">
        <v>9.1704524999999997</v>
      </c>
      <c r="C929" s="29">
        <v>242</v>
      </c>
      <c r="D929" s="29">
        <v>251</v>
      </c>
      <c r="E929" s="4">
        <v>1</v>
      </c>
      <c r="F929">
        <v>0.99721000000002391</v>
      </c>
      <c r="G929" s="30" t="s">
        <v>37</v>
      </c>
    </row>
    <row r="930" spans="1:7" x14ac:dyDescent="0.25">
      <c r="A930" s="28">
        <v>920</v>
      </c>
      <c r="B930" s="28">
        <v>9.1804258999999995</v>
      </c>
      <c r="C930" s="29">
        <v>243</v>
      </c>
      <c r="D930" s="29">
        <v>251</v>
      </c>
      <c r="E930" s="4">
        <v>1</v>
      </c>
      <c r="F930">
        <v>0.99733999999997991</v>
      </c>
      <c r="G930" s="30" t="s">
        <v>37</v>
      </c>
    </row>
    <row r="931" spans="1:7" x14ac:dyDescent="0.25">
      <c r="A931" s="28">
        <v>921</v>
      </c>
      <c r="B931" s="28">
        <v>9.1904786999999999</v>
      </c>
      <c r="C931" s="29">
        <v>243</v>
      </c>
      <c r="D931" s="29">
        <v>251</v>
      </c>
      <c r="E931" s="4">
        <v>0</v>
      </c>
      <c r="F931">
        <v>1.0052800000001128</v>
      </c>
      <c r="G931" s="30" t="s">
        <v>37</v>
      </c>
    </row>
    <row r="932" spans="1:7" x14ac:dyDescent="0.25">
      <c r="A932" s="28">
        <v>922</v>
      </c>
      <c r="B932" s="28">
        <v>9.2005637</v>
      </c>
      <c r="C932" s="29">
        <v>244</v>
      </c>
      <c r="D932" s="29">
        <v>250</v>
      </c>
      <c r="E932" s="4">
        <v>1</v>
      </c>
      <c r="F932">
        <v>1.0084999999999411</v>
      </c>
      <c r="G932" s="30" t="s">
        <v>37</v>
      </c>
    </row>
    <row r="933" spans="1:7" x14ac:dyDescent="0.25">
      <c r="A933" s="28">
        <v>923</v>
      </c>
      <c r="B933" s="28">
        <v>9.2105374000000015</v>
      </c>
      <c r="C933" s="29">
        <v>244</v>
      </c>
      <c r="D933" s="29">
        <v>250</v>
      </c>
      <c r="E933" s="4">
        <v>0</v>
      </c>
      <c r="F933">
        <v>0.99737000000004628</v>
      </c>
      <c r="G933" s="30" t="s">
        <v>37</v>
      </c>
    </row>
    <row r="934" spans="1:7" x14ac:dyDescent="0.25">
      <c r="A934" s="28">
        <v>924</v>
      </c>
      <c r="B934" s="28">
        <v>9.2203109000000012</v>
      </c>
      <c r="C934" s="29">
        <v>245</v>
      </c>
      <c r="D934" s="29">
        <v>250</v>
      </c>
      <c r="E934" s="4">
        <v>1</v>
      </c>
      <c r="F934">
        <v>0.97735000000000127</v>
      </c>
      <c r="G934" s="30" t="s">
        <v>37</v>
      </c>
    </row>
    <row r="935" spans="1:7" x14ac:dyDescent="0.25">
      <c r="A935" s="28">
        <v>925</v>
      </c>
      <c r="B935" s="28">
        <v>9.2304836999999988</v>
      </c>
      <c r="C935" s="28">
        <v>246</v>
      </c>
      <c r="D935" s="28">
        <v>250</v>
      </c>
      <c r="E935" s="4">
        <v>1</v>
      </c>
      <c r="F935">
        <v>1.0172799999999427</v>
      </c>
      <c r="G935" s="30" t="s">
        <v>37</v>
      </c>
    </row>
    <row r="936" spans="1:7" x14ac:dyDescent="0.25">
      <c r="A936" s="28">
        <v>926</v>
      </c>
      <c r="B936" s="33">
        <v>9.2405567999999985</v>
      </c>
      <c r="C936" s="29">
        <v>246</v>
      </c>
      <c r="D936" s="29">
        <v>250</v>
      </c>
      <c r="E936" s="4">
        <v>0</v>
      </c>
      <c r="F936">
        <v>1.0073099999999613</v>
      </c>
      <c r="G936" s="30" t="s">
        <v>37</v>
      </c>
    </row>
    <row r="937" spans="1:7" x14ac:dyDescent="0.25">
      <c r="A937" s="28">
        <v>927</v>
      </c>
      <c r="B937" s="33">
        <v>9.2505300000000013</v>
      </c>
      <c r="C937" s="29">
        <v>246</v>
      </c>
      <c r="D937" s="29">
        <v>250</v>
      </c>
      <c r="E937" s="4">
        <v>0</v>
      </c>
      <c r="F937">
        <v>0.9973200000000304</v>
      </c>
      <c r="G937" s="30" t="s">
        <v>37</v>
      </c>
    </row>
    <row r="938" spans="1:7" x14ac:dyDescent="0.25">
      <c r="A938" s="28">
        <v>928</v>
      </c>
      <c r="B938" s="33">
        <v>9.2605033999999993</v>
      </c>
      <c r="C938" s="29">
        <v>247</v>
      </c>
      <c r="D938" s="29">
        <v>250</v>
      </c>
      <c r="E938" s="4">
        <v>1</v>
      </c>
      <c r="F938">
        <v>0.99733999999997991</v>
      </c>
      <c r="G938" s="30" t="s">
        <v>37</v>
      </c>
    </row>
    <row r="939" spans="1:7" x14ac:dyDescent="0.25">
      <c r="A939" s="28">
        <v>929</v>
      </c>
      <c r="B939" s="33">
        <v>9.2704766999999997</v>
      </c>
      <c r="C939" s="29">
        <v>247</v>
      </c>
      <c r="D939" s="29">
        <v>250</v>
      </c>
      <c r="E939" s="4">
        <v>0</v>
      </c>
      <c r="F939">
        <v>0.99733000000000516</v>
      </c>
      <c r="G939" s="30" t="s">
        <v>37</v>
      </c>
    </row>
    <row r="940" spans="1:7" x14ac:dyDescent="0.25">
      <c r="A940" s="28">
        <v>930</v>
      </c>
      <c r="B940" s="33">
        <v>9.2804182999999991</v>
      </c>
      <c r="C940" s="29">
        <v>247</v>
      </c>
      <c r="D940" s="29">
        <v>250</v>
      </c>
      <c r="E940" s="4">
        <v>0</v>
      </c>
      <c r="F940">
        <v>0.99416000000005056</v>
      </c>
      <c r="G940" s="30" t="s">
        <v>37</v>
      </c>
    </row>
    <row r="941" spans="1:7" x14ac:dyDescent="0.25">
      <c r="A941" s="28">
        <v>931</v>
      </c>
      <c r="B941" s="28">
        <v>9.2905099</v>
      </c>
      <c r="C941" s="28">
        <v>248</v>
      </c>
      <c r="D941" s="28">
        <v>250</v>
      </c>
      <c r="E941" s="4">
        <v>1</v>
      </c>
      <c r="F941">
        <v>1.0091599999999801</v>
      </c>
      <c r="G941" s="30" t="s">
        <v>37</v>
      </c>
    </row>
    <row r="942" spans="1:7" x14ac:dyDescent="0.25">
      <c r="A942" s="28">
        <v>932</v>
      </c>
      <c r="B942" s="33">
        <v>9.3004831999999986</v>
      </c>
      <c r="C942" s="29">
        <v>248</v>
      </c>
      <c r="D942" s="29">
        <v>248</v>
      </c>
      <c r="E942" s="4">
        <v>2</v>
      </c>
      <c r="F942">
        <v>0.99733000000000516</v>
      </c>
      <c r="G942" s="30" t="s">
        <v>37</v>
      </c>
    </row>
    <row r="943" spans="1:7" x14ac:dyDescent="0.25">
      <c r="A943" s="28">
        <v>933</v>
      </c>
      <c r="B943" s="33">
        <v>9.3105562999999982</v>
      </c>
      <c r="C943" s="29">
        <v>248</v>
      </c>
      <c r="D943" s="29">
        <v>247</v>
      </c>
      <c r="E943" s="4">
        <v>1</v>
      </c>
      <c r="F943">
        <v>1.0073099999999613</v>
      </c>
      <c r="G943" s="30" t="s">
        <v>37</v>
      </c>
    </row>
    <row r="944" spans="1:7" x14ac:dyDescent="0.25">
      <c r="A944" s="28">
        <v>934</v>
      </c>
      <c r="B944" s="33">
        <v>9.3205192000000014</v>
      </c>
      <c r="C944" s="29">
        <v>249</v>
      </c>
      <c r="D944" s="29">
        <v>246</v>
      </c>
      <c r="E944" s="4">
        <v>1</v>
      </c>
      <c r="F944">
        <v>0.99629000000007295</v>
      </c>
      <c r="G944" s="30" t="s">
        <v>37</v>
      </c>
    </row>
    <row r="945" spans="1:7" x14ac:dyDescent="0.25">
      <c r="A945" s="28">
        <v>935</v>
      </c>
      <c r="B945" s="28">
        <v>9.3303923999999991</v>
      </c>
      <c r="C945" s="29">
        <v>249</v>
      </c>
      <c r="D945" s="29">
        <v>245</v>
      </c>
      <c r="E945" s="4">
        <v>1</v>
      </c>
      <c r="F945">
        <v>0.98731999999998266</v>
      </c>
      <c r="G945" s="30" t="s">
        <v>37</v>
      </c>
    </row>
    <row r="946" spans="1:7" x14ac:dyDescent="0.25">
      <c r="A946" s="28">
        <v>936</v>
      </c>
      <c r="B946" s="28">
        <v>9.3405502000000009</v>
      </c>
      <c r="C946" s="29">
        <v>249</v>
      </c>
      <c r="D946" s="29">
        <v>244</v>
      </c>
      <c r="E946" s="4">
        <v>1</v>
      </c>
      <c r="F946">
        <v>1.015780000000035</v>
      </c>
      <c r="G946" s="30" t="s">
        <v>37</v>
      </c>
    </row>
    <row r="947" spans="1:7" x14ac:dyDescent="0.25">
      <c r="A947" s="28">
        <v>937</v>
      </c>
      <c r="B947" s="28">
        <v>9.3505234999999995</v>
      </c>
      <c r="C947" s="29">
        <v>250</v>
      </c>
      <c r="D947" s="29">
        <v>243</v>
      </c>
      <c r="E947" s="4">
        <v>1</v>
      </c>
      <c r="F947">
        <v>0.99733000000000516</v>
      </c>
      <c r="G947" s="30" t="s">
        <v>37</v>
      </c>
    </row>
    <row r="948" spans="1:7" x14ac:dyDescent="0.25">
      <c r="A948" s="28">
        <v>938</v>
      </c>
      <c r="B948" s="28">
        <v>9.3604184000000004</v>
      </c>
      <c r="C948" s="29">
        <v>250</v>
      </c>
      <c r="D948" s="29">
        <v>242</v>
      </c>
      <c r="E948" s="4">
        <v>1</v>
      </c>
      <c r="F948">
        <v>0.98948999999990406</v>
      </c>
      <c r="G948" s="30" t="s">
        <v>37</v>
      </c>
    </row>
    <row r="949" spans="1:7" x14ac:dyDescent="0.25">
      <c r="A949" s="28">
        <v>939</v>
      </c>
      <c r="B949" s="33">
        <v>9.3704914000000006</v>
      </c>
      <c r="C949" s="29">
        <v>250</v>
      </c>
      <c r="D949" s="29">
        <v>241</v>
      </c>
      <c r="E949" s="4">
        <v>1</v>
      </c>
      <c r="F949">
        <v>1.0072999999999865</v>
      </c>
      <c r="G949" s="30" t="s">
        <v>37</v>
      </c>
    </row>
    <row r="950" spans="1:7" x14ac:dyDescent="0.25">
      <c r="A950" s="28">
        <v>940</v>
      </c>
      <c r="B950" s="33">
        <v>9.3804647999999986</v>
      </c>
      <c r="C950" s="29">
        <v>251</v>
      </c>
      <c r="D950" s="29">
        <v>240</v>
      </c>
      <c r="E950" s="4">
        <v>1</v>
      </c>
      <c r="F950">
        <v>0.99733999999997991</v>
      </c>
      <c r="G950" s="30" t="s">
        <v>37</v>
      </c>
    </row>
    <row r="951" spans="1:7" x14ac:dyDescent="0.25">
      <c r="A951" s="28">
        <v>941</v>
      </c>
      <c r="B951" s="33">
        <v>9.3905379000000018</v>
      </c>
      <c r="C951" s="29">
        <v>251</v>
      </c>
      <c r="D951" s="29">
        <v>239</v>
      </c>
      <c r="E951" s="4">
        <v>1</v>
      </c>
      <c r="F951">
        <v>1.0073100000001034</v>
      </c>
      <c r="G951" s="30" t="s">
        <v>37</v>
      </c>
    </row>
    <row r="952" spans="1:7" x14ac:dyDescent="0.25">
      <c r="A952" s="28">
        <v>942</v>
      </c>
      <c r="B952" s="33">
        <v>9.4005110999999992</v>
      </c>
      <c r="C952" s="29">
        <v>251</v>
      </c>
      <c r="D952" s="29">
        <v>237</v>
      </c>
      <c r="E952" s="4">
        <v>2</v>
      </c>
      <c r="F952">
        <v>0.9973200000000304</v>
      </c>
      <c r="G952" s="30" t="s">
        <v>37</v>
      </c>
    </row>
    <row r="953" spans="1:7" x14ac:dyDescent="0.25">
      <c r="A953" s="28">
        <v>943</v>
      </c>
      <c r="B953" s="33">
        <v>9.4104844000000014</v>
      </c>
      <c r="C953" s="29">
        <v>252</v>
      </c>
      <c r="D953" s="29">
        <v>236</v>
      </c>
      <c r="E953" s="4">
        <v>1</v>
      </c>
      <c r="F953">
        <v>0.99733000000000516</v>
      </c>
      <c r="G953" s="30" t="s">
        <v>37</v>
      </c>
    </row>
    <row r="954" spans="1:7" x14ac:dyDescent="0.25">
      <c r="A954" s="28">
        <v>944</v>
      </c>
      <c r="B954" s="33">
        <v>9.420557500000001</v>
      </c>
      <c r="C954" s="29">
        <v>252</v>
      </c>
      <c r="D954" s="29">
        <v>235</v>
      </c>
      <c r="E954" s="4">
        <v>1</v>
      </c>
      <c r="F954">
        <v>1.0073099999999613</v>
      </c>
      <c r="G954" s="30" t="s">
        <v>37</v>
      </c>
    </row>
    <row r="955" spans="1:7" x14ac:dyDescent="0.25">
      <c r="A955" s="28">
        <v>945</v>
      </c>
      <c r="B955" s="33">
        <v>9.4305856000000006</v>
      </c>
      <c r="C955" s="29">
        <v>252</v>
      </c>
      <c r="D955" s="29">
        <v>234</v>
      </c>
      <c r="E955" s="4">
        <v>1</v>
      </c>
      <c r="F955">
        <v>1.002809999999954</v>
      </c>
      <c r="G955" s="30" t="s">
        <v>37</v>
      </c>
    </row>
    <row r="956" spans="1:7" x14ac:dyDescent="0.25">
      <c r="A956" s="28">
        <v>946</v>
      </c>
      <c r="B956" s="28">
        <v>9.4402770999999994</v>
      </c>
      <c r="C956" s="29">
        <v>253</v>
      </c>
      <c r="D956" s="29">
        <v>233</v>
      </c>
      <c r="E956" s="4">
        <v>1</v>
      </c>
      <c r="F956">
        <v>0.96914999999995644</v>
      </c>
      <c r="G956" s="30" t="s">
        <v>37</v>
      </c>
    </row>
    <row r="957" spans="1:7" x14ac:dyDescent="0.25">
      <c r="A957" s="28">
        <v>947</v>
      </c>
      <c r="B957" s="28">
        <v>9.4505496999999998</v>
      </c>
      <c r="C957" s="29">
        <v>253</v>
      </c>
      <c r="D957" s="29">
        <v>232</v>
      </c>
      <c r="E957" s="4">
        <v>1</v>
      </c>
      <c r="F957">
        <v>1.0272600000000409</v>
      </c>
      <c r="G957" s="30" t="s">
        <v>37</v>
      </c>
    </row>
    <row r="958" spans="1:7" x14ac:dyDescent="0.25">
      <c r="A958" s="28">
        <v>948</v>
      </c>
      <c r="B958" s="33">
        <v>9.4604394000000021</v>
      </c>
      <c r="C958" s="29">
        <v>253</v>
      </c>
      <c r="D958" s="29">
        <v>231</v>
      </c>
      <c r="E958" s="4">
        <v>1</v>
      </c>
      <c r="F958">
        <v>0.98897000000008006</v>
      </c>
      <c r="G958" s="30" t="s">
        <v>37</v>
      </c>
    </row>
    <row r="959" spans="1:7" x14ac:dyDescent="0.25">
      <c r="A959" s="28">
        <v>949</v>
      </c>
      <c r="B959" s="33">
        <v>9.4704123000000013</v>
      </c>
      <c r="C959" s="29">
        <v>254</v>
      </c>
      <c r="D959" s="29">
        <v>230</v>
      </c>
      <c r="E959" s="4">
        <v>1</v>
      </c>
      <c r="F959">
        <v>0.99728999999996404</v>
      </c>
      <c r="G959" s="30" t="s">
        <v>37</v>
      </c>
    </row>
    <row r="960" spans="1:7" x14ac:dyDescent="0.25">
      <c r="A960" s="28">
        <v>950</v>
      </c>
      <c r="B960" s="33">
        <v>9.480485400000001</v>
      </c>
      <c r="C960" s="29">
        <v>254</v>
      </c>
      <c r="D960" s="29">
        <v>229</v>
      </c>
      <c r="E960" s="4">
        <v>1</v>
      </c>
      <c r="F960">
        <v>1.0073099999999613</v>
      </c>
      <c r="G960" s="30" t="s">
        <v>37</v>
      </c>
    </row>
    <row r="961" spans="1:7" x14ac:dyDescent="0.25">
      <c r="A961" s="28">
        <v>951</v>
      </c>
      <c r="B961" s="33">
        <v>9.4904756999999993</v>
      </c>
      <c r="C961" s="29">
        <v>254</v>
      </c>
      <c r="D961" s="29">
        <v>228</v>
      </c>
      <c r="E961" s="4">
        <v>1</v>
      </c>
      <c r="F961">
        <v>0.99902999999997633</v>
      </c>
      <c r="G961" s="30" t="s">
        <v>37</v>
      </c>
    </row>
    <row r="962" spans="1:7" x14ac:dyDescent="0.25">
      <c r="A962" s="28">
        <v>952</v>
      </c>
      <c r="B962" s="28">
        <v>9.5005485999999983</v>
      </c>
      <c r="C962" s="28">
        <v>255</v>
      </c>
      <c r="D962" s="28">
        <v>227</v>
      </c>
      <c r="E962" s="4">
        <v>1</v>
      </c>
      <c r="F962">
        <v>1.0072900000000118</v>
      </c>
      <c r="G962" s="30" t="s">
        <v>37</v>
      </c>
    </row>
    <row r="963" spans="1:7" x14ac:dyDescent="0.25">
      <c r="A963" s="28">
        <v>953</v>
      </c>
      <c r="B963" s="28">
        <v>9.5105219000000005</v>
      </c>
      <c r="C963" s="28">
        <v>256</v>
      </c>
      <c r="D963" s="28">
        <v>228</v>
      </c>
      <c r="E963" s="4">
        <v>1</v>
      </c>
      <c r="F963">
        <v>0.99733000000000516</v>
      </c>
      <c r="G963" s="30" t="s">
        <v>37</v>
      </c>
    </row>
    <row r="964" spans="1:7" x14ac:dyDescent="0.25">
      <c r="A964" s="28">
        <v>954</v>
      </c>
      <c r="B964" s="33">
        <v>9.5204964999999984</v>
      </c>
      <c r="C964" s="29">
        <v>255</v>
      </c>
      <c r="D964" s="29">
        <v>227</v>
      </c>
      <c r="E964" s="4">
        <v>1</v>
      </c>
      <c r="F964">
        <v>0.99745999999996116</v>
      </c>
      <c r="G964" s="30" t="s">
        <v>37</v>
      </c>
    </row>
    <row r="965" spans="1:7" x14ac:dyDescent="0.25">
      <c r="A965" s="28">
        <v>955</v>
      </c>
      <c r="B965" s="33">
        <v>9.5305562000000013</v>
      </c>
      <c r="C965" s="29">
        <v>255</v>
      </c>
      <c r="D965" s="29">
        <v>227</v>
      </c>
      <c r="E965" s="4">
        <v>0</v>
      </c>
      <c r="F965">
        <v>1.005970000000076</v>
      </c>
      <c r="G965" s="30" t="s">
        <v>37</v>
      </c>
    </row>
    <row r="966" spans="1:7" x14ac:dyDescent="0.25">
      <c r="A966" s="28">
        <v>956</v>
      </c>
      <c r="B966" s="28">
        <v>9.5405618000000008</v>
      </c>
      <c r="C966" s="28">
        <v>255</v>
      </c>
      <c r="D966" s="28">
        <v>227</v>
      </c>
      <c r="E966" s="4">
        <v>0</v>
      </c>
      <c r="F966">
        <v>1.0005599999999504</v>
      </c>
      <c r="G966" s="30" t="s">
        <v>37</v>
      </c>
    </row>
    <row r="967" spans="1:7" x14ac:dyDescent="0.25">
      <c r="A967" s="28">
        <v>957</v>
      </c>
      <c r="B967" s="28">
        <v>9.5503356000000004</v>
      </c>
      <c r="C967" s="29">
        <v>255</v>
      </c>
      <c r="D967" s="29">
        <v>226</v>
      </c>
      <c r="E967" s="4">
        <v>1</v>
      </c>
      <c r="F967">
        <v>0.97738000000006764</v>
      </c>
      <c r="G967" s="30" t="s">
        <v>37</v>
      </c>
    </row>
    <row r="968" spans="1:7" x14ac:dyDescent="0.25">
      <c r="A968" s="28">
        <v>958</v>
      </c>
      <c r="B968" s="28">
        <v>9.5606080999999996</v>
      </c>
      <c r="C968" s="29">
        <v>256</v>
      </c>
      <c r="D968" s="29">
        <v>226</v>
      </c>
      <c r="E968" s="4">
        <v>1</v>
      </c>
      <c r="F968">
        <v>1.0272499999999241</v>
      </c>
      <c r="G968" s="30" t="s">
        <v>37</v>
      </c>
    </row>
    <row r="969" spans="1:7" x14ac:dyDescent="0.25">
      <c r="A969" s="28">
        <v>959</v>
      </c>
      <c r="B969" s="28">
        <v>9.5703820000000004</v>
      </c>
      <c r="C969" s="29">
        <v>257</v>
      </c>
      <c r="D969" s="29">
        <v>226</v>
      </c>
      <c r="E969" s="4">
        <v>1</v>
      </c>
      <c r="F969">
        <v>0.97739000000004239</v>
      </c>
      <c r="G969" s="30" t="s">
        <v>37</v>
      </c>
    </row>
    <row r="970" spans="1:7" x14ac:dyDescent="0.25">
      <c r="A970" s="28">
        <v>960</v>
      </c>
      <c r="B970" s="28">
        <v>9.5804527000000004</v>
      </c>
      <c r="C970" s="29">
        <v>258</v>
      </c>
      <c r="D970" s="29">
        <v>226</v>
      </c>
      <c r="E970" s="4">
        <v>1</v>
      </c>
      <c r="F970">
        <v>1.0070699999999988</v>
      </c>
      <c r="G970" s="30" t="s">
        <v>37</v>
      </c>
    </row>
    <row r="971" spans="1:7" x14ac:dyDescent="0.25">
      <c r="A971" s="28">
        <v>961</v>
      </c>
      <c r="B971" s="28">
        <v>9.5904258999999996</v>
      </c>
      <c r="C971" s="29">
        <v>258</v>
      </c>
      <c r="D971" s="29">
        <v>226</v>
      </c>
      <c r="E971" s="4">
        <v>0</v>
      </c>
      <c r="F971">
        <v>0.9973200000000304</v>
      </c>
      <c r="G971" s="30" t="s">
        <v>37</v>
      </c>
    </row>
    <row r="972" spans="1:7" x14ac:dyDescent="0.25">
      <c r="A972" s="28">
        <v>962</v>
      </c>
      <c r="B972" s="28">
        <v>9.6005041999999996</v>
      </c>
      <c r="C972" s="29">
        <v>259</v>
      </c>
      <c r="D972" s="29">
        <v>226</v>
      </c>
      <c r="E972" s="4">
        <v>1</v>
      </c>
      <c r="F972">
        <v>1.0078299999999274</v>
      </c>
      <c r="G972" s="30" t="s">
        <v>37</v>
      </c>
    </row>
    <row r="973" spans="1:7" x14ac:dyDescent="0.25">
      <c r="A973" s="28">
        <v>963</v>
      </c>
      <c r="B973" s="28">
        <v>9.6105772999999992</v>
      </c>
      <c r="C973" s="29">
        <v>260</v>
      </c>
      <c r="D973" s="29">
        <v>226</v>
      </c>
      <c r="E973" s="4">
        <v>1</v>
      </c>
      <c r="F973">
        <v>1.0073100000001034</v>
      </c>
      <c r="G973" s="30" t="s">
        <v>37</v>
      </c>
    </row>
    <row r="974" spans="1:7" x14ac:dyDescent="0.25">
      <c r="A974" s="28">
        <v>964</v>
      </c>
      <c r="B974" s="28">
        <v>9.6205002000000004</v>
      </c>
      <c r="C974" s="29">
        <v>261</v>
      </c>
      <c r="D974" s="29">
        <v>226</v>
      </c>
      <c r="E974" s="4">
        <v>1</v>
      </c>
      <c r="F974">
        <v>0.99228999999994016</v>
      </c>
      <c r="G974" s="30" t="s">
        <v>37</v>
      </c>
    </row>
    <row r="975" spans="1:7" x14ac:dyDescent="0.25">
      <c r="A975" s="28">
        <v>965</v>
      </c>
      <c r="B975" s="28">
        <v>9.6305733</v>
      </c>
      <c r="C975" s="29">
        <v>261</v>
      </c>
      <c r="D975" s="29">
        <v>226</v>
      </c>
      <c r="E975" s="4">
        <v>0</v>
      </c>
      <c r="F975">
        <v>1.0073099999999613</v>
      </c>
      <c r="G975" s="30" t="s">
        <v>37</v>
      </c>
    </row>
    <row r="976" spans="1:7" x14ac:dyDescent="0.25">
      <c r="A976" s="28">
        <v>966</v>
      </c>
      <c r="B976" s="28">
        <v>9.6405361000000003</v>
      </c>
      <c r="C976" s="29">
        <v>262</v>
      </c>
      <c r="D976" s="29">
        <v>226</v>
      </c>
      <c r="E976" s="4">
        <v>1</v>
      </c>
      <c r="F976">
        <v>0.9962800000000982</v>
      </c>
      <c r="G976" s="30" t="s">
        <v>37</v>
      </c>
    </row>
    <row r="977" spans="1:7" x14ac:dyDescent="0.25">
      <c r="A977" s="28">
        <v>967</v>
      </c>
      <c r="B977" s="28">
        <v>9.6505302999999998</v>
      </c>
      <c r="C977" s="29">
        <v>263</v>
      </c>
      <c r="D977" s="29">
        <v>226</v>
      </c>
      <c r="E977" s="4">
        <v>1</v>
      </c>
      <c r="F977">
        <v>0.99941999999998643</v>
      </c>
      <c r="G977" s="30" t="s">
        <v>37</v>
      </c>
    </row>
    <row r="978" spans="1:7" x14ac:dyDescent="0.25">
      <c r="A978" s="28">
        <v>968</v>
      </c>
      <c r="B978" s="28">
        <v>9.6603041999999988</v>
      </c>
      <c r="C978" s="29">
        <v>264</v>
      </c>
      <c r="D978" s="29">
        <v>226</v>
      </c>
      <c r="E978" s="4">
        <v>1</v>
      </c>
      <c r="F978">
        <v>0.97738999999990028</v>
      </c>
      <c r="G978" s="30" t="s">
        <v>37</v>
      </c>
    </row>
    <row r="979" spans="1:7" x14ac:dyDescent="0.25">
      <c r="A979" s="28">
        <v>969</v>
      </c>
      <c r="B979" s="28">
        <v>9.670377199999999</v>
      </c>
      <c r="C979" s="28">
        <v>265</v>
      </c>
      <c r="D979" s="28">
        <v>226</v>
      </c>
      <c r="E979" s="4">
        <v>1</v>
      </c>
      <c r="F979">
        <v>1.0072999999999865</v>
      </c>
      <c r="G979" s="30" t="s">
        <v>37</v>
      </c>
    </row>
    <row r="980" spans="1:7" x14ac:dyDescent="0.25">
      <c r="A980" s="28">
        <v>970</v>
      </c>
      <c r="B980" s="33">
        <v>9.680450200000001</v>
      </c>
      <c r="C980" s="29">
        <v>265</v>
      </c>
      <c r="D980" s="29">
        <v>226</v>
      </c>
      <c r="E980" s="4">
        <v>0</v>
      </c>
      <c r="F980">
        <v>1.0073000000001286</v>
      </c>
      <c r="G980" s="30" t="s">
        <v>37</v>
      </c>
    </row>
    <row r="981" spans="1:7" x14ac:dyDescent="0.25">
      <c r="A981" s="28">
        <v>971</v>
      </c>
      <c r="B981" s="33">
        <v>9.6905234</v>
      </c>
      <c r="C981" s="29">
        <v>265</v>
      </c>
      <c r="D981" s="29">
        <v>226</v>
      </c>
      <c r="E981" s="4">
        <v>0</v>
      </c>
      <c r="F981">
        <v>1.007319999999936</v>
      </c>
      <c r="G981" s="30" t="s">
        <v>37</v>
      </c>
    </row>
    <row r="982" spans="1:7" x14ac:dyDescent="0.25">
      <c r="A982" s="28">
        <v>972</v>
      </c>
      <c r="B982" s="33">
        <v>9.700508199999998</v>
      </c>
      <c r="C982" s="29">
        <v>265</v>
      </c>
      <c r="D982" s="29">
        <v>226</v>
      </c>
      <c r="E982" s="4">
        <v>0</v>
      </c>
      <c r="F982">
        <v>0.99847999999994386</v>
      </c>
      <c r="G982" s="30" t="s">
        <v>37</v>
      </c>
    </row>
    <row r="983" spans="1:7" x14ac:dyDescent="0.25">
      <c r="A983" s="28">
        <v>973</v>
      </c>
      <c r="B983" s="28">
        <v>9.7105814000000006</v>
      </c>
      <c r="C983" s="28">
        <v>266</v>
      </c>
      <c r="D983" s="28">
        <v>227</v>
      </c>
      <c r="E983" s="4">
        <v>1</v>
      </c>
      <c r="F983">
        <v>1.0073200000000782</v>
      </c>
      <c r="G983" s="30" t="s">
        <v>37</v>
      </c>
    </row>
    <row r="984" spans="1:7" x14ac:dyDescent="0.25">
      <c r="A984" s="28">
        <v>974</v>
      </c>
      <c r="B984" s="33">
        <v>9.7205545999999998</v>
      </c>
      <c r="C984" s="29">
        <v>265</v>
      </c>
      <c r="D984" s="29">
        <v>227</v>
      </c>
      <c r="E984" s="4">
        <v>1</v>
      </c>
      <c r="F984">
        <v>0.9973200000000304</v>
      </c>
      <c r="G984" s="30" t="s">
        <v>37</v>
      </c>
    </row>
    <row r="985" spans="1:7" x14ac:dyDescent="0.25">
      <c r="A985" s="28">
        <v>975</v>
      </c>
      <c r="B985" s="33">
        <v>9.730527900000002</v>
      </c>
      <c r="C985" s="29">
        <v>265</v>
      </c>
      <c r="D985" s="29">
        <v>227</v>
      </c>
      <c r="E985" s="4">
        <v>0</v>
      </c>
      <c r="F985">
        <v>0.99733000000000516</v>
      </c>
      <c r="G985" s="30" t="s">
        <v>37</v>
      </c>
    </row>
    <row r="986" spans="1:7" x14ac:dyDescent="0.25">
      <c r="A986" s="28">
        <v>976</v>
      </c>
      <c r="B986" s="33">
        <v>9.7405238000000001</v>
      </c>
      <c r="C986" s="29">
        <v>265</v>
      </c>
      <c r="D986" s="29">
        <v>227</v>
      </c>
      <c r="E986" s="4">
        <v>0</v>
      </c>
      <c r="F986">
        <v>0.99958999999998355</v>
      </c>
      <c r="G986" s="30" t="s">
        <v>37</v>
      </c>
    </row>
    <row r="987" spans="1:7" x14ac:dyDescent="0.25">
      <c r="A987" s="28">
        <v>977</v>
      </c>
      <c r="B987" s="28">
        <v>9.7504971000000005</v>
      </c>
      <c r="C987" s="28">
        <v>265</v>
      </c>
      <c r="D987" s="28">
        <v>227</v>
      </c>
      <c r="E987" s="4">
        <v>0</v>
      </c>
      <c r="F987">
        <v>0.99733000000000516</v>
      </c>
      <c r="G987" s="30" t="s">
        <v>37</v>
      </c>
    </row>
    <row r="988" spans="1:7" x14ac:dyDescent="0.25">
      <c r="A988" s="28">
        <v>978</v>
      </c>
      <c r="B988" s="33">
        <v>9.7605702000000001</v>
      </c>
      <c r="C988" s="29">
        <v>265</v>
      </c>
      <c r="D988" s="29">
        <v>226</v>
      </c>
      <c r="E988" s="4">
        <v>1</v>
      </c>
      <c r="F988">
        <v>1.0073099999999613</v>
      </c>
      <c r="G988" s="30" t="s">
        <v>37</v>
      </c>
    </row>
    <row r="989" spans="1:7" x14ac:dyDescent="0.25">
      <c r="A989" s="28">
        <v>979</v>
      </c>
      <c r="B989" s="28">
        <v>9.7703440999999991</v>
      </c>
      <c r="C989" s="29">
        <v>266</v>
      </c>
      <c r="D989" s="29">
        <v>226</v>
      </c>
      <c r="E989" s="4">
        <v>1</v>
      </c>
      <c r="F989">
        <v>0.97739000000004239</v>
      </c>
      <c r="G989" s="30" t="s">
        <v>37</v>
      </c>
    </row>
    <row r="990" spans="1:7" x14ac:dyDescent="0.25">
      <c r="A990" s="28">
        <v>980</v>
      </c>
      <c r="B990" s="28">
        <v>9.7804169999999999</v>
      </c>
      <c r="C990" s="29">
        <v>267</v>
      </c>
      <c r="D990" s="29">
        <v>226</v>
      </c>
      <c r="E990" s="4">
        <v>1</v>
      </c>
      <c r="F990">
        <v>1.0072900000000118</v>
      </c>
      <c r="G990" s="30" t="s">
        <v>37</v>
      </c>
    </row>
    <row r="991" spans="1:7" x14ac:dyDescent="0.25">
      <c r="A991" s="28">
        <v>981</v>
      </c>
      <c r="B991" s="33">
        <v>9.7905278000000013</v>
      </c>
      <c r="C991" s="29">
        <v>268</v>
      </c>
      <c r="D991" s="29">
        <v>225</v>
      </c>
      <c r="E991" s="4">
        <v>1</v>
      </c>
      <c r="F991">
        <v>1.0110799999999642</v>
      </c>
      <c r="G991" s="30" t="s">
        <v>37</v>
      </c>
    </row>
    <row r="992" spans="1:7" x14ac:dyDescent="0.25">
      <c r="A992" s="28">
        <v>982</v>
      </c>
      <c r="B992" s="33">
        <v>9.8005120000000012</v>
      </c>
      <c r="C992" s="29">
        <v>269</v>
      </c>
      <c r="D992" s="29">
        <v>225</v>
      </c>
      <c r="E992" s="4">
        <v>1</v>
      </c>
      <c r="F992">
        <v>0.99841999999995323</v>
      </c>
      <c r="G992" s="30" t="s">
        <v>37</v>
      </c>
    </row>
    <row r="993" spans="1:7" x14ac:dyDescent="0.25">
      <c r="A993" s="28">
        <v>983</v>
      </c>
      <c r="B993" s="33">
        <v>9.8105063999999995</v>
      </c>
      <c r="C993" s="29">
        <v>269</v>
      </c>
      <c r="D993" s="29">
        <v>225</v>
      </c>
      <c r="E993" s="4">
        <v>0</v>
      </c>
      <c r="F993">
        <v>0.99944000000007804</v>
      </c>
      <c r="G993" s="30" t="s">
        <v>37</v>
      </c>
    </row>
    <row r="994" spans="1:7" x14ac:dyDescent="0.25">
      <c r="A994" s="28">
        <v>984</v>
      </c>
      <c r="B994" s="33">
        <v>9.8205794999999991</v>
      </c>
      <c r="C994" s="29">
        <v>270</v>
      </c>
      <c r="D994" s="29">
        <v>224</v>
      </c>
      <c r="E994" s="4">
        <v>1</v>
      </c>
      <c r="F994">
        <v>1.0073099999999613</v>
      </c>
      <c r="G994" s="30" t="s">
        <v>37</v>
      </c>
    </row>
    <row r="995" spans="1:7" x14ac:dyDescent="0.25">
      <c r="A995" s="28">
        <v>985</v>
      </c>
      <c r="B995" s="33">
        <v>9.8305528000000013</v>
      </c>
      <c r="C995" s="29">
        <v>271</v>
      </c>
      <c r="D995" s="29">
        <v>224</v>
      </c>
      <c r="E995" s="4">
        <v>1</v>
      </c>
      <c r="F995">
        <v>0.99733000000000516</v>
      </c>
      <c r="G995" s="30" t="s">
        <v>37</v>
      </c>
    </row>
    <row r="996" spans="1:7" x14ac:dyDescent="0.25">
      <c r="A996" s="28">
        <v>986</v>
      </c>
      <c r="B996" s="33">
        <v>9.8405260999999999</v>
      </c>
      <c r="C996" s="29">
        <v>272</v>
      </c>
      <c r="D996" s="29">
        <v>224</v>
      </c>
      <c r="E996" s="4">
        <v>1</v>
      </c>
      <c r="F996">
        <v>0.99733000000000516</v>
      </c>
      <c r="G996" s="30" t="s">
        <v>37</v>
      </c>
    </row>
    <row r="997" spans="1:7" x14ac:dyDescent="0.25">
      <c r="A997" s="28">
        <v>987</v>
      </c>
      <c r="B997" s="28">
        <v>9.8504994000000003</v>
      </c>
      <c r="C997" s="28">
        <v>273</v>
      </c>
      <c r="D997" s="28">
        <v>224</v>
      </c>
      <c r="E997" s="4">
        <v>1</v>
      </c>
      <c r="F997">
        <v>0.99733000000000516</v>
      </c>
      <c r="G997" s="30" t="s">
        <v>37</v>
      </c>
    </row>
    <row r="998" spans="1:7" x14ac:dyDescent="0.25">
      <c r="A998" s="28">
        <v>988</v>
      </c>
      <c r="B998" s="28">
        <v>9.8605724000000006</v>
      </c>
      <c r="C998" s="28">
        <v>273</v>
      </c>
      <c r="D998" s="28">
        <v>224</v>
      </c>
      <c r="E998" s="4">
        <v>0</v>
      </c>
      <c r="F998">
        <v>1.0072999999999865</v>
      </c>
      <c r="G998" s="30" t="s">
        <v>37</v>
      </c>
    </row>
    <row r="999" spans="1:7" x14ac:dyDescent="0.25">
      <c r="A999" s="28">
        <v>989</v>
      </c>
      <c r="B999" s="33">
        <v>9.8704710999999996</v>
      </c>
      <c r="C999" s="29">
        <v>276</v>
      </c>
      <c r="D999" s="29">
        <v>225</v>
      </c>
      <c r="E999" s="4">
        <v>3</v>
      </c>
      <c r="F999">
        <v>0.98986999999993941</v>
      </c>
      <c r="G999" s="30" t="s">
        <v>37</v>
      </c>
    </row>
    <row r="1000" spans="1:7" x14ac:dyDescent="0.25">
      <c r="A1000" s="28">
        <v>990</v>
      </c>
      <c r="B1000" s="28">
        <v>9.8802330000000005</v>
      </c>
      <c r="C1000" s="29">
        <v>279</v>
      </c>
      <c r="D1000" s="29">
        <v>226</v>
      </c>
      <c r="E1000" s="4">
        <v>3</v>
      </c>
      <c r="F1000">
        <v>0.97619000000008782</v>
      </c>
      <c r="G1000" s="30" t="s">
        <v>37</v>
      </c>
    </row>
    <row r="1001" spans="1:7" x14ac:dyDescent="0.25">
      <c r="A1001" s="28">
        <v>991</v>
      </c>
      <c r="B1001" s="28">
        <v>9.8904169</v>
      </c>
      <c r="C1001" s="28">
        <v>283</v>
      </c>
      <c r="D1001" s="28">
        <v>228</v>
      </c>
      <c r="E1001" s="4">
        <v>4</v>
      </c>
      <c r="F1001">
        <v>1.0183899999999824</v>
      </c>
      <c r="G1001" s="30" t="s">
        <v>37</v>
      </c>
    </row>
    <row r="1002" spans="1:7" x14ac:dyDescent="0.25">
      <c r="A1002" s="28">
        <v>992</v>
      </c>
      <c r="B1002" s="33">
        <v>9.9004899000000002</v>
      </c>
      <c r="C1002" s="29">
        <v>284</v>
      </c>
      <c r="D1002" s="29">
        <v>228</v>
      </c>
      <c r="E1002" s="4">
        <v>1</v>
      </c>
      <c r="F1002">
        <v>1.0072999999999865</v>
      </c>
      <c r="G1002" s="30" t="s">
        <v>37</v>
      </c>
    </row>
    <row r="1003" spans="1:7" x14ac:dyDescent="0.25">
      <c r="A1003" s="28">
        <v>993</v>
      </c>
      <c r="B1003" s="28">
        <v>9.9105629999999998</v>
      </c>
      <c r="C1003" s="28">
        <v>285</v>
      </c>
      <c r="D1003" s="28">
        <v>229</v>
      </c>
      <c r="E1003" s="4">
        <v>1</v>
      </c>
      <c r="F1003">
        <v>1.0073099999999613</v>
      </c>
      <c r="G1003" s="30" t="s">
        <v>37</v>
      </c>
    </row>
    <row r="1004" spans="1:7" x14ac:dyDescent="0.25">
      <c r="A1004" s="28">
        <v>994</v>
      </c>
      <c r="B1004" s="33">
        <v>9.9205480000000001</v>
      </c>
      <c r="C1004" s="29">
        <v>285</v>
      </c>
      <c r="D1004" s="29">
        <v>229</v>
      </c>
      <c r="E1004" s="4">
        <v>0</v>
      </c>
      <c r="F1004">
        <v>0.99850000000003547</v>
      </c>
      <c r="G1004" s="30" t="s">
        <v>37</v>
      </c>
    </row>
    <row r="1005" spans="1:7" x14ac:dyDescent="0.25">
      <c r="A1005" s="28">
        <v>995</v>
      </c>
      <c r="B1005" s="33">
        <v>9.9305213000000006</v>
      </c>
      <c r="C1005" s="29">
        <v>285</v>
      </c>
      <c r="D1005" s="29">
        <v>229</v>
      </c>
      <c r="E1005" s="4">
        <v>0</v>
      </c>
      <c r="F1005">
        <v>0.99733000000000516</v>
      </c>
      <c r="G1005" s="30" t="s">
        <v>37</v>
      </c>
    </row>
    <row r="1006" spans="1:7" x14ac:dyDescent="0.25">
      <c r="A1006" s="28">
        <v>996</v>
      </c>
      <c r="B1006" s="33">
        <v>9.9404945999999992</v>
      </c>
      <c r="C1006" s="29">
        <v>286</v>
      </c>
      <c r="D1006" s="29">
        <v>229</v>
      </c>
      <c r="E1006" s="4">
        <v>1</v>
      </c>
      <c r="F1006">
        <v>0.99733000000000516</v>
      </c>
      <c r="G1006" s="30" t="s">
        <v>37</v>
      </c>
    </row>
    <row r="1007" spans="1:7" x14ac:dyDescent="0.25">
      <c r="A1007" s="28">
        <v>997</v>
      </c>
      <c r="B1007" s="33">
        <v>9.9505113999999999</v>
      </c>
      <c r="C1007" s="29">
        <v>286</v>
      </c>
      <c r="D1007" s="29">
        <v>229</v>
      </c>
      <c r="E1007" s="4">
        <v>0</v>
      </c>
      <c r="F1007">
        <v>1.0016799999999648</v>
      </c>
      <c r="G1007" s="30" t="s">
        <v>37</v>
      </c>
    </row>
    <row r="1008" spans="1:7" x14ac:dyDescent="0.25">
      <c r="A1008" s="28">
        <v>998</v>
      </c>
      <c r="B1008" s="28">
        <v>9.9604847000000003</v>
      </c>
      <c r="C1008" s="28">
        <v>287</v>
      </c>
      <c r="D1008" s="28">
        <v>229</v>
      </c>
      <c r="E1008" s="4">
        <v>1</v>
      </c>
      <c r="F1008">
        <v>0.99733000000000516</v>
      </c>
      <c r="G1008" s="30" t="s">
        <v>37</v>
      </c>
    </row>
    <row r="1009" spans="1:7" x14ac:dyDescent="0.25">
      <c r="A1009" s="28">
        <v>999</v>
      </c>
      <c r="B1009" s="33">
        <v>9.9704242000000001</v>
      </c>
      <c r="C1009" s="29">
        <v>287</v>
      </c>
      <c r="D1009" s="29">
        <v>230</v>
      </c>
      <c r="E1009" s="4">
        <v>1</v>
      </c>
      <c r="F1009">
        <v>0.99395000000001232</v>
      </c>
      <c r="G1009" s="30" t="s">
        <v>37</v>
      </c>
    </row>
    <row r="1010" spans="1:7" x14ac:dyDescent="0.25">
      <c r="A1010" s="28">
        <v>1000</v>
      </c>
      <c r="B1010" s="28">
        <v>9.9804972999999997</v>
      </c>
      <c r="C1010" s="28">
        <v>287</v>
      </c>
      <c r="D1010" s="28">
        <v>231</v>
      </c>
      <c r="E1010" s="4">
        <v>1</v>
      </c>
      <c r="F1010">
        <v>1.0073099999999613</v>
      </c>
      <c r="G1010" s="30" t="s">
        <v>37</v>
      </c>
    </row>
    <row r="1011" spans="1:7" x14ac:dyDescent="0.25">
      <c r="A1011" s="28">
        <v>1001</v>
      </c>
      <c r="B1011" s="28">
        <v>9.9903708999999985</v>
      </c>
      <c r="C1011" s="28">
        <v>296</v>
      </c>
      <c r="D1011" s="28">
        <v>233</v>
      </c>
      <c r="E1011" s="4">
        <v>9</v>
      </c>
      <c r="F1011">
        <v>0.98736000000002377</v>
      </c>
      <c r="G1011" s="30" t="s">
        <v>37</v>
      </c>
    </row>
    <row r="1012" spans="1:7" x14ac:dyDescent="0.25">
      <c r="A1012" s="28">
        <v>1002</v>
      </c>
      <c r="B1012" s="33">
        <v>10.0005437</v>
      </c>
      <c r="C1012" s="29">
        <v>296</v>
      </c>
      <c r="D1012" s="29">
        <v>233</v>
      </c>
      <c r="E1012" s="4">
        <v>0</v>
      </c>
      <c r="F1012">
        <v>1.0172799999999427</v>
      </c>
      <c r="G1012" s="30" t="s">
        <v>37</v>
      </c>
    </row>
    <row r="1013" spans="1:7" x14ac:dyDescent="0.25">
      <c r="A1013" s="28">
        <v>1003</v>
      </c>
      <c r="B1013" s="33">
        <v>10.010517999999999</v>
      </c>
      <c r="C1013" s="29">
        <v>297</v>
      </c>
      <c r="D1013" s="29">
        <v>233</v>
      </c>
      <c r="E1013" s="4">
        <v>1</v>
      </c>
      <c r="F1013">
        <v>0.9974300000000369</v>
      </c>
      <c r="G1013" s="30" t="s">
        <v>37</v>
      </c>
    </row>
    <row r="1014" spans="1:7" x14ac:dyDescent="0.25">
      <c r="A1014" s="28">
        <v>1004</v>
      </c>
      <c r="B1014" s="33">
        <v>10.0204913</v>
      </c>
      <c r="C1014" s="29">
        <v>297</v>
      </c>
      <c r="D1014" s="29">
        <v>233</v>
      </c>
      <c r="E1014" s="4">
        <v>0</v>
      </c>
      <c r="F1014">
        <v>0.99733000000000516</v>
      </c>
      <c r="G1014" s="30" t="s">
        <v>37</v>
      </c>
    </row>
    <row r="1015" spans="1:7" x14ac:dyDescent="0.25">
      <c r="A1015" s="28">
        <v>1005</v>
      </c>
      <c r="B1015" s="28">
        <v>10.030485799999999</v>
      </c>
      <c r="C1015" s="28">
        <v>298</v>
      </c>
      <c r="D1015" s="28">
        <v>234</v>
      </c>
      <c r="E1015" s="4">
        <v>1</v>
      </c>
      <c r="F1015">
        <v>0.9994500000000528</v>
      </c>
      <c r="G1015" s="30" t="s">
        <v>37</v>
      </c>
    </row>
    <row r="1016" spans="1:7" x14ac:dyDescent="0.25">
      <c r="A1016" s="28">
        <v>1006</v>
      </c>
      <c r="B1016" s="28">
        <v>10.0404892</v>
      </c>
      <c r="C1016" s="28">
        <v>298</v>
      </c>
      <c r="D1016" s="28">
        <v>234</v>
      </c>
      <c r="E1016" s="4">
        <v>0</v>
      </c>
      <c r="F1016">
        <v>1.0003399999999374</v>
      </c>
      <c r="G1016" s="30" t="s">
        <v>37</v>
      </c>
    </row>
    <row r="1017" spans="1:7" x14ac:dyDescent="0.25">
      <c r="A1017" s="28">
        <v>1007</v>
      </c>
      <c r="B1017" s="33">
        <v>10.050562199999998</v>
      </c>
      <c r="C1017" s="29">
        <v>298</v>
      </c>
      <c r="D1017" s="29">
        <v>234</v>
      </c>
      <c r="E1017" s="4">
        <v>0</v>
      </c>
      <c r="F1017">
        <v>1.0072999999999865</v>
      </c>
      <c r="G1017" s="30" t="s">
        <v>37</v>
      </c>
    </row>
    <row r="1018" spans="1:7" x14ac:dyDescent="0.25">
      <c r="A1018" s="28">
        <v>1008</v>
      </c>
      <c r="B1018" s="33">
        <v>10.0605469</v>
      </c>
      <c r="C1018" s="29">
        <v>298</v>
      </c>
      <c r="D1018" s="29">
        <v>234</v>
      </c>
      <c r="E1018" s="4">
        <v>0</v>
      </c>
      <c r="F1018">
        <v>0.99847000000011121</v>
      </c>
      <c r="G1018" s="30" t="s">
        <v>37</v>
      </c>
    </row>
    <row r="1019" spans="1:7" x14ac:dyDescent="0.25">
      <c r="A1019" s="28">
        <v>1009</v>
      </c>
      <c r="B1019" s="28">
        <v>10.0704204</v>
      </c>
      <c r="C1019" s="28">
        <v>299</v>
      </c>
      <c r="D1019" s="28">
        <v>235</v>
      </c>
      <c r="E1019" s="4">
        <v>1</v>
      </c>
      <c r="F1019">
        <v>0.98734999999990691</v>
      </c>
      <c r="G1019" s="30" t="s">
        <v>37</v>
      </c>
    </row>
    <row r="1020" spans="1:7" x14ac:dyDescent="0.25">
      <c r="A1020" s="28">
        <v>1010</v>
      </c>
      <c r="B1020" s="28">
        <v>10.080493499999999</v>
      </c>
      <c r="C1020" s="28">
        <v>300</v>
      </c>
      <c r="D1020" s="28">
        <v>236</v>
      </c>
      <c r="E1020" s="4">
        <v>1</v>
      </c>
      <c r="F1020">
        <v>1.0073099999999613</v>
      </c>
      <c r="G1020" s="30" t="s">
        <v>37</v>
      </c>
    </row>
    <row r="1021" spans="1:7" x14ac:dyDescent="0.25">
      <c r="A1021" s="28">
        <v>1011</v>
      </c>
      <c r="B1021" s="28">
        <v>10.090515</v>
      </c>
      <c r="C1021" s="28">
        <v>306</v>
      </c>
      <c r="D1021" s="28">
        <v>240</v>
      </c>
      <c r="E1021" s="4">
        <v>7</v>
      </c>
      <c r="F1021">
        <v>1.0021500000000572</v>
      </c>
      <c r="G1021" s="30" t="s">
        <v>37</v>
      </c>
    </row>
    <row r="1022" spans="1:7" x14ac:dyDescent="0.25">
      <c r="A1022" s="28">
        <v>1012</v>
      </c>
      <c r="B1022" s="28">
        <v>10.100311999999999</v>
      </c>
      <c r="C1022" s="29">
        <v>306</v>
      </c>
      <c r="D1022" s="29">
        <v>240</v>
      </c>
      <c r="E1022" s="4">
        <v>0</v>
      </c>
      <c r="F1022">
        <v>0.97970000000003665</v>
      </c>
      <c r="G1022" s="30" t="s">
        <v>37</v>
      </c>
    </row>
    <row r="1023" spans="1:7" x14ac:dyDescent="0.25">
      <c r="A1023" s="28">
        <v>1013</v>
      </c>
      <c r="B1023" s="28">
        <v>10.110484600000001</v>
      </c>
      <c r="C1023" s="29">
        <v>306</v>
      </c>
      <c r="D1023" s="29">
        <v>240</v>
      </c>
      <c r="E1023" s="4">
        <v>0</v>
      </c>
      <c r="F1023">
        <v>1.0172599999999932</v>
      </c>
      <c r="G1023" s="30" t="s">
        <v>37</v>
      </c>
    </row>
    <row r="1024" spans="1:7" x14ac:dyDescent="0.25">
      <c r="A1024" s="28">
        <v>1014</v>
      </c>
      <c r="B1024" s="28">
        <v>10.1205578</v>
      </c>
      <c r="C1024" s="29">
        <v>307</v>
      </c>
      <c r="D1024" s="29">
        <v>241</v>
      </c>
      <c r="E1024" s="4">
        <v>1</v>
      </c>
      <c r="F1024">
        <v>1.007319999999936</v>
      </c>
      <c r="G1024" s="30" t="s">
        <v>37</v>
      </c>
    </row>
    <row r="1025" spans="1:7" x14ac:dyDescent="0.25">
      <c r="A1025" s="28">
        <v>1015</v>
      </c>
      <c r="B1025" s="28">
        <v>10.130531</v>
      </c>
      <c r="C1025" s="29">
        <v>307</v>
      </c>
      <c r="D1025" s="29">
        <v>241</v>
      </c>
      <c r="E1025" s="4">
        <v>0</v>
      </c>
      <c r="F1025">
        <v>0.9973200000000304</v>
      </c>
      <c r="G1025" s="30" t="s">
        <v>37</v>
      </c>
    </row>
    <row r="1026" spans="1:7" x14ac:dyDescent="0.25">
      <c r="A1026" s="28">
        <v>1016</v>
      </c>
      <c r="B1026" s="28">
        <v>10.140548899999999</v>
      </c>
      <c r="C1026" s="29">
        <v>308</v>
      </c>
      <c r="D1026" s="29">
        <v>242</v>
      </c>
      <c r="E1026" s="4">
        <v>1</v>
      </c>
      <c r="F1026">
        <v>1.0017899999999713</v>
      </c>
      <c r="G1026" s="30" t="s">
        <v>37</v>
      </c>
    </row>
    <row r="1027" spans="1:7" x14ac:dyDescent="0.25">
      <c r="A1027" s="28">
        <v>1017</v>
      </c>
      <c r="B1027" s="28">
        <v>10.150522200000001</v>
      </c>
      <c r="C1027" s="29">
        <v>308</v>
      </c>
      <c r="D1027" s="29">
        <v>242</v>
      </c>
      <c r="E1027" s="4">
        <v>0</v>
      </c>
      <c r="F1027">
        <v>0.99733000000000516</v>
      </c>
      <c r="G1027" s="30" t="s">
        <v>37</v>
      </c>
    </row>
    <row r="1028" spans="1:7" x14ac:dyDescent="0.25">
      <c r="A1028" s="28">
        <v>1018</v>
      </c>
      <c r="B1028" s="28">
        <v>10.160495599999999</v>
      </c>
      <c r="C1028" s="29">
        <v>308</v>
      </c>
      <c r="D1028" s="29">
        <v>242</v>
      </c>
      <c r="E1028" s="4">
        <v>0</v>
      </c>
      <c r="F1028">
        <v>0.99733999999997991</v>
      </c>
      <c r="G1028" s="30" t="s">
        <v>37</v>
      </c>
    </row>
    <row r="1029" spans="1:7" x14ac:dyDescent="0.25">
      <c r="A1029" s="28">
        <v>1019</v>
      </c>
      <c r="B1029" s="28">
        <v>10.170465500000001</v>
      </c>
      <c r="C1029" s="29">
        <v>309</v>
      </c>
      <c r="D1029" s="29">
        <v>243</v>
      </c>
      <c r="E1029" s="4">
        <v>1</v>
      </c>
      <c r="F1029">
        <v>0.99699000000001092</v>
      </c>
      <c r="G1029" s="30" t="s">
        <v>37</v>
      </c>
    </row>
    <row r="1030" spans="1:7" x14ac:dyDescent="0.25">
      <c r="A1030" s="28">
        <v>1020</v>
      </c>
      <c r="B1030" s="28">
        <v>10.1804747</v>
      </c>
      <c r="C1030" s="29">
        <v>309</v>
      </c>
      <c r="D1030" s="29">
        <v>243</v>
      </c>
      <c r="E1030" s="4">
        <v>0</v>
      </c>
      <c r="F1030">
        <v>1.0009200000000362</v>
      </c>
      <c r="G1030" s="30" t="s">
        <v>37</v>
      </c>
    </row>
    <row r="1031" spans="1:7" x14ac:dyDescent="0.25">
      <c r="A1031" s="28">
        <v>1021</v>
      </c>
      <c r="B1031" s="28">
        <v>10.190516199999999</v>
      </c>
      <c r="C1031" s="28">
        <v>310</v>
      </c>
      <c r="D1031" s="28">
        <v>244</v>
      </c>
      <c r="E1031" s="4">
        <v>1</v>
      </c>
      <c r="F1031">
        <v>1.0041499999999814</v>
      </c>
      <c r="G1031" s="30" t="s">
        <v>37</v>
      </c>
    </row>
    <row r="1032" spans="1:7" x14ac:dyDescent="0.25">
      <c r="A1032" s="28">
        <v>1022</v>
      </c>
      <c r="B1032" s="28">
        <v>10.200502700000001</v>
      </c>
      <c r="C1032" s="29">
        <v>308</v>
      </c>
      <c r="D1032" s="29">
        <v>244</v>
      </c>
      <c r="E1032" s="4">
        <v>2</v>
      </c>
      <c r="F1032">
        <v>0.99865000000008308</v>
      </c>
      <c r="G1032" s="30" t="s">
        <v>37</v>
      </c>
    </row>
    <row r="1033" spans="1:7" x14ac:dyDescent="0.25">
      <c r="A1033" s="28">
        <v>1023</v>
      </c>
      <c r="B1033" s="28">
        <v>10.210276500000001</v>
      </c>
      <c r="C1033" s="29">
        <v>306</v>
      </c>
      <c r="D1033" s="29">
        <v>244</v>
      </c>
      <c r="E1033" s="4">
        <v>2</v>
      </c>
      <c r="F1033">
        <v>0.97737999999992553</v>
      </c>
      <c r="G1033" s="30" t="s">
        <v>37</v>
      </c>
    </row>
    <row r="1034" spans="1:7" x14ac:dyDescent="0.25">
      <c r="A1034" s="28">
        <v>1024</v>
      </c>
      <c r="B1034" s="28">
        <v>10.220549199999999</v>
      </c>
      <c r="C1034" s="29">
        <v>304</v>
      </c>
      <c r="D1034" s="29">
        <v>244</v>
      </c>
      <c r="E1034" s="4">
        <v>2</v>
      </c>
      <c r="F1034">
        <v>1.0272700000000157</v>
      </c>
      <c r="G1034" s="30" t="s">
        <v>37</v>
      </c>
    </row>
    <row r="1035" spans="1:7" x14ac:dyDescent="0.25">
      <c r="A1035" s="28">
        <v>1025</v>
      </c>
      <c r="B1035" s="28">
        <v>10.230522300000001</v>
      </c>
      <c r="C1035" s="28">
        <v>303</v>
      </c>
      <c r="D1035" s="28">
        <v>245</v>
      </c>
      <c r="E1035" s="4">
        <v>1</v>
      </c>
      <c r="F1035">
        <v>0.99731000000005565</v>
      </c>
      <c r="G1035" s="30" t="s">
        <v>37</v>
      </c>
    </row>
    <row r="1036" spans="1:7" x14ac:dyDescent="0.25">
      <c r="A1036" s="28">
        <v>1026</v>
      </c>
      <c r="B1036" s="28">
        <v>10.2405954</v>
      </c>
      <c r="C1036" s="28">
        <v>305</v>
      </c>
      <c r="D1036" s="28">
        <v>252</v>
      </c>
      <c r="E1036" s="4">
        <v>7</v>
      </c>
      <c r="F1036">
        <v>1.0073099999999613</v>
      </c>
      <c r="G1036" s="30" t="s">
        <v>37</v>
      </c>
    </row>
    <row r="1037" spans="1:7" x14ac:dyDescent="0.25">
      <c r="A1037" s="28">
        <v>1027</v>
      </c>
      <c r="B1037" s="28">
        <v>10.250563600000001</v>
      </c>
      <c r="C1037" s="28">
        <v>305</v>
      </c>
      <c r="D1037" s="28">
        <v>254</v>
      </c>
      <c r="E1037" s="4">
        <v>2</v>
      </c>
      <c r="F1037">
        <v>0.99682000000001381</v>
      </c>
      <c r="G1037" s="30" t="s">
        <v>37</v>
      </c>
    </row>
    <row r="1038" spans="1:7" x14ac:dyDescent="0.25">
      <c r="A1038" s="28">
        <v>1028</v>
      </c>
      <c r="B1038" s="33">
        <v>10.2605369</v>
      </c>
      <c r="C1038" s="29">
        <v>305</v>
      </c>
      <c r="D1038" s="29">
        <v>254</v>
      </c>
      <c r="E1038" s="4">
        <v>0</v>
      </c>
      <c r="F1038">
        <v>0.99733000000000516</v>
      </c>
      <c r="G1038" s="30" t="s">
        <v>37</v>
      </c>
    </row>
    <row r="1039" spans="1:7" x14ac:dyDescent="0.25">
      <c r="A1039" s="28">
        <v>1029</v>
      </c>
      <c r="B1039" s="33">
        <v>10.270410500000001</v>
      </c>
      <c r="C1039" s="29">
        <v>305</v>
      </c>
      <c r="D1039" s="29">
        <v>254</v>
      </c>
      <c r="E1039" s="4">
        <v>0</v>
      </c>
      <c r="F1039">
        <v>0.98736000000002377</v>
      </c>
      <c r="G1039" s="30" t="s">
        <v>37</v>
      </c>
    </row>
    <row r="1040" spans="1:7" x14ac:dyDescent="0.25">
      <c r="A1040" s="28">
        <v>1030</v>
      </c>
      <c r="B1040" s="28">
        <v>10.280583200000001</v>
      </c>
      <c r="C1040" s="28">
        <v>305</v>
      </c>
      <c r="D1040" s="28">
        <v>254</v>
      </c>
      <c r="E1040" s="4">
        <v>0</v>
      </c>
      <c r="F1040">
        <v>1.0172699999999679</v>
      </c>
      <c r="G1040" s="30" t="s">
        <v>37</v>
      </c>
    </row>
    <row r="1041" spans="1:7" x14ac:dyDescent="0.25">
      <c r="A1041" s="28">
        <v>1031</v>
      </c>
      <c r="B1041" s="33">
        <v>10.290456900000001</v>
      </c>
      <c r="C1041" s="29">
        <v>304</v>
      </c>
      <c r="D1041" s="29">
        <v>254</v>
      </c>
      <c r="E1041" s="4">
        <v>1</v>
      </c>
      <c r="F1041">
        <v>0.98736999999999853</v>
      </c>
      <c r="G1041" s="30" t="s">
        <v>37</v>
      </c>
    </row>
    <row r="1042" spans="1:7" x14ac:dyDescent="0.25">
      <c r="A1042" s="28">
        <v>1032</v>
      </c>
      <c r="B1042" s="33">
        <v>10.300529800000001</v>
      </c>
      <c r="C1042" s="29">
        <v>303</v>
      </c>
      <c r="D1042" s="29">
        <v>255</v>
      </c>
      <c r="E1042" s="4">
        <v>1</v>
      </c>
      <c r="F1042">
        <v>1.0072900000000118</v>
      </c>
      <c r="G1042" s="30" t="s">
        <v>37</v>
      </c>
    </row>
    <row r="1043" spans="1:7" x14ac:dyDescent="0.25">
      <c r="A1043" s="28">
        <v>1033</v>
      </c>
      <c r="B1043" s="33">
        <v>10.3105031</v>
      </c>
      <c r="C1043" s="29">
        <v>302</v>
      </c>
      <c r="D1043" s="29">
        <v>255</v>
      </c>
      <c r="E1043" s="4">
        <v>1</v>
      </c>
      <c r="F1043">
        <v>0.99733000000000516</v>
      </c>
      <c r="G1043" s="30" t="s">
        <v>37</v>
      </c>
    </row>
    <row r="1044" spans="1:7" x14ac:dyDescent="0.25">
      <c r="A1044" s="28">
        <v>1034</v>
      </c>
      <c r="B1044" s="28">
        <v>10.320276999999999</v>
      </c>
      <c r="C1044" s="29">
        <v>301</v>
      </c>
      <c r="D1044" s="29">
        <v>256</v>
      </c>
      <c r="E1044" s="4">
        <v>1</v>
      </c>
      <c r="F1044">
        <v>0.97738999999990028</v>
      </c>
      <c r="G1044" s="30" t="s">
        <v>37</v>
      </c>
    </row>
    <row r="1045" spans="1:7" x14ac:dyDescent="0.25">
      <c r="A1045" s="28">
        <v>1035</v>
      </c>
      <c r="B1045" s="28">
        <v>10.3305495</v>
      </c>
      <c r="C1045" s="28">
        <v>300</v>
      </c>
      <c r="D1045" s="28">
        <v>257</v>
      </c>
      <c r="E1045" s="4">
        <v>1</v>
      </c>
      <c r="F1045">
        <v>1.0272500000000662</v>
      </c>
      <c r="G1045" s="30" t="s">
        <v>37</v>
      </c>
    </row>
    <row r="1046" spans="1:7" x14ac:dyDescent="0.25">
      <c r="A1046" s="28">
        <v>1036</v>
      </c>
      <c r="B1046" s="28">
        <v>10.340583499999999</v>
      </c>
      <c r="C1046" s="28">
        <v>296</v>
      </c>
      <c r="D1046" s="28">
        <v>262</v>
      </c>
      <c r="E1046" s="4">
        <v>6</v>
      </c>
      <c r="F1046">
        <v>1.0034000000000276</v>
      </c>
      <c r="G1046" s="30" t="s">
        <v>37</v>
      </c>
    </row>
    <row r="1047" spans="1:7" x14ac:dyDescent="0.25">
      <c r="A1047" s="28">
        <v>1037</v>
      </c>
      <c r="B1047" s="28">
        <v>10.350556800000001</v>
      </c>
      <c r="C1047" s="28">
        <v>296</v>
      </c>
      <c r="D1047" s="28">
        <v>264</v>
      </c>
      <c r="E1047" s="4">
        <v>2</v>
      </c>
      <c r="F1047">
        <v>0.99733000000000516</v>
      </c>
      <c r="G1047" s="30" t="s">
        <v>37</v>
      </c>
    </row>
    <row r="1048" spans="1:7" x14ac:dyDescent="0.25">
      <c r="A1048" s="28">
        <v>1038</v>
      </c>
      <c r="B1048" s="28">
        <v>10.3605301</v>
      </c>
      <c r="C1048" s="28">
        <v>296</v>
      </c>
      <c r="D1048" s="28">
        <v>262</v>
      </c>
      <c r="E1048" s="4">
        <v>2</v>
      </c>
      <c r="F1048">
        <v>0.99733000000000516</v>
      </c>
      <c r="G1048" s="30" t="s">
        <v>37</v>
      </c>
    </row>
    <row r="1049" spans="1:7" x14ac:dyDescent="0.25">
      <c r="A1049" s="28">
        <v>1039</v>
      </c>
      <c r="B1049" s="33">
        <v>10.370403599999999</v>
      </c>
      <c r="C1049" s="29">
        <v>295</v>
      </c>
      <c r="D1049" s="29">
        <v>263</v>
      </c>
      <c r="E1049" s="4">
        <v>1</v>
      </c>
      <c r="F1049">
        <v>0.98734999999990691</v>
      </c>
      <c r="G1049" s="30" t="s">
        <v>37</v>
      </c>
    </row>
    <row r="1050" spans="1:7" x14ac:dyDescent="0.25">
      <c r="A1050" s="28">
        <v>1040</v>
      </c>
      <c r="B1050" s="28">
        <v>10.380476699999999</v>
      </c>
      <c r="C1050" s="28">
        <v>295</v>
      </c>
      <c r="D1050" s="28">
        <v>264</v>
      </c>
      <c r="E1050" s="4">
        <v>1</v>
      </c>
      <c r="F1050">
        <v>1.0073100000001034</v>
      </c>
      <c r="G1050" s="30" t="s">
        <v>37</v>
      </c>
    </row>
    <row r="1051" spans="1:7" x14ac:dyDescent="0.25">
      <c r="A1051" s="28">
        <v>1041</v>
      </c>
      <c r="B1051" s="28">
        <v>10.3905148</v>
      </c>
      <c r="C1051" s="28">
        <v>295</v>
      </c>
      <c r="D1051" s="28">
        <v>266</v>
      </c>
      <c r="E1051" s="4">
        <v>2</v>
      </c>
      <c r="F1051">
        <v>1.0038099999999872</v>
      </c>
      <c r="G1051" s="30" t="s">
        <v>37</v>
      </c>
    </row>
    <row r="1052" spans="1:7" x14ac:dyDescent="0.25">
      <c r="A1052" s="28">
        <v>1042</v>
      </c>
      <c r="B1052" s="33">
        <v>10.400560200000001</v>
      </c>
      <c r="C1052" s="29">
        <v>294</v>
      </c>
      <c r="D1052" s="29">
        <v>265</v>
      </c>
      <c r="E1052" s="4">
        <v>1</v>
      </c>
      <c r="F1052">
        <v>1.0045399999999916</v>
      </c>
      <c r="G1052" s="30" t="s">
        <v>37</v>
      </c>
    </row>
    <row r="1053" spans="1:7" x14ac:dyDescent="0.25">
      <c r="A1053" s="28">
        <v>1043</v>
      </c>
      <c r="B1053" s="33">
        <v>10.410540399999999</v>
      </c>
      <c r="C1053" s="29">
        <v>294</v>
      </c>
      <c r="D1053" s="29">
        <v>265</v>
      </c>
      <c r="E1053" s="4">
        <v>0</v>
      </c>
      <c r="F1053">
        <v>0.99801999999996838</v>
      </c>
      <c r="G1053" s="30" t="s">
        <v>37</v>
      </c>
    </row>
    <row r="1054" spans="1:7" x14ac:dyDescent="0.25">
      <c r="A1054" s="28">
        <v>1044</v>
      </c>
      <c r="B1054" s="28">
        <v>10.4205694</v>
      </c>
      <c r="C1054" s="28">
        <v>294</v>
      </c>
      <c r="D1054" s="28">
        <v>265</v>
      </c>
      <c r="E1054" s="4">
        <v>0</v>
      </c>
      <c r="F1054">
        <v>1.002900000000011</v>
      </c>
      <c r="G1054" s="30" t="s">
        <v>37</v>
      </c>
    </row>
    <row r="1055" spans="1:7" x14ac:dyDescent="0.25">
      <c r="A1055" s="28">
        <v>1045</v>
      </c>
      <c r="B1055" s="28">
        <v>10.430343300000001</v>
      </c>
      <c r="C1055" s="28">
        <v>290</v>
      </c>
      <c r="D1055" s="28">
        <v>272</v>
      </c>
      <c r="E1055" s="4">
        <v>8</v>
      </c>
      <c r="F1055">
        <v>0.97739000000004239</v>
      </c>
      <c r="G1055" s="30" t="s">
        <v>37</v>
      </c>
    </row>
    <row r="1056" spans="1:7" x14ac:dyDescent="0.25">
      <c r="A1056" s="28">
        <v>1046</v>
      </c>
      <c r="B1056" s="28">
        <v>10.440515999999999</v>
      </c>
      <c r="C1056" s="28">
        <v>290</v>
      </c>
      <c r="D1056" s="28">
        <v>272</v>
      </c>
      <c r="E1056" s="4">
        <v>0</v>
      </c>
      <c r="F1056">
        <v>1.0172699999999679</v>
      </c>
      <c r="G1056" s="30" t="s">
        <v>37</v>
      </c>
    </row>
    <row r="1057" spans="1:7" x14ac:dyDescent="0.25">
      <c r="A1057" s="28">
        <v>1047</v>
      </c>
      <c r="B1057" s="28">
        <v>10.450588999999999</v>
      </c>
      <c r="C1057" s="28">
        <v>289</v>
      </c>
      <c r="D1057" s="28">
        <v>273</v>
      </c>
      <c r="E1057" s="4">
        <v>1</v>
      </c>
      <c r="F1057">
        <v>1.0072999999999865</v>
      </c>
      <c r="G1057" s="30" t="s">
        <v>37</v>
      </c>
    </row>
    <row r="1058" spans="1:7" x14ac:dyDescent="0.25">
      <c r="A1058" s="28">
        <v>1048</v>
      </c>
      <c r="B1058" s="33">
        <v>10.460562300000001</v>
      </c>
      <c r="C1058" s="29">
        <v>289</v>
      </c>
      <c r="D1058" s="29">
        <v>273</v>
      </c>
      <c r="E1058" s="4">
        <v>0</v>
      </c>
      <c r="F1058">
        <v>0.99733000000000516</v>
      </c>
      <c r="G1058" s="30" t="s">
        <v>37</v>
      </c>
    </row>
    <row r="1059" spans="1:7" x14ac:dyDescent="0.25">
      <c r="A1059" s="28">
        <v>1049</v>
      </c>
      <c r="B1059" s="33">
        <v>10.470451499999999</v>
      </c>
      <c r="C1059" s="29">
        <v>289</v>
      </c>
      <c r="D1059" s="29">
        <v>273</v>
      </c>
      <c r="E1059" s="4">
        <v>0</v>
      </c>
      <c r="F1059">
        <v>0.98891999999992208</v>
      </c>
      <c r="G1059" s="30" t="s">
        <v>37</v>
      </c>
    </row>
    <row r="1060" spans="1:7" x14ac:dyDescent="0.25">
      <c r="A1060" s="28">
        <v>1050</v>
      </c>
      <c r="B1060" s="28">
        <v>10.480424899999999</v>
      </c>
      <c r="C1060" s="28">
        <v>289</v>
      </c>
      <c r="D1060" s="28">
        <v>273</v>
      </c>
      <c r="E1060" s="4">
        <v>0</v>
      </c>
      <c r="F1060">
        <v>0.99734000000012202</v>
      </c>
      <c r="G1060" s="30" t="s">
        <v>37</v>
      </c>
    </row>
    <row r="1061" spans="1:7" x14ac:dyDescent="0.25">
      <c r="A1061" s="28">
        <v>1051</v>
      </c>
      <c r="B1061" s="33">
        <v>10.490508999999999</v>
      </c>
      <c r="C1061" s="29">
        <v>289</v>
      </c>
      <c r="D1061" s="29">
        <v>274</v>
      </c>
      <c r="E1061" s="4">
        <v>1</v>
      </c>
      <c r="F1061">
        <v>1.0084099999998841</v>
      </c>
      <c r="G1061" s="30" t="s">
        <v>37</v>
      </c>
    </row>
    <row r="1062" spans="1:7" x14ac:dyDescent="0.25">
      <c r="A1062" s="28">
        <v>1052</v>
      </c>
      <c r="B1062" s="33">
        <v>10.500582099999999</v>
      </c>
      <c r="C1062" s="29">
        <v>289</v>
      </c>
      <c r="D1062" s="29">
        <v>276</v>
      </c>
      <c r="E1062" s="4">
        <v>2</v>
      </c>
      <c r="F1062">
        <v>1.0073100000001034</v>
      </c>
      <c r="G1062" s="30" t="s">
        <v>37</v>
      </c>
    </row>
    <row r="1063" spans="1:7" x14ac:dyDescent="0.25">
      <c r="A1063" s="28">
        <v>1053</v>
      </c>
      <c r="B1063" s="28">
        <v>10.510567</v>
      </c>
      <c r="C1063" s="28">
        <v>289</v>
      </c>
      <c r="D1063" s="28">
        <v>278</v>
      </c>
      <c r="E1063" s="4">
        <v>2</v>
      </c>
      <c r="F1063">
        <v>0.99848999999991861</v>
      </c>
      <c r="G1063" s="30" t="s">
        <v>37</v>
      </c>
    </row>
    <row r="1064" spans="1:7" x14ac:dyDescent="0.25">
      <c r="A1064" s="28">
        <v>1054</v>
      </c>
      <c r="B1064" s="28">
        <v>10.520551399999999</v>
      </c>
      <c r="C1064" s="28">
        <v>289</v>
      </c>
      <c r="D1064" s="28">
        <v>284</v>
      </c>
      <c r="E1064" s="4">
        <v>6</v>
      </c>
      <c r="F1064">
        <v>0.99844000000004485</v>
      </c>
      <c r="G1064" s="30" t="s">
        <v>37</v>
      </c>
    </row>
    <row r="1065" spans="1:7" x14ac:dyDescent="0.25">
      <c r="A1065" s="28">
        <v>1055</v>
      </c>
      <c r="B1065" s="28">
        <v>10.530524700000001</v>
      </c>
      <c r="C1065" s="28">
        <v>289</v>
      </c>
      <c r="D1065" s="28">
        <v>285</v>
      </c>
      <c r="E1065" s="4">
        <v>1</v>
      </c>
      <c r="F1065">
        <v>0.99733000000000516</v>
      </c>
      <c r="G1065" s="30" t="s">
        <v>37</v>
      </c>
    </row>
    <row r="1066" spans="1:7" x14ac:dyDescent="0.25">
      <c r="A1066" s="28">
        <v>1056</v>
      </c>
      <c r="B1066" s="28">
        <v>10.540309400000002</v>
      </c>
      <c r="C1066" s="29">
        <v>289</v>
      </c>
      <c r="D1066" s="29">
        <v>286</v>
      </c>
      <c r="E1066" s="4">
        <v>1</v>
      </c>
      <c r="F1066">
        <v>0.97847000000001572</v>
      </c>
      <c r="G1066" s="30" t="s">
        <v>37</v>
      </c>
    </row>
    <row r="1067" spans="1:7" x14ac:dyDescent="0.25">
      <c r="A1067" s="28">
        <v>1057</v>
      </c>
      <c r="B1067" s="28">
        <v>10.5505516</v>
      </c>
      <c r="C1067" s="29">
        <v>289</v>
      </c>
      <c r="D1067" s="29">
        <v>287</v>
      </c>
      <c r="E1067" s="4">
        <v>1</v>
      </c>
      <c r="F1067">
        <v>1.0242199999999002</v>
      </c>
      <c r="G1067" s="30" t="s">
        <v>37</v>
      </c>
    </row>
    <row r="1068" spans="1:7" x14ac:dyDescent="0.25">
      <c r="A1068" s="28">
        <v>1058</v>
      </c>
      <c r="B1068" s="28">
        <v>10.560535699999999</v>
      </c>
      <c r="C1068" s="29">
        <v>289</v>
      </c>
      <c r="D1068" s="29">
        <v>288</v>
      </c>
      <c r="E1068" s="4">
        <v>1</v>
      </c>
      <c r="F1068">
        <v>0.99841000000012059</v>
      </c>
      <c r="G1068" s="30" t="s">
        <v>37</v>
      </c>
    </row>
    <row r="1069" spans="1:7" x14ac:dyDescent="0.25">
      <c r="A1069" s="28">
        <v>1059</v>
      </c>
      <c r="B1069" s="28">
        <v>10.5704093</v>
      </c>
      <c r="C1069" s="29">
        <v>289</v>
      </c>
      <c r="D1069" s="29">
        <v>289</v>
      </c>
      <c r="E1069" s="4">
        <v>1</v>
      </c>
      <c r="F1069">
        <v>0.98735999999988167</v>
      </c>
      <c r="G1069" s="30" t="s">
        <v>37</v>
      </c>
    </row>
    <row r="1070" spans="1:7" x14ac:dyDescent="0.25">
      <c r="A1070" s="28">
        <v>1060</v>
      </c>
      <c r="B1070" s="28">
        <v>10.580482399999999</v>
      </c>
      <c r="C1070" s="29">
        <v>289</v>
      </c>
      <c r="D1070" s="29">
        <v>290</v>
      </c>
      <c r="E1070" s="4">
        <v>1</v>
      </c>
      <c r="F1070">
        <v>1.0073100000001034</v>
      </c>
      <c r="G1070" s="30" t="s">
        <v>37</v>
      </c>
    </row>
    <row r="1071" spans="1:7" x14ac:dyDescent="0.25">
      <c r="A1071" s="28">
        <v>1061</v>
      </c>
      <c r="B1071" s="28">
        <v>10.590466299999999</v>
      </c>
      <c r="C1071" s="29">
        <v>289</v>
      </c>
      <c r="D1071" s="29">
        <v>291</v>
      </c>
      <c r="E1071" s="4">
        <v>1</v>
      </c>
      <c r="F1071">
        <v>0.99839000000002898</v>
      </c>
      <c r="G1071" s="30" t="s">
        <v>37</v>
      </c>
    </row>
    <row r="1072" spans="1:7" x14ac:dyDescent="0.25">
      <c r="A1072" s="28">
        <v>1062</v>
      </c>
      <c r="B1072" s="28">
        <v>10.600539299999999</v>
      </c>
      <c r="C1072" s="29">
        <v>289</v>
      </c>
      <c r="D1072" s="29">
        <v>292</v>
      </c>
      <c r="E1072" s="4">
        <v>1</v>
      </c>
      <c r="F1072">
        <v>1.0072999999999865</v>
      </c>
      <c r="G1072" s="30" t="s">
        <v>37</v>
      </c>
    </row>
    <row r="1073" spans="1:7" x14ac:dyDescent="0.25">
      <c r="A1073" s="28">
        <v>1063</v>
      </c>
      <c r="B1073" s="28">
        <v>10.6106123</v>
      </c>
      <c r="C1073" s="28">
        <v>289</v>
      </c>
      <c r="D1073" s="28">
        <v>293</v>
      </c>
      <c r="E1073" s="4">
        <v>1</v>
      </c>
      <c r="F1073">
        <v>1.0072999999999865</v>
      </c>
      <c r="G1073" s="30" t="s">
        <v>37</v>
      </c>
    </row>
    <row r="1074" spans="1:7" x14ac:dyDescent="0.25">
      <c r="A1074" s="28">
        <v>1064</v>
      </c>
      <c r="B1074" s="33">
        <v>10.620497</v>
      </c>
      <c r="C1074" s="29">
        <v>289</v>
      </c>
      <c r="D1074" s="29">
        <v>293</v>
      </c>
      <c r="E1074" s="4">
        <v>0</v>
      </c>
      <c r="F1074">
        <v>0.98846999999992136</v>
      </c>
      <c r="G1074" s="30" t="s">
        <v>37</v>
      </c>
    </row>
    <row r="1075" spans="1:7" x14ac:dyDescent="0.25">
      <c r="A1075" s="28">
        <v>1065</v>
      </c>
      <c r="B1075" s="33">
        <v>10.630570000000001</v>
      </c>
      <c r="C1075" s="29">
        <v>289</v>
      </c>
      <c r="D1075" s="29">
        <v>293</v>
      </c>
      <c r="E1075" s="4">
        <v>0</v>
      </c>
      <c r="F1075">
        <v>1.0072999999999865</v>
      </c>
      <c r="G1075" s="30" t="s">
        <v>37</v>
      </c>
    </row>
    <row r="1076" spans="1:7" x14ac:dyDescent="0.25">
      <c r="A1076" s="28">
        <v>1066</v>
      </c>
      <c r="B1076" s="33">
        <v>10.640543400000002</v>
      </c>
      <c r="C1076" s="29">
        <v>289</v>
      </c>
      <c r="D1076" s="29">
        <v>293</v>
      </c>
      <c r="E1076" s="4">
        <v>0</v>
      </c>
      <c r="F1076">
        <v>0.99734000000012202</v>
      </c>
      <c r="G1076" s="30" t="s">
        <v>37</v>
      </c>
    </row>
    <row r="1077" spans="1:7" x14ac:dyDescent="0.25">
      <c r="A1077" s="28">
        <v>1067</v>
      </c>
      <c r="B1077" s="28">
        <v>10.6503467</v>
      </c>
      <c r="C1077" s="29">
        <v>290</v>
      </c>
      <c r="D1077" s="29">
        <v>293</v>
      </c>
      <c r="E1077" s="4">
        <v>1</v>
      </c>
      <c r="F1077">
        <v>0.98032999999986714</v>
      </c>
      <c r="G1077" s="30" t="s">
        <v>37</v>
      </c>
    </row>
    <row r="1078" spans="1:7" x14ac:dyDescent="0.25">
      <c r="A1078" s="28">
        <v>1068</v>
      </c>
      <c r="B1078" s="28">
        <v>10.660519500000001</v>
      </c>
      <c r="C1078" s="29">
        <v>290</v>
      </c>
      <c r="D1078" s="29">
        <v>294</v>
      </c>
      <c r="E1078" s="4">
        <v>1</v>
      </c>
      <c r="F1078">
        <v>1.0172800000000848</v>
      </c>
      <c r="G1078" s="30" t="s">
        <v>37</v>
      </c>
    </row>
    <row r="1079" spans="1:7" x14ac:dyDescent="0.25">
      <c r="A1079" s="28">
        <v>1069</v>
      </c>
      <c r="B1079" s="28">
        <v>10.670382799999999</v>
      </c>
      <c r="C1079" s="29">
        <v>290</v>
      </c>
      <c r="D1079" s="29">
        <v>294</v>
      </c>
      <c r="E1079" s="4">
        <v>0</v>
      </c>
      <c r="F1079">
        <v>0.98632999999992421</v>
      </c>
      <c r="G1079" s="30" t="s">
        <v>37</v>
      </c>
    </row>
    <row r="1080" spans="1:7" x14ac:dyDescent="0.25">
      <c r="A1080" s="28">
        <v>1070</v>
      </c>
      <c r="B1080" s="28">
        <v>10.680455799999999</v>
      </c>
      <c r="C1080" s="29">
        <v>291</v>
      </c>
      <c r="D1080" s="29">
        <v>294</v>
      </c>
      <c r="E1080" s="4">
        <v>1</v>
      </c>
      <c r="F1080">
        <v>1.0072999999999865</v>
      </c>
      <c r="G1080" s="30" t="s">
        <v>37</v>
      </c>
    </row>
    <row r="1081" spans="1:7" x14ac:dyDescent="0.25">
      <c r="A1081" s="28">
        <v>1071</v>
      </c>
      <c r="B1081" s="28">
        <v>10.6905289</v>
      </c>
      <c r="C1081" s="29">
        <v>291</v>
      </c>
      <c r="D1081" s="29">
        <v>294</v>
      </c>
      <c r="E1081" s="4">
        <v>0</v>
      </c>
      <c r="F1081">
        <v>1.0073100000001034</v>
      </c>
      <c r="G1081" s="30" t="s">
        <v>37</v>
      </c>
    </row>
    <row r="1082" spans="1:7" x14ac:dyDescent="0.25">
      <c r="A1082" s="28">
        <v>1072</v>
      </c>
      <c r="B1082" s="28">
        <v>10.700549899999999</v>
      </c>
      <c r="C1082" s="29">
        <v>291</v>
      </c>
      <c r="D1082" s="29">
        <v>295</v>
      </c>
      <c r="E1082" s="4">
        <v>1</v>
      </c>
      <c r="F1082">
        <v>1.0020999999998992</v>
      </c>
      <c r="G1082" s="30" t="s">
        <v>37</v>
      </c>
    </row>
    <row r="1083" spans="1:7" x14ac:dyDescent="0.25">
      <c r="A1083" s="28">
        <v>1073</v>
      </c>
      <c r="B1083" s="28">
        <v>10.710523200000001</v>
      </c>
      <c r="C1083" s="29">
        <v>291</v>
      </c>
      <c r="D1083" s="29">
        <v>295</v>
      </c>
      <c r="E1083" s="4">
        <v>0</v>
      </c>
      <c r="F1083">
        <v>0.99733000000000516</v>
      </c>
      <c r="G1083" s="30" t="s">
        <v>37</v>
      </c>
    </row>
    <row r="1084" spans="1:7" x14ac:dyDescent="0.25">
      <c r="A1084" s="28">
        <v>1074</v>
      </c>
      <c r="B1084" s="28">
        <v>10.7205963</v>
      </c>
      <c r="C1084" s="29">
        <v>292</v>
      </c>
      <c r="D1084" s="29">
        <v>295</v>
      </c>
      <c r="E1084" s="4">
        <v>1</v>
      </c>
      <c r="F1084">
        <v>1.0073100000001034</v>
      </c>
      <c r="G1084" s="30" t="s">
        <v>37</v>
      </c>
    </row>
    <row r="1085" spans="1:7" x14ac:dyDescent="0.25">
      <c r="A1085" s="28">
        <v>1075</v>
      </c>
      <c r="B1085" s="28">
        <v>10.730569600000001</v>
      </c>
      <c r="C1085" s="29">
        <v>292</v>
      </c>
      <c r="D1085" s="29">
        <v>295</v>
      </c>
      <c r="E1085" s="4">
        <v>0</v>
      </c>
      <c r="F1085">
        <v>0.99733000000000516</v>
      </c>
      <c r="G1085" s="30" t="s">
        <v>37</v>
      </c>
    </row>
    <row r="1086" spans="1:7" x14ac:dyDescent="0.25">
      <c r="A1086" s="28">
        <v>1076</v>
      </c>
      <c r="B1086" s="28">
        <v>10.740542899999999</v>
      </c>
      <c r="C1086" s="29">
        <v>292</v>
      </c>
      <c r="D1086" s="29">
        <v>296</v>
      </c>
      <c r="E1086" s="4">
        <v>1</v>
      </c>
      <c r="F1086">
        <v>0.99733000000000516</v>
      </c>
      <c r="G1086" s="30" t="s">
        <v>37</v>
      </c>
    </row>
    <row r="1087" spans="1:7" x14ac:dyDescent="0.25">
      <c r="A1087" s="28">
        <v>1077</v>
      </c>
      <c r="B1087" s="28">
        <v>10.7505586</v>
      </c>
      <c r="C1087" s="29">
        <v>293</v>
      </c>
      <c r="D1087" s="29">
        <v>296</v>
      </c>
      <c r="E1087" s="4">
        <v>1</v>
      </c>
      <c r="F1087">
        <v>1.0015699999999583</v>
      </c>
      <c r="G1087" s="30" t="s">
        <v>37</v>
      </c>
    </row>
    <row r="1088" spans="1:7" x14ac:dyDescent="0.25">
      <c r="A1088" s="28">
        <v>1078</v>
      </c>
      <c r="B1088" s="28">
        <v>10.760332500000001</v>
      </c>
      <c r="C1088" s="29">
        <v>293</v>
      </c>
      <c r="D1088" s="29">
        <v>296</v>
      </c>
      <c r="E1088" s="4">
        <v>0</v>
      </c>
      <c r="F1088">
        <v>0.97739000000004239</v>
      </c>
      <c r="G1088" s="30" t="s">
        <v>37</v>
      </c>
    </row>
    <row r="1089" spans="1:7" x14ac:dyDescent="0.25">
      <c r="A1089" s="28">
        <v>1079</v>
      </c>
      <c r="B1089" s="28">
        <v>10.770398</v>
      </c>
      <c r="C1089" s="29">
        <v>293</v>
      </c>
      <c r="D1089" s="29">
        <v>296</v>
      </c>
      <c r="E1089" s="4">
        <v>0</v>
      </c>
      <c r="F1089">
        <v>1.0065499999998906</v>
      </c>
      <c r="G1089" s="30" t="s">
        <v>37</v>
      </c>
    </row>
    <row r="1090" spans="1:7" x14ac:dyDescent="0.25">
      <c r="A1090" s="28">
        <v>1080</v>
      </c>
      <c r="B1090" s="28">
        <v>10.780471</v>
      </c>
      <c r="C1090" s="28">
        <v>294</v>
      </c>
      <c r="D1090" s="28">
        <v>297</v>
      </c>
      <c r="E1090" s="4">
        <v>1</v>
      </c>
      <c r="F1090">
        <v>1.0072999999999865</v>
      </c>
      <c r="G1090" s="30" t="s">
        <v>37</v>
      </c>
    </row>
    <row r="1091" spans="1:7" x14ac:dyDescent="0.25">
      <c r="A1091" s="28">
        <v>1081</v>
      </c>
      <c r="B1091" s="28">
        <v>10.790444400000002</v>
      </c>
      <c r="C1091" s="29">
        <v>294</v>
      </c>
      <c r="D1091" s="29">
        <v>297</v>
      </c>
      <c r="E1091" s="4">
        <v>0</v>
      </c>
      <c r="F1091">
        <v>0.99734000000012202</v>
      </c>
      <c r="G1091" s="30" t="s">
        <v>37</v>
      </c>
    </row>
    <row r="1092" spans="1:7" x14ac:dyDescent="0.25">
      <c r="A1092" s="28">
        <v>1082</v>
      </c>
      <c r="B1092" s="28">
        <v>10.8005174</v>
      </c>
      <c r="C1092" s="29">
        <v>294</v>
      </c>
      <c r="D1092" s="29">
        <v>297</v>
      </c>
      <c r="E1092" s="4">
        <v>0</v>
      </c>
      <c r="F1092">
        <v>1.0072999999999865</v>
      </c>
      <c r="G1092" s="30" t="s">
        <v>37</v>
      </c>
    </row>
    <row r="1093" spans="1:7" x14ac:dyDescent="0.25">
      <c r="A1093" s="28">
        <v>1083</v>
      </c>
      <c r="B1093" s="28">
        <v>10.810551899999998</v>
      </c>
      <c r="C1093" s="29">
        <v>294</v>
      </c>
      <c r="D1093" s="29">
        <v>297</v>
      </c>
      <c r="E1093" s="4">
        <v>0</v>
      </c>
      <c r="F1093">
        <v>1.0034499999999014</v>
      </c>
      <c r="G1093" s="30" t="s">
        <v>37</v>
      </c>
    </row>
    <row r="1094" spans="1:7" x14ac:dyDescent="0.25">
      <c r="A1094" s="28">
        <v>1084</v>
      </c>
      <c r="B1094" s="28">
        <v>10.820491499999999</v>
      </c>
      <c r="C1094" s="29">
        <v>294</v>
      </c>
      <c r="D1094" s="29">
        <v>297</v>
      </c>
      <c r="E1094" s="4">
        <v>0</v>
      </c>
      <c r="F1094">
        <v>0.99396000000012918</v>
      </c>
      <c r="G1094" s="30" t="s">
        <v>37</v>
      </c>
    </row>
    <row r="1095" spans="1:7" x14ac:dyDescent="0.25">
      <c r="A1095" s="28">
        <v>1085</v>
      </c>
      <c r="B1095" s="28">
        <v>10.830516499999998</v>
      </c>
      <c r="C1095" s="29">
        <v>294</v>
      </c>
      <c r="D1095" s="29">
        <v>297</v>
      </c>
      <c r="E1095" s="4">
        <v>0</v>
      </c>
      <c r="F1095">
        <v>1.002499999999884</v>
      </c>
      <c r="G1095" s="30" t="s">
        <v>37</v>
      </c>
    </row>
    <row r="1096" spans="1:7" x14ac:dyDescent="0.25">
      <c r="A1096" s="28">
        <v>1086</v>
      </c>
      <c r="B1096" s="28">
        <v>10.840589499999998</v>
      </c>
      <c r="C1096" s="28">
        <v>294</v>
      </c>
      <c r="D1096" s="28">
        <v>297</v>
      </c>
      <c r="E1096" s="4">
        <v>0</v>
      </c>
      <c r="F1096">
        <v>1.0072999999999865</v>
      </c>
      <c r="G1096" s="30" t="s">
        <v>37</v>
      </c>
    </row>
    <row r="1097" spans="1:7" x14ac:dyDescent="0.25">
      <c r="A1097" s="28">
        <v>1087</v>
      </c>
      <c r="B1097" s="28">
        <v>10.850524699999999</v>
      </c>
      <c r="C1097" s="28">
        <v>294</v>
      </c>
      <c r="D1097" s="28">
        <v>297</v>
      </c>
      <c r="E1097" s="4">
        <v>0</v>
      </c>
      <c r="F1097">
        <v>0.99352000000010321</v>
      </c>
      <c r="G1097" s="30" t="s">
        <v>37</v>
      </c>
    </row>
    <row r="1098" spans="1:7" x14ac:dyDescent="0.25">
      <c r="A1098" s="28">
        <v>1088</v>
      </c>
      <c r="B1098" s="28">
        <v>10.8605977</v>
      </c>
      <c r="C1098" s="28">
        <v>294</v>
      </c>
      <c r="D1098" s="28">
        <v>296</v>
      </c>
      <c r="E1098" s="4">
        <v>1</v>
      </c>
      <c r="F1098">
        <v>1.0072999999999865</v>
      </c>
      <c r="G1098" s="30" t="s">
        <v>37</v>
      </c>
    </row>
    <row r="1099" spans="1:7" x14ac:dyDescent="0.25">
      <c r="A1099" s="28">
        <v>1089</v>
      </c>
      <c r="B1099" s="28">
        <v>10.870191999999999</v>
      </c>
      <c r="C1099" s="29">
        <v>295</v>
      </c>
      <c r="D1099" s="29">
        <v>295</v>
      </c>
      <c r="E1099" s="4">
        <v>1</v>
      </c>
      <c r="F1099">
        <v>0.9594299999999123</v>
      </c>
      <c r="G1099" s="30" t="s">
        <v>37</v>
      </c>
    </row>
    <row r="1100" spans="1:7" x14ac:dyDescent="0.25">
      <c r="A1100" s="28">
        <v>1090</v>
      </c>
      <c r="B1100" s="28">
        <v>10.880376699999999</v>
      </c>
      <c r="C1100" s="29">
        <v>296</v>
      </c>
      <c r="D1100" s="29">
        <v>295</v>
      </c>
      <c r="E1100" s="4">
        <v>1</v>
      </c>
      <c r="F1100">
        <v>1.0184700000000646</v>
      </c>
      <c r="G1100" s="30" t="s">
        <v>37</v>
      </c>
    </row>
    <row r="1101" spans="1:7" x14ac:dyDescent="0.25">
      <c r="A1101" s="28">
        <v>1091</v>
      </c>
      <c r="B1101" s="28">
        <v>10.890449200000001</v>
      </c>
      <c r="C1101" s="29">
        <v>297</v>
      </c>
      <c r="D1101" s="29">
        <v>295</v>
      </c>
      <c r="E1101" s="4">
        <v>1</v>
      </c>
      <c r="F1101">
        <v>1.0072499999999707</v>
      </c>
      <c r="G1101" s="30" t="s">
        <v>37</v>
      </c>
    </row>
    <row r="1102" spans="1:7" x14ac:dyDescent="0.25">
      <c r="A1102" s="28">
        <v>1092</v>
      </c>
      <c r="B1102" s="28">
        <v>10.9005223</v>
      </c>
      <c r="C1102" s="29">
        <v>299</v>
      </c>
      <c r="D1102" s="29">
        <v>294</v>
      </c>
      <c r="E1102" s="4">
        <v>2</v>
      </c>
      <c r="F1102">
        <v>1.0073099999999613</v>
      </c>
      <c r="G1102" s="30" t="s">
        <v>37</v>
      </c>
    </row>
    <row r="1103" spans="1:7" x14ac:dyDescent="0.25">
      <c r="A1103" s="28">
        <v>1093</v>
      </c>
      <c r="B1103" s="28">
        <v>10.910495700000002</v>
      </c>
      <c r="C1103" s="29">
        <v>300</v>
      </c>
      <c r="D1103" s="29">
        <v>294</v>
      </c>
      <c r="E1103" s="4">
        <v>1</v>
      </c>
      <c r="F1103">
        <v>0.99734000000012202</v>
      </c>
      <c r="G1103" s="30" t="s">
        <v>37</v>
      </c>
    </row>
    <row r="1104" spans="1:7" x14ac:dyDescent="0.25">
      <c r="A1104" s="28">
        <v>1094</v>
      </c>
      <c r="B1104" s="33">
        <v>10.920579499999999</v>
      </c>
      <c r="C1104" s="29">
        <v>301</v>
      </c>
      <c r="D1104" s="29">
        <v>294</v>
      </c>
      <c r="E1104" s="4">
        <v>1</v>
      </c>
      <c r="F1104">
        <v>1.0083799999999599</v>
      </c>
      <c r="G1104" s="30" t="s">
        <v>37</v>
      </c>
    </row>
    <row r="1105" spans="1:7" x14ac:dyDescent="0.25">
      <c r="A1105" s="28">
        <v>1095</v>
      </c>
      <c r="B1105" s="28">
        <v>10.930568600000001</v>
      </c>
      <c r="C1105" s="28">
        <v>303</v>
      </c>
      <c r="D1105" s="28">
        <v>294</v>
      </c>
      <c r="E1105" s="4">
        <v>2</v>
      </c>
      <c r="F1105">
        <v>0.99890999999999508</v>
      </c>
      <c r="G1105" s="30" t="s">
        <v>37</v>
      </c>
    </row>
    <row r="1106" spans="1:7" x14ac:dyDescent="0.25">
      <c r="A1106" s="28">
        <v>1096</v>
      </c>
      <c r="B1106" s="33">
        <v>10.940541999999999</v>
      </c>
      <c r="C1106" s="29">
        <v>303</v>
      </c>
      <c r="D1106" s="29">
        <v>293</v>
      </c>
      <c r="E1106" s="4">
        <v>1</v>
      </c>
      <c r="F1106">
        <v>0.99733999999997991</v>
      </c>
      <c r="G1106" s="30" t="s">
        <v>37</v>
      </c>
    </row>
    <row r="1107" spans="1:7" x14ac:dyDescent="0.25">
      <c r="A1107" s="28">
        <v>1097</v>
      </c>
      <c r="B1107" s="33">
        <v>10.9505313</v>
      </c>
      <c r="C1107" s="29">
        <v>304</v>
      </c>
      <c r="D1107" s="29">
        <v>293</v>
      </c>
      <c r="E1107" s="4">
        <v>1</v>
      </c>
      <c r="F1107">
        <v>0.99892999999994458</v>
      </c>
      <c r="G1107" s="30" t="s">
        <v>37</v>
      </c>
    </row>
    <row r="1108" spans="1:7" x14ac:dyDescent="0.25">
      <c r="A1108" s="28">
        <v>1098</v>
      </c>
      <c r="B1108" s="33">
        <v>10.960523800000001</v>
      </c>
      <c r="C1108" s="29">
        <v>305</v>
      </c>
      <c r="D1108" s="29">
        <v>293</v>
      </c>
      <c r="E1108" s="4">
        <v>1</v>
      </c>
      <c r="F1108">
        <v>0.99925000000013142</v>
      </c>
      <c r="G1108" s="30" t="s">
        <v>37</v>
      </c>
    </row>
    <row r="1109" spans="1:7" x14ac:dyDescent="0.25">
      <c r="A1109" s="28">
        <v>1099</v>
      </c>
      <c r="B1109" s="33">
        <v>10.970397600000002</v>
      </c>
      <c r="C1109" s="29">
        <v>305</v>
      </c>
      <c r="D1109" s="29">
        <v>293</v>
      </c>
      <c r="E1109" s="4">
        <v>0</v>
      </c>
      <c r="F1109">
        <v>0.98737999999997328</v>
      </c>
      <c r="G1109" s="30" t="s">
        <v>37</v>
      </c>
    </row>
    <row r="1110" spans="1:7" x14ac:dyDescent="0.25">
      <c r="A1110" s="28">
        <v>1100</v>
      </c>
      <c r="B1110" s="28">
        <v>10.9802088</v>
      </c>
      <c r="C1110" s="29">
        <v>306</v>
      </c>
      <c r="D1110" s="29">
        <v>293</v>
      </c>
      <c r="E1110" s="4">
        <v>1</v>
      </c>
      <c r="F1110">
        <v>0.98112000000000421</v>
      </c>
      <c r="G1110" s="30" t="s">
        <v>37</v>
      </c>
    </row>
    <row r="1111" spans="1:7" x14ac:dyDescent="0.25">
      <c r="A1111" s="28">
        <v>1101</v>
      </c>
      <c r="B1111" s="28">
        <v>10.990481299999999</v>
      </c>
      <c r="C1111" s="29">
        <v>307</v>
      </c>
      <c r="D1111" s="29">
        <v>293</v>
      </c>
      <c r="E1111" s="4">
        <v>1</v>
      </c>
      <c r="F1111">
        <v>1.0272499999999241</v>
      </c>
      <c r="G1111" s="30" t="s">
        <v>37</v>
      </c>
    </row>
    <row r="1112" spans="1:7" x14ac:dyDescent="0.25">
      <c r="A1112" s="28">
        <v>1102</v>
      </c>
      <c r="B1112" s="28">
        <v>11.000505499999999</v>
      </c>
      <c r="C1112" s="29">
        <v>308</v>
      </c>
      <c r="D1112" s="29">
        <v>293</v>
      </c>
      <c r="E1112" s="4">
        <v>1</v>
      </c>
      <c r="F1112">
        <v>1.002420000000086</v>
      </c>
      <c r="G1112" s="30" t="s">
        <v>37</v>
      </c>
    </row>
    <row r="1113" spans="1:7" x14ac:dyDescent="0.25">
      <c r="A1113" s="28">
        <v>1103</v>
      </c>
      <c r="B1113" s="28">
        <v>11.010478699999998</v>
      </c>
      <c r="C1113" s="29">
        <v>308</v>
      </c>
      <c r="D1113" s="29">
        <v>293</v>
      </c>
      <c r="E1113" s="4">
        <v>0</v>
      </c>
      <c r="F1113">
        <v>0.9973199999998883</v>
      </c>
      <c r="G1113" s="30" t="s">
        <v>37</v>
      </c>
    </row>
    <row r="1114" spans="1:7" x14ac:dyDescent="0.25">
      <c r="A1114" s="28">
        <v>1104</v>
      </c>
      <c r="B1114" s="28">
        <v>11.0205746</v>
      </c>
      <c r="C1114" s="29">
        <v>309</v>
      </c>
      <c r="D1114" s="29">
        <v>293</v>
      </c>
      <c r="E1114" s="4">
        <v>1</v>
      </c>
      <c r="F1114">
        <v>1.0095900000000313</v>
      </c>
      <c r="G1114" s="30" t="s">
        <v>37</v>
      </c>
    </row>
    <row r="1115" spans="1:7" x14ac:dyDescent="0.25">
      <c r="A1115" s="28">
        <v>1105</v>
      </c>
      <c r="B1115" s="28">
        <v>11.030577400000002</v>
      </c>
      <c r="C1115" s="29">
        <v>310</v>
      </c>
      <c r="D1115" s="29">
        <v>293</v>
      </c>
      <c r="E1115" s="4">
        <v>1</v>
      </c>
      <c r="F1115">
        <v>1.0002800000000889</v>
      </c>
      <c r="G1115" s="30" t="s">
        <v>37</v>
      </c>
    </row>
    <row r="1116" spans="1:7" x14ac:dyDescent="0.25">
      <c r="A1116" s="28">
        <v>1106</v>
      </c>
      <c r="B1116" s="28">
        <v>11.0405508</v>
      </c>
      <c r="C1116" s="28">
        <v>311</v>
      </c>
      <c r="D1116" s="28">
        <v>293</v>
      </c>
      <c r="E1116" s="4">
        <v>1</v>
      </c>
      <c r="F1116">
        <v>0.99733999999997991</v>
      </c>
      <c r="G1116" s="30" t="s">
        <v>37</v>
      </c>
    </row>
    <row r="1117" spans="1:7" x14ac:dyDescent="0.25">
      <c r="A1117" s="28">
        <v>1107</v>
      </c>
      <c r="B1117" s="28">
        <v>11.0506326</v>
      </c>
      <c r="C1117" s="28">
        <v>311</v>
      </c>
      <c r="D1117" s="28">
        <v>293</v>
      </c>
      <c r="E1117" s="4">
        <v>0</v>
      </c>
      <c r="F1117">
        <v>1.0081799999998964</v>
      </c>
      <c r="G1117" s="30" t="s">
        <v>37</v>
      </c>
    </row>
    <row r="1118" spans="1:7" x14ac:dyDescent="0.25">
      <c r="A1118" s="28">
        <v>1108</v>
      </c>
      <c r="B1118" s="28">
        <v>11.0605064</v>
      </c>
      <c r="C1118" s="29">
        <v>311</v>
      </c>
      <c r="D1118" s="29">
        <v>292</v>
      </c>
      <c r="E1118" s="4">
        <v>1</v>
      </c>
      <c r="F1118">
        <v>0.98738000000011539</v>
      </c>
      <c r="G1118" s="30" t="s">
        <v>37</v>
      </c>
    </row>
    <row r="1119" spans="1:7" x14ac:dyDescent="0.25">
      <c r="A1119" s="28">
        <v>1109</v>
      </c>
      <c r="B1119" s="28">
        <v>11.070507900000001</v>
      </c>
      <c r="C1119" s="28">
        <v>311</v>
      </c>
      <c r="D1119" s="28">
        <v>292</v>
      </c>
      <c r="E1119" s="4">
        <v>0</v>
      </c>
      <c r="F1119">
        <v>1.0001499999999908</v>
      </c>
      <c r="G1119" s="30" t="s">
        <v>37</v>
      </c>
    </row>
    <row r="1120" spans="1:7" x14ac:dyDescent="0.25">
      <c r="A1120" s="28">
        <v>1110</v>
      </c>
      <c r="B1120" s="28">
        <v>11.080481199999999</v>
      </c>
      <c r="C1120" s="28">
        <v>310</v>
      </c>
      <c r="D1120" s="28">
        <v>291</v>
      </c>
      <c r="E1120" s="4">
        <v>1</v>
      </c>
      <c r="F1120">
        <v>0.99733000000000516</v>
      </c>
      <c r="G1120" s="30" t="s">
        <v>37</v>
      </c>
    </row>
    <row r="1121" spans="1:7" x14ac:dyDescent="0.25">
      <c r="A1121" s="28">
        <v>1111</v>
      </c>
      <c r="B1121" s="28">
        <v>11.090255099999998</v>
      </c>
      <c r="C1121" s="29">
        <v>310</v>
      </c>
      <c r="D1121" s="29">
        <v>289</v>
      </c>
      <c r="E1121" s="4">
        <v>2</v>
      </c>
      <c r="F1121">
        <v>0.97738999999990028</v>
      </c>
      <c r="G1121" s="30" t="s">
        <v>37</v>
      </c>
    </row>
    <row r="1122" spans="1:7" x14ac:dyDescent="0.25">
      <c r="A1122" s="28">
        <v>1112</v>
      </c>
      <c r="B1122" s="28">
        <v>11.100527600000001</v>
      </c>
      <c r="C1122" s="29">
        <v>310</v>
      </c>
      <c r="D1122" s="29">
        <v>288</v>
      </c>
      <c r="E1122" s="4">
        <v>1</v>
      </c>
      <c r="F1122">
        <v>1.0272500000000662</v>
      </c>
      <c r="G1122" s="30" t="s">
        <v>37</v>
      </c>
    </row>
    <row r="1123" spans="1:7" x14ac:dyDescent="0.25">
      <c r="A1123" s="28">
        <v>1113</v>
      </c>
      <c r="B1123" s="28">
        <v>11.1105179</v>
      </c>
      <c r="C1123" s="29">
        <v>311</v>
      </c>
      <c r="D1123" s="29">
        <v>287</v>
      </c>
      <c r="E1123" s="4">
        <v>1</v>
      </c>
      <c r="F1123">
        <v>0.99902999999997633</v>
      </c>
      <c r="G1123" s="30" t="s">
        <v>37</v>
      </c>
    </row>
    <row r="1124" spans="1:7" x14ac:dyDescent="0.25">
      <c r="A1124" s="28">
        <v>1114</v>
      </c>
      <c r="B1124" s="28">
        <v>11.120590999999999</v>
      </c>
      <c r="C1124" s="29">
        <v>311</v>
      </c>
      <c r="D1124" s="29">
        <v>286</v>
      </c>
      <c r="E1124" s="4">
        <v>1</v>
      </c>
      <c r="F1124">
        <v>1.0073099999999613</v>
      </c>
      <c r="G1124" s="30" t="s">
        <v>37</v>
      </c>
    </row>
    <row r="1125" spans="1:7" x14ac:dyDescent="0.25">
      <c r="A1125" s="28">
        <v>1115</v>
      </c>
      <c r="B1125" s="28">
        <v>11.1305643</v>
      </c>
      <c r="C1125" s="28">
        <v>312</v>
      </c>
      <c r="D1125" s="28">
        <v>285</v>
      </c>
      <c r="E1125" s="4">
        <v>1</v>
      </c>
      <c r="F1125">
        <v>0.99733000000000516</v>
      </c>
      <c r="G1125" s="30" t="s">
        <v>37</v>
      </c>
    </row>
    <row r="1126" spans="1:7" x14ac:dyDescent="0.25">
      <c r="A1126" s="28">
        <v>1116</v>
      </c>
      <c r="B1126" s="33">
        <v>11.1405586</v>
      </c>
      <c r="C1126" s="29">
        <v>312</v>
      </c>
      <c r="D1126" s="29">
        <v>284</v>
      </c>
      <c r="E1126" s="4">
        <v>1</v>
      </c>
      <c r="F1126">
        <v>0.99943000000010329</v>
      </c>
      <c r="G1126" s="30" t="s">
        <v>37</v>
      </c>
    </row>
    <row r="1127" spans="1:7" x14ac:dyDescent="0.25">
      <c r="A1127" s="28">
        <v>1117</v>
      </c>
      <c r="B1127" s="33">
        <v>11.1505113</v>
      </c>
      <c r="C1127" s="29">
        <v>312</v>
      </c>
      <c r="D1127" s="29">
        <v>284</v>
      </c>
      <c r="E1127" s="4">
        <v>0</v>
      </c>
      <c r="F1127">
        <v>0.99526999999994814</v>
      </c>
      <c r="G1127" s="30" t="s">
        <v>37</v>
      </c>
    </row>
    <row r="1128" spans="1:7" x14ac:dyDescent="0.25">
      <c r="A1128" s="28">
        <v>1118</v>
      </c>
      <c r="B1128" s="33">
        <v>11.1604955</v>
      </c>
      <c r="C1128" s="29">
        <v>312</v>
      </c>
      <c r="D1128" s="29">
        <v>284</v>
      </c>
      <c r="E1128" s="4">
        <v>0</v>
      </c>
      <c r="F1128">
        <v>0.99841999999995323</v>
      </c>
      <c r="G1128" s="30" t="s">
        <v>37</v>
      </c>
    </row>
    <row r="1129" spans="1:7" x14ac:dyDescent="0.25">
      <c r="A1129" s="28">
        <v>1119</v>
      </c>
      <c r="B1129" s="33">
        <v>11.1704688</v>
      </c>
      <c r="C1129" s="29">
        <v>312</v>
      </c>
      <c r="D1129" s="29">
        <v>284</v>
      </c>
      <c r="E1129" s="4">
        <v>0</v>
      </c>
      <c r="F1129">
        <v>0.99733000000000516</v>
      </c>
      <c r="G1129" s="30" t="s">
        <v>37</v>
      </c>
    </row>
    <row r="1130" spans="1:7" x14ac:dyDescent="0.25">
      <c r="A1130" s="28">
        <v>1120</v>
      </c>
      <c r="B1130" s="33">
        <v>11.180507600000002</v>
      </c>
      <c r="C1130" s="29">
        <v>312</v>
      </c>
      <c r="D1130" s="29">
        <v>284</v>
      </c>
      <c r="E1130" s="4">
        <v>0</v>
      </c>
      <c r="F1130">
        <v>1.0038800000000947</v>
      </c>
      <c r="G1130" s="30" t="s">
        <v>37</v>
      </c>
    </row>
    <row r="1131" spans="1:7" x14ac:dyDescent="0.25">
      <c r="A1131" s="28">
        <v>1121</v>
      </c>
      <c r="B1131" s="28">
        <v>11.1904808</v>
      </c>
      <c r="C1131" s="28">
        <v>313</v>
      </c>
      <c r="D1131" s="28">
        <v>284</v>
      </c>
      <c r="E1131" s="4">
        <v>1</v>
      </c>
      <c r="F1131">
        <v>0.9973199999998883</v>
      </c>
      <c r="G1131" s="30" t="s">
        <v>37</v>
      </c>
    </row>
    <row r="1132" spans="1:7" x14ac:dyDescent="0.25">
      <c r="A1132" s="28">
        <v>1122</v>
      </c>
      <c r="B1132" s="28">
        <v>11.200354300000001</v>
      </c>
      <c r="C1132" s="29">
        <v>317</v>
      </c>
      <c r="D1132" s="29">
        <v>282</v>
      </c>
      <c r="E1132" s="4">
        <v>4</v>
      </c>
      <c r="F1132">
        <v>0.98735000000004902</v>
      </c>
      <c r="G1132" s="30" t="s">
        <v>37</v>
      </c>
    </row>
    <row r="1133" spans="1:7" x14ac:dyDescent="0.25">
      <c r="A1133" s="28">
        <v>1123</v>
      </c>
      <c r="B1133" s="28">
        <v>11.210546799999999</v>
      </c>
      <c r="C1133" s="28">
        <v>321</v>
      </c>
      <c r="D1133" s="28">
        <v>281</v>
      </c>
      <c r="E1133" s="4">
        <v>4</v>
      </c>
      <c r="F1133">
        <v>1.0192499999999427</v>
      </c>
      <c r="G1133" s="30" t="s">
        <v>37</v>
      </c>
    </row>
    <row r="1134" spans="1:7" x14ac:dyDescent="0.25">
      <c r="A1134" s="28">
        <v>1124</v>
      </c>
      <c r="B1134" s="28">
        <v>11.220570200000001</v>
      </c>
      <c r="C1134" s="28">
        <v>322</v>
      </c>
      <c r="D1134" s="28">
        <v>281</v>
      </c>
      <c r="E1134" s="4">
        <v>1</v>
      </c>
      <c r="F1134">
        <v>1.0023400000000038</v>
      </c>
      <c r="G1134" s="30" t="s">
        <v>37</v>
      </c>
    </row>
    <row r="1135" spans="1:7" x14ac:dyDescent="0.25">
      <c r="A1135" s="28">
        <v>1125</v>
      </c>
      <c r="B1135" s="28">
        <v>11.230534599999999</v>
      </c>
      <c r="C1135" s="28">
        <v>322</v>
      </c>
      <c r="D1135" s="28">
        <v>281</v>
      </c>
      <c r="E1135" s="4">
        <v>0</v>
      </c>
      <c r="F1135">
        <v>0.99643999999997845</v>
      </c>
      <c r="G1135" s="30" t="s">
        <v>37</v>
      </c>
    </row>
    <row r="1136" spans="1:7" x14ac:dyDescent="0.25">
      <c r="A1136" s="28">
        <v>1126</v>
      </c>
      <c r="B1136" s="33">
        <v>11.2405656</v>
      </c>
      <c r="C1136" s="29">
        <v>322</v>
      </c>
      <c r="D1136" s="29">
        <v>280</v>
      </c>
      <c r="E1136" s="4">
        <v>1</v>
      </c>
      <c r="F1136">
        <v>1.0031000000000745</v>
      </c>
      <c r="G1136" s="30" t="s">
        <v>37</v>
      </c>
    </row>
    <row r="1137" spans="1:7" x14ac:dyDescent="0.25">
      <c r="A1137" s="28">
        <v>1127</v>
      </c>
      <c r="B1137" s="33">
        <v>11.2505507</v>
      </c>
      <c r="C1137" s="29">
        <v>322</v>
      </c>
      <c r="D1137" s="29">
        <v>280</v>
      </c>
      <c r="E1137" s="4">
        <v>0</v>
      </c>
      <c r="F1137">
        <v>0.99851000000001022</v>
      </c>
      <c r="G1137" s="30" t="s">
        <v>37</v>
      </c>
    </row>
    <row r="1138" spans="1:7" x14ac:dyDescent="0.25">
      <c r="A1138" s="28">
        <v>1128</v>
      </c>
      <c r="B1138" s="33">
        <v>11.260524</v>
      </c>
      <c r="C1138" s="29">
        <v>323</v>
      </c>
      <c r="D1138" s="29">
        <v>280</v>
      </c>
      <c r="E1138" s="4">
        <v>1</v>
      </c>
      <c r="F1138">
        <v>0.99733000000000516</v>
      </c>
      <c r="G1138" s="30" t="s">
        <v>37</v>
      </c>
    </row>
    <row r="1139" spans="1:7" x14ac:dyDescent="0.25">
      <c r="A1139" s="28">
        <v>1129</v>
      </c>
      <c r="B1139" s="33">
        <v>11.270497299999999</v>
      </c>
      <c r="C1139" s="29">
        <v>323</v>
      </c>
      <c r="D1139" s="29">
        <v>280</v>
      </c>
      <c r="E1139" s="4">
        <v>0</v>
      </c>
      <c r="F1139">
        <v>0.99733000000000516</v>
      </c>
      <c r="G1139" s="30" t="s">
        <v>37</v>
      </c>
    </row>
    <row r="1140" spans="1:7" x14ac:dyDescent="0.25">
      <c r="A1140" s="28">
        <v>1130</v>
      </c>
      <c r="B1140" s="33">
        <v>11.280470600000001</v>
      </c>
      <c r="C1140" s="29">
        <v>323</v>
      </c>
      <c r="D1140" s="29">
        <v>280</v>
      </c>
      <c r="E1140" s="4">
        <v>0</v>
      </c>
      <c r="F1140">
        <v>0.99733000000000516</v>
      </c>
      <c r="G1140" s="30" t="s">
        <v>37</v>
      </c>
    </row>
    <row r="1141" spans="1:7" x14ac:dyDescent="0.25">
      <c r="A1141" s="28">
        <v>1131</v>
      </c>
      <c r="B1141" s="28">
        <v>11.2906507</v>
      </c>
      <c r="C1141" s="28">
        <v>324</v>
      </c>
      <c r="D1141" s="28">
        <v>280</v>
      </c>
      <c r="E1141" s="4">
        <v>1</v>
      </c>
      <c r="F1141">
        <v>1.018009999999947</v>
      </c>
      <c r="G1141" s="30" t="s">
        <v>37</v>
      </c>
    </row>
    <row r="1142" spans="1:7" x14ac:dyDescent="0.25">
      <c r="A1142" s="28">
        <v>1132</v>
      </c>
      <c r="B1142" s="28">
        <v>11.300534099999998</v>
      </c>
      <c r="C1142" s="28">
        <v>327</v>
      </c>
      <c r="D1142" s="28">
        <v>278</v>
      </c>
      <c r="E1142" s="4">
        <v>3</v>
      </c>
      <c r="F1142">
        <v>0.98833999999996536</v>
      </c>
      <c r="G1142" s="30" t="s">
        <v>37</v>
      </c>
    </row>
    <row r="1143" spans="1:7" x14ac:dyDescent="0.25">
      <c r="A1143" s="28">
        <v>1133</v>
      </c>
      <c r="B1143" s="28">
        <v>11.310319400000001</v>
      </c>
      <c r="C1143" s="29">
        <v>328</v>
      </c>
      <c r="D1143" s="29">
        <v>278</v>
      </c>
      <c r="E1143" s="4">
        <v>1</v>
      </c>
      <c r="F1143">
        <v>0.97853000000000634</v>
      </c>
      <c r="G1143" s="30" t="s">
        <v>37</v>
      </c>
    </row>
    <row r="1144" spans="1:7" x14ac:dyDescent="0.25">
      <c r="A1144" s="28">
        <v>1134</v>
      </c>
      <c r="B1144" s="28">
        <v>11.320515800000001</v>
      </c>
      <c r="C1144" s="29">
        <v>329</v>
      </c>
      <c r="D1144" s="29">
        <v>278</v>
      </c>
      <c r="E1144" s="4">
        <v>1</v>
      </c>
      <c r="F1144">
        <v>1.0196400000000949</v>
      </c>
      <c r="G1144" s="30" t="s">
        <v>37</v>
      </c>
    </row>
    <row r="1145" spans="1:7" x14ac:dyDescent="0.25">
      <c r="A1145" s="28">
        <v>1135</v>
      </c>
      <c r="B1145" s="28">
        <v>11.330500599999999</v>
      </c>
      <c r="C1145" s="29">
        <v>331</v>
      </c>
      <c r="D1145" s="29">
        <v>278</v>
      </c>
      <c r="E1145" s="4">
        <v>2</v>
      </c>
      <c r="F1145">
        <v>0.99847999999994386</v>
      </c>
      <c r="G1145" s="30" t="s">
        <v>37</v>
      </c>
    </row>
    <row r="1146" spans="1:7" x14ac:dyDescent="0.25">
      <c r="A1146" s="28">
        <v>1136</v>
      </c>
      <c r="B1146" s="28">
        <v>11.340573599999999</v>
      </c>
      <c r="C1146" s="29">
        <v>332</v>
      </c>
      <c r="D1146" s="29">
        <v>278</v>
      </c>
      <c r="E1146" s="4">
        <v>1</v>
      </c>
      <c r="F1146">
        <v>1.0072999999999865</v>
      </c>
      <c r="G1146" s="30" t="s">
        <v>37</v>
      </c>
    </row>
    <row r="1147" spans="1:7" x14ac:dyDescent="0.25">
      <c r="A1147" s="28">
        <v>1137</v>
      </c>
      <c r="B1147" s="28">
        <v>11.350546900000001</v>
      </c>
      <c r="C1147" s="29">
        <v>333</v>
      </c>
      <c r="D1147" s="29">
        <v>278</v>
      </c>
      <c r="E1147" s="4">
        <v>1</v>
      </c>
      <c r="F1147">
        <v>0.99733000000000516</v>
      </c>
      <c r="G1147" s="30" t="s">
        <v>37</v>
      </c>
    </row>
    <row r="1148" spans="1:7" x14ac:dyDescent="0.25">
      <c r="A1148" s="28">
        <v>1138</v>
      </c>
      <c r="B1148" s="28">
        <v>11.360520299999999</v>
      </c>
      <c r="C1148" s="29">
        <v>335</v>
      </c>
      <c r="D1148" s="29">
        <v>278</v>
      </c>
      <c r="E1148" s="4">
        <v>2</v>
      </c>
      <c r="F1148">
        <v>0.99733999999997991</v>
      </c>
      <c r="G1148" s="30" t="s">
        <v>37</v>
      </c>
    </row>
    <row r="1149" spans="1:7" x14ac:dyDescent="0.25">
      <c r="A1149" s="28">
        <v>1139</v>
      </c>
      <c r="B1149" s="28">
        <v>11.3704936</v>
      </c>
      <c r="C1149" s="29">
        <v>336</v>
      </c>
      <c r="D1149" s="29">
        <v>278</v>
      </c>
      <c r="E1149" s="4">
        <v>1</v>
      </c>
      <c r="F1149">
        <v>0.99733000000000516</v>
      </c>
      <c r="G1149" s="30" t="s">
        <v>37</v>
      </c>
    </row>
    <row r="1150" spans="1:7" x14ac:dyDescent="0.25">
      <c r="A1150" s="28">
        <v>1140</v>
      </c>
      <c r="B1150" s="28">
        <v>11.380466899999998</v>
      </c>
      <c r="C1150" s="29">
        <v>337</v>
      </c>
      <c r="D1150" s="29">
        <v>278</v>
      </c>
      <c r="E1150" s="4">
        <v>1</v>
      </c>
      <c r="F1150">
        <v>0.99733000000000516</v>
      </c>
      <c r="G1150" s="30" t="s">
        <v>37</v>
      </c>
    </row>
    <row r="1151" spans="1:7" x14ac:dyDescent="0.25">
      <c r="A1151" s="28">
        <v>1141</v>
      </c>
      <c r="B1151" s="28">
        <v>11.390539899999998</v>
      </c>
      <c r="C1151" s="28">
        <v>339</v>
      </c>
      <c r="D1151" s="28">
        <v>279</v>
      </c>
      <c r="E1151" s="4">
        <v>2</v>
      </c>
      <c r="F1151">
        <v>1.0072999999999865</v>
      </c>
      <c r="G1151" s="30" t="s">
        <v>37</v>
      </c>
    </row>
    <row r="1152" spans="1:7" x14ac:dyDescent="0.25">
      <c r="A1152" s="28">
        <v>1142</v>
      </c>
      <c r="B1152" s="28">
        <v>11.400513200000001</v>
      </c>
      <c r="C1152" s="28">
        <v>341</v>
      </c>
      <c r="D1152" s="28">
        <v>279</v>
      </c>
      <c r="E1152" s="4">
        <v>2</v>
      </c>
      <c r="F1152">
        <v>0.99733000000000516</v>
      </c>
      <c r="G1152" s="30" t="s">
        <v>37</v>
      </c>
    </row>
    <row r="1153" spans="1:7" x14ac:dyDescent="0.25">
      <c r="A1153" s="28">
        <v>1143</v>
      </c>
      <c r="B1153" s="28">
        <v>11.4105078</v>
      </c>
      <c r="C1153" s="28">
        <v>343</v>
      </c>
      <c r="D1153" s="28">
        <v>279</v>
      </c>
      <c r="E1153" s="4">
        <v>2</v>
      </c>
      <c r="F1153">
        <v>0.99946000000002755</v>
      </c>
      <c r="G1153" s="30" t="s">
        <v>37</v>
      </c>
    </row>
    <row r="1154" spans="1:7" x14ac:dyDescent="0.25">
      <c r="A1154" s="28">
        <v>1144</v>
      </c>
      <c r="B1154" s="28">
        <v>11.4202677</v>
      </c>
      <c r="C1154" s="29">
        <v>343</v>
      </c>
      <c r="D1154" s="29">
        <v>277</v>
      </c>
      <c r="E1154" s="4">
        <v>2</v>
      </c>
      <c r="F1154">
        <v>0.97599000000002434</v>
      </c>
      <c r="G1154" s="30" t="s">
        <v>37</v>
      </c>
    </row>
    <row r="1155" spans="1:7" x14ac:dyDescent="0.25">
      <c r="A1155" s="28">
        <v>1145</v>
      </c>
      <c r="B1155" s="28">
        <v>11.430540199999999</v>
      </c>
      <c r="C1155" s="29">
        <v>344</v>
      </c>
      <c r="D1155" s="29">
        <v>276</v>
      </c>
      <c r="E1155" s="4">
        <v>1</v>
      </c>
      <c r="F1155">
        <v>1.0272499999999241</v>
      </c>
      <c r="G1155" s="30" t="s">
        <v>37</v>
      </c>
    </row>
    <row r="1156" spans="1:7" x14ac:dyDescent="0.25">
      <c r="A1156" s="28">
        <v>1146</v>
      </c>
      <c r="B1156" s="28">
        <v>11.4405135</v>
      </c>
      <c r="C1156" s="29">
        <v>344</v>
      </c>
      <c r="D1156" s="29">
        <v>275</v>
      </c>
      <c r="E1156" s="4">
        <v>1</v>
      </c>
      <c r="F1156">
        <v>0.99733000000000516</v>
      </c>
      <c r="G1156" s="30" t="s">
        <v>37</v>
      </c>
    </row>
    <row r="1157" spans="1:7" x14ac:dyDescent="0.25">
      <c r="A1157" s="28">
        <v>1147</v>
      </c>
      <c r="B1157" s="28">
        <v>11.450597699999999</v>
      </c>
      <c r="C1157" s="29">
        <v>345</v>
      </c>
      <c r="D1157" s="29">
        <v>274</v>
      </c>
      <c r="E1157" s="4">
        <v>1</v>
      </c>
      <c r="F1157">
        <v>1.008420000000001</v>
      </c>
      <c r="G1157" s="30" t="s">
        <v>37</v>
      </c>
    </row>
    <row r="1158" spans="1:7" x14ac:dyDescent="0.25">
      <c r="A1158" s="28">
        <v>1148</v>
      </c>
      <c r="B1158" s="28">
        <v>11.460570999999998</v>
      </c>
      <c r="C1158" s="29">
        <v>345</v>
      </c>
      <c r="D1158" s="29">
        <v>273</v>
      </c>
      <c r="E1158" s="4">
        <v>1</v>
      </c>
      <c r="F1158">
        <v>0.99733000000000516</v>
      </c>
      <c r="G1158" s="30" t="s">
        <v>37</v>
      </c>
    </row>
    <row r="1159" spans="1:7" x14ac:dyDescent="0.25">
      <c r="A1159" s="28">
        <v>1149</v>
      </c>
      <c r="B1159" s="28">
        <v>11.470444499999999</v>
      </c>
      <c r="C1159" s="29">
        <v>346</v>
      </c>
      <c r="D1159" s="29">
        <v>272</v>
      </c>
      <c r="E1159" s="4">
        <v>1</v>
      </c>
      <c r="F1159">
        <v>0.98735000000004902</v>
      </c>
      <c r="G1159" s="30" t="s">
        <v>37</v>
      </c>
    </row>
    <row r="1160" spans="1:7" x14ac:dyDescent="0.25">
      <c r="A1160" s="28">
        <v>1150</v>
      </c>
      <c r="B1160" s="28">
        <v>11.480458799999999</v>
      </c>
      <c r="C1160" s="29">
        <v>346</v>
      </c>
      <c r="D1160" s="29">
        <v>271</v>
      </c>
      <c r="E1160" s="4">
        <v>1</v>
      </c>
      <c r="F1160">
        <v>1.0014300000000276</v>
      </c>
      <c r="G1160" s="30" t="s">
        <v>37</v>
      </c>
    </row>
    <row r="1161" spans="1:7" x14ac:dyDescent="0.25">
      <c r="A1161" s="28">
        <v>1151</v>
      </c>
      <c r="B1161" s="28">
        <v>11.490531799999999</v>
      </c>
      <c r="C1161" s="29">
        <v>347</v>
      </c>
      <c r="D1161" s="29">
        <v>270</v>
      </c>
      <c r="E1161" s="4">
        <v>1</v>
      </c>
      <c r="F1161">
        <v>1.0072999999999865</v>
      </c>
      <c r="G1161" s="30" t="s">
        <v>37</v>
      </c>
    </row>
    <row r="1162" spans="1:7" x14ac:dyDescent="0.25">
      <c r="A1162" s="28">
        <v>1152</v>
      </c>
      <c r="B1162" s="28">
        <v>11.500505100000002</v>
      </c>
      <c r="C1162" s="29">
        <v>347</v>
      </c>
      <c r="D1162" s="29">
        <v>269</v>
      </c>
      <c r="E1162" s="4">
        <v>1</v>
      </c>
      <c r="F1162">
        <v>0.99733000000000516</v>
      </c>
      <c r="G1162" s="30" t="s">
        <v>37</v>
      </c>
    </row>
    <row r="1163" spans="1:7" x14ac:dyDescent="0.25">
      <c r="A1163" s="28">
        <v>1153</v>
      </c>
      <c r="B1163" s="28">
        <v>11.5105678</v>
      </c>
      <c r="C1163" s="29">
        <v>348</v>
      </c>
      <c r="D1163" s="29">
        <v>268</v>
      </c>
      <c r="E1163" s="4">
        <v>1</v>
      </c>
      <c r="F1163">
        <v>1.0062700000000291</v>
      </c>
      <c r="G1163" s="30" t="s">
        <v>37</v>
      </c>
    </row>
    <row r="1164" spans="1:7" x14ac:dyDescent="0.25">
      <c r="A1164" s="28">
        <v>1154</v>
      </c>
      <c r="B1164" s="28">
        <v>11.520498499999999</v>
      </c>
      <c r="C1164" s="28">
        <v>349</v>
      </c>
      <c r="D1164" s="28">
        <v>267</v>
      </c>
      <c r="E1164" s="4">
        <v>1</v>
      </c>
      <c r="F1164">
        <v>0.99306999999996037</v>
      </c>
      <c r="G1164" s="30" t="s">
        <v>37</v>
      </c>
    </row>
    <row r="1165" spans="1:7" x14ac:dyDescent="0.25">
      <c r="A1165" s="28">
        <v>1155</v>
      </c>
      <c r="B1165" s="28">
        <v>11.530310600000002</v>
      </c>
      <c r="C1165" s="29">
        <v>350</v>
      </c>
      <c r="D1165" s="29">
        <v>265</v>
      </c>
      <c r="E1165" s="4">
        <v>2</v>
      </c>
      <c r="F1165">
        <v>0.9812100000000612</v>
      </c>
      <c r="G1165" s="30" t="s">
        <v>37</v>
      </c>
    </row>
    <row r="1166" spans="1:7" x14ac:dyDescent="0.25">
      <c r="A1166" s="28">
        <v>1156</v>
      </c>
      <c r="B1166" s="28">
        <v>11.540460100000001</v>
      </c>
      <c r="C1166" s="28">
        <v>352</v>
      </c>
      <c r="D1166" s="28">
        <v>263</v>
      </c>
      <c r="E1166" s="4">
        <v>2</v>
      </c>
      <c r="F1166">
        <v>1.0149499999999989</v>
      </c>
      <c r="G1166" s="30" t="s">
        <v>37</v>
      </c>
    </row>
    <row r="1167" spans="1:7" x14ac:dyDescent="0.25">
      <c r="A1167" s="28">
        <v>1157</v>
      </c>
      <c r="B1167" s="33">
        <v>11.550495100000001</v>
      </c>
      <c r="C1167" s="29">
        <v>351</v>
      </c>
      <c r="D1167" s="29">
        <v>262</v>
      </c>
      <c r="E1167" s="4">
        <v>1</v>
      </c>
      <c r="F1167">
        <v>1.0034999999999172</v>
      </c>
      <c r="G1167" s="30" t="s">
        <v>37</v>
      </c>
    </row>
    <row r="1168" spans="1:7" x14ac:dyDescent="0.25">
      <c r="A1168" s="28">
        <v>1158</v>
      </c>
      <c r="B1168" s="33">
        <v>11.560568100000001</v>
      </c>
      <c r="C1168" s="29">
        <v>351</v>
      </c>
      <c r="D1168" s="29">
        <v>262</v>
      </c>
      <c r="E1168" s="4">
        <v>0</v>
      </c>
      <c r="F1168">
        <v>1.0072999999999865</v>
      </c>
      <c r="G1168" s="30" t="s">
        <v>37</v>
      </c>
    </row>
    <row r="1169" spans="1:7" x14ac:dyDescent="0.25">
      <c r="A1169" s="28">
        <v>1159</v>
      </c>
      <c r="B1169" s="33">
        <v>11.5704417</v>
      </c>
      <c r="C1169" s="29">
        <v>351</v>
      </c>
      <c r="D1169" s="29">
        <v>262</v>
      </c>
      <c r="E1169" s="4">
        <v>0</v>
      </c>
      <c r="F1169">
        <v>0.98736000000002377</v>
      </c>
      <c r="G1169" s="30" t="s">
        <v>37</v>
      </c>
    </row>
    <row r="1170" spans="1:7" x14ac:dyDescent="0.25">
      <c r="A1170" s="28">
        <v>1160</v>
      </c>
      <c r="B1170" s="33">
        <v>11.5805148</v>
      </c>
      <c r="C1170" s="29">
        <v>351</v>
      </c>
      <c r="D1170" s="29">
        <v>261</v>
      </c>
      <c r="E1170" s="4">
        <v>1</v>
      </c>
      <c r="F1170">
        <v>1.0073099999999613</v>
      </c>
      <c r="G1170" s="30" t="s">
        <v>37</v>
      </c>
    </row>
    <row r="1171" spans="1:7" x14ac:dyDescent="0.25">
      <c r="A1171" s="28">
        <v>1161</v>
      </c>
      <c r="B1171" s="33">
        <v>11.590488099999998</v>
      </c>
      <c r="C1171" s="29">
        <v>351</v>
      </c>
      <c r="D1171" s="29">
        <v>261</v>
      </c>
      <c r="E1171" s="4">
        <v>0</v>
      </c>
      <c r="F1171">
        <v>0.99733000000000516</v>
      </c>
      <c r="G1171" s="30" t="s">
        <v>37</v>
      </c>
    </row>
    <row r="1172" spans="1:7" x14ac:dyDescent="0.25">
      <c r="A1172" s="28">
        <v>1162</v>
      </c>
      <c r="B1172" s="28">
        <v>11.600609700000001</v>
      </c>
      <c r="C1172" s="28">
        <v>351</v>
      </c>
      <c r="D1172" s="28">
        <v>261</v>
      </c>
      <c r="E1172" s="4">
        <v>0</v>
      </c>
      <c r="F1172">
        <v>1.0121600000000797</v>
      </c>
      <c r="G1172" s="30" t="s">
        <v>37</v>
      </c>
    </row>
    <row r="1173" spans="1:7" x14ac:dyDescent="0.25">
      <c r="A1173" s="28">
        <v>1163</v>
      </c>
      <c r="B1173" s="28">
        <v>11.610546099999999</v>
      </c>
      <c r="C1173" s="28">
        <v>355</v>
      </c>
      <c r="D1173" s="28">
        <v>255</v>
      </c>
      <c r="E1173" s="4">
        <v>7</v>
      </c>
      <c r="F1173">
        <v>0.99363999999994235</v>
      </c>
      <c r="G1173" s="30" t="s">
        <v>37</v>
      </c>
    </row>
    <row r="1174" spans="1:7" x14ac:dyDescent="0.25">
      <c r="A1174" s="28">
        <v>1164</v>
      </c>
      <c r="B1174" s="28">
        <v>11.6205195</v>
      </c>
      <c r="C1174" s="28">
        <v>357</v>
      </c>
      <c r="D1174" s="28">
        <v>252</v>
      </c>
      <c r="E1174" s="4">
        <v>3</v>
      </c>
      <c r="F1174">
        <v>0.99733999999997991</v>
      </c>
      <c r="G1174" s="30" t="s">
        <v>37</v>
      </c>
    </row>
    <row r="1175" spans="1:7" x14ac:dyDescent="0.25">
      <c r="A1175" s="28">
        <v>1165</v>
      </c>
      <c r="B1175" s="28">
        <v>11.630587800000001</v>
      </c>
      <c r="C1175" s="28">
        <v>357</v>
      </c>
      <c r="D1175" s="28">
        <v>251</v>
      </c>
      <c r="E1175" s="4">
        <v>1</v>
      </c>
      <c r="F1175">
        <v>1.0068300000000363</v>
      </c>
      <c r="G1175" s="30" t="s">
        <v>37</v>
      </c>
    </row>
    <row r="1176" spans="1:7" x14ac:dyDescent="0.25">
      <c r="A1176" s="28">
        <v>1166</v>
      </c>
      <c r="B1176" s="28">
        <v>11.640261899999999</v>
      </c>
      <c r="C1176" s="29">
        <v>355</v>
      </c>
      <c r="D1176" s="29">
        <v>250</v>
      </c>
      <c r="E1176" s="4">
        <v>2</v>
      </c>
      <c r="F1176">
        <v>0.96740999999994415</v>
      </c>
      <c r="G1176" s="30" t="s">
        <v>37</v>
      </c>
    </row>
    <row r="1177" spans="1:7" x14ac:dyDescent="0.25">
      <c r="A1177" s="28">
        <v>1167</v>
      </c>
      <c r="B1177" s="28">
        <v>11.6505343</v>
      </c>
      <c r="C1177" s="29">
        <v>354</v>
      </c>
      <c r="D1177" s="29">
        <v>249</v>
      </c>
      <c r="E1177" s="4">
        <v>1</v>
      </c>
      <c r="F1177">
        <v>1.0272400000000914</v>
      </c>
      <c r="G1177" s="30" t="s">
        <v>37</v>
      </c>
    </row>
    <row r="1178" spans="1:7" x14ac:dyDescent="0.25">
      <c r="A1178" s="28">
        <v>1168</v>
      </c>
      <c r="B1178" s="28">
        <v>11.660507599999999</v>
      </c>
      <c r="C1178" s="29">
        <v>353</v>
      </c>
      <c r="D1178" s="29">
        <v>248</v>
      </c>
      <c r="E1178" s="4">
        <v>1</v>
      </c>
      <c r="F1178">
        <v>0.99733000000000516</v>
      </c>
      <c r="G1178" s="30" t="s">
        <v>37</v>
      </c>
    </row>
    <row r="1179" spans="1:7" x14ac:dyDescent="0.25">
      <c r="A1179" s="28">
        <v>1169</v>
      </c>
      <c r="B1179" s="28">
        <v>11.670391799999999</v>
      </c>
      <c r="C1179" s="29">
        <v>352</v>
      </c>
      <c r="D1179" s="29">
        <v>247</v>
      </c>
      <c r="E1179" s="4">
        <v>1</v>
      </c>
      <c r="F1179">
        <v>0.98841999999990549</v>
      </c>
      <c r="G1179" s="30" t="s">
        <v>37</v>
      </c>
    </row>
    <row r="1180" spans="1:7" x14ac:dyDescent="0.25">
      <c r="A1180" s="28">
        <v>1170</v>
      </c>
      <c r="B1180" s="28">
        <v>11.680464799999999</v>
      </c>
      <c r="C1180" s="28">
        <v>351</v>
      </c>
      <c r="D1180" s="28">
        <v>247</v>
      </c>
      <c r="E1180" s="4">
        <v>1</v>
      </c>
      <c r="F1180">
        <v>1.0072999999999865</v>
      </c>
      <c r="G1180" s="30" t="s">
        <v>37</v>
      </c>
    </row>
    <row r="1181" spans="1:7" x14ac:dyDescent="0.25">
      <c r="A1181" s="28">
        <v>1171</v>
      </c>
      <c r="B1181" s="28">
        <v>11.690537900000001</v>
      </c>
      <c r="C1181" s="28">
        <v>346</v>
      </c>
      <c r="D1181" s="28">
        <v>241</v>
      </c>
      <c r="E1181" s="4">
        <v>7</v>
      </c>
      <c r="F1181">
        <v>1.0073100000001034</v>
      </c>
      <c r="G1181" s="30" t="s">
        <v>37</v>
      </c>
    </row>
    <row r="1182" spans="1:7" x14ac:dyDescent="0.25">
      <c r="A1182" s="28">
        <v>1172</v>
      </c>
      <c r="B1182" s="33">
        <v>11.700511199999999</v>
      </c>
      <c r="C1182" s="29">
        <v>345</v>
      </c>
      <c r="D1182" s="29">
        <v>240</v>
      </c>
      <c r="E1182" s="4">
        <v>1</v>
      </c>
      <c r="F1182">
        <v>0.99733000000000516</v>
      </c>
      <c r="G1182" s="30" t="s">
        <v>37</v>
      </c>
    </row>
    <row r="1183" spans="1:7" x14ac:dyDescent="0.25">
      <c r="A1183" s="28">
        <v>1173</v>
      </c>
      <c r="B1183" s="33">
        <v>11.7104988</v>
      </c>
      <c r="C1183" s="29">
        <v>345</v>
      </c>
      <c r="D1183" s="29">
        <v>239</v>
      </c>
      <c r="E1183" s="4">
        <v>1</v>
      </c>
      <c r="F1183">
        <v>0.99875999999994747</v>
      </c>
      <c r="G1183" s="30" t="s">
        <v>37</v>
      </c>
    </row>
    <row r="1184" spans="1:7" x14ac:dyDescent="0.25">
      <c r="A1184" s="28">
        <v>1174</v>
      </c>
      <c r="B1184" s="33">
        <v>11.7205827</v>
      </c>
      <c r="C1184" s="29">
        <v>344</v>
      </c>
      <c r="D1184" s="29">
        <v>238</v>
      </c>
      <c r="E1184" s="4">
        <v>1</v>
      </c>
      <c r="F1184">
        <v>1.0083900000000767</v>
      </c>
      <c r="G1184" s="30" t="s">
        <v>37</v>
      </c>
    </row>
    <row r="1185" spans="1:7" x14ac:dyDescent="0.25">
      <c r="A1185" s="28">
        <v>1175</v>
      </c>
      <c r="B1185" s="28">
        <v>11.730558199999999</v>
      </c>
      <c r="C1185" s="28">
        <v>344</v>
      </c>
      <c r="D1185" s="28">
        <v>238</v>
      </c>
      <c r="E1185" s="4">
        <v>0</v>
      </c>
      <c r="F1185">
        <v>0.99754999999987604</v>
      </c>
      <c r="G1185" s="30" t="s">
        <v>37</v>
      </c>
    </row>
    <row r="1186" spans="1:7" x14ac:dyDescent="0.25">
      <c r="A1186" s="28">
        <v>1176</v>
      </c>
      <c r="B1186" s="28">
        <v>11.740531499999999</v>
      </c>
      <c r="C1186" s="28">
        <v>345</v>
      </c>
      <c r="D1186" s="28">
        <v>239</v>
      </c>
      <c r="E1186" s="4">
        <v>1</v>
      </c>
      <c r="F1186">
        <v>0.99733000000000516</v>
      </c>
      <c r="G1186" s="30" t="s">
        <v>37</v>
      </c>
    </row>
    <row r="1187" spans="1:7" x14ac:dyDescent="0.25">
      <c r="A1187" s="28">
        <v>1177</v>
      </c>
      <c r="B1187" s="28">
        <v>11.750291499999999</v>
      </c>
      <c r="C1187" s="29">
        <v>343</v>
      </c>
      <c r="D1187" s="29">
        <v>238</v>
      </c>
      <c r="E1187" s="4">
        <v>2</v>
      </c>
      <c r="F1187">
        <v>0.97599999999999909</v>
      </c>
      <c r="G1187" s="30" t="s">
        <v>37</v>
      </c>
    </row>
    <row r="1188" spans="1:7" x14ac:dyDescent="0.25">
      <c r="A1188" s="28">
        <v>1178</v>
      </c>
      <c r="B1188" s="28">
        <v>11.760555400000001</v>
      </c>
      <c r="C1188" s="29">
        <v>341</v>
      </c>
      <c r="D1188" s="29">
        <v>237</v>
      </c>
      <c r="E1188" s="4">
        <v>2</v>
      </c>
      <c r="F1188">
        <v>1.0263900000001058</v>
      </c>
      <c r="G1188" s="30" t="s">
        <v>37</v>
      </c>
    </row>
    <row r="1189" spans="1:7" x14ac:dyDescent="0.25">
      <c r="A1189" s="28">
        <v>1179</v>
      </c>
      <c r="B1189" s="28">
        <v>11.770428999999998</v>
      </c>
      <c r="C1189" s="29">
        <v>339</v>
      </c>
      <c r="D1189" s="29">
        <v>236</v>
      </c>
      <c r="E1189" s="4">
        <v>2</v>
      </c>
      <c r="F1189">
        <v>0.98735999999988167</v>
      </c>
      <c r="G1189" s="30" t="s">
        <v>37</v>
      </c>
    </row>
    <row r="1190" spans="1:7" x14ac:dyDescent="0.25">
      <c r="A1190" s="28">
        <v>1180</v>
      </c>
      <c r="B1190" s="28">
        <v>11.780502000000002</v>
      </c>
      <c r="C1190" s="29">
        <v>337</v>
      </c>
      <c r="D1190" s="29">
        <v>235</v>
      </c>
      <c r="E1190" s="4">
        <v>2</v>
      </c>
      <c r="F1190">
        <v>1.0073000000001286</v>
      </c>
      <c r="G1190" s="30" t="s">
        <v>37</v>
      </c>
    </row>
    <row r="1191" spans="1:7" x14ac:dyDescent="0.25">
      <c r="A1191" s="28">
        <v>1181</v>
      </c>
      <c r="B1191" s="28">
        <v>11.7905506</v>
      </c>
      <c r="C1191" s="28">
        <v>336</v>
      </c>
      <c r="D1191" s="28">
        <v>235</v>
      </c>
      <c r="E1191" s="4">
        <v>1</v>
      </c>
      <c r="F1191">
        <v>1.0048599999998942</v>
      </c>
      <c r="G1191" s="30" t="s">
        <v>37</v>
      </c>
    </row>
    <row r="1192" spans="1:7" x14ac:dyDescent="0.25">
      <c r="A1192" s="28">
        <v>1182</v>
      </c>
      <c r="B1192" s="28">
        <v>11.800536299999999</v>
      </c>
      <c r="C1192" s="28">
        <v>335</v>
      </c>
      <c r="D1192" s="28">
        <v>234</v>
      </c>
      <c r="E1192" s="4">
        <v>1</v>
      </c>
      <c r="F1192">
        <v>0.99857000000000085</v>
      </c>
      <c r="G1192" s="30" t="s">
        <v>37</v>
      </c>
    </row>
    <row r="1193" spans="1:7" x14ac:dyDescent="0.25">
      <c r="A1193" s="28">
        <v>1183</v>
      </c>
      <c r="B1193" s="28">
        <v>11.8105096</v>
      </c>
      <c r="C1193" s="28">
        <v>335</v>
      </c>
      <c r="D1193" s="28">
        <v>234</v>
      </c>
      <c r="E1193" s="4">
        <v>0</v>
      </c>
      <c r="F1193">
        <v>0.99733000000000516</v>
      </c>
      <c r="G1193" s="30" t="s">
        <v>37</v>
      </c>
    </row>
    <row r="1194" spans="1:7" x14ac:dyDescent="0.25">
      <c r="A1194" s="28">
        <v>1184</v>
      </c>
      <c r="B1194" s="28">
        <v>11.820582699999999</v>
      </c>
      <c r="C1194" s="28">
        <v>334</v>
      </c>
      <c r="D1194" s="28">
        <v>234</v>
      </c>
      <c r="E1194" s="4">
        <v>1</v>
      </c>
      <c r="F1194">
        <v>1.0073100000001034</v>
      </c>
      <c r="G1194" s="30" t="s">
        <v>37</v>
      </c>
    </row>
    <row r="1195" spans="1:7" x14ac:dyDescent="0.25">
      <c r="A1195" s="28">
        <v>1185</v>
      </c>
      <c r="B1195" s="28">
        <v>11.830556000000001</v>
      </c>
      <c r="C1195" s="28">
        <v>334</v>
      </c>
      <c r="D1195" s="28">
        <v>234</v>
      </c>
      <c r="E1195" s="4">
        <v>0</v>
      </c>
      <c r="F1195">
        <v>0.99733000000000516</v>
      </c>
      <c r="G1195" s="30" t="s">
        <v>37</v>
      </c>
    </row>
    <row r="1196" spans="1:7" x14ac:dyDescent="0.25">
      <c r="A1196" s="28">
        <v>1186</v>
      </c>
      <c r="B1196" s="28">
        <v>11.840551999999999</v>
      </c>
      <c r="C1196" s="28">
        <v>334</v>
      </c>
      <c r="D1196" s="28">
        <v>233</v>
      </c>
      <c r="E1196" s="4">
        <v>1</v>
      </c>
      <c r="F1196">
        <v>0.9995999999999583</v>
      </c>
      <c r="G1196" s="30" t="s">
        <v>37</v>
      </c>
    </row>
    <row r="1197" spans="1:7" x14ac:dyDescent="0.25">
      <c r="A1197" s="28">
        <v>1187</v>
      </c>
      <c r="B1197" s="28">
        <v>11.850542799999999</v>
      </c>
      <c r="C1197" s="28">
        <v>335</v>
      </c>
      <c r="D1197" s="28">
        <v>233</v>
      </c>
      <c r="E1197" s="4">
        <v>1</v>
      </c>
      <c r="F1197">
        <v>0.9990799999999922</v>
      </c>
      <c r="G1197" s="30" t="s">
        <v>37</v>
      </c>
    </row>
    <row r="1198" spans="1:7" x14ac:dyDescent="0.25">
      <c r="A1198" s="28">
        <v>1188</v>
      </c>
      <c r="B1198" s="28">
        <v>11.860337000000001</v>
      </c>
      <c r="C1198" s="29">
        <v>332</v>
      </c>
      <c r="D1198" s="29">
        <v>232</v>
      </c>
      <c r="E1198" s="4">
        <v>3</v>
      </c>
      <c r="F1198">
        <v>0.97942000000003304</v>
      </c>
      <c r="G1198" s="30" t="s">
        <v>37</v>
      </c>
    </row>
    <row r="1199" spans="1:7" x14ac:dyDescent="0.25">
      <c r="A1199" s="28">
        <v>1189</v>
      </c>
      <c r="B1199" s="28">
        <v>11.870410100000001</v>
      </c>
      <c r="C1199" s="29">
        <v>329</v>
      </c>
      <c r="D1199" s="29">
        <v>231</v>
      </c>
      <c r="E1199" s="4">
        <v>3</v>
      </c>
      <c r="F1199">
        <v>1.0073099999999613</v>
      </c>
      <c r="G1199" s="30" t="s">
        <v>37</v>
      </c>
    </row>
    <row r="1200" spans="1:7" x14ac:dyDescent="0.25">
      <c r="A1200" s="28">
        <v>1190</v>
      </c>
      <c r="B1200" s="28">
        <v>11.880482000000001</v>
      </c>
      <c r="C1200" s="28">
        <v>327</v>
      </c>
      <c r="D1200" s="28">
        <v>231</v>
      </c>
      <c r="E1200" s="4">
        <v>2</v>
      </c>
      <c r="F1200">
        <v>1.00718999999998</v>
      </c>
      <c r="G1200" s="30" t="s">
        <v>37</v>
      </c>
    </row>
    <row r="1201" spans="1:7" x14ac:dyDescent="0.25">
      <c r="A1201" s="28">
        <v>1191</v>
      </c>
      <c r="B1201" s="28">
        <v>11.8905511</v>
      </c>
      <c r="C1201" s="28">
        <v>326</v>
      </c>
      <c r="D1201" s="28">
        <v>231</v>
      </c>
      <c r="E1201" s="4">
        <v>1</v>
      </c>
      <c r="F1201">
        <v>1.0069099999999764</v>
      </c>
      <c r="G1201" s="30" t="s">
        <v>37</v>
      </c>
    </row>
    <row r="1202" spans="1:7" x14ac:dyDescent="0.25">
      <c r="A1202" s="28">
        <v>1192</v>
      </c>
      <c r="B1202" s="33">
        <v>11.9005457</v>
      </c>
      <c r="C1202" s="29">
        <v>326</v>
      </c>
      <c r="D1202" s="29">
        <v>230</v>
      </c>
      <c r="E1202" s="4">
        <v>1</v>
      </c>
      <c r="F1202">
        <v>0.99946000000002755</v>
      </c>
      <c r="G1202" s="30" t="s">
        <v>37</v>
      </c>
    </row>
    <row r="1203" spans="1:7" x14ac:dyDescent="0.25">
      <c r="A1203" s="28">
        <v>1193</v>
      </c>
      <c r="B1203" s="33">
        <v>11.910505599999999</v>
      </c>
      <c r="C1203" s="29">
        <v>326</v>
      </c>
      <c r="D1203" s="29">
        <v>230</v>
      </c>
      <c r="E1203" s="4">
        <v>0</v>
      </c>
      <c r="F1203">
        <v>0.99598999999997773</v>
      </c>
      <c r="G1203" s="30" t="s">
        <v>37</v>
      </c>
    </row>
    <row r="1204" spans="1:7" x14ac:dyDescent="0.25">
      <c r="A1204" s="28">
        <v>1194</v>
      </c>
      <c r="B1204" s="33">
        <v>11.920578699999998</v>
      </c>
      <c r="C1204" s="29">
        <v>326</v>
      </c>
      <c r="D1204" s="29">
        <v>229</v>
      </c>
      <c r="E1204" s="4">
        <v>1</v>
      </c>
      <c r="F1204">
        <v>1.0073099999999613</v>
      </c>
      <c r="G1204" s="30" t="s">
        <v>37</v>
      </c>
    </row>
    <row r="1205" spans="1:7" x14ac:dyDescent="0.25">
      <c r="A1205" s="28">
        <v>1195</v>
      </c>
      <c r="B1205" s="33">
        <v>11.930552</v>
      </c>
      <c r="C1205" s="29">
        <v>326</v>
      </c>
      <c r="D1205" s="29">
        <v>229</v>
      </c>
      <c r="E1205" s="4">
        <v>0</v>
      </c>
      <c r="F1205">
        <v>0.99733000000000516</v>
      </c>
      <c r="G1205" s="30" t="s">
        <v>37</v>
      </c>
    </row>
    <row r="1206" spans="1:7" x14ac:dyDescent="0.25">
      <c r="A1206" s="28">
        <v>1196</v>
      </c>
      <c r="B1206" s="33">
        <v>11.940544800000001</v>
      </c>
      <c r="C1206" s="29">
        <v>326</v>
      </c>
      <c r="D1206" s="29">
        <v>228</v>
      </c>
      <c r="E1206" s="4">
        <v>1</v>
      </c>
      <c r="F1206">
        <v>0.99928000000005568</v>
      </c>
      <c r="G1206" s="30" t="s">
        <v>37</v>
      </c>
    </row>
    <row r="1207" spans="1:7" x14ac:dyDescent="0.25">
      <c r="A1207" s="28">
        <v>1197</v>
      </c>
      <c r="B1207" s="33">
        <v>11.950522699999999</v>
      </c>
      <c r="C1207" s="29">
        <v>326</v>
      </c>
      <c r="D1207" s="29">
        <v>228</v>
      </c>
      <c r="E1207" s="4">
        <v>0</v>
      </c>
      <c r="F1207">
        <v>0.99778999999998064</v>
      </c>
      <c r="G1207" s="30" t="s">
        <v>37</v>
      </c>
    </row>
    <row r="1208" spans="1:7" x14ac:dyDescent="0.25">
      <c r="A1208" s="28">
        <v>1198</v>
      </c>
      <c r="B1208" s="28">
        <v>11.960496000000001</v>
      </c>
      <c r="C1208" s="28">
        <v>327</v>
      </c>
      <c r="D1208" s="28">
        <v>228</v>
      </c>
      <c r="E1208" s="4">
        <v>1</v>
      </c>
      <c r="F1208">
        <v>0.99733000000000516</v>
      </c>
      <c r="G1208" s="30" t="s">
        <v>37</v>
      </c>
    </row>
    <row r="1209" spans="1:7" x14ac:dyDescent="0.25">
      <c r="A1209" s="28">
        <v>1199</v>
      </c>
      <c r="B1209" s="28">
        <v>11.9702722</v>
      </c>
      <c r="C1209" s="28">
        <v>324</v>
      </c>
      <c r="D1209" s="28">
        <v>220</v>
      </c>
      <c r="E1209" s="4">
        <v>8</v>
      </c>
      <c r="F1209">
        <v>0.97762000000003013</v>
      </c>
      <c r="G1209" s="30" t="s">
        <v>37</v>
      </c>
    </row>
    <row r="1210" spans="1:7" x14ac:dyDescent="0.25">
      <c r="A1210" s="28">
        <v>1200</v>
      </c>
      <c r="B1210" s="28">
        <v>11.980445</v>
      </c>
      <c r="C1210" s="28">
        <v>323</v>
      </c>
      <c r="D1210" s="28">
        <v>219</v>
      </c>
      <c r="E1210" s="4">
        <v>1</v>
      </c>
      <c r="F1210">
        <v>1.0172799999999427</v>
      </c>
      <c r="G1210" s="30" t="s">
        <v>37</v>
      </c>
    </row>
    <row r="1211" spans="1:7" x14ac:dyDescent="0.25">
      <c r="A1211" s="28">
        <v>1201</v>
      </c>
      <c r="B1211" s="28">
        <v>11.990518</v>
      </c>
      <c r="C1211" s="28">
        <v>324</v>
      </c>
      <c r="D1211" s="28">
        <v>219</v>
      </c>
      <c r="E1211" s="4">
        <v>1</v>
      </c>
      <c r="F1211">
        <v>1.0072999999999865</v>
      </c>
      <c r="G1211" s="30" t="s">
        <v>37</v>
      </c>
    </row>
    <row r="1212" spans="1:7" x14ac:dyDescent="0.25">
      <c r="A1212" s="28">
        <v>1202</v>
      </c>
      <c r="B1212" s="28">
        <v>12.000591099999999</v>
      </c>
      <c r="C1212" s="28">
        <v>323</v>
      </c>
      <c r="D1212" s="28">
        <v>219</v>
      </c>
      <c r="E1212" s="4">
        <v>1</v>
      </c>
      <c r="F1212">
        <v>1.0073100000001034</v>
      </c>
      <c r="G1212" s="30" t="s">
        <v>37</v>
      </c>
    </row>
    <row r="1213" spans="1:7" x14ac:dyDescent="0.25">
      <c r="A1213" s="28">
        <v>1203</v>
      </c>
      <c r="B1213" s="28">
        <v>12.010564500000001</v>
      </c>
      <c r="C1213" s="28">
        <v>323</v>
      </c>
      <c r="D1213" s="28">
        <v>218</v>
      </c>
      <c r="E1213" s="4">
        <v>1</v>
      </c>
      <c r="F1213">
        <v>0.99733999999997991</v>
      </c>
      <c r="G1213" s="30" t="s">
        <v>37</v>
      </c>
    </row>
    <row r="1214" spans="1:7" x14ac:dyDescent="0.25">
      <c r="A1214" s="28">
        <v>1204</v>
      </c>
      <c r="B1214" s="28">
        <v>12.0205377</v>
      </c>
      <c r="C1214" s="28">
        <v>324</v>
      </c>
      <c r="D1214" s="28">
        <v>218</v>
      </c>
      <c r="E1214" s="4">
        <v>1</v>
      </c>
      <c r="F1214">
        <v>0.9973200000000304</v>
      </c>
      <c r="G1214" s="30" t="s">
        <v>37</v>
      </c>
    </row>
    <row r="1215" spans="1:7" x14ac:dyDescent="0.25">
      <c r="A1215" s="28">
        <v>1205</v>
      </c>
      <c r="B1215" s="28">
        <v>12.030511000000001</v>
      </c>
      <c r="C1215" s="28">
        <v>323</v>
      </c>
      <c r="D1215" s="28">
        <v>217</v>
      </c>
      <c r="E1215" s="4">
        <v>1</v>
      </c>
      <c r="F1215">
        <v>0.99733000000000516</v>
      </c>
      <c r="G1215" s="30" t="s">
        <v>37</v>
      </c>
    </row>
    <row r="1216" spans="1:7" x14ac:dyDescent="0.25">
      <c r="A1216" s="28">
        <v>1206</v>
      </c>
      <c r="B1216" s="28">
        <v>12.040584000000001</v>
      </c>
      <c r="C1216" s="28">
        <v>318</v>
      </c>
      <c r="D1216" s="28">
        <v>215</v>
      </c>
      <c r="E1216" s="4">
        <v>5</v>
      </c>
      <c r="F1216">
        <v>1.0072999999999865</v>
      </c>
      <c r="G1216" s="30" t="s">
        <v>37</v>
      </c>
    </row>
    <row r="1217" spans="1:7" x14ac:dyDescent="0.25">
      <c r="A1217" s="28">
        <v>1207</v>
      </c>
      <c r="B1217" s="28">
        <v>12.050575</v>
      </c>
      <c r="C1217" s="28">
        <v>314</v>
      </c>
      <c r="D1217" s="28">
        <v>210</v>
      </c>
      <c r="E1217" s="4">
        <v>6</v>
      </c>
      <c r="F1217">
        <v>0.9990999999999417</v>
      </c>
      <c r="G1217" s="30" t="s">
        <v>37</v>
      </c>
    </row>
    <row r="1218" spans="1:7" x14ac:dyDescent="0.25">
      <c r="A1218" s="28">
        <v>1208</v>
      </c>
      <c r="B1218" s="28">
        <v>12.060658699999999</v>
      </c>
      <c r="C1218" s="28">
        <v>316</v>
      </c>
      <c r="D1218" s="28">
        <v>212</v>
      </c>
      <c r="E1218" s="4">
        <v>2</v>
      </c>
      <c r="F1218">
        <v>1.0083699999999851</v>
      </c>
      <c r="G1218" s="30" t="s">
        <v>37</v>
      </c>
    </row>
    <row r="1219" spans="1:7" x14ac:dyDescent="0.25">
      <c r="A1219" s="28">
        <v>1209</v>
      </c>
      <c r="B1219" s="28">
        <v>12.070432500000001</v>
      </c>
      <c r="C1219" s="28">
        <v>312</v>
      </c>
      <c r="D1219" s="28">
        <v>207</v>
      </c>
      <c r="E1219" s="4">
        <v>6</v>
      </c>
      <c r="F1219">
        <v>0.97738000000006764</v>
      </c>
      <c r="G1219" s="30" t="s">
        <v>37</v>
      </c>
    </row>
    <row r="1220" spans="1:7" x14ac:dyDescent="0.25">
      <c r="A1220" s="28">
        <v>1210</v>
      </c>
      <c r="B1220" s="28">
        <v>12.080306100000001</v>
      </c>
      <c r="C1220" s="29">
        <v>311</v>
      </c>
      <c r="D1220" s="29">
        <v>206</v>
      </c>
      <c r="E1220" s="4">
        <v>1</v>
      </c>
      <c r="F1220">
        <v>0.98736000000002377</v>
      </c>
      <c r="G1220" s="30" t="s">
        <v>37</v>
      </c>
    </row>
    <row r="1221" spans="1:7" x14ac:dyDescent="0.25">
      <c r="A1221" s="28">
        <v>1211</v>
      </c>
      <c r="B1221" s="28">
        <v>12.090478899999999</v>
      </c>
      <c r="C1221" s="29">
        <v>310</v>
      </c>
      <c r="D1221" s="29">
        <v>205</v>
      </c>
      <c r="E1221" s="4">
        <v>1</v>
      </c>
      <c r="F1221">
        <v>1.0172799999999427</v>
      </c>
      <c r="G1221" s="30" t="s">
        <v>37</v>
      </c>
    </row>
    <row r="1222" spans="1:7" x14ac:dyDescent="0.25">
      <c r="A1222" s="28">
        <v>1212</v>
      </c>
      <c r="B1222" s="28">
        <v>12.100551899999999</v>
      </c>
      <c r="C1222" s="29">
        <v>310</v>
      </c>
      <c r="D1222" s="29">
        <v>204</v>
      </c>
      <c r="E1222" s="4">
        <v>1</v>
      </c>
      <c r="F1222">
        <v>1.0072999999999865</v>
      </c>
      <c r="G1222" s="30" t="s">
        <v>37</v>
      </c>
    </row>
    <row r="1223" spans="1:7" x14ac:dyDescent="0.25">
      <c r="A1223" s="28">
        <v>1213</v>
      </c>
      <c r="B1223" s="28">
        <v>12.1105479</v>
      </c>
      <c r="C1223" s="29">
        <v>309</v>
      </c>
      <c r="D1223" s="29">
        <v>203</v>
      </c>
      <c r="E1223" s="4">
        <v>1</v>
      </c>
      <c r="F1223">
        <v>0.9995999999999583</v>
      </c>
      <c r="G1223" s="30" t="s">
        <v>37</v>
      </c>
    </row>
    <row r="1224" spans="1:7" x14ac:dyDescent="0.25">
      <c r="A1224" s="28">
        <v>1214</v>
      </c>
      <c r="B1224" s="28">
        <v>12.120521199999999</v>
      </c>
      <c r="C1224" s="28">
        <v>309</v>
      </c>
      <c r="D1224" s="28">
        <v>203</v>
      </c>
      <c r="E1224" s="4">
        <v>0</v>
      </c>
      <c r="F1224">
        <v>0.99733000000000516</v>
      </c>
      <c r="G1224" s="30" t="s">
        <v>37</v>
      </c>
    </row>
    <row r="1225" spans="1:7" x14ac:dyDescent="0.25">
      <c r="A1225" s="28">
        <v>1215</v>
      </c>
      <c r="B1225" s="28">
        <v>12.130581599999999</v>
      </c>
      <c r="C1225" s="28">
        <v>305</v>
      </c>
      <c r="D1225" s="28">
        <v>199</v>
      </c>
      <c r="E1225" s="4">
        <v>5</v>
      </c>
      <c r="F1225">
        <v>1.0060400000000413</v>
      </c>
      <c r="G1225" s="30" t="s">
        <v>37</v>
      </c>
    </row>
    <row r="1226" spans="1:7" x14ac:dyDescent="0.25">
      <c r="A1226" s="28">
        <v>1216</v>
      </c>
      <c r="B1226" s="28">
        <v>12.1405473</v>
      </c>
      <c r="C1226" s="28">
        <v>304</v>
      </c>
      <c r="D1226" s="28">
        <v>199</v>
      </c>
      <c r="E1226" s="4">
        <v>1</v>
      </c>
      <c r="F1226">
        <v>0.99656999999993445</v>
      </c>
      <c r="G1226" s="30" t="s">
        <v>37</v>
      </c>
    </row>
    <row r="1227" spans="1:7" x14ac:dyDescent="0.25">
      <c r="A1227" s="28">
        <v>1217</v>
      </c>
      <c r="B1227" s="28">
        <v>12.150596200000001</v>
      </c>
      <c r="C1227" s="28">
        <v>304</v>
      </c>
      <c r="D1227" s="28">
        <v>199</v>
      </c>
      <c r="E1227" s="4">
        <v>0</v>
      </c>
      <c r="F1227">
        <v>1.0048900000001026</v>
      </c>
      <c r="G1227" s="30" t="s">
        <v>37</v>
      </c>
    </row>
    <row r="1228" spans="1:7" x14ac:dyDescent="0.25">
      <c r="A1228" s="28">
        <v>1218</v>
      </c>
      <c r="B1228" s="28">
        <v>12.160569300000001</v>
      </c>
      <c r="C1228" s="28">
        <v>303</v>
      </c>
      <c r="D1228" s="28">
        <v>199</v>
      </c>
      <c r="E1228" s="4">
        <v>1</v>
      </c>
      <c r="F1228">
        <v>0.99730999999991354</v>
      </c>
      <c r="G1228" s="30" t="s">
        <v>37</v>
      </c>
    </row>
    <row r="1229" spans="1:7" x14ac:dyDescent="0.25">
      <c r="A1229" s="28">
        <v>1219</v>
      </c>
      <c r="B1229" s="28">
        <v>12.170442900000001</v>
      </c>
      <c r="C1229" s="28">
        <v>304</v>
      </c>
      <c r="D1229" s="28">
        <v>198</v>
      </c>
      <c r="E1229" s="4">
        <v>1</v>
      </c>
      <c r="F1229">
        <v>0.98736000000002377</v>
      </c>
      <c r="G1229" s="30" t="s">
        <v>37</v>
      </c>
    </row>
    <row r="1230" spans="1:7" x14ac:dyDescent="0.25">
      <c r="A1230" s="28">
        <v>1220</v>
      </c>
      <c r="B1230" s="28">
        <v>12.1804977</v>
      </c>
      <c r="C1230" s="28">
        <v>304</v>
      </c>
      <c r="D1230" s="28">
        <v>198</v>
      </c>
      <c r="E1230" s="4">
        <v>0</v>
      </c>
      <c r="F1230">
        <v>1.0054800000000341</v>
      </c>
      <c r="G1230" s="30" t="s">
        <v>37</v>
      </c>
    </row>
    <row r="1231" spans="1:7" x14ac:dyDescent="0.25">
      <c r="A1231" s="28">
        <v>1221</v>
      </c>
      <c r="B1231" s="28">
        <v>12.190325999999999</v>
      </c>
      <c r="C1231" s="29">
        <v>301</v>
      </c>
      <c r="D1231" s="29">
        <v>195</v>
      </c>
      <c r="E1231" s="4">
        <v>4</v>
      </c>
      <c r="F1231">
        <v>0.98282999999995013</v>
      </c>
      <c r="G1231" s="30" t="s">
        <v>37</v>
      </c>
    </row>
    <row r="1232" spans="1:7" x14ac:dyDescent="0.25">
      <c r="A1232" s="28">
        <v>1222</v>
      </c>
      <c r="B1232" s="28">
        <v>12.2005359</v>
      </c>
      <c r="C1232" s="28">
        <v>299</v>
      </c>
      <c r="D1232" s="28">
        <v>192</v>
      </c>
      <c r="E1232" s="4">
        <v>3</v>
      </c>
      <c r="F1232">
        <v>1.0209900000000971</v>
      </c>
      <c r="G1232" s="30" t="s">
        <v>37</v>
      </c>
    </row>
    <row r="1233" spans="1:7" x14ac:dyDescent="0.25">
      <c r="A1233" s="28">
        <v>1223</v>
      </c>
      <c r="B1233" s="28">
        <v>12.210609</v>
      </c>
      <c r="C1233" s="28">
        <v>298</v>
      </c>
      <c r="D1233" s="28">
        <v>189</v>
      </c>
      <c r="E1233" s="4">
        <v>3</v>
      </c>
      <c r="F1233">
        <v>1.0073099999999613</v>
      </c>
      <c r="G1233" s="30" t="s">
        <v>37</v>
      </c>
    </row>
    <row r="1234" spans="1:7" x14ac:dyDescent="0.25">
      <c r="A1234" s="28">
        <v>1224</v>
      </c>
      <c r="B1234" s="28">
        <v>12.220582400000001</v>
      </c>
      <c r="C1234" s="28">
        <v>297</v>
      </c>
      <c r="D1234" s="28">
        <v>189</v>
      </c>
      <c r="E1234" s="4">
        <v>1</v>
      </c>
      <c r="F1234">
        <v>0.99733999999997991</v>
      </c>
      <c r="G1234" s="30" t="s">
        <v>37</v>
      </c>
    </row>
    <row r="1235" spans="1:7" x14ac:dyDescent="0.25">
      <c r="A1235" s="28">
        <v>1225</v>
      </c>
      <c r="B1235" s="28">
        <v>12.2305993</v>
      </c>
      <c r="C1235" s="28">
        <v>297</v>
      </c>
      <c r="D1235" s="28">
        <v>189</v>
      </c>
      <c r="E1235" s="4">
        <v>0</v>
      </c>
      <c r="F1235">
        <v>1.0016899999999396</v>
      </c>
      <c r="G1235" s="30" t="s">
        <v>37</v>
      </c>
    </row>
    <row r="1236" spans="1:7" x14ac:dyDescent="0.25">
      <c r="A1236" s="28">
        <v>1226</v>
      </c>
      <c r="B1236" s="33">
        <v>12.240572499999999</v>
      </c>
      <c r="C1236" s="29">
        <v>297</v>
      </c>
      <c r="D1236" s="29">
        <v>187</v>
      </c>
      <c r="E1236" s="4">
        <v>2</v>
      </c>
      <c r="F1236">
        <v>0.9973200000000304</v>
      </c>
      <c r="G1236" s="30" t="s">
        <v>37</v>
      </c>
    </row>
    <row r="1237" spans="1:7" x14ac:dyDescent="0.25">
      <c r="A1237" s="28">
        <v>1227</v>
      </c>
      <c r="B1237" s="33">
        <v>12.250545800000001</v>
      </c>
      <c r="C1237" s="29">
        <v>297</v>
      </c>
      <c r="D1237" s="29">
        <v>185</v>
      </c>
      <c r="E1237" s="4">
        <v>2</v>
      </c>
      <c r="F1237">
        <v>0.99733000000000516</v>
      </c>
      <c r="G1237" s="30" t="s">
        <v>37</v>
      </c>
    </row>
    <row r="1238" spans="1:7" x14ac:dyDescent="0.25">
      <c r="A1238" s="28">
        <v>1228</v>
      </c>
      <c r="B1238" s="33">
        <v>12.260619</v>
      </c>
      <c r="C1238" s="29">
        <v>297</v>
      </c>
      <c r="D1238" s="29">
        <v>183</v>
      </c>
      <c r="E1238" s="4">
        <v>2</v>
      </c>
      <c r="F1238">
        <v>1.0073200000000782</v>
      </c>
      <c r="G1238" s="30" t="s">
        <v>37</v>
      </c>
    </row>
    <row r="1239" spans="1:7" x14ac:dyDescent="0.25">
      <c r="A1239" s="28">
        <v>1229</v>
      </c>
      <c r="B1239" s="28">
        <v>12.2704925</v>
      </c>
      <c r="C1239" s="28">
        <v>297</v>
      </c>
      <c r="D1239" s="28">
        <v>181</v>
      </c>
      <c r="E1239" s="4">
        <v>2</v>
      </c>
      <c r="F1239">
        <v>0.98734999999990691</v>
      </c>
      <c r="G1239" s="30" t="s">
        <v>37</v>
      </c>
    </row>
    <row r="1240" spans="1:7" x14ac:dyDescent="0.25">
      <c r="A1240" s="28">
        <v>1230</v>
      </c>
      <c r="B1240" s="28">
        <v>12.2804664</v>
      </c>
      <c r="C1240" s="28">
        <v>294</v>
      </c>
      <c r="D1240" s="28">
        <v>173</v>
      </c>
      <c r="E1240" s="4">
        <v>8</v>
      </c>
      <c r="F1240">
        <v>0.99738999999999578</v>
      </c>
      <c r="G1240" s="30" t="s">
        <v>37</v>
      </c>
    </row>
    <row r="1241" spans="1:7" x14ac:dyDescent="0.25">
      <c r="A1241" s="28">
        <v>1231</v>
      </c>
      <c r="B1241" s="28">
        <v>12.290738200000002</v>
      </c>
      <c r="C1241" s="28">
        <v>293</v>
      </c>
      <c r="D1241" s="28">
        <v>172</v>
      </c>
      <c r="E1241" s="4">
        <v>1</v>
      </c>
      <c r="F1241">
        <v>1.0271800000001008</v>
      </c>
      <c r="G1241" s="30" t="s">
        <v>37</v>
      </c>
    </row>
    <row r="1242" spans="1:7" x14ac:dyDescent="0.25">
      <c r="A1242" s="28">
        <v>1232</v>
      </c>
      <c r="B1242" s="28">
        <v>12.300425100000002</v>
      </c>
      <c r="C1242" s="29">
        <v>292</v>
      </c>
      <c r="D1242" s="29">
        <v>170</v>
      </c>
      <c r="E1242" s="4">
        <v>2</v>
      </c>
      <c r="F1242">
        <v>0.96868999999998096</v>
      </c>
      <c r="G1242" s="30" t="s">
        <v>37</v>
      </c>
    </row>
    <row r="1243" spans="1:7" x14ac:dyDescent="0.25">
      <c r="A1243" s="28">
        <v>1233</v>
      </c>
      <c r="B1243" s="28">
        <v>12.310498200000001</v>
      </c>
      <c r="C1243" s="29">
        <v>292</v>
      </c>
      <c r="D1243" s="29">
        <v>169</v>
      </c>
      <c r="E1243" s="4">
        <v>1</v>
      </c>
      <c r="F1243">
        <v>1.0073099999999613</v>
      </c>
      <c r="G1243" s="30" t="s">
        <v>37</v>
      </c>
    </row>
    <row r="1244" spans="1:7" x14ac:dyDescent="0.25">
      <c r="A1244" s="28">
        <v>1234</v>
      </c>
      <c r="B1244" s="28">
        <v>12.320539500000001</v>
      </c>
      <c r="C1244" s="29">
        <v>292</v>
      </c>
      <c r="D1244" s="29">
        <v>168</v>
      </c>
      <c r="E1244" s="4">
        <v>1</v>
      </c>
      <c r="F1244">
        <v>1.0041300000000319</v>
      </c>
      <c r="G1244" s="30" t="s">
        <v>37</v>
      </c>
    </row>
    <row r="1245" spans="1:7" x14ac:dyDescent="0.25">
      <c r="A1245" s="28">
        <v>1235</v>
      </c>
      <c r="B1245" s="28">
        <v>12.3306126</v>
      </c>
      <c r="C1245" s="29">
        <v>292</v>
      </c>
      <c r="D1245" s="29">
        <v>167</v>
      </c>
      <c r="E1245" s="4">
        <v>1</v>
      </c>
      <c r="F1245">
        <v>1.0073099999999613</v>
      </c>
      <c r="G1245" s="30" t="s">
        <v>37</v>
      </c>
    </row>
    <row r="1246" spans="1:7" x14ac:dyDescent="0.25">
      <c r="A1246" s="28">
        <v>1236</v>
      </c>
      <c r="B1246" s="28">
        <v>12.340585899999999</v>
      </c>
      <c r="C1246" s="29">
        <v>291</v>
      </c>
      <c r="D1246" s="29">
        <v>166</v>
      </c>
      <c r="E1246" s="4">
        <v>1</v>
      </c>
      <c r="F1246">
        <v>0.99733000000000516</v>
      </c>
      <c r="G1246" s="30" t="s">
        <v>37</v>
      </c>
    </row>
    <row r="1247" spans="1:7" x14ac:dyDescent="0.25">
      <c r="A1247" s="28">
        <v>1237</v>
      </c>
      <c r="B1247" s="28">
        <v>12.350550799999999</v>
      </c>
      <c r="C1247" s="29">
        <v>291</v>
      </c>
      <c r="D1247" s="29">
        <v>165</v>
      </c>
      <c r="E1247" s="4">
        <v>1</v>
      </c>
      <c r="F1247">
        <v>0.99648999999999432</v>
      </c>
      <c r="G1247" s="30" t="s">
        <v>37</v>
      </c>
    </row>
    <row r="1248" spans="1:7" x14ac:dyDescent="0.25">
      <c r="A1248" s="28">
        <v>1238</v>
      </c>
      <c r="B1248" s="28">
        <v>12.360583</v>
      </c>
      <c r="C1248" s="29">
        <v>291</v>
      </c>
      <c r="D1248" s="29">
        <v>164</v>
      </c>
      <c r="E1248" s="4">
        <v>1</v>
      </c>
      <c r="F1248">
        <v>1.0032200000000557</v>
      </c>
      <c r="G1248" s="30" t="s">
        <v>37</v>
      </c>
    </row>
    <row r="1249" spans="1:7" x14ac:dyDescent="0.25">
      <c r="A1249" s="28">
        <v>1239</v>
      </c>
      <c r="B1249" s="28">
        <v>12.3704564</v>
      </c>
      <c r="C1249" s="29">
        <v>291</v>
      </c>
      <c r="D1249" s="29">
        <v>163</v>
      </c>
      <c r="E1249" s="4">
        <v>1</v>
      </c>
      <c r="F1249">
        <v>0.98733999999993216</v>
      </c>
      <c r="G1249" s="30" t="s">
        <v>37</v>
      </c>
    </row>
    <row r="1250" spans="1:7" x14ac:dyDescent="0.25">
      <c r="A1250" s="28">
        <v>1240</v>
      </c>
      <c r="B1250" s="28">
        <v>12.3805294</v>
      </c>
      <c r="C1250" s="28">
        <v>291</v>
      </c>
      <c r="D1250" s="28">
        <v>162</v>
      </c>
      <c r="E1250" s="4">
        <v>1</v>
      </c>
      <c r="F1250">
        <v>1.0072999999999865</v>
      </c>
      <c r="G1250" s="30" t="s">
        <v>37</v>
      </c>
    </row>
    <row r="1251" spans="1:7" x14ac:dyDescent="0.25">
      <c r="A1251" s="28">
        <v>1241</v>
      </c>
      <c r="B1251" s="28">
        <v>12.390587999999999</v>
      </c>
      <c r="C1251" s="28">
        <v>290</v>
      </c>
      <c r="D1251" s="28">
        <v>160</v>
      </c>
      <c r="E1251" s="4">
        <v>2</v>
      </c>
      <c r="F1251">
        <v>1.0058600000000695</v>
      </c>
      <c r="G1251" s="30" t="s">
        <v>37</v>
      </c>
    </row>
    <row r="1252" spans="1:7" x14ac:dyDescent="0.25">
      <c r="A1252" s="28">
        <v>1242</v>
      </c>
      <c r="B1252" s="28">
        <v>12.400561300000001</v>
      </c>
      <c r="C1252" s="28">
        <v>290</v>
      </c>
      <c r="D1252" s="28">
        <v>160</v>
      </c>
      <c r="E1252" s="4">
        <v>0</v>
      </c>
      <c r="F1252">
        <v>0.99733000000000516</v>
      </c>
      <c r="G1252" s="30" t="s">
        <v>37</v>
      </c>
    </row>
    <row r="1253" spans="1:7" x14ac:dyDescent="0.25">
      <c r="A1253" s="28">
        <v>1243</v>
      </c>
      <c r="B1253" s="28">
        <v>12.410382799999999</v>
      </c>
      <c r="C1253" s="29">
        <v>287</v>
      </c>
      <c r="D1253" s="29">
        <v>159</v>
      </c>
      <c r="E1253" s="4">
        <v>3</v>
      </c>
      <c r="F1253">
        <v>0.98214999999996166</v>
      </c>
      <c r="G1253" s="30" t="s">
        <v>37</v>
      </c>
    </row>
    <row r="1254" spans="1:7" x14ac:dyDescent="0.25">
      <c r="A1254" s="28">
        <v>1244</v>
      </c>
      <c r="B1254" s="28">
        <v>12.420547500000001</v>
      </c>
      <c r="C1254" s="29">
        <v>284</v>
      </c>
      <c r="D1254" s="29">
        <v>158</v>
      </c>
      <c r="E1254" s="4">
        <v>3</v>
      </c>
      <c r="F1254">
        <v>1.0164699999999982</v>
      </c>
      <c r="G1254" s="30" t="s">
        <v>37</v>
      </c>
    </row>
    <row r="1255" spans="1:7" x14ac:dyDescent="0.25">
      <c r="A1255" s="28">
        <v>1245</v>
      </c>
      <c r="B1255" s="28">
        <v>12.4305208</v>
      </c>
      <c r="C1255" s="29">
        <v>281</v>
      </c>
      <c r="D1255" s="29">
        <v>157</v>
      </c>
      <c r="E1255" s="4">
        <v>3</v>
      </c>
      <c r="F1255">
        <v>0.99733000000000516</v>
      </c>
      <c r="G1255" s="30" t="s">
        <v>37</v>
      </c>
    </row>
    <row r="1256" spans="1:7" x14ac:dyDescent="0.25">
      <c r="A1256" s="28">
        <v>1246</v>
      </c>
      <c r="B1256" s="28">
        <v>12.4404942</v>
      </c>
      <c r="C1256" s="28">
        <v>278</v>
      </c>
      <c r="D1256" s="28">
        <v>156</v>
      </c>
      <c r="E1256" s="4">
        <v>3</v>
      </c>
      <c r="F1256">
        <v>0.99733999999997991</v>
      </c>
      <c r="G1256" s="30" t="s">
        <v>37</v>
      </c>
    </row>
    <row r="1257" spans="1:7" x14ac:dyDescent="0.25">
      <c r="A1257" s="28">
        <v>1247</v>
      </c>
      <c r="B1257" s="28">
        <v>12.4505268</v>
      </c>
      <c r="C1257" s="28">
        <v>274</v>
      </c>
      <c r="D1257" s="28">
        <v>154</v>
      </c>
      <c r="E1257" s="4">
        <v>4</v>
      </c>
      <c r="F1257">
        <v>1.0032599999999547</v>
      </c>
      <c r="G1257" s="30" t="s">
        <v>37</v>
      </c>
    </row>
    <row r="1258" spans="1:7" x14ac:dyDescent="0.25">
      <c r="A1258" s="28">
        <v>1248</v>
      </c>
      <c r="B1258" s="28">
        <v>12.4605964</v>
      </c>
      <c r="C1258" s="28">
        <v>273</v>
      </c>
      <c r="D1258" s="28">
        <v>153</v>
      </c>
      <c r="E1258" s="4">
        <v>1</v>
      </c>
      <c r="F1258">
        <v>1.0069599999999923</v>
      </c>
      <c r="G1258" s="30" t="s">
        <v>37</v>
      </c>
    </row>
    <row r="1259" spans="1:7" x14ac:dyDescent="0.25">
      <c r="A1259" s="28">
        <v>1249</v>
      </c>
      <c r="B1259" s="28">
        <v>12.470479000000001</v>
      </c>
      <c r="C1259" s="28">
        <v>273</v>
      </c>
      <c r="D1259" s="28">
        <v>153</v>
      </c>
      <c r="E1259" s="4">
        <v>0</v>
      </c>
      <c r="F1259">
        <v>0.98826000000002523</v>
      </c>
      <c r="G1259" s="30" t="s">
        <v>37</v>
      </c>
    </row>
    <row r="1260" spans="1:7" x14ac:dyDescent="0.25">
      <c r="A1260" s="28">
        <v>1250</v>
      </c>
      <c r="B1260" s="28">
        <v>12.480526900000001</v>
      </c>
      <c r="C1260" s="28">
        <v>272</v>
      </c>
      <c r="D1260" s="28">
        <v>153</v>
      </c>
      <c r="E1260" s="4">
        <v>1</v>
      </c>
      <c r="F1260">
        <v>1.0047900000000709</v>
      </c>
      <c r="G1260" s="30" t="s">
        <v>37</v>
      </c>
    </row>
    <row r="1261" spans="1:7" x14ac:dyDescent="0.25">
      <c r="A1261" s="28">
        <v>1251</v>
      </c>
      <c r="B1261" s="28">
        <v>12.490600000000001</v>
      </c>
      <c r="C1261" s="28">
        <v>272</v>
      </c>
      <c r="D1261" s="28">
        <v>152</v>
      </c>
      <c r="E1261" s="4">
        <v>1</v>
      </c>
      <c r="F1261">
        <v>1.0073099999999613</v>
      </c>
      <c r="G1261" s="30" t="s">
        <v>37</v>
      </c>
    </row>
    <row r="1262" spans="1:7" x14ac:dyDescent="0.25">
      <c r="A1262" s="28">
        <v>1252</v>
      </c>
      <c r="B1262" s="28">
        <v>12.500541699999999</v>
      </c>
      <c r="C1262" s="28">
        <v>272</v>
      </c>
      <c r="D1262" s="28">
        <v>153</v>
      </c>
      <c r="E1262" s="4">
        <v>1</v>
      </c>
      <c r="F1262">
        <v>0.99417000000002531</v>
      </c>
      <c r="G1262" s="30" t="s">
        <v>37</v>
      </c>
    </row>
    <row r="1263" spans="1:7" x14ac:dyDescent="0.25">
      <c r="A1263" s="28">
        <v>1253</v>
      </c>
      <c r="B1263" s="28">
        <v>12.5106147</v>
      </c>
      <c r="C1263" s="28">
        <v>271</v>
      </c>
      <c r="D1263" s="28">
        <v>152</v>
      </c>
      <c r="E1263" s="4">
        <v>1</v>
      </c>
      <c r="F1263">
        <v>1.0072999999999865</v>
      </c>
      <c r="G1263" s="30" t="s">
        <v>37</v>
      </c>
    </row>
    <row r="1264" spans="1:7" x14ac:dyDescent="0.25">
      <c r="A1264" s="28">
        <v>1254</v>
      </c>
      <c r="B1264" s="28">
        <v>12.520296699999999</v>
      </c>
      <c r="C1264" s="29">
        <v>267</v>
      </c>
      <c r="D1264" s="29">
        <v>151</v>
      </c>
      <c r="E1264" s="4">
        <v>4</v>
      </c>
      <c r="F1264">
        <v>0.96819999999993911</v>
      </c>
      <c r="G1264" s="30" t="s">
        <v>37</v>
      </c>
    </row>
    <row r="1265" spans="1:7" x14ac:dyDescent="0.25">
      <c r="A1265" s="28">
        <v>1255</v>
      </c>
      <c r="B1265" s="28">
        <v>12.530569099999999</v>
      </c>
      <c r="C1265" s="29">
        <v>264</v>
      </c>
      <c r="D1265" s="29">
        <v>150</v>
      </c>
      <c r="E1265" s="4">
        <v>3</v>
      </c>
      <c r="F1265">
        <v>1.0272400000000914</v>
      </c>
      <c r="G1265" s="30" t="s">
        <v>37</v>
      </c>
    </row>
    <row r="1266" spans="1:7" x14ac:dyDescent="0.25">
      <c r="A1266" s="28">
        <v>1256</v>
      </c>
      <c r="B1266" s="28">
        <v>12.540563499999999</v>
      </c>
      <c r="C1266" s="28">
        <v>261</v>
      </c>
      <c r="D1266" s="28">
        <v>150</v>
      </c>
      <c r="E1266" s="4">
        <v>3</v>
      </c>
      <c r="F1266">
        <v>0.99943999999993594</v>
      </c>
      <c r="G1266" s="30" t="s">
        <v>37</v>
      </c>
    </row>
    <row r="1267" spans="1:7" x14ac:dyDescent="0.25">
      <c r="A1267" s="28">
        <v>1257</v>
      </c>
      <c r="B1267" s="28">
        <v>12.5505368</v>
      </c>
      <c r="C1267" s="28">
        <v>258</v>
      </c>
      <c r="D1267" s="28">
        <v>149</v>
      </c>
      <c r="E1267" s="4">
        <v>3</v>
      </c>
      <c r="F1267">
        <v>0.99733000000000516</v>
      </c>
      <c r="G1267" s="30" t="s">
        <v>37</v>
      </c>
    </row>
    <row r="1268" spans="1:7" x14ac:dyDescent="0.25">
      <c r="A1268" s="28">
        <v>1258</v>
      </c>
      <c r="B1268" s="28">
        <v>12.5606098</v>
      </c>
      <c r="C1268" s="28">
        <v>257</v>
      </c>
      <c r="D1268" s="28">
        <v>149</v>
      </c>
      <c r="E1268" s="4">
        <v>1</v>
      </c>
      <c r="F1268">
        <v>1.0072999999999865</v>
      </c>
      <c r="G1268" s="30" t="s">
        <v>37</v>
      </c>
    </row>
    <row r="1269" spans="1:7" x14ac:dyDescent="0.25">
      <c r="A1269" s="28">
        <v>1259</v>
      </c>
      <c r="B1269" s="28">
        <v>12.570494</v>
      </c>
      <c r="C1269" s="28">
        <v>256</v>
      </c>
      <c r="D1269" s="28">
        <v>148</v>
      </c>
      <c r="E1269" s="4">
        <v>1</v>
      </c>
      <c r="F1269">
        <v>0.98842000000004759</v>
      </c>
      <c r="G1269" s="30" t="s">
        <v>37</v>
      </c>
    </row>
    <row r="1270" spans="1:7" x14ac:dyDescent="0.25">
      <c r="A1270" s="28">
        <v>1260</v>
      </c>
      <c r="B1270" s="33">
        <v>12.5805281</v>
      </c>
      <c r="C1270" s="29">
        <v>256</v>
      </c>
      <c r="D1270" s="29">
        <v>148</v>
      </c>
      <c r="E1270" s="4">
        <v>0</v>
      </c>
      <c r="F1270">
        <v>1.0034100000000024</v>
      </c>
      <c r="G1270" s="30" t="s">
        <v>37</v>
      </c>
    </row>
    <row r="1271" spans="1:7" x14ac:dyDescent="0.25">
      <c r="A1271" s="28">
        <v>1261</v>
      </c>
      <c r="B1271" s="28">
        <v>12.5906012</v>
      </c>
      <c r="C1271" s="28">
        <v>257</v>
      </c>
      <c r="D1271" s="28">
        <v>149</v>
      </c>
      <c r="E1271" s="4">
        <v>1</v>
      </c>
      <c r="F1271">
        <v>1.0073099999999613</v>
      </c>
      <c r="G1271" s="30" t="s">
        <v>37</v>
      </c>
    </row>
    <row r="1272" spans="1:7" x14ac:dyDescent="0.25">
      <c r="A1272" s="28">
        <v>1262</v>
      </c>
      <c r="B1272" s="33">
        <v>12.600574499999999</v>
      </c>
      <c r="C1272" s="29">
        <v>256</v>
      </c>
      <c r="D1272" s="29">
        <v>149</v>
      </c>
      <c r="E1272" s="4">
        <v>1</v>
      </c>
      <c r="F1272">
        <v>0.99733000000000516</v>
      </c>
      <c r="G1272" s="30" t="s">
        <v>37</v>
      </c>
    </row>
    <row r="1273" spans="1:7" x14ac:dyDescent="0.25">
      <c r="A1273" s="28">
        <v>1263</v>
      </c>
      <c r="B1273" s="28">
        <v>12.610547800000001</v>
      </c>
      <c r="C1273" s="28">
        <v>255</v>
      </c>
      <c r="D1273" s="28">
        <v>149</v>
      </c>
      <c r="E1273" s="4">
        <v>1</v>
      </c>
      <c r="F1273">
        <v>0.99733000000000516</v>
      </c>
      <c r="G1273" s="30" t="s">
        <v>37</v>
      </c>
    </row>
    <row r="1274" spans="1:7" x14ac:dyDescent="0.25">
      <c r="A1274" s="28">
        <v>1264</v>
      </c>
      <c r="B1274" s="33">
        <v>12.6206209</v>
      </c>
      <c r="C1274" s="29">
        <v>254</v>
      </c>
      <c r="D1274" s="29">
        <v>149</v>
      </c>
      <c r="E1274" s="4">
        <v>1</v>
      </c>
      <c r="F1274">
        <v>1.0073099999999613</v>
      </c>
      <c r="G1274" s="30" t="s">
        <v>37</v>
      </c>
    </row>
    <row r="1275" spans="1:7" x14ac:dyDescent="0.25">
      <c r="A1275" s="28">
        <v>1265</v>
      </c>
      <c r="B1275" s="28">
        <v>12.630394799999999</v>
      </c>
      <c r="C1275" s="29">
        <v>253</v>
      </c>
      <c r="D1275" s="29">
        <v>150</v>
      </c>
      <c r="E1275" s="4">
        <v>1</v>
      </c>
      <c r="F1275">
        <v>0.97739000000004239</v>
      </c>
      <c r="G1275" s="30" t="s">
        <v>37</v>
      </c>
    </row>
    <row r="1276" spans="1:7" x14ac:dyDescent="0.25">
      <c r="A1276" s="28">
        <v>1266</v>
      </c>
      <c r="B1276" s="28">
        <v>12.6405675</v>
      </c>
      <c r="C1276" s="29">
        <v>252</v>
      </c>
      <c r="D1276" s="29">
        <v>150</v>
      </c>
      <c r="E1276" s="4">
        <v>1</v>
      </c>
      <c r="F1276">
        <v>1.0172699999999679</v>
      </c>
      <c r="G1276" s="30" t="s">
        <v>37</v>
      </c>
    </row>
    <row r="1277" spans="1:7" x14ac:dyDescent="0.25">
      <c r="A1277" s="28">
        <v>1267</v>
      </c>
      <c r="B1277" s="28">
        <v>12.650630799999998</v>
      </c>
      <c r="C1277" s="29">
        <v>251</v>
      </c>
      <c r="D1277" s="29">
        <v>151</v>
      </c>
      <c r="E1277" s="4">
        <v>1</v>
      </c>
      <c r="F1277">
        <v>1.0063300000000197</v>
      </c>
      <c r="G1277" s="30" t="s">
        <v>37</v>
      </c>
    </row>
    <row r="1278" spans="1:7" x14ac:dyDescent="0.25">
      <c r="A1278" s="28">
        <v>1268</v>
      </c>
      <c r="B1278" s="28">
        <v>12.660604000000001</v>
      </c>
      <c r="C1278" s="29">
        <v>250</v>
      </c>
      <c r="D1278" s="29">
        <v>151</v>
      </c>
      <c r="E1278" s="4">
        <v>1</v>
      </c>
      <c r="F1278">
        <v>0.9973200000000304</v>
      </c>
      <c r="G1278" s="30" t="s">
        <v>37</v>
      </c>
    </row>
    <row r="1279" spans="1:7" x14ac:dyDescent="0.25">
      <c r="A1279" s="28">
        <v>1269</v>
      </c>
      <c r="B1279" s="28">
        <v>12.670477600000002</v>
      </c>
      <c r="C1279" s="29">
        <v>249</v>
      </c>
      <c r="D1279" s="29">
        <v>152</v>
      </c>
      <c r="E1279" s="4">
        <v>1</v>
      </c>
      <c r="F1279">
        <v>0.98736000000002377</v>
      </c>
      <c r="G1279" s="30" t="s">
        <v>37</v>
      </c>
    </row>
    <row r="1280" spans="1:7" x14ac:dyDescent="0.25">
      <c r="A1280" s="28">
        <v>1270</v>
      </c>
      <c r="B1280" s="28">
        <v>12.6805506</v>
      </c>
      <c r="C1280" s="29">
        <v>248</v>
      </c>
      <c r="D1280" s="29">
        <v>152</v>
      </c>
      <c r="E1280" s="4">
        <v>1</v>
      </c>
      <c r="F1280">
        <v>1.0072999999999865</v>
      </c>
      <c r="G1280" s="30" t="s">
        <v>37</v>
      </c>
    </row>
    <row r="1281" spans="1:7" x14ac:dyDescent="0.25">
      <c r="A1281" s="28">
        <v>1271</v>
      </c>
      <c r="B1281" s="28">
        <v>12.6906237</v>
      </c>
      <c r="C1281" s="28">
        <v>248</v>
      </c>
      <c r="D1281" s="28">
        <v>153</v>
      </c>
      <c r="E1281" s="4">
        <v>1</v>
      </c>
      <c r="F1281">
        <v>1.0073099999999613</v>
      </c>
      <c r="G1281" s="30" t="s">
        <v>37</v>
      </c>
    </row>
    <row r="1282" spans="1:7" x14ac:dyDescent="0.25">
      <c r="A1282" s="28">
        <v>1272</v>
      </c>
      <c r="B1282" s="28">
        <v>12.700596999999998</v>
      </c>
      <c r="C1282" s="28">
        <v>239</v>
      </c>
      <c r="D1282" s="28">
        <v>157</v>
      </c>
      <c r="E1282" s="4">
        <v>9</v>
      </c>
      <c r="F1282">
        <v>0.99733000000000516</v>
      </c>
      <c r="G1282" s="30" t="s">
        <v>37</v>
      </c>
    </row>
    <row r="1283" spans="1:7" x14ac:dyDescent="0.25">
      <c r="A1283" s="28">
        <v>1273</v>
      </c>
      <c r="B1283" s="28">
        <v>12.710570200000001</v>
      </c>
      <c r="C1283" s="28">
        <v>235</v>
      </c>
      <c r="D1283" s="28">
        <v>160</v>
      </c>
      <c r="E1283" s="4">
        <v>5</v>
      </c>
      <c r="F1283">
        <v>0.9973200000000304</v>
      </c>
      <c r="G1283" t="s">
        <v>38</v>
      </c>
    </row>
    <row r="1284" spans="1:7" x14ac:dyDescent="0.25">
      <c r="A1284" s="28">
        <v>1274</v>
      </c>
      <c r="B1284" s="28">
        <v>12.720571400000001</v>
      </c>
      <c r="C1284" s="28">
        <v>234</v>
      </c>
      <c r="D1284" s="28">
        <v>160</v>
      </c>
      <c r="E1284" s="4">
        <v>1</v>
      </c>
      <c r="F1284">
        <v>1.0001199999999244</v>
      </c>
      <c r="G1284" t="s">
        <v>38</v>
      </c>
    </row>
    <row r="1285" spans="1:7" x14ac:dyDescent="0.25">
      <c r="A1285" s="28">
        <v>1275</v>
      </c>
      <c r="B1285" s="28">
        <v>12.730652000000001</v>
      </c>
      <c r="C1285" s="28">
        <v>233</v>
      </c>
      <c r="D1285" s="28">
        <v>160</v>
      </c>
      <c r="E1285" s="4">
        <v>1</v>
      </c>
      <c r="F1285">
        <v>1.0080600000000572</v>
      </c>
      <c r="G1285" t="s">
        <v>38</v>
      </c>
    </row>
    <row r="1286" spans="1:7" x14ac:dyDescent="0.25">
      <c r="A1286" s="28">
        <v>1276</v>
      </c>
      <c r="B1286" s="28">
        <v>12.740405200000001</v>
      </c>
      <c r="C1286" s="29">
        <v>233</v>
      </c>
      <c r="D1286" s="29">
        <v>161</v>
      </c>
      <c r="E1286" s="4">
        <v>1</v>
      </c>
      <c r="F1286">
        <v>0.97532000000001062</v>
      </c>
      <c r="G1286" t="s">
        <v>38</v>
      </c>
    </row>
    <row r="1287" spans="1:7" x14ac:dyDescent="0.25">
      <c r="A1287" s="28">
        <v>1277</v>
      </c>
      <c r="B1287" s="28">
        <v>12.750539100000001</v>
      </c>
      <c r="C1287" s="29">
        <v>233</v>
      </c>
      <c r="D1287" s="29">
        <v>162</v>
      </c>
      <c r="E1287" s="4">
        <v>1</v>
      </c>
      <c r="F1287">
        <v>1.0133899999999585</v>
      </c>
      <c r="G1287" t="s">
        <v>38</v>
      </c>
    </row>
    <row r="1288" spans="1:7" x14ac:dyDescent="0.25">
      <c r="A1288" s="28">
        <v>1278</v>
      </c>
      <c r="B1288" s="28">
        <v>12.7607119</v>
      </c>
      <c r="C1288" s="29">
        <v>234</v>
      </c>
      <c r="D1288" s="29">
        <v>163</v>
      </c>
      <c r="E1288" s="4">
        <v>1</v>
      </c>
      <c r="F1288">
        <v>1.0172800000000848</v>
      </c>
      <c r="G1288" t="s">
        <v>38</v>
      </c>
    </row>
    <row r="1289" spans="1:7" x14ac:dyDescent="0.25">
      <c r="A1289" s="28">
        <v>1279</v>
      </c>
      <c r="B1289" s="28">
        <v>12.7704857</v>
      </c>
      <c r="C1289" s="29">
        <v>234</v>
      </c>
      <c r="D1289" s="29">
        <v>164</v>
      </c>
      <c r="E1289" s="4">
        <v>1</v>
      </c>
      <c r="F1289">
        <v>0.97737999999992553</v>
      </c>
      <c r="G1289" t="s">
        <v>38</v>
      </c>
    </row>
    <row r="1290" spans="1:7" x14ac:dyDescent="0.25">
      <c r="A1290" s="28">
        <v>1280</v>
      </c>
      <c r="B1290" s="28">
        <v>12.7805681</v>
      </c>
      <c r="C1290" s="29">
        <v>234</v>
      </c>
      <c r="D1290" s="29">
        <v>165</v>
      </c>
      <c r="E1290" s="4">
        <v>1</v>
      </c>
      <c r="F1290">
        <v>1.0082400000000291</v>
      </c>
      <c r="G1290" t="s">
        <v>38</v>
      </c>
    </row>
    <row r="1291" spans="1:7" x14ac:dyDescent="0.25">
      <c r="A1291" s="28">
        <v>1281</v>
      </c>
      <c r="B1291" s="28">
        <v>12.7906417</v>
      </c>
      <c r="C1291" s="28">
        <v>235</v>
      </c>
      <c r="D1291" s="28">
        <v>166</v>
      </c>
      <c r="E1291" s="4">
        <v>1</v>
      </c>
      <c r="F1291">
        <v>1.0073600000001193</v>
      </c>
      <c r="G1291" t="s">
        <v>38</v>
      </c>
    </row>
    <row r="1292" spans="1:7" x14ac:dyDescent="0.25">
      <c r="A1292" s="28">
        <v>1282</v>
      </c>
      <c r="B1292" s="28">
        <v>12.800533299999998</v>
      </c>
      <c r="C1292" s="28">
        <v>230</v>
      </c>
      <c r="D1292" s="28">
        <v>174</v>
      </c>
      <c r="E1292" s="4">
        <v>9</v>
      </c>
      <c r="F1292">
        <v>0.98915999999974247</v>
      </c>
      <c r="G1292" t="s">
        <v>38</v>
      </c>
    </row>
    <row r="1293" spans="1:7" x14ac:dyDescent="0.25">
      <c r="A1293" s="28">
        <v>1283</v>
      </c>
      <c r="B1293" s="28">
        <v>12.810706099999999</v>
      </c>
      <c r="C1293" s="28">
        <v>230</v>
      </c>
      <c r="D1293" s="28">
        <v>177</v>
      </c>
      <c r="E1293" s="4">
        <v>3</v>
      </c>
      <c r="F1293">
        <v>1.0172800000000848</v>
      </c>
      <c r="G1293" t="s">
        <v>38</v>
      </c>
    </row>
    <row r="1294" spans="1:7" x14ac:dyDescent="0.25">
      <c r="A1294" s="28">
        <v>1284</v>
      </c>
      <c r="B1294" s="28">
        <v>12.820579599999999</v>
      </c>
      <c r="C1294" s="28">
        <v>229</v>
      </c>
      <c r="D1294" s="28">
        <v>178</v>
      </c>
      <c r="E1294" s="4">
        <v>1</v>
      </c>
      <c r="F1294">
        <v>0.98735000000004902</v>
      </c>
      <c r="G1294" t="s">
        <v>38</v>
      </c>
    </row>
    <row r="1295" spans="1:7" x14ac:dyDescent="0.25">
      <c r="A1295" s="28">
        <v>1285</v>
      </c>
      <c r="B1295" s="28">
        <v>12.830652799999999</v>
      </c>
      <c r="C1295" s="28">
        <v>229</v>
      </c>
      <c r="D1295" s="28">
        <v>177</v>
      </c>
      <c r="E1295" s="4">
        <v>1</v>
      </c>
      <c r="F1295">
        <v>1.007319999999936</v>
      </c>
      <c r="G1295" t="s">
        <v>38</v>
      </c>
    </row>
    <row r="1296" spans="1:7" x14ac:dyDescent="0.25">
      <c r="A1296" s="28">
        <v>1286</v>
      </c>
      <c r="B1296" s="28">
        <v>12.840626</v>
      </c>
      <c r="C1296" s="28">
        <v>229</v>
      </c>
      <c r="D1296" s="28">
        <v>179</v>
      </c>
      <c r="E1296" s="4">
        <v>2</v>
      </c>
      <c r="F1296">
        <v>0.99732000000017251</v>
      </c>
      <c r="G1296" t="s">
        <v>38</v>
      </c>
    </row>
    <row r="1297" spans="1:7" x14ac:dyDescent="0.25">
      <c r="A1297" s="28">
        <v>1287</v>
      </c>
      <c r="B1297" s="28">
        <v>12.8503998</v>
      </c>
      <c r="C1297" s="29">
        <v>228</v>
      </c>
      <c r="D1297" s="29">
        <v>179</v>
      </c>
      <c r="E1297" s="4">
        <v>1</v>
      </c>
      <c r="F1297">
        <v>0.97737999999992553</v>
      </c>
      <c r="G1297" t="s">
        <v>38</v>
      </c>
    </row>
    <row r="1298" spans="1:7" x14ac:dyDescent="0.25">
      <c r="A1298" s="28">
        <v>1288</v>
      </c>
      <c r="B1298" s="28">
        <v>12.860572600000001</v>
      </c>
      <c r="C1298" s="29">
        <v>228</v>
      </c>
      <c r="D1298" s="29">
        <v>180</v>
      </c>
      <c r="E1298" s="4">
        <v>1</v>
      </c>
      <c r="F1298">
        <v>1.0172800000000848</v>
      </c>
      <c r="G1298" t="s">
        <v>38</v>
      </c>
    </row>
    <row r="1299" spans="1:7" x14ac:dyDescent="0.25">
      <c r="A1299" s="28">
        <v>1289</v>
      </c>
      <c r="B1299" s="28">
        <v>12.870456099999998</v>
      </c>
      <c r="C1299" s="29">
        <v>228</v>
      </c>
      <c r="D1299" s="29">
        <v>181</v>
      </c>
      <c r="E1299" s="4">
        <v>1</v>
      </c>
      <c r="F1299">
        <v>0.988349999999798</v>
      </c>
      <c r="G1299" t="s">
        <v>38</v>
      </c>
    </row>
    <row r="1300" spans="1:7" x14ac:dyDescent="0.25">
      <c r="A1300" s="28">
        <v>1290</v>
      </c>
      <c r="B1300" s="28">
        <v>12.8806142</v>
      </c>
      <c r="C1300" s="29">
        <v>228</v>
      </c>
      <c r="D1300" s="29">
        <v>182</v>
      </c>
      <c r="E1300" s="4">
        <v>1</v>
      </c>
      <c r="F1300">
        <v>1.0158100000001014</v>
      </c>
      <c r="G1300" t="s">
        <v>38</v>
      </c>
    </row>
    <row r="1301" spans="1:7" x14ac:dyDescent="0.25">
      <c r="A1301" s="28">
        <v>1291</v>
      </c>
      <c r="B1301" s="28">
        <v>12.890587499999999</v>
      </c>
      <c r="C1301" s="29">
        <v>227</v>
      </c>
      <c r="D1301" s="29">
        <v>183</v>
      </c>
      <c r="E1301" s="4">
        <v>1</v>
      </c>
      <c r="F1301">
        <v>0.99732999999986305</v>
      </c>
      <c r="G1301" t="s">
        <v>38</v>
      </c>
    </row>
    <row r="1302" spans="1:7" x14ac:dyDescent="0.25">
      <c r="A1302" s="28">
        <v>1292</v>
      </c>
      <c r="B1302" s="28">
        <v>12.9005607</v>
      </c>
      <c r="C1302" s="29">
        <v>227</v>
      </c>
      <c r="D1302" s="29">
        <v>184</v>
      </c>
      <c r="E1302" s="4">
        <v>1</v>
      </c>
      <c r="F1302">
        <v>0.99732000000017251</v>
      </c>
      <c r="G1302" t="s">
        <v>38</v>
      </c>
    </row>
    <row r="1303" spans="1:7" x14ac:dyDescent="0.25">
      <c r="A1303" s="28">
        <v>1293</v>
      </c>
      <c r="B1303" s="28">
        <v>12.9105524</v>
      </c>
      <c r="C1303" s="29">
        <v>227</v>
      </c>
      <c r="D1303" s="29">
        <v>185</v>
      </c>
      <c r="E1303" s="4">
        <v>1</v>
      </c>
      <c r="F1303">
        <v>0.99917000000004919</v>
      </c>
      <c r="G1303" t="s">
        <v>38</v>
      </c>
    </row>
    <row r="1304" spans="1:7" x14ac:dyDescent="0.25">
      <c r="A1304" s="28">
        <v>1294</v>
      </c>
      <c r="B1304" s="28">
        <v>12.9206368</v>
      </c>
      <c r="C1304" s="28">
        <v>227</v>
      </c>
      <c r="D1304" s="28">
        <v>186</v>
      </c>
      <c r="E1304" s="4">
        <v>1</v>
      </c>
      <c r="F1304">
        <v>1.0084399999999505</v>
      </c>
      <c r="G1304" t="s">
        <v>38</v>
      </c>
    </row>
    <row r="1305" spans="1:7" x14ac:dyDescent="0.25">
      <c r="A1305" s="28">
        <v>1295</v>
      </c>
      <c r="B1305" s="28">
        <v>12.930570899999998</v>
      </c>
      <c r="C1305" s="28">
        <v>226</v>
      </c>
      <c r="D1305" s="28">
        <v>188</v>
      </c>
      <c r="E1305" s="4">
        <v>2</v>
      </c>
      <c r="F1305">
        <v>0.9934099999998125</v>
      </c>
      <c r="G1305" t="s">
        <v>38</v>
      </c>
    </row>
    <row r="1306" spans="1:7" x14ac:dyDescent="0.25">
      <c r="A1306" s="28">
        <v>1296</v>
      </c>
      <c r="B1306" s="28">
        <v>12.940643900000001</v>
      </c>
      <c r="C1306" s="28">
        <v>226</v>
      </c>
      <c r="D1306" s="28">
        <v>189</v>
      </c>
      <c r="E1306" s="4">
        <v>1</v>
      </c>
      <c r="F1306">
        <v>1.0073000000002708</v>
      </c>
      <c r="G1306" t="s">
        <v>38</v>
      </c>
    </row>
    <row r="1307" spans="1:7" x14ac:dyDescent="0.25">
      <c r="A1307" s="28">
        <v>1297</v>
      </c>
      <c r="B1307" s="28">
        <v>12.950679099999999</v>
      </c>
      <c r="C1307" s="28">
        <v>228</v>
      </c>
      <c r="D1307" s="28">
        <v>190</v>
      </c>
      <c r="E1307" s="4">
        <v>2</v>
      </c>
      <c r="F1307">
        <v>1.0035199999998667</v>
      </c>
      <c r="G1307" t="s">
        <v>38</v>
      </c>
    </row>
    <row r="1308" spans="1:7" x14ac:dyDescent="0.25">
      <c r="A1308" s="28">
        <v>1298</v>
      </c>
      <c r="B1308" s="28">
        <v>12.960414799999999</v>
      </c>
      <c r="C1308" s="28">
        <v>229</v>
      </c>
      <c r="D1308" s="28">
        <v>198</v>
      </c>
      <c r="E1308" s="4">
        <v>8</v>
      </c>
      <c r="F1308">
        <v>0.97356999999988147</v>
      </c>
      <c r="G1308" t="s">
        <v>38</v>
      </c>
    </row>
    <row r="1309" spans="1:7" x14ac:dyDescent="0.25">
      <c r="A1309" s="28">
        <v>1299</v>
      </c>
      <c r="B1309" s="33">
        <v>12.9705288</v>
      </c>
      <c r="C1309" s="29">
        <v>229</v>
      </c>
      <c r="D1309" s="29">
        <v>198</v>
      </c>
      <c r="E1309" s="4">
        <v>0</v>
      </c>
      <c r="F1309">
        <v>1.0114000000001511</v>
      </c>
      <c r="G1309" t="s">
        <v>38</v>
      </c>
    </row>
    <row r="1310" spans="1:7" x14ac:dyDescent="0.25">
      <c r="A1310" s="28">
        <v>1300</v>
      </c>
      <c r="B1310" s="33">
        <v>12.980609300000001</v>
      </c>
      <c r="C1310" s="29">
        <v>229</v>
      </c>
      <c r="D1310" s="29">
        <v>198</v>
      </c>
      <c r="E1310" s="4">
        <v>0</v>
      </c>
      <c r="F1310">
        <v>1.0080500000000825</v>
      </c>
      <c r="G1310" t="s">
        <v>38</v>
      </c>
    </row>
    <row r="1311" spans="1:7" x14ac:dyDescent="0.25">
      <c r="A1311" s="28">
        <v>1301</v>
      </c>
      <c r="B1311" s="33">
        <v>12.990582499999999</v>
      </c>
      <c r="C1311" s="29">
        <v>229</v>
      </c>
      <c r="D1311" s="29">
        <v>199</v>
      </c>
      <c r="E1311" s="4">
        <v>1</v>
      </c>
      <c r="F1311">
        <v>0.9973199999998883</v>
      </c>
      <c r="G1311" t="s">
        <v>38</v>
      </c>
    </row>
    <row r="1312" spans="1:7" x14ac:dyDescent="0.25">
      <c r="A1312" s="28">
        <v>1302</v>
      </c>
      <c r="B1312" s="33">
        <v>13.000655599999998</v>
      </c>
      <c r="C1312" s="29">
        <v>229</v>
      </c>
      <c r="D1312" s="29">
        <v>199</v>
      </c>
      <c r="E1312" s="4">
        <v>0</v>
      </c>
      <c r="F1312">
        <v>1.0073099999999613</v>
      </c>
      <c r="G1312" t="s">
        <v>38</v>
      </c>
    </row>
    <row r="1313" spans="1:7" x14ac:dyDescent="0.25">
      <c r="A1313" s="28">
        <v>1303</v>
      </c>
      <c r="B1313" s="28">
        <v>13.010628800000001</v>
      </c>
      <c r="C1313" s="28">
        <v>230</v>
      </c>
      <c r="D1313" s="28">
        <v>200</v>
      </c>
      <c r="E1313" s="4">
        <v>1</v>
      </c>
      <c r="F1313">
        <v>0.99732000000017251</v>
      </c>
      <c r="G1313" t="s">
        <v>38</v>
      </c>
    </row>
    <row r="1314" spans="1:7" x14ac:dyDescent="0.25">
      <c r="A1314" s="28">
        <v>1304</v>
      </c>
      <c r="B1314" s="33">
        <v>13.020602199999999</v>
      </c>
      <c r="C1314" s="29">
        <v>228</v>
      </c>
      <c r="D1314" s="29">
        <v>204</v>
      </c>
      <c r="E1314" s="4">
        <v>4</v>
      </c>
      <c r="F1314">
        <v>0.9973399999998378</v>
      </c>
      <c r="G1314" t="s">
        <v>38</v>
      </c>
    </row>
    <row r="1315" spans="1:7" x14ac:dyDescent="0.25">
      <c r="A1315" s="28">
        <v>1305</v>
      </c>
      <c r="B1315" s="28">
        <v>13.030575500000001</v>
      </c>
      <c r="C1315" s="28">
        <v>226</v>
      </c>
      <c r="D1315" s="28">
        <v>209</v>
      </c>
      <c r="E1315" s="4">
        <v>5</v>
      </c>
      <c r="F1315">
        <v>0.99733000000014727</v>
      </c>
      <c r="G1315" t="s">
        <v>38</v>
      </c>
    </row>
    <row r="1316" spans="1:7" x14ac:dyDescent="0.25">
      <c r="A1316" s="28">
        <v>1306</v>
      </c>
      <c r="B1316" s="28">
        <v>13.0405488</v>
      </c>
      <c r="C1316" s="28">
        <v>225</v>
      </c>
      <c r="D1316" s="28">
        <v>212</v>
      </c>
      <c r="E1316" s="4">
        <v>3</v>
      </c>
      <c r="F1316">
        <v>0.99732999999986305</v>
      </c>
      <c r="G1316" t="s">
        <v>38</v>
      </c>
    </row>
    <row r="1317" spans="1:7" x14ac:dyDescent="0.25">
      <c r="A1317" s="28">
        <v>1307</v>
      </c>
      <c r="B1317" s="28">
        <v>13.0505812</v>
      </c>
      <c r="C1317" s="28">
        <v>225</v>
      </c>
      <c r="D1317" s="28">
        <v>213</v>
      </c>
      <c r="E1317" s="4">
        <v>1</v>
      </c>
      <c r="F1317">
        <v>1.0032400000000052</v>
      </c>
      <c r="G1317" t="s">
        <v>38</v>
      </c>
    </row>
    <row r="1318" spans="1:7" x14ac:dyDescent="0.25">
      <c r="A1318" s="28">
        <v>1308</v>
      </c>
      <c r="B1318" s="28">
        <v>13.060582299999998</v>
      </c>
      <c r="C1318" s="28">
        <v>225</v>
      </c>
      <c r="D1318" s="28">
        <v>214</v>
      </c>
      <c r="E1318" s="4">
        <v>1</v>
      </c>
      <c r="F1318">
        <v>1.0001099999999497</v>
      </c>
      <c r="G1318" t="s">
        <v>38</v>
      </c>
    </row>
    <row r="1319" spans="1:7" x14ac:dyDescent="0.25">
      <c r="A1319" s="28">
        <v>1309</v>
      </c>
      <c r="B1319" s="28">
        <v>13.070256499999999</v>
      </c>
      <c r="C1319" s="29">
        <v>224</v>
      </c>
      <c r="D1319" s="29">
        <v>214</v>
      </c>
      <c r="E1319" s="4">
        <v>1</v>
      </c>
      <c r="F1319">
        <v>0.96742000000006101</v>
      </c>
      <c r="G1319" t="s">
        <v>38</v>
      </c>
    </row>
    <row r="1320" spans="1:7" x14ac:dyDescent="0.25">
      <c r="A1320" s="28">
        <v>1310</v>
      </c>
      <c r="B1320" s="28">
        <v>13.080528899999999</v>
      </c>
      <c r="C1320" s="29">
        <v>224</v>
      </c>
      <c r="D1320" s="29">
        <v>215</v>
      </c>
      <c r="E1320" s="4">
        <v>1</v>
      </c>
      <c r="F1320">
        <v>1.0272399999999493</v>
      </c>
      <c r="G1320" t="s">
        <v>38</v>
      </c>
    </row>
    <row r="1321" spans="1:7" x14ac:dyDescent="0.25">
      <c r="A1321" s="28">
        <v>1311</v>
      </c>
      <c r="B1321" s="28">
        <v>13.0906261</v>
      </c>
      <c r="C1321" s="29">
        <v>224</v>
      </c>
      <c r="D1321" s="29">
        <v>216</v>
      </c>
      <c r="E1321" s="4">
        <v>1</v>
      </c>
      <c r="F1321">
        <v>1.0097200000001294</v>
      </c>
      <c r="G1321" t="s">
        <v>38</v>
      </c>
    </row>
    <row r="1322" spans="1:7" x14ac:dyDescent="0.25">
      <c r="A1322" s="28">
        <v>1312</v>
      </c>
      <c r="B1322" s="28">
        <v>13.100652599999998</v>
      </c>
      <c r="C1322" s="29">
        <v>224</v>
      </c>
      <c r="D1322" s="29">
        <v>217</v>
      </c>
      <c r="E1322" s="4">
        <v>1</v>
      </c>
      <c r="F1322">
        <v>1.0026499999997895</v>
      </c>
      <c r="G1322" t="s">
        <v>38</v>
      </c>
    </row>
    <row r="1323" spans="1:7" x14ac:dyDescent="0.25">
      <c r="A1323" s="28">
        <v>1313</v>
      </c>
      <c r="B1323" s="28">
        <v>13.110625899999999</v>
      </c>
      <c r="C1323" s="29">
        <v>224</v>
      </c>
      <c r="D1323" s="29">
        <v>218</v>
      </c>
      <c r="E1323" s="4">
        <v>1</v>
      </c>
      <c r="F1323">
        <v>0.99733000000014727</v>
      </c>
      <c r="G1323" t="s">
        <v>38</v>
      </c>
    </row>
    <row r="1324" spans="1:7" x14ac:dyDescent="0.25">
      <c r="A1324" s="28">
        <v>1314</v>
      </c>
      <c r="B1324" s="28">
        <v>13.1205993</v>
      </c>
      <c r="C1324" s="29">
        <v>224</v>
      </c>
      <c r="D1324" s="29">
        <v>219</v>
      </c>
      <c r="E1324" s="4">
        <v>1</v>
      </c>
      <c r="F1324">
        <v>0.99734000000012202</v>
      </c>
      <c r="G1324" t="s">
        <v>38</v>
      </c>
    </row>
    <row r="1325" spans="1:7" x14ac:dyDescent="0.25">
      <c r="A1325" s="28">
        <v>1315</v>
      </c>
      <c r="B1325" s="28">
        <v>13.1306724</v>
      </c>
      <c r="C1325" s="29">
        <v>224</v>
      </c>
      <c r="D1325" s="29">
        <v>220</v>
      </c>
      <c r="E1325" s="4">
        <v>1</v>
      </c>
      <c r="F1325">
        <v>1.0073099999999613</v>
      </c>
      <c r="G1325" t="s">
        <v>38</v>
      </c>
    </row>
    <row r="1326" spans="1:7" x14ac:dyDescent="0.25">
      <c r="A1326" s="28">
        <v>1316</v>
      </c>
      <c r="B1326" s="28">
        <v>13.1405902</v>
      </c>
      <c r="C1326" s="29">
        <v>224</v>
      </c>
      <c r="D1326" s="29">
        <v>221</v>
      </c>
      <c r="E1326" s="4">
        <v>1</v>
      </c>
      <c r="F1326">
        <v>0.99177999999994881</v>
      </c>
      <c r="G1326" t="s">
        <v>38</v>
      </c>
    </row>
    <row r="1327" spans="1:7" x14ac:dyDescent="0.25">
      <c r="A1327" s="28">
        <v>1317</v>
      </c>
      <c r="B1327" s="28">
        <v>13.150625700000001</v>
      </c>
      <c r="C1327" s="28">
        <v>224</v>
      </c>
      <c r="D1327" s="28">
        <v>222</v>
      </c>
      <c r="E1327" s="4">
        <v>1</v>
      </c>
      <c r="F1327">
        <v>1.0035500000000752</v>
      </c>
      <c r="G1327" t="s">
        <v>38</v>
      </c>
    </row>
    <row r="1328" spans="1:7" x14ac:dyDescent="0.25">
      <c r="A1328" s="28">
        <v>1318</v>
      </c>
      <c r="B1328" s="28">
        <v>13.160598999999999</v>
      </c>
      <c r="C1328" s="28">
        <v>223</v>
      </c>
      <c r="D1328" s="28">
        <v>223</v>
      </c>
      <c r="E1328" s="4">
        <v>1</v>
      </c>
      <c r="F1328">
        <v>0.99732999999986305</v>
      </c>
      <c r="G1328" t="s">
        <v>38</v>
      </c>
    </row>
    <row r="1329" spans="1:7" x14ac:dyDescent="0.25">
      <c r="A1329" s="28">
        <v>1319</v>
      </c>
      <c r="B1329" s="28">
        <v>13.170572400000001</v>
      </c>
      <c r="C1329" s="28">
        <v>223</v>
      </c>
      <c r="D1329" s="28">
        <v>223</v>
      </c>
      <c r="E1329" s="4">
        <v>0</v>
      </c>
      <c r="F1329">
        <v>0.99734000000012202</v>
      </c>
      <c r="G1329" t="s">
        <v>38</v>
      </c>
    </row>
    <row r="1330" spans="1:7" x14ac:dyDescent="0.25">
      <c r="A1330" s="28">
        <v>1320</v>
      </c>
      <c r="B1330" s="28">
        <v>13.1803461</v>
      </c>
      <c r="C1330" s="29">
        <v>223</v>
      </c>
      <c r="D1330" s="29">
        <v>224</v>
      </c>
      <c r="E1330" s="4">
        <v>1</v>
      </c>
      <c r="F1330">
        <v>0.97736999999995078</v>
      </c>
      <c r="G1330" t="s">
        <v>38</v>
      </c>
    </row>
    <row r="1331" spans="1:7" x14ac:dyDescent="0.25">
      <c r="A1331" s="28">
        <v>1321</v>
      </c>
      <c r="B1331" s="28">
        <v>13.190518899999997</v>
      </c>
      <c r="C1331" s="29">
        <v>224</v>
      </c>
      <c r="D1331" s="29">
        <v>225</v>
      </c>
      <c r="E1331" s="4">
        <v>1</v>
      </c>
      <c r="F1331">
        <v>1.0172799999998006</v>
      </c>
      <c r="G1331" t="s">
        <v>38</v>
      </c>
    </row>
    <row r="1332" spans="1:7" x14ac:dyDescent="0.25">
      <c r="A1332" s="28">
        <v>1322</v>
      </c>
      <c r="B1332" s="28">
        <v>13.200591900000001</v>
      </c>
      <c r="C1332" s="29">
        <v>225</v>
      </c>
      <c r="D1332" s="29">
        <v>227</v>
      </c>
      <c r="E1332" s="4">
        <v>2</v>
      </c>
      <c r="F1332">
        <v>1.0073000000002708</v>
      </c>
      <c r="G1332" t="s">
        <v>38</v>
      </c>
    </row>
    <row r="1333" spans="1:7" x14ac:dyDescent="0.25">
      <c r="A1333" s="28">
        <v>1323</v>
      </c>
      <c r="B1333" s="28">
        <v>13.210612100000001</v>
      </c>
      <c r="C1333" s="29">
        <v>226</v>
      </c>
      <c r="D1333" s="29">
        <v>228</v>
      </c>
      <c r="E1333" s="4">
        <v>1</v>
      </c>
      <c r="F1333">
        <v>1.0020199999999591</v>
      </c>
      <c r="G1333" t="s">
        <v>38</v>
      </c>
    </row>
    <row r="1334" spans="1:7" x14ac:dyDescent="0.25">
      <c r="A1334" s="28">
        <v>1324</v>
      </c>
      <c r="B1334" s="28">
        <v>13.220597399999999</v>
      </c>
      <c r="C1334" s="28">
        <v>227</v>
      </c>
      <c r="D1334" s="28">
        <v>230</v>
      </c>
      <c r="E1334" s="4">
        <v>2</v>
      </c>
      <c r="F1334">
        <v>0.99852999999995973</v>
      </c>
      <c r="G1334" t="s">
        <v>38</v>
      </c>
    </row>
    <row r="1335" spans="1:7" x14ac:dyDescent="0.25">
      <c r="A1335" s="28">
        <v>1325</v>
      </c>
      <c r="B1335" s="33">
        <v>13.2305338</v>
      </c>
      <c r="C1335" s="29">
        <v>227</v>
      </c>
      <c r="D1335" s="29">
        <v>230</v>
      </c>
      <c r="E1335" s="4">
        <v>0</v>
      </c>
      <c r="F1335">
        <v>0.99364000000008446</v>
      </c>
      <c r="G1335" t="s">
        <v>38</v>
      </c>
    </row>
    <row r="1336" spans="1:7" x14ac:dyDescent="0.25">
      <c r="A1336" s="28">
        <v>1326</v>
      </c>
      <c r="B1336" s="33">
        <v>13.2406069</v>
      </c>
      <c r="C1336" s="29">
        <v>227</v>
      </c>
      <c r="D1336" s="29">
        <v>231</v>
      </c>
      <c r="E1336" s="4">
        <v>1</v>
      </c>
      <c r="F1336">
        <v>1.0073099999999613</v>
      </c>
      <c r="G1336" t="s">
        <v>38</v>
      </c>
    </row>
    <row r="1337" spans="1:7" x14ac:dyDescent="0.25">
      <c r="A1337" s="28">
        <v>1327</v>
      </c>
      <c r="B1337" s="33">
        <v>13.250687299999999</v>
      </c>
      <c r="C1337" s="29">
        <v>228</v>
      </c>
      <c r="D1337" s="29">
        <v>232</v>
      </c>
      <c r="E1337" s="4">
        <v>1</v>
      </c>
      <c r="F1337">
        <v>1.0080399999998235</v>
      </c>
      <c r="G1337" t="s">
        <v>38</v>
      </c>
    </row>
    <row r="1338" spans="1:7" x14ac:dyDescent="0.25">
      <c r="A1338" s="28">
        <v>1328</v>
      </c>
      <c r="B1338" s="33">
        <v>13.260584099999999</v>
      </c>
      <c r="C1338" s="29">
        <v>228</v>
      </c>
      <c r="D1338" s="29">
        <v>232</v>
      </c>
      <c r="E1338" s="4">
        <v>0</v>
      </c>
      <c r="F1338">
        <v>0.9896800000001349</v>
      </c>
      <c r="G1338" t="s">
        <v>38</v>
      </c>
    </row>
    <row r="1339" spans="1:7" x14ac:dyDescent="0.25">
      <c r="A1339" s="28">
        <v>1329</v>
      </c>
      <c r="B1339" s="33">
        <v>13.270478299999999</v>
      </c>
      <c r="C1339" s="29">
        <v>229</v>
      </c>
      <c r="D1339" s="29">
        <v>233</v>
      </c>
      <c r="E1339" s="4">
        <v>1</v>
      </c>
      <c r="F1339">
        <v>0.98941999999993868</v>
      </c>
      <c r="G1339" t="s">
        <v>38</v>
      </c>
    </row>
    <row r="1340" spans="1:7" x14ac:dyDescent="0.25">
      <c r="A1340" s="28">
        <v>1330</v>
      </c>
      <c r="B1340" s="33">
        <v>13.280553299999999</v>
      </c>
      <c r="C1340" s="29">
        <v>229</v>
      </c>
      <c r="D1340" s="29">
        <v>234</v>
      </c>
      <c r="E1340" s="4">
        <v>1</v>
      </c>
      <c r="F1340">
        <v>1.00750000000005</v>
      </c>
      <c r="G1340" t="s">
        <v>38</v>
      </c>
    </row>
    <row r="1341" spans="1:7" x14ac:dyDescent="0.25">
      <c r="A1341" s="28">
        <v>1331</v>
      </c>
      <c r="B1341" s="28">
        <v>13.290424999999999</v>
      </c>
      <c r="C1341" s="29">
        <v>230</v>
      </c>
      <c r="D1341" s="29">
        <v>234</v>
      </c>
      <c r="E1341" s="4">
        <v>1</v>
      </c>
      <c r="F1341">
        <v>0.98716999999993504</v>
      </c>
      <c r="G1341" t="s">
        <v>38</v>
      </c>
    </row>
    <row r="1342" spans="1:7" x14ac:dyDescent="0.25">
      <c r="A1342" s="28">
        <v>1332</v>
      </c>
      <c r="B1342" s="28">
        <v>13.300597700000001</v>
      </c>
      <c r="C1342" s="29">
        <v>230</v>
      </c>
      <c r="D1342" s="29">
        <v>235</v>
      </c>
      <c r="E1342" s="4">
        <v>1</v>
      </c>
      <c r="F1342">
        <v>1.01727000000011</v>
      </c>
      <c r="G1342" t="s">
        <v>38</v>
      </c>
    </row>
    <row r="1343" spans="1:7" x14ac:dyDescent="0.25">
      <c r="A1343" s="28">
        <v>1333</v>
      </c>
      <c r="B1343" s="28">
        <v>13.310570999999999</v>
      </c>
      <c r="C1343" s="29">
        <v>231</v>
      </c>
      <c r="D1343" s="29">
        <v>236</v>
      </c>
      <c r="E1343" s="4">
        <v>1</v>
      </c>
      <c r="F1343">
        <v>0.99732999999986305</v>
      </c>
      <c r="G1343" t="s">
        <v>38</v>
      </c>
    </row>
    <row r="1344" spans="1:7" x14ac:dyDescent="0.25">
      <c r="A1344" s="28">
        <v>1334</v>
      </c>
      <c r="B1344" s="28">
        <v>13.3205882</v>
      </c>
      <c r="C1344" s="29">
        <v>231</v>
      </c>
      <c r="D1344" s="29">
        <v>236</v>
      </c>
      <c r="E1344" s="4">
        <v>0</v>
      </c>
      <c r="F1344">
        <v>1.001720000000148</v>
      </c>
      <c r="G1344" t="s">
        <v>38</v>
      </c>
    </row>
    <row r="1345" spans="1:7" x14ac:dyDescent="0.25">
      <c r="A1345" s="28">
        <v>1335</v>
      </c>
      <c r="B1345" s="28">
        <v>13.330636500000001</v>
      </c>
      <c r="C1345" s="29">
        <v>232</v>
      </c>
      <c r="D1345" s="29">
        <v>237</v>
      </c>
      <c r="E1345" s="4">
        <v>1</v>
      </c>
      <c r="F1345">
        <v>1.0048299999999699</v>
      </c>
      <c r="G1345" t="s">
        <v>38</v>
      </c>
    </row>
    <row r="1346" spans="1:7" x14ac:dyDescent="0.25">
      <c r="A1346" s="28">
        <v>1336</v>
      </c>
      <c r="B1346" s="28">
        <v>13.340620899999999</v>
      </c>
      <c r="C1346" s="29">
        <v>232</v>
      </c>
      <c r="D1346" s="29">
        <v>238</v>
      </c>
      <c r="E1346" s="4">
        <v>1</v>
      </c>
      <c r="F1346">
        <v>0.99843999999990274</v>
      </c>
      <c r="G1346" t="s">
        <v>38</v>
      </c>
    </row>
    <row r="1347" spans="1:7" x14ac:dyDescent="0.25">
      <c r="A1347" s="28">
        <v>1337</v>
      </c>
      <c r="B1347" s="28">
        <v>13.3506556</v>
      </c>
      <c r="C1347" s="28">
        <v>233</v>
      </c>
      <c r="D1347" s="28">
        <v>239</v>
      </c>
      <c r="E1347" s="4">
        <v>1</v>
      </c>
      <c r="F1347">
        <v>1.003469999999993</v>
      </c>
      <c r="G1347" t="s">
        <v>38</v>
      </c>
    </row>
    <row r="1348" spans="1:7" x14ac:dyDescent="0.25">
      <c r="A1348" s="28">
        <v>1338</v>
      </c>
      <c r="B1348" s="28">
        <v>13.360560799999998</v>
      </c>
      <c r="C1348" s="28">
        <v>238</v>
      </c>
      <c r="D1348" s="28">
        <v>243</v>
      </c>
      <c r="E1348" s="4">
        <v>6</v>
      </c>
      <c r="F1348">
        <v>0.99052000000000362</v>
      </c>
      <c r="G1348" s="30" t="s">
        <v>37</v>
      </c>
    </row>
    <row r="1349" spans="1:7" x14ac:dyDescent="0.25">
      <c r="A1349" s="28">
        <v>1339</v>
      </c>
      <c r="B1349" s="28">
        <v>13.370576</v>
      </c>
      <c r="C1349" s="28">
        <v>238</v>
      </c>
      <c r="D1349" s="28">
        <v>244</v>
      </c>
      <c r="E1349" s="4">
        <v>1</v>
      </c>
      <c r="F1349">
        <v>1.0015200000000846</v>
      </c>
      <c r="G1349" s="30" t="s">
        <v>37</v>
      </c>
    </row>
    <row r="1350" spans="1:7" x14ac:dyDescent="0.25">
      <c r="A1350" s="28">
        <v>1340</v>
      </c>
      <c r="B1350" s="28">
        <v>13.380584600000001</v>
      </c>
      <c r="C1350" s="28">
        <v>238</v>
      </c>
      <c r="D1350" s="28">
        <v>244</v>
      </c>
      <c r="E1350" s="4">
        <v>0</v>
      </c>
      <c r="F1350">
        <v>1.0008600000000456</v>
      </c>
      <c r="G1350" s="30" t="s">
        <v>37</v>
      </c>
    </row>
    <row r="1351" spans="1:7" x14ac:dyDescent="0.25">
      <c r="A1351" s="28">
        <v>1341</v>
      </c>
      <c r="B1351" s="28">
        <v>13.3905925</v>
      </c>
      <c r="C1351" s="28">
        <v>239</v>
      </c>
      <c r="D1351" s="28">
        <v>244</v>
      </c>
      <c r="E1351" s="4">
        <v>1</v>
      </c>
      <c r="F1351">
        <v>1.0007899999999381</v>
      </c>
      <c r="G1351" s="30" t="s">
        <v>37</v>
      </c>
    </row>
    <row r="1352" spans="1:7" x14ac:dyDescent="0.25">
      <c r="A1352" s="28">
        <v>1342</v>
      </c>
      <c r="B1352" s="28">
        <v>13.400332199999999</v>
      </c>
      <c r="C1352" s="29">
        <v>240</v>
      </c>
      <c r="D1352" s="29">
        <v>244</v>
      </c>
      <c r="E1352" s="4">
        <v>1</v>
      </c>
      <c r="F1352">
        <v>0.97397000000000844</v>
      </c>
      <c r="G1352" s="30" t="s">
        <v>37</v>
      </c>
    </row>
    <row r="1353" spans="1:7" x14ac:dyDescent="0.25">
      <c r="A1353" s="28">
        <v>1343</v>
      </c>
      <c r="B1353" s="28">
        <v>13.410603699999999</v>
      </c>
      <c r="C1353" s="29">
        <v>241</v>
      </c>
      <c r="D1353" s="29">
        <v>244</v>
      </c>
      <c r="E1353" s="4">
        <v>1</v>
      </c>
      <c r="F1353">
        <v>1.0271499999998923</v>
      </c>
      <c r="G1353" s="30" t="s">
        <v>37</v>
      </c>
    </row>
    <row r="1354" spans="1:7" x14ac:dyDescent="0.25">
      <c r="A1354" s="28">
        <v>1344</v>
      </c>
      <c r="B1354" s="28">
        <v>13.420598099999998</v>
      </c>
      <c r="C1354" s="29">
        <v>242</v>
      </c>
      <c r="D1354" s="29">
        <v>245</v>
      </c>
      <c r="E1354" s="4">
        <v>1</v>
      </c>
      <c r="F1354">
        <v>0.99943999999993594</v>
      </c>
      <c r="G1354" s="30" t="s">
        <v>37</v>
      </c>
    </row>
    <row r="1355" spans="1:7" x14ac:dyDescent="0.25">
      <c r="A1355" s="28">
        <v>1345</v>
      </c>
      <c r="B1355" s="28">
        <v>13.430571199999999</v>
      </c>
      <c r="C1355" s="29">
        <v>243</v>
      </c>
      <c r="D1355" s="29">
        <v>245</v>
      </c>
      <c r="E1355" s="4">
        <v>1</v>
      </c>
      <c r="F1355">
        <v>0.99731000000019776</v>
      </c>
      <c r="G1355" s="30" t="s">
        <v>37</v>
      </c>
    </row>
    <row r="1356" spans="1:7" x14ac:dyDescent="0.25">
      <c r="A1356" s="28">
        <v>1346</v>
      </c>
      <c r="B1356" s="28">
        <v>13.440643499999998</v>
      </c>
      <c r="C1356" s="29">
        <v>244</v>
      </c>
      <c r="D1356" s="29">
        <v>246</v>
      </c>
      <c r="E1356" s="4">
        <v>1</v>
      </c>
      <c r="F1356">
        <v>1.0072299999998791</v>
      </c>
      <c r="G1356" s="30" t="s">
        <v>37</v>
      </c>
    </row>
    <row r="1357" spans="1:7" x14ac:dyDescent="0.25">
      <c r="A1357" s="28">
        <v>1347</v>
      </c>
      <c r="B1357" s="28">
        <v>13.450586400000001</v>
      </c>
      <c r="C1357" s="29">
        <v>245</v>
      </c>
      <c r="D1357" s="29">
        <v>246</v>
      </c>
      <c r="E1357" s="4">
        <v>1</v>
      </c>
      <c r="F1357">
        <v>0.99429000000014867</v>
      </c>
      <c r="G1357" s="30" t="s">
        <v>37</v>
      </c>
    </row>
    <row r="1358" spans="1:7" x14ac:dyDescent="0.25">
      <c r="A1358" s="28">
        <v>1348</v>
      </c>
      <c r="B1358" s="33">
        <v>13.460581600000001</v>
      </c>
      <c r="C1358" s="29">
        <v>246</v>
      </c>
      <c r="D1358" s="29">
        <v>247</v>
      </c>
      <c r="E1358" s="4">
        <v>1</v>
      </c>
      <c r="F1358">
        <v>0.99952000000001817</v>
      </c>
      <c r="G1358" s="30" t="s">
        <v>37</v>
      </c>
    </row>
    <row r="1359" spans="1:7" x14ac:dyDescent="0.25">
      <c r="A1359" s="28">
        <v>1349</v>
      </c>
      <c r="B1359" s="33">
        <v>13.4705411</v>
      </c>
      <c r="C1359" s="29">
        <v>247</v>
      </c>
      <c r="D1359" s="29">
        <v>247</v>
      </c>
      <c r="E1359" s="4">
        <v>1</v>
      </c>
      <c r="F1359">
        <v>0.99594999999993661</v>
      </c>
      <c r="G1359" s="30" t="s">
        <v>37</v>
      </c>
    </row>
    <row r="1360" spans="1:7" x14ac:dyDescent="0.25">
      <c r="A1360" s="28">
        <v>1350</v>
      </c>
      <c r="B1360" s="28">
        <v>13.480614299999999</v>
      </c>
      <c r="C1360" s="28">
        <v>248</v>
      </c>
      <c r="D1360" s="28">
        <v>248</v>
      </c>
      <c r="E1360" s="4">
        <v>1</v>
      </c>
      <c r="F1360">
        <v>1.007319999999936</v>
      </c>
      <c r="G1360" s="30" t="s">
        <v>37</v>
      </c>
    </row>
    <row r="1361" spans="1:7" x14ac:dyDescent="0.25">
      <c r="A1361" s="28">
        <v>1351</v>
      </c>
      <c r="B1361" s="33">
        <v>13.490587600000001</v>
      </c>
      <c r="C1361" s="29">
        <v>248</v>
      </c>
      <c r="D1361" s="29">
        <v>247</v>
      </c>
      <c r="E1361" s="4">
        <v>1</v>
      </c>
      <c r="F1361">
        <v>0.99733000000014727</v>
      </c>
      <c r="G1361" s="30" t="s">
        <v>37</v>
      </c>
    </row>
    <row r="1362" spans="1:7" x14ac:dyDescent="0.25">
      <c r="A1362" s="28">
        <v>1352</v>
      </c>
      <c r="B1362" s="28">
        <v>13.5006608</v>
      </c>
      <c r="C1362" s="28">
        <v>248</v>
      </c>
      <c r="D1362" s="28">
        <v>247</v>
      </c>
      <c r="E1362" s="4">
        <v>0</v>
      </c>
      <c r="F1362">
        <v>1.007319999999936</v>
      </c>
      <c r="G1362" s="30" t="s">
        <v>37</v>
      </c>
    </row>
    <row r="1363" spans="1:7" x14ac:dyDescent="0.25">
      <c r="A1363" s="28">
        <v>1353</v>
      </c>
      <c r="B1363" s="28">
        <v>13.510378900000001</v>
      </c>
      <c r="C1363" s="29">
        <v>248</v>
      </c>
      <c r="D1363" s="29">
        <v>246</v>
      </c>
      <c r="E1363" s="4">
        <v>1</v>
      </c>
      <c r="F1363">
        <v>0.97181000000006179</v>
      </c>
      <c r="G1363" s="30" t="s">
        <v>37</v>
      </c>
    </row>
    <row r="1364" spans="1:7" x14ac:dyDescent="0.25">
      <c r="A1364" s="28">
        <v>1354</v>
      </c>
      <c r="B1364" s="28">
        <v>13.520551599999999</v>
      </c>
      <c r="C1364" s="29">
        <v>249</v>
      </c>
      <c r="D1364" s="29">
        <v>245</v>
      </c>
      <c r="E1364" s="4">
        <v>1</v>
      </c>
      <c r="F1364">
        <v>1.0172699999998258</v>
      </c>
      <c r="G1364" s="30" t="s">
        <v>37</v>
      </c>
    </row>
    <row r="1365" spans="1:7" x14ac:dyDescent="0.25">
      <c r="A1365" s="28">
        <v>1355</v>
      </c>
      <c r="B1365" s="28">
        <v>13.530624699999999</v>
      </c>
      <c r="C1365" s="29">
        <v>249</v>
      </c>
      <c r="D1365" s="29">
        <v>245</v>
      </c>
      <c r="E1365" s="4">
        <v>0</v>
      </c>
      <c r="F1365">
        <v>1.0073099999999613</v>
      </c>
      <c r="G1365" s="30" t="s">
        <v>37</v>
      </c>
    </row>
    <row r="1366" spans="1:7" x14ac:dyDescent="0.25">
      <c r="A1366" s="28">
        <v>1356</v>
      </c>
      <c r="B1366" s="28">
        <v>13.540597999999999</v>
      </c>
      <c r="C1366" s="29">
        <v>250</v>
      </c>
      <c r="D1366" s="29">
        <v>244</v>
      </c>
      <c r="E1366" s="4">
        <v>1</v>
      </c>
      <c r="F1366">
        <v>0.99733000000014727</v>
      </c>
      <c r="G1366" s="30" t="s">
        <v>37</v>
      </c>
    </row>
    <row r="1367" spans="1:7" x14ac:dyDescent="0.25">
      <c r="A1367" s="28">
        <v>1357</v>
      </c>
      <c r="B1367" s="28">
        <v>13.550571299999998</v>
      </c>
      <c r="C1367" s="29">
        <v>250</v>
      </c>
      <c r="D1367" s="29">
        <v>243</v>
      </c>
      <c r="E1367" s="4">
        <v>1</v>
      </c>
      <c r="F1367">
        <v>0.99732999999986305</v>
      </c>
      <c r="G1367" s="30" t="s">
        <v>37</v>
      </c>
    </row>
    <row r="1368" spans="1:7" x14ac:dyDescent="0.25">
      <c r="A1368" s="28">
        <v>1358</v>
      </c>
      <c r="B1368" s="28">
        <v>13.560643899999999</v>
      </c>
      <c r="C1368" s="29">
        <v>251</v>
      </c>
      <c r="D1368" s="29">
        <v>243</v>
      </c>
      <c r="E1368" s="4">
        <v>1</v>
      </c>
      <c r="F1368">
        <v>1.0072600000000875</v>
      </c>
      <c r="G1368" s="30" t="s">
        <v>37</v>
      </c>
    </row>
    <row r="1369" spans="1:7" x14ac:dyDescent="0.25">
      <c r="A1369" s="28">
        <v>1359</v>
      </c>
      <c r="B1369" s="28">
        <v>13.570417799999998</v>
      </c>
      <c r="C1369" s="29">
        <v>251</v>
      </c>
      <c r="D1369" s="29">
        <v>242</v>
      </c>
      <c r="E1369" s="4">
        <v>1</v>
      </c>
      <c r="F1369">
        <v>0.97738999999990028</v>
      </c>
      <c r="G1369" s="30" t="s">
        <v>37</v>
      </c>
    </row>
    <row r="1370" spans="1:7" x14ac:dyDescent="0.25">
      <c r="A1370" s="28">
        <v>1360</v>
      </c>
      <c r="B1370" s="28">
        <v>13.580590699999998</v>
      </c>
      <c r="C1370" s="29">
        <v>252</v>
      </c>
      <c r="D1370" s="29">
        <v>241</v>
      </c>
      <c r="E1370" s="4">
        <v>1</v>
      </c>
      <c r="F1370">
        <v>1.0172900000000595</v>
      </c>
      <c r="G1370" s="30" t="s">
        <v>37</v>
      </c>
    </row>
    <row r="1371" spans="1:7" x14ac:dyDescent="0.25">
      <c r="A1371" s="28">
        <v>1361</v>
      </c>
      <c r="B1371" s="28">
        <v>13.590563899999998</v>
      </c>
      <c r="C1371" s="29">
        <v>252</v>
      </c>
      <c r="D1371" s="29">
        <v>241</v>
      </c>
      <c r="E1371" s="4">
        <v>0</v>
      </c>
      <c r="F1371">
        <v>0.9973199999998883</v>
      </c>
      <c r="G1371" s="30" t="s">
        <v>37</v>
      </c>
    </row>
    <row r="1372" spans="1:7" x14ac:dyDescent="0.25">
      <c r="A1372" s="28">
        <v>1362</v>
      </c>
      <c r="B1372" s="28">
        <v>13.600576799999999</v>
      </c>
      <c r="C1372" s="29">
        <v>253</v>
      </c>
      <c r="D1372" s="29">
        <v>240</v>
      </c>
      <c r="E1372" s="4">
        <v>1</v>
      </c>
      <c r="F1372">
        <v>1.0012900000000968</v>
      </c>
      <c r="G1372" s="30" t="s">
        <v>37</v>
      </c>
    </row>
    <row r="1373" spans="1:7" x14ac:dyDescent="0.25">
      <c r="A1373" s="28">
        <v>1363</v>
      </c>
      <c r="B1373" s="28">
        <v>13.610563500000001</v>
      </c>
      <c r="C1373" s="28">
        <v>254</v>
      </c>
      <c r="D1373" s="28">
        <v>240</v>
      </c>
      <c r="E1373" s="4">
        <v>1</v>
      </c>
      <c r="F1373">
        <v>0.9986700000001747</v>
      </c>
      <c r="G1373" s="30" t="s">
        <v>37</v>
      </c>
    </row>
    <row r="1374" spans="1:7" x14ac:dyDescent="0.25">
      <c r="A1374" s="28">
        <v>1364</v>
      </c>
      <c r="B1374" s="28">
        <v>13.620337299999999</v>
      </c>
      <c r="C1374" s="28">
        <v>260</v>
      </c>
      <c r="D1374" s="28">
        <v>238</v>
      </c>
      <c r="E1374" s="4">
        <v>6</v>
      </c>
      <c r="F1374">
        <v>0.97737999999992553</v>
      </c>
      <c r="G1374" s="30" t="s">
        <v>37</v>
      </c>
    </row>
    <row r="1375" spans="1:7" x14ac:dyDescent="0.25">
      <c r="A1375" s="28">
        <v>1365</v>
      </c>
      <c r="B1375" s="28">
        <v>13.630509999999997</v>
      </c>
      <c r="C1375" s="28">
        <v>260</v>
      </c>
      <c r="D1375" s="28">
        <v>238</v>
      </c>
      <c r="E1375" s="4">
        <v>0</v>
      </c>
      <c r="F1375">
        <v>1.0172699999998258</v>
      </c>
      <c r="G1375" s="30" t="s">
        <v>37</v>
      </c>
    </row>
    <row r="1376" spans="1:7" x14ac:dyDescent="0.25">
      <c r="A1376" s="28">
        <v>1366</v>
      </c>
      <c r="B1376" s="28">
        <v>13.6404833</v>
      </c>
      <c r="C1376" s="28">
        <v>260</v>
      </c>
      <c r="D1376" s="28">
        <v>238</v>
      </c>
      <c r="E1376" s="4">
        <v>0</v>
      </c>
      <c r="F1376">
        <v>0.99733000000014727</v>
      </c>
      <c r="G1376" s="30" t="s">
        <v>37</v>
      </c>
    </row>
    <row r="1377" spans="1:7" x14ac:dyDescent="0.25">
      <c r="A1377" s="28">
        <v>1367</v>
      </c>
      <c r="B1377" s="28">
        <v>13.650515500000001</v>
      </c>
      <c r="C1377" s="28">
        <v>260</v>
      </c>
      <c r="D1377" s="28">
        <v>238</v>
      </c>
      <c r="E1377" s="4">
        <v>0</v>
      </c>
      <c r="F1377">
        <v>1.0032200000000557</v>
      </c>
      <c r="G1377" s="30" t="s">
        <v>37</v>
      </c>
    </row>
    <row r="1378" spans="1:7" x14ac:dyDescent="0.25">
      <c r="A1378" s="28">
        <v>1368</v>
      </c>
      <c r="B1378" s="28">
        <v>13.660488599999999</v>
      </c>
      <c r="C1378" s="28">
        <v>260</v>
      </c>
      <c r="D1378" s="28">
        <v>238</v>
      </c>
      <c r="E1378" s="4">
        <v>0</v>
      </c>
      <c r="F1378">
        <v>0.99730999999991354</v>
      </c>
      <c r="G1378" s="30" t="s">
        <v>37</v>
      </c>
    </row>
    <row r="1379" spans="1:7" x14ac:dyDescent="0.25">
      <c r="A1379" s="28">
        <v>1369</v>
      </c>
      <c r="B1379" s="28">
        <v>13.670480699999999</v>
      </c>
      <c r="C1379" s="28">
        <v>260</v>
      </c>
      <c r="D1379" s="28">
        <v>237</v>
      </c>
      <c r="E1379" s="4">
        <v>1</v>
      </c>
      <c r="F1379">
        <v>0.9992099999999482</v>
      </c>
      <c r="G1379" s="30" t="s">
        <v>37</v>
      </c>
    </row>
    <row r="1380" spans="1:7" x14ac:dyDescent="0.25">
      <c r="A1380" s="28">
        <v>1370</v>
      </c>
      <c r="B1380" s="28">
        <v>13.680553899999998</v>
      </c>
      <c r="C1380" s="28">
        <v>260</v>
      </c>
      <c r="D1380" s="28">
        <v>237</v>
      </c>
      <c r="E1380" s="4">
        <v>0</v>
      </c>
      <c r="F1380">
        <v>1.007319999999936</v>
      </c>
      <c r="G1380" s="30" t="s">
        <v>37</v>
      </c>
    </row>
    <row r="1381" spans="1:7" x14ac:dyDescent="0.25">
      <c r="A1381" s="28">
        <v>1371</v>
      </c>
      <c r="B1381" s="28">
        <v>13.690549600000001</v>
      </c>
      <c r="C1381" s="28">
        <v>260</v>
      </c>
      <c r="D1381" s="28">
        <v>237</v>
      </c>
      <c r="E1381" s="4">
        <v>0</v>
      </c>
      <c r="F1381">
        <v>0.99957000000017615</v>
      </c>
      <c r="G1381" s="30" t="s">
        <v>37</v>
      </c>
    </row>
    <row r="1382" spans="1:7" x14ac:dyDescent="0.25">
      <c r="A1382" s="28">
        <v>1372</v>
      </c>
      <c r="B1382" s="28">
        <v>13.7005169</v>
      </c>
      <c r="C1382" s="28">
        <v>260</v>
      </c>
      <c r="D1382" s="28">
        <v>237</v>
      </c>
      <c r="E1382" s="4">
        <v>0</v>
      </c>
      <c r="F1382">
        <v>0.99672999999995682</v>
      </c>
      <c r="G1382" s="30" t="s">
        <v>37</v>
      </c>
    </row>
    <row r="1383" spans="1:7" x14ac:dyDescent="0.25">
      <c r="A1383" s="28">
        <v>1373</v>
      </c>
      <c r="B1383" s="28">
        <v>13.71059</v>
      </c>
      <c r="C1383" s="28">
        <v>261</v>
      </c>
      <c r="D1383" s="28">
        <v>238</v>
      </c>
      <c r="E1383" s="4">
        <v>1</v>
      </c>
      <c r="F1383">
        <v>1.0073099999999613</v>
      </c>
      <c r="G1383" s="30" t="s">
        <v>37</v>
      </c>
    </row>
    <row r="1384" spans="1:7" x14ac:dyDescent="0.25">
      <c r="A1384" s="28">
        <v>1374</v>
      </c>
      <c r="B1384" s="28">
        <v>13.720585499999999</v>
      </c>
      <c r="C1384" s="28">
        <v>261</v>
      </c>
      <c r="D1384" s="28">
        <v>238</v>
      </c>
      <c r="E1384" s="4">
        <v>0</v>
      </c>
      <c r="F1384">
        <v>0.99954999999994243</v>
      </c>
      <c r="G1384" s="30" t="s">
        <v>37</v>
      </c>
    </row>
    <row r="1385" spans="1:7" x14ac:dyDescent="0.25">
      <c r="A1385" s="28">
        <v>1375</v>
      </c>
      <c r="B1385" s="28">
        <v>13.730359400000001</v>
      </c>
      <c r="C1385" s="29">
        <v>261</v>
      </c>
      <c r="D1385" s="29">
        <v>237</v>
      </c>
      <c r="E1385" s="4">
        <v>1</v>
      </c>
      <c r="F1385">
        <v>0.9773900000001845</v>
      </c>
      <c r="G1385" s="30" t="s">
        <v>37</v>
      </c>
    </row>
    <row r="1386" spans="1:7" x14ac:dyDescent="0.25">
      <c r="A1386" s="28">
        <v>1376</v>
      </c>
      <c r="B1386" s="28">
        <v>13.740532199999999</v>
      </c>
      <c r="C1386" s="29">
        <v>262</v>
      </c>
      <c r="D1386" s="29">
        <v>236</v>
      </c>
      <c r="E1386" s="4">
        <v>1</v>
      </c>
      <c r="F1386">
        <v>1.0172799999998006</v>
      </c>
      <c r="G1386" s="30" t="s">
        <v>37</v>
      </c>
    </row>
    <row r="1387" spans="1:7" x14ac:dyDescent="0.25">
      <c r="A1387" s="28">
        <v>1377</v>
      </c>
      <c r="B1387" s="28">
        <v>13.7505171</v>
      </c>
      <c r="C1387" s="29">
        <v>262</v>
      </c>
      <c r="D1387" s="29">
        <v>236</v>
      </c>
      <c r="E1387" s="4">
        <v>0</v>
      </c>
      <c r="F1387">
        <v>0.99849000000006072</v>
      </c>
      <c r="G1387" s="30" t="s">
        <v>37</v>
      </c>
    </row>
    <row r="1388" spans="1:7" x14ac:dyDescent="0.25">
      <c r="A1388" s="28">
        <v>1378</v>
      </c>
      <c r="B1388" s="28">
        <v>13.7605907</v>
      </c>
      <c r="C1388" s="29">
        <v>263</v>
      </c>
      <c r="D1388" s="29">
        <v>235</v>
      </c>
      <c r="E1388" s="4">
        <v>1</v>
      </c>
      <c r="F1388">
        <v>1.0073600000001193</v>
      </c>
      <c r="G1388" s="30" t="s">
        <v>37</v>
      </c>
    </row>
    <row r="1389" spans="1:7" x14ac:dyDescent="0.25">
      <c r="A1389" s="28">
        <v>1379</v>
      </c>
      <c r="B1389" s="28">
        <v>13.7704399</v>
      </c>
      <c r="C1389" s="29">
        <v>263</v>
      </c>
      <c r="D1389" s="29">
        <v>235</v>
      </c>
      <c r="E1389" s="4">
        <v>0</v>
      </c>
      <c r="F1389">
        <v>0.98491999999993141</v>
      </c>
      <c r="G1389" s="30" t="s">
        <v>37</v>
      </c>
    </row>
    <row r="1390" spans="1:7" x14ac:dyDescent="0.25">
      <c r="A1390" s="28">
        <v>1380</v>
      </c>
      <c r="B1390" s="28">
        <v>13.780512999999999</v>
      </c>
      <c r="C1390" s="29">
        <v>264</v>
      </c>
      <c r="D1390" s="29">
        <v>234</v>
      </c>
      <c r="E1390" s="4">
        <v>1</v>
      </c>
      <c r="F1390">
        <v>1.0073099999999613</v>
      </c>
      <c r="G1390" s="30" t="s">
        <v>37</v>
      </c>
    </row>
    <row r="1391" spans="1:7" x14ac:dyDescent="0.25">
      <c r="A1391" s="28">
        <v>1381</v>
      </c>
      <c r="B1391" s="28">
        <v>13.790597699999998</v>
      </c>
      <c r="C1391" s="28">
        <v>265</v>
      </c>
      <c r="D1391" s="28">
        <v>234</v>
      </c>
      <c r="E1391" s="4">
        <v>1</v>
      </c>
      <c r="F1391">
        <v>1.0084699999998747</v>
      </c>
      <c r="G1391" s="30" t="s">
        <v>37</v>
      </c>
    </row>
    <row r="1392" spans="1:7" x14ac:dyDescent="0.25">
      <c r="A1392" s="28">
        <v>1382</v>
      </c>
      <c r="B1392" s="33">
        <v>13.8005707</v>
      </c>
      <c r="C1392" s="29">
        <v>265</v>
      </c>
      <c r="D1392" s="29">
        <v>232</v>
      </c>
      <c r="E1392" s="4">
        <v>2</v>
      </c>
      <c r="F1392">
        <v>0.99730000000022301</v>
      </c>
      <c r="G1392" s="30" t="s">
        <v>37</v>
      </c>
    </row>
    <row r="1393" spans="1:7" x14ac:dyDescent="0.25">
      <c r="A1393" s="28">
        <v>1383</v>
      </c>
      <c r="B1393" s="33">
        <v>13.810581600000001</v>
      </c>
      <c r="C1393" s="29">
        <v>265</v>
      </c>
      <c r="D1393" s="29">
        <v>230</v>
      </c>
      <c r="E1393" s="4">
        <v>2</v>
      </c>
      <c r="F1393">
        <v>1.0010900000000333</v>
      </c>
      <c r="G1393" s="30" t="s">
        <v>37</v>
      </c>
    </row>
    <row r="1394" spans="1:7" x14ac:dyDescent="0.25">
      <c r="A1394" s="28">
        <v>1384</v>
      </c>
      <c r="B1394" s="33">
        <v>13.8206556</v>
      </c>
      <c r="C1394" s="29">
        <v>265</v>
      </c>
      <c r="D1394" s="29">
        <v>229</v>
      </c>
      <c r="E1394" s="4">
        <v>1</v>
      </c>
      <c r="F1394">
        <v>1.0074000000000183</v>
      </c>
      <c r="G1394" s="30" t="s">
        <v>37</v>
      </c>
    </row>
    <row r="1395" spans="1:7" x14ac:dyDescent="0.25">
      <c r="A1395" s="28">
        <v>1385</v>
      </c>
      <c r="B1395" s="33">
        <v>13.830577199999999</v>
      </c>
      <c r="C1395" s="29">
        <v>265</v>
      </c>
      <c r="D1395" s="29">
        <v>227</v>
      </c>
      <c r="E1395" s="4">
        <v>2</v>
      </c>
      <c r="F1395">
        <v>0.99215999999984206</v>
      </c>
      <c r="G1395" s="30" t="s">
        <v>37</v>
      </c>
    </row>
    <row r="1396" spans="1:7" x14ac:dyDescent="0.25">
      <c r="A1396" s="28">
        <v>1386</v>
      </c>
      <c r="B1396" s="28">
        <v>13.840351099999998</v>
      </c>
      <c r="C1396" s="29">
        <v>265</v>
      </c>
      <c r="D1396" s="29">
        <v>225</v>
      </c>
      <c r="E1396" s="4">
        <v>2</v>
      </c>
      <c r="F1396">
        <v>0.97738999999990028</v>
      </c>
      <c r="G1396" s="30" t="s">
        <v>37</v>
      </c>
    </row>
    <row r="1397" spans="1:7" x14ac:dyDescent="0.25">
      <c r="A1397" s="28">
        <v>1387</v>
      </c>
      <c r="B1397" s="28">
        <v>13.850531100000001</v>
      </c>
      <c r="C1397" s="28">
        <v>266</v>
      </c>
      <c r="D1397" s="28">
        <v>224</v>
      </c>
      <c r="E1397" s="4">
        <v>1</v>
      </c>
      <c r="F1397">
        <v>1.0180000000002565</v>
      </c>
      <c r="G1397" s="30" t="s">
        <v>37</v>
      </c>
    </row>
    <row r="1398" spans="1:7" x14ac:dyDescent="0.25">
      <c r="A1398" s="28">
        <v>1388</v>
      </c>
      <c r="B1398" s="28">
        <v>13.860581299999998</v>
      </c>
      <c r="C1398" s="28">
        <v>266</v>
      </c>
      <c r="D1398" s="28">
        <v>222</v>
      </c>
      <c r="E1398" s="4">
        <v>2</v>
      </c>
      <c r="F1398">
        <v>1.0050199999997744</v>
      </c>
      <c r="G1398" s="30" t="s">
        <v>37</v>
      </c>
    </row>
    <row r="1399" spans="1:7" x14ac:dyDescent="0.25">
      <c r="A1399" s="28">
        <v>1389</v>
      </c>
      <c r="B1399" s="33">
        <v>13.870459299999998</v>
      </c>
      <c r="C1399" s="29">
        <v>266</v>
      </c>
      <c r="D1399" s="29">
        <v>221</v>
      </c>
      <c r="E1399" s="4">
        <v>1</v>
      </c>
      <c r="F1399">
        <v>0.98780000000004975</v>
      </c>
      <c r="G1399" s="30" t="s">
        <v>37</v>
      </c>
    </row>
    <row r="1400" spans="1:7" x14ac:dyDescent="0.25">
      <c r="A1400" s="28">
        <v>1390</v>
      </c>
      <c r="B1400" s="33">
        <v>13.880532499999997</v>
      </c>
      <c r="C1400" s="29">
        <v>266</v>
      </c>
      <c r="D1400" s="29">
        <v>220</v>
      </c>
      <c r="E1400" s="4">
        <v>1</v>
      </c>
      <c r="F1400">
        <v>1.007319999999936</v>
      </c>
      <c r="G1400" s="30" t="s">
        <v>37</v>
      </c>
    </row>
    <row r="1401" spans="1:7" x14ac:dyDescent="0.25">
      <c r="A1401" s="28">
        <v>1391</v>
      </c>
      <c r="B1401" s="33">
        <v>13.890605499999998</v>
      </c>
      <c r="C1401" s="29">
        <v>266</v>
      </c>
      <c r="D1401" s="29">
        <v>219</v>
      </c>
      <c r="E1401" s="4">
        <v>1</v>
      </c>
      <c r="F1401">
        <v>1.0072999999999865</v>
      </c>
      <c r="G1401" s="30" t="s">
        <v>37</v>
      </c>
    </row>
    <row r="1402" spans="1:7" x14ac:dyDescent="0.25">
      <c r="A1402" s="28">
        <v>1392</v>
      </c>
      <c r="B1402" s="28">
        <v>13.900578700000001</v>
      </c>
      <c r="C1402" s="28">
        <v>266</v>
      </c>
      <c r="D1402" s="28">
        <v>219</v>
      </c>
      <c r="E1402" s="4">
        <v>0</v>
      </c>
      <c r="F1402">
        <v>0.99732000000017251</v>
      </c>
      <c r="G1402" s="30" t="s">
        <v>37</v>
      </c>
    </row>
    <row r="1403" spans="1:7" x14ac:dyDescent="0.25">
      <c r="A1403" s="28">
        <v>1393</v>
      </c>
      <c r="B1403" s="33">
        <v>13.910551999999999</v>
      </c>
      <c r="C1403" s="29">
        <v>266</v>
      </c>
      <c r="D1403" s="29">
        <v>219</v>
      </c>
      <c r="E1403" s="4">
        <v>0</v>
      </c>
      <c r="F1403">
        <v>0.99732999999986305</v>
      </c>
      <c r="G1403" s="30" t="s">
        <v>37</v>
      </c>
    </row>
    <row r="1404" spans="1:7" x14ac:dyDescent="0.25">
      <c r="A1404" s="28">
        <v>1394</v>
      </c>
      <c r="B1404" s="33">
        <v>13.920535999999998</v>
      </c>
      <c r="C1404" s="29">
        <v>266</v>
      </c>
      <c r="D1404" s="29">
        <v>219</v>
      </c>
      <c r="E1404" s="4">
        <v>0</v>
      </c>
      <c r="F1404">
        <v>0.99840000000000373</v>
      </c>
      <c r="G1404" s="30" t="s">
        <v>37</v>
      </c>
    </row>
    <row r="1405" spans="1:7" x14ac:dyDescent="0.25">
      <c r="A1405" s="28">
        <v>1395</v>
      </c>
      <c r="B1405" s="28">
        <v>13.930609099999998</v>
      </c>
      <c r="C1405" s="28">
        <v>267</v>
      </c>
      <c r="D1405" s="28">
        <v>219</v>
      </c>
      <c r="E1405" s="4">
        <v>1</v>
      </c>
      <c r="F1405">
        <v>1.0073099999999613</v>
      </c>
      <c r="G1405" s="30" t="s">
        <v>37</v>
      </c>
    </row>
    <row r="1406" spans="1:7" x14ac:dyDescent="0.25">
      <c r="A1406" s="28">
        <v>1396</v>
      </c>
      <c r="B1406" s="28">
        <v>13.940582299999999</v>
      </c>
      <c r="C1406" s="28">
        <v>267</v>
      </c>
      <c r="D1406" s="28">
        <v>220</v>
      </c>
      <c r="E1406" s="4">
        <v>1</v>
      </c>
      <c r="F1406">
        <v>0.99732000000017251</v>
      </c>
      <c r="G1406" s="30" t="s">
        <v>37</v>
      </c>
    </row>
    <row r="1407" spans="1:7" x14ac:dyDescent="0.25">
      <c r="A1407" s="28">
        <v>1397</v>
      </c>
      <c r="B1407" s="28">
        <v>13.950356199999998</v>
      </c>
      <c r="C1407" s="29">
        <v>265</v>
      </c>
      <c r="D1407" s="29">
        <v>218</v>
      </c>
      <c r="E1407" s="4">
        <v>2</v>
      </c>
      <c r="F1407">
        <v>0.97738999999990028</v>
      </c>
      <c r="G1407" s="30" t="s">
        <v>37</v>
      </c>
    </row>
    <row r="1408" spans="1:7" x14ac:dyDescent="0.25">
      <c r="A1408" s="28">
        <v>1398</v>
      </c>
      <c r="B1408" s="28">
        <v>13.9605503</v>
      </c>
      <c r="C1408" s="29">
        <v>263</v>
      </c>
      <c r="D1408" s="29">
        <v>216</v>
      </c>
      <c r="E1408" s="4">
        <v>2</v>
      </c>
      <c r="F1408">
        <v>1.0194100000001072</v>
      </c>
      <c r="G1408" s="30" t="s">
        <v>37</v>
      </c>
    </row>
    <row r="1409" spans="1:7" x14ac:dyDescent="0.25">
      <c r="A1409" s="28">
        <v>1399</v>
      </c>
      <c r="B1409" s="28">
        <v>13.970424</v>
      </c>
      <c r="C1409" s="28">
        <v>262</v>
      </c>
      <c r="D1409" s="28">
        <v>214</v>
      </c>
      <c r="E1409" s="4">
        <v>2</v>
      </c>
      <c r="F1409">
        <v>0.98736999999999853</v>
      </c>
      <c r="G1409" s="30" t="s">
        <v>37</v>
      </c>
    </row>
    <row r="1410" spans="1:7" x14ac:dyDescent="0.25">
      <c r="A1410" s="28">
        <v>1400</v>
      </c>
      <c r="B1410" s="28">
        <v>13.9804969</v>
      </c>
      <c r="C1410" s="28">
        <v>261</v>
      </c>
      <c r="D1410" s="28">
        <v>213</v>
      </c>
      <c r="E1410" s="4">
        <v>1</v>
      </c>
      <c r="F1410">
        <v>1.0072900000000118</v>
      </c>
      <c r="G1410" s="30" t="s">
        <v>37</v>
      </c>
    </row>
    <row r="1411" spans="1:7" x14ac:dyDescent="0.25">
      <c r="A1411" s="28">
        <v>1401</v>
      </c>
      <c r="B1411" s="28">
        <v>13.990604999999999</v>
      </c>
      <c r="C1411" s="28">
        <v>261</v>
      </c>
      <c r="D1411" s="28">
        <v>215</v>
      </c>
      <c r="E1411" s="4">
        <v>2</v>
      </c>
      <c r="F1411">
        <v>1.0108099999999354</v>
      </c>
      <c r="G1411" s="30" t="s">
        <v>37</v>
      </c>
    </row>
    <row r="1412" spans="1:7" x14ac:dyDescent="0.25">
      <c r="A1412" s="28">
        <v>1402</v>
      </c>
      <c r="B1412" s="28">
        <v>14.000620100000001</v>
      </c>
      <c r="C1412" s="28">
        <v>260</v>
      </c>
      <c r="D1412" s="28">
        <v>212</v>
      </c>
      <c r="E1412" s="4">
        <v>3</v>
      </c>
      <c r="F1412">
        <v>1.0015100000001098</v>
      </c>
      <c r="G1412" s="30" t="s">
        <v>37</v>
      </c>
    </row>
    <row r="1413" spans="1:7" x14ac:dyDescent="0.25">
      <c r="A1413" s="28">
        <v>1403</v>
      </c>
      <c r="B1413" s="28">
        <v>14.010596999999999</v>
      </c>
      <c r="C1413" s="28">
        <v>260</v>
      </c>
      <c r="D1413" s="28">
        <v>213</v>
      </c>
      <c r="E1413" s="4">
        <v>1</v>
      </c>
      <c r="F1413">
        <v>0.99768999999980679</v>
      </c>
      <c r="G1413" s="30" t="s">
        <v>37</v>
      </c>
    </row>
    <row r="1414" spans="1:7" x14ac:dyDescent="0.25">
      <c r="A1414" s="28">
        <v>1404</v>
      </c>
      <c r="B1414" s="28">
        <v>14.020581400000001</v>
      </c>
      <c r="C1414" s="28">
        <v>260</v>
      </c>
      <c r="D1414" s="28">
        <v>213</v>
      </c>
      <c r="E1414" s="4">
        <v>0</v>
      </c>
      <c r="F1414">
        <v>0.99844000000018696</v>
      </c>
      <c r="G1414" s="30" t="s">
        <v>37</v>
      </c>
    </row>
    <row r="1415" spans="1:7" x14ac:dyDescent="0.25">
      <c r="A1415" s="28">
        <v>1405</v>
      </c>
      <c r="B1415" s="28">
        <v>14.030553799999998</v>
      </c>
      <c r="C1415" s="28">
        <v>260</v>
      </c>
      <c r="D1415" s="28">
        <v>213</v>
      </c>
      <c r="E1415" s="4">
        <v>0</v>
      </c>
      <c r="F1415">
        <v>0.99723999999980606</v>
      </c>
      <c r="G1415" s="30" t="s">
        <v>37</v>
      </c>
    </row>
    <row r="1416" spans="1:7" x14ac:dyDescent="0.25">
      <c r="A1416" s="28">
        <v>1406</v>
      </c>
      <c r="B1416" s="28">
        <v>14.040626899999998</v>
      </c>
      <c r="C1416" s="28">
        <v>260</v>
      </c>
      <c r="D1416" s="28">
        <v>215</v>
      </c>
      <c r="E1416" s="4">
        <v>2</v>
      </c>
      <c r="F1416">
        <v>1.0073099999999613</v>
      </c>
      <c r="G1416" s="30" t="s">
        <v>37</v>
      </c>
    </row>
    <row r="1417" spans="1:7" x14ac:dyDescent="0.25">
      <c r="A1417" s="28">
        <v>1407</v>
      </c>
      <c r="B1417" s="28">
        <v>14.050612699999999</v>
      </c>
      <c r="C1417" s="28">
        <v>252</v>
      </c>
      <c r="D1417" s="28">
        <v>212</v>
      </c>
      <c r="E1417" s="4">
        <v>8</v>
      </c>
      <c r="F1417">
        <v>0.99858000000011771</v>
      </c>
      <c r="G1417" s="30" t="s">
        <v>37</v>
      </c>
    </row>
    <row r="1418" spans="1:7" x14ac:dyDescent="0.25">
      <c r="A1418" s="28">
        <v>1408</v>
      </c>
      <c r="B1418" s="28">
        <v>14.0602868</v>
      </c>
      <c r="C1418" s="29">
        <v>250</v>
      </c>
      <c r="D1418" s="29">
        <v>211</v>
      </c>
      <c r="E1418" s="4">
        <v>2</v>
      </c>
      <c r="F1418">
        <v>0.96741000000008626</v>
      </c>
      <c r="G1418" s="30" t="s">
        <v>37</v>
      </c>
    </row>
    <row r="1419" spans="1:7" x14ac:dyDescent="0.25">
      <c r="A1419" s="28">
        <v>1409</v>
      </c>
      <c r="B1419" s="28">
        <v>14.070459599999998</v>
      </c>
      <c r="C1419" s="29">
        <v>249</v>
      </c>
      <c r="D1419" s="29">
        <v>211</v>
      </c>
      <c r="E1419" s="4">
        <v>1</v>
      </c>
      <c r="F1419">
        <v>1.0172799999998006</v>
      </c>
      <c r="G1419" s="30" t="s">
        <v>37</v>
      </c>
    </row>
    <row r="1420" spans="1:7" x14ac:dyDescent="0.25">
      <c r="A1420" s="28">
        <v>1410</v>
      </c>
      <c r="B1420" s="28">
        <v>14.080520199999999</v>
      </c>
      <c r="C1420" s="29">
        <v>248</v>
      </c>
      <c r="D1420" s="29">
        <v>211</v>
      </c>
      <c r="E1420" s="4">
        <v>1</v>
      </c>
      <c r="F1420">
        <v>1.0060599999999909</v>
      </c>
      <c r="G1420" s="30" t="s">
        <v>37</v>
      </c>
    </row>
    <row r="1421" spans="1:7" x14ac:dyDescent="0.25">
      <c r="A1421" s="28">
        <v>1411</v>
      </c>
      <c r="B1421" s="33">
        <v>14.090599299999999</v>
      </c>
      <c r="C1421" s="29">
        <v>247</v>
      </c>
      <c r="D1421" s="29">
        <v>211</v>
      </c>
      <c r="E1421" s="4">
        <v>1</v>
      </c>
      <c r="F1421">
        <v>1.0079100000001517</v>
      </c>
      <c r="G1421" s="30" t="s">
        <v>37</v>
      </c>
    </row>
    <row r="1422" spans="1:7" x14ac:dyDescent="0.25">
      <c r="A1422" s="28">
        <v>1412</v>
      </c>
      <c r="B1422" s="33">
        <v>14.100572599999998</v>
      </c>
      <c r="C1422" s="29">
        <v>246</v>
      </c>
      <c r="D1422" s="29">
        <v>211</v>
      </c>
      <c r="E1422" s="4">
        <v>1</v>
      </c>
      <c r="F1422">
        <v>0.99732999999986305</v>
      </c>
      <c r="G1422" s="30" t="s">
        <v>37</v>
      </c>
    </row>
    <row r="1423" spans="1:7" x14ac:dyDescent="0.25">
      <c r="A1423" s="28">
        <v>1413</v>
      </c>
      <c r="B1423" s="33">
        <v>14.110645700000001</v>
      </c>
      <c r="C1423" s="29">
        <v>245</v>
      </c>
      <c r="D1423" s="29">
        <v>211</v>
      </c>
      <c r="E1423" s="4">
        <v>1</v>
      </c>
      <c r="F1423">
        <v>1.0073100000002455</v>
      </c>
      <c r="G1423" s="30" t="s">
        <v>37</v>
      </c>
    </row>
    <row r="1424" spans="1:7" x14ac:dyDescent="0.25">
      <c r="A1424" s="28">
        <v>1414</v>
      </c>
      <c r="B1424" s="33">
        <v>14.1206189</v>
      </c>
      <c r="C1424" s="29">
        <v>244</v>
      </c>
      <c r="D1424" s="29">
        <v>211</v>
      </c>
      <c r="E1424" s="4">
        <v>1</v>
      </c>
      <c r="F1424">
        <v>0.9973199999998883</v>
      </c>
      <c r="G1424" s="30" t="s">
        <v>37</v>
      </c>
    </row>
    <row r="1425" spans="1:7" x14ac:dyDescent="0.25">
      <c r="A1425" s="28">
        <v>1415</v>
      </c>
      <c r="B1425" s="33">
        <v>14.1305923</v>
      </c>
      <c r="C1425" s="29">
        <v>243</v>
      </c>
      <c r="D1425" s="29">
        <v>211</v>
      </c>
      <c r="E1425" s="4">
        <v>1</v>
      </c>
      <c r="F1425">
        <v>0.99734000000012202</v>
      </c>
      <c r="G1425" s="30" t="s">
        <v>37</v>
      </c>
    </row>
    <row r="1426" spans="1:7" x14ac:dyDescent="0.25">
      <c r="A1426" s="28">
        <v>1416</v>
      </c>
      <c r="B1426" s="33">
        <v>14.140565599999999</v>
      </c>
      <c r="C1426" s="29">
        <v>242</v>
      </c>
      <c r="D1426" s="29">
        <v>211</v>
      </c>
      <c r="E1426" s="4">
        <v>1</v>
      </c>
      <c r="F1426">
        <v>0.99732999999986305</v>
      </c>
      <c r="G1426" s="30" t="s">
        <v>37</v>
      </c>
    </row>
    <row r="1427" spans="1:7" x14ac:dyDescent="0.25">
      <c r="A1427" s="28">
        <v>1417</v>
      </c>
      <c r="B1427" s="28">
        <v>14.150538899999997</v>
      </c>
      <c r="C1427" s="28">
        <v>241</v>
      </c>
      <c r="D1427" s="28">
        <v>211</v>
      </c>
      <c r="E1427" s="4">
        <v>1</v>
      </c>
      <c r="F1427">
        <v>0.99732999999986305</v>
      </c>
      <c r="G1427" s="30" t="s">
        <v>37</v>
      </c>
    </row>
    <row r="1428" spans="1:7" x14ac:dyDescent="0.25">
      <c r="A1428" s="28">
        <v>1418</v>
      </c>
      <c r="B1428" s="28">
        <v>14.160636399999998</v>
      </c>
      <c r="C1428" s="28">
        <v>239</v>
      </c>
      <c r="D1428" s="28">
        <v>210</v>
      </c>
      <c r="E1428" s="4">
        <v>2</v>
      </c>
      <c r="F1428">
        <v>1.0097500000000537</v>
      </c>
      <c r="G1428" s="30" t="s">
        <v>37</v>
      </c>
    </row>
    <row r="1429" spans="1:7" x14ac:dyDescent="0.25">
      <c r="A1429" s="28">
        <v>1419</v>
      </c>
      <c r="B1429" s="28">
        <v>14.1702216</v>
      </c>
      <c r="C1429" s="29">
        <v>237</v>
      </c>
      <c r="D1429" s="29">
        <v>209</v>
      </c>
      <c r="E1429" s="4">
        <v>2</v>
      </c>
      <c r="F1429">
        <v>0.9585200000000782</v>
      </c>
      <c r="G1429" s="30" t="s">
        <v>37</v>
      </c>
    </row>
    <row r="1430" spans="1:7" x14ac:dyDescent="0.25">
      <c r="A1430" s="28">
        <v>1420</v>
      </c>
      <c r="B1430" s="28">
        <v>14.180494099999999</v>
      </c>
      <c r="C1430" s="29">
        <v>236</v>
      </c>
      <c r="D1430" s="29">
        <v>209</v>
      </c>
      <c r="E1430" s="4">
        <v>1</v>
      </c>
      <c r="F1430">
        <v>1.0272499999999241</v>
      </c>
      <c r="G1430" s="30" t="s">
        <v>37</v>
      </c>
    </row>
    <row r="1431" spans="1:7" x14ac:dyDescent="0.25">
      <c r="A1431" s="28">
        <v>1421</v>
      </c>
      <c r="B1431" s="28">
        <v>14.190567099999999</v>
      </c>
      <c r="C1431" s="29">
        <v>235</v>
      </c>
      <c r="D1431" s="29">
        <v>209</v>
      </c>
      <c r="E1431" s="4">
        <v>1</v>
      </c>
      <c r="F1431">
        <v>1.0072999999999865</v>
      </c>
      <c r="G1431" t="s">
        <v>38</v>
      </c>
    </row>
    <row r="1432" spans="1:7" x14ac:dyDescent="0.25">
      <c r="A1432" s="28">
        <v>1422</v>
      </c>
      <c r="B1432" s="28">
        <v>14.200640199999999</v>
      </c>
      <c r="C1432" s="29">
        <v>234</v>
      </c>
      <c r="D1432" s="29">
        <v>209</v>
      </c>
      <c r="E1432" s="4">
        <v>1</v>
      </c>
      <c r="F1432">
        <v>1.0073099999999613</v>
      </c>
      <c r="G1432" t="s">
        <v>38</v>
      </c>
    </row>
    <row r="1433" spans="1:7" x14ac:dyDescent="0.25">
      <c r="A1433" s="28">
        <v>1423</v>
      </c>
      <c r="B1433" s="28">
        <v>14.210611799999999</v>
      </c>
      <c r="C1433" s="29">
        <v>232</v>
      </c>
      <c r="D1433" s="29">
        <v>208</v>
      </c>
      <c r="E1433" s="4">
        <v>2</v>
      </c>
      <c r="F1433">
        <v>0.99716000000000804</v>
      </c>
      <c r="G1433" t="s">
        <v>38</v>
      </c>
    </row>
    <row r="1434" spans="1:7" x14ac:dyDescent="0.25">
      <c r="A1434" s="28">
        <v>1424</v>
      </c>
      <c r="B1434" s="28">
        <v>14.220656700000001</v>
      </c>
      <c r="C1434" s="29">
        <v>231</v>
      </c>
      <c r="D1434" s="29">
        <v>208</v>
      </c>
      <c r="E1434" s="4">
        <v>1</v>
      </c>
      <c r="F1434">
        <v>1.0044900000002599</v>
      </c>
      <c r="G1434" t="s">
        <v>38</v>
      </c>
    </row>
    <row r="1435" spans="1:7" x14ac:dyDescent="0.25">
      <c r="A1435" s="28">
        <v>1425</v>
      </c>
      <c r="B1435" s="28">
        <v>14.2306308</v>
      </c>
      <c r="C1435" s="29">
        <v>230</v>
      </c>
      <c r="D1435" s="29">
        <v>208</v>
      </c>
      <c r="E1435" s="4">
        <v>1</v>
      </c>
      <c r="F1435">
        <v>0.99740999999994528</v>
      </c>
      <c r="G1435" t="s">
        <v>38</v>
      </c>
    </row>
    <row r="1436" spans="1:7" x14ac:dyDescent="0.25">
      <c r="A1436" s="28">
        <v>1426</v>
      </c>
      <c r="B1436" s="28">
        <v>14.240611099999999</v>
      </c>
      <c r="C1436" s="28">
        <v>229</v>
      </c>
      <c r="D1436" s="28">
        <v>208</v>
      </c>
      <c r="E1436" s="4">
        <v>1</v>
      </c>
      <c r="F1436">
        <v>0.99802999999980102</v>
      </c>
      <c r="G1436" t="s">
        <v>38</v>
      </c>
    </row>
    <row r="1437" spans="1:7" x14ac:dyDescent="0.25">
      <c r="A1437" s="28">
        <v>1427</v>
      </c>
      <c r="B1437" s="28">
        <v>14.250644299999999</v>
      </c>
      <c r="C1437" s="28">
        <v>226</v>
      </c>
      <c r="D1437" s="28">
        <v>207</v>
      </c>
      <c r="E1437" s="4">
        <v>3</v>
      </c>
      <c r="F1437">
        <v>1.0033200000000875</v>
      </c>
      <c r="G1437" t="s">
        <v>38</v>
      </c>
    </row>
    <row r="1438" spans="1:7" x14ac:dyDescent="0.25">
      <c r="A1438" s="28">
        <v>1428</v>
      </c>
      <c r="B1438" s="28">
        <v>14.260617700000001</v>
      </c>
      <c r="C1438" s="28">
        <v>226</v>
      </c>
      <c r="D1438" s="28">
        <v>208</v>
      </c>
      <c r="E1438" s="4">
        <v>1</v>
      </c>
      <c r="F1438">
        <v>0.99734000000012202</v>
      </c>
      <c r="G1438" t="s">
        <v>38</v>
      </c>
    </row>
    <row r="1439" spans="1:7" x14ac:dyDescent="0.25">
      <c r="A1439" s="28">
        <v>1429</v>
      </c>
      <c r="B1439" s="28">
        <v>14.2704868</v>
      </c>
      <c r="C1439" s="28">
        <v>224</v>
      </c>
      <c r="D1439" s="28">
        <v>207</v>
      </c>
      <c r="E1439" s="4">
        <v>2</v>
      </c>
      <c r="F1439">
        <v>0.98691000000002305</v>
      </c>
      <c r="G1439" t="s">
        <v>38</v>
      </c>
    </row>
    <row r="1440" spans="1:7" x14ac:dyDescent="0.25">
      <c r="A1440" s="28">
        <v>1430</v>
      </c>
      <c r="B1440" s="28">
        <v>14.2804336</v>
      </c>
      <c r="C1440" s="29">
        <v>222</v>
      </c>
      <c r="D1440" s="29">
        <v>205</v>
      </c>
      <c r="E1440" s="4">
        <v>2</v>
      </c>
      <c r="F1440">
        <v>0.99468000000001666</v>
      </c>
      <c r="G1440" t="s">
        <v>38</v>
      </c>
    </row>
    <row r="1441" spans="1:7" x14ac:dyDescent="0.25">
      <c r="A1441" s="28">
        <v>1431</v>
      </c>
      <c r="B1441" s="28">
        <v>14.290609100000001</v>
      </c>
      <c r="C1441" s="29">
        <v>221</v>
      </c>
      <c r="D1441" s="29">
        <v>204</v>
      </c>
      <c r="E1441" s="4">
        <v>1</v>
      </c>
      <c r="F1441">
        <v>1.0175499999999715</v>
      </c>
      <c r="G1441" t="s">
        <v>38</v>
      </c>
    </row>
    <row r="1442" spans="1:7" x14ac:dyDescent="0.25">
      <c r="A1442" s="28">
        <v>1432</v>
      </c>
      <c r="B1442" s="28">
        <v>14.3006329</v>
      </c>
      <c r="C1442" s="29">
        <v>220</v>
      </c>
      <c r="D1442" s="29">
        <v>203</v>
      </c>
      <c r="E1442" s="4">
        <v>1</v>
      </c>
      <c r="F1442">
        <v>1.0023799999999028</v>
      </c>
      <c r="G1442" t="s">
        <v>38</v>
      </c>
    </row>
    <row r="1443" spans="1:7" x14ac:dyDescent="0.25">
      <c r="A1443" s="28">
        <v>1433</v>
      </c>
      <c r="B1443" s="28">
        <v>14.310606199999999</v>
      </c>
      <c r="C1443" s="28">
        <v>219</v>
      </c>
      <c r="D1443" s="28">
        <v>202</v>
      </c>
      <c r="E1443" s="4">
        <v>1</v>
      </c>
      <c r="F1443">
        <v>0.99732999999986305</v>
      </c>
      <c r="G1443" t="s">
        <v>38</v>
      </c>
    </row>
    <row r="1444" spans="1:7" x14ac:dyDescent="0.25">
      <c r="A1444" s="28">
        <v>1434</v>
      </c>
      <c r="B1444" s="28">
        <v>14.320592099999999</v>
      </c>
      <c r="C1444" s="28">
        <v>215</v>
      </c>
      <c r="D1444" s="28">
        <v>200</v>
      </c>
      <c r="E1444" s="4">
        <v>4</v>
      </c>
      <c r="F1444">
        <v>0.99859000000009246</v>
      </c>
      <c r="G1444" t="s">
        <v>38</v>
      </c>
    </row>
    <row r="1445" spans="1:7" x14ac:dyDescent="0.25">
      <c r="A1445" s="28">
        <v>1435</v>
      </c>
      <c r="B1445" s="28">
        <v>14.330635300000001</v>
      </c>
      <c r="C1445" s="28">
        <v>214</v>
      </c>
      <c r="D1445" s="28">
        <v>199</v>
      </c>
      <c r="E1445" s="4">
        <v>1</v>
      </c>
      <c r="F1445">
        <v>1.0043200000001207</v>
      </c>
      <c r="G1445" t="s">
        <v>38</v>
      </c>
    </row>
    <row r="1446" spans="1:7" x14ac:dyDescent="0.25">
      <c r="A1446" s="28">
        <v>1436</v>
      </c>
      <c r="B1446" s="28">
        <v>14.340608599999999</v>
      </c>
      <c r="C1446" s="28">
        <v>214</v>
      </c>
      <c r="D1446" s="28">
        <v>199</v>
      </c>
      <c r="E1446" s="4">
        <v>0</v>
      </c>
      <c r="F1446">
        <v>0.99732999999986305</v>
      </c>
      <c r="G1446" t="s">
        <v>38</v>
      </c>
    </row>
    <row r="1447" spans="1:7" x14ac:dyDescent="0.25">
      <c r="A1447" s="28">
        <v>1437</v>
      </c>
      <c r="B1447" s="28">
        <v>14.350598399999999</v>
      </c>
      <c r="C1447" s="28">
        <v>215</v>
      </c>
      <c r="D1447" s="28">
        <v>199</v>
      </c>
      <c r="E1447" s="4">
        <v>1</v>
      </c>
      <c r="F1447">
        <v>0.99897999999996046</v>
      </c>
      <c r="G1447" t="s">
        <v>38</v>
      </c>
    </row>
    <row r="1448" spans="1:7" x14ac:dyDescent="0.25">
      <c r="A1448" s="28">
        <v>1438</v>
      </c>
      <c r="B1448" s="28">
        <v>14.360571699999999</v>
      </c>
      <c r="C1448" s="28">
        <v>213</v>
      </c>
      <c r="D1448" s="28">
        <v>199</v>
      </c>
      <c r="E1448" s="4">
        <v>2</v>
      </c>
      <c r="F1448">
        <v>0.99733000000014727</v>
      </c>
      <c r="G1448" t="s">
        <v>38</v>
      </c>
    </row>
    <row r="1449" spans="1:7" x14ac:dyDescent="0.25">
      <c r="A1449" s="28">
        <v>1439</v>
      </c>
      <c r="B1449" s="28">
        <v>14.370489599999999</v>
      </c>
      <c r="C1449" s="28">
        <v>212</v>
      </c>
      <c r="D1449" s="28">
        <v>198</v>
      </c>
      <c r="E1449" s="4">
        <v>1</v>
      </c>
      <c r="F1449">
        <v>0.99178999999992357</v>
      </c>
      <c r="G1449" t="s">
        <v>38</v>
      </c>
    </row>
    <row r="1450" spans="1:7" x14ac:dyDescent="0.25">
      <c r="A1450" s="28">
        <v>1440</v>
      </c>
      <c r="B1450" s="28">
        <v>14.380594399999998</v>
      </c>
      <c r="C1450" s="28">
        <v>213</v>
      </c>
      <c r="D1450" s="28">
        <v>198</v>
      </c>
      <c r="E1450" s="4">
        <v>1</v>
      </c>
      <c r="F1450">
        <v>1.0104799999999159</v>
      </c>
      <c r="G1450" t="s">
        <v>38</v>
      </c>
    </row>
    <row r="1451" spans="1:7" x14ac:dyDescent="0.25">
      <c r="A1451" s="28">
        <v>1441</v>
      </c>
      <c r="B1451" s="28">
        <v>14.390372899999999</v>
      </c>
      <c r="C1451" s="29">
        <v>212</v>
      </c>
      <c r="D1451" s="29">
        <v>196</v>
      </c>
      <c r="E1451" s="4">
        <v>2</v>
      </c>
      <c r="F1451">
        <v>0.97785000000015998</v>
      </c>
      <c r="G1451" t="s">
        <v>38</v>
      </c>
    </row>
    <row r="1452" spans="1:7" x14ac:dyDescent="0.25">
      <c r="A1452" s="28">
        <v>1442</v>
      </c>
      <c r="B1452" s="28">
        <v>14.400545599999997</v>
      </c>
      <c r="C1452" s="29">
        <v>211</v>
      </c>
      <c r="D1452" s="29">
        <v>195</v>
      </c>
      <c r="E1452" s="4">
        <v>1</v>
      </c>
      <c r="F1452">
        <v>1.0172699999998258</v>
      </c>
      <c r="G1452" t="s">
        <v>38</v>
      </c>
    </row>
    <row r="1453" spans="1:7" x14ac:dyDescent="0.25">
      <c r="A1453" s="28">
        <v>1443</v>
      </c>
      <c r="B1453" s="28">
        <v>14.410618700000001</v>
      </c>
      <c r="C1453" s="29">
        <v>210</v>
      </c>
      <c r="D1453" s="29">
        <v>194</v>
      </c>
      <c r="E1453" s="4">
        <v>1</v>
      </c>
      <c r="F1453">
        <v>1.0073100000002455</v>
      </c>
      <c r="G1453" t="s">
        <v>38</v>
      </c>
    </row>
    <row r="1454" spans="1:7" x14ac:dyDescent="0.25">
      <c r="A1454" s="28">
        <v>1444</v>
      </c>
      <c r="B1454" s="28">
        <v>14.420591999999999</v>
      </c>
      <c r="C1454" s="29">
        <v>209</v>
      </c>
      <c r="D1454" s="29">
        <v>192</v>
      </c>
      <c r="E1454" s="4">
        <v>2</v>
      </c>
      <c r="F1454">
        <v>0.99732999999986305</v>
      </c>
      <c r="G1454" t="s">
        <v>38</v>
      </c>
    </row>
    <row r="1455" spans="1:7" x14ac:dyDescent="0.25">
      <c r="A1455" s="28">
        <v>1445</v>
      </c>
      <c r="B1455" s="28">
        <v>14.430665099999999</v>
      </c>
      <c r="C1455" s="29">
        <v>208</v>
      </c>
      <c r="D1455" s="29">
        <v>191</v>
      </c>
      <c r="E1455" s="4">
        <v>1</v>
      </c>
      <c r="F1455">
        <v>1.0073099999999613</v>
      </c>
      <c r="G1455" t="s">
        <v>38</v>
      </c>
    </row>
    <row r="1456" spans="1:7" x14ac:dyDescent="0.25">
      <c r="A1456" s="28">
        <v>1446</v>
      </c>
      <c r="B1456" s="28">
        <v>14.440635699999998</v>
      </c>
      <c r="C1456" s="29">
        <v>207</v>
      </c>
      <c r="D1456" s="29">
        <v>190</v>
      </c>
      <c r="E1456" s="4">
        <v>1</v>
      </c>
      <c r="F1456">
        <v>0.9970599999999763</v>
      </c>
      <c r="G1456" t="s">
        <v>38</v>
      </c>
    </row>
    <row r="1457" spans="1:7" x14ac:dyDescent="0.25">
      <c r="A1457" s="28">
        <v>1447</v>
      </c>
      <c r="B1457" s="28">
        <v>14.450609</v>
      </c>
      <c r="C1457" s="28">
        <v>207</v>
      </c>
      <c r="D1457" s="28">
        <v>189</v>
      </c>
      <c r="E1457" s="4">
        <v>1</v>
      </c>
      <c r="F1457">
        <v>0.99733000000014727</v>
      </c>
      <c r="G1457" t="s">
        <v>38</v>
      </c>
    </row>
    <row r="1458" spans="1:7" x14ac:dyDescent="0.25">
      <c r="A1458" s="28">
        <v>1448</v>
      </c>
      <c r="B1458" s="28">
        <v>14.4606903</v>
      </c>
      <c r="C1458" s="28">
        <v>206</v>
      </c>
      <c r="D1458" s="28">
        <v>188</v>
      </c>
      <c r="E1458" s="4">
        <v>1</v>
      </c>
      <c r="F1458">
        <v>1.0081299999998805</v>
      </c>
      <c r="G1458" t="s">
        <v>38</v>
      </c>
    </row>
    <row r="1459" spans="1:7" x14ac:dyDescent="0.25">
      <c r="A1459" s="28">
        <v>1449</v>
      </c>
      <c r="B1459" s="28">
        <v>14.470563799999999</v>
      </c>
      <c r="C1459" s="28">
        <v>206</v>
      </c>
      <c r="D1459" s="28">
        <v>188</v>
      </c>
      <c r="E1459" s="4">
        <v>0</v>
      </c>
      <c r="F1459">
        <v>0.98735000000004902</v>
      </c>
      <c r="G1459" t="s">
        <v>38</v>
      </c>
    </row>
    <row r="1460" spans="1:7" x14ac:dyDescent="0.25">
      <c r="A1460" s="28">
        <v>1450</v>
      </c>
      <c r="B1460" s="33">
        <v>14.480537099999998</v>
      </c>
      <c r="C1460" s="29">
        <v>205</v>
      </c>
      <c r="D1460" s="29">
        <v>186</v>
      </c>
      <c r="E1460" s="4">
        <v>2</v>
      </c>
      <c r="F1460">
        <v>0.99732999999986305</v>
      </c>
      <c r="G1460" t="s">
        <v>38</v>
      </c>
    </row>
    <row r="1461" spans="1:7" x14ac:dyDescent="0.25">
      <c r="A1461" s="28">
        <v>1451</v>
      </c>
      <c r="B1461" s="33">
        <v>14.490660199999999</v>
      </c>
      <c r="C1461" s="29">
        <v>205</v>
      </c>
      <c r="D1461" s="29">
        <v>185</v>
      </c>
      <c r="E1461" s="4">
        <v>1</v>
      </c>
      <c r="F1461">
        <v>1.0123100000001273</v>
      </c>
      <c r="G1461" t="s">
        <v>38</v>
      </c>
    </row>
    <row r="1462" spans="1:7" x14ac:dyDescent="0.25">
      <c r="A1462" s="28">
        <v>1452</v>
      </c>
      <c r="B1462" s="28">
        <v>14.5003343</v>
      </c>
      <c r="C1462" s="29">
        <v>204</v>
      </c>
      <c r="D1462" s="29">
        <v>184</v>
      </c>
      <c r="E1462" s="4">
        <v>1</v>
      </c>
      <c r="F1462">
        <v>0.96741000000008626</v>
      </c>
      <c r="G1462" t="s">
        <v>38</v>
      </c>
    </row>
    <row r="1463" spans="1:7" x14ac:dyDescent="0.25">
      <c r="A1463" s="28">
        <v>1453</v>
      </c>
      <c r="B1463" s="28">
        <v>14.510706600000001</v>
      </c>
      <c r="C1463" s="29">
        <v>204</v>
      </c>
      <c r="D1463" s="29">
        <v>183</v>
      </c>
      <c r="E1463" s="4">
        <v>1</v>
      </c>
      <c r="F1463">
        <v>1.0372300000000223</v>
      </c>
      <c r="G1463" t="s">
        <v>38</v>
      </c>
    </row>
    <row r="1464" spans="1:7" x14ac:dyDescent="0.25">
      <c r="A1464" s="28">
        <v>1454</v>
      </c>
      <c r="B1464" s="28">
        <v>14.520580200000001</v>
      </c>
      <c r="C1464" s="29">
        <v>203</v>
      </c>
      <c r="D1464" s="29">
        <v>182</v>
      </c>
      <c r="E1464" s="4">
        <v>1</v>
      </c>
      <c r="F1464">
        <v>0.98736000000002377</v>
      </c>
      <c r="G1464" t="s">
        <v>38</v>
      </c>
    </row>
    <row r="1465" spans="1:7" x14ac:dyDescent="0.25">
      <c r="A1465" s="28">
        <v>1455</v>
      </c>
      <c r="B1465" s="28">
        <v>14.5305535</v>
      </c>
      <c r="C1465" s="28">
        <v>203</v>
      </c>
      <c r="D1465" s="28">
        <v>181</v>
      </c>
      <c r="E1465" s="4">
        <v>1</v>
      </c>
      <c r="F1465">
        <v>0.99732999999986305</v>
      </c>
      <c r="G1465" t="s">
        <v>38</v>
      </c>
    </row>
    <row r="1466" spans="1:7" x14ac:dyDescent="0.25">
      <c r="A1466" s="28">
        <v>1456</v>
      </c>
      <c r="B1466" s="28">
        <v>14.5406163</v>
      </c>
      <c r="C1466" s="28">
        <v>201</v>
      </c>
      <c r="D1466" s="28">
        <v>178</v>
      </c>
      <c r="E1466" s="4">
        <v>3</v>
      </c>
      <c r="F1466">
        <v>1.0062800000000038</v>
      </c>
      <c r="G1466" t="s">
        <v>38</v>
      </c>
    </row>
    <row r="1467" spans="1:7" x14ac:dyDescent="0.25">
      <c r="A1467" s="28">
        <v>1457</v>
      </c>
      <c r="B1467" s="33">
        <v>14.550590699999997</v>
      </c>
      <c r="C1467" s="29">
        <v>200</v>
      </c>
      <c r="D1467" s="29">
        <v>177</v>
      </c>
      <c r="E1467" s="4">
        <v>1</v>
      </c>
      <c r="F1467">
        <v>0.99743999999986954</v>
      </c>
      <c r="G1467" t="s">
        <v>38</v>
      </c>
    </row>
    <row r="1468" spans="1:7" x14ac:dyDescent="0.25">
      <c r="A1468" s="28">
        <v>1458</v>
      </c>
      <c r="B1468" s="33">
        <v>14.5605785</v>
      </c>
      <c r="C1468" s="29">
        <v>200</v>
      </c>
      <c r="D1468" s="29">
        <v>177</v>
      </c>
      <c r="E1468" s="4">
        <v>0</v>
      </c>
      <c r="F1468">
        <v>0.99878000000018119</v>
      </c>
      <c r="G1468" t="s">
        <v>38</v>
      </c>
    </row>
    <row r="1469" spans="1:7" x14ac:dyDescent="0.25">
      <c r="A1469" s="28">
        <v>1459</v>
      </c>
      <c r="B1469" s="33">
        <v>14.570452</v>
      </c>
      <c r="C1469" s="29">
        <v>200</v>
      </c>
      <c r="D1469" s="29">
        <v>177</v>
      </c>
      <c r="E1469" s="4">
        <v>0</v>
      </c>
      <c r="F1469">
        <v>0.98735000000004902</v>
      </c>
      <c r="G1469" t="s">
        <v>38</v>
      </c>
    </row>
    <row r="1470" spans="1:7" x14ac:dyDescent="0.25">
      <c r="A1470" s="28">
        <v>1460</v>
      </c>
      <c r="B1470" s="33">
        <v>14.5806358</v>
      </c>
      <c r="C1470" s="29">
        <v>200</v>
      </c>
      <c r="D1470" s="29">
        <v>177</v>
      </c>
      <c r="E1470" s="4">
        <v>0</v>
      </c>
      <c r="F1470">
        <v>1.0183799999998655</v>
      </c>
      <c r="G1470" t="s">
        <v>38</v>
      </c>
    </row>
    <row r="1471" spans="1:7" x14ac:dyDescent="0.25">
      <c r="A1471" s="28">
        <v>1461</v>
      </c>
      <c r="B1471" s="28">
        <v>14.590611599999999</v>
      </c>
      <c r="C1471" s="28">
        <v>200</v>
      </c>
      <c r="D1471" s="28">
        <v>177</v>
      </c>
      <c r="E1471" s="4">
        <v>0</v>
      </c>
      <c r="F1471">
        <v>0.99758000000008451</v>
      </c>
      <c r="G1471" t="s">
        <v>38</v>
      </c>
    </row>
    <row r="1472" spans="1:7" x14ac:dyDescent="0.25">
      <c r="A1472" s="28">
        <v>1462</v>
      </c>
      <c r="B1472" s="28">
        <v>14.600576799999999</v>
      </c>
      <c r="C1472" s="28">
        <v>200</v>
      </c>
      <c r="D1472" s="28">
        <v>179</v>
      </c>
      <c r="E1472" s="4">
        <v>2</v>
      </c>
      <c r="F1472">
        <v>0.99651999999991858</v>
      </c>
      <c r="G1472" t="s">
        <v>38</v>
      </c>
    </row>
    <row r="1473" spans="1:7" x14ac:dyDescent="0.25">
      <c r="A1473" s="28">
        <v>1463</v>
      </c>
      <c r="B1473" s="28">
        <v>14.610386199999999</v>
      </c>
      <c r="C1473" s="29">
        <v>200</v>
      </c>
      <c r="D1473" s="29">
        <v>178</v>
      </c>
      <c r="E1473" s="4">
        <v>1</v>
      </c>
      <c r="F1473">
        <v>0.98094000000003234</v>
      </c>
      <c r="G1473" t="s">
        <v>38</v>
      </c>
    </row>
    <row r="1474" spans="1:7" x14ac:dyDescent="0.25">
      <c r="A1474" s="28">
        <v>1464</v>
      </c>
      <c r="B1474" s="28">
        <v>14.620566199999999</v>
      </c>
      <c r="C1474" s="29">
        <v>200</v>
      </c>
      <c r="D1474" s="29">
        <v>177</v>
      </c>
      <c r="E1474" s="4">
        <v>1</v>
      </c>
      <c r="F1474">
        <v>1.0179999999999723</v>
      </c>
      <c r="G1474" t="s">
        <v>38</v>
      </c>
    </row>
    <row r="1475" spans="1:7" x14ac:dyDescent="0.25">
      <c r="A1475" s="28">
        <v>1465</v>
      </c>
      <c r="B1475" s="28">
        <v>14.6306476</v>
      </c>
      <c r="C1475" s="29">
        <v>201</v>
      </c>
      <c r="D1475" s="29">
        <v>176</v>
      </c>
      <c r="E1475" s="4">
        <v>1</v>
      </c>
      <c r="F1475">
        <v>1.0081400000001395</v>
      </c>
      <c r="G1475" t="s">
        <v>38</v>
      </c>
    </row>
    <row r="1476" spans="1:7" x14ac:dyDescent="0.25">
      <c r="A1476" s="28">
        <v>1466</v>
      </c>
      <c r="B1476" s="28">
        <v>14.640620899999998</v>
      </c>
      <c r="C1476" s="29">
        <v>201</v>
      </c>
      <c r="D1476" s="29">
        <v>176</v>
      </c>
      <c r="E1476" s="4">
        <v>0</v>
      </c>
      <c r="F1476">
        <v>0.99732999999986305</v>
      </c>
      <c r="G1476" t="s">
        <v>38</v>
      </c>
    </row>
    <row r="1477" spans="1:7" x14ac:dyDescent="0.25">
      <c r="A1477" s="28">
        <v>1467</v>
      </c>
      <c r="B1477" s="28">
        <v>14.6505942</v>
      </c>
      <c r="C1477" s="29">
        <v>201</v>
      </c>
      <c r="D1477" s="29">
        <v>175</v>
      </c>
      <c r="E1477" s="4">
        <v>1</v>
      </c>
      <c r="F1477">
        <v>0.99733000000014727</v>
      </c>
      <c r="G1477" t="s">
        <v>38</v>
      </c>
    </row>
    <row r="1478" spans="1:7" x14ac:dyDescent="0.25">
      <c r="A1478" s="28">
        <v>1468</v>
      </c>
      <c r="B1478" s="28">
        <v>14.660567499999999</v>
      </c>
      <c r="C1478" s="29">
        <v>202</v>
      </c>
      <c r="D1478" s="29">
        <v>174</v>
      </c>
      <c r="E1478" s="4">
        <v>1</v>
      </c>
      <c r="F1478">
        <v>0.99732999999986305</v>
      </c>
      <c r="G1478" t="s">
        <v>38</v>
      </c>
    </row>
    <row r="1479" spans="1:7" x14ac:dyDescent="0.25">
      <c r="A1479" s="28">
        <v>1469</v>
      </c>
      <c r="B1479" s="28">
        <v>14.670458199999999</v>
      </c>
      <c r="C1479" s="29">
        <v>202</v>
      </c>
      <c r="D1479" s="29">
        <v>173</v>
      </c>
      <c r="E1479" s="4">
        <v>1</v>
      </c>
      <c r="F1479">
        <v>0.9890699999999697</v>
      </c>
      <c r="G1479" t="s">
        <v>38</v>
      </c>
    </row>
    <row r="1480" spans="1:7" x14ac:dyDescent="0.25">
      <c r="A1480" s="28">
        <v>1470</v>
      </c>
      <c r="B1480" s="28">
        <v>14.680631099999999</v>
      </c>
      <c r="C1480" s="28">
        <v>203</v>
      </c>
      <c r="D1480" s="28">
        <v>173</v>
      </c>
      <c r="E1480" s="4">
        <v>1</v>
      </c>
      <c r="F1480">
        <v>1.0172900000000595</v>
      </c>
      <c r="G1480" t="s">
        <v>38</v>
      </c>
    </row>
    <row r="1481" spans="1:7" x14ac:dyDescent="0.25">
      <c r="A1481" s="28">
        <v>1471</v>
      </c>
      <c r="B1481" s="33">
        <v>14.690604299999999</v>
      </c>
      <c r="C1481" s="29">
        <v>203</v>
      </c>
      <c r="D1481" s="29">
        <v>172</v>
      </c>
      <c r="E1481" s="4">
        <v>1</v>
      </c>
      <c r="F1481">
        <v>0.9973199999998883</v>
      </c>
      <c r="G1481" t="s">
        <v>38</v>
      </c>
    </row>
    <row r="1482" spans="1:7" x14ac:dyDescent="0.25">
      <c r="A1482" s="28">
        <v>1472</v>
      </c>
      <c r="B1482" s="33">
        <v>14.700577599999999</v>
      </c>
      <c r="C1482" s="29">
        <v>204</v>
      </c>
      <c r="D1482" s="29">
        <v>171</v>
      </c>
      <c r="E1482" s="4">
        <v>1</v>
      </c>
      <c r="F1482">
        <v>0.99733000000014727</v>
      </c>
      <c r="G1482" t="s">
        <v>38</v>
      </c>
    </row>
    <row r="1483" spans="1:7" x14ac:dyDescent="0.25">
      <c r="A1483" s="28">
        <v>1473</v>
      </c>
      <c r="B1483" s="33">
        <v>14.710570099999998</v>
      </c>
      <c r="C1483" s="29">
        <v>204</v>
      </c>
      <c r="D1483" s="29">
        <v>170</v>
      </c>
      <c r="E1483" s="4">
        <v>1</v>
      </c>
      <c r="F1483">
        <v>0.9992499999998472</v>
      </c>
      <c r="G1483" t="s">
        <v>38</v>
      </c>
    </row>
    <row r="1484" spans="1:7" x14ac:dyDescent="0.25">
      <c r="A1484" s="28">
        <v>1474</v>
      </c>
      <c r="B1484" s="28">
        <v>14.7203439</v>
      </c>
      <c r="C1484" s="29">
        <v>205</v>
      </c>
      <c r="D1484" s="29">
        <v>169</v>
      </c>
      <c r="E1484" s="4">
        <v>1</v>
      </c>
      <c r="F1484">
        <v>0.97738000000020975</v>
      </c>
      <c r="G1484" t="s">
        <v>38</v>
      </c>
    </row>
    <row r="1485" spans="1:7" x14ac:dyDescent="0.25">
      <c r="A1485" s="28">
        <v>1475</v>
      </c>
      <c r="B1485" s="28">
        <v>14.7306165</v>
      </c>
      <c r="C1485" s="29">
        <v>206</v>
      </c>
      <c r="D1485" s="29">
        <v>168</v>
      </c>
      <c r="E1485" s="4">
        <v>1</v>
      </c>
      <c r="F1485">
        <v>1.0272599999998988</v>
      </c>
      <c r="G1485" t="s">
        <v>38</v>
      </c>
    </row>
    <row r="1486" spans="1:7" x14ac:dyDescent="0.25">
      <c r="A1486" s="28">
        <v>1476</v>
      </c>
      <c r="B1486" s="28">
        <v>14.740600799999999</v>
      </c>
      <c r="C1486" s="29">
        <v>206</v>
      </c>
      <c r="D1486" s="29">
        <v>167</v>
      </c>
      <c r="E1486" s="4">
        <v>1</v>
      </c>
      <c r="F1486">
        <v>0.99842999999992799</v>
      </c>
      <c r="G1486" t="s">
        <v>38</v>
      </c>
    </row>
    <row r="1487" spans="1:7" x14ac:dyDescent="0.25">
      <c r="A1487" s="28">
        <v>1477</v>
      </c>
      <c r="B1487" s="28">
        <v>14.750673899999999</v>
      </c>
      <c r="C1487" s="29">
        <v>207</v>
      </c>
      <c r="D1487" s="29">
        <v>166</v>
      </c>
      <c r="E1487" s="4">
        <v>1</v>
      </c>
      <c r="F1487">
        <v>1.0073099999999613</v>
      </c>
      <c r="G1487" t="s">
        <v>38</v>
      </c>
    </row>
    <row r="1488" spans="1:7" x14ac:dyDescent="0.25">
      <c r="A1488" s="28">
        <v>1478</v>
      </c>
      <c r="B1488" s="28">
        <v>14.760603699999999</v>
      </c>
      <c r="C1488" s="29">
        <v>207</v>
      </c>
      <c r="D1488" s="29">
        <v>165</v>
      </c>
      <c r="E1488" s="4">
        <v>1</v>
      </c>
      <c r="F1488">
        <v>0.99298000000004549</v>
      </c>
      <c r="G1488" t="s">
        <v>38</v>
      </c>
    </row>
    <row r="1489" spans="1:7" x14ac:dyDescent="0.25">
      <c r="A1489" s="28">
        <v>1479</v>
      </c>
      <c r="B1489" s="28">
        <v>14.7704773</v>
      </c>
      <c r="C1489" s="29">
        <v>208</v>
      </c>
      <c r="D1489" s="29">
        <v>164</v>
      </c>
      <c r="E1489" s="4">
        <v>1</v>
      </c>
      <c r="F1489">
        <v>0.98736000000002377</v>
      </c>
      <c r="G1489" t="s">
        <v>38</v>
      </c>
    </row>
    <row r="1490" spans="1:7" x14ac:dyDescent="0.25">
      <c r="A1490" s="28">
        <v>1480</v>
      </c>
      <c r="B1490" s="28">
        <v>14.780650099999999</v>
      </c>
      <c r="C1490" s="28">
        <v>209</v>
      </c>
      <c r="D1490" s="28">
        <v>164</v>
      </c>
      <c r="E1490" s="4">
        <v>1</v>
      </c>
      <c r="F1490">
        <v>1.0172800000000848</v>
      </c>
      <c r="G1490" t="s">
        <v>38</v>
      </c>
    </row>
    <row r="1491" spans="1:7" x14ac:dyDescent="0.25">
      <c r="A1491" s="28">
        <v>1481</v>
      </c>
      <c r="B1491" s="28">
        <v>14.790664999999999</v>
      </c>
      <c r="C1491" s="28">
        <v>214</v>
      </c>
      <c r="D1491" s="28">
        <v>160</v>
      </c>
      <c r="E1491" s="4">
        <v>6</v>
      </c>
      <c r="F1491">
        <v>1.0014899999998761</v>
      </c>
      <c r="G1491" t="s">
        <v>38</v>
      </c>
    </row>
    <row r="1492" spans="1:7" x14ac:dyDescent="0.25">
      <c r="A1492" s="28">
        <v>1482</v>
      </c>
      <c r="B1492" s="28">
        <v>14.800638299999999</v>
      </c>
      <c r="C1492" s="28">
        <v>214</v>
      </c>
      <c r="D1492" s="28">
        <v>159</v>
      </c>
      <c r="E1492" s="4">
        <v>1</v>
      </c>
      <c r="F1492">
        <v>0.99733000000014727</v>
      </c>
      <c r="G1492" t="s">
        <v>38</v>
      </c>
    </row>
    <row r="1493" spans="1:7" x14ac:dyDescent="0.25">
      <c r="A1493" s="28">
        <v>1483</v>
      </c>
      <c r="B1493" s="28">
        <v>14.8105951</v>
      </c>
      <c r="C1493" s="28">
        <v>215</v>
      </c>
      <c r="D1493" s="28">
        <v>158</v>
      </c>
      <c r="E1493" s="4">
        <v>1</v>
      </c>
      <c r="F1493">
        <v>0.99568000000004986</v>
      </c>
      <c r="G1493" t="s">
        <v>38</v>
      </c>
    </row>
    <row r="1494" spans="1:7" x14ac:dyDescent="0.25">
      <c r="A1494" s="28">
        <v>1484</v>
      </c>
      <c r="B1494" s="28">
        <v>14.820568499999998</v>
      </c>
      <c r="C1494" s="28">
        <v>215</v>
      </c>
      <c r="D1494" s="28">
        <v>158</v>
      </c>
      <c r="E1494" s="4">
        <v>0</v>
      </c>
      <c r="F1494">
        <v>0.9973399999998378</v>
      </c>
      <c r="G1494" t="s">
        <v>38</v>
      </c>
    </row>
    <row r="1495" spans="1:7" x14ac:dyDescent="0.25">
      <c r="A1495" s="28">
        <v>1485</v>
      </c>
      <c r="B1495" s="28">
        <v>14.830342299999998</v>
      </c>
      <c r="C1495" s="29">
        <v>216</v>
      </c>
      <c r="D1495" s="29">
        <v>157</v>
      </c>
      <c r="E1495" s="4">
        <v>1</v>
      </c>
      <c r="F1495">
        <v>0.97737999999992553</v>
      </c>
      <c r="G1495" t="s">
        <v>38</v>
      </c>
    </row>
    <row r="1496" spans="1:7" x14ac:dyDescent="0.25">
      <c r="A1496" s="28">
        <v>1486</v>
      </c>
      <c r="B1496" s="28">
        <v>14.840515</v>
      </c>
      <c r="C1496" s="29">
        <v>218</v>
      </c>
      <c r="D1496" s="29">
        <v>156</v>
      </c>
      <c r="E1496" s="4">
        <v>2</v>
      </c>
      <c r="F1496">
        <v>1.01727000000011</v>
      </c>
      <c r="G1496" t="s">
        <v>38</v>
      </c>
    </row>
    <row r="1497" spans="1:7" x14ac:dyDescent="0.25">
      <c r="A1497" s="28">
        <v>1487</v>
      </c>
      <c r="B1497" s="28">
        <v>14.8505881</v>
      </c>
      <c r="C1497" s="29">
        <v>219</v>
      </c>
      <c r="D1497" s="29">
        <v>155</v>
      </c>
      <c r="E1497" s="4">
        <v>1</v>
      </c>
      <c r="F1497">
        <v>1.0073099999999613</v>
      </c>
      <c r="G1497" t="s">
        <v>38</v>
      </c>
    </row>
    <row r="1498" spans="1:7" x14ac:dyDescent="0.25">
      <c r="A1498" s="28">
        <v>1488</v>
      </c>
      <c r="B1498" s="28">
        <v>14.860617499999998</v>
      </c>
      <c r="C1498" s="29">
        <v>221</v>
      </c>
      <c r="D1498" s="29">
        <v>154</v>
      </c>
      <c r="E1498" s="4">
        <v>2</v>
      </c>
      <c r="F1498">
        <v>1.00293999999991</v>
      </c>
      <c r="G1498" t="s">
        <v>38</v>
      </c>
    </row>
    <row r="1499" spans="1:7" x14ac:dyDescent="0.25">
      <c r="A1499" s="28">
        <v>1489</v>
      </c>
      <c r="B1499" s="28">
        <v>14.870491099999999</v>
      </c>
      <c r="C1499" s="28">
        <v>223</v>
      </c>
      <c r="D1499" s="28">
        <v>153</v>
      </c>
      <c r="E1499" s="4">
        <v>2</v>
      </c>
      <c r="F1499">
        <v>0.98736000000002377</v>
      </c>
      <c r="G1499" t="s">
        <v>38</v>
      </c>
    </row>
    <row r="1500" spans="1:7" x14ac:dyDescent="0.25">
      <c r="A1500" s="28">
        <v>1490</v>
      </c>
      <c r="B1500" s="28">
        <v>14.880564099999997</v>
      </c>
      <c r="C1500" s="28">
        <v>225</v>
      </c>
      <c r="D1500" s="28">
        <v>153</v>
      </c>
      <c r="E1500" s="4">
        <v>2</v>
      </c>
      <c r="F1500">
        <v>1.0072999999999865</v>
      </c>
      <c r="G1500" t="s">
        <v>38</v>
      </c>
    </row>
    <row r="1501" spans="1:7" x14ac:dyDescent="0.25">
      <c r="A1501" s="28">
        <v>1491</v>
      </c>
      <c r="B1501" s="28">
        <v>14.890548899999999</v>
      </c>
      <c r="C1501" s="28">
        <v>225</v>
      </c>
      <c r="D1501" s="28">
        <v>153</v>
      </c>
      <c r="E1501" s="4">
        <v>0</v>
      </c>
      <c r="F1501">
        <v>0.99848000000008597</v>
      </c>
      <c r="G1501" t="s">
        <v>38</v>
      </c>
    </row>
    <row r="1502" spans="1:7" x14ac:dyDescent="0.25">
      <c r="A1502" s="28">
        <v>1492</v>
      </c>
      <c r="B1502" s="28">
        <v>14.900617699999998</v>
      </c>
      <c r="C1502" s="28">
        <v>226</v>
      </c>
      <c r="D1502" s="28">
        <v>152</v>
      </c>
      <c r="E1502" s="4">
        <v>1</v>
      </c>
      <c r="F1502">
        <v>1.0068799999999101</v>
      </c>
      <c r="G1502" t="s">
        <v>38</v>
      </c>
    </row>
    <row r="1503" spans="1:7" x14ac:dyDescent="0.25">
      <c r="A1503" s="28">
        <v>1493</v>
      </c>
      <c r="B1503" s="28">
        <v>14.9107138</v>
      </c>
      <c r="C1503" s="28">
        <v>225</v>
      </c>
      <c r="D1503" s="28">
        <v>150</v>
      </c>
      <c r="E1503" s="4">
        <v>2</v>
      </c>
      <c r="F1503">
        <v>1.0096100000001229</v>
      </c>
      <c r="G1503" t="s">
        <v>38</v>
      </c>
    </row>
    <row r="1504" spans="1:7" x14ac:dyDescent="0.25">
      <c r="A1504" s="28">
        <v>1494</v>
      </c>
      <c r="B1504" s="28">
        <v>14.920587399999999</v>
      </c>
      <c r="C1504" s="28">
        <v>231</v>
      </c>
      <c r="D1504" s="28">
        <v>144</v>
      </c>
      <c r="E1504" s="4">
        <v>8</v>
      </c>
      <c r="F1504">
        <v>0.98736000000002377</v>
      </c>
      <c r="G1504" t="s">
        <v>38</v>
      </c>
    </row>
    <row r="1505" spans="1:7" x14ac:dyDescent="0.25">
      <c r="A1505" s="28">
        <v>1495</v>
      </c>
      <c r="B1505" s="33">
        <v>14.930560599999998</v>
      </c>
      <c r="C1505" s="29">
        <v>232</v>
      </c>
      <c r="D1505" s="29">
        <v>142</v>
      </c>
      <c r="E1505" s="4">
        <v>2</v>
      </c>
      <c r="F1505">
        <v>0.9973199999998883</v>
      </c>
      <c r="G1505" t="s">
        <v>38</v>
      </c>
    </row>
    <row r="1506" spans="1:7" x14ac:dyDescent="0.25">
      <c r="A1506" s="28">
        <v>1496</v>
      </c>
      <c r="B1506" s="28">
        <v>14.940334500000001</v>
      </c>
      <c r="C1506" s="29">
        <v>233</v>
      </c>
      <c r="D1506" s="29">
        <v>141</v>
      </c>
      <c r="E1506" s="4">
        <v>1</v>
      </c>
      <c r="F1506">
        <v>0.9773900000001845</v>
      </c>
      <c r="G1506" t="s">
        <v>38</v>
      </c>
    </row>
    <row r="1507" spans="1:7" x14ac:dyDescent="0.25">
      <c r="A1507" s="28">
        <v>1497</v>
      </c>
      <c r="B1507" s="28">
        <v>14.950607099999999</v>
      </c>
      <c r="C1507" s="29">
        <v>234</v>
      </c>
      <c r="D1507" s="29">
        <v>140</v>
      </c>
      <c r="E1507" s="4">
        <v>1</v>
      </c>
      <c r="F1507">
        <v>1.0272599999998988</v>
      </c>
      <c r="G1507" t="s">
        <v>38</v>
      </c>
    </row>
    <row r="1508" spans="1:7" x14ac:dyDescent="0.25">
      <c r="A1508" s="28">
        <v>1498</v>
      </c>
      <c r="B1508" s="28">
        <v>14.960580299999998</v>
      </c>
      <c r="C1508" s="29">
        <v>235</v>
      </c>
      <c r="D1508" s="29">
        <v>139</v>
      </c>
      <c r="E1508" s="4">
        <v>1</v>
      </c>
      <c r="F1508">
        <v>0.9973199999998883</v>
      </c>
      <c r="G1508" t="s">
        <v>38</v>
      </c>
    </row>
    <row r="1509" spans="1:7" x14ac:dyDescent="0.25">
      <c r="A1509" s="28">
        <v>1499</v>
      </c>
      <c r="B1509" s="28">
        <v>14.970453899999999</v>
      </c>
      <c r="C1509" s="29">
        <v>236</v>
      </c>
      <c r="D1509" s="29">
        <v>138</v>
      </c>
      <c r="E1509" s="4">
        <v>1</v>
      </c>
      <c r="F1509">
        <v>0.98736000000002377</v>
      </c>
      <c r="G1509" s="30" t="s">
        <v>37</v>
      </c>
    </row>
    <row r="1510" spans="1:7" x14ac:dyDescent="0.25">
      <c r="A1510" s="28">
        <v>1500</v>
      </c>
      <c r="B1510" s="28">
        <v>14.980626699999998</v>
      </c>
      <c r="C1510" s="28">
        <v>237</v>
      </c>
      <c r="D1510" s="28">
        <v>137</v>
      </c>
      <c r="E1510" s="4">
        <v>1</v>
      </c>
      <c r="F1510">
        <v>1.0172800000000848</v>
      </c>
      <c r="G1510" s="30" t="s">
        <v>37</v>
      </c>
    </row>
    <row r="1511" spans="1:7" x14ac:dyDescent="0.25">
      <c r="A1511" s="28">
        <v>1501</v>
      </c>
      <c r="B1511" s="28">
        <v>14.990610999999998</v>
      </c>
      <c r="C1511" s="28">
        <v>236</v>
      </c>
      <c r="D1511" s="28">
        <v>136</v>
      </c>
      <c r="E1511" s="4">
        <v>1</v>
      </c>
      <c r="F1511">
        <v>0.99842999999992799</v>
      </c>
      <c r="G1511" s="30" t="s">
        <v>37</v>
      </c>
    </row>
    <row r="1512" spans="1:7" x14ac:dyDescent="0.25">
      <c r="A1512" s="28">
        <v>1502</v>
      </c>
      <c r="B1512" s="33">
        <v>15.0005843</v>
      </c>
      <c r="C1512" s="29">
        <v>236</v>
      </c>
      <c r="D1512" s="29">
        <v>136</v>
      </c>
      <c r="E1512" s="4">
        <v>0</v>
      </c>
      <c r="F1512">
        <v>0.99733000000014727</v>
      </c>
      <c r="G1512" s="30" t="s">
        <v>37</v>
      </c>
    </row>
    <row r="1513" spans="1:7" x14ac:dyDescent="0.25">
      <c r="A1513" s="28">
        <v>1503</v>
      </c>
      <c r="B1513" s="28">
        <v>15.010677099999999</v>
      </c>
      <c r="C1513" s="28">
        <v>237</v>
      </c>
      <c r="D1513" s="28">
        <v>137</v>
      </c>
      <c r="E1513" s="4">
        <v>1</v>
      </c>
      <c r="F1513">
        <v>1.0092799999998192</v>
      </c>
      <c r="G1513" s="30" t="s">
        <v>37</v>
      </c>
    </row>
    <row r="1514" spans="1:7" x14ac:dyDescent="0.25">
      <c r="A1514" s="28">
        <v>1504</v>
      </c>
      <c r="B1514" s="33">
        <v>15.020649599999999</v>
      </c>
      <c r="C1514" s="29">
        <v>237</v>
      </c>
      <c r="D1514" s="29">
        <v>135</v>
      </c>
      <c r="E1514" s="4">
        <v>2</v>
      </c>
      <c r="F1514">
        <v>0.99725000000006503</v>
      </c>
      <c r="G1514" s="30" t="s">
        <v>37</v>
      </c>
    </row>
    <row r="1515" spans="1:7" x14ac:dyDescent="0.25">
      <c r="A1515" s="28">
        <v>1505</v>
      </c>
      <c r="B1515" s="33">
        <v>15.030622900000001</v>
      </c>
      <c r="C1515" s="29">
        <v>237</v>
      </c>
      <c r="D1515" s="29">
        <v>133</v>
      </c>
      <c r="E1515" s="4">
        <v>2</v>
      </c>
      <c r="F1515">
        <v>0.99733000000014727</v>
      </c>
      <c r="G1515" s="30" t="s">
        <v>37</v>
      </c>
    </row>
    <row r="1516" spans="1:7" x14ac:dyDescent="0.25">
      <c r="A1516" s="28">
        <v>1506</v>
      </c>
      <c r="B1516" s="28">
        <v>15.040624399999999</v>
      </c>
      <c r="C1516" s="28">
        <v>237</v>
      </c>
      <c r="D1516" s="28">
        <v>131</v>
      </c>
      <c r="E1516" s="4">
        <v>2</v>
      </c>
      <c r="F1516">
        <v>1.0001499999998487</v>
      </c>
      <c r="G1516" s="30" t="s">
        <v>37</v>
      </c>
    </row>
    <row r="1517" spans="1:7" x14ac:dyDescent="0.25">
      <c r="A1517" s="28">
        <v>1507</v>
      </c>
      <c r="B1517" s="28">
        <v>15.050345099999998</v>
      </c>
      <c r="C1517" s="28">
        <v>239</v>
      </c>
      <c r="D1517" s="28">
        <v>126</v>
      </c>
      <c r="E1517" s="4">
        <v>5</v>
      </c>
      <c r="F1517">
        <v>0.97206999999997379</v>
      </c>
      <c r="G1517" s="30" t="s">
        <v>37</v>
      </c>
    </row>
    <row r="1518" spans="1:7" x14ac:dyDescent="0.25">
      <c r="A1518" s="28">
        <v>1508</v>
      </c>
      <c r="B1518" s="28">
        <v>15.060547199999998</v>
      </c>
      <c r="C1518" s="28">
        <v>239</v>
      </c>
      <c r="D1518" s="28">
        <v>125</v>
      </c>
      <c r="E1518" s="4">
        <v>1</v>
      </c>
      <c r="F1518">
        <v>1.0202100000000769</v>
      </c>
      <c r="G1518" s="30" t="s">
        <v>37</v>
      </c>
    </row>
    <row r="1519" spans="1:7" x14ac:dyDescent="0.25">
      <c r="A1519" s="28">
        <v>1509</v>
      </c>
      <c r="B1519" s="33">
        <v>15.070447699999999</v>
      </c>
      <c r="C1519" s="29">
        <v>239</v>
      </c>
      <c r="D1519" s="29">
        <v>124</v>
      </c>
      <c r="E1519" s="4">
        <v>1</v>
      </c>
      <c r="F1519">
        <v>0.99005000000005339</v>
      </c>
      <c r="G1519" s="30" t="s">
        <v>37</v>
      </c>
    </row>
    <row r="1520" spans="1:7" x14ac:dyDescent="0.25">
      <c r="A1520" s="28">
        <v>1510</v>
      </c>
      <c r="B1520" s="33">
        <v>15.0805498</v>
      </c>
      <c r="C1520" s="29">
        <v>239</v>
      </c>
      <c r="D1520" s="29">
        <v>124</v>
      </c>
      <c r="E1520" s="4">
        <v>0</v>
      </c>
      <c r="F1520">
        <v>1.0102100000000291</v>
      </c>
      <c r="G1520" s="30" t="s">
        <v>37</v>
      </c>
    </row>
    <row r="1521" spans="1:7" x14ac:dyDescent="0.25">
      <c r="A1521" s="28">
        <v>1511</v>
      </c>
      <c r="B1521" s="33">
        <v>15.090622299999998</v>
      </c>
      <c r="C1521" s="29">
        <v>239</v>
      </c>
      <c r="D1521" s="29">
        <v>124</v>
      </c>
      <c r="E1521" s="4">
        <v>0</v>
      </c>
      <c r="F1521">
        <v>1.0072499999998286</v>
      </c>
      <c r="G1521" s="30" t="s">
        <v>37</v>
      </c>
    </row>
    <row r="1522" spans="1:7" x14ac:dyDescent="0.25">
      <c r="A1522" s="28">
        <v>1512</v>
      </c>
      <c r="B1522" s="33">
        <v>15.1005957</v>
      </c>
      <c r="C1522" s="29">
        <v>239</v>
      </c>
      <c r="D1522" s="29">
        <v>124</v>
      </c>
      <c r="E1522" s="4">
        <v>0</v>
      </c>
      <c r="F1522">
        <v>0.99734000000012202</v>
      </c>
      <c r="G1522" s="30" t="s">
        <v>37</v>
      </c>
    </row>
    <row r="1523" spans="1:7" x14ac:dyDescent="0.25">
      <c r="A1523" s="28">
        <v>1513</v>
      </c>
      <c r="B1523" s="33">
        <v>15.1106686</v>
      </c>
      <c r="C1523" s="29">
        <v>239</v>
      </c>
      <c r="D1523" s="29">
        <v>123</v>
      </c>
      <c r="E1523" s="4">
        <v>1</v>
      </c>
      <c r="F1523">
        <v>1.0072900000000118</v>
      </c>
      <c r="G1523" s="30" t="s">
        <v>37</v>
      </c>
    </row>
    <row r="1524" spans="1:7" x14ac:dyDescent="0.25">
      <c r="A1524" s="28">
        <v>1514</v>
      </c>
      <c r="B1524" s="33">
        <v>15.120641899999999</v>
      </c>
      <c r="C1524" s="29">
        <v>239</v>
      </c>
      <c r="D1524" s="29">
        <v>123</v>
      </c>
      <c r="E1524" s="4">
        <v>0</v>
      </c>
      <c r="F1524">
        <v>0.99732999999986305</v>
      </c>
      <c r="G1524" s="30" t="s">
        <v>37</v>
      </c>
    </row>
    <row r="1525" spans="1:7" x14ac:dyDescent="0.25">
      <c r="A1525" s="28">
        <v>1515</v>
      </c>
      <c r="B1525" s="33">
        <v>15.130615299999999</v>
      </c>
      <c r="C1525" s="29">
        <v>239</v>
      </c>
      <c r="D1525" s="29">
        <v>123</v>
      </c>
      <c r="E1525" s="4">
        <v>0</v>
      </c>
      <c r="F1525">
        <v>0.99734000000012202</v>
      </c>
      <c r="G1525" s="30" t="s">
        <v>37</v>
      </c>
    </row>
    <row r="1526" spans="1:7" x14ac:dyDescent="0.25">
      <c r="A1526" s="28">
        <v>1516</v>
      </c>
      <c r="B1526" s="28">
        <v>15.140588499999998</v>
      </c>
      <c r="C1526" s="28">
        <v>239</v>
      </c>
      <c r="D1526" s="28">
        <v>123</v>
      </c>
      <c r="E1526" s="4">
        <v>0</v>
      </c>
      <c r="F1526">
        <v>0.9973199999998883</v>
      </c>
      <c r="G1526" s="30" t="s">
        <v>37</v>
      </c>
    </row>
    <row r="1527" spans="1:7" x14ac:dyDescent="0.25">
      <c r="A1527" s="28">
        <v>1517</v>
      </c>
      <c r="B1527" s="33">
        <v>15.150661599999998</v>
      </c>
      <c r="C1527" s="29">
        <v>238</v>
      </c>
      <c r="D1527" s="29">
        <v>121</v>
      </c>
      <c r="E1527" s="4">
        <v>2</v>
      </c>
      <c r="F1527">
        <v>1.0073099999999613</v>
      </c>
      <c r="G1527" s="30" t="s">
        <v>37</v>
      </c>
    </row>
    <row r="1528" spans="1:7" x14ac:dyDescent="0.25">
      <c r="A1528" s="28">
        <v>1518</v>
      </c>
      <c r="B1528" s="28">
        <v>15.160396</v>
      </c>
      <c r="C1528" s="29">
        <v>237</v>
      </c>
      <c r="D1528" s="29">
        <v>120</v>
      </c>
      <c r="E1528" s="4">
        <v>1</v>
      </c>
      <c r="F1528">
        <v>0.97344000000020969</v>
      </c>
      <c r="G1528" s="30" t="s">
        <v>37</v>
      </c>
    </row>
    <row r="1529" spans="1:7" x14ac:dyDescent="0.25">
      <c r="A1529" s="28">
        <v>1519</v>
      </c>
      <c r="B1529" s="28">
        <v>15.170469000000001</v>
      </c>
      <c r="C1529" s="29">
        <v>236</v>
      </c>
      <c r="D1529" s="29">
        <v>118</v>
      </c>
      <c r="E1529" s="4">
        <v>2</v>
      </c>
      <c r="F1529">
        <v>1.0072999999999865</v>
      </c>
      <c r="G1529" s="30" t="s">
        <v>37</v>
      </c>
    </row>
    <row r="1530" spans="1:7" x14ac:dyDescent="0.25">
      <c r="A1530" s="28">
        <v>1520</v>
      </c>
      <c r="B1530" s="28">
        <v>15.1805421</v>
      </c>
      <c r="C1530" s="28">
        <v>236</v>
      </c>
      <c r="D1530" s="28">
        <v>117</v>
      </c>
      <c r="E1530" s="4">
        <v>1</v>
      </c>
      <c r="F1530">
        <v>1.0073099999999613</v>
      </c>
      <c r="G1530" s="30" t="s">
        <v>37</v>
      </c>
    </row>
    <row r="1531" spans="1:7" x14ac:dyDescent="0.25">
      <c r="A1531" s="28">
        <v>1521</v>
      </c>
      <c r="B1531" s="28">
        <v>15.190614999999999</v>
      </c>
      <c r="C1531" s="28">
        <v>236</v>
      </c>
      <c r="D1531" s="28">
        <v>116</v>
      </c>
      <c r="E1531" s="4">
        <v>1</v>
      </c>
      <c r="F1531">
        <v>1.0072900000000118</v>
      </c>
      <c r="G1531" s="30" t="s">
        <v>37</v>
      </c>
    </row>
    <row r="1532" spans="1:7" x14ac:dyDescent="0.25">
      <c r="A1532" s="28">
        <v>1522</v>
      </c>
      <c r="B1532" s="33">
        <v>15.200655899999997</v>
      </c>
      <c r="C1532" s="29">
        <v>235</v>
      </c>
      <c r="D1532" s="29">
        <v>116</v>
      </c>
      <c r="E1532" s="4">
        <v>1</v>
      </c>
      <c r="F1532">
        <v>1.0040899999998487</v>
      </c>
      <c r="G1532" s="30" t="s">
        <v>38</v>
      </c>
    </row>
    <row r="1533" spans="1:7" x14ac:dyDescent="0.25">
      <c r="A1533" s="28">
        <v>1523</v>
      </c>
      <c r="B1533" s="33">
        <v>15.2106291</v>
      </c>
      <c r="C1533" s="29">
        <v>234</v>
      </c>
      <c r="D1533" s="29">
        <v>116</v>
      </c>
      <c r="E1533" s="4">
        <v>1</v>
      </c>
      <c r="F1533">
        <v>0.99732000000017251</v>
      </c>
      <c r="G1533" s="30" t="s">
        <v>38</v>
      </c>
    </row>
    <row r="1534" spans="1:7" x14ac:dyDescent="0.25">
      <c r="A1534" s="28">
        <v>1524</v>
      </c>
      <c r="B1534" s="33">
        <v>15.2205972</v>
      </c>
      <c r="C1534" s="29">
        <v>234</v>
      </c>
      <c r="D1534" s="29">
        <v>116</v>
      </c>
      <c r="E1534" s="4">
        <v>0</v>
      </c>
      <c r="F1534">
        <v>0.99681000000003905</v>
      </c>
      <c r="G1534" s="30" t="s">
        <v>38</v>
      </c>
    </row>
    <row r="1535" spans="1:7" x14ac:dyDescent="0.25">
      <c r="A1535" s="28">
        <v>1525</v>
      </c>
      <c r="B1535" s="33">
        <v>15.2306703</v>
      </c>
      <c r="C1535" s="29">
        <v>233</v>
      </c>
      <c r="D1535" s="29">
        <v>116</v>
      </c>
      <c r="E1535" s="4">
        <v>1</v>
      </c>
      <c r="F1535">
        <v>1.0073099999999613</v>
      </c>
      <c r="G1535" s="30" t="s">
        <v>38</v>
      </c>
    </row>
    <row r="1536" spans="1:7" x14ac:dyDescent="0.25">
      <c r="A1536" s="28">
        <v>1526</v>
      </c>
      <c r="B1536" s="33">
        <v>15.2406632</v>
      </c>
      <c r="C1536" s="29">
        <v>233</v>
      </c>
      <c r="D1536" s="29">
        <v>116</v>
      </c>
      <c r="E1536" s="4">
        <v>0</v>
      </c>
      <c r="F1536">
        <v>0.99929000000003043</v>
      </c>
      <c r="G1536" s="30" t="s">
        <v>38</v>
      </c>
    </row>
    <row r="1537" spans="1:7" x14ac:dyDescent="0.25">
      <c r="A1537" s="28">
        <v>1527</v>
      </c>
      <c r="B1537" s="33">
        <v>15.250536599999998</v>
      </c>
      <c r="C1537" s="29">
        <v>232</v>
      </c>
      <c r="D1537" s="29">
        <v>116</v>
      </c>
      <c r="E1537" s="4">
        <v>1</v>
      </c>
      <c r="F1537">
        <v>0.98733999999979005</v>
      </c>
      <c r="G1537" s="30" t="s">
        <v>38</v>
      </c>
    </row>
    <row r="1538" spans="1:7" x14ac:dyDescent="0.25">
      <c r="A1538" s="28">
        <v>1528</v>
      </c>
      <c r="B1538" s="33">
        <v>15.2606097</v>
      </c>
      <c r="C1538" s="29">
        <v>232</v>
      </c>
      <c r="D1538" s="29">
        <v>116</v>
      </c>
      <c r="E1538" s="4">
        <v>0</v>
      </c>
      <c r="F1538">
        <v>1.0073100000002455</v>
      </c>
      <c r="G1538" s="30" t="s">
        <v>38</v>
      </c>
    </row>
    <row r="1539" spans="1:7" x14ac:dyDescent="0.25">
      <c r="A1539" s="28">
        <v>1529</v>
      </c>
      <c r="B1539" s="28">
        <v>15.270283799999998</v>
      </c>
      <c r="C1539" s="29">
        <v>231</v>
      </c>
      <c r="D1539" s="29">
        <v>116</v>
      </c>
      <c r="E1539" s="4">
        <v>1</v>
      </c>
      <c r="F1539">
        <v>0.96740999999980204</v>
      </c>
      <c r="G1539" t="s">
        <v>38</v>
      </c>
    </row>
    <row r="1540" spans="1:7" x14ac:dyDescent="0.25">
      <c r="A1540" s="28">
        <v>1530</v>
      </c>
      <c r="B1540" s="28">
        <v>15.2805564</v>
      </c>
      <c r="C1540" s="28">
        <v>231</v>
      </c>
      <c r="D1540" s="28">
        <v>116</v>
      </c>
      <c r="E1540" s="4">
        <v>0</v>
      </c>
      <c r="F1540">
        <v>1.027260000000183</v>
      </c>
      <c r="G1540" t="s">
        <v>38</v>
      </c>
    </row>
    <row r="1541" spans="1:7" x14ac:dyDescent="0.25">
      <c r="A1541" s="28">
        <v>1531</v>
      </c>
      <c r="B1541" s="33">
        <v>15.2906295</v>
      </c>
      <c r="C1541" s="29">
        <v>230</v>
      </c>
      <c r="D1541" s="29">
        <v>115</v>
      </c>
      <c r="E1541" s="4">
        <v>1</v>
      </c>
      <c r="F1541">
        <v>1.0073099999999613</v>
      </c>
      <c r="G1541" t="s">
        <v>38</v>
      </c>
    </row>
    <row r="1542" spans="1:7" x14ac:dyDescent="0.25">
      <c r="A1542" s="28">
        <v>1532</v>
      </c>
      <c r="B1542" s="33">
        <v>15.300602699999999</v>
      </c>
      <c r="C1542" s="29">
        <v>229</v>
      </c>
      <c r="D1542" s="29">
        <v>114</v>
      </c>
      <c r="E1542" s="4">
        <v>1</v>
      </c>
      <c r="F1542">
        <v>0.9973199999998883</v>
      </c>
      <c r="G1542" t="s">
        <v>38</v>
      </c>
    </row>
    <row r="1543" spans="1:7" x14ac:dyDescent="0.25">
      <c r="A1543" s="28">
        <v>1533</v>
      </c>
      <c r="B1543" s="33">
        <v>15.310675799999999</v>
      </c>
      <c r="C1543" s="29">
        <v>228</v>
      </c>
      <c r="D1543" s="29">
        <v>113</v>
      </c>
      <c r="E1543" s="4">
        <v>1</v>
      </c>
      <c r="F1543">
        <v>1.0073099999999613</v>
      </c>
      <c r="G1543" t="s">
        <v>38</v>
      </c>
    </row>
    <row r="1544" spans="1:7" x14ac:dyDescent="0.25">
      <c r="A1544" s="28">
        <v>1534</v>
      </c>
      <c r="B1544" s="33">
        <v>15.3205493</v>
      </c>
      <c r="C1544" s="29">
        <v>228</v>
      </c>
      <c r="D1544" s="29">
        <v>112</v>
      </c>
      <c r="E1544" s="4">
        <v>1</v>
      </c>
      <c r="F1544">
        <v>0.98735000000004902</v>
      </c>
      <c r="G1544" t="s">
        <v>38</v>
      </c>
    </row>
    <row r="1545" spans="1:7" x14ac:dyDescent="0.25">
      <c r="A1545" s="28">
        <v>1535</v>
      </c>
      <c r="B1545" s="33">
        <v>15.330722699999999</v>
      </c>
      <c r="C1545" s="29">
        <v>227</v>
      </c>
      <c r="D1545" s="29">
        <v>111</v>
      </c>
      <c r="E1545" s="4">
        <v>1</v>
      </c>
      <c r="F1545">
        <v>1.0173399999999333</v>
      </c>
      <c r="G1545" t="s">
        <v>38</v>
      </c>
    </row>
    <row r="1546" spans="1:7" x14ac:dyDescent="0.25">
      <c r="A1546" s="28">
        <v>1536</v>
      </c>
      <c r="B1546" s="33">
        <v>15.3408099</v>
      </c>
      <c r="C1546" s="29">
        <v>226</v>
      </c>
      <c r="D1546" s="29">
        <v>110</v>
      </c>
      <c r="E1546" s="4">
        <v>1</v>
      </c>
      <c r="F1546">
        <v>1.0087200000000962</v>
      </c>
      <c r="G1546" t="s">
        <v>38</v>
      </c>
    </row>
    <row r="1547" spans="1:7" x14ac:dyDescent="0.25">
      <c r="A1547" s="28">
        <v>1537</v>
      </c>
      <c r="B1547" s="28">
        <v>15.350583799999999</v>
      </c>
      <c r="C1547" s="28">
        <v>226</v>
      </c>
      <c r="D1547" s="28">
        <v>110</v>
      </c>
      <c r="E1547" s="4">
        <v>0</v>
      </c>
      <c r="F1547">
        <v>0.97738999999990028</v>
      </c>
      <c r="G1547" t="s">
        <v>38</v>
      </c>
    </row>
    <row r="1548" spans="1:7" x14ac:dyDescent="0.25">
      <c r="A1548" s="28">
        <v>1538</v>
      </c>
      <c r="B1548" s="28">
        <v>15.360644799999999</v>
      </c>
      <c r="C1548" s="28">
        <v>222</v>
      </c>
      <c r="D1548" s="28">
        <v>106</v>
      </c>
      <c r="E1548" s="4">
        <v>5</v>
      </c>
      <c r="F1548">
        <v>1.0061000000001741</v>
      </c>
      <c r="G1548" t="s">
        <v>38</v>
      </c>
    </row>
    <row r="1549" spans="1:7" x14ac:dyDescent="0.25">
      <c r="A1549" s="28">
        <v>1539</v>
      </c>
      <c r="B1549" s="28">
        <v>15.3705184</v>
      </c>
      <c r="C1549" s="28">
        <v>220</v>
      </c>
      <c r="D1549" s="28">
        <v>105</v>
      </c>
      <c r="E1549" s="4">
        <v>2</v>
      </c>
      <c r="F1549">
        <v>0.98736000000002377</v>
      </c>
      <c r="G1549" t="s">
        <v>38</v>
      </c>
    </row>
    <row r="1550" spans="1:7" x14ac:dyDescent="0.25">
      <c r="A1550" s="28">
        <v>1540</v>
      </c>
      <c r="B1550" s="28">
        <v>15.380396899999999</v>
      </c>
      <c r="C1550" s="29">
        <v>219</v>
      </c>
      <c r="D1550" s="29">
        <v>105</v>
      </c>
      <c r="E1550" s="4">
        <v>1</v>
      </c>
      <c r="F1550">
        <v>0.98784999999992351</v>
      </c>
      <c r="G1550" t="s">
        <v>38</v>
      </c>
    </row>
    <row r="1551" spans="1:7" x14ac:dyDescent="0.25">
      <c r="A1551" s="28">
        <v>1541</v>
      </c>
      <c r="B1551" s="28">
        <v>15.3905697</v>
      </c>
      <c r="C1551" s="29">
        <v>219</v>
      </c>
      <c r="D1551" s="29">
        <v>105</v>
      </c>
      <c r="E1551" s="4">
        <v>0</v>
      </c>
      <c r="F1551">
        <v>1.0172800000000848</v>
      </c>
      <c r="G1551" t="s">
        <v>38</v>
      </c>
    </row>
    <row r="1552" spans="1:7" x14ac:dyDescent="0.25">
      <c r="A1552" s="28">
        <v>1542</v>
      </c>
      <c r="B1552" s="28">
        <v>15.4006428</v>
      </c>
      <c r="C1552" s="29">
        <v>218</v>
      </c>
      <c r="D1552" s="29">
        <v>106</v>
      </c>
      <c r="E1552" s="4">
        <v>1</v>
      </c>
      <c r="F1552">
        <v>1.0073099999999613</v>
      </c>
      <c r="G1552" t="s">
        <v>38</v>
      </c>
    </row>
    <row r="1553" spans="1:7" x14ac:dyDescent="0.25">
      <c r="A1553" s="28">
        <v>1543</v>
      </c>
      <c r="B1553" s="28">
        <v>15.410616299999997</v>
      </c>
      <c r="C1553" s="29">
        <v>218</v>
      </c>
      <c r="D1553" s="29">
        <v>106</v>
      </c>
      <c r="E1553" s="4">
        <v>0</v>
      </c>
      <c r="F1553">
        <v>0.99734999999981255</v>
      </c>
      <c r="G1553" t="s">
        <v>38</v>
      </c>
    </row>
    <row r="1554" spans="1:7" x14ac:dyDescent="0.25">
      <c r="A1554" s="28">
        <v>1544</v>
      </c>
      <c r="B1554" s="28">
        <v>15.4205893</v>
      </c>
      <c r="C1554" s="29">
        <v>217</v>
      </c>
      <c r="D1554" s="29">
        <v>107</v>
      </c>
      <c r="E1554" s="4">
        <v>1</v>
      </c>
      <c r="F1554">
        <v>0.99730000000022301</v>
      </c>
      <c r="G1554" t="s">
        <v>38</v>
      </c>
    </row>
    <row r="1555" spans="1:7" x14ac:dyDescent="0.25">
      <c r="A1555" s="28">
        <v>1545</v>
      </c>
      <c r="B1555" s="28">
        <v>15.430613900000001</v>
      </c>
      <c r="C1555" s="29">
        <v>217</v>
      </c>
      <c r="D1555" s="29">
        <v>107</v>
      </c>
      <c r="E1555" s="4">
        <v>0</v>
      </c>
      <c r="F1555">
        <v>1.002459999999985</v>
      </c>
      <c r="G1555" t="s">
        <v>38</v>
      </c>
    </row>
    <row r="1556" spans="1:7" x14ac:dyDescent="0.25">
      <c r="A1556" s="28">
        <v>1546</v>
      </c>
      <c r="B1556" s="28">
        <v>15.440587299999999</v>
      </c>
      <c r="C1556" s="28">
        <v>217</v>
      </c>
      <c r="D1556" s="28">
        <v>108</v>
      </c>
      <c r="E1556" s="4">
        <v>1</v>
      </c>
      <c r="F1556">
        <v>0.9973399999998378</v>
      </c>
      <c r="G1556" t="s">
        <v>38</v>
      </c>
    </row>
    <row r="1557" spans="1:7" x14ac:dyDescent="0.25">
      <c r="A1557" s="28">
        <v>1547</v>
      </c>
      <c r="B1557" s="28">
        <v>15.4505605</v>
      </c>
      <c r="C1557" s="28">
        <v>208</v>
      </c>
      <c r="D1557" s="28">
        <v>109</v>
      </c>
      <c r="E1557" s="4">
        <v>9</v>
      </c>
      <c r="F1557">
        <v>0.99732000000017251</v>
      </c>
      <c r="G1557" t="s">
        <v>38</v>
      </c>
    </row>
    <row r="1558" spans="1:7" x14ac:dyDescent="0.25">
      <c r="A1558" s="28">
        <v>1548</v>
      </c>
      <c r="B1558" s="28">
        <v>15.460533799999999</v>
      </c>
      <c r="C1558" s="28">
        <v>207</v>
      </c>
      <c r="D1558" s="28">
        <v>109</v>
      </c>
      <c r="E1558" s="4">
        <v>1</v>
      </c>
      <c r="F1558">
        <v>0.99732999999986305</v>
      </c>
      <c r="G1558" t="s">
        <v>38</v>
      </c>
    </row>
    <row r="1559" spans="1:7" x14ac:dyDescent="0.25">
      <c r="A1559" s="28">
        <v>1549</v>
      </c>
      <c r="B1559" s="28">
        <v>15.4705073</v>
      </c>
      <c r="C1559" s="28">
        <v>206</v>
      </c>
      <c r="D1559" s="28">
        <v>110</v>
      </c>
      <c r="E1559" s="4">
        <v>1</v>
      </c>
      <c r="F1559">
        <v>0.99735000000009677</v>
      </c>
      <c r="G1559" t="s">
        <v>38</v>
      </c>
    </row>
    <row r="1560" spans="1:7" x14ac:dyDescent="0.25">
      <c r="A1560" s="28">
        <v>1550</v>
      </c>
      <c r="B1560" s="28">
        <v>15.480480399999999</v>
      </c>
      <c r="C1560" s="28">
        <v>206</v>
      </c>
      <c r="D1560" s="28">
        <v>109</v>
      </c>
      <c r="E1560" s="4">
        <v>1</v>
      </c>
      <c r="F1560">
        <v>0.99730999999991354</v>
      </c>
      <c r="G1560" t="s">
        <v>38</v>
      </c>
    </row>
    <row r="1561" spans="1:7" x14ac:dyDescent="0.25">
      <c r="A1561" s="28">
        <v>1551</v>
      </c>
      <c r="B1561" s="28">
        <v>15.490354</v>
      </c>
      <c r="C1561" s="29">
        <v>204</v>
      </c>
      <c r="D1561" s="29">
        <v>110</v>
      </c>
      <c r="E1561" s="4">
        <v>2</v>
      </c>
      <c r="F1561">
        <v>0.98736000000002377</v>
      </c>
      <c r="G1561" t="s">
        <v>38</v>
      </c>
    </row>
    <row r="1562" spans="1:7" x14ac:dyDescent="0.25">
      <c r="A1562" s="28">
        <v>1552</v>
      </c>
      <c r="B1562" s="28">
        <v>15.500554599999997</v>
      </c>
      <c r="C1562" s="29">
        <v>203</v>
      </c>
      <c r="D1562" s="29">
        <v>112</v>
      </c>
      <c r="E1562" s="4">
        <v>2</v>
      </c>
      <c r="F1562">
        <v>1.0200599999998872</v>
      </c>
      <c r="G1562" t="s">
        <v>38</v>
      </c>
    </row>
    <row r="1563" spans="1:7" x14ac:dyDescent="0.25">
      <c r="A1563" s="28">
        <v>1553</v>
      </c>
      <c r="B1563" s="28">
        <v>15.5106278</v>
      </c>
      <c r="C1563" s="29">
        <v>202</v>
      </c>
      <c r="D1563" s="29">
        <v>113</v>
      </c>
      <c r="E1563" s="4">
        <v>1</v>
      </c>
      <c r="F1563">
        <v>1.0073200000002203</v>
      </c>
      <c r="G1563" t="s">
        <v>38</v>
      </c>
    </row>
    <row r="1564" spans="1:7" x14ac:dyDescent="0.25">
      <c r="A1564" s="28">
        <v>1554</v>
      </c>
      <c r="B1564" s="28">
        <v>15.520601099999999</v>
      </c>
      <c r="C1564" s="29">
        <v>200</v>
      </c>
      <c r="D1564" s="29">
        <v>115</v>
      </c>
      <c r="E1564" s="4">
        <v>2</v>
      </c>
      <c r="F1564">
        <v>0.99732999999986305</v>
      </c>
      <c r="G1564" t="s">
        <v>38</v>
      </c>
    </row>
    <row r="1565" spans="1:7" x14ac:dyDescent="0.25">
      <c r="A1565" s="28">
        <v>1555</v>
      </c>
      <c r="B1565" s="28">
        <v>15.5306137</v>
      </c>
      <c r="C1565" s="29">
        <v>199</v>
      </c>
      <c r="D1565" s="29">
        <v>116</v>
      </c>
      <c r="E1565" s="4">
        <v>1</v>
      </c>
      <c r="F1565">
        <v>1.0012600000001726</v>
      </c>
      <c r="G1565" t="s">
        <v>38</v>
      </c>
    </row>
    <row r="1566" spans="1:7" x14ac:dyDescent="0.25">
      <c r="A1566" s="28">
        <v>1556</v>
      </c>
      <c r="B1566" s="28">
        <v>15.5405978</v>
      </c>
      <c r="C1566" s="28">
        <v>198</v>
      </c>
      <c r="D1566" s="28">
        <v>118</v>
      </c>
      <c r="E1566" s="4">
        <v>2</v>
      </c>
      <c r="F1566">
        <v>0.99840999999997848</v>
      </c>
      <c r="G1566" t="s">
        <v>38</v>
      </c>
    </row>
    <row r="1567" spans="1:7" x14ac:dyDescent="0.25">
      <c r="A1567" s="28">
        <v>1557</v>
      </c>
      <c r="B1567" s="28">
        <v>15.550571199999998</v>
      </c>
      <c r="C1567" s="28">
        <v>195</v>
      </c>
      <c r="D1567" s="28">
        <v>121</v>
      </c>
      <c r="E1567" s="4">
        <v>4</v>
      </c>
      <c r="F1567">
        <v>0.9973399999998378</v>
      </c>
      <c r="G1567" t="s">
        <v>38</v>
      </c>
    </row>
    <row r="1568" spans="1:7" x14ac:dyDescent="0.25">
      <c r="A1568" s="28">
        <v>1558</v>
      </c>
      <c r="B1568" s="28">
        <v>15.560544400000001</v>
      </c>
      <c r="C1568" s="28">
        <v>193</v>
      </c>
      <c r="D1568" s="28">
        <v>123</v>
      </c>
      <c r="E1568" s="4">
        <v>2</v>
      </c>
      <c r="F1568">
        <v>0.99732000000017251</v>
      </c>
      <c r="G1568" t="s">
        <v>38</v>
      </c>
    </row>
    <row r="1569" spans="1:7" x14ac:dyDescent="0.25">
      <c r="A1569" s="28">
        <v>1559</v>
      </c>
      <c r="B1569" s="28">
        <v>15.570417999999998</v>
      </c>
      <c r="C1569" s="28">
        <v>192</v>
      </c>
      <c r="D1569" s="28">
        <v>123</v>
      </c>
      <c r="E1569" s="4">
        <v>1</v>
      </c>
      <c r="F1569">
        <v>0.98735999999973956</v>
      </c>
      <c r="G1569" t="s">
        <v>38</v>
      </c>
    </row>
    <row r="1570" spans="1:7" x14ac:dyDescent="0.25">
      <c r="A1570" s="28">
        <v>1560</v>
      </c>
      <c r="B1570" s="28">
        <v>15.580491</v>
      </c>
      <c r="C1570" s="28">
        <v>192</v>
      </c>
      <c r="D1570" s="28">
        <v>124</v>
      </c>
      <c r="E1570" s="4">
        <v>1</v>
      </c>
      <c r="F1570">
        <v>1.0073000000002708</v>
      </c>
      <c r="G1570" t="s">
        <v>38</v>
      </c>
    </row>
    <row r="1571" spans="1:7" x14ac:dyDescent="0.25">
      <c r="A1571" s="28">
        <v>1561</v>
      </c>
      <c r="B1571" s="28">
        <v>15.590599599999999</v>
      </c>
      <c r="C1571" s="28">
        <v>192</v>
      </c>
      <c r="D1571" s="28">
        <v>123</v>
      </c>
      <c r="E1571" s="4">
        <v>1</v>
      </c>
      <c r="F1571">
        <v>1.0108599999998091</v>
      </c>
      <c r="G1571" t="s">
        <v>38</v>
      </c>
    </row>
    <row r="1572" spans="1:7" x14ac:dyDescent="0.25">
      <c r="A1572" s="28">
        <v>1562</v>
      </c>
      <c r="B1572" s="28">
        <v>15.6002873</v>
      </c>
      <c r="C1572" s="29">
        <v>190</v>
      </c>
      <c r="D1572" s="29">
        <v>127</v>
      </c>
      <c r="E1572" s="4">
        <v>4</v>
      </c>
      <c r="F1572">
        <v>0.96877000000006319</v>
      </c>
      <c r="G1572" t="s">
        <v>38</v>
      </c>
    </row>
    <row r="1573" spans="1:7" x14ac:dyDescent="0.25">
      <c r="A1573" s="28">
        <v>1563</v>
      </c>
      <c r="B1573" s="28">
        <v>15.6105597</v>
      </c>
      <c r="C1573" s="29">
        <v>189</v>
      </c>
      <c r="D1573" s="29">
        <v>132</v>
      </c>
      <c r="E1573" s="4">
        <v>5</v>
      </c>
      <c r="F1573">
        <v>1.0272399999999493</v>
      </c>
      <c r="G1573" t="s">
        <v>38</v>
      </c>
    </row>
    <row r="1574" spans="1:7" x14ac:dyDescent="0.25">
      <c r="A1574" s="28">
        <v>1564</v>
      </c>
      <c r="B1574" s="28">
        <v>15.620632699999998</v>
      </c>
      <c r="C1574" s="28">
        <v>188</v>
      </c>
      <c r="D1574" s="28">
        <v>137</v>
      </c>
      <c r="E1574" s="4">
        <v>5</v>
      </c>
      <c r="F1574">
        <v>1.0072999999999865</v>
      </c>
      <c r="G1574" t="s">
        <v>38</v>
      </c>
    </row>
    <row r="1575" spans="1:7" x14ac:dyDescent="0.25">
      <c r="A1575" s="28">
        <v>1565</v>
      </c>
      <c r="B1575" s="28">
        <v>15.630606</v>
      </c>
      <c r="C1575" s="28">
        <v>187</v>
      </c>
      <c r="D1575" s="28">
        <v>140</v>
      </c>
      <c r="E1575" s="4">
        <v>3</v>
      </c>
      <c r="F1575">
        <v>0.99733000000014727</v>
      </c>
      <c r="G1575" t="s">
        <v>38</v>
      </c>
    </row>
    <row r="1576" spans="1:7" x14ac:dyDescent="0.25">
      <c r="A1576" s="28">
        <v>1566</v>
      </c>
      <c r="B1576" s="28">
        <v>15.640579299999999</v>
      </c>
      <c r="C1576" s="28">
        <v>187</v>
      </c>
      <c r="D1576" s="28">
        <v>140</v>
      </c>
      <c r="E1576" s="4">
        <v>0</v>
      </c>
      <c r="F1576">
        <v>0.99732999999986305</v>
      </c>
      <c r="G1576" t="s">
        <v>38</v>
      </c>
    </row>
    <row r="1577" spans="1:7" x14ac:dyDescent="0.25">
      <c r="A1577" s="28">
        <v>1567</v>
      </c>
      <c r="B1577" s="28">
        <v>15.650552600000001</v>
      </c>
      <c r="C1577" s="28">
        <v>187</v>
      </c>
      <c r="D1577" s="28">
        <v>141</v>
      </c>
      <c r="E1577" s="4">
        <v>1</v>
      </c>
      <c r="F1577">
        <v>0.99733000000014727</v>
      </c>
      <c r="G1577" t="s">
        <v>38</v>
      </c>
    </row>
    <row r="1578" spans="1:7" x14ac:dyDescent="0.25">
      <c r="A1578" s="28">
        <v>1568</v>
      </c>
      <c r="B1578" s="28">
        <v>15.660603</v>
      </c>
      <c r="C1578" s="28">
        <v>186</v>
      </c>
      <c r="D1578" s="28">
        <v>143</v>
      </c>
      <c r="E1578" s="4">
        <v>2</v>
      </c>
      <c r="F1578">
        <v>1.0050400000000081</v>
      </c>
      <c r="G1578" t="s">
        <v>38</v>
      </c>
    </row>
    <row r="1579" spans="1:7" x14ac:dyDescent="0.25">
      <c r="A1579" s="28">
        <v>1569</v>
      </c>
      <c r="B1579" s="28">
        <v>15.670575899999999</v>
      </c>
      <c r="C1579" s="28">
        <v>186</v>
      </c>
      <c r="D1579" s="28">
        <v>142</v>
      </c>
      <c r="E1579" s="4">
        <v>1</v>
      </c>
      <c r="F1579">
        <v>0.99728999999996404</v>
      </c>
      <c r="G1579" t="s">
        <v>38</v>
      </c>
    </row>
    <row r="1580" spans="1:7" x14ac:dyDescent="0.25">
      <c r="A1580" s="28">
        <v>1570</v>
      </c>
      <c r="B1580" s="28">
        <v>15.680648999999999</v>
      </c>
      <c r="C1580" s="28">
        <v>185</v>
      </c>
      <c r="D1580" s="28">
        <v>143</v>
      </c>
      <c r="E1580" s="4">
        <v>1</v>
      </c>
      <c r="F1580">
        <v>1.0073099999999613</v>
      </c>
      <c r="G1580" t="s">
        <v>38</v>
      </c>
    </row>
    <row r="1581" spans="1:7" x14ac:dyDescent="0.25">
      <c r="A1581" s="28">
        <v>1571</v>
      </c>
      <c r="B1581" s="28">
        <v>15.6907219</v>
      </c>
      <c r="C1581" s="28">
        <v>185</v>
      </c>
      <c r="D1581" s="28">
        <v>143</v>
      </c>
      <c r="E1581" s="4">
        <v>0</v>
      </c>
      <c r="F1581">
        <v>1.0072900000000118</v>
      </c>
      <c r="G1581" t="s">
        <v>38</v>
      </c>
    </row>
    <row r="1582" spans="1:7" x14ac:dyDescent="0.25">
      <c r="A1582" s="28">
        <v>1572</v>
      </c>
      <c r="B1582" s="28">
        <v>15.700695199999998</v>
      </c>
      <c r="C1582" s="28">
        <v>185</v>
      </c>
      <c r="D1582" s="28">
        <v>145</v>
      </c>
      <c r="E1582" s="4">
        <v>2</v>
      </c>
      <c r="F1582">
        <v>0.99732999999986305</v>
      </c>
      <c r="G1582" t="s">
        <v>38</v>
      </c>
    </row>
    <row r="1583" spans="1:7" x14ac:dyDescent="0.25">
      <c r="A1583" s="28">
        <v>1573</v>
      </c>
      <c r="B1583" s="28">
        <v>15.710469100000001</v>
      </c>
      <c r="C1583" s="28">
        <v>183</v>
      </c>
      <c r="D1583" s="28">
        <v>153</v>
      </c>
      <c r="E1583" s="4">
        <v>8</v>
      </c>
      <c r="F1583">
        <v>0.9773900000001845</v>
      </c>
      <c r="G1583" t="s">
        <v>38</v>
      </c>
    </row>
    <row r="1584" spans="1:7" x14ac:dyDescent="0.25">
      <c r="A1584" s="28">
        <v>1574</v>
      </c>
      <c r="B1584" s="28">
        <v>15.720641899999999</v>
      </c>
      <c r="C1584" s="28">
        <v>182</v>
      </c>
      <c r="D1584" s="28">
        <v>154</v>
      </c>
      <c r="E1584" s="4">
        <v>1</v>
      </c>
      <c r="F1584">
        <v>1.0172799999998006</v>
      </c>
      <c r="G1584" t="s">
        <v>38</v>
      </c>
    </row>
    <row r="1585" spans="1:7" x14ac:dyDescent="0.25">
      <c r="A1585" s="28">
        <v>1575</v>
      </c>
      <c r="B1585" s="28">
        <v>15.7306151</v>
      </c>
      <c r="C1585" s="28">
        <v>182</v>
      </c>
      <c r="D1585" s="28">
        <v>154</v>
      </c>
      <c r="E1585" s="4">
        <v>0</v>
      </c>
      <c r="F1585">
        <v>0.99732000000017251</v>
      </c>
      <c r="G1585" t="s">
        <v>38</v>
      </c>
    </row>
    <row r="1586" spans="1:7" x14ac:dyDescent="0.25">
      <c r="A1586" s="28">
        <v>1576</v>
      </c>
      <c r="B1586" s="28">
        <v>15.740588399999998</v>
      </c>
      <c r="C1586" s="28">
        <v>182</v>
      </c>
      <c r="D1586" s="28">
        <v>155</v>
      </c>
      <c r="E1586" s="4">
        <v>1</v>
      </c>
      <c r="F1586">
        <v>0.99732999999986305</v>
      </c>
      <c r="G1586" t="s">
        <v>38</v>
      </c>
    </row>
    <row r="1587" spans="1:7" x14ac:dyDescent="0.25">
      <c r="A1587" s="28">
        <v>1577</v>
      </c>
      <c r="B1587" s="28">
        <v>15.750661499999998</v>
      </c>
      <c r="C1587" s="28">
        <v>181</v>
      </c>
      <c r="D1587" s="28">
        <v>155</v>
      </c>
      <c r="E1587" s="4">
        <v>1</v>
      </c>
      <c r="F1587">
        <v>1.0073099999999613</v>
      </c>
      <c r="G1587" t="s">
        <v>38</v>
      </c>
    </row>
    <row r="1588" spans="1:7" x14ac:dyDescent="0.25">
      <c r="A1588" s="28">
        <v>1578</v>
      </c>
      <c r="B1588" s="28">
        <v>15.760705199999999</v>
      </c>
      <c r="C1588" s="28">
        <v>181</v>
      </c>
      <c r="D1588" s="28">
        <v>156</v>
      </c>
      <c r="E1588" s="4">
        <v>1</v>
      </c>
      <c r="F1588">
        <v>1.0043699999999944</v>
      </c>
      <c r="G1588" t="s">
        <v>38</v>
      </c>
    </row>
    <row r="1589" spans="1:7" x14ac:dyDescent="0.25">
      <c r="A1589" s="28">
        <v>1579</v>
      </c>
      <c r="B1589" s="28">
        <v>15.770479</v>
      </c>
      <c r="C1589" s="28">
        <v>182</v>
      </c>
      <c r="D1589" s="28">
        <v>155</v>
      </c>
      <c r="E1589" s="4">
        <v>1</v>
      </c>
      <c r="F1589">
        <v>0.97738000000020975</v>
      </c>
      <c r="G1589" t="s">
        <v>38</v>
      </c>
    </row>
    <row r="1590" spans="1:7" x14ac:dyDescent="0.25">
      <c r="A1590" s="28">
        <v>1580</v>
      </c>
      <c r="B1590" s="28">
        <v>15.780651799999998</v>
      </c>
      <c r="C1590" s="28">
        <v>180</v>
      </c>
      <c r="D1590" s="28">
        <v>163</v>
      </c>
      <c r="E1590" s="4">
        <v>8</v>
      </c>
      <c r="F1590">
        <v>1.0172799999998006</v>
      </c>
      <c r="G1590" t="s">
        <v>38</v>
      </c>
    </row>
    <row r="1591" spans="1:7" x14ac:dyDescent="0.25">
      <c r="A1591" s="28">
        <v>1581</v>
      </c>
      <c r="B1591" s="28">
        <v>15.7906251</v>
      </c>
      <c r="C1591" s="28">
        <v>179</v>
      </c>
      <c r="D1591" s="28">
        <v>168</v>
      </c>
      <c r="E1591" s="4">
        <v>5</v>
      </c>
      <c r="F1591">
        <v>0.99733000000014727</v>
      </c>
      <c r="G1591" t="s">
        <v>38</v>
      </c>
    </row>
    <row r="1592" spans="1:7" x14ac:dyDescent="0.25">
      <c r="A1592" s="28">
        <v>1582</v>
      </c>
      <c r="B1592" s="28">
        <v>15.800609</v>
      </c>
      <c r="C1592" s="28">
        <v>178</v>
      </c>
      <c r="D1592" s="28">
        <v>169</v>
      </c>
      <c r="E1592" s="4">
        <v>1</v>
      </c>
      <c r="F1592">
        <v>0.99839000000002898</v>
      </c>
      <c r="G1592" t="s">
        <v>38</v>
      </c>
    </row>
    <row r="1593" spans="1:7" x14ac:dyDescent="0.25">
      <c r="A1593" s="28">
        <v>1583</v>
      </c>
      <c r="B1593" s="28">
        <v>15.810632999999999</v>
      </c>
      <c r="C1593" s="28">
        <v>178</v>
      </c>
      <c r="D1593" s="28">
        <v>169</v>
      </c>
      <c r="E1593" s="4">
        <v>0</v>
      </c>
      <c r="F1593">
        <v>1.0023999999998523</v>
      </c>
      <c r="G1593" t="s">
        <v>38</v>
      </c>
    </row>
    <row r="1594" spans="1:7" x14ac:dyDescent="0.25">
      <c r="A1594" s="28">
        <v>1584</v>
      </c>
      <c r="B1594" s="28">
        <v>15.820307</v>
      </c>
      <c r="C1594" s="29">
        <v>177</v>
      </c>
      <c r="D1594" s="29">
        <v>170</v>
      </c>
      <c r="E1594" s="4">
        <v>1</v>
      </c>
      <c r="F1594">
        <v>0.9674000000001115</v>
      </c>
      <c r="G1594" t="s">
        <v>38</v>
      </c>
    </row>
    <row r="1595" spans="1:7" x14ac:dyDescent="0.25">
      <c r="A1595" s="28">
        <v>1585</v>
      </c>
      <c r="B1595" s="28">
        <v>15.830479699999998</v>
      </c>
      <c r="C1595" s="29">
        <v>177</v>
      </c>
      <c r="D1595" s="29">
        <v>172</v>
      </c>
      <c r="E1595" s="4">
        <v>2</v>
      </c>
      <c r="F1595">
        <v>1.0172699999998258</v>
      </c>
      <c r="G1595" t="s">
        <v>38</v>
      </c>
    </row>
    <row r="1596" spans="1:7" x14ac:dyDescent="0.25">
      <c r="A1596" s="28">
        <v>1586</v>
      </c>
      <c r="B1596" s="28">
        <v>15.840552800000001</v>
      </c>
      <c r="C1596" s="29">
        <v>176</v>
      </c>
      <c r="D1596" s="29">
        <v>173</v>
      </c>
      <c r="E1596" s="4">
        <v>1</v>
      </c>
      <c r="F1596">
        <v>1.0073100000002455</v>
      </c>
      <c r="G1596" t="s">
        <v>38</v>
      </c>
    </row>
    <row r="1597" spans="1:7" x14ac:dyDescent="0.25">
      <c r="A1597" s="28">
        <v>1587</v>
      </c>
      <c r="B1597" s="28">
        <v>15.850526199999999</v>
      </c>
      <c r="C1597" s="29">
        <v>176</v>
      </c>
      <c r="D1597" s="29">
        <v>175</v>
      </c>
      <c r="E1597" s="4">
        <v>2</v>
      </c>
      <c r="F1597">
        <v>0.9973399999998378</v>
      </c>
      <c r="G1597" t="s">
        <v>38</v>
      </c>
    </row>
    <row r="1598" spans="1:7" x14ac:dyDescent="0.25">
      <c r="A1598" s="28">
        <v>1588</v>
      </c>
      <c r="B1598" s="28">
        <v>15.860599099999998</v>
      </c>
      <c r="C1598" s="29">
        <v>176</v>
      </c>
      <c r="D1598" s="29">
        <v>177</v>
      </c>
      <c r="E1598" s="4">
        <v>2</v>
      </c>
      <c r="F1598">
        <v>1.0072900000000118</v>
      </c>
      <c r="G1598" t="s">
        <v>38</v>
      </c>
    </row>
    <row r="1599" spans="1:7" x14ac:dyDescent="0.25">
      <c r="A1599" s="28">
        <v>1589</v>
      </c>
      <c r="B1599" s="28">
        <v>15.870416199999999</v>
      </c>
      <c r="C1599" s="29">
        <v>175</v>
      </c>
      <c r="D1599" s="29">
        <v>178</v>
      </c>
      <c r="E1599" s="4">
        <v>1</v>
      </c>
      <c r="F1599">
        <v>0.9817100000000778</v>
      </c>
      <c r="G1599" t="s">
        <v>38</v>
      </c>
    </row>
    <row r="1600" spans="1:7" x14ac:dyDescent="0.25">
      <c r="A1600" s="28">
        <v>1590</v>
      </c>
      <c r="B1600" s="28">
        <v>15.8805891</v>
      </c>
      <c r="C1600" s="29">
        <v>175</v>
      </c>
      <c r="D1600" s="29">
        <v>180</v>
      </c>
      <c r="E1600" s="4">
        <v>2</v>
      </c>
      <c r="F1600">
        <v>1.0172900000000595</v>
      </c>
      <c r="G1600" t="s">
        <v>38</v>
      </c>
    </row>
    <row r="1601" spans="1:7" x14ac:dyDescent="0.25">
      <c r="A1601" s="28">
        <v>1591</v>
      </c>
      <c r="B1601" s="28">
        <v>15.8905622</v>
      </c>
      <c r="C1601" s="28">
        <v>175</v>
      </c>
      <c r="D1601" s="28">
        <v>182</v>
      </c>
      <c r="E1601" s="4">
        <v>2</v>
      </c>
      <c r="F1601">
        <v>0.99730999999991354</v>
      </c>
      <c r="G1601" t="s">
        <v>38</v>
      </c>
    </row>
    <row r="1602" spans="1:7" x14ac:dyDescent="0.25">
      <c r="A1602" s="28">
        <v>1592</v>
      </c>
      <c r="B1602" s="28">
        <v>15.900535600000001</v>
      </c>
      <c r="C1602" s="28">
        <v>175</v>
      </c>
      <c r="D1602" s="28">
        <v>184</v>
      </c>
      <c r="E1602" s="4">
        <v>2</v>
      </c>
      <c r="F1602">
        <v>0.99734000000012202</v>
      </c>
      <c r="G1602" t="s">
        <v>38</v>
      </c>
    </row>
    <row r="1603" spans="1:7" x14ac:dyDescent="0.25">
      <c r="A1603" s="28">
        <v>1593</v>
      </c>
      <c r="B1603" s="28">
        <v>15.910608700000001</v>
      </c>
      <c r="C1603" s="28">
        <v>175</v>
      </c>
      <c r="D1603" s="28">
        <v>184</v>
      </c>
      <c r="E1603" s="4">
        <v>0</v>
      </c>
      <c r="F1603">
        <v>1.0073099999999613</v>
      </c>
      <c r="G1603" t="s">
        <v>38</v>
      </c>
    </row>
    <row r="1604" spans="1:7" x14ac:dyDescent="0.25">
      <c r="A1604" s="28">
        <v>1594</v>
      </c>
      <c r="B1604" s="28">
        <v>15.920588999999998</v>
      </c>
      <c r="C1604" s="28">
        <v>175</v>
      </c>
      <c r="D1604" s="28">
        <v>186</v>
      </c>
      <c r="E1604" s="4">
        <v>2</v>
      </c>
      <c r="F1604">
        <v>0.99802999999980102</v>
      </c>
      <c r="G1604" t="s">
        <v>38</v>
      </c>
    </row>
    <row r="1605" spans="1:7" x14ac:dyDescent="0.25">
      <c r="A1605" s="28">
        <v>1595</v>
      </c>
      <c r="B1605" s="28">
        <v>15.9304351</v>
      </c>
      <c r="C1605" s="29">
        <v>176</v>
      </c>
      <c r="D1605" s="29">
        <v>188</v>
      </c>
      <c r="E1605" s="4">
        <v>2</v>
      </c>
      <c r="F1605">
        <v>0.98461000000014565</v>
      </c>
      <c r="G1605" t="s">
        <v>38</v>
      </c>
    </row>
    <row r="1606" spans="1:7" x14ac:dyDescent="0.25">
      <c r="A1606" s="28">
        <v>1596</v>
      </c>
      <c r="B1606" s="28">
        <v>15.9405082</v>
      </c>
      <c r="C1606" s="29">
        <v>178</v>
      </c>
      <c r="D1606" s="29">
        <v>191</v>
      </c>
      <c r="E1606" s="4">
        <v>3</v>
      </c>
      <c r="F1606">
        <v>1.0073099999999613</v>
      </c>
      <c r="G1606" t="s">
        <v>38</v>
      </c>
    </row>
    <row r="1607" spans="1:7" x14ac:dyDescent="0.25">
      <c r="A1607" s="28">
        <v>1597</v>
      </c>
      <c r="B1607" s="28">
        <v>15.9505932</v>
      </c>
      <c r="C1607" s="29">
        <v>180</v>
      </c>
      <c r="D1607" s="29">
        <v>193</v>
      </c>
      <c r="E1607" s="4">
        <v>2</v>
      </c>
      <c r="F1607">
        <v>1.0085000000000832</v>
      </c>
      <c r="G1607" t="s">
        <v>38</v>
      </c>
    </row>
    <row r="1608" spans="1:7" x14ac:dyDescent="0.25">
      <c r="A1608" s="28">
        <v>1598</v>
      </c>
      <c r="B1608" s="28">
        <v>15.9605467</v>
      </c>
      <c r="C1608" s="29">
        <v>182</v>
      </c>
      <c r="D1608" s="29">
        <v>196</v>
      </c>
      <c r="E1608" s="4">
        <v>3</v>
      </c>
      <c r="F1608">
        <v>0.99535000000003038</v>
      </c>
      <c r="G1608" t="s">
        <v>38</v>
      </c>
    </row>
    <row r="1609" spans="1:7" x14ac:dyDescent="0.25">
      <c r="A1609" s="28">
        <v>1599</v>
      </c>
      <c r="B1609" s="28">
        <v>15.970466699999999</v>
      </c>
      <c r="C1609" s="28">
        <v>184</v>
      </c>
      <c r="D1609" s="28">
        <v>199</v>
      </c>
      <c r="E1609" s="4">
        <v>3</v>
      </c>
      <c r="F1609">
        <v>0.9919999999999618</v>
      </c>
      <c r="G1609" t="s">
        <v>38</v>
      </c>
    </row>
    <row r="1610" spans="1:7" x14ac:dyDescent="0.25">
      <c r="A1610" s="28">
        <v>1600</v>
      </c>
      <c r="B1610" s="28">
        <v>15.9805397</v>
      </c>
      <c r="C1610" s="28">
        <v>185</v>
      </c>
      <c r="D1610" s="28">
        <v>201</v>
      </c>
      <c r="E1610" s="4">
        <v>2</v>
      </c>
      <c r="F1610">
        <v>1.0072999999999865</v>
      </c>
      <c r="G1610" t="s">
        <v>38</v>
      </c>
    </row>
    <row r="1611" spans="1:7" x14ac:dyDescent="0.25">
      <c r="A1611" s="28">
        <v>1601</v>
      </c>
      <c r="B1611" s="28">
        <v>15.9906127</v>
      </c>
      <c r="C1611" s="28">
        <v>186</v>
      </c>
      <c r="D1611" s="28">
        <v>202</v>
      </c>
      <c r="E1611" s="4">
        <v>1</v>
      </c>
      <c r="F1611">
        <v>1.0072999999999865</v>
      </c>
      <c r="G1611" t="s">
        <v>38</v>
      </c>
    </row>
    <row r="1612" spans="1:7" x14ac:dyDescent="0.25">
      <c r="A1612" s="28">
        <v>1602</v>
      </c>
      <c r="B1612" s="28">
        <v>16.000585999999998</v>
      </c>
      <c r="C1612" s="28">
        <v>186</v>
      </c>
      <c r="D1612" s="28">
        <v>203</v>
      </c>
      <c r="E1612" s="4">
        <v>1</v>
      </c>
      <c r="F1612">
        <v>0.99732999999986305</v>
      </c>
      <c r="G1612" t="s">
        <v>38</v>
      </c>
    </row>
    <row r="1613" spans="1:7" x14ac:dyDescent="0.25">
      <c r="A1613" s="28">
        <v>1603</v>
      </c>
      <c r="B1613" s="28">
        <v>16.010559300000001</v>
      </c>
      <c r="C1613" s="28">
        <v>187</v>
      </c>
      <c r="D1613" s="28">
        <v>204</v>
      </c>
      <c r="E1613" s="4">
        <v>1</v>
      </c>
      <c r="F1613">
        <v>0.99733000000014727</v>
      </c>
      <c r="G1613" t="s">
        <v>38</v>
      </c>
    </row>
    <row r="1614" spans="1:7" x14ac:dyDescent="0.25">
      <c r="A1614" s="28">
        <v>1604</v>
      </c>
      <c r="B1614" s="28">
        <v>16.0206324</v>
      </c>
      <c r="C1614" s="28">
        <v>186</v>
      </c>
      <c r="D1614" s="28">
        <v>203</v>
      </c>
      <c r="E1614" s="4">
        <v>1</v>
      </c>
      <c r="F1614">
        <v>1.0073099999999613</v>
      </c>
      <c r="G1614" t="s">
        <v>38</v>
      </c>
    </row>
    <row r="1615" spans="1:7" x14ac:dyDescent="0.25">
      <c r="A1615" s="28">
        <v>1605</v>
      </c>
      <c r="B1615" s="28">
        <v>16.030605699999999</v>
      </c>
      <c r="C1615" s="28">
        <v>187</v>
      </c>
      <c r="D1615" s="28">
        <v>204</v>
      </c>
      <c r="E1615" s="4">
        <v>1</v>
      </c>
      <c r="F1615">
        <v>0.99732999999986305</v>
      </c>
      <c r="G1615" t="s">
        <v>38</v>
      </c>
    </row>
    <row r="1616" spans="1:7" x14ac:dyDescent="0.25">
      <c r="A1616" s="28">
        <v>1606</v>
      </c>
      <c r="B1616" s="28">
        <v>16.0403795</v>
      </c>
      <c r="C1616" s="29">
        <v>189</v>
      </c>
      <c r="D1616" s="29">
        <v>205</v>
      </c>
      <c r="E1616" s="4">
        <v>2</v>
      </c>
      <c r="F1616">
        <v>0.97738000000020975</v>
      </c>
      <c r="G1616" t="s">
        <v>38</v>
      </c>
    </row>
    <row r="1617" spans="1:7" x14ac:dyDescent="0.25">
      <c r="A1617" s="28">
        <v>1607</v>
      </c>
      <c r="B1617" s="28">
        <v>16.0505523</v>
      </c>
      <c r="C1617" s="29">
        <v>191</v>
      </c>
      <c r="D1617" s="29">
        <v>207</v>
      </c>
      <c r="E1617" s="4">
        <v>2</v>
      </c>
      <c r="F1617">
        <v>1.0172799999998006</v>
      </c>
      <c r="G1617" t="s">
        <v>38</v>
      </c>
    </row>
    <row r="1618" spans="1:7" x14ac:dyDescent="0.25">
      <c r="A1618" s="28">
        <v>1608</v>
      </c>
      <c r="B1618" s="28">
        <v>16.060618900000001</v>
      </c>
      <c r="C1618" s="29">
        <v>193</v>
      </c>
      <c r="D1618" s="29">
        <v>208</v>
      </c>
      <c r="E1618" s="4">
        <v>2</v>
      </c>
      <c r="F1618">
        <v>1.0066600000001813</v>
      </c>
      <c r="G1618" t="s">
        <v>38</v>
      </c>
    </row>
    <row r="1619" spans="1:7" x14ac:dyDescent="0.25">
      <c r="A1619" s="28">
        <v>1609</v>
      </c>
      <c r="B1619" s="28">
        <v>16.070404</v>
      </c>
      <c r="C1619" s="28">
        <v>196</v>
      </c>
      <c r="D1619" s="28">
        <v>210</v>
      </c>
      <c r="E1619" s="4">
        <v>3</v>
      </c>
      <c r="F1619">
        <v>0.97850999999991473</v>
      </c>
      <c r="G1619" t="s">
        <v>38</v>
      </c>
    </row>
    <row r="1620" spans="1:7" x14ac:dyDescent="0.25">
      <c r="A1620" s="28">
        <v>1610</v>
      </c>
      <c r="B1620" s="28">
        <v>16.080576799999999</v>
      </c>
      <c r="C1620" s="28">
        <v>203</v>
      </c>
      <c r="D1620" s="28">
        <v>214</v>
      </c>
      <c r="E1620" s="4">
        <v>8</v>
      </c>
      <c r="F1620">
        <v>1.0172800000000848</v>
      </c>
      <c r="G1620" t="s">
        <v>38</v>
      </c>
    </row>
    <row r="1621" spans="1:7" x14ac:dyDescent="0.25">
      <c r="A1621" s="28">
        <v>1611</v>
      </c>
      <c r="B1621" s="28">
        <v>16.090550099999998</v>
      </c>
      <c r="C1621" s="28">
        <v>204</v>
      </c>
      <c r="D1621" s="28">
        <v>214</v>
      </c>
      <c r="E1621" s="4">
        <v>1</v>
      </c>
      <c r="F1621">
        <v>0.99732999999986305</v>
      </c>
      <c r="G1621" t="s">
        <v>38</v>
      </c>
    </row>
    <row r="1622" spans="1:7" x14ac:dyDescent="0.25">
      <c r="A1622" s="28">
        <v>1612</v>
      </c>
      <c r="B1622" s="28">
        <v>16.100618099999998</v>
      </c>
      <c r="C1622" s="28">
        <v>205</v>
      </c>
      <c r="D1622" s="28">
        <v>215</v>
      </c>
      <c r="E1622" s="4">
        <v>1</v>
      </c>
      <c r="F1622">
        <v>1.006800000000112</v>
      </c>
      <c r="G1622" t="s">
        <v>38</v>
      </c>
    </row>
    <row r="1623" spans="1:7" x14ac:dyDescent="0.25">
      <c r="A1623" s="28">
        <v>1613</v>
      </c>
      <c r="B1623" s="28">
        <v>16.1105752</v>
      </c>
      <c r="C1623" s="28">
        <v>205</v>
      </c>
      <c r="D1623" s="28">
        <v>216</v>
      </c>
      <c r="E1623" s="4">
        <v>1</v>
      </c>
      <c r="F1623">
        <v>0.99570999999997412</v>
      </c>
      <c r="G1623" t="s">
        <v>38</v>
      </c>
    </row>
    <row r="1624" spans="1:7" x14ac:dyDescent="0.25">
      <c r="A1624" s="28">
        <v>1614</v>
      </c>
      <c r="B1624" s="28">
        <v>16.120561200000001</v>
      </c>
      <c r="C1624" s="28">
        <v>206</v>
      </c>
      <c r="D1624" s="28">
        <v>216</v>
      </c>
      <c r="E1624" s="4">
        <v>1</v>
      </c>
      <c r="F1624">
        <v>0.99860000000006721</v>
      </c>
      <c r="G1624" t="s">
        <v>38</v>
      </c>
    </row>
    <row r="1625" spans="1:7" x14ac:dyDescent="0.25">
      <c r="A1625" s="28">
        <v>1615</v>
      </c>
      <c r="B1625" s="28">
        <v>16.1305345</v>
      </c>
      <c r="C1625" s="28">
        <v>206</v>
      </c>
      <c r="D1625" s="28">
        <v>216</v>
      </c>
      <c r="E1625" s="4">
        <v>0</v>
      </c>
      <c r="F1625">
        <v>0.99732999999986305</v>
      </c>
      <c r="G1625" t="s">
        <v>38</v>
      </c>
    </row>
    <row r="1626" spans="1:7" x14ac:dyDescent="0.25">
      <c r="A1626" s="28">
        <v>1616</v>
      </c>
      <c r="B1626" s="28">
        <v>16.140607599999999</v>
      </c>
      <c r="C1626" s="28">
        <v>205</v>
      </c>
      <c r="D1626" s="28">
        <v>216</v>
      </c>
      <c r="E1626" s="4">
        <v>1</v>
      </c>
      <c r="F1626">
        <v>1.0073099999999613</v>
      </c>
      <c r="G1626" t="s">
        <v>38</v>
      </c>
    </row>
    <row r="1627" spans="1:7" x14ac:dyDescent="0.25">
      <c r="A1627" s="28">
        <v>1617</v>
      </c>
      <c r="B1627" s="28">
        <v>16.150381500000002</v>
      </c>
      <c r="C1627" s="29">
        <v>208</v>
      </c>
      <c r="D1627" s="29">
        <v>218</v>
      </c>
      <c r="E1627" s="4">
        <v>3</v>
      </c>
      <c r="F1627">
        <v>0.9773900000001845</v>
      </c>
      <c r="G1627" t="s">
        <v>38</v>
      </c>
    </row>
    <row r="1628" spans="1:7" x14ac:dyDescent="0.25">
      <c r="A1628" s="28">
        <v>1618</v>
      </c>
      <c r="B1628" s="28">
        <v>16.160565399999999</v>
      </c>
      <c r="C1628" s="28">
        <v>212</v>
      </c>
      <c r="D1628" s="28">
        <v>221</v>
      </c>
      <c r="E1628" s="4">
        <v>5</v>
      </c>
      <c r="F1628">
        <v>1.0183899999998403</v>
      </c>
      <c r="G1628" t="s">
        <v>38</v>
      </c>
    </row>
    <row r="1629" spans="1:7" x14ac:dyDescent="0.25">
      <c r="A1629" s="28">
        <v>1619</v>
      </c>
      <c r="B1629" s="28">
        <v>16.170439999999999</v>
      </c>
      <c r="C1629" s="28">
        <v>217</v>
      </c>
      <c r="D1629" s="28">
        <v>223</v>
      </c>
      <c r="E1629" s="4">
        <v>5</v>
      </c>
      <c r="F1629">
        <v>0.98746000000005552</v>
      </c>
      <c r="G1629" t="s">
        <v>38</v>
      </c>
    </row>
    <row r="1630" spans="1:7" x14ac:dyDescent="0.25">
      <c r="A1630" s="28">
        <v>1620</v>
      </c>
      <c r="B1630" s="28">
        <v>16.180512099999998</v>
      </c>
      <c r="C1630" s="28">
        <v>219</v>
      </c>
      <c r="D1630" s="28">
        <v>224</v>
      </c>
      <c r="E1630" s="4">
        <v>2</v>
      </c>
      <c r="F1630">
        <v>1.0072099999999296</v>
      </c>
      <c r="G1630" t="s">
        <v>38</v>
      </c>
    </row>
    <row r="1631" spans="1:7" x14ac:dyDescent="0.25">
      <c r="A1631" s="28">
        <v>1621</v>
      </c>
      <c r="B1631" s="28">
        <v>16.1905851</v>
      </c>
      <c r="C1631" s="28">
        <v>220</v>
      </c>
      <c r="D1631" s="28">
        <v>224</v>
      </c>
      <c r="E1631" s="4">
        <v>1</v>
      </c>
      <c r="F1631">
        <v>1.0072999999999865</v>
      </c>
      <c r="G1631" t="s">
        <v>38</v>
      </c>
    </row>
    <row r="1632" spans="1:7" x14ac:dyDescent="0.25">
      <c r="A1632" s="28">
        <v>1622</v>
      </c>
      <c r="B1632" s="28">
        <v>16.200545399999999</v>
      </c>
      <c r="C1632" s="28">
        <v>221</v>
      </c>
      <c r="D1632" s="28">
        <v>225</v>
      </c>
      <c r="E1632" s="4">
        <v>1</v>
      </c>
      <c r="F1632">
        <v>0.99603000000001884</v>
      </c>
      <c r="G1632" t="s">
        <v>38</v>
      </c>
    </row>
    <row r="1633" spans="1:7" x14ac:dyDescent="0.25">
      <c r="A1633" s="28">
        <v>1623</v>
      </c>
      <c r="B1633" s="28">
        <v>16.210618399999998</v>
      </c>
      <c r="C1633" s="28">
        <v>220</v>
      </c>
      <c r="D1633" s="28">
        <v>224</v>
      </c>
      <c r="E1633" s="4">
        <v>1</v>
      </c>
      <c r="F1633">
        <v>1.0072999999999865</v>
      </c>
      <c r="G1633" t="s">
        <v>38</v>
      </c>
    </row>
    <row r="1634" spans="1:7" x14ac:dyDescent="0.25">
      <c r="A1634" s="28">
        <v>1624</v>
      </c>
      <c r="B1634" s="33">
        <v>16.2205917</v>
      </c>
      <c r="C1634" s="29">
        <v>220</v>
      </c>
      <c r="D1634" s="29">
        <v>224</v>
      </c>
      <c r="E1634" s="4">
        <v>0</v>
      </c>
      <c r="F1634">
        <v>0.99733000000014727</v>
      </c>
      <c r="G1634" t="s">
        <v>38</v>
      </c>
    </row>
    <row r="1635" spans="1:7" x14ac:dyDescent="0.25">
      <c r="A1635" s="28">
        <v>1625</v>
      </c>
      <c r="B1635" s="28">
        <v>16.230564999999999</v>
      </c>
      <c r="C1635" s="28">
        <v>221</v>
      </c>
      <c r="D1635" s="28">
        <v>225</v>
      </c>
      <c r="E1635" s="4">
        <v>1</v>
      </c>
      <c r="F1635">
        <v>0.99732999999986305</v>
      </c>
      <c r="G1635" t="s">
        <v>38</v>
      </c>
    </row>
    <row r="1636" spans="1:7" x14ac:dyDescent="0.25">
      <c r="A1636" s="28">
        <v>1626</v>
      </c>
      <c r="B1636" s="28">
        <v>16.240538399999998</v>
      </c>
      <c r="C1636" s="28">
        <v>230</v>
      </c>
      <c r="D1636" s="28">
        <v>229</v>
      </c>
      <c r="E1636" s="4">
        <v>9</v>
      </c>
      <c r="F1636">
        <v>0.99734000000012202</v>
      </c>
      <c r="G1636" t="s">
        <v>38</v>
      </c>
    </row>
    <row r="1637" spans="1:7" x14ac:dyDescent="0.25">
      <c r="A1637" s="28">
        <v>1627</v>
      </c>
      <c r="B1637" s="28">
        <v>16.250619799999999</v>
      </c>
      <c r="C1637" s="28">
        <v>231</v>
      </c>
      <c r="D1637" s="28">
        <v>230</v>
      </c>
      <c r="E1637" s="4">
        <v>1</v>
      </c>
      <c r="F1637">
        <v>1.0081399999998553</v>
      </c>
      <c r="G1637" t="s">
        <v>38</v>
      </c>
    </row>
    <row r="1638" spans="1:7" x14ac:dyDescent="0.25">
      <c r="A1638" s="28">
        <v>1628</v>
      </c>
      <c r="B1638" s="28">
        <v>16.260343299999999</v>
      </c>
      <c r="C1638" s="29">
        <v>232</v>
      </c>
      <c r="D1638" s="29">
        <v>230</v>
      </c>
      <c r="E1638" s="4">
        <v>1</v>
      </c>
      <c r="F1638">
        <v>0.97235000000011951</v>
      </c>
      <c r="G1638" t="s">
        <v>38</v>
      </c>
    </row>
    <row r="1639" spans="1:7" x14ac:dyDescent="0.25">
      <c r="A1639" s="28">
        <v>1629</v>
      </c>
      <c r="B1639" s="28">
        <v>16.2704162</v>
      </c>
      <c r="C1639" s="29">
        <v>233</v>
      </c>
      <c r="D1639" s="29">
        <v>231</v>
      </c>
      <c r="E1639" s="4">
        <v>1</v>
      </c>
      <c r="F1639">
        <v>1.0072900000000118</v>
      </c>
      <c r="G1639" t="s">
        <v>38</v>
      </c>
    </row>
    <row r="1640" spans="1:7" x14ac:dyDescent="0.25">
      <c r="A1640" s="28">
        <v>1630</v>
      </c>
      <c r="B1640" s="28">
        <v>16.2805891</v>
      </c>
      <c r="C1640" s="29">
        <v>234</v>
      </c>
      <c r="D1640" s="29">
        <v>232</v>
      </c>
      <c r="E1640" s="4">
        <v>1</v>
      </c>
      <c r="F1640">
        <v>1.0172900000000595</v>
      </c>
      <c r="G1640" t="s">
        <v>38</v>
      </c>
    </row>
    <row r="1641" spans="1:7" x14ac:dyDescent="0.25">
      <c r="A1641" s="28">
        <v>1631</v>
      </c>
      <c r="B1641" s="28">
        <v>16.290562299999998</v>
      </c>
      <c r="C1641" s="29">
        <v>235</v>
      </c>
      <c r="D1641" s="29">
        <v>232</v>
      </c>
      <c r="E1641" s="4">
        <v>1</v>
      </c>
      <c r="F1641">
        <v>0.9973199999998883</v>
      </c>
      <c r="G1641" t="s">
        <v>38</v>
      </c>
    </row>
    <row r="1642" spans="1:7" x14ac:dyDescent="0.25">
      <c r="A1642" s="28">
        <v>1632</v>
      </c>
      <c r="B1642" s="28">
        <v>16.3006353</v>
      </c>
      <c r="C1642" s="29">
        <v>236</v>
      </c>
      <c r="D1642" s="29">
        <v>233</v>
      </c>
      <c r="E1642" s="4">
        <v>1</v>
      </c>
      <c r="F1642">
        <v>1.0072999999999865</v>
      </c>
      <c r="G1642" s="30" t="s">
        <v>37</v>
      </c>
    </row>
    <row r="1643" spans="1:7" x14ac:dyDescent="0.25">
      <c r="A1643" s="28">
        <v>1633</v>
      </c>
      <c r="B1643" s="28">
        <v>16.3106087</v>
      </c>
      <c r="C1643" s="28">
        <v>237</v>
      </c>
      <c r="D1643" s="28">
        <v>234</v>
      </c>
      <c r="E1643" s="4">
        <v>1</v>
      </c>
      <c r="F1643">
        <v>0.99734000000012202</v>
      </c>
      <c r="G1643" s="30" t="s">
        <v>37</v>
      </c>
    </row>
    <row r="1644" spans="1:7" x14ac:dyDescent="0.25">
      <c r="A1644" s="28">
        <v>1634</v>
      </c>
      <c r="B1644" s="33">
        <v>16.320575299999998</v>
      </c>
      <c r="C1644" s="29">
        <v>239</v>
      </c>
      <c r="D1644" s="29">
        <v>233</v>
      </c>
      <c r="E1644" s="4">
        <v>2</v>
      </c>
      <c r="F1644">
        <v>0.99665999999984933</v>
      </c>
      <c r="G1644" s="30" t="s">
        <v>37</v>
      </c>
    </row>
    <row r="1645" spans="1:7" x14ac:dyDescent="0.25">
      <c r="A1645" s="28">
        <v>1635</v>
      </c>
      <c r="B1645" s="33">
        <v>16.3306483</v>
      </c>
      <c r="C1645" s="29">
        <v>241</v>
      </c>
      <c r="D1645" s="29">
        <v>233</v>
      </c>
      <c r="E1645" s="4">
        <v>2</v>
      </c>
      <c r="F1645">
        <v>1.0072999999999865</v>
      </c>
      <c r="G1645" s="30" t="s">
        <v>37</v>
      </c>
    </row>
    <row r="1646" spans="1:7" x14ac:dyDescent="0.25">
      <c r="A1646" s="28">
        <v>1636</v>
      </c>
      <c r="B1646" s="33">
        <v>16.3406217</v>
      </c>
      <c r="C1646" s="29">
        <v>243</v>
      </c>
      <c r="D1646" s="29">
        <v>232</v>
      </c>
      <c r="E1646" s="4">
        <v>2</v>
      </c>
      <c r="F1646">
        <v>0.99734000000012202</v>
      </c>
      <c r="G1646" s="30" t="s">
        <v>37</v>
      </c>
    </row>
    <row r="1647" spans="1:7" x14ac:dyDescent="0.25">
      <c r="A1647" s="28">
        <v>1637</v>
      </c>
      <c r="B1647" s="28">
        <v>16.350587600000001</v>
      </c>
      <c r="C1647" s="28">
        <v>246</v>
      </c>
      <c r="D1647" s="28">
        <v>232</v>
      </c>
      <c r="E1647" s="4">
        <v>3</v>
      </c>
      <c r="F1647">
        <v>0.99659000000002607</v>
      </c>
      <c r="G1647" s="30" t="s">
        <v>37</v>
      </c>
    </row>
    <row r="1648" spans="1:7" x14ac:dyDescent="0.25">
      <c r="A1648" s="28">
        <v>1638</v>
      </c>
      <c r="B1648" s="28">
        <v>16.360631399999999</v>
      </c>
      <c r="C1648" s="28">
        <v>249</v>
      </c>
      <c r="D1648" s="28">
        <v>232</v>
      </c>
      <c r="E1648" s="4">
        <v>3</v>
      </c>
      <c r="F1648">
        <v>1.0043799999999692</v>
      </c>
      <c r="G1648" s="30" t="s">
        <v>37</v>
      </c>
    </row>
    <row r="1649" spans="1:7" x14ac:dyDescent="0.25">
      <c r="A1649" s="28">
        <v>1639</v>
      </c>
      <c r="B1649" s="28">
        <v>16.370217399999998</v>
      </c>
      <c r="C1649" s="29">
        <v>250</v>
      </c>
      <c r="D1649" s="29">
        <v>230</v>
      </c>
      <c r="E1649" s="4">
        <v>2</v>
      </c>
      <c r="F1649">
        <v>0.95859999999987622</v>
      </c>
      <c r="G1649" s="30" t="s">
        <v>37</v>
      </c>
    </row>
    <row r="1650" spans="1:7" x14ac:dyDescent="0.25">
      <c r="A1650" s="28">
        <v>1640</v>
      </c>
      <c r="B1650" s="28">
        <v>16.380598299999999</v>
      </c>
      <c r="C1650" s="29">
        <v>251</v>
      </c>
      <c r="D1650" s="29">
        <v>229</v>
      </c>
      <c r="E1650" s="4">
        <v>1</v>
      </c>
      <c r="F1650">
        <v>1.0380900000001247</v>
      </c>
      <c r="G1650" s="30" t="s">
        <v>37</v>
      </c>
    </row>
    <row r="1651" spans="1:7" x14ac:dyDescent="0.25">
      <c r="A1651" s="28">
        <v>1641</v>
      </c>
      <c r="B1651" s="28">
        <v>16.3905715</v>
      </c>
      <c r="C1651" s="29">
        <v>252</v>
      </c>
      <c r="D1651" s="29">
        <v>228</v>
      </c>
      <c r="E1651" s="4">
        <v>1</v>
      </c>
      <c r="F1651">
        <v>0.9973199999998883</v>
      </c>
      <c r="G1651" s="30" t="s">
        <v>37</v>
      </c>
    </row>
    <row r="1652" spans="1:7" x14ac:dyDescent="0.25">
      <c r="A1652" s="28">
        <v>1642</v>
      </c>
      <c r="B1652" s="28">
        <v>16.4006446</v>
      </c>
      <c r="C1652" s="29">
        <v>254</v>
      </c>
      <c r="D1652" s="29">
        <v>227</v>
      </c>
      <c r="E1652" s="4">
        <v>2</v>
      </c>
      <c r="F1652">
        <v>1.0073099999999613</v>
      </c>
      <c r="G1652" s="30" t="s">
        <v>37</v>
      </c>
    </row>
    <row r="1653" spans="1:7" x14ac:dyDescent="0.25">
      <c r="A1653" s="28">
        <v>1643</v>
      </c>
      <c r="B1653" s="28">
        <v>16.410561600000001</v>
      </c>
      <c r="C1653" s="29">
        <v>255</v>
      </c>
      <c r="D1653" s="29">
        <v>226</v>
      </c>
      <c r="E1653" s="4">
        <v>1</v>
      </c>
      <c r="F1653">
        <v>0.99170000000015079</v>
      </c>
      <c r="G1653" s="30" t="s">
        <v>37</v>
      </c>
    </row>
    <row r="1654" spans="1:7" x14ac:dyDescent="0.25">
      <c r="A1654" s="28">
        <v>1644</v>
      </c>
      <c r="B1654" s="28">
        <v>16.420634799999998</v>
      </c>
      <c r="C1654" s="29">
        <v>256</v>
      </c>
      <c r="D1654" s="29">
        <v>225</v>
      </c>
      <c r="E1654" s="4">
        <v>1</v>
      </c>
      <c r="F1654">
        <v>1.007319999999936</v>
      </c>
      <c r="G1654" s="30" t="s">
        <v>37</v>
      </c>
    </row>
    <row r="1655" spans="1:7" x14ac:dyDescent="0.25">
      <c r="A1655" s="28">
        <v>1645</v>
      </c>
      <c r="B1655" s="28">
        <v>16.4305086</v>
      </c>
      <c r="C1655" s="28">
        <v>258</v>
      </c>
      <c r="D1655" s="28">
        <v>224</v>
      </c>
      <c r="E1655" s="4">
        <v>2</v>
      </c>
      <c r="F1655">
        <v>0.98737999999997328</v>
      </c>
      <c r="G1655" s="30" t="s">
        <v>37</v>
      </c>
    </row>
    <row r="1656" spans="1:7" x14ac:dyDescent="0.25">
      <c r="A1656" s="28">
        <v>1646</v>
      </c>
      <c r="B1656" s="28">
        <v>16.4405894</v>
      </c>
      <c r="C1656" s="28">
        <v>261</v>
      </c>
      <c r="D1656" s="28">
        <v>221</v>
      </c>
      <c r="E1656" s="4">
        <v>4</v>
      </c>
      <c r="F1656">
        <v>1.0080800000000067</v>
      </c>
      <c r="G1656" s="30" t="s">
        <v>37</v>
      </c>
    </row>
    <row r="1657" spans="1:7" x14ac:dyDescent="0.25">
      <c r="A1657" s="28">
        <v>1647</v>
      </c>
      <c r="B1657" s="28">
        <v>16.450562600000001</v>
      </c>
      <c r="C1657" s="28">
        <v>262</v>
      </c>
      <c r="D1657" s="28">
        <v>220</v>
      </c>
      <c r="E1657" s="4">
        <v>1</v>
      </c>
      <c r="F1657">
        <v>0.99732000000017251</v>
      </c>
      <c r="G1657" s="30" t="s">
        <v>37</v>
      </c>
    </row>
    <row r="1658" spans="1:7" x14ac:dyDescent="0.25">
      <c r="A1658" s="28">
        <v>1648</v>
      </c>
      <c r="B1658" s="28">
        <v>16.460562500000002</v>
      </c>
      <c r="C1658" s="28">
        <v>262</v>
      </c>
      <c r="D1658" s="28">
        <v>220</v>
      </c>
      <c r="E1658" s="4">
        <v>0</v>
      </c>
      <c r="F1658">
        <v>0.9999899999999684</v>
      </c>
      <c r="G1658" s="30" t="s">
        <v>37</v>
      </c>
    </row>
    <row r="1659" spans="1:7" x14ac:dyDescent="0.25">
      <c r="A1659" s="28">
        <v>1649</v>
      </c>
      <c r="B1659" s="28">
        <v>16.470397699999999</v>
      </c>
      <c r="C1659" s="28">
        <v>263</v>
      </c>
      <c r="D1659" s="28">
        <v>219</v>
      </c>
      <c r="E1659" s="4">
        <v>1</v>
      </c>
      <c r="F1659">
        <v>0.98351999999977124</v>
      </c>
      <c r="G1659" s="30" t="s">
        <v>37</v>
      </c>
    </row>
    <row r="1660" spans="1:7" x14ac:dyDescent="0.25">
      <c r="A1660" s="28">
        <v>1650</v>
      </c>
      <c r="B1660" s="28">
        <v>16.480282800000001</v>
      </c>
      <c r="C1660" s="29">
        <v>265</v>
      </c>
      <c r="D1660" s="29">
        <v>217</v>
      </c>
      <c r="E1660" s="4">
        <v>2</v>
      </c>
      <c r="F1660">
        <v>0.98851000000024669</v>
      </c>
      <c r="G1660" s="30" t="s">
        <v>37</v>
      </c>
    </row>
    <row r="1661" spans="1:7" x14ac:dyDescent="0.25">
      <c r="A1661" s="28">
        <v>1651</v>
      </c>
      <c r="B1661" s="28">
        <v>16.4905312</v>
      </c>
      <c r="C1661" s="29">
        <v>267</v>
      </c>
      <c r="D1661" s="29">
        <v>215</v>
      </c>
      <c r="E1661" s="4">
        <v>2</v>
      </c>
      <c r="F1661">
        <v>1.0248399999997559</v>
      </c>
      <c r="G1661" s="30" t="s">
        <v>37</v>
      </c>
    </row>
    <row r="1662" spans="1:7" x14ac:dyDescent="0.25">
      <c r="A1662" s="28">
        <v>1652</v>
      </c>
      <c r="B1662" s="28">
        <v>16.500504499999998</v>
      </c>
      <c r="C1662" s="29">
        <v>269</v>
      </c>
      <c r="D1662" s="29">
        <v>213</v>
      </c>
      <c r="E1662" s="4">
        <v>2</v>
      </c>
      <c r="F1662">
        <v>0.99733000000014727</v>
      </c>
      <c r="G1662" s="30" t="s">
        <v>37</v>
      </c>
    </row>
    <row r="1663" spans="1:7" x14ac:dyDescent="0.25">
      <c r="A1663" s="28">
        <v>1653</v>
      </c>
      <c r="B1663" s="28">
        <v>16.5105176</v>
      </c>
      <c r="C1663" s="28">
        <v>271</v>
      </c>
      <c r="D1663" s="28">
        <v>211</v>
      </c>
      <c r="E1663" s="4">
        <v>2</v>
      </c>
      <c r="F1663">
        <v>1.0013100000000463</v>
      </c>
      <c r="G1663" s="30" t="s">
        <v>37</v>
      </c>
    </row>
    <row r="1664" spans="1:7" x14ac:dyDescent="0.25">
      <c r="A1664" s="28">
        <v>1654</v>
      </c>
      <c r="B1664" s="28">
        <v>16.520499600000001</v>
      </c>
      <c r="C1664" s="28">
        <v>271</v>
      </c>
      <c r="D1664" s="28">
        <v>210</v>
      </c>
      <c r="E1664" s="4">
        <v>1</v>
      </c>
      <c r="F1664">
        <v>0.99819999999994025</v>
      </c>
      <c r="G1664" s="30" t="s">
        <v>37</v>
      </c>
    </row>
    <row r="1665" spans="1:7" x14ac:dyDescent="0.25">
      <c r="A1665" s="28">
        <v>1655</v>
      </c>
      <c r="B1665" s="28">
        <v>16.530472499999998</v>
      </c>
      <c r="C1665" s="28">
        <v>271</v>
      </c>
      <c r="D1665" s="28">
        <v>210</v>
      </c>
      <c r="E1665" s="4">
        <v>0</v>
      </c>
      <c r="F1665">
        <v>0.99728999999996404</v>
      </c>
      <c r="G1665" s="30" t="s">
        <v>37</v>
      </c>
    </row>
    <row r="1666" spans="1:7" x14ac:dyDescent="0.25">
      <c r="A1666" s="28">
        <v>1656</v>
      </c>
      <c r="B1666" s="28">
        <v>16.540545599999998</v>
      </c>
      <c r="C1666" s="28">
        <v>271</v>
      </c>
      <c r="D1666" s="28">
        <v>209</v>
      </c>
      <c r="E1666" s="4">
        <v>1</v>
      </c>
      <c r="F1666">
        <v>1.0073099999999613</v>
      </c>
      <c r="G1666" s="30" t="s">
        <v>37</v>
      </c>
    </row>
    <row r="1667" spans="1:7" x14ac:dyDescent="0.25">
      <c r="A1667" s="28">
        <v>1657</v>
      </c>
      <c r="B1667" s="28">
        <v>16.5505189</v>
      </c>
      <c r="C1667" s="28">
        <v>272</v>
      </c>
      <c r="D1667" s="28">
        <v>209</v>
      </c>
      <c r="E1667" s="4">
        <v>1</v>
      </c>
      <c r="F1667">
        <v>0.99733000000014727</v>
      </c>
      <c r="G1667" s="30" t="s">
        <v>37</v>
      </c>
    </row>
    <row r="1668" spans="1:7" x14ac:dyDescent="0.25">
      <c r="A1668" s="28">
        <v>1658</v>
      </c>
      <c r="B1668" s="28">
        <v>16.560503099999998</v>
      </c>
      <c r="C1668" s="28">
        <v>272</v>
      </c>
      <c r="D1668" s="28">
        <v>210</v>
      </c>
      <c r="E1668" s="4">
        <v>1</v>
      </c>
      <c r="F1668">
        <v>0.99841999999995323</v>
      </c>
      <c r="G1668" s="30" t="s">
        <v>37</v>
      </c>
    </row>
    <row r="1669" spans="1:7" x14ac:dyDescent="0.25">
      <c r="A1669" s="28">
        <v>1659</v>
      </c>
      <c r="B1669" s="28">
        <v>16.5704338</v>
      </c>
      <c r="C1669" s="28">
        <v>272</v>
      </c>
      <c r="D1669" s="28">
        <v>209</v>
      </c>
      <c r="E1669" s="4">
        <v>1</v>
      </c>
      <c r="F1669">
        <v>0.99307000000010248</v>
      </c>
      <c r="G1669" s="30" t="s">
        <v>37</v>
      </c>
    </row>
    <row r="1670" spans="1:7" x14ac:dyDescent="0.25">
      <c r="A1670" s="28">
        <v>1660</v>
      </c>
      <c r="B1670" s="28">
        <v>16.580506800000002</v>
      </c>
      <c r="C1670" s="28">
        <v>269</v>
      </c>
      <c r="D1670" s="28">
        <v>201</v>
      </c>
      <c r="E1670" s="4">
        <v>8</v>
      </c>
      <c r="F1670">
        <v>1.0072999999999865</v>
      </c>
      <c r="G1670" s="30" t="s">
        <v>37</v>
      </c>
    </row>
    <row r="1671" spans="1:7" x14ac:dyDescent="0.25">
      <c r="A1671" s="28">
        <v>1661</v>
      </c>
      <c r="B1671" s="28">
        <v>16.590280700000001</v>
      </c>
      <c r="C1671" s="28">
        <v>269</v>
      </c>
      <c r="D1671" s="28">
        <v>191</v>
      </c>
      <c r="E1671" s="4">
        <v>10</v>
      </c>
      <c r="F1671">
        <v>0.97738999999990028</v>
      </c>
      <c r="G1671" s="30" t="s">
        <v>37</v>
      </c>
    </row>
    <row r="1672" spans="1:7" x14ac:dyDescent="0.25">
      <c r="A1672" s="28">
        <v>1662</v>
      </c>
      <c r="B1672" s="28">
        <v>16.600553299999998</v>
      </c>
      <c r="C1672" s="28">
        <v>269</v>
      </c>
      <c r="D1672" s="28">
        <v>190</v>
      </c>
      <c r="E1672" s="4">
        <v>1</v>
      </c>
      <c r="F1672">
        <v>1.0272599999998988</v>
      </c>
      <c r="G1672" s="30" t="s">
        <v>37</v>
      </c>
    </row>
    <row r="1673" spans="1:7" x14ac:dyDescent="0.25">
      <c r="A1673" s="28">
        <v>1663</v>
      </c>
      <c r="B1673" s="28">
        <v>16.610526499999999</v>
      </c>
      <c r="C1673" s="28">
        <v>269</v>
      </c>
      <c r="D1673" s="28">
        <v>189</v>
      </c>
      <c r="E1673" s="4">
        <v>1</v>
      </c>
      <c r="F1673">
        <v>0.99732000000017251</v>
      </c>
      <c r="G1673" s="30" t="s">
        <v>37</v>
      </c>
    </row>
    <row r="1674" spans="1:7" x14ac:dyDescent="0.25">
      <c r="A1674" s="28">
        <v>1664</v>
      </c>
      <c r="B1674" s="28">
        <v>16.620599599999998</v>
      </c>
      <c r="C1674" s="28">
        <v>269</v>
      </c>
      <c r="D1674" s="28">
        <v>189</v>
      </c>
      <c r="E1674" s="4">
        <v>0</v>
      </c>
      <c r="F1674">
        <v>1.0073099999999613</v>
      </c>
      <c r="G1674" s="30" t="s">
        <v>37</v>
      </c>
    </row>
    <row r="1675" spans="1:7" x14ac:dyDescent="0.25">
      <c r="A1675" s="28">
        <v>1665</v>
      </c>
      <c r="B1675" s="33">
        <v>16.630573099999999</v>
      </c>
      <c r="C1675" s="29">
        <v>269</v>
      </c>
      <c r="D1675" s="29">
        <v>188</v>
      </c>
      <c r="E1675" s="4">
        <v>1</v>
      </c>
      <c r="F1675">
        <v>0.99734999999981255</v>
      </c>
      <c r="G1675" s="30" t="s">
        <v>37</v>
      </c>
    </row>
    <row r="1676" spans="1:7" x14ac:dyDescent="0.25">
      <c r="A1676" s="28">
        <v>1666</v>
      </c>
      <c r="B1676" s="33">
        <v>16.640560900000001</v>
      </c>
      <c r="C1676" s="29">
        <v>269</v>
      </c>
      <c r="D1676" s="29">
        <v>188</v>
      </c>
      <c r="E1676" s="4">
        <v>0</v>
      </c>
      <c r="F1676">
        <v>0.99878000000018119</v>
      </c>
      <c r="G1676" s="30" t="s">
        <v>37</v>
      </c>
    </row>
    <row r="1677" spans="1:7" x14ac:dyDescent="0.25">
      <c r="A1677" s="28">
        <v>1667</v>
      </c>
      <c r="B1677" s="33">
        <v>16.650534299999997</v>
      </c>
      <c r="C1677" s="29">
        <v>269</v>
      </c>
      <c r="D1677" s="29">
        <v>187</v>
      </c>
      <c r="E1677" s="4">
        <v>1</v>
      </c>
      <c r="F1677">
        <v>0.9973399999998378</v>
      </c>
      <c r="G1677" s="30" t="s">
        <v>37</v>
      </c>
    </row>
    <row r="1678" spans="1:7" x14ac:dyDescent="0.25">
      <c r="A1678" s="28">
        <v>1668</v>
      </c>
      <c r="B1678" s="33">
        <v>16.660567499999999</v>
      </c>
      <c r="C1678" s="29">
        <v>269</v>
      </c>
      <c r="D1678" s="29">
        <v>187</v>
      </c>
      <c r="E1678" s="4">
        <v>0</v>
      </c>
      <c r="F1678">
        <v>1.0033200000000875</v>
      </c>
      <c r="G1678" s="30" t="s">
        <v>37</v>
      </c>
    </row>
    <row r="1679" spans="1:7" x14ac:dyDescent="0.25">
      <c r="A1679" s="28">
        <v>1669</v>
      </c>
      <c r="B1679" s="28">
        <v>16.670441099999998</v>
      </c>
      <c r="C1679" s="28">
        <v>269</v>
      </c>
      <c r="D1679" s="28">
        <v>187</v>
      </c>
      <c r="E1679" s="4">
        <v>0</v>
      </c>
      <c r="F1679">
        <v>0.98736000000002377</v>
      </c>
      <c r="G1679" s="30" t="s">
        <v>37</v>
      </c>
    </row>
    <row r="1680" spans="1:7" x14ac:dyDescent="0.25">
      <c r="A1680" s="28">
        <v>1670</v>
      </c>
      <c r="B1680" s="28">
        <v>16.6805141</v>
      </c>
      <c r="C1680" s="28">
        <v>268</v>
      </c>
      <c r="D1680" s="28">
        <v>179</v>
      </c>
      <c r="E1680" s="4">
        <v>8</v>
      </c>
      <c r="F1680">
        <v>1.0072999999999865</v>
      </c>
      <c r="G1680" s="30" t="s">
        <v>37</v>
      </c>
    </row>
    <row r="1681" spans="1:7" x14ac:dyDescent="0.25">
      <c r="A1681" s="28">
        <v>1671</v>
      </c>
      <c r="B1681" s="28">
        <v>16.690487400000002</v>
      </c>
      <c r="C1681" s="28">
        <v>268</v>
      </c>
      <c r="D1681" s="28">
        <v>178</v>
      </c>
      <c r="E1681" s="4">
        <v>1</v>
      </c>
      <c r="F1681">
        <v>0.99733000000014727</v>
      </c>
      <c r="G1681" s="30" t="s">
        <v>37</v>
      </c>
    </row>
    <row r="1682" spans="1:7" x14ac:dyDescent="0.25">
      <c r="A1682" s="28">
        <v>1672</v>
      </c>
      <c r="B1682" s="28">
        <v>16.700261300000001</v>
      </c>
      <c r="C1682" s="29">
        <v>266</v>
      </c>
      <c r="D1682" s="29">
        <v>176</v>
      </c>
      <c r="E1682" s="4">
        <v>2</v>
      </c>
      <c r="F1682">
        <v>0.97738999999990028</v>
      </c>
      <c r="G1682" s="30" t="s">
        <v>37</v>
      </c>
    </row>
    <row r="1683" spans="1:7" x14ac:dyDescent="0.25">
      <c r="A1683" s="28">
        <v>1673</v>
      </c>
      <c r="B1683" s="28">
        <v>16.7105146</v>
      </c>
      <c r="C1683" s="29">
        <v>265</v>
      </c>
      <c r="D1683" s="29">
        <v>175</v>
      </c>
      <c r="E1683" s="4">
        <v>1</v>
      </c>
      <c r="F1683">
        <v>1.0253299999999399</v>
      </c>
      <c r="G1683" s="30" t="s">
        <v>37</v>
      </c>
    </row>
    <row r="1684" spans="1:7" x14ac:dyDescent="0.25">
      <c r="A1684" s="28">
        <v>1674</v>
      </c>
      <c r="B1684" s="28">
        <v>16.720587699999999</v>
      </c>
      <c r="C1684" s="29">
        <v>264</v>
      </c>
      <c r="D1684" s="29">
        <v>174</v>
      </c>
      <c r="E1684" s="4">
        <v>1</v>
      </c>
      <c r="F1684">
        <v>1.0073099999999613</v>
      </c>
      <c r="G1684" s="30" t="s">
        <v>37</v>
      </c>
    </row>
    <row r="1685" spans="1:7" x14ac:dyDescent="0.25">
      <c r="A1685" s="28">
        <v>1675</v>
      </c>
      <c r="B1685" s="28">
        <v>16.730561000000002</v>
      </c>
      <c r="C1685" s="29">
        <v>262</v>
      </c>
      <c r="D1685" s="29">
        <v>173</v>
      </c>
      <c r="E1685" s="4">
        <v>2</v>
      </c>
      <c r="F1685">
        <v>0.99733000000014727</v>
      </c>
      <c r="G1685" s="30" t="s">
        <v>37</v>
      </c>
    </row>
    <row r="1686" spans="1:7" x14ac:dyDescent="0.25">
      <c r="A1686" s="28">
        <v>1676</v>
      </c>
      <c r="B1686" s="28">
        <v>16.7405683</v>
      </c>
      <c r="C1686" s="29">
        <v>261</v>
      </c>
      <c r="D1686" s="29">
        <v>172</v>
      </c>
      <c r="E1686" s="4">
        <v>1</v>
      </c>
      <c r="F1686">
        <v>1.0007299999998054</v>
      </c>
      <c r="G1686" s="30" t="s">
        <v>37</v>
      </c>
    </row>
    <row r="1687" spans="1:7" x14ac:dyDescent="0.25">
      <c r="A1687" s="28">
        <v>1677</v>
      </c>
      <c r="B1687" s="28">
        <v>16.750541599999998</v>
      </c>
      <c r="C1687" s="28">
        <v>260</v>
      </c>
      <c r="D1687" s="28">
        <v>171</v>
      </c>
      <c r="E1687" s="4">
        <v>1</v>
      </c>
      <c r="F1687">
        <v>0.99733000000014727</v>
      </c>
      <c r="G1687" s="30" t="s">
        <v>37</v>
      </c>
    </row>
    <row r="1688" spans="1:7" x14ac:dyDescent="0.25">
      <c r="A1688" s="28">
        <v>1678</v>
      </c>
      <c r="B1688" s="28">
        <v>16.760514899999997</v>
      </c>
      <c r="C1688" s="28">
        <v>257</v>
      </c>
      <c r="D1688" s="28">
        <v>168</v>
      </c>
      <c r="E1688" s="4">
        <v>4</v>
      </c>
      <c r="F1688">
        <v>0.99732999999986305</v>
      </c>
      <c r="G1688" s="30" t="s">
        <v>37</v>
      </c>
    </row>
    <row r="1689" spans="1:7" x14ac:dyDescent="0.25">
      <c r="A1689" s="28">
        <v>1679</v>
      </c>
      <c r="B1689" s="28">
        <v>16.770488199999999</v>
      </c>
      <c r="C1689" s="28">
        <v>256</v>
      </c>
      <c r="D1689" s="28">
        <v>169</v>
      </c>
      <c r="E1689" s="4">
        <v>1</v>
      </c>
      <c r="F1689">
        <v>0.99733000000014727</v>
      </c>
      <c r="G1689" s="30" t="s">
        <v>37</v>
      </c>
    </row>
    <row r="1690" spans="1:7" x14ac:dyDescent="0.25">
      <c r="A1690" s="28">
        <v>1680</v>
      </c>
      <c r="B1690" s="28">
        <v>16.780461599999999</v>
      </c>
      <c r="C1690" s="28">
        <v>256</v>
      </c>
      <c r="D1690" s="28">
        <v>167</v>
      </c>
      <c r="E1690" s="4">
        <v>2</v>
      </c>
      <c r="F1690">
        <v>0.9973399999998378</v>
      </c>
      <c r="G1690" s="30" t="s">
        <v>37</v>
      </c>
    </row>
    <row r="1691" spans="1:7" x14ac:dyDescent="0.25">
      <c r="A1691" s="28">
        <v>1681</v>
      </c>
      <c r="B1691" s="28">
        <v>16.790534599999997</v>
      </c>
      <c r="C1691" s="28">
        <v>255</v>
      </c>
      <c r="D1691" s="28">
        <v>167</v>
      </c>
      <c r="E1691" s="4">
        <v>1</v>
      </c>
      <c r="F1691">
        <v>1.0072999999999865</v>
      </c>
      <c r="G1691" s="30" t="s">
        <v>37</v>
      </c>
    </row>
    <row r="1692" spans="1:7" x14ac:dyDescent="0.25">
      <c r="A1692" s="28">
        <v>1682</v>
      </c>
      <c r="B1692" s="28">
        <v>16.800507899999999</v>
      </c>
      <c r="C1692" s="28">
        <v>255</v>
      </c>
      <c r="D1692" s="28">
        <v>167</v>
      </c>
      <c r="E1692" s="4">
        <v>0</v>
      </c>
      <c r="F1692">
        <v>0.99733000000014727</v>
      </c>
      <c r="G1692" s="30" t="s">
        <v>37</v>
      </c>
    </row>
    <row r="1693" spans="1:7" x14ac:dyDescent="0.25">
      <c r="A1693" s="28">
        <v>1683</v>
      </c>
      <c r="B1693" s="28">
        <v>16.810381400000001</v>
      </c>
      <c r="C1693" s="29">
        <v>252</v>
      </c>
      <c r="D1693" s="29">
        <v>164</v>
      </c>
      <c r="E1693" s="4">
        <v>4</v>
      </c>
      <c r="F1693">
        <v>0.98735000000004902</v>
      </c>
      <c r="G1693" s="30" t="s">
        <v>37</v>
      </c>
    </row>
    <row r="1694" spans="1:7" x14ac:dyDescent="0.25">
      <c r="A1694" s="28">
        <v>1684</v>
      </c>
      <c r="B1694" s="28">
        <v>16.820554300000001</v>
      </c>
      <c r="C1694" s="29">
        <v>249</v>
      </c>
      <c r="D1694" s="29">
        <v>162</v>
      </c>
      <c r="E1694" s="4">
        <v>3</v>
      </c>
      <c r="F1694">
        <v>1.0172900000000595</v>
      </c>
      <c r="G1694" s="30" t="s">
        <v>37</v>
      </c>
    </row>
    <row r="1695" spans="1:7" x14ac:dyDescent="0.25">
      <c r="A1695" s="28">
        <v>1685</v>
      </c>
      <c r="B1695" s="28">
        <v>16.830527499999999</v>
      </c>
      <c r="C1695" s="28">
        <v>247</v>
      </c>
      <c r="D1695" s="28">
        <v>160</v>
      </c>
      <c r="E1695" s="4">
        <v>2</v>
      </c>
      <c r="F1695">
        <v>0.9973199999998883</v>
      </c>
      <c r="G1695" s="30" t="s">
        <v>37</v>
      </c>
    </row>
    <row r="1696" spans="1:7" x14ac:dyDescent="0.25">
      <c r="A1696" s="28">
        <v>1686</v>
      </c>
      <c r="B1696" s="28">
        <v>16.840600500000001</v>
      </c>
      <c r="C1696" s="28">
        <v>246</v>
      </c>
      <c r="D1696" s="28">
        <v>159</v>
      </c>
      <c r="E1696" s="4">
        <v>1</v>
      </c>
      <c r="F1696">
        <v>1.0072999999999865</v>
      </c>
      <c r="G1696" s="30" t="s">
        <v>37</v>
      </c>
    </row>
    <row r="1697" spans="1:7" x14ac:dyDescent="0.25">
      <c r="A1697" s="28">
        <v>1687</v>
      </c>
      <c r="B1697" s="28">
        <v>16.850573799999999</v>
      </c>
      <c r="C1697" s="28">
        <v>246</v>
      </c>
      <c r="D1697" s="28">
        <v>159</v>
      </c>
      <c r="E1697" s="4">
        <v>0</v>
      </c>
      <c r="F1697">
        <v>0.99732999999986305</v>
      </c>
      <c r="G1697" s="30" t="s">
        <v>37</v>
      </c>
    </row>
    <row r="1698" spans="1:7" x14ac:dyDescent="0.25">
      <c r="A1698" s="28">
        <v>1688</v>
      </c>
      <c r="B1698" s="28">
        <v>16.860646899999999</v>
      </c>
      <c r="C1698" s="28">
        <v>244</v>
      </c>
      <c r="D1698" s="28">
        <v>157</v>
      </c>
      <c r="E1698" s="4">
        <v>2</v>
      </c>
      <c r="F1698">
        <v>1.0073100000002455</v>
      </c>
      <c r="G1698" s="30" t="s">
        <v>37</v>
      </c>
    </row>
    <row r="1699" spans="1:7" x14ac:dyDescent="0.25">
      <c r="A1699" s="28">
        <v>1689</v>
      </c>
      <c r="B1699" s="28">
        <v>16.870454200000001</v>
      </c>
      <c r="C1699" s="28">
        <v>244</v>
      </c>
      <c r="D1699" s="28">
        <v>157</v>
      </c>
      <c r="E1699" s="4">
        <v>0</v>
      </c>
      <c r="F1699">
        <v>0.98072999999999411</v>
      </c>
      <c r="G1699" s="30" t="s">
        <v>37</v>
      </c>
    </row>
    <row r="1700" spans="1:7" x14ac:dyDescent="0.25">
      <c r="A1700" s="28">
        <v>1690</v>
      </c>
      <c r="B1700" s="28">
        <v>16.880527300000001</v>
      </c>
      <c r="C1700" s="28">
        <v>244</v>
      </c>
      <c r="D1700" s="28">
        <v>158</v>
      </c>
      <c r="E1700" s="4">
        <v>1</v>
      </c>
      <c r="F1700">
        <v>1.0073099999999613</v>
      </c>
      <c r="G1700" s="30" t="s">
        <v>37</v>
      </c>
    </row>
    <row r="1701" spans="1:7" x14ac:dyDescent="0.25">
      <c r="A1701" s="28">
        <v>1691</v>
      </c>
      <c r="B1701" s="28">
        <v>16.8905119</v>
      </c>
      <c r="C1701" s="28">
        <v>244</v>
      </c>
      <c r="D1701" s="28">
        <v>158</v>
      </c>
      <c r="E1701" s="4">
        <v>0</v>
      </c>
      <c r="F1701">
        <v>0.99845999999985224</v>
      </c>
      <c r="G1701" s="30" t="s">
        <v>37</v>
      </c>
    </row>
    <row r="1702" spans="1:7" x14ac:dyDescent="0.25">
      <c r="A1702" s="28">
        <v>1692</v>
      </c>
      <c r="B1702" s="28">
        <v>16.900592499999998</v>
      </c>
      <c r="C1702" s="28">
        <v>241</v>
      </c>
      <c r="D1702" s="28">
        <v>153</v>
      </c>
      <c r="E1702" s="4">
        <v>5</v>
      </c>
      <c r="F1702">
        <v>1.0080600000000572</v>
      </c>
      <c r="G1702" s="30" t="s">
        <v>37</v>
      </c>
    </row>
    <row r="1703" spans="1:7" x14ac:dyDescent="0.25">
      <c r="A1703" s="28">
        <v>1693</v>
      </c>
      <c r="B1703" s="28">
        <v>16.910565699999999</v>
      </c>
      <c r="C1703" s="28">
        <v>235</v>
      </c>
      <c r="D1703" s="28">
        <v>146</v>
      </c>
      <c r="E1703" s="4">
        <v>9</v>
      </c>
      <c r="F1703">
        <v>0.9973199999998883</v>
      </c>
      <c r="G1703" t="s">
        <v>38</v>
      </c>
    </row>
    <row r="1704" spans="1:7" x14ac:dyDescent="0.25">
      <c r="A1704" s="28">
        <v>1694</v>
      </c>
      <c r="B1704" s="28">
        <v>16.920339500000001</v>
      </c>
      <c r="C1704" s="29">
        <v>234</v>
      </c>
      <c r="D1704" s="29">
        <v>145</v>
      </c>
      <c r="E1704" s="4">
        <v>1</v>
      </c>
      <c r="F1704">
        <v>0.97738000000020975</v>
      </c>
      <c r="G1704" t="s">
        <v>38</v>
      </c>
    </row>
    <row r="1705" spans="1:7" x14ac:dyDescent="0.25">
      <c r="A1705" s="28">
        <v>1695</v>
      </c>
      <c r="B1705" s="33">
        <v>16.930512299999997</v>
      </c>
      <c r="C1705" s="29">
        <v>233</v>
      </c>
      <c r="D1705" s="29">
        <v>144</v>
      </c>
      <c r="E1705" s="4">
        <v>1</v>
      </c>
      <c r="F1705">
        <v>1.0172799999998006</v>
      </c>
      <c r="G1705" t="s">
        <v>38</v>
      </c>
    </row>
    <row r="1706" spans="1:7" x14ac:dyDescent="0.25">
      <c r="A1706" s="28">
        <v>1696</v>
      </c>
      <c r="B1706" s="33">
        <v>16.940585299999999</v>
      </c>
      <c r="C1706" s="29">
        <v>232</v>
      </c>
      <c r="D1706" s="29">
        <v>144</v>
      </c>
      <c r="E1706" s="4">
        <v>1</v>
      </c>
      <c r="F1706">
        <v>1.0072999999999865</v>
      </c>
      <c r="G1706" t="s">
        <v>38</v>
      </c>
    </row>
    <row r="1707" spans="1:7" x14ac:dyDescent="0.25">
      <c r="A1707" s="28">
        <v>1697</v>
      </c>
      <c r="B1707" s="33">
        <v>16.950558600000001</v>
      </c>
      <c r="C1707" s="29">
        <v>231</v>
      </c>
      <c r="D1707" s="29">
        <v>143</v>
      </c>
      <c r="E1707" s="4">
        <v>1</v>
      </c>
      <c r="F1707">
        <v>0.99733000000014727</v>
      </c>
      <c r="G1707" t="s">
        <v>38</v>
      </c>
    </row>
    <row r="1708" spans="1:7" x14ac:dyDescent="0.25">
      <c r="A1708" s="28">
        <v>1698</v>
      </c>
      <c r="B1708" s="28">
        <v>16.960547499999997</v>
      </c>
      <c r="C1708" s="28">
        <v>231</v>
      </c>
      <c r="D1708" s="28">
        <v>143</v>
      </c>
      <c r="E1708" s="4">
        <v>0</v>
      </c>
      <c r="F1708">
        <v>0.99888999999990347</v>
      </c>
      <c r="G1708" t="s">
        <v>38</v>
      </c>
    </row>
    <row r="1709" spans="1:7" x14ac:dyDescent="0.25">
      <c r="A1709" s="28">
        <v>1699</v>
      </c>
      <c r="B1709" s="28">
        <v>16.970421099999999</v>
      </c>
      <c r="C1709" s="28">
        <v>231</v>
      </c>
      <c r="D1709" s="28">
        <v>143</v>
      </c>
      <c r="E1709" s="4">
        <v>0</v>
      </c>
      <c r="F1709">
        <v>0.98736000000002377</v>
      </c>
      <c r="G1709" t="s">
        <v>38</v>
      </c>
    </row>
    <row r="1710" spans="1:7" x14ac:dyDescent="0.25">
      <c r="A1710" s="28">
        <v>1700</v>
      </c>
      <c r="B1710" s="33">
        <v>16.980494099999998</v>
      </c>
      <c r="C1710" s="29">
        <v>231</v>
      </c>
      <c r="D1710" s="29">
        <v>142</v>
      </c>
      <c r="E1710" s="4">
        <v>1</v>
      </c>
      <c r="F1710">
        <v>1.0072999999999865</v>
      </c>
      <c r="G1710" t="s">
        <v>38</v>
      </c>
    </row>
    <row r="1711" spans="1:7" x14ac:dyDescent="0.25">
      <c r="A1711" s="28">
        <v>1701</v>
      </c>
      <c r="B1711" s="33">
        <v>16.9905781</v>
      </c>
      <c r="C1711" s="29">
        <v>231</v>
      </c>
      <c r="D1711" s="29">
        <v>142</v>
      </c>
      <c r="E1711" s="4">
        <v>0</v>
      </c>
      <c r="F1711">
        <v>1.0084000000000515</v>
      </c>
      <c r="G1711" t="s">
        <v>38</v>
      </c>
    </row>
    <row r="1712" spans="1:7" x14ac:dyDescent="0.25">
      <c r="A1712" s="28">
        <v>1702</v>
      </c>
      <c r="B1712" s="28">
        <v>17.000551299999998</v>
      </c>
      <c r="C1712" s="28">
        <v>231</v>
      </c>
      <c r="D1712" s="28">
        <v>142</v>
      </c>
      <c r="E1712" s="4">
        <v>0</v>
      </c>
      <c r="F1712">
        <v>0.9973199999998883</v>
      </c>
      <c r="G1712" t="s">
        <v>38</v>
      </c>
    </row>
    <row r="1713" spans="1:7" x14ac:dyDescent="0.25">
      <c r="A1713" s="28">
        <v>1703</v>
      </c>
      <c r="B1713" s="28">
        <v>17.010563099999999</v>
      </c>
      <c r="C1713" s="28">
        <v>237</v>
      </c>
      <c r="D1713" s="28">
        <v>140</v>
      </c>
      <c r="E1713" s="4">
        <v>6</v>
      </c>
      <c r="F1713">
        <v>1.0011800000000903</v>
      </c>
      <c r="G1713" s="30" t="s">
        <v>37</v>
      </c>
    </row>
    <row r="1714" spans="1:7" x14ac:dyDescent="0.25">
      <c r="A1714" s="28">
        <v>1704</v>
      </c>
      <c r="B1714" s="28">
        <v>17.020547099999998</v>
      </c>
      <c r="C1714" s="28">
        <v>236</v>
      </c>
      <c r="D1714" s="28">
        <v>132</v>
      </c>
      <c r="E1714" s="4">
        <v>8</v>
      </c>
      <c r="F1714">
        <v>0.99840000000000373</v>
      </c>
      <c r="G1714" s="30" t="s">
        <v>37</v>
      </c>
    </row>
    <row r="1715" spans="1:7" x14ac:dyDescent="0.25">
      <c r="A1715" s="28">
        <v>1705</v>
      </c>
      <c r="B1715" s="28">
        <v>17.0303209</v>
      </c>
      <c r="C1715" s="29">
        <v>236</v>
      </c>
      <c r="D1715" s="29">
        <v>130</v>
      </c>
      <c r="E1715" s="4">
        <v>2</v>
      </c>
      <c r="F1715">
        <v>0.97737999999992553</v>
      </c>
      <c r="G1715" s="30" t="s">
        <v>37</v>
      </c>
    </row>
    <row r="1716" spans="1:7" x14ac:dyDescent="0.25">
      <c r="A1716" s="28">
        <v>1706</v>
      </c>
      <c r="B1716" s="28">
        <v>17.040493699999999</v>
      </c>
      <c r="C1716" s="29">
        <v>236</v>
      </c>
      <c r="D1716" s="29">
        <v>129</v>
      </c>
      <c r="E1716" s="4">
        <v>1</v>
      </c>
      <c r="F1716">
        <v>1.0172800000000848</v>
      </c>
      <c r="G1716" s="30" t="s">
        <v>37</v>
      </c>
    </row>
    <row r="1717" spans="1:7" x14ac:dyDescent="0.25">
      <c r="A1717" s="28">
        <v>1707</v>
      </c>
      <c r="B1717" s="28">
        <v>17.050569799999998</v>
      </c>
      <c r="C1717" s="29">
        <v>237</v>
      </c>
      <c r="D1717" s="29">
        <v>127</v>
      </c>
      <c r="E1717" s="4">
        <v>2</v>
      </c>
      <c r="F1717">
        <v>1.0076100000000565</v>
      </c>
      <c r="G1717" s="30" t="s">
        <v>37</v>
      </c>
    </row>
    <row r="1718" spans="1:7" x14ac:dyDescent="0.25">
      <c r="A1718" s="28">
        <v>1708</v>
      </c>
      <c r="B1718" s="28">
        <v>17.060543099999997</v>
      </c>
      <c r="C1718" s="29">
        <v>237</v>
      </c>
      <c r="D1718" s="29">
        <v>126</v>
      </c>
      <c r="E1718" s="4">
        <v>1</v>
      </c>
      <c r="F1718">
        <v>0.99732999999986305</v>
      </c>
      <c r="G1718" s="30" t="s">
        <v>37</v>
      </c>
    </row>
    <row r="1719" spans="1:7" x14ac:dyDescent="0.25">
      <c r="A1719" s="28">
        <v>1709</v>
      </c>
      <c r="B1719" s="28">
        <v>17.070516399999999</v>
      </c>
      <c r="C1719" s="29">
        <v>238</v>
      </c>
      <c r="D1719" s="29">
        <v>124</v>
      </c>
      <c r="E1719" s="4">
        <v>2</v>
      </c>
      <c r="F1719">
        <v>0.99733000000014727</v>
      </c>
      <c r="G1719" s="30" t="s">
        <v>37</v>
      </c>
    </row>
    <row r="1720" spans="1:7" x14ac:dyDescent="0.25">
      <c r="A1720" s="28">
        <v>1710</v>
      </c>
      <c r="B1720" s="28">
        <v>17.080489699999998</v>
      </c>
      <c r="C1720" s="29">
        <v>238</v>
      </c>
      <c r="D1720" s="29">
        <v>123</v>
      </c>
      <c r="E1720" s="4">
        <v>1</v>
      </c>
      <c r="F1720">
        <v>0.99732999999986305</v>
      </c>
      <c r="G1720" s="30" t="s">
        <v>37</v>
      </c>
    </row>
    <row r="1721" spans="1:7" x14ac:dyDescent="0.25">
      <c r="A1721" s="28">
        <v>1711</v>
      </c>
      <c r="B1721" s="28">
        <v>17.090572599999998</v>
      </c>
      <c r="C1721" s="28">
        <v>239</v>
      </c>
      <c r="D1721" s="28">
        <v>122</v>
      </c>
      <c r="E1721" s="4">
        <v>1</v>
      </c>
      <c r="F1721">
        <v>1.008290000000045</v>
      </c>
      <c r="G1721" s="30" t="s">
        <v>37</v>
      </c>
    </row>
    <row r="1722" spans="1:7" x14ac:dyDescent="0.25">
      <c r="A1722" s="28">
        <v>1712</v>
      </c>
      <c r="B1722" s="28">
        <v>17.1005459</v>
      </c>
      <c r="C1722" s="28">
        <v>239</v>
      </c>
      <c r="D1722" s="28">
        <v>118</v>
      </c>
      <c r="E1722" s="4">
        <v>4</v>
      </c>
      <c r="F1722">
        <v>0.99733000000014727</v>
      </c>
      <c r="G1722" s="30" t="s">
        <v>37</v>
      </c>
    </row>
    <row r="1723" spans="1:7" x14ac:dyDescent="0.25">
      <c r="A1723" s="28">
        <v>1713</v>
      </c>
      <c r="B1723" s="28">
        <v>17.110528800000001</v>
      </c>
      <c r="C1723" s="28">
        <v>239</v>
      </c>
      <c r="D1723" s="28">
        <v>119</v>
      </c>
      <c r="E1723" s="4">
        <v>1</v>
      </c>
      <c r="F1723">
        <v>0.99828999999999724</v>
      </c>
      <c r="G1723" s="30" t="s">
        <v>37</v>
      </c>
    </row>
    <row r="1724" spans="1:7" x14ac:dyDescent="0.25">
      <c r="A1724" s="28">
        <v>1714</v>
      </c>
      <c r="B1724" s="28">
        <v>17.1206019</v>
      </c>
      <c r="C1724" s="28">
        <v>239</v>
      </c>
      <c r="D1724" s="28">
        <v>117</v>
      </c>
      <c r="E1724" s="4">
        <v>2</v>
      </c>
      <c r="F1724">
        <v>1.0073099999999613</v>
      </c>
      <c r="G1724" s="30" t="s">
        <v>37</v>
      </c>
    </row>
    <row r="1725" spans="1:7" x14ac:dyDescent="0.25">
      <c r="A1725" s="28">
        <v>1715</v>
      </c>
      <c r="B1725" s="28">
        <v>17.130575199999999</v>
      </c>
      <c r="C1725" s="28">
        <v>239</v>
      </c>
      <c r="D1725" s="28">
        <v>117</v>
      </c>
      <c r="E1725" s="4">
        <v>0</v>
      </c>
      <c r="F1725">
        <v>0.99732999999986305</v>
      </c>
      <c r="G1725" s="30" t="s">
        <v>37</v>
      </c>
    </row>
    <row r="1726" spans="1:7" x14ac:dyDescent="0.25">
      <c r="A1726" s="28">
        <v>1716</v>
      </c>
      <c r="B1726" s="28">
        <v>17.140349000000001</v>
      </c>
      <c r="C1726" s="29">
        <v>240</v>
      </c>
      <c r="D1726" s="29">
        <v>116</v>
      </c>
      <c r="E1726" s="4">
        <v>1</v>
      </c>
      <c r="F1726">
        <v>0.97738000000020975</v>
      </c>
      <c r="G1726" s="30" t="s">
        <v>37</v>
      </c>
    </row>
    <row r="1727" spans="1:7" x14ac:dyDescent="0.25">
      <c r="A1727" s="28">
        <v>1717</v>
      </c>
      <c r="B1727" s="28">
        <v>17.1505218</v>
      </c>
      <c r="C1727" s="29">
        <v>241</v>
      </c>
      <c r="D1727" s="29">
        <v>115</v>
      </c>
      <c r="E1727" s="4">
        <v>1</v>
      </c>
      <c r="F1727">
        <v>1.0172799999998006</v>
      </c>
      <c r="G1727" s="30" t="s">
        <v>37</v>
      </c>
    </row>
    <row r="1728" spans="1:7" x14ac:dyDescent="0.25">
      <c r="A1728" s="28">
        <v>1718</v>
      </c>
      <c r="B1728" s="28">
        <v>17.1605949</v>
      </c>
      <c r="C1728" s="29">
        <v>242</v>
      </c>
      <c r="D1728" s="29">
        <v>114</v>
      </c>
      <c r="E1728" s="4">
        <v>1</v>
      </c>
      <c r="F1728">
        <v>1.0073099999999613</v>
      </c>
      <c r="G1728" s="30" t="s">
        <v>37</v>
      </c>
    </row>
    <row r="1729" spans="1:7" x14ac:dyDescent="0.25">
      <c r="A1729" s="28">
        <v>1719</v>
      </c>
      <c r="B1729" s="28">
        <v>17.1704072</v>
      </c>
      <c r="C1729" s="28">
        <v>244</v>
      </c>
      <c r="D1729" s="28">
        <v>114</v>
      </c>
      <c r="E1729" s="4">
        <v>2</v>
      </c>
      <c r="F1729">
        <v>0.98123000000015281</v>
      </c>
      <c r="G1729" s="30" t="s">
        <v>37</v>
      </c>
    </row>
    <row r="1730" spans="1:7" x14ac:dyDescent="0.25">
      <c r="A1730" s="28">
        <v>1720</v>
      </c>
      <c r="B1730" s="33">
        <v>17.180479999999999</v>
      </c>
      <c r="C1730" s="29">
        <v>247</v>
      </c>
      <c r="D1730" s="29">
        <v>109</v>
      </c>
      <c r="E1730" s="4">
        <v>5</v>
      </c>
      <c r="F1730">
        <v>1.007280000000037</v>
      </c>
      <c r="G1730" s="30" t="s">
        <v>37</v>
      </c>
    </row>
    <row r="1731" spans="1:7" x14ac:dyDescent="0.25">
      <c r="A1731" s="28">
        <v>1721</v>
      </c>
      <c r="B1731" s="28">
        <v>17.190564200000001</v>
      </c>
      <c r="C1731" s="28">
        <v>250</v>
      </c>
      <c r="D1731" s="28">
        <v>104</v>
      </c>
      <c r="E1731" s="4">
        <v>5</v>
      </c>
      <c r="F1731">
        <v>1.008420000000001</v>
      </c>
      <c r="G1731" s="30" t="s">
        <v>37</v>
      </c>
    </row>
    <row r="1732" spans="1:7" x14ac:dyDescent="0.25">
      <c r="A1732" s="28">
        <v>1722</v>
      </c>
      <c r="B1732" s="28">
        <v>17.2005765</v>
      </c>
      <c r="C1732" s="28">
        <v>249</v>
      </c>
      <c r="D1732" s="28">
        <v>105</v>
      </c>
      <c r="E1732" s="4">
        <v>1</v>
      </c>
      <c r="F1732">
        <v>1.0012299999999641</v>
      </c>
      <c r="G1732" s="30" t="s">
        <v>37</v>
      </c>
    </row>
    <row r="1733" spans="1:7" x14ac:dyDescent="0.25">
      <c r="A1733" s="28">
        <v>1723</v>
      </c>
      <c r="B1733" s="28">
        <v>17.210571199999997</v>
      </c>
      <c r="C1733" s="28">
        <v>249</v>
      </c>
      <c r="D1733" s="28">
        <v>106</v>
      </c>
      <c r="E1733" s="4">
        <v>1</v>
      </c>
      <c r="F1733">
        <v>0.99946999999986019</v>
      </c>
      <c r="G1733" s="30" t="s">
        <v>37</v>
      </c>
    </row>
    <row r="1734" spans="1:7" x14ac:dyDescent="0.25">
      <c r="A1734" s="28">
        <v>1724</v>
      </c>
      <c r="B1734" s="28">
        <v>17.220622899999999</v>
      </c>
      <c r="C1734" s="28">
        <v>249</v>
      </c>
      <c r="D1734" s="28">
        <v>105</v>
      </c>
      <c r="E1734" s="4">
        <v>1</v>
      </c>
      <c r="F1734">
        <v>1.0051699999999641</v>
      </c>
      <c r="G1734" s="30" t="s">
        <v>37</v>
      </c>
    </row>
    <row r="1735" spans="1:7" x14ac:dyDescent="0.25">
      <c r="A1735" s="28">
        <v>1725</v>
      </c>
      <c r="B1735" s="33">
        <v>17.2305815</v>
      </c>
      <c r="C1735" s="29">
        <v>248</v>
      </c>
      <c r="D1735" s="29">
        <v>104</v>
      </c>
      <c r="E1735" s="4">
        <v>1</v>
      </c>
      <c r="F1735">
        <v>0.99586000000016384</v>
      </c>
      <c r="G1735" s="30" t="s">
        <v>37</v>
      </c>
    </row>
    <row r="1736" spans="1:7" x14ac:dyDescent="0.25">
      <c r="A1736" s="28">
        <v>1726</v>
      </c>
      <c r="B1736" s="33">
        <v>17.240654599999999</v>
      </c>
      <c r="C1736" s="29">
        <v>247</v>
      </c>
      <c r="D1736" s="29">
        <v>104</v>
      </c>
      <c r="E1736" s="4">
        <v>1</v>
      </c>
      <c r="F1736">
        <v>1.0073099999999613</v>
      </c>
      <c r="G1736" s="30" t="s">
        <v>37</v>
      </c>
    </row>
    <row r="1737" spans="1:7" x14ac:dyDescent="0.25">
      <c r="A1737" s="28">
        <v>1727</v>
      </c>
      <c r="B1737" s="28">
        <v>17.250352700000001</v>
      </c>
      <c r="C1737" s="29">
        <v>247</v>
      </c>
      <c r="D1737" s="29">
        <v>103</v>
      </c>
      <c r="E1737" s="4">
        <v>1</v>
      </c>
      <c r="F1737">
        <v>0.9698099999999954</v>
      </c>
      <c r="G1737" s="30" t="s">
        <v>37</v>
      </c>
    </row>
    <row r="1738" spans="1:7" x14ac:dyDescent="0.25">
      <c r="A1738" s="28">
        <v>1728</v>
      </c>
      <c r="B1738" s="28">
        <v>17.260489200000002</v>
      </c>
      <c r="C1738" s="29">
        <v>246</v>
      </c>
      <c r="D1738" s="29">
        <v>103</v>
      </c>
      <c r="E1738" s="4">
        <v>1</v>
      </c>
      <c r="F1738">
        <v>1.0136500000001547</v>
      </c>
      <c r="G1738" s="30" t="s">
        <v>37</v>
      </c>
    </row>
    <row r="1739" spans="1:7" x14ac:dyDescent="0.25">
      <c r="A1739" s="28">
        <v>1729</v>
      </c>
      <c r="B1739" s="28">
        <v>17.270516300000001</v>
      </c>
      <c r="C1739" s="29">
        <v>246</v>
      </c>
      <c r="D1739" s="29">
        <v>102</v>
      </c>
      <c r="E1739" s="4">
        <v>1</v>
      </c>
      <c r="F1739">
        <v>1.0027099999999223</v>
      </c>
      <c r="G1739" s="30" t="s">
        <v>37</v>
      </c>
    </row>
    <row r="1740" spans="1:7" x14ac:dyDescent="0.25">
      <c r="A1740" s="28">
        <v>1730</v>
      </c>
      <c r="B1740" s="28">
        <v>17.280489799999998</v>
      </c>
      <c r="C1740" s="29">
        <v>245</v>
      </c>
      <c r="D1740" s="29">
        <v>102</v>
      </c>
      <c r="E1740" s="4">
        <v>1</v>
      </c>
      <c r="F1740">
        <v>0.99734999999981255</v>
      </c>
      <c r="G1740" s="30" t="s">
        <v>37</v>
      </c>
    </row>
    <row r="1741" spans="1:7" x14ac:dyDescent="0.25">
      <c r="A1741" s="28">
        <v>1731</v>
      </c>
      <c r="B1741" s="28">
        <v>17.290601500000001</v>
      </c>
      <c r="C1741" s="28">
        <v>245</v>
      </c>
      <c r="D1741" s="28">
        <v>102</v>
      </c>
      <c r="E1741" s="4">
        <v>0</v>
      </c>
      <c r="F1741">
        <v>1.0111700000001633</v>
      </c>
      <c r="G1741" s="30" t="s">
        <v>37</v>
      </c>
    </row>
    <row r="1742" spans="1:7" x14ac:dyDescent="0.25">
      <c r="A1742" s="28">
        <v>1732</v>
      </c>
      <c r="B1742" s="28">
        <v>17.300575299999998</v>
      </c>
      <c r="C1742" s="28">
        <v>246</v>
      </c>
      <c r="D1742" s="28">
        <v>91</v>
      </c>
      <c r="E1742" s="4">
        <v>11</v>
      </c>
      <c r="F1742">
        <v>0.99738000000002103</v>
      </c>
      <c r="G1742" s="30" t="s">
        <v>37</v>
      </c>
    </row>
    <row r="1743" spans="1:7" x14ac:dyDescent="0.25">
      <c r="A1743" s="28">
        <v>1733</v>
      </c>
      <c r="B1743" s="28">
        <v>17.310614699999999</v>
      </c>
      <c r="C1743" s="28">
        <v>246</v>
      </c>
      <c r="D1743" s="28">
        <v>90</v>
      </c>
      <c r="E1743" s="4">
        <v>1</v>
      </c>
      <c r="F1743">
        <v>1.0039399999999432</v>
      </c>
      <c r="G1743" s="30" t="s">
        <v>37</v>
      </c>
    </row>
    <row r="1744" spans="1:7" x14ac:dyDescent="0.25">
      <c r="A1744" s="28">
        <v>1734</v>
      </c>
      <c r="B1744" s="28">
        <v>17.320586799999997</v>
      </c>
      <c r="C1744" s="28">
        <v>247</v>
      </c>
      <c r="D1744" s="28">
        <v>90</v>
      </c>
      <c r="E1744" s="4">
        <v>1</v>
      </c>
      <c r="F1744">
        <v>0.9972099999998818</v>
      </c>
      <c r="G1744" s="30" t="s">
        <v>37</v>
      </c>
    </row>
    <row r="1745" spans="1:7" x14ac:dyDescent="0.25">
      <c r="A1745" s="28">
        <v>1735</v>
      </c>
      <c r="B1745" s="28">
        <v>17.330560200000001</v>
      </c>
      <c r="C1745" s="28">
        <v>246</v>
      </c>
      <c r="D1745" s="28">
        <v>90</v>
      </c>
      <c r="E1745" s="4">
        <v>1</v>
      </c>
      <c r="F1745">
        <v>0.99734000000012202</v>
      </c>
      <c r="G1745" s="30" t="s">
        <v>37</v>
      </c>
    </row>
    <row r="1746" spans="1:7" x14ac:dyDescent="0.25">
      <c r="A1746" s="28">
        <v>1736</v>
      </c>
      <c r="B1746" s="28">
        <v>17.340533499999999</v>
      </c>
      <c r="C1746" s="28">
        <v>246</v>
      </c>
      <c r="D1746" s="28">
        <v>88</v>
      </c>
      <c r="E1746" s="4">
        <v>2</v>
      </c>
      <c r="F1746">
        <v>0.99732999999986305</v>
      </c>
      <c r="G1746" s="30" t="s">
        <v>37</v>
      </c>
    </row>
    <row r="1747" spans="1:7" x14ac:dyDescent="0.25">
      <c r="A1747" s="28">
        <v>1737</v>
      </c>
      <c r="B1747" s="28">
        <v>17.350517</v>
      </c>
      <c r="C1747" s="28">
        <v>246</v>
      </c>
      <c r="D1747" s="28">
        <v>88</v>
      </c>
      <c r="E1747" s="4">
        <v>0</v>
      </c>
      <c r="F1747">
        <v>0.99835000000012997</v>
      </c>
      <c r="G1747" s="30" t="s">
        <v>37</v>
      </c>
    </row>
    <row r="1748" spans="1:7" x14ac:dyDescent="0.25">
      <c r="A1748" s="28">
        <v>1738</v>
      </c>
      <c r="B1748" s="28">
        <v>17.3602907</v>
      </c>
      <c r="C1748" s="29">
        <v>246</v>
      </c>
      <c r="D1748" s="29">
        <v>86</v>
      </c>
      <c r="E1748" s="4">
        <v>2</v>
      </c>
      <c r="F1748">
        <v>0.97736999999995078</v>
      </c>
      <c r="G1748" s="30" t="s">
        <v>37</v>
      </c>
    </row>
    <row r="1749" spans="1:7" x14ac:dyDescent="0.25">
      <c r="A1749" s="28">
        <v>1739</v>
      </c>
      <c r="B1749" s="28">
        <v>17.370563199999999</v>
      </c>
      <c r="C1749" s="29">
        <v>246</v>
      </c>
      <c r="D1749" s="29">
        <v>84</v>
      </c>
      <c r="E1749" s="4">
        <v>2</v>
      </c>
      <c r="F1749">
        <v>1.0272499999999241</v>
      </c>
      <c r="G1749" s="30" t="s">
        <v>37</v>
      </c>
    </row>
    <row r="1750" spans="1:7" x14ac:dyDescent="0.25">
      <c r="A1750" s="28">
        <v>1740</v>
      </c>
      <c r="B1750" s="28">
        <v>17.380436799999998</v>
      </c>
      <c r="C1750" s="28">
        <v>246</v>
      </c>
      <c r="D1750" s="28">
        <v>83</v>
      </c>
      <c r="E1750" s="4">
        <v>1</v>
      </c>
      <c r="F1750">
        <v>0.98736000000002377</v>
      </c>
      <c r="G1750" s="30" t="s">
        <v>37</v>
      </c>
    </row>
    <row r="1751" spans="1:7" x14ac:dyDescent="0.25">
      <c r="A1751" s="28">
        <v>1741</v>
      </c>
      <c r="B1751" s="28">
        <v>17.390509799999997</v>
      </c>
      <c r="C1751" s="28">
        <v>245</v>
      </c>
      <c r="D1751" s="28">
        <v>81</v>
      </c>
      <c r="E1751" s="4">
        <v>2</v>
      </c>
      <c r="F1751">
        <v>1.0072999999999865</v>
      </c>
      <c r="G1751" s="30" t="s">
        <v>37</v>
      </c>
    </row>
    <row r="1752" spans="1:7" x14ac:dyDescent="0.25">
      <c r="A1752" s="28">
        <v>1742</v>
      </c>
      <c r="B1752" s="28">
        <v>17.400582799999999</v>
      </c>
      <c r="C1752" s="28">
        <v>246</v>
      </c>
      <c r="D1752" s="28">
        <v>80</v>
      </c>
      <c r="E1752" s="4">
        <v>1</v>
      </c>
      <c r="F1752">
        <v>1.0072999999999865</v>
      </c>
      <c r="G1752" s="30" t="s">
        <v>37</v>
      </c>
    </row>
    <row r="1753" spans="1:7" x14ac:dyDescent="0.25">
      <c r="A1753" s="28">
        <v>1743</v>
      </c>
      <c r="B1753" s="33">
        <v>17.410590899999999</v>
      </c>
      <c r="C1753" s="29">
        <v>244</v>
      </c>
      <c r="D1753" s="29">
        <v>79</v>
      </c>
      <c r="E1753" s="4">
        <v>2</v>
      </c>
      <c r="F1753">
        <v>1.0008100000001718</v>
      </c>
      <c r="G1753" s="30" t="s">
        <v>37</v>
      </c>
    </row>
    <row r="1754" spans="1:7" x14ac:dyDescent="0.25">
      <c r="A1754" s="28">
        <v>1744</v>
      </c>
      <c r="B1754" s="33">
        <v>17.420564299999999</v>
      </c>
      <c r="C1754" s="29">
        <v>243</v>
      </c>
      <c r="D1754" s="29">
        <v>79</v>
      </c>
      <c r="E1754" s="4">
        <v>1</v>
      </c>
      <c r="F1754">
        <v>0.9973399999998378</v>
      </c>
      <c r="G1754" s="30" t="s">
        <v>37</v>
      </c>
    </row>
    <row r="1755" spans="1:7" x14ac:dyDescent="0.25">
      <c r="A1755" s="28">
        <v>1745</v>
      </c>
      <c r="B1755" s="33">
        <v>17.4305375</v>
      </c>
      <c r="C1755" s="29">
        <v>241</v>
      </c>
      <c r="D1755" s="29">
        <v>79</v>
      </c>
      <c r="E1755" s="4">
        <v>2</v>
      </c>
      <c r="F1755">
        <v>0.99732000000017251</v>
      </c>
      <c r="G1755" s="30" t="s">
        <v>37</v>
      </c>
    </row>
    <row r="1756" spans="1:7" x14ac:dyDescent="0.25">
      <c r="A1756" s="28">
        <v>1746</v>
      </c>
      <c r="B1756" s="33">
        <v>17.440610599999999</v>
      </c>
      <c r="C1756" s="29">
        <v>240</v>
      </c>
      <c r="D1756" s="29">
        <v>79</v>
      </c>
      <c r="E1756" s="4">
        <v>1</v>
      </c>
      <c r="F1756">
        <v>1.0073099999999613</v>
      </c>
      <c r="G1756" s="30" t="s">
        <v>37</v>
      </c>
    </row>
    <row r="1757" spans="1:7" x14ac:dyDescent="0.25">
      <c r="A1757" s="28">
        <v>1747</v>
      </c>
      <c r="B1757" s="33">
        <v>17.450583899999998</v>
      </c>
      <c r="C1757" s="29">
        <v>238</v>
      </c>
      <c r="D1757" s="29">
        <v>79</v>
      </c>
      <c r="E1757" s="4">
        <v>2</v>
      </c>
      <c r="F1757">
        <v>0.99732999999986305</v>
      </c>
      <c r="G1757" s="30" t="s">
        <v>37</v>
      </c>
    </row>
    <row r="1758" spans="1:7" x14ac:dyDescent="0.25">
      <c r="A1758" s="28">
        <v>1748</v>
      </c>
      <c r="B1758" s="28">
        <v>17.460595399999999</v>
      </c>
      <c r="C1758" s="28">
        <v>237</v>
      </c>
      <c r="D1758" s="28">
        <v>79</v>
      </c>
      <c r="E1758" s="4">
        <v>1</v>
      </c>
      <c r="F1758">
        <v>1.0011500000001661</v>
      </c>
      <c r="G1758" s="30" t="s">
        <v>37</v>
      </c>
    </row>
    <row r="1759" spans="1:7" x14ac:dyDescent="0.25">
      <c r="A1759" s="28">
        <v>1749</v>
      </c>
      <c r="B1759" s="28">
        <v>17.4703275</v>
      </c>
      <c r="C1759" s="28">
        <v>225</v>
      </c>
      <c r="D1759" s="28">
        <v>64</v>
      </c>
      <c r="E1759" s="4">
        <v>19</v>
      </c>
      <c r="F1759">
        <v>0.97320999999993774</v>
      </c>
      <c r="G1759" t="s">
        <v>38</v>
      </c>
    </row>
    <row r="1760" spans="1:7" x14ac:dyDescent="0.25">
      <c r="A1760" s="28">
        <v>1750</v>
      </c>
      <c r="B1760" s="33">
        <v>17.4805004</v>
      </c>
      <c r="C1760" s="29">
        <v>224</v>
      </c>
      <c r="D1760" s="29">
        <v>64</v>
      </c>
      <c r="E1760" s="4">
        <v>1</v>
      </c>
      <c r="F1760">
        <v>1.0172900000000595</v>
      </c>
      <c r="G1760" t="s">
        <v>38</v>
      </c>
    </row>
    <row r="1761" spans="1:7" x14ac:dyDescent="0.25">
      <c r="A1761" s="28">
        <v>1751</v>
      </c>
      <c r="B1761" s="33">
        <v>17.490474299999999</v>
      </c>
      <c r="C1761" s="29">
        <v>223</v>
      </c>
      <c r="D1761" s="29">
        <v>64</v>
      </c>
      <c r="E1761" s="4">
        <v>1</v>
      </c>
      <c r="F1761">
        <v>0.99738999999999578</v>
      </c>
      <c r="G1761" t="s">
        <v>38</v>
      </c>
    </row>
    <row r="1762" spans="1:7" x14ac:dyDescent="0.25">
      <c r="A1762" s="28">
        <v>1752</v>
      </c>
      <c r="B1762" s="28">
        <v>17.5005466</v>
      </c>
      <c r="C1762" s="28">
        <v>223</v>
      </c>
      <c r="D1762" s="28">
        <v>64</v>
      </c>
      <c r="E1762" s="4">
        <v>0</v>
      </c>
      <c r="F1762">
        <v>1.0072299999998791</v>
      </c>
      <c r="G1762" t="s">
        <v>38</v>
      </c>
    </row>
    <row r="1763" spans="1:7" x14ac:dyDescent="0.25">
      <c r="A1763" s="28">
        <v>1753</v>
      </c>
      <c r="B1763" s="28">
        <v>17.510620299999999</v>
      </c>
      <c r="C1763" s="28">
        <v>223</v>
      </c>
      <c r="D1763" s="28">
        <v>65</v>
      </c>
      <c r="E1763" s="4">
        <v>1</v>
      </c>
      <c r="F1763">
        <v>1.007370000000094</v>
      </c>
      <c r="G1763" t="s">
        <v>38</v>
      </c>
    </row>
    <row r="1764" spans="1:7" x14ac:dyDescent="0.25">
      <c r="A1764" s="28">
        <v>1754</v>
      </c>
      <c r="B1764" s="33">
        <v>17.5206275</v>
      </c>
      <c r="C1764" s="29">
        <v>223</v>
      </c>
      <c r="D1764" s="29">
        <v>65</v>
      </c>
      <c r="E1764" s="4">
        <v>0</v>
      </c>
      <c r="F1764">
        <v>1.0007200000001149</v>
      </c>
      <c r="G1764" t="s">
        <v>38</v>
      </c>
    </row>
    <row r="1765" spans="1:7" x14ac:dyDescent="0.25">
      <c r="A1765" s="28">
        <v>1755</v>
      </c>
      <c r="B1765" s="28">
        <v>17.530600700000001</v>
      </c>
      <c r="C1765" s="28">
        <v>223</v>
      </c>
      <c r="D1765" s="28">
        <v>65</v>
      </c>
      <c r="E1765" s="4">
        <v>0</v>
      </c>
      <c r="F1765">
        <v>0.9973199999998883</v>
      </c>
      <c r="G1765" t="s">
        <v>38</v>
      </c>
    </row>
    <row r="1766" spans="1:7" x14ac:dyDescent="0.25">
      <c r="A1766" s="28">
        <v>1756</v>
      </c>
      <c r="B1766" s="28">
        <v>17.540580599999998</v>
      </c>
      <c r="C1766" s="28">
        <v>221</v>
      </c>
      <c r="D1766" s="28">
        <v>64</v>
      </c>
      <c r="E1766" s="4">
        <v>2</v>
      </c>
      <c r="F1766">
        <v>0.99798999999990201</v>
      </c>
      <c r="G1766" t="s">
        <v>38</v>
      </c>
    </row>
    <row r="1767" spans="1:7" x14ac:dyDescent="0.25">
      <c r="A1767" s="28">
        <v>1757</v>
      </c>
      <c r="B1767" s="28">
        <v>17.550553900000001</v>
      </c>
      <c r="C1767" s="28">
        <v>221</v>
      </c>
      <c r="D1767" s="28">
        <v>64</v>
      </c>
      <c r="E1767" s="4">
        <v>0</v>
      </c>
      <c r="F1767">
        <v>0.99733000000014727</v>
      </c>
      <c r="G1767" t="s">
        <v>38</v>
      </c>
    </row>
    <row r="1768" spans="1:7" x14ac:dyDescent="0.25">
      <c r="A1768" s="28">
        <v>1758</v>
      </c>
      <c r="B1768" s="28">
        <v>17.560537799999999</v>
      </c>
      <c r="C1768" s="28">
        <v>219</v>
      </c>
      <c r="D1768" s="28">
        <v>80</v>
      </c>
      <c r="E1768" s="4">
        <v>16</v>
      </c>
      <c r="F1768">
        <v>0.99839000000002898</v>
      </c>
      <c r="G1768" t="s">
        <v>38</v>
      </c>
    </row>
    <row r="1769" spans="1:7" x14ac:dyDescent="0.25">
      <c r="A1769" s="28">
        <v>1759</v>
      </c>
      <c r="B1769" s="28">
        <v>17.5705709</v>
      </c>
      <c r="C1769" s="28">
        <v>212</v>
      </c>
      <c r="D1769" s="28">
        <v>86</v>
      </c>
      <c r="E1769" s="4">
        <v>9</v>
      </c>
      <c r="F1769">
        <v>1.0033099999998285</v>
      </c>
      <c r="G1769" t="s">
        <v>38</v>
      </c>
    </row>
    <row r="1770" spans="1:7" x14ac:dyDescent="0.25">
      <c r="A1770" s="28">
        <v>1760</v>
      </c>
      <c r="B1770" s="28">
        <v>17.580244999999998</v>
      </c>
      <c r="C1770" s="29">
        <v>210</v>
      </c>
      <c r="D1770" s="29">
        <v>88</v>
      </c>
      <c r="E1770" s="4">
        <v>2</v>
      </c>
      <c r="F1770">
        <v>0.96741000000008626</v>
      </c>
      <c r="G1770" t="s">
        <v>38</v>
      </c>
    </row>
    <row r="1771" spans="1:7" x14ac:dyDescent="0.25">
      <c r="A1771" s="28">
        <v>1761</v>
      </c>
      <c r="B1771" s="28">
        <v>17.5905542</v>
      </c>
      <c r="C1771" s="28">
        <v>208</v>
      </c>
      <c r="D1771" s="28">
        <v>90</v>
      </c>
      <c r="E1771" s="4">
        <v>2</v>
      </c>
      <c r="F1771">
        <v>1.0309200000000374</v>
      </c>
      <c r="G1771" t="s">
        <v>38</v>
      </c>
    </row>
    <row r="1772" spans="1:7" x14ac:dyDescent="0.25">
      <c r="A1772" s="28">
        <v>1762</v>
      </c>
      <c r="B1772" s="28">
        <v>17.600627199999998</v>
      </c>
      <c r="C1772" s="28">
        <v>207</v>
      </c>
      <c r="D1772" s="28">
        <v>89</v>
      </c>
      <c r="E1772" s="4">
        <v>1</v>
      </c>
      <c r="F1772">
        <v>1.0072999999999865</v>
      </c>
      <c r="G1772" t="s">
        <v>38</v>
      </c>
    </row>
    <row r="1773" spans="1:7" x14ac:dyDescent="0.25">
      <c r="A1773" s="28">
        <v>1763</v>
      </c>
      <c r="B1773" s="28">
        <v>17.6105625</v>
      </c>
      <c r="C1773" s="28">
        <v>207</v>
      </c>
      <c r="D1773" s="28">
        <v>89</v>
      </c>
      <c r="E1773" s="4">
        <v>0</v>
      </c>
      <c r="F1773">
        <v>0.99353000000007796</v>
      </c>
      <c r="G1773" t="s">
        <v>38</v>
      </c>
    </row>
    <row r="1774" spans="1:7" x14ac:dyDescent="0.25">
      <c r="A1774" s="28">
        <v>1764</v>
      </c>
      <c r="B1774" s="28">
        <v>17.620635499999999</v>
      </c>
      <c r="C1774" s="28">
        <v>206</v>
      </c>
      <c r="D1774" s="28">
        <v>89</v>
      </c>
      <c r="E1774" s="4">
        <v>1</v>
      </c>
      <c r="F1774">
        <v>1.0072999999999865</v>
      </c>
      <c r="G1774" t="s">
        <v>38</v>
      </c>
    </row>
    <row r="1775" spans="1:7" x14ac:dyDescent="0.25">
      <c r="A1775" s="28">
        <v>1765</v>
      </c>
      <c r="B1775" s="28">
        <v>17.630609</v>
      </c>
      <c r="C1775" s="28">
        <v>207</v>
      </c>
      <c r="D1775" s="28">
        <v>90</v>
      </c>
      <c r="E1775" s="4">
        <v>1</v>
      </c>
      <c r="F1775">
        <v>0.99734999999981255</v>
      </c>
      <c r="G1775" t="s">
        <v>38</v>
      </c>
    </row>
    <row r="1776" spans="1:7" x14ac:dyDescent="0.25">
      <c r="A1776" s="28">
        <v>1766</v>
      </c>
      <c r="B1776" s="28">
        <v>17.6405821</v>
      </c>
      <c r="C1776" s="28">
        <v>208</v>
      </c>
      <c r="D1776" s="28">
        <v>91</v>
      </c>
      <c r="E1776" s="4">
        <v>1</v>
      </c>
      <c r="F1776">
        <v>0.99731000000019776</v>
      </c>
      <c r="G1776" t="s">
        <v>38</v>
      </c>
    </row>
    <row r="1777" spans="1:7" x14ac:dyDescent="0.25">
      <c r="A1777" s="28">
        <v>1767</v>
      </c>
      <c r="B1777" s="28">
        <v>17.650555399999998</v>
      </c>
      <c r="C1777" s="28">
        <v>201</v>
      </c>
      <c r="D1777" s="28">
        <v>100</v>
      </c>
      <c r="E1777" s="4">
        <v>11</v>
      </c>
      <c r="F1777">
        <v>0.99732999999986305</v>
      </c>
      <c r="G1777" t="s">
        <v>38</v>
      </c>
    </row>
    <row r="1778" spans="1:7" x14ac:dyDescent="0.25">
      <c r="A1778" s="28">
        <v>1768</v>
      </c>
      <c r="B1778" s="28">
        <v>17.6606357</v>
      </c>
      <c r="C1778" s="28">
        <v>200</v>
      </c>
      <c r="D1778" s="28">
        <v>102</v>
      </c>
      <c r="E1778" s="4">
        <v>2</v>
      </c>
      <c r="F1778">
        <v>1.008030000000133</v>
      </c>
      <c r="G1778" t="s">
        <v>38</v>
      </c>
    </row>
    <row r="1779" spans="1:7" x14ac:dyDescent="0.25">
      <c r="A1779" s="28">
        <v>1769</v>
      </c>
      <c r="B1779" s="28">
        <v>17.670608899999998</v>
      </c>
      <c r="C1779" s="28">
        <v>199</v>
      </c>
      <c r="D1779" s="28">
        <v>101</v>
      </c>
      <c r="E1779" s="4">
        <v>1</v>
      </c>
      <c r="F1779">
        <v>0.9973199999998883</v>
      </c>
      <c r="G1779" t="s">
        <v>38</v>
      </c>
    </row>
    <row r="1780" spans="1:7" x14ac:dyDescent="0.25">
      <c r="A1780" s="28">
        <v>1770</v>
      </c>
      <c r="B1780" s="28">
        <v>17.680482599999998</v>
      </c>
      <c r="C1780" s="28">
        <v>199</v>
      </c>
      <c r="D1780" s="28">
        <v>103</v>
      </c>
      <c r="E1780" s="4">
        <v>2</v>
      </c>
      <c r="F1780">
        <v>0.98736999999999853</v>
      </c>
      <c r="G1780" t="s">
        <v>38</v>
      </c>
    </row>
    <row r="1781" spans="1:7" x14ac:dyDescent="0.25">
      <c r="A1781" s="28">
        <v>1771</v>
      </c>
      <c r="B1781" s="28">
        <v>17.690356299999998</v>
      </c>
      <c r="C1781" s="29">
        <v>198</v>
      </c>
      <c r="D1781" s="29">
        <v>104</v>
      </c>
      <c r="E1781" s="4">
        <v>1</v>
      </c>
      <c r="F1781">
        <v>0.98736999999999853</v>
      </c>
      <c r="G1781" t="s">
        <v>38</v>
      </c>
    </row>
    <row r="1782" spans="1:7" x14ac:dyDescent="0.25">
      <c r="A1782" s="28">
        <v>1772</v>
      </c>
      <c r="B1782" s="28">
        <v>17.700528900000002</v>
      </c>
      <c r="C1782" s="29">
        <v>197</v>
      </c>
      <c r="D1782" s="29">
        <v>105</v>
      </c>
      <c r="E1782" s="4">
        <v>1</v>
      </c>
      <c r="F1782">
        <v>1.0172600000001353</v>
      </c>
      <c r="G1782" t="s">
        <v>38</v>
      </c>
    </row>
    <row r="1783" spans="1:7" x14ac:dyDescent="0.25">
      <c r="A1783" s="28">
        <v>1773</v>
      </c>
      <c r="B1783" s="28">
        <v>17.7106019</v>
      </c>
      <c r="C1783" s="29">
        <v>196</v>
      </c>
      <c r="D1783" s="29">
        <v>106</v>
      </c>
      <c r="E1783" s="4">
        <v>1</v>
      </c>
      <c r="F1783">
        <v>1.0072999999999865</v>
      </c>
      <c r="G1783" t="s">
        <v>38</v>
      </c>
    </row>
    <row r="1784" spans="1:7" x14ac:dyDescent="0.25">
      <c r="A1784" s="28">
        <v>1774</v>
      </c>
      <c r="B1784" s="28">
        <v>17.720575199999999</v>
      </c>
      <c r="C1784" s="29">
        <v>195</v>
      </c>
      <c r="D1784" s="29">
        <v>107</v>
      </c>
      <c r="E1784" s="4">
        <v>1</v>
      </c>
      <c r="F1784">
        <v>0.99732999999986305</v>
      </c>
      <c r="G1784" t="s">
        <v>38</v>
      </c>
    </row>
    <row r="1785" spans="1:7" x14ac:dyDescent="0.25">
      <c r="A1785" s="28">
        <v>1775</v>
      </c>
      <c r="B1785" s="28">
        <v>17.730548500000001</v>
      </c>
      <c r="C1785" s="29">
        <v>194</v>
      </c>
      <c r="D1785" s="29">
        <v>108</v>
      </c>
      <c r="E1785" s="4">
        <v>1</v>
      </c>
      <c r="F1785">
        <v>0.99733000000014727</v>
      </c>
      <c r="G1785" t="s">
        <v>38</v>
      </c>
    </row>
    <row r="1786" spans="1:7" x14ac:dyDescent="0.25">
      <c r="A1786" s="28">
        <v>1776</v>
      </c>
      <c r="B1786" s="28">
        <v>17.740621600000001</v>
      </c>
      <c r="C1786" s="29">
        <v>193</v>
      </c>
      <c r="D1786" s="29">
        <v>109</v>
      </c>
      <c r="E1786" s="4">
        <v>1</v>
      </c>
      <c r="F1786">
        <v>1.0073099999999613</v>
      </c>
      <c r="G1786" t="s">
        <v>38</v>
      </c>
    </row>
    <row r="1787" spans="1:7" x14ac:dyDescent="0.25">
      <c r="A1787" s="28">
        <v>1777</v>
      </c>
      <c r="B1787" s="28">
        <v>17.750594899999999</v>
      </c>
      <c r="C1787" s="29">
        <v>192</v>
      </c>
      <c r="D1787" s="29">
        <v>110</v>
      </c>
      <c r="E1787" s="4">
        <v>1</v>
      </c>
      <c r="F1787">
        <v>0.99732999999986305</v>
      </c>
      <c r="G1787" t="s">
        <v>38</v>
      </c>
    </row>
    <row r="1788" spans="1:7" x14ac:dyDescent="0.25">
      <c r="A1788" s="28">
        <v>1778</v>
      </c>
      <c r="B1788" s="28">
        <v>17.7605653</v>
      </c>
      <c r="C1788" s="28">
        <v>191</v>
      </c>
      <c r="D1788" s="28">
        <v>111</v>
      </c>
      <c r="E1788" s="4">
        <v>1</v>
      </c>
      <c r="F1788">
        <v>0.99704000000002679</v>
      </c>
      <c r="G1788" t="s">
        <v>38</v>
      </c>
    </row>
    <row r="1789" spans="1:7" x14ac:dyDescent="0.25">
      <c r="A1789" s="28">
        <v>1779</v>
      </c>
      <c r="B1789" s="28">
        <v>17.770645699999999</v>
      </c>
      <c r="C1789" s="28">
        <v>189</v>
      </c>
      <c r="D1789" s="28">
        <v>115</v>
      </c>
      <c r="E1789" s="4">
        <v>4</v>
      </c>
      <c r="F1789">
        <v>1.0080400000001077</v>
      </c>
      <c r="G1789" t="s">
        <v>38</v>
      </c>
    </row>
    <row r="1790" spans="1:7" x14ac:dyDescent="0.25">
      <c r="A1790" s="28">
        <v>1780</v>
      </c>
      <c r="B1790" s="28">
        <v>17.780519300000002</v>
      </c>
      <c r="C1790" s="28">
        <v>186</v>
      </c>
      <c r="D1790" s="28">
        <v>117</v>
      </c>
      <c r="E1790" s="4">
        <v>3</v>
      </c>
      <c r="F1790">
        <v>0.98736000000002377</v>
      </c>
      <c r="G1790" t="s">
        <v>38</v>
      </c>
    </row>
    <row r="1791" spans="1:7" x14ac:dyDescent="0.25">
      <c r="A1791" s="28">
        <v>1781</v>
      </c>
      <c r="B1791" s="28">
        <v>17.790592199999999</v>
      </c>
      <c r="C1791" s="28">
        <v>187</v>
      </c>
      <c r="D1791" s="28">
        <v>117</v>
      </c>
      <c r="E1791" s="4">
        <v>1</v>
      </c>
      <c r="F1791">
        <v>1.0072900000000118</v>
      </c>
      <c r="G1791" t="s">
        <v>38</v>
      </c>
    </row>
    <row r="1792" spans="1:7" x14ac:dyDescent="0.25">
      <c r="A1792" s="28">
        <v>1782</v>
      </c>
      <c r="B1792" s="28">
        <v>17.8003848</v>
      </c>
      <c r="C1792" s="29">
        <v>185</v>
      </c>
      <c r="D1792" s="29">
        <v>118</v>
      </c>
      <c r="E1792" s="4">
        <v>2</v>
      </c>
      <c r="F1792">
        <v>0.97926000000001068</v>
      </c>
      <c r="G1792" t="s">
        <v>38</v>
      </c>
    </row>
    <row r="1793" spans="1:7" x14ac:dyDescent="0.25">
      <c r="A1793" s="28">
        <v>1783</v>
      </c>
      <c r="B1793" s="28">
        <v>17.810557699999997</v>
      </c>
      <c r="C1793" s="29">
        <v>184</v>
      </c>
      <c r="D1793" s="29">
        <v>120</v>
      </c>
      <c r="E1793" s="4">
        <v>2</v>
      </c>
      <c r="F1793">
        <v>1.0172899999997753</v>
      </c>
      <c r="G1793" t="s">
        <v>38</v>
      </c>
    </row>
    <row r="1794" spans="1:7" x14ac:dyDescent="0.25">
      <c r="A1794" s="28">
        <v>1784</v>
      </c>
      <c r="B1794" s="28">
        <v>17.820630699999999</v>
      </c>
      <c r="C1794" s="29">
        <v>183</v>
      </c>
      <c r="D1794" s="29">
        <v>121</v>
      </c>
      <c r="E1794" s="4">
        <v>1</v>
      </c>
      <c r="F1794">
        <v>1.0072999999999865</v>
      </c>
      <c r="G1794" t="s">
        <v>38</v>
      </c>
    </row>
    <row r="1795" spans="1:7" x14ac:dyDescent="0.25">
      <c r="A1795" s="28">
        <v>1785</v>
      </c>
      <c r="B1795" s="28">
        <v>17.830614799999999</v>
      </c>
      <c r="C1795" s="29">
        <v>181</v>
      </c>
      <c r="D1795" s="29">
        <v>123</v>
      </c>
      <c r="E1795" s="4">
        <v>2</v>
      </c>
      <c r="F1795">
        <v>0.99840999999997848</v>
      </c>
      <c r="G1795" t="s">
        <v>38</v>
      </c>
    </row>
    <row r="1796" spans="1:7" x14ac:dyDescent="0.25">
      <c r="A1796" s="28">
        <v>1786</v>
      </c>
      <c r="B1796" s="28">
        <v>17.840588099999998</v>
      </c>
      <c r="C1796" s="29">
        <v>180</v>
      </c>
      <c r="D1796" s="29">
        <v>124</v>
      </c>
      <c r="E1796" s="4">
        <v>1</v>
      </c>
      <c r="F1796">
        <v>0.99733000000014727</v>
      </c>
      <c r="G1796" t="s">
        <v>38</v>
      </c>
    </row>
    <row r="1797" spans="1:7" x14ac:dyDescent="0.25">
      <c r="A1797" s="28">
        <v>1787</v>
      </c>
      <c r="B1797" s="28">
        <v>17.850668500000001</v>
      </c>
      <c r="C1797" s="28">
        <v>179</v>
      </c>
      <c r="D1797" s="28">
        <v>126</v>
      </c>
      <c r="E1797" s="4">
        <v>2</v>
      </c>
      <c r="F1797">
        <v>1.0080400000001077</v>
      </c>
      <c r="G1797" t="s">
        <v>38</v>
      </c>
    </row>
    <row r="1798" spans="1:7" x14ac:dyDescent="0.25">
      <c r="A1798" s="28">
        <v>1788</v>
      </c>
      <c r="B1798" s="28">
        <v>17.8606418</v>
      </c>
      <c r="C1798" s="28">
        <v>176</v>
      </c>
      <c r="D1798" s="28">
        <v>129</v>
      </c>
      <c r="E1798" s="4">
        <v>4</v>
      </c>
      <c r="F1798">
        <v>0.99732999999986305</v>
      </c>
      <c r="G1798" t="s">
        <v>38</v>
      </c>
    </row>
    <row r="1799" spans="1:7" x14ac:dyDescent="0.25">
      <c r="A1799" s="28">
        <v>1789</v>
      </c>
      <c r="B1799" s="28">
        <v>17.870674399999999</v>
      </c>
      <c r="C1799" s="28">
        <v>176</v>
      </c>
      <c r="D1799" s="28">
        <v>129</v>
      </c>
      <c r="E1799" s="4">
        <v>0</v>
      </c>
      <c r="F1799">
        <v>1.0032599999999547</v>
      </c>
      <c r="G1799" t="s">
        <v>38</v>
      </c>
    </row>
    <row r="1800" spans="1:7" x14ac:dyDescent="0.25">
      <c r="A1800" s="28">
        <v>1790</v>
      </c>
      <c r="B1800" s="28">
        <v>17.880448399999999</v>
      </c>
      <c r="C1800" s="28">
        <v>176</v>
      </c>
      <c r="D1800" s="28">
        <v>130</v>
      </c>
      <c r="E1800" s="4">
        <v>1</v>
      </c>
      <c r="F1800">
        <v>0.97740000000015925</v>
      </c>
      <c r="G1800" t="s">
        <v>38</v>
      </c>
    </row>
    <row r="1801" spans="1:7" x14ac:dyDescent="0.25">
      <c r="A1801" s="28">
        <v>1791</v>
      </c>
      <c r="B1801" s="28">
        <v>17.890621099999997</v>
      </c>
      <c r="C1801" s="28">
        <v>175</v>
      </c>
      <c r="D1801" s="28">
        <v>131</v>
      </c>
      <c r="E1801" s="4">
        <v>1</v>
      </c>
      <c r="F1801">
        <v>1.0172699999998258</v>
      </c>
      <c r="G1801" t="s">
        <v>38</v>
      </c>
    </row>
    <row r="1802" spans="1:7" x14ac:dyDescent="0.25">
      <c r="A1802" s="28">
        <v>1792</v>
      </c>
      <c r="B1802" s="28">
        <v>17.900594300000002</v>
      </c>
      <c r="C1802" s="28">
        <v>174</v>
      </c>
      <c r="D1802" s="28">
        <v>132</v>
      </c>
      <c r="E1802" s="4">
        <v>1</v>
      </c>
      <c r="F1802">
        <v>0.99732000000017251</v>
      </c>
      <c r="G1802" t="s">
        <v>38</v>
      </c>
    </row>
    <row r="1803" spans="1:7" x14ac:dyDescent="0.25">
      <c r="A1803" s="28">
        <v>1793</v>
      </c>
      <c r="B1803" s="28">
        <v>17.910411499999999</v>
      </c>
      <c r="C1803" s="29">
        <v>168</v>
      </c>
      <c r="D1803" s="29">
        <v>133</v>
      </c>
      <c r="E1803" s="4">
        <v>6</v>
      </c>
      <c r="F1803">
        <v>0.98171999999976833</v>
      </c>
      <c r="G1803" t="s">
        <v>38</v>
      </c>
    </row>
    <row r="1804" spans="1:7" x14ac:dyDescent="0.25">
      <c r="A1804" s="28">
        <v>1794</v>
      </c>
      <c r="B1804" s="28">
        <v>17.9205839</v>
      </c>
      <c r="C1804" s="28">
        <v>163</v>
      </c>
      <c r="D1804" s="28">
        <v>134</v>
      </c>
      <c r="E1804" s="4">
        <v>5</v>
      </c>
      <c r="F1804">
        <v>1.0172400000001858</v>
      </c>
      <c r="G1804" t="s">
        <v>38</v>
      </c>
    </row>
    <row r="1805" spans="1:7" x14ac:dyDescent="0.25">
      <c r="A1805" s="28">
        <v>1795</v>
      </c>
      <c r="B1805" s="28">
        <v>17.930657</v>
      </c>
      <c r="C1805" s="28">
        <v>161</v>
      </c>
      <c r="D1805" s="28">
        <v>135</v>
      </c>
      <c r="E1805" s="4">
        <v>2</v>
      </c>
      <c r="F1805">
        <v>1.0073099999999613</v>
      </c>
      <c r="G1805" t="s">
        <v>38</v>
      </c>
    </row>
    <row r="1806" spans="1:7" x14ac:dyDescent="0.25">
      <c r="A1806" s="28">
        <v>1796</v>
      </c>
      <c r="B1806" s="28">
        <v>17.9405307</v>
      </c>
      <c r="C1806" s="28">
        <v>159</v>
      </c>
      <c r="D1806" s="28">
        <v>136</v>
      </c>
      <c r="E1806" s="4">
        <v>2</v>
      </c>
      <c r="F1806">
        <v>0.98736999999999853</v>
      </c>
      <c r="G1806" t="s">
        <v>38</v>
      </c>
    </row>
    <row r="1807" spans="1:7" x14ac:dyDescent="0.25">
      <c r="A1807" s="28">
        <v>1797</v>
      </c>
      <c r="B1807" s="28">
        <v>17.950636799999998</v>
      </c>
      <c r="C1807" s="28">
        <v>158</v>
      </c>
      <c r="D1807" s="28">
        <v>137</v>
      </c>
      <c r="E1807" s="4">
        <v>1</v>
      </c>
      <c r="F1807">
        <v>1.0106099999998719</v>
      </c>
      <c r="G1807" t="s">
        <v>38</v>
      </c>
    </row>
    <row r="1808" spans="1:7" x14ac:dyDescent="0.25">
      <c r="A1808" s="28">
        <v>1798</v>
      </c>
      <c r="B1808" s="28">
        <v>17.960620799999997</v>
      </c>
      <c r="C1808" s="28">
        <v>158</v>
      </c>
      <c r="D1808" s="28">
        <v>136</v>
      </c>
      <c r="E1808" s="4">
        <v>1</v>
      </c>
      <c r="F1808">
        <v>0.99840000000000373</v>
      </c>
      <c r="G1808" t="s">
        <v>38</v>
      </c>
    </row>
    <row r="1809" spans="1:7" x14ac:dyDescent="0.25">
      <c r="A1809" s="28">
        <v>1799</v>
      </c>
      <c r="B1809" s="28">
        <v>17.970594200000001</v>
      </c>
      <c r="C1809" s="28">
        <v>157</v>
      </c>
      <c r="D1809" s="28">
        <v>137</v>
      </c>
      <c r="E1809" s="4">
        <v>1</v>
      </c>
      <c r="F1809">
        <v>0.99734000000012202</v>
      </c>
      <c r="G1809" t="s">
        <v>38</v>
      </c>
    </row>
    <row r="1810" spans="1:7" x14ac:dyDescent="0.25">
      <c r="A1810" s="28">
        <v>1800</v>
      </c>
      <c r="B1810" s="28">
        <v>17.9804791</v>
      </c>
      <c r="C1810" s="28">
        <v>158</v>
      </c>
      <c r="D1810" s="28">
        <v>137</v>
      </c>
      <c r="E1810" s="4">
        <v>1</v>
      </c>
      <c r="F1810">
        <v>0.98849000000001297</v>
      </c>
      <c r="G1810" t="s">
        <v>38</v>
      </c>
    </row>
    <row r="1811" spans="1:7" x14ac:dyDescent="0.25">
      <c r="A1811" s="28">
        <v>1801</v>
      </c>
      <c r="B1811" s="28">
        <v>17.990651800000002</v>
      </c>
      <c r="C1811" s="28">
        <v>157</v>
      </c>
      <c r="D1811" s="28">
        <v>137</v>
      </c>
      <c r="E1811" s="4">
        <v>1</v>
      </c>
      <c r="F1811">
        <v>1.01727000000011</v>
      </c>
      <c r="G1811" t="s">
        <v>38</v>
      </c>
    </row>
    <row r="1812" spans="1:7" x14ac:dyDescent="0.25">
      <c r="A1812" s="28">
        <v>1802</v>
      </c>
      <c r="B1812" s="28">
        <v>18.000658199999997</v>
      </c>
      <c r="C1812" s="28">
        <v>157</v>
      </c>
      <c r="D1812" s="28">
        <v>137</v>
      </c>
      <c r="E1812" s="4">
        <v>0</v>
      </c>
      <c r="F1812">
        <v>1.0006399999997484</v>
      </c>
      <c r="G1812" t="s">
        <v>38</v>
      </c>
    </row>
    <row r="1813" spans="1:7" x14ac:dyDescent="0.25">
      <c r="A1813" s="28">
        <v>1803</v>
      </c>
      <c r="B1813" s="28">
        <v>18.010631400000001</v>
      </c>
      <c r="C1813" s="28">
        <v>157</v>
      </c>
      <c r="D1813" s="28">
        <v>137</v>
      </c>
      <c r="E1813" s="4">
        <v>0</v>
      </c>
      <c r="F1813">
        <v>0.99732000000017251</v>
      </c>
      <c r="G1813" t="s">
        <v>38</v>
      </c>
    </row>
    <row r="1814" spans="1:7" x14ac:dyDescent="0.25">
      <c r="A1814" s="28">
        <v>1804</v>
      </c>
      <c r="B1814" s="28">
        <v>18.0204053</v>
      </c>
      <c r="C1814" s="29">
        <v>156</v>
      </c>
      <c r="D1814" s="29">
        <v>136</v>
      </c>
      <c r="E1814" s="4">
        <v>1</v>
      </c>
      <c r="F1814">
        <v>0.97738999999990028</v>
      </c>
      <c r="G1814" t="s">
        <v>38</v>
      </c>
    </row>
    <row r="1815" spans="1:7" x14ac:dyDescent="0.25">
      <c r="A1815" s="28">
        <v>1805</v>
      </c>
      <c r="B1815" s="28">
        <v>18.0305781</v>
      </c>
      <c r="C1815" s="29">
        <v>155</v>
      </c>
      <c r="D1815" s="29">
        <v>135</v>
      </c>
      <c r="E1815" s="4">
        <v>1</v>
      </c>
      <c r="F1815">
        <v>1.0172800000000848</v>
      </c>
      <c r="G1815" t="s">
        <v>38</v>
      </c>
    </row>
    <row r="1816" spans="1:7" x14ac:dyDescent="0.25">
      <c r="A1816" s="28">
        <v>1806</v>
      </c>
      <c r="B1816" s="28">
        <v>18.040651599999997</v>
      </c>
      <c r="C1816" s="29">
        <v>155</v>
      </c>
      <c r="D1816" s="29">
        <v>135</v>
      </c>
      <c r="E1816" s="4">
        <v>0</v>
      </c>
      <c r="F1816">
        <v>1.0073499999998603</v>
      </c>
      <c r="G1816" t="s">
        <v>38</v>
      </c>
    </row>
    <row r="1817" spans="1:7" x14ac:dyDescent="0.25">
      <c r="A1817" s="28">
        <v>1807</v>
      </c>
      <c r="B1817" s="28">
        <v>18.050624399999997</v>
      </c>
      <c r="C1817" s="29">
        <v>154</v>
      </c>
      <c r="D1817" s="29">
        <v>134</v>
      </c>
      <c r="E1817" s="4">
        <v>1</v>
      </c>
      <c r="F1817">
        <v>0.99727999999998929</v>
      </c>
      <c r="G1817" t="s">
        <v>38</v>
      </c>
    </row>
    <row r="1818" spans="1:7" x14ac:dyDescent="0.25">
      <c r="A1818" s="28">
        <v>1808</v>
      </c>
      <c r="B1818" s="28">
        <v>18.0606483</v>
      </c>
      <c r="C1818" s="28">
        <v>154</v>
      </c>
      <c r="D1818" s="28">
        <v>134</v>
      </c>
      <c r="E1818" s="4">
        <v>0</v>
      </c>
      <c r="F1818">
        <v>1.0023900000001618</v>
      </c>
      <c r="G1818" t="s">
        <v>38</v>
      </c>
    </row>
    <row r="1819" spans="1:7" x14ac:dyDescent="0.25">
      <c r="A1819" s="28">
        <v>1809</v>
      </c>
      <c r="B1819" s="28">
        <v>18.070622899999996</v>
      </c>
      <c r="C1819" s="28">
        <v>145</v>
      </c>
      <c r="D1819" s="28">
        <v>138</v>
      </c>
      <c r="E1819" s="4">
        <v>9</v>
      </c>
      <c r="F1819">
        <v>0.99745999999981905</v>
      </c>
      <c r="G1819" t="s">
        <v>38</v>
      </c>
    </row>
    <row r="1820" spans="1:7" x14ac:dyDescent="0.25">
      <c r="A1820" s="28">
        <v>1810</v>
      </c>
      <c r="B1820" s="28">
        <v>18.080496399999998</v>
      </c>
      <c r="C1820" s="28">
        <v>142</v>
      </c>
      <c r="D1820" s="28">
        <v>139</v>
      </c>
      <c r="E1820" s="4">
        <v>3</v>
      </c>
      <c r="F1820">
        <v>0.98735000000004902</v>
      </c>
      <c r="G1820" t="s">
        <v>38</v>
      </c>
    </row>
    <row r="1821" spans="1:7" x14ac:dyDescent="0.25">
      <c r="A1821" s="28">
        <v>1811</v>
      </c>
      <c r="B1821" s="28">
        <v>18.090587199999998</v>
      </c>
      <c r="C1821" s="28">
        <v>141</v>
      </c>
      <c r="D1821" s="28">
        <v>138</v>
      </c>
      <c r="E1821" s="4">
        <v>1</v>
      </c>
      <c r="F1821">
        <v>1.0090800000000399</v>
      </c>
      <c r="G1821" t="s">
        <v>38</v>
      </c>
    </row>
    <row r="1822" spans="1:7" x14ac:dyDescent="0.25">
      <c r="A1822" s="28">
        <v>1812</v>
      </c>
      <c r="B1822" s="28">
        <v>18.1006602</v>
      </c>
      <c r="C1822" s="28">
        <v>141</v>
      </c>
      <c r="D1822" s="28">
        <v>139</v>
      </c>
      <c r="E1822" s="4">
        <v>1</v>
      </c>
      <c r="F1822">
        <v>1.0072999999999865</v>
      </c>
      <c r="G1822" t="s">
        <v>38</v>
      </c>
    </row>
    <row r="1823" spans="1:7" x14ac:dyDescent="0.25">
      <c r="A1823" s="28">
        <v>1813</v>
      </c>
      <c r="B1823" s="28">
        <v>18.110633499999999</v>
      </c>
      <c r="C1823" s="28">
        <v>141</v>
      </c>
      <c r="D1823" s="28">
        <v>139</v>
      </c>
      <c r="E1823" s="4">
        <v>0</v>
      </c>
      <c r="F1823">
        <v>0.99733000000014727</v>
      </c>
      <c r="G1823" t="s">
        <v>38</v>
      </c>
    </row>
    <row r="1824" spans="1:7" x14ac:dyDescent="0.25">
      <c r="A1824" s="28">
        <v>1814</v>
      </c>
      <c r="B1824" s="28">
        <v>18.120706599999998</v>
      </c>
      <c r="C1824" s="28">
        <v>141</v>
      </c>
      <c r="D1824" s="28">
        <v>139</v>
      </c>
      <c r="E1824" s="4">
        <v>0</v>
      </c>
      <c r="F1824">
        <v>1.0073099999999613</v>
      </c>
      <c r="G1824" t="s">
        <v>38</v>
      </c>
    </row>
    <row r="1825" spans="1:7" x14ac:dyDescent="0.25">
      <c r="A1825" s="28">
        <v>1815</v>
      </c>
      <c r="B1825" s="28">
        <v>18.130281099999998</v>
      </c>
      <c r="C1825" s="29">
        <v>136</v>
      </c>
      <c r="D1825" s="29">
        <v>140</v>
      </c>
      <c r="E1825" s="4">
        <v>5</v>
      </c>
      <c r="F1825">
        <v>0.95744999999993752</v>
      </c>
      <c r="G1825" t="s">
        <v>38</v>
      </c>
    </row>
    <row r="1826" spans="1:7" x14ac:dyDescent="0.25">
      <c r="A1826" s="28">
        <v>1816</v>
      </c>
      <c r="B1826" s="28">
        <v>18.140553399999998</v>
      </c>
      <c r="C1826" s="29">
        <v>131</v>
      </c>
      <c r="D1826" s="29">
        <v>142</v>
      </c>
      <c r="E1826" s="4">
        <v>5</v>
      </c>
      <c r="F1826">
        <v>1.0272299999999746</v>
      </c>
      <c r="G1826" t="s">
        <v>38</v>
      </c>
    </row>
    <row r="1827" spans="1:7" x14ac:dyDescent="0.25">
      <c r="A1827" s="28">
        <v>1817</v>
      </c>
      <c r="B1827" s="28">
        <v>18.150626499999998</v>
      </c>
      <c r="C1827" s="29">
        <v>126</v>
      </c>
      <c r="D1827" s="29">
        <v>143</v>
      </c>
      <c r="E1827" s="4">
        <v>5</v>
      </c>
      <c r="F1827">
        <v>1.0073099999999613</v>
      </c>
      <c r="G1827" t="s">
        <v>38</v>
      </c>
    </row>
    <row r="1828" spans="1:7" x14ac:dyDescent="0.25">
      <c r="A1828" s="28">
        <v>1818</v>
      </c>
      <c r="B1828" s="28">
        <v>18.1605998</v>
      </c>
      <c r="C1828" s="28">
        <v>121</v>
      </c>
      <c r="D1828" s="28">
        <v>145</v>
      </c>
      <c r="E1828" s="4">
        <v>5</v>
      </c>
      <c r="F1828">
        <v>0.99733000000014727</v>
      </c>
      <c r="G1828" t="s">
        <v>38</v>
      </c>
    </row>
    <row r="1829" spans="1:7" x14ac:dyDescent="0.25">
      <c r="A1829" s="28">
        <v>1819</v>
      </c>
      <c r="B1829" s="28">
        <v>18.170632999999999</v>
      </c>
      <c r="C1829" s="28">
        <v>119</v>
      </c>
      <c r="D1829" s="28">
        <v>147</v>
      </c>
      <c r="E1829" s="4">
        <v>2</v>
      </c>
      <c r="F1829">
        <v>1.0033199999998033</v>
      </c>
      <c r="G1829" t="s">
        <v>38</v>
      </c>
    </row>
    <row r="1830" spans="1:7" x14ac:dyDescent="0.25">
      <c r="A1830" s="28">
        <v>1820</v>
      </c>
      <c r="B1830" s="28">
        <v>18.180514199999998</v>
      </c>
      <c r="C1830" s="28">
        <v>117</v>
      </c>
      <c r="D1830" s="28">
        <v>147</v>
      </c>
      <c r="E1830" s="4">
        <v>2</v>
      </c>
      <c r="F1830">
        <v>0.98812000000009448</v>
      </c>
      <c r="G1830" t="s">
        <v>38</v>
      </c>
    </row>
    <row r="1831" spans="1:7" x14ac:dyDescent="0.25">
      <c r="A1831" s="28">
        <v>1821</v>
      </c>
      <c r="B1831" s="28">
        <v>18.190587299999997</v>
      </c>
      <c r="C1831" s="28">
        <v>117</v>
      </c>
      <c r="D1831" s="28">
        <v>148</v>
      </c>
      <c r="E1831" s="4">
        <v>1</v>
      </c>
      <c r="F1831">
        <v>1.0073099999999613</v>
      </c>
      <c r="G1831" t="s">
        <v>38</v>
      </c>
    </row>
    <row r="1832" spans="1:7" x14ac:dyDescent="0.25">
      <c r="A1832" s="28">
        <v>1822</v>
      </c>
      <c r="B1832" s="28">
        <v>18.200660599999999</v>
      </c>
      <c r="C1832" s="28">
        <v>117</v>
      </c>
      <c r="D1832" s="28">
        <v>148</v>
      </c>
      <c r="E1832" s="4">
        <v>0</v>
      </c>
      <c r="F1832">
        <v>1.007330000000195</v>
      </c>
      <c r="G1832" t="s">
        <v>38</v>
      </c>
    </row>
    <row r="1833" spans="1:7" x14ac:dyDescent="0.25">
      <c r="A1833" s="28">
        <v>1823</v>
      </c>
      <c r="B1833" s="28">
        <v>18.210563999999998</v>
      </c>
      <c r="C1833" s="28">
        <v>116</v>
      </c>
      <c r="D1833" s="28">
        <v>149</v>
      </c>
      <c r="E1833" s="4">
        <v>1</v>
      </c>
      <c r="F1833">
        <v>0.99033999999988964</v>
      </c>
      <c r="G1833" t="s">
        <v>38</v>
      </c>
    </row>
    <row r="1834" spans="1:7" x14ac:dyDescent="0.25">
      <c r="A1834" s="28">
        <v>1824</v>
      </c>
      <c r="B1834" s="28">
        <v>18.220587200000001</v>
      </c>
      <c r="C1834" s="28">
        <v>116</v>
      </c>
      <c r="D1834" s="28">
        <v>149</v>
      </c>
      <c r="E1834" s="4">
        <v>0</v>
      </c>
      <c r="F1834">
        <v>1.0023200000000543</v>
      </c>
      <c r="G1834" t="s">
        <v>38</v>
      </c>
    </row>
    <row r="1835" spans="1:7" x14ac:dyDescent="0.25">
      <c r="A1835" s="28">
        <v>1825</v>
      </c>
      <c r="B1835" s="28">
        <v>18.230560499999999</v>
      </c>
      <c r="C1835" s="28">
        <v>117</v>
      </c>
      <c r="D1835" s="28">
        <v>150</v>
      </c>
      <c r="E1835" s="4">
        <v>1</v>
      </c>
      <c r="F1835">
        <v>0.99732999999986305</v>
      </c>
      <c r="G1835" t="s">
        <v>38</v>
      </c>
    </row>
    <row r="1836" spans="1:7" x14ac:dyDescent="0.25">
      <c r="A1836" s="28">
        <v>1826</v>
      </c>
      <c r="B1836" s="28">
        <v>18.240334300000001</v>
      </c>
      <c r="C1836" s="29">
        <v>124</v>
      </c>
      <c r="D1836" s="29">
        <v>155</v>
      </c>
      <c r="E1836" s="4">
        <v>8</v>
      </c>
      <c r="F1836">
        <v>0.97738000000020975</v>
      </c>
      <c r="G1836" t="s">
        <v>38</v>
      </c>
    </row>
    <row r="1837" spans="1:7" x14ac:dyDescent="0.25">
      <c r="A1837" s="28">
        <v>1827</v>
      </c>
      <c r="B1837" s="28">
        <v>18.2505071</v>
      </c>
      <c r="C1837" s="28">
        <v>131</v>
      </c>
      <c r="D1837" s="28">
        <v>160</v>
      </c>
      <c r="E1837" s="4">
        <v>8</v>
      </c>
      <c r="F1837">
        <v>1.0172799999998006</v>
      </c>
      <c r="G1837" t="s">
        <v>38</v>
      </c>
    </row>
    <row r="1838" spans="1:7" x14ac:dyDescent="0.25">
      <c r="A1838" s="28">
        <v>1828</v>
      </c>
      <c r="B1838" s="28">
        <v>18.260686999999997</v>
      </c>
      <c r="C1838" s="28">
        <v>134</v>
      </c>
      <c r="D1838" s="28">
        <v>169</v>
      </c>
      <c r="E1838" s="4">
        <v>9</v>
      </c>
      <c r="F1838">
        <v>1.0179899999999975</v>
      </c>
      <c r="G1838" t="s">
        <v>38</v>
      </c>
    </row>
    <row r="1839" spans="1:7" x14ac:dyDescent="0.25">
      <c r="A1839" s="28">
        <v>1829</v>
      </c>
      <c r="B1839" s="28">
        <v>18.2705606</v>
      </c>
      <c r="C1839" s="28">
        <v>135</v>
      </c>
      <c r="D1839" s="28">
        <v>171</v>
      </c>
      <c r="E1839" s="4">
        <v>2</v>
      </c>
      <c r="F1839">
        <v>0.98736000000002377</v>
      </c>
      <c r="G1839" t="s">
        <v>38</v>
      </c>
    </row>
    <row r="1840" spans="1:7" x14ac:dyDescent="0.25">
      <c r="A1840" s="28">
        <v>1830</v>
      </c>
      <c r="B1840" s="28">
        <v>18.280434199999998</v>
      </c>
      <c r="C1840" s="28">
        <v>135</v>
      </c>
      <c r="D1840" s="28">
        <v>172</v>
      </c>
      <c r="E1840" s="4">
        <v>1</v>
      </c>
      <c r="F1840">
        <v>0.98736000000002377</v>
      </c>
      <c r="G1840" t="s">
        <v>38</v>
      </c>
    </row>
    <row r="1841" spans="1:7" x14ac:dyDescent="0.25">
      <c r="A1841" s="28">
        <v>1831</v>
      </c>
      <c r="B1841" s="28">
        <v>18.2906175</v>
      </c>
      <c r="C1841" s="28">
        <v>136</v>
      </c>
      <c r="D1841" s="28">
        <v>173</v>
      </c>
      <c r="E1841" s="4">
        <v>1</v>
      </c>
      <c r="F1841">
        <v>1.0183299999999917</v>
      </c>
      <c r="G1841" t="s">
        <v>38</v>
      </c>
    </row>
    <row r="1842" spans="1:7" x14ac:dyDescent="0.25">
      <c r="A1842" s="28">
        <v>1832</v>
      </c>
      <c r="B1842" s="28">
        <v>18.300576299999999</v>
      </c>
      <c r="C1842" s="28">
        <v>135</v>
      </c>
      <c r="D1842" s="28">
        <v>172</v>
      </c>
      <c r="E1842" s="4">
        <v>1</v>
      </c>
      <c r="F1842">
        <v>0.99588000000011334</v>
      </c>
      <c r="G1842" t="s">
        <v>38</v>
      </c>
    </row>
    <row r="1843" spans="1:7" x14ac:dyDescent="0.25">
      <c r="A1843" s="28">
        <v>1833</v>
      </c>
      <c r="B1843" s="28">
        <v>18.310549799999997</v>
      </c>
      <c r="C1843" s="28">
        <v>136</v>
      </c>
      <c r="D1843" s="28">
        <v>174</v>
      </c>
      <c r="E1843" s="4">
        <v>2</v>
      </c>
      <c r="F1843">
        <v>0.99734999999981255</v>
      </c>
      <c r="G1843" t="s">
        <v>38</v>
      </c>
    </row>
    <row r="1844" spans="1:7" x14ac:dyDescent="0.25">
      <c r="A1844" s="28">
        <v>1834</v>
      </c>
      <c r="B1844" s="28">
        <v>18.320622699999998</v>
      </c>
      <c r="C1844" s="28">
        <v>136</v>
      </c>
      <c r="D1844" s="28">
        <v>174</v>
      </c>
      <c r="E1844" s="4">
        <v>0</v>
      </c>
      <c r="F1844">
        <v>1.0072900000000118</v>
      </c>
      <c r="G1844" t="s">
        <v>38</v>
      </c>
    </row>
    <row r="1845" spans="1:7" x14ac:dyDescent="0.25">
      <c r="A1845" s="28">
        <v>1835</v>
      </c>
      <c r="B1845" s="28">
        <v>18.330596</v>
      </c>
      <c r="C1845" s="28">
        <v>136</v>
      </c>
      <c r="D1845" s="28">
        <v>174</v>
      </c>
      <c r="E1845" s="4">
        <v>0</v>
      </c>
      <c r="F1845">
        <v>0.99733000000014727</v>
      </c>
      <c r="G1845" t="s">
        <v>38</v>
      </c>
    </row>
    <row r="1846" spans="1:7" x14ac:dyDescent="0.25">
      <c r="A1846" s="28">
        <v>1836</v>
      </c>
      <c r="B1846" s="28">
        <v>18.3406691</v>
      </c>
      <c r="C1846" s="28">
        <v>136</v>
      </c>
      <c r="D1846" s="28">
        <v>175</v>
      </c>
      <c r="E1846" s="4">
        <v>1</v>
      </c>
      <c r="F1846">
        <v>1.0073099999999613</v>
      </c>
      <c r="G1846" t="s">
        <v>38</v>
      </c>
    </row>
    <row r="1847" spans="1:7" x14ac:dyDescent="0.25">
      <c r="A1847" s="28">
        <v>1837</v>
      </c>
      <c r="B1847" s="28">
        <v>18.3503431</v>
      </c>
      <c r="C1847" s="29">
        <v>136</v>
      </c>
      <c r="D1847" s="29">
        <v>176</v>
      </c>
      <c r="E1847" s="4">
        <v>1</v>
      </c>
      <c r="F1847">
        <v>0.9674000000001115</v>
      </c>
      <c r="G1847" t="s">
        <v>38</v>
      </c>
    </row>
    <row r="1848" spans="1:7" x14ac:dyDescent="0.25">
      <c r="A1848" s="28">
        <v>1838</v>
      </c>
      <c r="B1848" s="28">
        <v>18.3605573</v>
      </c>
      <c r="C1848" s="29">
        <v>136</v>
      </c>
      <c r="D1848" s="29">
        <v>178</v>
      </c>
      <c r="E1848" s="4">
        <v>2</v>
      </c>
      <c r="F1848">
        <v>1.0214199999998641</v>
      </c>
      <c r="G1848" t="s">
        <v>38</v>
      </c>
    </row>
    <row r="1849" spans="1:7" x14ac:dyDescent="0.25">
      <c r="A1849" s="28">
        <v>1839</v>
      </c>
      <c r="B1849" s="28">
        <v>18.370604899999996</v>
      </c>
      <c r="C1849" s="28">
        <v>137</v>
      </c>
      <c r="D1849" s="28">
        <v>180</v>
      </c>
      <c r="E1849" s="4">
        <v>2</v>
      </c>
      <c r="F1849">
        <v>1.0047599999998624</v>
      </c>
      <c r="G1849" t="s">
        <v>38</v>
      </c>
    </row>
    <row r="1850" spans="1:7" x14ac:dyDescent="0.25">
      <c r="A1850" s="28">
        <v>1840</v>
      </c>
      <c r="B1850" s="28">
        <v>18.380678</v>
      </c>
      <c r="C1850" s="28">
        <v>138</v>
      </c>
      <c r="D1850" s="28">
        <v>183</v>
      </c>
      <c r="E1850" s="4">
        <v>3</v>
      </c>
      <c r="F1850">
        <v>1.0073100000002455</v>
      </c>
      <c r="G1850" t="s">
        <v>38</v>
      </c>
    </row>
    <row r="1851" spans="1:7" x14ac:dyDescent="0.25">
      <c r="A1851" s="28">
        <v>1841</v>
      </c>
      <c r="B1851" s="28">
        <v>18.390551499999997</v>
      </c>
      <c r="C1851" s="28">
        <v>138</v>
      </c>
      <c r="D1851" s="28">
        <v>184</v>
      </c>
      <c r="E1851" s="4">
        <v>1</v>
      </c>
      <c r="F1851">
        <v>0.9873499999997648</v>
      </c>
      <c r="G1851" t="s">
        <v>38</v>
      </c>
    </row>
    <row r="1852" spans="1:7" x14ac:dyDescent="0.25">
      <c r="A1852" s="28">
        <v>1842</v>
      </c>
      <c r="B1852" s="28">
        <v>18.400524799999999</v>
      </c>
      <c r="C1852" s="28">
        <v>138</v>
      </c>
      <c r="D1852" s="28">
        <v>185</v>
      </c>
      <c r="E1852" s="4">
        <v>1</v>
      </c>
      <c r="F1852">
        <v>0.99733000000014727</v>
      </c>
      <c r="G1852" t="s">
        <v>38</v>
      </c>
    </row>
    <row r="1853" spans="1:7" x14ac:dyDescent="0.25">
      <c r="A1853" s="28">
        <v>1843</v>
      </c>
      <c r="B1853" s="28">
        <v>18.4105211</v>
      </c>
      <c r="C1853" s="28">
        <v>138</v>
      </c>
      <c r="D1853" s="28">
        <v>186</v>
      </c>
      <c r="E1853" s="4">
        <v>1</v>
      </c>
      <c r="F1853">
        <v>0.99963000000002467</v>
      </c>
      <c r="G1853" t="s">
        <v>38</v>
      </c>
    </row>
    <row r="1854" spans="1:7" x14ac:dyDescent="0.25">
      <c r="A1854" s="28">
        <v>1844</v>
      </c>
      <c r="B1854" s="28">
        <v>18.420693799999999</v>
      </c>
      <c r="C1854" s="28">
        <v>139</v>
      </c>
      <c r="D1854" s="28">
        <v>185</v>
      </c>
      <c r="E1854" s="4">
        <v>1</v>
      </c>
      <c r="F1854">
        <v>1.0172699999998258</v>
      </c>
      <c r="G1854" t="s">
        <v>38</v>
      </c>
    </row>
    <row r="1855" spans="1:7" x14ac:dyDescent="0.25">
      <c r="A1855" s="28">
        <v>1845</v>
      </c>
      <c r="B1855" s="28">
        <v>18.430567399999997</v>
      </c>
      <c r="C1855" s="28">
        <v>139</v>
      </c>
      <c r="D1855" s="28">
        <v>186</v>
      </c>
      <c r="E1855" s="4">
        <v>1</v>
      </c>
      <c r="F1855">
        <v>0.98736000000002377</v>
      </c>
      <c r="G1855" t="s">
        <v>38</v>
      </c>
    </row>
    <row r="1856" spans="1:7" x14ac:dyDescent="0.25">
      <c r="A1856" s="28">
        <v>1846</v>
      </c>
      <c r="B1856" s="28">
        <v>18.4405398</v>
      </c>
      <c r="C1856" s="28">
        <v>143</v>
      </c>
      <c r="D1856" s="28">
        <v>182</v>
      </c>
      <c r="E1856" s="4">
        <v>5</v>
      </c>
      <c r="F1856">
        <v>0.99724000000009028</v>
      </c>
      <c r="G1856" t="s">
        <v>38</v>
      </c>
    </row>
    <row r="1857" spans="1:7" x14ac:dyDescent="0.25">
      <c r="A1857" s="28">
        <v>1847</v>
      </c>
      <c r="B1857" s="28">
        <v>18.4505196</v>
      </c>
      <c r="C1857" s="28">
        <v>147</v>
      </c>
      <c r="D1857" s="28">
        <v>182</v>
      </c>
      <c r="E1857" s="4">
        <v>4</v>
      </c>
      <c r="F1857">
        <v>0.99797999999992726</v>
      </c>
      <c r="G1857" t="s">
        <v>38</v>
      </c>
    </row>
    <row r="1858" spans="1:7" x14ac:dyDescent="0.25">
      <c r="A1858" s="28">
        <v>1848</v>
      </c>
      <c r="B1858" s="28">
        <v>18.460393099999997</v>
      </c>
      <c r="C1858" s="29">
        <v>148</v>
      </c>
      <c r="D1858" s="29">
        <v>182</v>
      </c>
      <c r="E1858" s="4">
        <v>1</v>
      </c>
      <c r="F1858">
        <v>0.98735000000004902</v>
      </c>
      <c r="G1858" t="s">
        <v>38</v>
      </c>
    </row>
    <row r="1859" spans="1:7" x14ac:dyDescent="0.25">
      <c r="A1859" s="28">
        <v>1849</v>
      </c>
      <c r="B1859" s="28">
        <v>18.470503600000001</v>
      </c>
      <c r="C1859" s="29">
        <v>149</v>
      </c>
      <c r="D1859" s="29">
        <v>182</v>
      </c>
      <c r="E1859" s="4">
        <v>1</v>
      </c>
      <c r="F1859">
        <v>1.0110500000001821</v>
      </c>
      <c r="G1859" t="s">
        <v>38</v>
      </c>
    </row>
    <row r="1860" spans="1:7" x14ac:dyDescent="0.25">
      <c r="A1860" s="28">
        <v>1850</v>
      </c>
      <c r="B1860" s="28">
        <v>18.480476899999999</v>
      </c>
      <c r="C1860" s="29">
        <v>151</v>
      </c>
      <c r="D1860" s="29">
        <v>182</v>
      </c>
      <c r="E1860" s="4">
        <v>2</v>
      </c>
      <c r="F1860">
        <v>0.99732999999986305</v>
      </c>
      <c r="G1860" t="s">
        <v>38</v>
      </c>
    </row>
    <row r="1861" spans="1:7" x14ac:dyDescent="0.25">
      <c r="A1861" s="28">
        <v>1851</v>
      </c>
      <c r="B1861" s="28">
        <v>18.4905501</v>
      </c>
      <c r="C1861" s="29">
        <v>152</v>
      </c>
      <c r="D1861" s="29">
        <v>182</v>
      </c>
      <c r="E1861" s="4">
        <v>1</v>
      </c>
      <c r="F1861">
        <v>1.007319999999936</v>
      </c>
      <c r="G1861" t="s">
        <v>38</v>
      </c>
    </row>
    <row r="1862" spans="1:7" x14ac:dyDescent="0.25">
      <c r="A1862" s="28">
        <v>1852</v>
      </c>
      <c r="B1862" s="28">
        <v>18.500623099999999</v>
      </c>
      <c r="C1862" s="29">
        <v>153</v>
      </c>
      <c r="D1862" s="29">
        <v>182</v>
      </c>
      <c r="E1862" s="4">
        <v>1</v>
      </c>
      <c r="F1862">
        <v>1.0072999999999865</v>
      </c>
      <c r="G1862" t="s">
        <v>38</v>
      </c>
    </row>
    <row r="1863" spans="1:7" x14ac:dyDescent="0.25">
      <c r="A1863" s="28">
        <v>1853</v>
      </c>
      <c r="B1863" s="28">
        <v>18.5105851</v>
      </c>
      <c r="C1863" s="28">
        <v>155</v>
      </c>
      <c r="D1863" s="28">
        <v>182</v>
      </c>
      <c r="E1863" s="4">
        <v>2</v>
      </c>
      <c r="F1863">
        <v>0.99620000000015807</v>
      </c>
      <c r="G1863" t="s">
        <v>38</v>
      </c>
    </row>
    <row r="1864" spans="1:7" x14ac:dyDescent="0.25">
      <c r="A1864" s="28">
        <v>1854</v>
      </c>
      <c r="B1864" s="28">
        <v>18.5206582</v>
      </c>
      <c r="C1864" s="28">
        <v>155</v>
      </c>
      <c r="D1864" s="28">
        <v>182</v>
      </c>
      <c r="E1864" s="4">
        <v>0</v>
      </c>
      <c r="F1864">
        <v>1.0073099999999613</v>
      </c>
      <c r="G1864" t="s">
        <v>38</v>
      </c>
    </row>
    <row r="1865" spans="1:7" x14ac:dyDescent="0.25">
      <c r="A1865" s="28">
        <v>1855</v>
      </c>
      <c r="B1865" s="28">
        <v>18.5305447</v>
      </c>
      <c r="C1865" s="28">
        <v>156</v>
      </c>
      <c r="D1865" s="28">
        <v>181</v>
      </c>
      <c r="E1865" s="4">
        <v>1</v>
      </c>
      <c r="F1865">
        <v>0.98864999999989323</v>
      </c>
      <c r="G1865" t="s">
        <v>38</v>
      </c>
    </row>
    <row r="1866" spans="1:7" x14ac:dyDescent="0.25">
      <c r="A1866" s="28">
        <v>1856</v>
      </c>
      <c r="B1866" s="28">
        <v>18.540617699999999</v>
      </c>
      <c r="C1866" s="28">
        <v>155</v>
      </c>
      <c r="D1866" s="28">
        <v>182</v>
      </c>
      <c r="E1866" s="4">
        <v>1</v>
      </c>
      <c r="F1866">
        <v>1.0072999999999865</v>
      </c>
      <c r="G1866" t="s">
        <v>38</v>
      </c>
    </row>
    <row r="1867" spans="1:7" x14ac:dyDescent="0.25">
      <c r="A1867" s="28">
        <v>1857</v>
      </c>
      <c r="B1867" s="28">
        <v>18.550591000000001</v>
      </c>
      <c r="C1867" s="28">
        <v>155</v>
      </c>
      <c r="D1867" s="28">
        <v>182</v>
      </c>
      <c r="E1867" s="4">
        <v>0</v>
      </c>
      <c r="F1867">
        <v>0.99733000000014727</v>
      </c>
      <c r="G1867" t="s">
        <v>38</v>
      </c>
    </row>
    <row r="1868" spans="1:7" x14ac:dyDescent="0.25">
      <c r="A1868" s="28">
        <v>1858</v>
      </c>
      <c r="B1868" s="28">
        <v>18.560564299999999</v>
      </c>
      <c r="C1868" s="28">
        <v>163</v>
      </c>
      <c r="D1868" s="28">
        <v>190</v>
      </c>
      <c r="E1868" s="4">
        <v>11</v>
      </c>
      <c r="F1868">
        <v>0.99732999999986305</v>
      </c>
      <c r="G1868" t="s">
        <v>38</v>
      </c>
    </row>
    <row r="1869" spans="1:7" x14ac:dyDescent="0.25">
      <c r="A1869" s="28">
        <v>1859</v>
      </c>
      <c r="B1869" s="28">
        <v>18.570338200000002</v>
      </c>
      <c r="C1869" s="28">
        <v>168</v>
      </c>
      <c r="D1869" s="28">
        <v>194</v>
      </c>
      <c r="E1869" s="4">
        <v>6</v>
      </c>
      <c r="F1869">
        <v>0.9773900000001845</v>
      </c>
      <c r="G1869" t="s">
        <v>38</v>
      </c>
    </row>
    <row r="1870" spans="1:7" x14ac:dyDescent="0.25">
      <c r="A1870" s="28">
        <v>1860</v>
      </c>
      <c r="B1870" s="28">
        <v>18.5804112</v>
      </c>
      <c r="C1870" s="28">
        <v>169</v>
      </c>
      <c r="D1870" s="28">
        <v>194</v>
      </c>
      <c r="E1870" s="4">
        <v>1</v>
      </c>
      <c r="F1870">
        <v>1.0072999999999865</v>
      </c>
      <c r="G1870" t="s">
        <v>38</v>
      </c>
    </row>
    <row r="1871" spans="1:7" x14ac:dyDescent="0.25">
      <c r="A1871" s="28">
        <v>1861</v>
      </c>
      <c r="B1871" s="28">
        <v>18.5905524</v>
      </c>
      <c r="C1871" s="28">
        <v>170</v>
      </c>
      <c r="D1871" s="28">
        <v>194</v>
      </c>
      <c r="E1871" s="4">
        <v>1</v>
      </c>
      <c r="F1871">
        <v>1.0141199999998207</v>
      </c>
      <c r="G1871" t="s">
        <v>38</v>
      </c>
    </row>
    <row r="1872" spans="1:7" x14ac:dyDescent="0.25">
      <c r="A1872" s="28">
        <v>1862</v>
      </c>
      <c r="B1872" s="28">
        <v>18.600625399999998</v>
      </c>
      <c r="C1872" s="28">
        <v>170</v>
      </c>
      <c r="D1872" s="28">
        <v>195</v>
      </c>
      <c r="E1872" s="4">
        <v>1</v>
      </c>
      <c r="F1872">
        <v>1.0072999999999865</v>
      </c>
      <c r="G1872" t="s">
        <v>38</v>
      </c>
    </row>
    <row r="1873" spans="1:7" x14ac:dyDescent="0.25">
      <c r="A1873" s="28">
        <v>1863</v>
      </c>
      <c r="B1873" s="33">
        <v>18.610598700000001</v>
      </c>
      <c r="C1873" s="29">
        <v>170</v>
      </c>
      <c r="D1873" s="29">
        <v>195</v>
      </c>
      <c r="E1873" s="4">
        <v>0</v>
      </c>
      <c r="F1873">
        <v>0.99733000000014727</v>
      </c>
      <c r="G1873" t="s">
        <v>38</v>
      </c>
    </row>
    <row r="1874" spans="1:7" x14ac:dyDescent="0.25">
      <c r="A1874" s="28">
        <v>1864</v>
      </c>
      <c r="B1874" s="33">
        <v>18.6205824</v>
      </c>
      <c r="C1874" s="29">
        <v>170</v>
      </c>
      <c r="D1874" s="29">
        <v>195</v>
      </c>
      <c r="E1874" s="4">
        <v>0</v>
      </c>
      <c r="F1874">
        <v>0.99837000000007947</v>
      </c>
      <c r="G1874" t="s">
        <v>38</v>
      </c>
    </row>
    <row r="1875" spans="1:7" x14ac:dyDescent="0.25">
      <c r="A1875" s="28">
        <v>1865</v>
      </c>
      <c r="B1875" s="28">
        <v>18.630555699999999</v>
      </c>
      <c r="C1875" s="28">
        <v>171</v>
      </c>
      <c r="D1875" s="28">
        <v>196</v>
      </c>
      <c r="E1875" s="4">
        <v>1</v>
      </c>
      <c r="F1875">
        <v>0.99732999999986305</v>
      </c>
      <c r="G1875" t="s">
        <v>38</v>
      </c>
    </row>
    <row r="1876" spans="1:7" x14ac:dyDescent="0.25">
      <c r="A1876" s="28">
        <v>1866</v>
      </c>
      <c r="B1876" s="33">
        <v>18.640628700000001</v>
      </c>
      <c r="C1876" s="29">
        <v>172</v>
      </c>
      <c r="D1876" s="29">
        <v>197</v>
      </c>
      <c r="E1876" s="4">
        <v>1</v>
      </c>
      <c r="F1876">
        <v>1.0072999999999865</v>
      </c>
      <c r="G1876" t="s">
        <v>38</v>
      </c>
    </row>
    <row r="1877" spans="1:7" x14ac:dyDescent="0.25">
      <c r="A1877" s="28">
        <v>1867</v>
      </c>
      <c r="B1877" s="28">
        <v>18.650601999999999</v>
      </c>
      <c r="C1877" s="28">
        <v>173</v>
      </c>
      <c r="D1877" s="28">
        <v>199</v>
      </c>
      <c r="E1877" s="4">
        <v>2</v>
      </c>
      <c r="F1877">
        <v>0.99733000000014727</v>
      </c>
      <c r="G1877" t="s">
        <v>38</v>
      </c>
    </row>
    <row r="1878" spans="1:7" x14ac:dyDescent="0.25">
      <c r="A1878" s="28">
        <v>1868</v>
      </c>
      <c r="B1878" s="28">
        <v>18.660575299999998</v>
      </c>
      <c r="C1878" s="28">
        <v>178</v>
      </c>
      <c r="D1878" s="28">
        <v>204</v>
      </c>
      <c r="E1878" s="4">
        <v>7</v>
      </c>
      <c r="F1878">
        <v>0.99732999999986305</v>
      </c>
      <c r="G1878" t="s">
        <v>38</v>
      </c>
    </row>
    <row r="1879" spans="1:7" x14ac:dyDescent="0.25">
      <c r="A1879" s="28">
        <v>1869</v>
      </c>
      <c r="B1879" s="28">
        <v>18.6705784</v>
      </c>
      <c r="C1879" s="28">
        <v>180</v>
      </c>
      <c r="D1879" s="28">
        <v>206</v>
      </c>
      <c r="E1879" s="4">
        <v>2</v>
      </c>
      <c r="F1879">
        <v>1.0003100000000131</v>
      </c>
      <c r="G1879" t="s">
        <v>38</v>
      </c>
    </row>
    <row r="1880" spans="1:7" x14ac:dyDescent="0.25">
      <c r="A1880" s="28">
        <v>1870</v>
      </c>
      <c r="B1880" s="28">
        <v>18.680252500000002</v>
      </c>
      <c r="C1880" s="29">
        <v>181</v>
      </c>
      <c r="D1880" s="29">
        <v>207</v>
      </c>
      <c r="E1880" s="4">
        <v>1</v>
      </c>
      <c r="F1880">
        <v>0.96741000000008626</v>
      </c>
      <c r="G1880" t="s">
        <v>38</v>
      </c>
    </row>
    <row r="1881" spans="1:7" x14ac:dyDescent="0.25">
      <c r="A1881" s="28">
        <v>1871</v>
      </c>
      <c r="B1881" s="28">
        <v>18.690525000000001</v>
      </c>
      <c r="C1881" s="29">
        <v>182</v>
      </c>
      <c r="D1881" s="29">
        <v>208</v>
      </c>
      <c r="E1881" s="4">
        <v>1</v>
      </c>
      <c r="F1881">
        <v>1.0272499999999241</v>
      </c>
      <c r="G1881" t="s">
        <v>38</v>
      </c>
    </row>
    <row r="1882" spans="1:7" x14ac:dyDescent="0.25">
      <c r="A1882" s="28">
        <v>1872</v>
      </c>
      <c r="B1882" s="28">
        <v>18.700598100000001</v>
      </c>
      <c r="C1882" s="28">
        <v>184</v>
      </c>
      <c r="D1882" s="28">
        <v>210</v>
      </c>
      <c r="E1882" s="4">
        <v>2</v>
      </c>
      <c r="F1882">
        <v>1.0073099999999613</v>
      </c>
      <c r="G1882" t="s">
        <v>38</v>
      </c>
    </row>
    <row r="1883" spans="1:7" x14ac:dyDescent="0.25">
      <c r="A1883" s="28">
        <v>1873</v>
      </c>
      <c r="B1883" s="28">
        <v>18.710571299999998</v>
      </c>
      <c r="C1883" s="28">
        <v>184</v>
      </c>
      <c r="D1883" s="28">
        <v>210</v>
      </c>
      <c r="E1883" s="4">
        <v>0</v>
      </c>
      <c r="F1883">
        <v>0.9973199999998883</v>
      </c>
      <c r="G1883" t="s">
        <v>38</v>
      </c>
    </row>
    <row r="1884" spans="1:7" x14ac:dyDescent="0.25">
      <c r="A1884" s="28">
        <v>1874</v>
      </c>
      <c r="B1884" s="28">
        <v>18.720756399999999</v>
      </c>
      <c r="C1884" s="29">
        <v>184</v>
      </c>
      <c r="D1884" s="29">
        <v>210</v>
      </c>
      <c r="E1884" s="4">
        <v>0</v>
      </c>
      <c r="F1884">
        <v>1.0185100000001057</v>
      </c>
      <c r="G1884" t="s">
        <v>38</v>
      </c>
    </row>
    <row r="1885" spans="1:7" x14ac:dyDescent="0.25">
      <c r="A1885" s="28">
        <v>1875</v>
      </c>
      <c r="B1885" s="28">
        <v>18.730629999999998</v>
      </c>
      <c r="C1885" s="28">
        <v>184</v>
      </c>
      <c r="D1885" s="28">
        <v>211</v>
      </c>
      <c r="E1885" s="4">
        <v>1</v>
      </c>
      <c r="F1885">
        <v>0.98736000000002377</v>
      </c>
      <c r="G1885" t="s">
        <v>38</v>
      </c>
    </row>
    <row r="1886" spans="1:7" x14ac:dyDescent="0.25">
      <c r="A1886" s="28">
        <v>1876</v>
      </c>
      <c r="B1886" s="28">
        <v>18.740603299999997</v>
      </c>
      <c r="C1886" s="28">
        <v>187</v>
      </c>
      <c r="D1886" s="28">
        <v>214</v>
      </c>
      <c r="E1886" s="4">
        <v>4</v>
      </c>
      <c r="F1886">
        <v>0.99732999999986305</v>
      </c>
      <c r="G1886" t="s">
        <v>38</v>
      </c>
    </row>
    <row r="1887" spans="1:7" x14ac:dyDescent="0.25">
      <c r="A1887" s="28">
        <v>1877</v>
      </c>
      <c r="B1887" s="28">
        <v>18.750576599999999</v>
      </c>
      <c r="C1887" s="28">
        <v>187</v>
      </c>
      <c r="D1887" s="28">
        <v>214</v>
      </c>
      <c r="E1887" s="4">
        <v>0</v>
      </c>
      <c r="F1887">
        <v>0.99733000000014727</v>
      </c>
      <c r="G1887" t="s">
        <v>38</v>
      </c>
    </row>
    <row r="1888" spans="1:7" x14ac:dyDescent="0.25">
      <c r="A1888" s="28">
        <v>1878</v>
      </c>
      <c r="B1888" s="28">
        <v>18.760550000000002</v>
      </c>
      <c r="C1888" s="28">
        <v>188</v>
      </c>
      <c r="D1888" s="28">
        <v>215</v>
      </c>
      <c r="E1888" s="4">
        <v>1</v>
      </c>
      <c r="F1888">
        <v>0.99734000000012202</v>
      </c>
      <c r="G1888" t="s">
        <v>38</v>
      </c>
    </row>
    <row r="1889" spans="1:7" x14ac:dyDescent="0.25">
      <c r="A1889" s="28">
        <v>1879</v>
      </c>
      <c r="B1889" s="28">
        <v>18.770589099999999</v>
      </c>
      <c r="C1889" s="28">
        <v>188</v>
      </c>
      <c r="D1889" s="28">
        <v>214</v>
      </c>
      <c r="E1889" s="4">
        <v>1</v>
      </c>
      <c r="F1889">
        <v>1.0039099999997347</v>
      </c>
      <c r="G1889" t="s">
        <v>38</v>
      </c>
    </row>
    <row r="1890" spans="1:7" x14ac:dyDescent="0.25">
      <c r="A1890" s="28">
        <v>1880</v>
      </c>
      <c r="B1890" s="28">
        <v>18.780462699999998</v>
      </c>
      <c r="C1890" s="28">
        <v>189</v>
      </c>
      <c r="D1890" s="28">
        <v>215</v>
      </c>
      <c r="E1890" s="4">
        <v>1</v>
      </c>
      <c r="F1890">
        <v>0.98736000000002377</v>
      </c>
      <c r="G1890" t="s">
        <v>38</v>
      </c>
    </row>
    <row r="1891" spans="1:7" x14ac:dyDescent="0.25">
      <c r="A1891" s="28">
        <v>1881</v>
      </c>
      <c r="B1891" s="28">
        <v>18.7903363</v>
      </c>
      <c r="C1891" s="28">
        <v>193</v>
      </c>
      <c r="D1891" s="28">
        <v>220</v>
      </c>
      <c r="E1891" s="4">
        <v>6</v>
      </c>
      <c r="F1891">
        <v>0.98736000000002377</v>
      </c>
      <c r="G1891" t="s">
        <v>38</v>
      </c>
    </row>
    <row r="1892" spans="1:7" x14ac:dyDescent="0.25">
      <c r="A1892" s="28">
        <v>1882</v>
      </c>
      <c r="B1892" s="28">
        <v>18.801107399999999</v>
      </c>
      <c r="C1892" s="28">
        <v>194</v>
      </c>
      <c r="D1892" s="28">
        <v>220</v>
      </c>
      <c r="E1892" s="4">
        <v>1</v>
      </c>
      <c r="F1892">
        <v>1.0771099999999478</v>
      </c>
      <c r="G1892" t="s">
        <v>38</v>
      </c>
    </row>
    <row r="1893" spans="1:7" x14ac:dyDescent="0.25">
      <c r="A1893" s="28">
        <v>1883</v>
      </c>
      <c r="B1893" s="28">
        <v>18.8107197</v>
      </c>
      <c r="C1893" s="28">
        <v>194</v>
      </c>
      <c r="D1893" s="28">
        <v>221</v>
      </c>
      <c r="E1893" s="4">
        <v>1</v>
      </c>
      <c r="F1893">
        <v>0.96123000000005732</v>
      </c>
      <c r="G1893" t="s">
        <v>38</v>
      </c>
    </row>
    <row r="1894" spans="1:7" x14ac:dyDescent="0.25">
      <c r="A1894" s="28">
        <v>1884</v>
      </c>
      <c r="B1894" s="28">
        <v>18.820593199999998</v>
      </c>
      <c r="C1894" s="28">
        <v>195</v>
      </c>
      <c r="D1894" s="28">
        <v>221</v>
      </c>
      <c r="E1894" s="4">
        <v>1</v>
      </c>
      <c r="F1894">
        <v>0.98735000000004902</v>
      </c>
      <c r="G1894" t="s">
        <v>38</v>
      </c>
    </row>
    <row r="1895" spans="1:7" x14ac:dyDescent="0.25">
      <c r="A1895" s="28">
        <v>1885</v>
      </c>
      <c r="B1895" s="28">
        <v>18.8305665</v>
      </c>
      <c r="C1895" s="28">
        <v>195</v>
      </c>
      <c r="D1895" s="28">
        <v>222</v>
      </c>
      <c r="E1895" s="4">
        <v>1</v>
      </c>
      <c r="F1895">
        <v>0.99733000000014727</v>
      </c>
      <c r="G1895" t="s">
        <v>38</v>
      </c>
    </row>
    <row r="1896" spans="1:7" x14ac:dyDescent="0.25">
      <c r="A1896" s="28">
        <v>1886</v>
      </c>
      <c r="B1896" s="28">
        <v>18.840639599999999</v>
      </c>
      <c r="C1896" s="28">
        <v>196</v>
      </c>
      <c r="D1896" s="28">
        <v>223</v>
      </c>
      <c r="E1896" s="4">
        <v>1</v>
      </c>
      <c r="F1896">
        <v>1.0073099999999613</v>
      </c>
      <c r="G1896" t="s">
        <v>38</v>
      </c>
    </row>
    <row r="1897" spans="1:7" x14ac:dyDescent="0.25">
      <c r="A1897" s="28">
        <v>1887</v>
      </c>
      <c r="B1897" s="28">
        <v>18.850612899999998</v>
      </c>
      <c r="C1897" s="28">
        <v>199</v>
      </c>
      <c r="D1897" s="28">
        <v>228</v>
      </c>
      <c r="E1897" s="4">
        <v>5</v>
      </c>
      <c r="F1897">
        <v>0.99732999999986305</v>
      </c>
      <c r="G1897" t="s">
        <v>38</v>
      </c>
    </row>
    <row r="1898" spans="1:7" x14ac:dyDescent="0.25">
      <c r="A1898" s="28">
        <v>1888</v>
      </c>
      <c r="B1898" s="33">
        <v>18.8605862</v>
      </c>
      <c r="C1898" s="29">
        <v>200</v>
      </c>
      <c r="D1898" s="29">
        <v>228</v>
      </c>
      <c r="E1898" s="4">
        <v>1</v>
      </c>
      <c r="F1898">
        <v>0.99733000000014727</v>
      </c>
      <c r="G1898" t="s">
        <v>38</v>
      </c>
    </row>
    <row r="1899" spans="1:7" x14ac:dyDescent="0.25">
      <c r="A1899" s="28">
        <v>1889</v>
      </c>
      <c r="B1899" s="33">
        <v>18.8706593</v>
      </c>
      <c r="C1899" s="29">
        <v>202</v>
      </c>
      <c r="D1899" s="29">
        <v>229</v>
      </c>
      <c r="E1899" s="4">
        <v>2</v>
      </c>
      <c r="F1899">
        <v>1.0073099999999613</v>
      </c>
      <c r="G1899" t="s">
        <v>38</v>
      </c>
    </row>
    <row r="1900" spans="1:7" x14ac:dyDescent="0.25">
      <c r="A1900" s="28">
        <v>1890</v>
      </c>
      <c r="B1900" s="33">
        <v>18.880444000000001</v>
      </c>
      <c r="C1900" s="29">
        <v>203</v>
      </c>
      <c r="D1900" s="29">
        <v>230</v>
      </c>
      <c r="E1900" s="4">
        <v>1</v>
      </c>
      <c r="F1900">
        <v>0.97847000000001572</v>
      </c>
      <c r="G1900" t="s">
        <v>38</v>
      </c>
    </row>
    <row r="1901" spans="1:7" x14ac:dyDescent="0.25">
      <c r="A1901" s="28">
        <v>1891</v>
      </c>
      <c r="B1901" s="33">
        <v>18.890616799999997</v>
      </c>
      <c r="C1901" s="29">
        <v>205</v>
      </c>
      <c r="D1901" s="29">
        <v>230</v>
      </c>
      <c r="E1901" s="4">
        <v>2</v>
      </c>
      <c r="F1901">
        <v>1.0172799999998006</v>
      </c>
      <c r="G1901" t="s">
        <v>38</v>
      </c>
    </row>
    <row r="1902" spans="1:7" x14ac:dyDescent="0.25">
      <c r="A1902" s="28">
        <v>1892</v>
      </c>
      <c r="B1902" s="28">
        <v>18.900390600000001</v>
      </c>
      <c r="C1902" s="29">
        <v>206</v>
      </c>
      <c r="D1902" s="29">
        <v>231</v>
      </c>
      <c r="E1902" s="4">
        <v>1</v>
      </c>
      <c r="F1902">
        <v>0.97738000000020975</v>
      </c>
      <c r="G1902" t="s">
        <v>38</v>
      </c>
    </row>
    <row r="1903" spans="1:7" x14ac:dyDescent="0.25">
      <c r="A1903" s="28">
        <v>1893</v>
      </c>
      <c r="B1903" s="28">
        <v>18.910563500000002</v>
      </c>
      <c r="C1903" s="28">
        <v>208</v>
      </c>
      <c r="D1903" s="28">
        <v>232</v>
      </c>
      <c r="E1903" s="4">
        <v>2</v>
      </c>
      <c r="F1903">
        <v>1.0172900000000595</v>
      </c>
      <c r="G1903" t="s">
        <v>38</v>
      </c>
    </row>
    <row r="1904" spans="1:7" x14ac:dyDescent="0.25">
      <c r="A1904" s="28">
        <v>1894</v>
      </c>
      <c r="B1904" s="28">
        <v>18.920648399999997</v>
      </c>
      <c r="C1904" s="28">
        <v>214</v>
      </c>
      <c r="D1904" s="28">
        <v>236</v>
      </c>
      <c r="E1904" s="4">
        <v>7</v>
      </c>
      <c r="F1904">
        <v>1.0084899999998242</v>
      </c>
      <c r="G1904" t="s">
        <v>38</v>
      </c>
    </row>
    <row r="1905" spans="1:7" x14ac:dyDescent="0.25">
      <c r="A1905" s="28">
        <v>1895</v>
      </c>
      <c r="B1905" s="28">
        <v>18.930561000000001</v>
      </c>
      <c r="C1905" s="28">
        <v>215</v>
      </c>
      <c r="D1905" s="28">
        <v>236</v>
      </c>
      <c r="E1905" s="4">
        <v>1</v>
      </c>
      <c r="F1905">
        <v>0.99126000000012482</v>
      </c>
      <c r="G1905" t="s">
        <v>38</v>
      </c>
    </row>
    <row r="1906" spans="1:7" x14ac:dyDescent="0.25">
      <c r="A1906" s="28">
        <v>1896</v>
      </c>
      <c r="B1906" s="28">
        <v>18.940634299999999</v>
      </c>
      <c r="C1906" s="28">
        <v>216</v>
      </c>
      <c r="D1906" s="28">
        <v>236</v>
      </c>
      <c r="E1906" s="4">
        <v>1</v>
      </c>
      <c r="F1906">
        <v>1.0073299999999108</v>
      </c>
      <c r="G1906" t="s">
        <v>38</v>
      </c>
    </row>
    <row r="1907" spans="1:7" x14ac:dyDescent="0.25">
      <c r="A1907" s="28">
        <v>1897</v>
      </c>
      <c r="B1907" s="33">
        <v>18.950627000000001</v>
      </c>
      <c r="C1907" s="29">
        <v>216</v>
      </c>
      <c r="D1907" s="29">
        <v>237</v>
      </c>
      <c r="E1907" s="4">
        <v>1</v>
      </c>
      <c r="F1907">
        <v>0.99927000000008093</v>
      </c>
      <c r="G1907" t="s">
        <v>38</v>
      </c>
    </row>
    <row r="1908" spans="1:7" x14ac:dyDescent="0.25">
      <c r="A1908" s="28">
        <v>1898</v>
      </c>
      <c r="B1908" s="33">
        <v>18.960597499999999</v>
      </c>
      <c r="C1908" s="29">
        <v>217</v>
      </c>
      <c r="D1908" s="29">
        <v>239</v>
      </c>
      <c r="E1908" s="4">
        <v>2</v>
      </c>
      <c r="F1908">
        <v>0.99705000000000155</v>
      </c>
      <c r="G1908" t="s">
        <v>38</v>
      </c>
    </row>
    <row r="1909" spans="1:7" x14ac:dyDescent="0.25">
      <c r="A1909" s="28">
        <v>1899</v>
      </c>
      <c r="B1909" s="33">
        <v>18.970559699999999</v>
      </c>
      <c r="C1909" s="29">
        <v>218</v>
      </c>
      <c r="D1909" s="29">
        <v>240</v>
      </c>
      <c r="E1909" s="4">
        <v>1</v>
      </c>
      <c r="F1909">
        <v>0.99621999999982336</v>
      </c>
      <c r="G1909" t="s">
        <v>38</v>
      </c>
    </row>
    <row r="1910" spans="1:7" x14ac:dyDescent="0.25">
      <c r="A1910" s="28">
        <v>1900</v>
      </c>
      <c r="B1910" s="33">
        <v>18.980505399999998</v>
      </c>
      <c r="C1910" s="29">
        <v>218</v>
      </c>
      <c r="D1910" s="29">
        <v>242</v>
      </c>
      <c r="E1910" s="4">
        <v>2</v>
      </c>
      <c r="F1910">
        <v>0.99457000000001017</v>
      </c>
      <c r="G1910" t="s">
        <v>38</v>
      </c>
    </row>
    <row r="1911" spans="1:7" x14ac:dyDescent="0.25">
      <c r="A1911" s="28">
        <v>1901</v>
      </c>
      <c r="B1911" s="33">
        <v>18.990579599999997</v>
      </c>
      <c r="C1911" s="29">
        <v>219</v>
      </c>
      <c r="D1911" s="29">
        <v>243</v>
      </c>
      <c r="E1911" s="4">
        <v>1</v>
      </c>
      <c r="F1911">
        <v>1.0074199999999678</v>
      </c>
      <c r="G1911" t="s">
        <v>38</v>
      </c>
    </row>
    <row r="1912" spans="1:7" x14ac:dyDescent="0.25">
      <c r="A1912" s="28">
        <v>1902</v>
      </c>
      <c r="B1912" s="28">
        <v>19.000553099999998</v>
      </c>
      <c r="C1912" s="28">
        <v>220</v>
      </c>
      <c r="D1912" s="28">
        <v>245</v>
      </c>
      <c r="E1912" s="4">
        <v>2</v>
      </c>
      <c r="F1912">
        <v>0.99735000000009677</v>
      </c>
      <c r="G1912" t="s">
        <v>38</v>
      </c>
    </row>
    <row r="1913" spans="1:7" x14ac:dyDescent="0.25">
      <c r="A1913" s="28">
        <v>1903</v>
      </c>
      <c r="B1913" s="28">
        <v>19.010426500000001</v>
      </c>
      <c r="C1913" s="28">
        <v>226</v>
      </c>
      <c r="D1913" s="28">
        <v>251</v>
      </c>
      <c r="E1913" s="4">
        <v>8</v>
      </c>
      <c r="F1913">
        <v>0.98734000000007427</v>
      </c>
      <c r="G1913" t="s">
        <v>38</v>
      </c>
    </row>
    <row r="1914" spans="1:7" x14ac:dyDescent="0.25">
      <c r="A1914" s="28">
        <v>1904</v>
      </c>
      <c r="B1914" s="33">
        <v>19.020599400000002</v>
      </c>
      <c r="C1914" s="29">
        <v>226</v>
      </c>
      <c r="D1914" s="29">
        <v>251</v>
      </c>
      <c r="E1914" s="4">
        <v>0</v>
      </c>
      <c r="F1914">
        <v>1.0172900000000595</v>
      </c>
      <c r="G1914" t="s">
        <v>38</v>
      </c>
    </row>
    <row r="1915" spans="1:7" x14ac:dyDescent="0.25">
      <c r="A1915" s="28">
        <v>1905</v>
      </c>
      <c r="B1915" s="28">
        <v>19.030572599999999</v>
      </c>
      <c r="C1915" s="28">
        <v>227</v>
      </c>
      <c r="D1915" s="28">
        <v>252</v>
      </c>
      <c r="E1915" s="4">
        <v>1</v>
      </c>
      <c r="F1915">
        <v>0.9973199999998883</v>
      </c>
      <c r="G1915" t="s">
        <v>38</v>
      </c>
    </row>
    <row r="1916" spans="1:7" x14ac:dyDescent="0.25">
      <c r="A1916" s="28">
        <v>1906</v>
      </c>
      <c r="B1916" s="33">
        <v>19.040645599999998</v>
      </c>
      <c r="C1916" s="29">
        <v>227</v>
      </c>
      <c r="D1916" s="29">
        <v>253</v>
      </c>
      <c r="E1916" s="4">
        <v>1</v>
      </c>
      <c r="F1916">
        <v>1.0072999999999865</v>
      </c>
      <c r="G1916" t="s">
        <v>38</v>
      </c>
    </row>
    <row r="1917" spans="1:7" x14ac:dyDescent="0.25">
      <c r="A1917" s="28">
        <v>1907</v>
      </c>
      <c r="B1917" s="28">
        <v>19.050629000000001</v>
      </c>
      <c r="C1917" s="28">
        <v>227</v>
      </c>
      <c r="D1917" s="28">
        <v>254</v>
      </c>
      <c r="E1917" s="4">
        <v>1</v>
      </c>
      <c r="F1917">
        <v>0.99834000000015521</v>
      </c>
      <c r="G1917" t="s">
        <v>38</v>
      </c>
    </row>
    <row r="1918" spans="1:7" x14ac:dyDescent="0.25">
      <c r="A1918" s="28">
        <v>1908</v>
      </c>
      <c r="B1918" s="28">
        <v>19.060602299999999</v>
      </c>
      <c r="C1918" s="28">
        <v>227</v>
      </c>
      <c r="D1918" s="28">
        <v>254</v>
      </c>
      <c r="E1918" s="4">
        <v>0</v>
      </c>
      <c r="F1918">
        <v>0.99732999999986305</v>
      </c>
      <c r="G1918" t="s">
        <v>38</v>
      </c>
    </row>
    <row r="1919" spans="1:7" x14ac:dyDescent="0.25">
      <c r="A1919" s="28">
        <v>1909</v>
      </c>
      <c r="B1919" s="33">
        <v>19.070594499999999</v>
      </c>
      <c r="C1919" s="29">
        <v>227</v>
      </c>
      <c r="D1919" s="29">
        <v>254</v>
      </c>
      <c r="E1919" s="4">
        <v>0</v>
      </c>
      <c r="F1919">
        <v>0.99921999999992295</v>
      </c>
      <c r="G1919" t="s">
        <v>38</v>
      </c>
    </row>
    <row r="1920" spans="1:7" x14ac:dyDescent="0.25">
      <c r="A1920" s="28">
        <v>1910</v>
      </c>
      <c r="B1920" s="28">
        <v>19.080468</v>
      </c>
      <c r="C1920" s="28">
        <v>228</v>
      </c>
      <c r="D1920" s="28">
        <v>255</v>
      </c>
      <c r="E1920" s="4">
        <v>1</v>
      </c>
      <c r="F1920">
        <v>0.98735000000004902</v>
      </c>
      <c r="G1920" t="s">
        <v>38</v>
      </c>
    </row>
    <row r="1921" spans="1:7" x14ac:dyDescent="0.25">
      <c r="A1921" s="28">
        <v>1911</v>
      </c>
      <c r="B1921" s="28">
        <v>19.090541199999997</v>
      </c>
      <c r="C1921" s="28">
        <v>231</v>
      </c>
      <c r="D1921" s="28">
        <v>259</v>
      </c>
      <c r="E1921" s="4">
        <v>5</v>
      </c>
      <c r="F1921">
        <v>1.007319999999936</v>
      </c>
      <c r="G1921" t="s">
        <v>38</v>
      </c>
    </row>
    <row r="1922" spans="1:7" x14ac:dyDescent="0.25">
      <c r="A1922" s="28">
        <v>1912</v>
      </c>
      <c r="B1922" s="28">
        <v>19.100514400000002</v>
      </c>
      <c r="C1922" s="28">
        <v>231</v>
      </c>
      <c r="D1922" s="28">
        <v>259</v>
      </c>
      <c r="E1922" s="4">
        <v>0</v>
      </c>
      <c r="F1922">
        <v>0.99732000000017251</v>
      </c>
      <c r="G1922" t="s">
        <v>38</v>
      </c>
    </row>
    <row r="1923" spans="1:7" x14ac:dyDescent="0.25">
      <c r="A1923" s="28">
        <v>1913</v>
      </c>
      <c r="B1923" s="28">
        <v>19.1106762</v>
      </c>
      <c r="C1923" s="28">
        <v>231</v>
      </c>
      <c r="D1923" s="28">
        <v>259</v>
      </c>
      <c r="E1923" s="4">
        <v>0</v>
      </c>
      <c r="F1923">
        <v>1.0161800000000198</v>
      </c>
      <c r="G1923" t="s">
        <v>38</v>
      </c>
    </row>
    <row r="1924" spans="1:7" x14ac:dyDescent="0.25">
      <c r="A1924" s="28">
        <v>1914</v>
      </c>
      <c r="B1924" s="28">
        <v>19.120357300000002</v>
      </c>
      <c r="C1924" s="29">
        <v>231</v>
      </c>
      <c r="D1924" s="29">
        <v>260</v>
      </c>
      <c r="E1924" s="4">
        <v>1</v>
      </c>
      <c r="F1924">
        <v>0.96811000000002423</v>
      </c>
      <c r="G1924" t="s">
        <v>38</v>
      </c>
    </row>
    <row r="1925" spans="1:7" x14ac:dyDescent="0.25">
      <c r="A1925" s="28">
        <v>1915</v>
      </c>
      <c r="B1925" s="28">
        <v>19.130548299999997</v>
      </c>
      <c r="C1925" s="29">
        <v>232</v>
      </c>
      <c r="D1925" s="29">
        <v>261</v>
      </c>
      <c r="E1925" s="4">
        <v>1</v>
      </c>
      <c r="F1925">
        <v>1.019099999999753</v>
      </c>
      <c r="G1925" t="s">
        <v>38</v>
      </c>
    </row>
    <row r="1926" spans="1:7" x14ac:dyDescent="0.25">
      <c r="A1926" s="28">
        <v>1916</v>
      </c>
      <c r="B1926" s="28">
        <v>19.140549400000001</v>
      </c>
      <c r="C1926" s="29">
        <v>233</v>
      </c>
      <c r="D1926" s="29">
        <v>262</v>
      </c>
      <c r="E1926" s="4">
        <v>1</v>
      </c>
      <c r="F1926">
        <v>1.0001100000002339</v>
      </c>
      <c r="G1926" t="s">
        <v>38</v>
      </c>
    </row>
    <row r="1927" spans="1:7" x14ac:dyDescent="0.25">
      <c r="A1927" s="28">
        <v>1917</v>
      </c>
      <c r="B1927" s="28">
        <v>19.1506224</v>
      </c>
      <c r="C1927" s="29">
        <v>234</v>
      </c>
      <c r="D1927" s="29">
        <v>263</v>
      </c>
      <c r="E1927" s="4">
        <v>1</v>
      </c>
      <c r="F1927">
        <v>1.0072999999999865</v>
      </c>
      <c r="G1927" t="s">
        <v>38</v>
      </c>
    </row>
    <row r="1928" spans="1:7" x14ac:dyDescent="0.25">
      <c r="A1928" s="28">
        <v>1918</v>
      </c>
      <c r="B1928" s="33">
        <v>19.160595799999999</v>
      </c>
      <c r="C1928" s="29">
        <v>234</v>
      </c>
      <c r="D1928" s="29">
        <v>264</v>
      </c>
      <c r="E1928" s="4">
        <v>1</v>
      </c>
      <c r="F1928">
        <v>0.9973399999998378</v>
      </c>
      <c r="G1928" t="s">
        <v>38</v>
      </c>
    </row>
    <row r="1929" spans="1:7" x14ac:dyDescent="0.25">
      <c r="A1929" s="28">
        <v>1919</v>
      </c>
      <c r="B1929" s="33">
        <v>19.1706185</v>
      </c>
      <c r="C1929" s="29">
        <v>235</v>
      </c>
      <c r="D1929" s="29">
        <v>265</v>
      </c>
      <c r="E1929" s="4">
        <v>1</v>
      </c>
      <c r="F1929">
        <v>1.0022700000001805</v>
      </c>
      <c r="G1929" s="30" t="s">
        <v>38</v>
      </c>
    </row>
    <row r="1930" spans="1:7" x14ac:dyDescent="0.25">
      <c r="A1930" s="28">
        <v>1920</v>
      </c>
      <c r="B1930" s="33">
        <v>19.1804919</v>
      </c>
      <c r="C1930" s="29">
        <v>236</v>
      </c>
      <c r="D1930" s="29">
        <v>266</v>
      </c>
      <c r="E1930" s="4">
        <v>1</v>
      </c>
      <c r="F1930">
        <v>0.98733999999979005</v>
      </c>
      <c r="G1930" s="30" t="s">
        <v>37</v>
      </c>
    </row>
    <row r="1931" spans="1:7" x14ac:dyDescent="0.25">
      <c r="A1931" s="28">
        <v>1921</v>
      </c>
      <c r="B1931" s="28">
        <v>19.190564999999999</v>
      </c>
      <c r="C1931" s="28">
        <v>237</v>
      </c>
      <c r="D1931" s="28">
        <v>267</v>
      </c>
      <c r="E1931" s="4">
        <v>1</v>
      </c>
      <c r="F1931">
        <v>1.0073099999999613</v>
      </c>
      <c r="G1931" s="30" t="s">
        <v>37</v>
      </c>
    </row>
    <row r="1932" spans="1:7" x14ac:dyDescent="0.25">
      <c r="A1932" s="28">
        <v>1922</v>
      </c>
      <c r="B1932" s="28">
        <v>19.2005859</v>
      </c>
      <c r="C1932" s="28">
        <v>236</v>
      </c>
      <c r="D1932" s="28">
        <v>268</v>
      </c>
      <c r="E1932" s="4">
        <v>1</v>
      </c>
      <c r="F1932">
        <v>1.0020900000000665</v>
      </c>
      <c r="G1932" s="30" t="s">
        <v>37</v>
      </c>
    </row>
    <row r="1933" spans="1:7" x14ac:dyDescent="0.25">
      <c r="A1933" s="28">
        <v>1923</v>
      </c>
      <c r="B1933" s="28">
        <v>19.210559199999999</v>
      </c>
      <c r="C1933" s="28">
        <v>238</v>
      </c>
      <c r="D1933" s="28">
        <v>267</v>
      </c>
      <c r="E1933" s="4">
        <v>2</v>
      </c>
      <c r="F1933">
        <v>0.99733000000014727</v>
      </c>
      <c r="G1933" s="30" t="s">
        <v>37</v>
      </c>
    </row>
    <row r="1934" spans="1:7" x14ac:dyDescent="0.25">
      <c r="A1934" s="28">
        <v>1924</v>
      </c>
      <c r="B1934" s="28">
        <v>19.220532499999997</v>
      </c>
      <c r="C1934" s="28">
        <v>243</v>
      </c>
      <c r="D1934" s="28">
        <v>267</v>
      </c>
      <c r="E1934" s="4">
        <v>5</v>
      </c>
      <c r="F1934">
        <v>0.99732999999986305</v>
      </c>
      <c r="G1934" s="30" t="s">
        <v>37</v>
      </c>
    </row>
    <row r="1935" spans="1:7" x14ac:dyDescent="0.25">
      <c r="A1935" s="28">
        <v>1925</v>
      </c>
      <c r="B1935" s="28">
        <v>19.2303064</v>
      </c>
      <c r="C1935" s="29">
        <v>245</v>
      </c>
      <c r="D1935" s="29">
        <v>267</v>
      </c>
      <c r="E1935" s="4">
        <v>2</v>
      </c>
      <c r="F1935">
        <v>0.9773900000001845</v>
      </c>
      <c r="G1935" s="30" t="s">
        <v>37</v>
      </c>
    </row>
    <row r="1936" spans="1:7" x14ac:dyDescent="0.25">
      <c r="A1936" s="28">
        <v>1926</v>
      </c>
      <c r="B1936" s="28">
        <v>19.240579</v>
      </c>
      <c r="C1936" s="29">
        <v>247</v>
      </c>
      <c r="D1936" s="29">
        <v>268</v>
      </c>
      <c r="E1936" s="4">
        <v>2</v>
      </c>
      <c r="F1936">
        <v>1.0272599999998988</v>
      </c>
      <c r="G1936" s="30" t="s">
        <v>37</v>
      </c>
    </row>
    <row r="1937" spans="1:7" x14ac:dyDescent="0.25">
      <c r="A1937" s="28">
        <v>1927</v>
      </c>
      <c r="B1937" s="28">
        <v>19.250552199999998</v>
      </c>
      <c r="C1937" s="28">
        <v>250</v>
      </c>
      <c r="D1937" s="28">
        <v>269</v>
      </c>
      <c r="E1937" s="4">
        <v>3</v>
      </c>
      <c r="F1937">
        <v>0.9973199999998883</v>
      </c>
      <c r="G1937" s="30" t="s">
        <v>37</v>
      </c>
    </row>
    <row r="1938" spans="1:7" x14ac:dyDescent="0.25">
      <c r="A1938" s="28">
        <v>1928</v>
      </c>
      <c r="B1938" s="33">
        <v>19.2606252</v>
      </c>
      <c r="C1938" s="29">
        <v>250</v>
      </c>
      <c r="D1938" s="29">
        <v>269</v>
      </c>
      <c r="E1938" s="4">
        <v>0</v>
      </c>
      <c r="F1938">
        <v>1.0072999999999865</v>
      </c>
      <c r="G1938" s="30" t="s">
        <v>37</v>
      </c>
    </row>
    <row r="1939" spans="1:7" x14ac:dyDescent="0.25">
      <c r="A1939" s="28">
        <v>1929</v>
      </c>
      <c r="B1939" s="33">
        <v>19.270562200000001</v>
      </c>
      <c r="C1939" s="29">
        <v>251</v>
      </c>
      <c r="D1939" s="29">
        <v>269</v>
      </c>
      <c r="E1939" s="4">
        <v>1</v>
      </c>
      <c r="F1939">
        <v>0.99370000000021719</v>
      </c>
      <c r="G1939" s="30" t="s">
        <v>37</v>
      </c>
    </row>
    <row r="1940" spans="1:7" x14ac:dyDescent="0.25">
      <c r="A1940" s="28">
        <v>1930</v>
      </c>
      <c r="B1940" s="28">
        <v>19.280435799999999</v>
      </c>
      <c r="C1940" s="28">
        <v>252</v>
      </c>
      <c r="D1940" s="28">
        <v>269</v>
      </c>
      <c r="E1940" s="4">
        <v>1</v>
      </c>
      <c r="F1940">
        <v>0.98735999999973956</v>
      </c>
      <c r="G1940" s="30" t="s">
        <v>37</v>
      </c>
    </row>
    <row r="1941" spans="1:7" x14ac:dyDescent="0.25">
      <c r="A1941" s="28">
        <v>1931</v>
      </c>
      <c r="B1941" s="28">
        <v>19.290608499999998</v>
      </c>
      <c r="C1941" s="28">
        <v>253</v>
      </c>
      <c r="D1941" s="28">
        <v>270</v>
      </c>
      <c r="E1941" s="4">
        <v>1</v>
      </c>
      <c r="F1941">
        <v>1.01727000000011</v>
      </c>
      <c r="G1941" s="30" t="s">
        <v>37</v>
      </c>
    </row>
    <row r="1942" spans="1:7" x14ac:dyDescent="0.25">
      <c r="A1942" s="28">
        <v>1932</v>
      </c>
      <c r="B1942" s="28">
        <v>19.300581900000001</v>
      </c>
      <c r="C1942" s="28">
        <v>255</v>
      </c>
      <c r="D1942" s="28">
        <v>270</v>
      </c>
      <c r="E1942" s="4">
        <v>2</v>
      </c>
      <c r="F1942">
        <v>0.99734000000012202</v>
      </c>
      <c r="G1942" s="30" t="s">
        <v>37</v>
      </c>
    </row>
    <row r="1943" spans="1:7" x14ac:dyDescent="0.25">
      <c r="A1943" s="28">
        <v>1933</v>
      </c>
      <c r="B1943" s="28">
        <v>19.310628399999999</v>
      </c>
      <c r="C1943" s="28">
        <v>260</v>
      </c>
      <c r="D1943" s="28">
        <v>272</v>
      </c>
      <c r="E1943" s="4">
        <v>5</v>
      </c>
      <c r="F1943">
        <v>1.0046499999998559</v>
      </c>
      <c r="G1943" s="30" t="s">
        <v>37</v>
      </c>
    </row>
    <row r="1944" spans="1:7" x14ac:dyDescent="0.25">
      <c r="A1944" s="28">
        <v>1934</v>
      </c>
      <c r="B1944" s="28">
        <v>19.320601799999999</v>
      </c>
      <c r="C1944" s="28">
        <v>261</v>
      </c>
      <c r="D1944" s="28">
        <v>272</v>
      </c>
      <c r="E1944" s="4">
        <v>1</v>
      </c>
      <c r="F1944">
        <v>0.99734000000012202</v>
      </c>
      <c r="G1944" s="30" t="s">
        <v>37</v>
      </c>
    </row>
    <row r="1945" spans="1:7" x14ac:dyDescent="0.25">
      <c r="A1945" s="28">
        <v>1935</v>
      </c>
      <c r="B1945" s="28">
        <v>19.330575</v>
      </c>
      <c r="C1945" s="28">
        <v>261</v>
      </c>
      <c r="D1945" s="28">
        <v>272</v>
      </c>
      <c r="E1945" s="4">
        <v>0</v>
      </c>
      <c r="F1945">
        <v>0.9973199999998883</v>
      </c>
      <c r="G1945" s="30" t="s">
        <v>37</v>
      </c>
    </row>
    <row r="1946" spans="1:7" x14ac:dyDescent="0.25">
      <c r="A1946" s="28">
        <v>1936</v>
      </c>
      <c r="B1946" s="28">
        <v>19.340356199999999</v>
      </c>
      <c r="C1946" s="29">
        <v>261</v>
      </c>
      <c r="D1946" s="29">
        <v>271</v>
      </c>
      <c r="E1946" s="4">
        <v>1</v>
      </c>
      <c r="F1946">
        <v>0.97812000000004673</v>
      </c>
      <c r="G1946" s="30" t="s">
        <v>37</v>
      </c>
    </row>
    <row r="1947" spans="1:7" x14ac:dyDescent="0.25">
      <c r="A1947" s="28">
        <v>1937</v>
      </c>
      <c r="B1947" s="28">
        <v>19.350529000000002</v>
      </c>
      <c r="C1947" s="29">
        <v>262</v>
      </c>
      <c r="D1947" s="29">
        <v>271</v>
      </c>
      <c r="E1947" s="4">
        <v>1</v>
      </c>
      <c r="F1947">
        <v>1.0172800000000848</v>
      </c>
      <c r="G1947" s="30" t="s">
        <v>37</v>
      </c>
    </row>
    <row r="1948" spans="1:7" x14ac:dyDescent="0.25">
      <c r="A1948" s="28">
        <v>1938</v>
      </c>
      <c r="B1948" s="28">
        <v>19.360600900000001</v>
      </c>
      <c r="C1948" s="29">
        <v>263</v>
      </c>
      <c r="D1948" s="29">
        <v>270</v>
      </c>
      <c r="E1948" s="4">
        <v>1</v>
      </c>
      <c r="F1948">
        <v>1.00718999999998</v>
      </c>
      <c r="G1948" s="30" t="s">
        <v>37</v>
      </c>
    </row>
    <row r="1949" spans="1:7" x14ac:dyDescent="0.25">
      <c r="A1949" s="28">
        <v>1939</v>
      </c>
      <c r="B1949" s="28">
        <v>19.370533899999998</v>
      </c>
      <c r="C1949" s="29">
        <v>264</v>
      </c>
      <c r="D1949" s="29">
        <v>270</v>
      </c>
      <c r="E1949" s="4">
        <v>1</v>
      </c>
      <c r="F1949">
        <v>0.993299999999806</v>
      </c>
      <c r="G1949" s="30" t="s">
        <v>37</v>
      </c>
    </row>
    <row r="1950" spans="1:7" x14ac:dyDescent="0.25">
      <c r="A1950" s="28">
        <v>1940</v>
      </c>
      <c r="B1950" s="28">
        <v>19.3804266</v>
      </c>
      <c r="C1950" s="29">
        <v>264</v>
      </c>
      <c r="D1950" s="29">
        <v>269</v>
      </c>
      <c r="E1950" s="4">
        <v>1</v>
      </c>
      <c r="F1950">
        <v>0.98927000000003318</v>
      </c>
      <c r="G1950" s="30" t="s">
        <v>37</v>
      </c>
    </row>
    <row r="1951" spans="1:7" x14ac:dyDescent="0.25">
      <c r="A1951" s="28">
        <v>1941</v>
      </c>
      <c r="B1951" s="28">
        <v>19.390710500000001</v>
      </c>
      <c r="C1951" s="29">
        <v>265</v>
      </c>
      <c r="D1951" s="29">
        <v>269</v>
      </c>
      <c r="E1951" s="4">
        <v>1</v>
      </c>
      <c r="F1951">
        <v>1.0283900000001722</v>
      </c>
      <c r="G1951" s="30" t="s">
        <v>37</v>
      </c>
    </row>
    <row r="1952" spans="1:7" x14ac:dyDescent="0.25">
      <c r="A1952" s="28">
        <v>1942</v>
      </c>
      <c r="B1952" s="28">
        <v>19.4005841</v>
      </c>
      <c r="C1952" s="29">
        <v>266</v>
      </c>
      <c r="D1952" s="29">
        <v>268</v>
      </c>
      <c r="E1952" s="4">
        <v>1</v>
      </c>
      <c r="F1952">
        <v>0.98736000000002377</v>
      </c>
      <c r="G1952" s="30" t="s">
        <v>37</v>
      </c>
    </row>
    <row r="1953" spans="1:7" x14ac:dyDescent="0.25">
      <c r="A1953" s="28">
        <v>1943</v>
      </c>
      <c r="B1953" s="28">
        <v>19.410619499999999</v>
      </c>
      <c r="C1953" s="28">
        <v>267</v>
      </c>
      <c r="D1953" s="28">
        <v>268</v>
      </c>
      <c r="E1953" s="4">
        <v>1</v>
      </c>
      <c r="F1953">
        <v>1.0035399999998162</v>
      </c>
      <c r="G1953" s="30" t="s">
        <v>37</v>
      </c>
    </row>
    <row r="1954" spans="1:7" x14ac:dyDescent="0.25">
      <c r="A1954" s="28">
        <v>1944</v>
      </c>
      <c r="B1954" s="28">
        <v>19.420592800000001</v>
      </c>
      <c r="C1954" s="28">
        <v>271</v>
      </c>
      <c r="D1954" s="28">
        <v>267</v>
      </c>
      <c r="E1954" s="4">
        <v>4</v>
      </c>
      <c r="F1954">
        <v>0.99733000000014727</v>
      </c>
      <c r="G1954" s="30" t="s">
        <v>37</v>
      </c>
    </row>
    <row r="1955" spans="1:7" x14ac:dyDescent="0.25">
      <c r="A1955" s="28">
        <v>1945</v>
      </c>
      <c r="B1955" s="28">
        <v>19.430586399999999</v>
      </c>
      <c r="C1955" s="28">
        <v>273</v>
      </c>
      <c r="D1955" s="28">
        <v>266</v>
      </c>
      <c r="E1955" s="4">
        <v>2</v>
      </c>
      <c r="F1955">
        <v>0.9993599999998537</v>
      </c>
      <c r="G1955" s="30" t="s">
        <v>37</v>
      </c>
    </row>
    <row r="1956" spans="1:7" x14ac:dyDescent="0.25">
      <c r="A1956" s="28">
        <v>1946</v>
      </c>
      <c r="B1956" s="28">
        <v>19.440561499999998</v>
      </c>
      <c r="C1956" s="28">
        <v>274</v>
      </c>
      <c r="D1956" s="28">
        <v>266</v>
      </c>
      <c r="E1956" s="4">
        <v>1</v>
      </c>
      <c r="F1956">
        <v>0.99750999999997703</v>
      </c>
      <c r="G1956" s="30" t="s">
        <v>37</v>
      </c>
    </row>
    <row r="1957" spans="1:7" x14ac:dyDescent="0.25">
      <c r="A1957" s="28">
        <v>1947</v>
      </c>
      <c r="B1957" s="28">
        <v>19.4503354</v>
      </c>
      <c r="C1957" s="29">
        <v>275</v>
      </c>
      <c r="D1957" s="29">
        <v>264</v>
      </c>
      <c r="E1957" s="4">
        <v>2</v>
      </c>
      <c r="F1957">
        <v>0.9773900000001845</v>
      </c>
      <c r="G1957" s="30" t="s">
        <v>37</v>
      </c>
    </row>
    <row r="1958" spans="1:7" x14ac:dyDescent="0.25">
      <c r="A1958" s="28">
        <v>1948</v>
      </c>
      <c r="B1958" s="28">
        <v>19.460570099999998</v>
      </c>
      <c r="C1958" s="29">
        <v>276</v>
      </c>
      <c r="D1958" s="29">
        <v>262</v>
      </c>
      <c r="E1958" s="4">
        <v>2</v>
      </c>
      <c r="F1958">
        <v>1.0234699999998043</v>
      </c>
      <c r="G1958" s="30" t="s">
        <v>37</v>
      </c>
    </row>
    <row r="1959" spans="1:7" x14ac:dyDescent="0.25">
      <c r="A1959" s="28">
        <v>1949</v>
      </c>
      <c r="B1959" s="28">
        <v>19.4705434</v>
      </c>
      <c r="C1959" s="29">
        <v>278</v>
      </c>
      <c r="D1959" s="29">
        <v>260</v>
      </c>
      <c r="E1959" s="4">
        <v>2</v>
      </c>
      <c r="F1959">
        <v>0.99733000000014727</v>
      </c>
      <c r="G1959" s="30" t="s">
        <v>37</v>
      </c>
    </row>
    <row r="1960" spans="1:7" x14ac:dyDescent="0.25">
      <c r="A1960" s="28">
        <v>1950</v>
      </c>
      <c r="B1960" s="28">
        <v>19.480516599999998</v>
      </c>
      <c r="C1960" s="29">
        <v>279</v>
      </c>
      <c r="D1960" s="29">
        <v>258</v>
      </c>
      <c r="E1960" s="4">
        <v>2</v>
      </c>
      <c r="F1960">
        <v>0.9973199999998883</v>
      </c>
      <c r="G1960" s="30" t="s">
        <v>37</v>
      </c>
    </row>
    <row r="1961" spans="1:7" x14ac:dyDescent="0.25">
      <c r="A1961" s="28">
        <v>1951</v>
      </c>
      <c r="B1961" s="28">
        <v>19.4905896</v>
      </c>
      <c r="C1961" s="28">
        <v>281</v>
      </c>
      <c r="D1961" s="28">
        <v>257</v>
      </c>
      <c r="E1961" s="4">
        <v>2</v>
      </c>
      <c r="F1961">
        <v>1.0072999999999865</v>
      </c>
      <c r="G1961" s="30" t="s">
        <v>37</v>
      </c>
    </row>
    <row r="1962" spans="1:7" x14ac:dyDescent="0.25">
      <c r="A1962" s="28">
        <v>1952</v>
      </c>
      <c r="B1962" s="28">
        <v>19.500562899999998</v>
      </c>
      <c r="C1962" s="28">
        <v>281</v>
      </c>
      <c r="D1962" s="28">
        <v>256</v>
      </c>
      <c r="E1962" s="4">
        <v>1</v>
      </c>
      <c r="F1962">
        <v>0.99733000000014727</v>
      </c>
      <c r="G1962" s="30" t="s">
        <v>37</v>
      </c>
    </row>
    <row r="1963" spans="1:7" x14ac:dyDescent="0.25">
      <c r="A1963" s="28">
        <v>1953</v>
      </c>
      <c r="B1963" s="28">
        <v>19.5105735</v>
      </c>
      <c r="C1963" s="28">
        <v>283</v>
      </c>
      <c r="D1963" s="28">
        <v>256</v>
      </c>
      <c r="E1963" s="4">
        <v>2</v>
      </c>
      <c r="F1963">
        <v>1.0010599999998249</v>
      </c>
      <c r="G1963" s="30" t="s">
        <v>37</v>
      </c>
    </row>
    <row r="1964" spans="1:7" x14ac:dyDescent="0.25">
      <c r="A1964" s="28">
        <v>1954</v>
      </c>
      <c r="B1964" s="28">
        <v>19.520546799999998</v>
      </c>
      <c r="C1964" s="28">
        <v>282</v>
      </c>
      <c r="D1964" s="28">
        <v>255</v>
      </c>
      <c r="E1964" s="4">
        <v>1</v>
      </c>
      <c r="F1964">
        <v>0.99733000000014727</v>
      </c>
      <c r="G1964" s="30" t="s">
        <v>37</v>
      </c>
    </row>
    <row r="1965" spans="1:7" x14ac:dyDescent="0.25">
      <c r="A1965" s="28">
        <v>1955</v>
      </c>
      <c r="B1965" s="28">
        <v>19.5306198</v>
      </c>
      <c r="C1965" s="28">
        <v>282</v>
      </c>
      <c r="D1965" s="28">
        <v>256</v>
      </c>
      <c r="E1965" s="4">
        <v>1</v>
      </c>
      <c r="F1965">
        <v>1.0072999999999865</v>
      </c>
      <c r="G1965" s="30" t="s">
        <v>37</v>
      </c>
    </row>
    <row r="1966" spans="1:7" x14ac:dyDescent="0.25">
      <c r="A1966" s="28">
        <v>1956</v>
      </c>
      <c r="B1966" s="28">
        <v>19.5405932</v>
      </c>
      <c r="C1966" s="28">
        <v>283</v>
      </c>
      <c r="D1966" s="28">
        <v>255</v>
      </c>
      <c r="E1966" s="4">
        <v>1</v>
      </c>
      <c r="F1966">
        <v>0.99734000000012202</v>
      </c>
      <c r="G1966" s="30" t="s">
        <v>37</v>
      </c>
    </row>
    <row r="1967" spans="1:7" x14ac:dyDescent="0.25">
      <c r="A1967" s="28">
        <v>1957</v>
      </c>
      <c r="B1967" s="28">
        <v>19.550566400000001</v>
      </c>
      <c r="C1967" s="28">
        <v>283</v>
      </c>
      <c r="D1967" s="28">
        <v>255</v>
      </c>
      <c r="E1967" s="4">
        <v>0</v>
      </c>
      <c r="F1967">
        <v>0.9973199999998883</v>
      </c>
      <c r="G1967" s="30" t="s">
        <v>37</v>
      </c>
    </row>
    <row r="1968" spans="1:7" x14ac:dyDescent="0.25">
      <c r="A1968" s="28">
        <v>1958</v>
      </c>
      <c r="B1968" s="28">
        <v>19.5603403</v>
      </c>
      <c r="C1968" s="29">
        <v>280</v>
      </c>
      <c r="D1968" s="29">
        <v>254</v>
      </c>
      <c r="E1968" s="4">
        <v>3</v>
      </c>
      <c r="F1968">
        <v>0.97738999999990028</v>
      </c>
      <c r="G1968" s="30" t="s">
        <v>37</v>
      </c>
    </row>
    <row r="1969" spans="1:7" x14ac:dyDescent="0.25">
      <c r="A1969" s="28">
        <v>1959</v>
      </c>
      <c r="B1969" s="28">
        <v>19.570599300000001</v>
      </c>
      <c r="C1969" s="28">
        <v>278</v>
      </c>
      <c r="D1969" s="28">
        <v>253</v>
      </c>
      <c r="E1969" s="4">
        <v>2</v>
      </c>
      <c r="F1969">
        <v>1.0259000000002061</v>
      </c>
      <c r="G1969" s="30" t="s">
        <v>37</v>
      </c>
    </row>
    <row r="1970" spans="1:7" x14ac:dyDescent="0.25">
      <c r="A1970" s="28">
        <v>1960</v>
      </c>
      <c r="B1970" s="28">
        <v>19.580494899999998</v>
      </c>
      <c r="C1970" s="28">
        <v>280</v>
      </c>
      <c r="D1970" s="28">
        <v>243</v>
      </c>
      <c r="E1970" s="4">
        <v>10</v>
      </c>
      <c r="F1970">
        <v>0.98955999999986943</v>
      </c>
      <c r="G1970" s="30" t="s">
        <v>37</v>
      </c>
    </row>
    <row r="1971" spans="1:7" x14ac:dyDescent="0.25">
      <c r="A1971" s="28">
        <v>1961</v>
      </c>
      <c r="B1971" s="33">
        <v>19.590567999999998</v>
      </c>
      <c r="C1971" s="29">
        <v>280</v>
      </c>
      <c r="D1971" s="29">
        <v>242</v>
      </c>
      <c r="E1971" s="4">
        <v>1</v>
      </c>
      <c r="F1971">
        <v>1.0073099999999613</v>
      </c>
      <c r="G1971" s="30" t="s">
        <v>37</v>
      </c>
    </row>
    <row r="1972" spans="1:7" x14ac:dyDescent="0.25">
      <c r="A1972" s="28">
        <v>1962</v>
      </c>
      <c r="B1972" s="33">
        <v>19.6005413</v>
      </c>
      <c r="C1972" s="29">
        <v>280</v>
      </c>
      <c r="D1972" s="29">
        <v>242</v>
      </c>
      <c r="E1972" s="4">
        <v>0</v>
      </c>
      <c r="F1972">
        <v>0.99733000000014727</v>
      </c>
      <c r="G1972" s="30" t="s">
        <v>37</v>
      </c>
    </row>
    <row r="1973" spans="1:7" x14ac:dyDescent="0.25">
      <c r="A1973" s="28">
        <v>1963</v>
      </c>
      <c r="B1973" s="33">
        <v>19.610614399999999</v>
      </c>
      <c r="C1973" s="29">
        <v>280</v>
      </c>
      <c r="D1973" s="29">
        <v>241</v>
      </c>
      <c r="E1973" s="4">
        <v>1</v>
      </c>
      <c r="F1973">
        <v>1.0073099999999613</v>
      </c>
      <c r="G1973" s="30" t="s">
        <v>37</v>
      </c>
    </row>
    <row r="1974" spans="1:7" x14ac:dyDescent="0.25">
      <c r="A1974" s="28">
        <v>1964</v>
      </c>
      <c r="B1974" s="33">
        <v>19.6205876</v>
      </c>
      <c r="C1974" s="29">
        <v>280</v>
      </c>
      <c r="D1974" s="29">
        <v>241</v>
      </c>
      <c r="E1974" s="4">
        <v>0</v>
      </c>
      <c r="F1974">
        <v>0.9973199999998883</v>
      </c>
      <c r="G1974" s="30" t="s">
        <v>37</v>
      </c>
    </row>
    <row r="1975" spans="1:7" x14ac:dyDescent="0.25">
      <c r="A1975" s="28">
        <v>1965</v>
      </c>
      <c r="B1975" s="33">
        <v>19.630560899999999</v>
      </c>
      <c r="C1975" s="29">
        <v>280</v>
      </c>
      <c r="D1975" s="29">
        <v>240</v>
      </c>
      <c r="E1975" s="4">
        <v>1</v>
      </c>
      <c r="F1975">
        <v>0.99733000000014727</v>
      </c>
      <c r="G1975" s="30" t="s">
        <v>37</v>
      </c>
    </row>
    <row r="1976" spans="1:7" x14ac:dyDescent="0.25">
      <c r="A1976" s="28">
        <v>1966</v>
      </c>
      <c r="B1976" s="28">
        <v>19.640534199999998</v>
      </c>
      <c r="C1976" s="28">
        <v>280</v>
      </c>
      <c r="D1976" s="28">
        <v>240</v>
      </c>
      <c r="E1976" s="4">
        <v>0</v>
      </c>
      <c r="F1976">
        <v>0.99732999999986305</v>
      </c>
      <c r="G1976" s="30" t="s">
        <v>37</v>
      </c>
    </row>
    <row r="1977" spans="1:7" x14ac:dyDescent="0.25">
      <c r="A1977" s="28">
        <v>1967</v>
      </c>
      <c r="B1977" s="33">
        <v>19.650607399999998</v>
      </c>
      <c r="C1977" s="29">
        <v>280</v>
      </c>
      <c r="D1977" s="29">
        <v>237</v>
      </c>
      <c r="E1977" s="4">
        <v>3</v>
      </c>
      <c r="F1977">
        <v>1.007319999999936</v>
      </c>
      <c r="G1977" s="30" t="s">
        <v>37</v>
      </c>
    </row>
    <row r="1978" spans="1:7" x14ac:dyDescent="0.25">
      <c r="A1978" s="28">
        <v>1968</v>
      </c>
      <c r="B1978" s="28">
        <v>19.660580599999999</v>
      </c>
      <c r="C1978" s="28">
        <v>280</v>
      </c>
      <c r="D1978" s="28">
        <v>235</v>
      </c>
      <c r="E1978" s="4">
        <v>2</v>
      </c>
      <c r="F1978">
        <v>0.99732000000017251</v>
      </c>
      <c r="G1978" s="30" t="s">
        <v>37</v>
      </c>
    </row>
    <row r="1979" spans="1:7" x14ac:dyDescent="0.25">
      <c r="A1979" s="28">
        <v>1969</v>
      </c>
      <c r="B1979" s="28">
        <v>19.670313499999999</v>
      </c>
      <c r="C1979" s="28">
        <v>280</v>
      </c>
      <c r="D1979" s="28">
        <v>229</v>
      </c>
      <c r="E1979" s="4">
        <v>6</v>
      </c>
      <c r="F1979">
        <v>0.97329000000001997</v>
      </c>
      <c r="G1979" s="30" t="s">
        <v>37</v>
      </c>
    </row>
    <row r="1980" spans="1:7" x14ac:dyDescent="0.25">
      <c r="A1980" s="28">
        <v>1970</v>
      </c>
      <c r="B1980" s="33">
        <v>19.680386500000001</v>
      </c>
      <c r="C1980" s="29">
        <v>278</v>
      </c>
      <c r="D1980" s="29">
        <v>228</v>
      </c>
      <c r="E1980" s="4">
        <v>2</v>
      </c>
      <c r="F1980">
        <v>1.0072999999999865</v>
      </c>
      <c r="G1980" s="30" t="s">
        <v>37</v>
      </c>
    </row>
    <row r="1981" spans="1:7" x14ac:dyDescent="0.25">
      <c r="A1981" s="28">
        <v>1971</v>
      </c>
      <c r="B1981" s="33">
        <v>19.690559299999997</v>
      </c>
      <c r="C1981" s="29">
        <v>276</v>
      </c>
      <c r="D1981" s="29">
        <v>227</v>
      </c>
      <c r="E1981" s="4">
        <v>2</v>
      </c>
      <c r="F1981">
        <v>1.0172799999998006</v>
      </c>
      <c r="G1981" s="30" t="s">
        <v>37</v>
      </c>
    </row>
    <row r="1982" spans="1:7" x14ac:dyDescent="0.25">
      <c r="A1982" s="28">
        <v>1972</v>
      </c>
      <c r="B1982" s="33">
        <v>19.700532799999998</v>
      </c>
      <c r="C1982" s="29">
        <v>274</v>
      </c>
      <c r="D1982" s="29">
        <v>226</v>
      </c>
      <c r="E1982" s="4">
        <v>2</v>
      </c>
      <c r="F1982">
        <v>0.99735000000009677</v>
      </c>
      <c r="G1982" s="30" t="s">
        <v>37</v>
      </c>
    </row>
    <row r="1983" spans="1:7" x14ac:dyDescent="0.25">
      <c r="A1983" s="28">
        <v>1973</v>
      </c>
      <c r="B1983" s="33">
        <v>19.710557900000001</v>
      </c>
      <c r="C1983" s="29">
        <v>272</v>
      </c>
      <c r="D1983" s="29">
        <v>225</v>
      </c>
      <c r="E1983" s="4">
        <v>2</v>
      </c>
      <c r="F1983">
        <v>1.002510000000143</v>
      </c>
      <c r="G1983" s="30" t="s">
        <v>37</v>
      </c>
    </row>
    <row r="1984" spans="1:7" x14ac:dyDescent="0.25">
      <c r="A1984" s="28">
        <v>1974</v>
      </c>
      <c r="B1984" s="33">
        <v>19.720531399999999</v>
      </c>
      <c r="C1984" s="29">
        <v>270</v>
      </c>
      <c r="D1984" s="29">
        <v>224</v>
      </c>
      <c r="E1984" s="4">
        <v>2</v>
      </c>
      <c r="F1984">
        <v>0.99734999999981255</v>
      </c>
      <c r="G1984" s="30" t="s">
        <v>37</v>
      </c>
    </row>
    <row r="1985" spans="1:7" x14ac:dyDescent="0.25">
      <c r="A1985" s="28">
        <v>1975</v>
      </c>
      <c r="B1985" s="28">
        <v>19.730630900000001</v>
      </c>
      <c r="C1985" s="28">
        <v>268</v>
      </c>
      <c r="D1985" s="28">
        <v>223</v>
      </c>
      <c r="E1985" s="4">
        <v>2</v>
      </c>
      <c r="F1985">
        <v>1.0099500000001171</v>
      </c>
      <c r="G1985" s="30" t="s">
        <v>37</v>
      </c>
    </row>
    <row r="1986" spans="1:7" x14ac:dyDescent="0.25">
      <c r="A1986" s="28">
        <v>1976</v>
      </c>
      <c r="B1986" s="33">
        <v>19.7406042</v>
      </c>
      <c r="C1986" s="29">
        <v>268</v>
      </c>
      <c r="D1986" s="29">
        <v>223</v>
      </c>
      <c r="E1986" s="4">
        <v>0</v>
      </c>
      <c r="F1986">
        <v>0.99732999999986305</v>
      </c>
      <c r="G1986" s="30" t="s">
        <v>37</v>
      </c>
    </row>
    <row r="1987" spans="1:7" x14ac:dyDescent="0.25">
      <c r="A1987" s="28">
        <v>1977</v>
      </c>
      <c r="B1987" s="28">
        <v>19.750677199999998</v>
      </c>
      <c r="C1987" s="28">
        <v>268</v>
      </c>
      <c r="D1987" s="28">
        <v>223</v>
      </c>
      <c r="E1987" s="4">
        <v>0</v>
      </c>
      <c r="F1987">
        <v>1.0072999999999865</v>
      </c>
      <c r="G1987" s="30" t="s">
        <v>37</v>
      </c>
    </row>
    <row r="1988" spans="1:7" x14ac:dyDescent="0.25">
      <c r="A1988" s="28">
        <v>1978</v>
      </c>
      <c r="B1988" s="28">
        <v>19.760550899999998</v>
      </c>
      <c r="C1988" s="28">
        <v>265</v>
      </c>
      <c r="D1988" s="28">
        <v>220</v>
      </c>
      <c r="E1988" s="4">
        <v>4</v>
      </c>
      <c r="F1988">
        <v>0.98736999999999853</v>
      </c>
      <c r="G1988" s="30" t="s">
        <v>37</v>
      </c>
    </row>
    <row r="1989" spans="1:7" x14ac:dyDescent="0.25">
      <c r="A1989" s="28">
        <v>1979</v>
      </c>
      <c r="B1989" s="28">
        <v>19.770623899999997</v>
      </c>
      <c r="C1989" s="28">
        <v>264</v>
      </c>
      <c r="D1989" s="28">
        <v>220</v>
      </c>
      <c r="E1989" s="4">
        <v>1</v>
      </c>
      <c r="F1989">
        <v>1.0072999999999865</v>
      </c>
      <c r="G1989" s="30" t="s">
        <v>37</v>
      </c>
    </row>
    <row r="1990" spans="1:7" x14ac:dyDescent="0.25">
      <c r="A1990" s="28">
        <v>1980</v>
      </c>
      <c r="B1990" s="28">
        <v>19.7801984</v>
      </c>
      <c r="C1990" s="29">
        <v>263</v>
      </c>
      <c r="D1990" s="29">
        <v>220</v>
      </c>
      <c r="E1990" s="4">
        <v>1</v>
      </c>
      <c r="F1990">
        <v>0.95745000000022173</v>
      </c>
      <c r="G1990" s="30" t="s">
        <v>37</v>
      </c>
    </row>
    <row r="1991" spans="1:7" x14ac:dyDescent="0.25">
      <c r="A1991" s="28">
        <v>1981</v>
      </c>
      <c r="B1991" s="28">
        <v>19.7905704</v>
      </c>
      <c r="C1991" s="29">
        <v>262</v>
      </c>
      <c r="D1991" s="29">
        <v>221</v>
      </c>
      <c r="E1991" s="4">
        <v>1</v>
      </c>
      <c r="F1991">
        <v>1.0371999999998138</v>
      </c>
      <c r="G1991" s="30" t="s">
        <v>37</v>
      </c>
    </row>
    <row r="1992" spans="1:7" x14ac:dyDescent="0.25">
      <c r="A1992" s="28">
        <v>1982</v>
      </c>
      <c r="B1992" s="28">
        <v>19.8005441</v>
      </c>
      <c r="C1992" s="29">
        <v>261</v>
      </c>
      <c r="D1992" s="29">
        <v>221</v>
      </c>
      <c r="E1992" s="4">
        <v>1</v>
      </c>
      <c r="F1992">
        <v>0.99737000000004628</v>
      </c>
      <c r="G1992" s="30" t="s">
        <v>37</v>
      </c>
    </row>
    <row r="1993" spans="1:7" x14ac:dyDescent="0.25">
      <c r="A1993" s="28">
        <v>1983</v>
      </c>
      <c r="B1993" s="28">
        <v>19.810517099999998</v>
      </c>
      <c r="C1993" s="29">
        <v>260</v>
      </c>
      <c r="D1993" s="29">
        <v>222</v>
      </c>
      <c r="E1993" s="4">
        <v>1</v>
      </c>
      <c r="F1993">
        <v>0.99729999999993879</v>
      </c>
      <c r="G1993" s="30" t="s">
        <v>37</v>
      </c>
    </row>
    <row r="1994" spans="1:7" x14ac:dyDescent="0.25">
      <c r="A1994" s="28">
        <v>1984</v>
      </c>
      <c r="B1994" s="28">
        <v>19.820590099999997</v>
      </c>
      <c r="C1994" s="29">
        <v>259</v>
      </c>
      <c r="D1994" s="29">
        <v>222</v>
      </c>
      <c r="E1994" s="4">
        <v>1</v>
      </c>
      <c r="F1994">
        <v>1.0072999999999865</v>
      </c>
      <c r="G1994" s="30" t="s">
        <v>37</v>
      </c>
    </row>
    <row r="1995" spans="1:7" x14ac:dyDescent="0.25">
      <c r="A1995" s="28">
        <v>1985</v>
      </c>
      <c r="B1995" s="28">
        <v>19.830610700000001</v>
      </c>
      <c r="C1995" s="28">
        <v>259</v>
      </c>
      <c r="D1995" s="28">
        <v>223</v>
      </c>
      <c r="E1995" s="4">
        <v>1</v>
      </c>
      <c r="F1995">
        <v>1.0020600000001423</v>
      </c>
      <c r="G1995" s="30" t="s">
        <v>37</v>
      </c>
    </row>
    <row r="1996" spans="1:7" x14ac:dyDescent="0.25">
      <c r="A1996" s="28">
        <v>1986</v>
      </c>
      <c r="B1996" s="33">
        <v>19.840584</v>
      </c>
      <c r="C1996" s="29">
        <v>255</v>
      </c>
      <c r="D1996" s="29">
        <v>223</v>
      </c>
      <c r="E1996" s="4">
        <v>4</v>
      </c>
      <c r="F1996">
        <v>0.99732999999986305</v>
      </c>
      <c r="G1996" s="30" t="s">
        <v>37</v>
      </c>
    </row>
    <row r="1997" spans="1:7" x14ac:dyDescent="0.25">
      <c r="A1997" s="28">
        <v>1987</v>
      </c>
      <c r="B1997" s="28">
        <v>19.850557299999998</v>
      </c>
      <c r="C1997" s="28">
        <v>251</v>
      </c>
      <c r="D1997" s="28">
        <v>223</v>
      </c>
      <c r="E1997" s="4">
        <v>4</v>
      </c>
      <c r="F1997">
        <v>0.99733000000014727</v>
      </c>
      <c r="G1997" s="30" t="s">
        <v>37</v>
      </c>
    </row>
    <row r="1998" spans="1:7" x14ac:dyDescent="0.25">
      <c r="A1998" s="28">
        <v>1988</v>
      </c>
      <c r="B1998" s="28">
        <v>19.860542799999997</v>
      </c>
      <c r="C1998" s="28">
        <v>251</v>
      </c>
      <c r="D1998" s="28">
        <v>224</v>
      </c>
      <c r="E1998" s="4">
        <v>1</v>
      </c>
      <c r="F1998">
        <v>0.99854999999990923</v>
      </c>
      <c r="G1998" s="30" t="s">
        <v>37</v>
      </c>
    </row>
    <row r="1999" spans="1:7" x14ac:dyDescent="0.25">
      <c r="A1999" s="28">
        <v>1989</v>
      </c>
      <c r="B1999" s="28">
        <v>19.870615799999999</v>
      </c>
      <c r="C1999" s="28">
        <v>252</v>
      </c>
      <c r="D1999" s="28">
        <v>223</v>
      </c>
      <c r="E1999" s="4">
        <v>1</v>
      </c>
      <c r="F1999">
        <v>1.0072999999999865</v>
      </c>
      <c r="G1999" s="30" t="s">
        <v>37</v>
      </c>
    </row>
    <row r="2000" spans="1:7" x14ac:dyDescent="0.25">
      <c r="A2000" s="28">
        <v>1990</v>
      </c>
      <c r="B2000" s="28">
        <v>19.8805084</v>
      </c>
      <c r="C2000" s="28">
        <v>252</v>
      </c>
      <c r="D2000" s="28">
        <v>223</v>
      </c>
      <c r="E2000" s="4">
        <v>0</v>
      </c>
      <c r="F2000">
        <v>0.98926000000005843</v>
      </c>
      <c r="G2000" s="30" t="s">
        <v>37</v>
      </c>
    </row>
    <row r="2001" spans="1:7" x14ac:dyDescent="0.25">
      <c r="A2001" s="28">
        <v>1991</v>
      </c>
      <c r="B2001" s="28">
        <v>19.890282399999997</v>
      </c>
      <c r="C2001" s="29">
        <v>250</v>
      </c>
      <c r="D2001" s="29">
        <v>222</v>
      </c>
      <c r="E2001" s="4">
        <v>2</v>
      </c>
      <c r="F2001">
        <v>0.97739999999987504</v>
      </c>
      <c r="G2001" s="30" t="s">
        <v>37</v>
      </c>
    </row>
    <row r="2002" spans="1:7" x14ac:dyDescent="0.25">
      <c r="A2002" s="28">
        <v>1992</v>
      </c>
      <c r="B2002" s="28">
        <v>19.900654499999998</v>
      </c>
      <c r="C2002" s="29">
        <v>249</v>
      </c>
      <c r="D2002" s="29">
        <v>222</v>
      </c>
      <c r="E2002" s="4">
        <v>1</v>
      </c>
      <c r="F2002">
        <v>1.0372100000000728</v>
      </c>
      <c r="G2002" s="30" t="s">
        <v>37</v>
      </c>
    </row>
    <row r="2003" spans="1:7" x14ac:dyDescent="0.25">
      <c r="A2003" s="28">
        <v>1993</v>
      </c>
      <c r="B2003" s="28">
        <v>19.910537699999999</v>
      </c>
      <c r="C2003" s="29">
        <v>248</v>
      </c>
      <c r="D2003" s="29">
        <v>221</v>
      </c>
      <c r="E2003" s="4">
        <v>1</v>
      </c>
      <c r="F2003">
        <v>0.98832000000015796</v>
      </c>
      <c r="G2003" s="30" t="s">
        <v>37</v>
      </c>
    </row>
    <row r="2004" spans="1:7" x14ac:dyDescent="0.25">
      <c r="A2004" s="28">
        <v>1994</v>
      </c>
      <c r="B2004" s="28">
        <v>19.920610700000001</v>
      </c>
      <c r="C2004" s="29">
        <v>246</v>
      </c>
      <c r="D2004" s="29">
        <v>221</v>
      </c>
      <c r="E2004" s="4">
        <v>2</v>
      </c>
      <c r="F2004">
        <v>1.0072999999999865</v>
      </c>
      <c r="G2004" s="30" t="s">
        <v>37</v>
      </c>
    </row>
    <row r="2005" spans="1:7" x14ac:dyDescent="0.25">
      <c r="A2005" s="28">
        <v>1995</v>
      </c>
      <c r="B2005" s="33">
        <v>19.930647</v>
      </c>
      <c r="C2005" s="29">
        <v>245</v>
      </c>
      <c r="D2005" s="29">
        <v>220</v>
      </c>
      <c r="E2005" s="4">
        <v>1</v>
      </c>
      <c r="F2005">
        <v>1.0036299999998732</v>
      </c>
      <c r="G2005" s="30" t="s">
        <v>37</v>
      </c>
    </row>
    <row r="2006" spans="1:7" x14ac:dyDescent="0.25">
      <c r="A2006" s="28">
        <v>1996</v>
      </c>
      <c r="B2006" s="33">
        <v>19.940620500000001</v>
      </c>
      <c r="C2006" s="29">
        <v>244</v>
      </c>
      <c r="D2006" s="29">
        <v>220</v>
      </c>
      <c r="E2006" s="4">
        <v>1</v>
      </c>
      <c r="F2006">
        <v>0.99735000000009677</v>
      </c>
      <c r="G2006" s="30" t="s">
        <v>37</v>
      </c>
    </row>
    <row r="2007" spans="1:7" x14ac:dyDescent="0.25">
      <c r="A2007" s="28">
        <v>1997</v>
      </c>
      <c r="B2007" s="33">
        <v>19.9505938</v>
      </c>
      <c r="C2007" s="29">
        <v>242</v>
      </c>
      <c r="D2007" s="29">
        <v>219</v>
      </c>
      <c r="E2007" s="4">
        <v>2</v>
      </c>
      <c r="F2007">
        <v>0.99732999999986305</v>
      </c>
      <c r="G2007" s="30" t="s">
        <v>37</v>
      </c>
    </row>
    <row r="2008" spans="1:7" x14ac:dyDescent="0.25">
      <c r="A2008" s="28">
        <v>1998</v>
      </c>
      <c r="B2008" s="33">
        <v>19.960567099999999</v>
      </c>
      <c r="C2008" s="29">
        <v>241</v>
      </c>
      <c r="D2008" s="29">
        <v>219</v>
      </c>
      <c r="E2008" s="4">
        <v>1</v>
      </c>
      <c r="F2008">
        <v>0.99733000000014727</v>
      </c>
      <c r="G2008" s="30" t="s">
        <v>37</v>
      </c>
    </row>
    <row r="2009" spans="1:7" x14ac:dyDescent="0.25">
      <c r="A2009" s="28">
        <v>1999</v>
      </c>
      <c r="B2009" s="28">
        <v>19.970597300000001</v>
      </c>
      <c r="C2009" s="28">
        <v>240</v>
      </c>
      <c r="D2009" s="28">
        <v>219</v>
      </c>
      <c r="E2009" s="4">
        <v>1</v>
      </c>
      <c r="F2009">
        <v>1.0030199999999923</v>
      </c>
      <c r="G2009" s="30" t="s">
        <v>37</v>
      </c>
    </row>
    <row r="2010" spans="1:7" x14ac:dyDescent="0.25">
      <c r="A2010" s="28">
        <v>2000</v>
      </c>
      <c r="B2010" s="28">
        <v>19.9805074</v>
      </c>
      <c r="C2010" s="28">
        <v>234</v>
      </c>
      <c r="D2010" s="28">
        <v>217</v>
      </c>
      <c r="E2010" s="4">
        <v>6</v>
      </c>
      <c r="F2010">
        <v>0.99100999999990336</v>
      </c>
      <c r="G2010" t="s">
        <v>38</v>
      </c>
    </row>
    <row r="2011" spans="1:7" x14ac:dyDescent="0.25">
      <c r="A2011" s="28">
        <v>2001</v>
      </c>
      <c r="B2011" s="28">
        <v>19.990580399999999</v>
      </c>
      <c r="C2011" s="28">
        <v>232</v>
      </c>
      <c r="D2011" s="28">
        <v>217</v>
      </c>
      <c r="E2011" s="4">
        <v>2</v>
      </c>
      <c r="F2011">
        <v>1.0072999999999865</v>
      </c>
      <c r="G2011" t="s">
        <v>38</v>
      </c>
    </row>
    <row r="2012" spans="1:7" x14ac:dyDescent="0.25">
      <c r="A2012" s="28">
        <v>2002</v>
      </c>
      <c r="B2012" s="28">
        <v>20.000354299999998</v>
      </c>
      <c r="C2012" s="29">
        <v>232</v>
      </c>
      <c r="D2012" s="29">
        <v>218</v>
      </c>
      <c r="E2012" s="4">
        <v>1</v>
      </c>
      <c r="F2012">
        <v>0.97738999999990028</v>
      </c>
      <c r="G2012" t="s">
        <v>38</v>
      </c>
    </row>
    <row r="2013" spans="1:7" x14ac:dyDescent="0.25">
      <c r="A2013" s="28">
        <v>2003</v>
      </c>
      <c r="B2013" s="28">
        <v>20.0105696</v>
      </c>
      <c r="C2013" s="29">
        <v>233</v>
      </c>
      <c r="D2013" s="29">
        <v>219</v>
      </c>
      <c r="E2013" s="4">
        <v>1</v>
      </c>
      <c r="F2013">
        <v>1.0215300000001548</v>
      </c>
      <c r="G2013" t="s">
        <v>38</v>
      </c>
    </row>
    <row r="2014" spans="1:7" x14ac:dyDescent="0.25">
      <c r="A2014" s="28">
        <v>2004</v>
      </c>
      <c r="B2014" s="28">
        <v>20.0206351</v>
      </c>
      <c r="C2014" s="29">
        <v>233</v>
      </c>
      <c r="D2014" s="29">
        <v>220</v>
      </c>
      <c r="E2014" s="4">
        <v>1</v>
      </c>
      <c r="F2014">
        <v>1.0065499999998906</v>
      </c>
      <c r="G2014" t="s">
        <v>38</v>
      </c>
    </row>
    <row r="2015" spans="1:7" x14ac:dyDescent="0.25">
      <c r="A2015" s="28">
        <v>2005</v>
      </c>
      <c r="B2015" s="28">
        <v>20.030608300000001</v>
      </c>
      <c r="C2015" s="29">
        <v>234</v>
      </c>
      <c r="D2015" s="29">
        <v>221</v>
      </c>
      <c r="E2015" s="4">
        <v>1</v>
      </c>
      <c r="F2015">
        <v>0.99732000000017251</v>
      </c>
      <c r="G2015" t="s">
        <v>38</v>
      </c>
    </row>
    <row r="2016" spans="1:7" x14ac:dyDescent="0.25">
      <c r="A2016" s="28">
        <v>2006</v>
      </c>
      <c r="B2016" s="28">
        <v>20.040581599999999</v>
      </c>
      <c r="C2016" s="28">
        <v>235</v>
      </c>
      <c r="D2016" s="28">
        <v>222</v>
      </c>
      <c r="E2016" s="4">
        <v>1</v>
      </c>
      <c r="F2016">
        <v>0.99732999999986305</v>
      </c>
      <c r="G2016" t="s">
        <v>38</v>
      </c>
    </row>
    <row r="2017" spans="1:7" x14ac:dyDescent="0.25">
      <c r="A2017" s="28">
        <v>2007</v>
      </c>
      <c r="B2017" s="33">
        <v>20.0505912</v>
      </c>
      <c r="C2017" s="29">
        <v>233</v>
      </c>
      <c r="D2017" s="29">
        <v>223</v>
      </c>
      <c r="E2017" s="4">
        <v>2</v>
      </c>
      <c r="F2017">
        <v>1.0009600000000773</v>
      </c>
      <c r="G2017" t="s">
        <v>38</v>
      </c>
    </row>
    <row r="2018" spans="1:7" x14ac:dyDescent="0.25">
      <c r="A2018" s="28">
        <v>2008</v>
      </c>
      <c r="B2018" s="33">
        <v>20.060564499999998</v>
      </c>
      <c r="C2018" s="29">
        <v>231</v>
      </c>
      <c r="D2018" s="29">
        <v>224</v>
      </c>
      <c r="E2018" s="4">
        <v>2</v>
      </c>
      <c r="F2018">
        <v>0.99732999999986305</v>
      </c>
      <c r="G2018" t="s">
        <v>38</v>
      </c>
    </row>
    <row r="2019" spans="1:7" x14ac:dyDescent="0.25">
      <c r="A2019" s="28">
        <v>2009</v>
      </c>
      <c r="B2019" s="33">
        <v>20.070637499999997</v>
      </c>
      <c r="C2019" s="29">
        <v>229</v>
      </c>
      <c r="D2019" s="29">
        <v>225</v>
      </c>
      <c r="E2019" s="4">
        <v>2</v>
      </c>
      <c r="F2019">
        <v>1.0072999999999865</v>
      </c>
      <c r="G2019" t="s">
        <v>38</v>
      </c>
    </row>
    <row r="2020" spans="1:7" x14ac:dyDescent="0.25">
      <c r="A2020" s="28">
        <v>2010</v>
      </c>
      <c r="B2020" s="28">
        <v>20.080511099999999</v>
      </c>
      <c r="C2020" s="28">
        <v>227</v>
      </c>
      <c r="D2020" s="28">
        <v>227</v>
      </c>
      <c r="E2020" s="4">
        <v>2</v>
      </c>
      <c r="F2020">
        <v>0.98736000000002377</v>
      </c>
      <c r="G2020" t="s">
        <v>38</v>
      </c>
    </row>
    <row r="2021" spans="1:7" x14ac:dyDescent="0.25">
      <c r="A2021" s="28">
        <v>2011</v>
      </c>
      <c r="B2021" s="33">
        <v>20.090605799999999</v>
      </c>
      <c r="C2021" s="29">
        <v>227</v>
      </c>
      <c r="D2021" s="29">
        <v>227</v>
      </c>
      <c r="E2021" s="4">
        <v>0</v>
      </c>
      <c r="F2021">
        <v>1.0094700000001922</v>
      </c>
      <c r="G2021" t="s">
        <v>38</v>
      </c>
    </row>
    <row r="2022" spans="1:7" x14ac:dyDescent="0.25">
      <c r="A2022" s="28">
        <v>2012</v>
      </c>
      <c r="B2022" s="28">
        <v>20.100656100000002</v>
      </c>
      <c r="C2022" s="28">
        <v>227</v>
      </c>
      <c r="D2022" s="28">
        <v>227</v>
      </c>
      <c r="E2022" s="4">
        <v>0</v>
      </c>
      <c r="F2022">
        <v>1.0050300000000334</v>
      </c>
      <c r="G2022" t="s">
        <v>38</v>
      </c>
    </row>
    <row r="2023" spans="1:7" x14ac:dyDescent="0.25">
      <c r="A2023" s="28">
        <v>2013</v>
      </c>
      <c r="B2023" s="28">
        <v>20.1103305</v>
      </c>
      <c r="C2023" s="29">
        <v>225</v>
      </c>
      <c r="D2023" s="29">
        <v>227</v>
      </c>
      <c r="E2023" s="4">
        <v>2</v>
      </c>
      <c r="F2023">
        <v>0.96744000000001051</v>
      </c>
      <c r="G2023" t="s">
        <v>38</v>
      </c>
    </row>
    <row r="2024" spans="1:7" x14ac:dyDescent="0.25">
      <c r="A2024" s="28">
        <v>2014</v>
      </c>
      <c r="B2024" s="28">
        <v>20.120602999999999</v>
      </c>
      <c r="C2024" s="29">
        <v>223</v>
      </c>
      <c r="D2024" s="29">
        <v>228</v>
      </c>
      <c r="E2024" s="4">
        <v>2</v>
      </c>
      <c r="F2024">
        <v>1.0272499999999241</v>
      </c>
      <c r="G2024" t="s">
        <v>38</v>
      </c>
    </row>
    <row r="2025" spans="1:7" x14ac:dyDescent="0.25">
      <c r="A2025" s="28">
        <v>2015</v>
      </c>
      <c r="B2025" s="28">
        <v>20.130576299999998</v>
      </c>
      <c r="C2025" s="28">
        <v>221</v>
      </c>
      <c r="D2025" s="28">
        <v>229</v>
      </c>
      <c r="E2025" s="4">
        <v>2</v>
      </c>
      <c r="F2025">
        <v>0.99732999999986305</v>
      </c>
      <c r="G2025" t="s">
        <v>38</v>
      </c>
    </row>
    <row r="2026" spans="1:7" x14ac:dyDescent="0.25">
      <c r="A2026" s="28">
        <v>2016</v>
      </c>
      <c r="B2026" s="33">
        <v>20.1405496</v>
      </c>
      <c r="C2026" s="29">
        <v>220</v>
      </c>
      <c r="D2026" s="29">
        <v>229</v>
      </c>
      <c r="E2026" s="4">
        <v>1</v>
      </c>
      <c r="F2026">
        <v>0.99733000000014727</v>
      </c>
      <c r="G2026" t="s">
        <v>38</v>
      </c>
    </row>
    <row r="2027" spans="1:7" x14ac:dyDescent="0.25">
      <c r="A2027" s="28">
        <v>2017</v>
      </c>
      <c r="B2027" s="33">
        <v>20.150622599999998</v>
      </c>
      <c r="C2027" s="29">
        <v>220</v>
      </c>
      <c r="D2027" s="29">
        <v>229</v>
      </c>
      <c r="E2027" s="4">
        <v>0</v>
      </c>
      <c r="F2027">
        <v>1.0072999999999865</v>
      </c>
      <c r="G2027" t="s">
        <v>38</v>
      </c>
    </row>
    <row r="2028" spans="1:7" x14ac:dyDescent="0.25">
      <c r="A2028" s="28">
        <v>2018</v>
      </c>
      <c r="B2028" s="33">
        <v>20.1606041</v>
      </c>
      <c r="C2028" s="29">
        <v>219</v>
      </c>
      <c r="D2028" s="29">
        <v>229</v>
      </c>
      <c r="E2028" s="4">
        <v>1</v>
      </c>
      <c r="F2028">
        <v>0.99815000000006648</v>
      </c>
      <c r="G2028" t="s">
        <v>38</v>
      </c>
    </row>
    <row r="2029" spans="1:7" x14ac:dyDescent="0.25">
      <c r="A2029" s="28">
        <v>2019</v>
      </c>
      <c r="B2029" s="33">
        <v>20.170577399999999</v>
      </c>
      <c r="C2029" s="29">
        <v>219</v>
      </c>
      <c r="D2029" s="29">
        <v>229</v>
      </c>
      <c r="E2029" s="4">
        <v>0</v>
      </c>
      <c r="F2029">
        <v>0.99732999999986305</v>
      </c>
      <c r="G2029" t="s">
        <v>38</v>
      </c>
    </row>
    <row r="2030" spans="1:7" x14ac:dyDescent="0.25">
      <c r="A2030" s="28">
        <v>2020</v>
      </c>
      <c r="B2030" s="33">
        <v>20.180500000000002</v>
      </c>
      <c r="C2030" s="29">
        <v>218</v>
      </c>
      <c r="D2030" s="29">
        <v>229</v>
      </c>
      <c r="E2030" s="4">
        <v>1</v>
      </c>
      <c r="F2030">
        <v>0.99226000000015802</v>
      </c>
      <c r="G2030" t="s">
        <v>38</v>
      </c>
    </row>
    <row r="2031" spans="1:7" x14ac:dyDescent="0.25">
      <c r="A2031" s="28">
        <v>2021</v>
      </c>
      <c r="B2031" s="33">
        <v>20.1905845</v>
      </c>
      <c r="C2031" s="29">
        <v>218</v>
      </c>
      <c r="D2031" s="29">
        <v>229</v>
      </c>
      <c r="E2031" s="4">
        <v>0</v>
      </c>
      <c r="F2031">
        <v>1.0084499999999252</v>
      </c>
      <c r="G2031" t="s">
        <v>38</v>
      </c>
    </row>
    <row r="2032" spans="1:7" x14ac:dyDescent="0.25">
      <c r="A2032" s="28">
        <v>2022</v>
      </c>
      <c r="B2032" s="28">
        <v>20.200557799999999</v>
      </c>
      <c r="C2032" s="28">
        <v>218</v>
      </c>
      <c r="D2032" s="28">
        <v>229</v>
      </c>
      <c r="E2032" s="4">
        <v>0</v>
      </c>
      <c r="F2032">
        <v>0.99732999999986305</v>
      </c>
      <c r="G2032" t="s">
        <v>38</v>
      </c>
    </row>
    <row r="2033" spans="1:7" x14ac:dyDescent="0.25">
      <c r="A2033" s="28">
        <v>2023</v>
      </c>
      <c r="B2033" s="33">
        <v>20.2105456</v>
      </c>
      <c r="C2033" s="29">
        <v>215</v>
      </c>
      <c r="D2033" s="29">
        <v>229</v>
      </c>
      <c r="E2033" s="4">
        <v>3</v>
      </c>
      <c r="F2033">
        <v>0.99878000000018119</v>
      </c>
      <c r="G2033" t="s">
        <v>38</v>
      </c>
    </row>
    <row r="2034" spans="1:7" x14ac:dyDescent="0.25">
      <c r="A2034" s="28">
        <v>2024</v>
      </c>
      <c r="B2034" s="28">
        <v>20.220318200000001</v>
      </c>
      <c r="C2034" s="29">
        <v>212</v>
      </c>
      <c r="D2034" s="29">
        <v>230</v>
      </c>
      <c r="E2034" s="4">
        <v>3</v>
      </c>
      <c r="F2034">
        <v>0.97725999999994428</v>
      </c>
      <c r="G2034" t="s">
        <v>38</v>
      </c>
    </row>
    <row r="2035" spans="1:7" x14ac:dyDescent="0.25">
      <c r="A2035" s="28">
        <v>2025</v>
      </c>
      <c r="B2035" s="28">
        <v>20.2305907</v>
      </c>
      <c r="C2035" s="29">
        <v>210</v>
      </c>
      <c r="D2035" s="29">
        <v>231</v>
      </c>
      <c r="E2035" s="4">
        <v>2</v>
      </c>
      <c r="F2035">
        <v>1.0272499999999241</v>
      </c>
      <c r="G2035" t="s">
        <v>38</v>
      </c>
    </row>
    <row r="2036" spans="1:7" x14ac:dyDescent="0.25">
      <c r="A2036" s="28">
        <v>2026</v>
      </c>
      <c r="B2036" s="28">
        <v>20.240563999999999</v>
      </c>
      <c r="C2036" s="29">
        <v>207</v>
      </c>
      <c r="D2036" s="29">
        <v>232</v>
      </c>
      <c r="E2036" s="4">
        <v>3</v>
      </c>
      <c r="F2036">
        <v>0.99733000000014727</v>
      </c>
      <c r="G2036" t="s">
        <v>38</v>
      </c>
    </row>
    <row r="2037" spans="1:7" x14ac:dyDescent="0.25">
      <c r="A2037" s="28">
        <v>2027</v>
      </c>
      <c r="B2037" s="28">
        <v>20.250537299999998</v>
      </c>
      <c r="C2037" s="29">
        <v>204</v>
      </c>
      <c r="D2037" s="29">
        <v>232</v>
      </c>
      <c r="E2037" s="4">
        <v>3</v>
      </c>
      <c r="F2037">
        <v>0.99732999999986305</v>
      </c>
      <c r="G2037" t="s">
        <v>38</v>
      </c>
    </row>
    <row r="2038" spans="1:7" x14ac:dyDescent="0.25">
      <c r="A2038" s="28">
        <v>2028</v>
      </c>
      <c r="B2038" s="28">
        <v>20.260610499999999</v>
      </c>
      <c r="C2038" s="29">
        <v>202</v>
      </c>
      <c r="D2038" s="29">
        <v>233</v>
      </c>
      <c r="E2038" s="4">
        <v>2</v>
      </c>
      <c r="F2038">
        <v>1.007319999999936</v>
      </c>
      <c r="G2038" t="s">
        <v>38</v>
      </c>
    </row>
    <row r="2039" spans="1:7" x14ac:dyDescent="0.25">
      <c r="A2039" s="28">
        <v>2029</v>
      </c>
      <c r="B2039" s="28">
        <v>20.2705372</v>
      </c>
      <c r="C2039" s="29">
        <v>199</v>
      </c>
      <c r="D2039" s="29">
        <v>234</v>
      </c>
      <c r="E2039" s="4">
        <v>3</v>
      </c>
      <c r="F2039">
        <v>0.99266999999997552</v>
      </c>
      <c r="G2039" t="s">
        <v>38</v>
      </c>
    </row>
    <row r="2040" spans="1:7" x14ac:dyDescent="0.25">
      <c r="A2040" s="28">
        <v>2030</v>
      </c>
      <c r="B2040" s="28">
        <v>20.280510700000001</v>
      </c>
      <c r="C2040" s="28">
        <v>197</v>
      </c>
      <c r="D2040" s="28">
        <v>235</v>
      </c>
      <c r="E2040" s="4">
        <v>2</v>
      </c>
      <c r="F2040">
        <v>0.99735000000009677</v>
      </c>
      <c r="G2040" t="s">
        <v>38</v>
      </c>
    </row>
    <row r="2041" spans="1:7" x14ac:dyDescent="0.25">
      <c r="A2041" s="28">
        <v>2031</v>
      </c>
      <c r="B2041" s="28">
        <v>20.290594899999999</v>
      </c>
      <c r="C2041" s="28">
        <v>197</v>
      </c>
      <c r="D2041" s="28">
        <v>235</v>
      </c>
      <c r="E2041" s="4">
        <v>0</v>
      </c>
      <c r="F2041">
        <v>1.008420000000001</v>
      </c>
      <c r="G2041" t="s">
        <v>38</v>
      </c>
    </row>
    <row r="2042" spans="1:7" x14ac:dyDescent="0.25">
      <c r="A2042" s="28">
        <v>2032</v>
      </c>
      <c r="B2042" s="28">
        <v>20.3007676</v>
      </c>
      <c r="C2042" s="28">
        <v>197</v>
      </c>
      <c r="D2042" s="28">
        <v>235</v>
      </c>
      <c r="E2042" s="4">
        <v>0</v>
      </c>
      <c r="F2042">
        <v>1.01727000000011</v>
      </c>
      <c r="G2042" t="s">
        <v>38</v>
      </c>
    </row>
    <row r="2043" spans="1:7" x14ac:dyDescent="0.25">
      <c r="A2043" s="28">
        <v>2033</v>
      </c>
      <c r="B2043" s="28">
        <v>20.310586699999998</v>
      </c>
      <c r="C2043" s="28">
        <v>197</v>
      </c>
      <c r="D2043" s="28">
        <v>235</v>
      </c>
      <c r="E2043" s="4">
        <v>0</v>
      </c>
      <c r="F2043">
        <v>0.98190999999985706</v>
      </c>
      <c r="G2043" t="s">
        <v>38</v>
      </c>
    </row>
    <row r="2044" spans="1:7" x14ac:dyDescent="0.25">
      <c r="A2044" s="28">
        <v>2034</v>
      </c>
      <c r="B2044" s="28">
        <v>20.32056</v>
      </c>
      <c r="C2044" s="28">
        <v>197</v>
      </c>
      <c r="D2044" s="28">
        <v>235</v>
      </c>
      <c r="E2044" s="4">
        <v>0</v>
      </c>
      <c r="F2044">
        <v>0.99733000000014727</v>
      </c>
      <c r="G2044" t="s">
        <v>38</v>
      </c>
    </row>
    <row r="2045" spans="1:7" x14ac:dyDescent="0.25">
      <c r="A2045" s="28">
        <v>2035</v>
      </c>
      <c r="B2045" s="28">
        <v>20.330333899999999</v>
      </c>
      <c r="C2045" s="29">
        <v>195</v>
      </c>
      <c r="D2045" s="29">
        <v>232</v>
      </c>
      <c r="E2045" s="4">
        <v>3</v>
      </c>
      <c r="F2045">
        <v>0.97738999999990028</v>
      </c>
      <c r="G2045" t="s">
        <v>38</v>
      </c>
    </row>
    <row r="2046" spans="1:7" x14ac:dyDescent="0.25">
      <c r="A2046" s="28">
        <v>2036</v>
      </c>
      <c r="B2046" s="28">
        <v>20.340506600000001</v>
      </c>
      <c r="C2046" s="29">
        <v>193</v>
      </c>
      <c r="D2046" s="29">
        <v>230</v>
      </c>
      <c r="E2046" s="4">
        <v>2</v>
      </c>
      <c r="F2046">
        <v>1.01727000000011</v>
      </c>
      <c r="G2046" t="s">
        <v>38</v>
      </c>
    </row>
    <row r="2047" spans="1:7" x14ac:dyDescent="0.25">
      <c r="A2047" s="28">
        <v>2037</v>
      </c>
      <c r="B2047" s="28">
        <v>20.350579700000001</v>
      </c>
      <c r="C2047" s="28">
        <v>191</v>
      </c>
      <c r="D2047" s="28">
        <v>228</v>
      </c>
      <c r="E2047" s="4">
        <v>2</v>
      </c>
      <c r="F2047">
        <v>1.0073099999999613</v>
      </c>
      <c r="G2047" t="s">
        <v>38</v>
      </c>
    </row>
    <row r="2048" spans="1:7" x14ac:dyDescent="0.25">
      <c r="A2048" s="28">
        <v>2038</v>
      </c>
      <c r="B2048" s="28">
        <v>20.360560999999997</v>
      </c>
      <c r="C2048" s="28">
        <v>190</v>
      </c>
      <c r="D2048" s="28">
        <v>228</v>
      </c>
      <c r="E2048" s="4">
        <v>1</v>
      </c>
      <c r="F2048">
        <v>0.99812999999983276</v>
      </c>
      <c r="G2048" t="s">
        <v>38</v>
      </c>
    </row>
    <row r="2049" spans="1:7" x14ac:dyDescent="0.25">
      <c r="A2049" s="28">
        <v>2039</v>
      </c>
      <c r="B2049" s="28">
        <v>20.3707116</v>
      </c>
      <c r="C2049" s="28">
        <v>189</v>
      </c>
      <c r="D2049" s="28">
        <v>228</v>
      </c>
      <c r="E2049" s="4">
        <v>1</v>
      </c>
      <c r="F2049">
        <v>1.0150600000000054</v>
      </c>
      <c r="G2049" t="s">
        <v>38</v>
      </c>
    </row>
    <row r="2050" spans="1:7" x14ac:dyDescent="0.25">
      <c r="A2050" s="28">
        <v>2040</v>
      </c>
      <c r="B2050" s="28">
        <v>20.380485499999999</v>
      </c>
      <c r="C2050" s="28">
        <v>189</v>
      </c>
      <c r="D2050" s="28">
        <v>227</v>
      </c>
      <c r="E2050" s="4">
        <v>1</v>
      </c>
      <c r="F2050">
        <v>0.9773900000001845</v>
      </c>
      <c r="G2050" t="s">
        <v>38</v>
      </c>
    </row>
    <row r="2051" spans="1:7" x14ac:dyDescent="0.25">
      <c r="A2051" s="28">
        <v>2041</v>
      </c>
      <c r="B2051" s="28">
        <v>20.390558500000001</v>
      </c>
      <c r="C2051" s="28">
        <v>189</v>
      </c>
      <c r="D2051" s="28">
        <v>228</v>
      </c>
      <c r="E2051" s="4">
        <v>1</v>
      </c>
      <c r="F2051">
        <v>1.0072999999999865</v>
      </c>
      <c r="G2051" t="s">
        <v>38</v>
      </c>
    </row>
    <row r="2052" spans="1:7" x14ac:dyDescent="0.25">
      <c r="A2052" s="28">
        <v>2042</v>
      </c>
      <c r="B2052" s="28">
        <v>20.400631699999998</v>
      </c>
      <c r="C2052" s="28">
        <v>190</v>
      </c>
      <c r="D2052" s="28">
        <v>227</v>
      </c>
      <c r="E2052" s="4">
        <v>1</v>
      </c>
      <c r="F2052">
        <v>1.007319999999936</v>
      </c>
      <c r="G2052" t="s">
        <v>38</v>
      </c>
    </row>
    <row r="2053" spans="1:7" x14ac:dyDescent="0.25">
      <c r="A2053" s="28">
        <v>2043</v>
      </c>
      <c r="B2053" s="28">
        <v>20.410604799999998</v>
      </c>
      <c r="C2053" s="28">
        <v>190</v>
      </c>
      <c r="D2053" s="28">
        <v>227</v>
      </c>
      <c r="E2053" s="4">
        <v>0</v>
      </c>
      <c r="F2053">
        <v>0.99730999999991354</v>
      </c>
      <c r="G2053" t="s">
        <v>38</v>
      </c>
    </row>
    <row r="2054" spans="1:7" x14ac:dyDescent="0.25">
      <c r="A2054" s="28">
        <v>2044</v>
      </c>
      <c r="B2054" s="28">
        <v>20.4205781</v>
      </c>
      <c r="C2054" s="28">
        <v>184</v>
      </c>
      <c r="D2054" s="28">
        <v>225</v>
      </c>
      <c r="E2054" s="4">
        <v>6</v>
      </c>
      <c r="F2054">
        <v>0.99733000000014727</v>
      </c>
      <c r="G2054" t="s">
        <v>38</v>
      </c>
    </row>
    <row r="2055" spans="1:7" x14ac:dyDescent="0.25">
      <c r="A2055" s="28">
        <v>2045</v>
      </c>
      <c r="B2055" s="28">
        <v>20.430551399999999</v>
      </c>
      <c r="C2055" s="28">
        <v>183</v>
      </c>
      <c r="D2055" s="28">
        <v>223</v>
      </c>
      <c r="E2055" s="4">
        <v>2</v>
      </c>
      <c r="F2055">
        <v>0.99732999999986305</v>
      </c>
      <c r="G2055" t="s">
        <v>38</v>
      </c>
    </row>
    <row r="2056" spans="1:7" x14ac:dyDescent="0.25">
      <c r="A2056" s="28">
        <v>2046</v>
      </c>
      <c r="B2056" s="28">
        <v>20.440325300000001</v>
      </c>
      <c r="C2056" s="29">
        <v>183</v>
      </c>
      <c r="D2056" s="29">
        <v>221</v>
      </c>
      <c r="E2056" s="4">
        <v>2</v>
      </c>
      <c r="F2056">
        <v>0.9773900000001845</v>
      </c>
      <c r="G2056" t="s">
        <v>38</v>
      </c>
    </row>
    <row r="2057" spans="1:7" x14ac:dyDescent="0.25">
      <c r="A2057" s="28">
        <v>2047</v>
      </c>
      <c r="B2057" s="28">
        <v>20.450499399999998</v>
      </c>
      <c r="C2057" s="29">
        <v>183</v>
      </c>
      <c r="D2057" s="29">
        <v>219</v>
      </c>
      <c r="E2057" s="4">
        <v>2</v>
      </c>
      <c r="F2057">
        <v>1.0174099999997566</v>
      </c>
      <c r="G2057" t="s">
        <v>38</v>
      </c>
    </row>
    <row r="2058" spans="1:7" x14ac:dyDescent="0.25">
      <c r="A2058" s="28">
        <v>2048</v>
      </c>
      <c r="B2058" s="28">
        <v>20.460573</v>
      </c>
      <c r="C2058" s="29">
        <v>183</v>
      </c>
      <c r="D2058" s="29">
        <v>217</v>
      </c>
      <c r="E2058" s="4">
        <v>2</v>
      </c>
      <c r="F2058">
        <v>1.0073600000001193</v>
      </c>
      <c r="G2058" t="s">
        <v>38</v>
      </c>
    </row>
    <row r="2059" spans="1:7" x14ac:dyDescent="0.25">
      <c r="A2059" s="28">
        <v>2049</v>
      </c>
      <c r="B2059" s="28">
        <v>20.470545899999998</v>
      </c>
      <c r="C2059" s="29">
        <v>183</v>
      </c>
      <c r="D2059" s="29">
        <v>215</v>
      </c>
      <c r="E2059" s="4">
        <v>2</v>
      </c>
      <c r="F2059">
        <v>0.99728999999996404</v>
      </c>
      <c r="G2059" t="s">
        <v>38</v>
      </c>
    </row>
    <row r="2060" spans="1:7" x14ac:dyDescent="0.25">
      <c r="A2060" s="28">
        <v>2050</v>
      </c>
      <c r="B2060" s="28">
        <v>20.480497100000001</v>
      </c>
      <c r="C2060" s="28">
        <v>183</v>
      </c>
      <c r="D2060" s="28">
        <v>214</v>
      </c>
      <c r="E2060" s="4">
        <v>1</v>
      </c>
      <c r="F2060">
        <v>0.99512000000004264</v>
      </c>
      <c r="G2060" t="s">
        <v>38</v>
      </c>
    </row>
    <row r="2061" spans="1:7" x14ac:dyDescent="0.25">
      <c r="A2061" s="28">
        <v>2051</v>
      </c>
      <c r="B2061" s="28">
        <v>20.490570099999999</v>
      </c>
      <c r="C2061" s="28">
        <v>184</v>
      </c>
      <c r="D2061" s="28">
        <v>213</v>
      </c>
      <c r="E2061" s="4">
        <v>1</v>
      </c>
      <c r="F2061">
        <v>1.0072999999999865</v>
      </c>
      <c r="G2061" t="s">
        <v>38</v>
      </c>
    </row>
    <row r="2062" spans="1:7" x14ac:dyDescent="0.25">
      <c r="A2062" s="28">
        <v>2052</v>
      </c>
      <c r="B2062" s="33">
        <v>20.500643199999999</v>
      </c>
      <c r="C2062" s="29">
        <v>185</v>
      </c>
      <c r="D2062" s="29">
        <v>211</v>
      </c>
      <c r="E2062" s="4">
        <v>2</v>
      </c>
      <c r="F2062">
        <v>1.0073099999999613</v>
      </c>
      <c r="G2062" t="s">
        <v>38</v>
      </c>
    </row>
    <row r="2063" spans="1:7" x14ac:dyDescent="0.25">
      <c r="A2063" s="28">
        <v>2053</v>
      </c>
      <c r="B2063" s="33">
        <v>20.510559999999998</v>
      </c>
      <c r="C2063" s="29">
        <v>186</v>
      </c>
      <c r="D2063" s="29">
        <v>209</v>
      </c>
      <c r="E2063" s="4">
        <v>2</v>
      </c>
      <c r="F2063">
        <v>0.99167999999991707</v>
      </c>
      <c r="G2063" t="s">
        <v>38</v>
      </c>
    </row>
    <row r="2064" spans="1:7" x14ac:dyDescent="0.25">
      <c r="A2064" s="28">
        <v>2054</v>
      </c>
      <c r="B2064" s="33">
        <v>20.520583999999999</v>
      </c>
      <c r="C2064" s="29">
        <v>187</v>
      </c>
      <c r="D2064" s="29">
        <v>207</v>
      </c>
      <c r="E2064" s="4">
        <v>2</v>
      </c>
      <c r="F2064">
        <v>1.0024000000001365</v>
      </c>
      <c r="G2064" t="s">
        <v>38</v>
      </c>
    </row>
    <row r="2065" spans="1:9" x14ac:dyDescent="0.25">
      <c r="A2065" s="28">
        <v>2055</v>
      </c>
      <c r="B2065" s="33">
        <v>20.530657099999999</v>
      </c>
      <c r="C2065" s="29">
        <v>188</v>
      </c>
      <c r="D2065" s="29">
        <v>205</v>
      </c>
      <c r="E2065" s="4">
        <v>2</v>
      </c>
      <c r="F2065">
        <v>1.0073099999999613</v>
      </c>
      <c r="G2065" t="s">
        <v>38</v>
      </c>
    </row>
    <row r="2066" spans="1:9" x14ac:dyDescent="0.25">
      <c r="A2066" s="28">
        <v>2056</v>
      </c>
      <c r="B2066" s="28">
        <v>20.540622299999999</v>
      </c>
      <c r="C2066" s="28">
        <v>190</v>
      </c>
      <c r="D2066" s="28">
        <v>203</v>
      </c>
      <c r="E2066" s="4">
        <v>2</v>
      </c>
      <c r="F2066">
        <v>0.99651999999991858</v>
      </c>
      <c r="G2066" t="s">
        <v>38</v>
      </c>
    </row>
    <row r="2067" spans="1:9" x14ac:dyDescent="0.25">
      <c r="A2067" s="28">
        <v>2057</v>
      </c>
      <c r="B2067" s="28">
        <v>20.550317999999997</v>
      </c>
      <c r="C2067" s="29">
        <v>190</v>
      </c>
      <c r="D2067" s="29">
        <v>201</v>
      </c>
      <c r="E2067" s="4">
        <v>2</v>
      </c>
      <c r="F2067">
        <v>0.96957000000003291</v>
      </c>
      <c r="G2067" t="s">
        <v>38</v>
      </c>
      <c r="H2067">
        <v>166</v>
      </c>
      <c r="I2067">
        <v>165</v>
      </c>
    </row>
    <row r="2068" spans="1:9" x14ac:dyDescent="0.25">
      <c r="A2068" s="28">
        <v>2058</v>
      </c>
      <c r="B2068" s="28">
        <v>20.560574499999998</v>
      </c>
      <c r="C2068" s="29">
        <v>190</v>
      </c>
      <c r="D2068" s="29">
        <v>199</v>
      </c>
      <c r="E2068" s="4">
        <v>2</v>
      </c>
      <c r="F2068">
        <v>1.0256499999999846</v>
      </c>
      <c r="G2068" t="s">
        <v>38</v>
      </c>
      <c r="H2068">
        <v>143</v>
      </c>
      <c r="I2068">
        <v>127</v>
      </c>
    </row>
    <row r="2069" spans="1:9" x14ac:dyDescent="0.25">
      <c r="A2069" s="28">
        <v>2059</v>
      </c>
      <c r="B2069" s="28">
        <v>20.5705478</v>
      </c>
      <c r="C2069" s="29">
        <v>191</v>
      </c>
      <c r="D2069" s="29">
        <v>197</v>
      </c>
      <c r="E2069" s="4">
        <v>2</v>
      </c>
      <c r="F2069">
        <v>0.99733000000014727</v>
      </c>
      <c r="G2069" t="s">
        <v>38</v>
      </c>
      <c r="H2069">
        <v>119</v>
      </c>
      <c r="I2069">
        <v>89</v>
      </c>
    </row>
    <row r="2070" spans="1:9" x14ac:dyDescent="0.25">
      <c r="A2070" s="28">
        <v>2060</v>
      </c>
      <c r="B2070" s="28">
        <v>20.580477199999997</v>
      </c>
      <c r="C2070" s="29">
        <v>191</v>
      </c>
      <c r="D2070" s="29">
        <v>195</v>
      </c>
      <c r="E2070" s="4">
        <v>2</v>
      </c>
      <c r="F2070">
        <v>0.99293999999986227</v>
      </c>
      <c r="G2070" t="s">
        <v>38</v>
      </c>
      <c r="H2070">
        <v>96</v>
      </c>
      <c r="I2070">
        <v>51</v>
      </c>
    </row>
    <row r="2071" spans="1:9" x14ac:dyDescent="0.25">
      <c r="A2071" s="28">
        <v>2061</v>
      </c>
      <c r="B2071" s="28">
        <v>20.590550299999997</v>
      </c>
      <c r="C2071" s="29">
        <v>192</v>
      </c>
      <c r="D2071" s="29">
        <v>193</v>
      </c>
      <c r="E2071" s="4">
        <v>2</v>
      </c>
      <c r="F2071">
        <v>1.0073099999999613</v>
      </c>
      <c r="G2071" t="s">
        <v>38</v>
      </c>
      <c r="H2071">
        <v>73</v>
      </c>
      <c r="I2071">
        <v>13</v>
      </c>
    </row>
    <row r="2072" spans="1:9" x14ac:dyDescent="0.25">
      <c r="A2072" s="28">
        <v>2062</v>
      </c>
      <c r="B2072" s="28">
        <v>20.600623299999999</v>
      </c>
      <c r="C2072" s="29">
        <v>192</v>
      </c>
      <c r="D2072" s="29">
        <v>191</v>
      </c>
      <c r="E2072" s="4">
        <v>2</v>
      </c>
      <c r="F2072" s="35">
        <v>1.0072999999999865</v>
      </c>
      <c r="G2072" t="s">
        <v>38</v>
      </c>
      <c r="H2072">
        <v>112</v>
      </c>
      <c r="I2072">
        <v>73</v>
      </c>
    </row>
    <row r="2073" spans="1:9" x14ac:dyDescent="0.25">
      <c r="A2073" s="28">
        <v>2063</v>
      </c>
      <c r="B2073" s="28">
        <v>20.610541599999998</v>
      </c>
      <c r="C2073" s="29">
        <v>193</v>
      </c>
      <c r="D2073" s="29">
        <v>189</v>
      </c>
      <c r="E2073" s="4">
        <v>2</v>
      </c>
      <c r="F2073" s="35">
        <v>0.99183000000010679</v>
      </c>
      <c r="G2073" t="s">
        <v>38</v>
      </c>
      <c r="H2073">
        <v>152</v>
      </c>
      <c r="I2073">
        <v>133</v>
      </c>
    </row>
    <row r="2074" spans="1:9" x14ac:dyDescent="0.25">
      <c r="A2074" s="28">
        <v>2064</v>
      </c>
      <c r="B2074" s="28">
        <v>20.620614699999997</v>
      </c>
      <c r="C2074" s="29">
        <v>193</v>
      </c>
      <c r="D2074" s="29">
        <v>187</v>
      </c>
      <c r="E2074" s="4">
        <v>2</v>
      </c>
      <c r="F2074">
        <v>1.0073099999999613</v>
      </c>
      <c r="G2074" t="s">
        <v>38</v>
      </c>
      <c r="H2074">
        <v>192</v>
      </c>
      <c r="I2074">
        <v>193</v>
      </c>
    </row>
    <row r="2075" spans="1:9" x14ac:dyDescent="0.25">
      <c r="A2075" s="28">
        <v>2065</v>
      </c>
      <c r="B2075" s="28">
        <v>20.630587999999999</v>
      </c>
      <c r="C2075" s="28">
        <v>194</v>
      </c>
      <c r="D2075" s="28">
        <v>186</v>
      </c>
      <c r="E2075" s="4">
        <v>1</v>
      </c>
      <c r="F2075">
        <v>0.99733000000014727</v>
      </c>
      <c r="G2075" t="s">
        <v>38</v>
      </c>
    </row>
    <row r="2076" spans="1:9" x14ac:dyDescent="0.25">
      <c r="A2076" s="28">
        <v>2066</v>
      </c>
      <c r="B2076" s="28">
        <v>20.640661099999999</v>
      </c>
      <c r="C2076" s="28">
        <v>194</v>
      </c>
      <c r="D2076" s="28">
        <v>184</v>
      </c>
      <c r="E2076" s="4">
        <v>2</v>
      </c>
      <c r="F2076">
        <v>1.0073099999999613</v>
      </c>
      <c r="G2076" t="s">
        <v>38</v>
      </c>
    </row>
    <row r="2077" spans="1:9" x14ac:dyDescent="0.25">
      <c r="A2077" s="28">
        <v>2067</v>
      </c>
      <c r="B2077" s="28">
        <v>20.650645099999998</v>
      </c>
      <c r="C2077" s="28">
        <v>195</v>
      </c>
      <c r="D2077" s="28">
        <v>184</v>
      </c>
      <c r="E2077" s="4">
        <v>1</v>
      </c>
      <c r="F2077">
        <v>0.99840000000000373</v>
      </c>
      <c r="G2077" t="s">
        <v>38</v>
      </c>
    </row>
    <row r="2078" spans="1:9" x14ac:dyDescent="0.25">
      <c r="A2078" s="28">
        <v>2068</v>
      </c>
      <c r="B2078" s="28">
        <v>20.6603192</v>
      </c>
      <c r="C2078" s="29">
        <v>195</v>
      </c>
      <c r="D2078" s="29">
        <v>183</v>
      </c>
      <c r="E2078" s="4">
        <v>1</v>
      </c>
      <c r="F2078">
        <v>0.96741000000008626</v>
      </c>
      <c r="G2078" t="s">
        <v>38</v>
      </c>
    </row>
    <row r="2079" spans="1:9" x14ac:dyDescent="0.25">
      <c r="A2079" s="28">
        <v>2069</v>
      </c>
      <c r="B2079" s="28">
        <v>20.6705969</v>
      </c>
      <c r="C2079" s="29">
        <v>196</v>
      </c>
      <c r="D2079" s="29">
        <v>182</v>
      </c>
      <c r="E2079" s="4">
        <v>1</v>
      </c>
      <c r="F2079">
        <v>1.0277699999997481</v>
      </c>
      <c r="G2079" t="s">
        <v>38</v>
      </c>
    </row>
    <row r="2080" spans="1:9" x14ac:dyDescent="0.25">
      <c r="A2080" s="28">
        <v>2070</v>
      </c>
      <c r="B2080" s="28">
        <v>20.680492999999998</v>
      </c>
      <c r="C2080" s="29">
        <v>196</v>
      </c>
      <c r="D2080" s="29">
        <v>181</v>
      </c>
      <c r="E2080" s="4">
        <v>1</v>
      </c>
      <c r="F2080">
        <v>0.98961000000002741</v>
      </c>
      <c r="G2080" t="s">
        <v>38</v>
      </c>
    </row>
    <row r="2081" spans="1:7" x14ac:dyDescent="0.25">
      <c r="A2081" s="28">
        <v>2071</v>
      </c>
      <c r="B2081" s="28">
        <v>20.690565999999997</v>
      </c>
      <c r="C2081" s="29">
        <v>197</v>
      </c>
      <c r="D2081" s="29">
        <v>180</v>
      </c>
      <c r="E2081" s="4">
        <v>1</v>
      </c>
      <c r="F2081">
        <v>1.0072999999999865</v>
      </c>
      <c r="G2081" t="s">
        <v>38</v>
      </c>
    </row>
    <row r="2082" spans="1:7" x14ac:dyDescent="0.25">
      <c r="A2082" s="28">
        <v>2072</v>
      </c>
      <c r="B2082" s="28">
        <v>20.700539299999999</v>
      </c>
      <c r="C2082" s="28">
        <v>198</v>
      </c>
      <c r="D2082" s="28">
        <v>179</v>
      </c>
      <c r="E2082" s="4">
        <v>1</v>
      </c>
      <c r="F2082">
        <v>0.99733000000014727</v>
      </c>
      <c r="G2082" t="s">
        <v>38</v>
      </c>
    </row>
    <row r="2083" spans="1:7" x14ac:dyDescent="0.25">
      <c r="A2083" s="28">
        <v>2073</v>
      </c>
      <c r="B2083" s="28">
        <v>20.7106125</v>
      </c>
      <c r="C2083" s="28">
        <v>202</v>
      </c>
      <c r="D2083" s="28">
        <v>172</v>
      </c>
      <c r="E2083" s="4">
        <v>8</v>
      </c>
      <c r="F2083">
        <v>1.007319999999936</v>
      </c>
      <c r="G2083" t="s">
        <v>38</v>
      </c>
    </row>
    <row r="2084" spans="1:7" x14ac:dyDescent="0.25">
      <c r="A2084" s="28">
        <v>2074</v>
      </c>
      <c r="B2084" s="28">
        <v>20.720563500000001</v>
      </c>
      <c r="C2084" s="28">
        <v>204</v>
      </c>
      <c r="D2084" s="28">
        <v>169</v>
      </c>
      <c r="E2084" s="4">
        <v>3</v>
      </c>
      <c r="F2084">
        <v>0.99510000000009313</v>
      </c>
      <c r="G2084" t="s">
        <v>38</v>
      </c>
    </row>
    <row r="2085" spans="1:7" x14ac:dyDescent="0.25">
      <c r="A2085" s="28">
        <v>2075</v>
      </c>
      <c r="B2085" s="28">
        <v>20.730536799999999</v>
      </c>
      <c r="C2085" s="28">
        <v>203</v>
      </c>
      <c r="D2085" s="28">
        <v>171</v>
      </c>
      <c r="E2085" s="4">
        <v>2</v>
      </c>
      <c r="F2085">
        <v>0.99732999999986305</v>
      </c>
      <c r="G2085" t="s">
        <v>38</v>
      </c>
    </row>
    <row r="2086" spans="1:7" x14ac:dyDescent="0.25">
      <c r="A2086" s="28">
        <v>2076</v>
      </c>
      <c r="B2086" s="28">
        <v>20.740609899999999</v>
      </c>
      <c r="C2086" s="28">
        <v>204</v>
      </c>
      <c r="D2086" s="28">
        <v>168</v>
      </c>
      <c r="E2086" s="4">
        <v>3</v>
      </c>
      <c r="F2086">
        <v>1.0073099999999613</v>
      </c>
      <c r="G2086" t="s">
        <v>38</v>
      </c>
    </row>
    <row r="2087" spans="1:7" x14ac:dyDescent="0.25">
      <c r="A2087" s="28">
        <v>2077</v>
      </c>
      <c r="B2087" s="28">
        <v>20.750583200000001</v>
      </c>
      <c r="C2087" s="28">
        <v>203</v>
      </c>
      <c r="D2087" s="28">
        <v>171</v>
      </c>
      <c r="E2087" s="4">
        <v>3</v>
      </c>
      <c r="F2087">
        <v>0.99733000000014727</v>
      </c>
      <c r="G2087" t="s">
        <v>38</v>
      </c>
    </row>
    <row r="2088" spans="1:7" x14ac:dyDescent="0.25">
      <c r="A2088" s="28">
        <v>2078</v>
      </c>
      <c r="B2088" s="28">
        <v>20.760564199999997</v>
      </c>
      <c r="C2088" s="28">
        <v>205</v>
      </c>
      <c r="D2088" s="28">
        <v>168</v>
      </c>
      <c r="E2088" s="4">
        <v>3</v>
      </c>
      <c r="F2088">
        <v>0.9980999999999085</v>
      </c>
      <c r="G2088" t="s">
        <v>38</v>
      </c>
    </row>
    <row r="2089" spans="1:7" x14ac:dyDescent="0.25">
      <c r="A2089" s="28">
        <v>2079</v>
      </c>
      <c r="B2089" s="28">
        <v>20.770348800000001</v>
      </c>
      <c r="C2089" s="29">
        <v>206</v>
      </c>
      <c r="D2089" s="29">
        <v>166</v>
      </c>
      <c r="E2089" s="4">
        <v>2</v>
      </c>
      <c r="F2089">
        <v>0.97846000000004096</v>
      </c>
      <c r="G2089" t="s">
        <v>38</v>
      </c>
    </row>
    <row r="2090" spans="1:7" x14ac:dyDescent="0.25">
      <c r="A2090" s="28">
        <v>2080</v>
      </c>
      <c r="B2090" s="28">
        <v>20.780376499999999</v>
      </c>
      <c r="C2090" s="29">
        <v>207</v>
      </c>
      <c r="D2090" s="29">
        <v>165</v>
      </c>
      <c r="E2090" s="4">
        <v>1</v>
      </c>
      <c r="F2090">
        <v>1.002770000000055</v>
      </c>
      <c r="G2090" t="s">
        <v>38</v>
      </c>
    </row>
    <row r="2091" spans="1:7" x14ac:dyDescent="0.25">
      <c r="A2091" s="28">
        <v>2081</v>
      </c>
      <c r="B2091" s="28">
        <v>20.7905704</v>
      </c>
      <c r="C2091" s="28">
        <v>208</v>
      </c>
      <c r="D2091" s="28">
        <v>164</v>
      </c>
      <c r="E2091" s="4">
        <v>1</v>
      </c>
      <c r="F2091">
        <v>1.0193899999998735</v>
      </c>
      <c r="G2091" t="s">
        <v>38</v>
      </c>
    </row>
    <row r="2092" spans="1:7" x14ac:dyDescent="0.25">
      <c r="A2092" s="28">
        <v>2082</v>
      </c>
      <c r="B2092" s="28">
        <v>20.800543699999999</v>
      </c>
      <c r="C2092" s="28">
        <v>212</v>
      </c>
      <c r="D2092" s="28">
        <v>160</v>
      </c>
      <c r="E2092" s="4">
        <v>5</v>
      </c>
      <c r="F2092">
        <v>0.99733000000014727</v>
      </c>
      <c r="G2092" t="s">
        <v>38</v>
      </c>
    </row>
    <row r="2093" spans="1:7" x14ac:dyDescent="0.25">
      <c r="A2093" s="28">
        <v>2083</v>
      </c>
      <c r="B2093" s="28">
        <v>20.810604999999999</v>
      </c>
      <c r="C2093" s="28">
        <v>214</v>
      </c>
      <c r="D2093" s="28">
        <v>159</v>
      </c>
      <c r="E2093" s="4">
        <v>2</v>
      </c>
      <c r="F2093">
        <v>1.0061299999998141</v>
      </c>
      <c r="G2093" t="s">
        <v>38</v>
      </c>
    </row>
    <row r="2094" spans="1:7" x14ac:dyDescent="0.25">
      <c r="A2094" s="28">
        <v>2084</v>
      </c>
      <c r="B2094" s="28">
        <v>20.820611800000002</v>
      </c>
      <c r="C2094" s="28">
        <v>214</v>
      </c>
      <c r="D2094" s="28">
        <v>160</v>
      </c>
      <c r="E2094" s="4">
        <v>1</v>
      </c>
      <c r="F2094">
        <v>1.0006800000002158</v>
      </c>
      <c r="G2094" t="s">
        <v>38</v>
      </c>
    </row>
    <row r="2095" spans="1:7" x14ac:dyDescent="0.25">
      <c r="A2095" s="28">
        <v>2085</v>
      </c>
      <c r="B2095" s="28">
        <v>20.830684900000001</v>
      </c>
      <c r="C2095" s="28">
        <v>213</v>
      </c>
      <c r="D2095" s="28">
        <v>159</v>
      </c>
      <c r="E2095" s="4">
        <v>1</v>
      </c>
      <c r="F2095">
        <v>1.0073099999999613</v>
      </c>
      <c r="G2095" t="s">
        <v>38</v>
      </c>
    </row>
    <row r="2096" spans="1:7" x14ac:dyDescent="0.25">
      <c r="A2096" s="28">
        <v>2086</v>
      </c>
      <c r="B2096" s="28">
        <v>20.840558399999999</v>
      </c>
      <c r="C2096" s="28">
        <v>213</v>
      </c>
      <c r="D2096" s="28">
        <v>161</v>
      </c>
      <c r="E2096" s="4">
        <v>2</v>
      </c>
      <c r="F2096">
        <v>0.98735000000004902</v>
      </c>
      <c r="G2096" t="s">
        <v>38</v>
      </c>
    </row>
    <row r="2097" spans="1:7" x14ac:dyDescent="0.25">
      <c r="A2097" s="28">
        <v>2087</v>
      </c>
      <c r="B2097" s="28">
        <v>20.850631499999999</v>
      </c>
      <c r="C2097" s="28">
        <v>211</v>
      </c>
      <c r="D2097" s="28">
        <v>157</v>
      </c>
      <c r="E2097" s="4">
        <v>4</v>
      </c>
      <c r="F2097">
        <v>1.0073099999999613</v>
      </c>
      <c r="G2097" t="s">
        <v>38</v>
      </c>
    </row>
    <row r="2098" spans="1:7" x14ac:dyDescent="0.25">
      <c r="A2098" s="28">
        <v>2088</v>
      </c>
      <c r="B2098" s="28">
        <v>20.860604799999997</v>
      </c>
      <c r="C2098" s="28">
        <v>217</v>
      </c>
      <c r="D2098" s="28">
        <v>147</v>
      </c>
      <c r="E2098" s="4">
        <v>11</v>
      </c>
      <c r="F2098">
        <v>0.99732999999986305</v>
      </c>
      <c r="G2098" t="s">
        <v>38</v>
      </c>
    </row>
    <row r="2099" spans="1:7" x14ac:dyDescent="0.25">
      <c r="A2099" s="28">
        <v>2089</v>
      </c>
      <c r="B2099" s="28">
        <v>20.870578099999999</v>
      </c>
      <c r="C2099" s="28">
        <v>218</v>
      </c>
      <c r="D2099" s="28">
        <v>145</v>
      </c>
      <c r="E2099" s="4">
        <v>2</v>
      </c>
      <c r="F2099">
        <v>0.99733000000014727</v>
      </c>
      <c r="G2099" t="s">
        <v>38</v>
      </c>
    </row>
    <row r="2100" spans="1:7" x14ac:dyDescent="0.25">
      <c r="A2100" s="28">
        <v>2090</v>
      </c>
      <c r="B2100" s="28">
        <v>20.880224999999999</v>
      </c>
      <c r="C2100" s="29">
        <v>219</v>
      </c>
      <c r="D2100" s="29">
        <v>144</v>
      </c>
      <c r="E2100" s="4">
        <v>1</v>
      </c>
      <c r="F2100">
        <v>0.96468999999984817</v>
      </c>
      <c r="G2100" t="s">
        <v>38</v>
      </c>
    </row>
    <row r="2101" spans="1:7" x14ac:dyDescent="0.25">
      <c r="A2101" s="28">
        <v>2091</v>
      </c>
      <c r="B2101" s="28">
        <v>20.890497499999999</v>
      </c>
      <c r="C2101" s="29">
        <v>220</v>
      </c>
      <c r="D2101" s="29">
        <v>143</v>
      </c>
      <c r="E2101" s="4">
        <v>1</v>
      </c>
      <c r="F2101">
        <v>1.0272499999999241</v>
      </c>
      <c r="G2101" t="s">
        <v>38</v>
      </c>
    </row>
    <row r="2102" spans="1:7" x14ac:dyDescent="0.25">
      <c r="A2102" s="28">
        <v>2092</v>
      </c>
      <c r="B2102" s="28">
        <v>20.900598499999997</v>
      </c>
      <c r="C2102" s="29">
        <v>221</v>
      </c>
      <c r="D2102" s="29">
        <v>143</v>
      </c>
      <c r="E2102" s="4">
        <v>1</v>
      </c>
      <c r="F2102">
        <v>1.0101000000000226</v>
      </c>
      <c r="G2102" t="s">
        <v>38</v>
      </c>
    </row>
    <row r="2103" spans="1:7" x14ac:dyDescent="0.25">
      <c r="A2103" s="28">
        <v>2093</v>
      </c>
      <c r="B2103" s="28">
        <v>20.910745499999997</v>
      </c>
      <c r="C2103" s="29">
        <v>222</v>
      </c>
      <c r="D2103" s="29">
        <v>142</v>
      </c>
      <c r="E2103" s="4">
        <v>1</v>
      </c>
      <c r="F2103">
        <v>1.0147000000000617</v>
      </c>
      <c r="G2103" t="s">
        <v>38</v>
      </c>
    </row>
    <row r="2104" spans="1:7" x14ac:dyDescent="0.25">
      <c r="A2104" s="28">
        <v>2094</v>
      </c>
      <c r="B2104" s="28">
        <v>20.920565199999999</v>
      </c>
      <c r="C2104" s="29">
        <v>223</v>
      </c>
      <c r="D2104" s="29">
        <v>142</v>
      </c>
      <c r="E2104" s="4">
        <v>1</v>
      </c>
      <c r="F2104">
        <v>0.9819699999999898</v>
      </c>
      <c r="G2104" t="s">
        <v>38</v>
      </c>
    </row>
    <row r="2105" spans="1:7" x14ac:dyDescent="0.25">
      <c r="A2105" s="28">
        <v>2095</v>
      </c>
      <c r="B2105" s="28">
        <v>20.930613700000002</v>
      </c>
      <c r="C2105" s="29">
        <v>224</v>
      </c>
      <c r="D2105" s="29">
        <v>141</v>
      </c>
      <c r="E2105" s="4">
        <v>1</v>
      </c>
      <c r="F2105">
        <v>1.0048500000002036</v>
      </c>
      <c r="G2105" t="s">
        <v>38</v>
      </c>
    </row>
    <row r="2106" spans="1:7" x14ac:dyDescent="0.25">
      <c r="A2106" s="28">
        <v>2096</v>
      </c>
      <c r="B2106" s="28">
        <v>20.940587000000001</v>
      </c>
      <c r="C2106" s="29">
        <v>225</v>
      </c>
      <c r="D2106" s="29">
        <v>141</v>
      </c>
      <c r="E2106" s="4">
        <v>1</v>
      </c>
      <c r="F2106">
        <v>0.99732999999986305</v>
      </c>
      <c r="G2106" t="s">
        <v>38</v>
      </c>
    </row>
    <row r="2107" spans="1:7" x14ac:dyDescent="0.25">
      <c r="A2107" s="28">
        <v>2097</v>
      </c>
      <c r="B2107" s="28">
        <v>20.9506601</v>
      </c>
      <c r="C2107" s="29">
        <v>226</v>
      </c>
      <c r="D2107" s="29">
        <v>140</v>
      </c>
      <c r="E2107" s="4">
        <v>1</v>
      </c>
      <c r="F2107">
        <v>1.0073099999999613</v>
      </c>
      <c r="G2107" t="s">
        <v>38</v>
      </c>
    </row>
    <row r="2108" spans="1:7" x14ac:dyDescent="0.25">
      <c r="A2108" s="28">
        <v>2098</v>
      </c>
      <c r="B2108" s="28">
        <v>20.960574900000001</v>
      </c>
      <c r="C2108" s="28">
        <v>228</v>
      </c>
      <c r="D2108" s="28">
        <v>140</v>
      </c>
      <c r="E2108" s="4">
        <v>2</v>
      </c>
      <c r="F2108">
        <v>0.99148000000013781</v>
      </c>
      <c r="G2108" t="s">
        <v>38</v>
      </c>
    </row>
    <row r="2109" spans="1:7" x14ac:dyDescent="0.25">
      <c r="A2109" s="28">
        <v>2099</v>
      </c>
      <c r="B2109" s="28">
        <v>20.970648000000001</v>
      </c>
      <c r="C2109" s="28">
        <v>232</v>
      </c>
      <c r="D2109" s="28">
        <v>137</v>
      </c>
      <c r="E2109" s="4">
        <v>5</v>
      </c>
      <c r="F2109">
        <v>1.0073099999999613</v>
      </c>
      <c r="G2109" t="s">
        <v>38</v>
      </c>
    </row>
    <row r="2110" spans="1:7" x14ac:dyDescent="0.25">
      <c r="A2110" s="28">
        <v>2100</v>
      </c>
      <c r="B2110" s="28">
        <v>20.980478900000001</v>
      </c>
      <c r="C2110" s="28">
        <v>233</v>
      </c>
      <c r="D2110" s="28">
        <v>136</v>
      </c>
      <c r="E2110" s="4">
        <v>1</v>
      </c>
      <c r="F2110">
        <v>0.98309000000000424</v>
      </c>
      <c r="G2110" t="s">
        <v>38</v>
      </c>
    </row>
    <row r="2111" spans="1:7" x14ac:dyDescent="0.25">
      <c r="A2111" s="28">
        <v>2101</v>
      </c>
      <c r="B2111" s="28">
        <v>20.990319399999997</v>
      </c>
      <c r="C2111" s="29">
        <v>234</v>
      </c>
      <c r="D2111" s="29">
        <v>134</v>
      </c>
      <c r="E2111" s="4">
        <v>2</v>
      </c>
      <c r="F2111">
        <v>0.98404999999985421</v>
      </c>
      <c r="G2111" t="s">
        <v>38</v>
      </c>
    </row>
    <row r="2112" spans="1:7" x14ac:dyDescent="0.25">
      <c r="A2112" s="28">
        <v>2102</v>
      </c>
      <c r="B2112" s="28">
        <v>21.0005919</v>
      </c>
      <c r="C2112" s="29">
        <v>236</v>
      </c>
      <c r="D2112" s="29">
        <v>133</v>
      </c>
      <c r="E2112" s="4">
        <v>2</v>
      </c>
      <c r="F2112">
        <v>1.0272500000002083</v>
      </c>
      <c r="G2112" s="30" t="s">
        <v>37</v>
      </c>
    </row>
    <row r="2113" spans="1:7" x14ac:dyDescent="0.25">
      <c r="A2113" s="28">
        <v>2103</v>
      </c>
      <c r="B2113" s="28">
        <v>21.010574900000002</v>
      </c>
      <c r="C2113" s="29">
        <v>238</v>
      </c>
      <c r="D2113" s="29">
        <v>131</v>
      </c>
      <c r="E2113" s="4">
        <v>2</v>
      </c>
      <c r="F2113">
        <v>0.99829999999997199</v>
      </c>
      <c r="G2113" s="30" t="s">
        <v>37</v>
      </c>
    </row>
    <row r="2114" spans="1:7" x14ac:dyDescent="0.25">
      <c r="A2114" s="28">
        <v>2104</v>
      </c>
      <c r="B2114" s="28">
        <v>21.020596399999999</v>
      </c>
      <c r="C2114" s="29">
        <v>239</v>
      </c>
      <c r="D2114" s="29">
        <v>130</v>
      </c>
      <c r="E2114" s="4">
        <v>1</v>
      </c>
      <c r="F2114">
        <v>1.0021499999999151</v>
      </c>
      <c r="G2114" s="30" t="s">
        <v>37</v>
      </c>
    </row>
    <row r="2115" spans="1:7" x14ac:dyDescent="0.25">
      <c r="A2115" s="28">
        <v>2105</v>
      </c>
      <c r="B2115" s="28">
        <v>21.030569800000002</v>
      </c>
      <c r="C2115" s="29">
        <v>241</v>
      </c>
      <c r="D2115" s="29">
        <v>128</v>
      </c>
      <c r="E2115" s="4">
        <v>2</v>
      </c>
      <c r="F2115">
        <v>0.99734000000012202</v>
      </c>
      <c r="G2115" s="30" t="s">
        <v>37</v>
      </c>
    </row>
    <row r="2116" spans="1:7" x14ac:dyDescent="0.25">
      <c r="A2116" s="28">
        <v>2106</v>
      </c>
      <c r="B2116" s="28">
        <v>21.040545399999999</v>
      </c>
      <c r="C2116" s="28">
        <v>243</v>
      </c>
      <c r="D2116" s="28">
        <v>127</v>
      </c>
      <c r="E2116" s="4">
        <v>2</v>
      </c>
      <c r="F2116">
        <v>0.99755999999985079</v>
      </c>
      <c r="G2116" s="30" t="s">
        <v>37</v>
      </c>
    </row>
    <row r="2117" spans="1:7" x14ac:dyDescent="0.25">
      <c r="A2117" s="28">
        <v>2107</v>
      </c>
      <c r="B2117" s="28">
        <v>21.050618499999999</v>
      </c>
      <c r="C2117" s="28">
        <v>244</v>
      </c>
      <c r="D2117" s="28">
        <v>125</v>
      </c>
      <c r="E2117" s="4">
        <v>2</v>
      </c>
      <c r="F2117">
        <v>1.0073099999999613</v>
      </c>
      <c r="G2117" s="30" t="s">
        <v>37</v>
      </c>
    </row>
    <row r="2118" spans="1:7" x14ac:dyDescent="0.25">
      <c r="A2118" s="28">
        <v>2108</v>
      </c>
      <c r="B2118" s="28">
        <v>21.060576399999999</v>
      </c>
      <c r="C2118" s="28">
        <v>244</v>
      </c>
      <c r="D2118" s="28">
        <v>125</v>
      </c>
      <c r="E2118" s="4">
        <v>0</v>
      </c>
      <c r="F2118">
        <v>0.99579000000005635</v>
      </c>
      <c r="G2118" s="30" t="s">
        <v>37</v>
      </c>
    </row>
    <row r="2119" spans="1:7" x14ac:dyDescent="0.25">
      <c r="A2119" s="28">
        <v>2109</v>
      </c>
      <c r="B2119" s="28">
        <v>21.070649400000001</v>
      </c>
      <c r="C2119" s="28">
        <v>245</v>
      </c>
      <c r="D2119" s="28">
        <v>124</v>
      </c>
      <c r="E2119" s="4">
        <v>1</v>
      </c>
      <c r="F2119">
        <v>1.0072999999999865</v>
      </c>
      <c r="G2119" s="30" t="s">
        <v>37</v>
      </c>
    </row>
    <row r="2120" spans="1:7" x14ac:dyDescent="0.25">
      <c r="A2120" s="28">
        <v>2110</v>
      </c>
      <c r="B2120" s="28">
        <v>21.0804507</v>
      </c>
      <c r="C2120" s="28">
        <v>246</v>
      </c>
      <c r="D2120" s="28">
        <v>123</v>
      </c>
      <c r="E2120" s="4">
        <v>1</v>
      </c>
      <c r="F2120">
        <v>0.98013000000008788</v>
      </c>
      <c r="G2120" s="30" t="s">
        <v>37</v>
      </c>
    </row>
    <row r="2121" spans="1:7" x14ac:dyDescent="0.25">
      <c r="A2121" s="28">
        <v>2111</v>
      </c>
      <c r="B2121" s="28">
        <v>21.0906235</v>
      </c>
      <c r="C2121" s="28">
        <v>246</v>
      </c>
      <c r="D2121" s="28">
        <v>124</v>
      </c>
      <c r="E2121" s="4">
        <v>1</v>
      </c>
      <c r="F2121">
        <v>1.0172799999998006</v>
      </c>
      <c r="G2121" s="30" t="s">
        <v>37</v>
      </c>
    </row>
    <row r="2122" spans="1:7" x14ac:dyDescent="0.25">
      <c r="A2122" s="28">
        <v>2112</v>
      </c>
      <c r="B2122" s="28">
        <v>21.100397300000001</v>
      </c>
      <c r="C2122" s="28">
        <v>249</v>
      </c>
      <c r="D2122" s="28">
        <v>127</v>
      </c>
      <c r="E2122" s="4">
        <v>4</v>
      </c>
      <c r="F2122">
        <v>0.97738000000020975</v>
      </c>
      <c r="G2122" s="30" t="s">
        <v>37</v>
      </c>
    </row>
    <row r="2123" spans="1:7" x14ac:dyDescent="0.25">
      <c r="A2123" s="28">
        <v>2113</v>
      </c>
      <c r="B2123" s="28">
        <v>21.110570099999997</v>
      </c>
      <c r="C2123" s="28">
        <v>259</v>
      </c>
      <c r="D2123" s="28">
        <v>125</v>
      </c>
      <c r="E2123" s="4">
        <v>10</v>
      </c>
      <c r="F2123">
        <v>1.0172799999998006</v>
      </c>
      <c r="G2123" s="30" t="s">
        <v>37</v>
      </c>
    </row>
    <row r="2124" spans="1:7" x14ac:dyDescent="0.25">
      <c r="A2124" s="28">
        <v>2114</v>
      </c>
      <c r="B2124" s="28">
        <v>21.1206432</v>
      </c>
      <c r="C2124" s="28">
        <v>261</v>
      </c>
      <c r="D2124" s="28">
        <v>125</v>
      </c>
      <c r="E2124" s="4">
        <v>2</v>
      </c>
      <c r="F2124">
        <v>1.0073100000002455</v>
      </c>
      <c r="G2124" s="30" t="s">
        <v>37</v>
      </c>
    </row>
    <row r="2125" spans="1:7" x14ac:dyDescent="0.25">
      <c r="A2125" s="28">
        <v>2115</v>
      </c>
      <c r="B2125" s="33">
        <v>21.130616400000001</v>
      </c>
      <c r="C2125" s="29">
        <v>261</v>
      </c>
      <c r="D2125" s="29">
        <v>125</v>
      </c>
      <c r="E2125" s="4">
        <v>0</v>
      </c>
      <c r="F2125">
        <v>0.9973199999998883</v>
      </c>
      <c r="G2125" s="30" t="s">
        <v>37</v>
      </c>
    </row>
    <row r="2126" spans="1:7" x14ac:dyDescent="0.25">
      <c r="A2126" s="28">
        <v>2116</v>
      </c>
      <c r="B2126" s="33">
        <v>21.140589799999997</v>
      </c>
      <c r="C2126" s="29">
        <v>261</v>
      </c>
      <c r="D2126" s="29">
        <v>125</v>
      </c>
      <c r="E2126" s="4">
        <v>0</v>
      </c>
      <c r="F2126">
        <v>0.9973399999998378</v>
      </c>
      <c r="G2126" s="30" t="s">
        <v>37</v>
      </c>
    </row>
    <row r="2127" spans="1:7" x14ac:dyDescent="0.25">
      <c r="A2127" s="28">
        <v>2117</v>
      </c>
      <c r="B2127" s="33">
        <v>21.150663000000002</v>
      </c>
      <c r="C2127" s="29">
        <v>262</v>
      </c>
      <c r="D2127" s="29">
        <v>125</v>
      </c>
      <c r="E2127" s="4">
        <v>1</v>
      </c>
      <c r="F2127">
        <v>1.0073200000002203</v>
      </c>
      <c r="G2127" s="30" t="s">
        <v>37</v>
      </c>
    </row>
    <row r="2128" spans="1:7" x14ac:dyDescent="0.25">
      <c r="A2128" s="28">
        <v>2118</v>
      </c>
      <c r="B2128" s="33">
        <v>21.160636099999998</v>
      </c>
      <c r="C2128" s="29">
        <v>262</v>
      </c>
      <c r="D2128" s="29">
        <v>125</v>
      </c>
      <c r="E2128" s="4">
        <v>0</v>
      </c>
      <c r="F2128">
        <v>0.99730999999991354</v>
      </c>
      <c r="G2128" s="30" t="s">
        <v>37</v>
      </c>
    </row>
    <row r="2129" spans="1:7" x14ac:dyDescent="0.25">
      <c r="A2129" s="28">
        <v>2119</v>
      </c>
      <c r="B2129" s="28">
        <v>21.170609399999996</v>
      </c>
      <c r="C2129" s="28">
        <v>263</v>
      </c>
      <c r="D2129" s="28">
        <v>125</v>
      </c>
      <c r="E2129" s="4">
        <v>1</v>
      </c>
      <c r="F2129">
        <v>0.99732999999986305</v>
      </c>
      <c r="G2129" s="30" t="s">
        <v>37</v>
      </c>
    </row>
    <row r="2130" spans="1:7" x14ac:dyDescent="0.25">
      <c r="A2130" s="28">
        <v>2120</v>
      </c>
      <c r="B2130" s="28">
        <v>21.180447600000001</v>
      </c>
      <c r="C2130" s="28">
        <v>266</v>
      </c>
      <c r="D2130" s="28">
        <v>125</v>
      </c>
      <c r="E2130" s="4">
        <v>3</v>
      </c>
      <c r="F2130">
        <v>0.98382000000015069</v>
      </c>
      <c r="G2130" s="30" t="s">
        <v>37</v>
      </c>
    </row>
    <row r="2131" spans="1:7" x14ac:dyDescent="0.25">
      <c r="A2131" s="28">
        <v>2121</v>
      </c>
      <c r="B2131" s="28">
        <v>21.1906204</v>
      </c>
      <c r="C2131" s="28">
        <v>268</v>
      </c>
      <c r="D2131" s="28">
        <v>125</v>
      </c>
      <c r="E2131" s="4">
        <v>2</v>
      </c>
      <c r="F2131">
        <v>1.0172800000000848</v>
      </c>
      <c r="G2131" s="30" t="s">
        <v>37</v>
      </c>
    </row>
    <row r="2132" spans="1:7" x14ac:dyDescent="0.25">
      <c r="A2132" s="28">
        <v>2122</v>
      </c>
      <c r="B2132" s="28">
        <v>21.200593699999999</v>
      </c>
      <c r="C2132" s="28">
        <v>270</v>
      </c>
      <c r="D2132" s="28">
        <v>125</v>
      </c>
      <c r="E2132" s="4">
        <v>2</v>
      </c>
      <c r="F2132">
        <v>0.99732999999986305</v>
      </c>
      <c r="G2132" s="30" t="s">
        <v>37</v>
      </c>
    </row>
    <row r="2133" spans="1:7" x14ac:dyDescent="0.25">
      <c r="A2133" s="28">
        <v>2123</v>
      </c>
      <c r="B2133" s="28">
        <v>21.210367499999997</v>
      </c>
      <c r="C2133" s="29">
        <v>272</v>
      </c>
      <c r="D2133" s="29">
        <v>125</v>
      </c>
      <c r="E2133" s="4">
        <v>2</v>
      </c>
      <c r="F2133">
        <v>0.97737999999992553</v>
      </c>
      <c r="G2133" s="30" t="s">
        <v>37</v>
      </c>
    </row>
    <row r="2134" spans="1:7" x14ac:dyDescent="0.25">
      <c r="A2134" s="28">
        <v>2124</v>
      </c>
      <c r="B2134" s="28">
        <v>21.220577200000001</v>
      </c>
      <c r="C2134" s="29">
        <v>274</v>
      </c>
      <c r="D2134" s="29">
        <v>125</v>
      </c>
      <c r="E2134" s="4">
        <v>2</v>
      </c>
      <c r="F2134">
        <v>1.0209700000001476</v>
      </c>
      <c r="G2134" s="30" t="s">
        <v>37</v>
      </c>
    </row>
    <row r="2135" spans="1:7" x14ac:dyDescent="0.25">
      <c r="A2135" s="28">
        <v>2125</v>
      </c>
      <c r="B2135" s="28">
        <v>21.230558199999997</v>
      </c>
      <c r="C2135" s="28">
        <v>277</v>
      </c>
      <c r="D2135" s="28">
        <v>125</v>
      </c>
      <c r="E2135" s="4">
        <v>3</v>
      </c>
      <c r="F2135">
        <v>0.9980999999999085</v>
      </c>
      <c r="G2135" s="30" t="s">
        <v>37</v>
      </c>
    </row>
    <row r="2136" spans="1:7" x14ac:dyDescent="0.25">
      <c r="A2136" s="28">
        <v>2126</v>
      </c>
      <c r="B2136" s="28">
        <v>21.240538699999998</v>
      </c>
      <c r="C2136" s="28">
        <v>280</v>
      </c>
      <c r="D2136" s="28">
        <v>125</v>
      </c>
      <c r="E2136" s="4">
        <v>3</v>
      </c>
      <c r="F2136">
        <v>0.99805000000003474</v>
      </c>
      <c r="G2136" s="30" t="s">
        <v>37</v>
      </c>
    </row>
    <row r="2137" spans="1:7" x14ac:dyDescent="0.25">
      <c r="A2137" s="28">
        <v>2127</v>
      </c>
      <c r="B2137" s="33">
        <v>21.250611799999998</v>
      </c>
      <c r="C2137" s="29">
        <v>280</v>
      </c>
      <c r="D2137" s="29">
        <v>125</v>
      </c>
      <c r="E2137" s="4">
        <v>0</v>
      </c>
      <c r="F2137">
        <v>1.0073099999999613</v>
      </c>
      <c r="G2137" s="30" t="s">
        <v>37</v>
      </c>
    </row>
    <row r="2138" spans="1:7" x14ac:dyDescent="0.25">
      <c r="A2138" s="28">
        <v>2128</v>
      </c>
      <c r="B2138" s="33">
        <v>21.2605851</v>
      </c>
      <c r="C2138" s="29">
        <v>280</v>
      </c>
      <c r="D2138" s="29">
        <v>126</v>
      </c>
      <c r="E2138" s="4">
        <v>1</v>
      </c>
      <c r="F2138">
        <v>0.99733000000014727</v>
      </c>
      <c r="G2138" s="30" t="s">
        <v>37</v>
      </c>
    </row>
    <row r="2139" spans="1:7" x14ac:dyDescent="0.25">
      <c r="A2139" s="28">
        <v>2129</v>
      </c>
      <c r="B2139" s="33">
        <v>21.270658099999999</v>
      </c>
      <c r="C2139" s="29">
        <v>280</v>
      </c>
      <c r="D2139" s="29">
        <v>127</v>
      </c>
      <c r="E2139" s="4">
        <v>1</v>
      </c>
      <c r="F2139">
        <v>1.0072999999999865</v>
      </c>
      <c r="G2139" s="30" t="s">
        <v>37</v>
      </c>
    </row>
    <row r="2140" spans="1:7" x14ac:dyDescent="0.25">
      <c r="A2140" s="28">
        <v>2130</v>
      </c>
      <c r="B2140" s="33">
        <v>21.280531799999999</v>
      </c>
      <c r="C2140" s="29">
        <v>280</v>
      </c>
      <c r="D2140" s="29">
        <v>128</v>
      </c>
      <c r="E2140" s="4">
        <v>1</v>
      </c>
      <c r="F2140">
        <v>0.98736999999999853</v>
      </c>
      <c r="G2140" s="30" t="s">
        <v>37</v>
      </c>
    </row>
    <row r="2141" spans="1:7" x14ac:dyDescent="0.25">
      <c r="A2141" s="28">
        <v>2131</v>
      </c>
      <c r="B2141" s="33">
        <v>21.290604800000001</v>
      </c>
      <c r="C2141" s="29">
        <v>280</v>
      </c>
      <c r="D2141" s="29">
        <v>129</v>
      </c>
      <c r="E2141" s="4">
        <v>1</v>
      </c>
      <c r="F2141">
        <v>1.0072999999999865</v>
      </c>
      <c r="G2141" s="30" t="s">
        <v>37</v>
      </c>
    </row>
    <row r="2142" spans="1:7" x14ac:dyDescent="0.25">
      <c r="A2142" s="28">
        <v>2132</v>
      </c>
      <c r="B2142" s="33">
        <v>21.300578099999999</v>
      </c>
      <c r="C2142" s="29">
        <v>280</v>
      </c>
      <c r="D2142" s="29">
        <v>130</v>
      </c>
      <c r="E2142" s="4">
        <v>1</v>
      </c>
      <c r="F2142">
        <v>0.99732999999986305</v>
      </c>
      <c r="G2142" s="30" t="s">
        <v>37</v>
      </c>
    </row>
    <row r="2143" spans="1:7" x14ac:dyDescent="0.25">
      <c r="A2143" s="28">
        <v>2133</v>
      </c>
      <c r="B2143" s="33">
        <v>21.3106121</v>
      </c>
      <c r="C2143" s="29">
        <v>280</v>
      </c>
      <c r="D2143" s="29">
        <v>131</v>
      </c>
      <c r="E2143" s="4">
        <v>1</v>
      </c>
      <c r="F2143">
        <v>1.0034000000001697</v>
      </c>
      <c r="G2143" s="30" t="s">
        <v>37</v>
      </c>
    </row>
    <row r="2144" spans="1:7" x14ac:dyDescent="0.25">
      <c r="A2144" s="28">
        <v>2134</v>
      </c>
      <c r="B2144" s="28">
        <v>21.320385999999999</v>
      </c>
      <c r="C2144" s="28">
        <v>281</v>
      </c>
      <c r="D2144" s="28">
        <v>132</v>
      </c>
      <c r="E2144" s="4">
        <v>1</v>
      </c>
      <c r="F2144">
        <v>0.97738999999990028</v>
      </c>
      <c r="G2144" s="30" t="s">
        <v>37</v>
      </c>
    </row>
    <row r="2145" spans="1:7" x14ac:dyDescent="0.25">
      <c r="A2145" s="28">
        <v>2135</v>
      </c>
      <c r="B2145" s="28">
        <v>21.3305784</v>
      </c>
      <c r="C2145" s="28">
        <v>286</v>
      </c>
      <c r="D2145" s="28">
        <v>141</v>
      </c>
      <c r="E2145" s="4">
        <v>10</v>
      </c>
      <c r="F2145">
        <v>1.0192399999999679</v>
      </c>
      <c r="G2145" s="30" t="s">
        <v>37</v>
      </c>
    </row>
    <row r="2146" spans="1:7" x14ac:dyDescent="0.25">
      <c r="A2146" s="28">
        <v>2136</v>
      </c>
      <c r="B2146" s="33">
        <v>21.340610099999999</v>
      </c>
      <c r="C2146" s="29">
        <v>286</v>
      </c>
      <c r="D2146" s="29">
        <v>141</v>
      </c>
      <c r="E2146" s="4">
        <v>0</v>
      </c>
      <c r="F2146">
        <v>1.003170000000182</v>
      </c>
      <c r="G2146" s="30" t="s">
        <v>37</v>
      </c>
    </row>
    <row r="2147" spans="1:7" x14ac:dyDescent="0.25">
      <c r="A2147" s="28">
        <v>2137</v>
      </c>
      <c r="B2147" s="28">
        <v>21.350583399999998</v>
      </c>
      <c r="C2147" s="28">
        <v>286</v>
      </c>
      <c r="D2147" s="28">
        <v>142</v>
      </c>
      <c r="E2147" s="4">
        <v>1</v>
      </c>
      <c r="F2147">
        <v>0.99732999999986305</v>
      </c>
      <c r="G2147" s="30" t="s">
        <v>37</v>
      </c>
    </row>
    <row r="2148" spans="1:7" x14ac:dyDescent="0.25">
      <c r="A2148" s="28">
        <v>2138</v>
      </c>
      <c r="B2148" s="28">
        <v>21.3606564</v>
      </c>
      <c r="C2148" s="28">
        <v>287</v>
      </c>
      <c r="D2148" s="28">
        <v>144</v>
      </c>
      <c r="E2148" s="4">
        <v>2</v>
      </c>
      <c r="F2148">
        <v>1.0072999999999865</v>
      </c>
      <c r="G2148" s="30" t="s">
        <v>37</v>
      </c>
    </row>
    <row r="2149" spans="1:7" x14ac:dyDescent="0.25">
      <c r="A2149" s="28">
        <v>2139</v>
      </c>
      <c r="B2149" s="28">
        <v>21.370576100000001</v>
      </c>
      <c r="C2149" s="28">
        <v>286</v>
      </c>
      <c r="D2149" s="28">
        <v>143</v>
      </c>
      <c r="E2149" s="4">
        <v>1</v>
      </c>
      <c r="F2149">
        <v>0.99197000000003754</v>
      </c>
      <c r="G2149" s="30" t="s">
        <v>37</v>
      </c>
    </row>
    <row r="2150" spans="1:7" x14ac:dyDescent="0.25">
      <c r="A2150" s="28">
        <v>2140</v>
      </c>
      <c r="B2150" s="33">
        <v>21.380514399999999</v>
      </c>
      <c r="C2150" s="29">
        <v>286</v>
      </c>
      <c r="D2150" s="29">
        <v>143</v>
      </c>
      <c r="E2150" s="4">
        <v>0</v>
      </c>
      <c r="F2150">
        <v>0.99382999999988897</v>
      </c>
      <c r="G2150" s="30" t="s">
        <v>37</v>
      </c>
    </row>
    <row r="2151" spans="1:7" x14ac:dyDescent="0.25">
      <c r="A2151" s="28">
        <v>2141</v>
      </c>
      <c r="B2151" s="33">
        <v>21.390587399999998</v>
      </c>
      <c r="C2151" s="29">
        <v>286</v>
      </c>
      <c r="D2151" s="29">
        <v>143</v>
      </c>
      <c r="E2151" s="4">
        <v>0</v>
      </c>
      <c r="F2151">
        <v>1.0072999999999865</v>
      </c>
      <c r="G2151" s="30" t="s">
        <v>37</v>
      </c>
    </row>
    <row r="2152" spans="1:7" x14ac:dyDescent="0.25">
      <c r="A2152" s="28">
        <v>2142</v>
      </c>
      <c r="B2152" s="33">
        <v>21.400557499999998</v>
      </c>
      <c r="C2152" s="29">
        <v>286</v>
      </c>
      <c r="D2152" s="29">
        <v>143</v>
      </c>
      <c r="E2152" s="4">
        <v>0</v>
      </c>
      <c r="F2152">
        <v>0.99701000000010254</v>
      </c>
      <c r="G2152" s="30" t="s">
        <v>37</v>
      </c>
    </row>
    <row r="2153" spans="1:7" x14ac:dyDescent="0.25">
      <c r="A2153" s="28">
        <v>2143</v>
      </c>
      <c r="B2153" s="28">
        <v>21.410540000000001</v>
      </c>
      <c r="C2153" s="28">
        <v>287</v>
      </c>
      <c r="D2153" s="28">
        <v>144</v>
      </c>
      <c r="E2153" s="4">
        <v>1</v>
      </c>
      <c r="F2153">
        <v>0.99825000000009823</v>
      </c>
      <c r="G2153" s="30" t="s">
        <v>37</v>
      </c>
    </row>
    <row r="2154" spans="1:7" x14ac:dyDescent="0.25">
      <c r="A2154" s="28">
        <v>2144</v>
      </c>
      <c r="B2154" s="28">
        <v>21.420712899999998</v>
      </c>
      <c r="C2154" s="28">
        <v>283</v>
      </c>
      <c r="D2154" s="28">
        <v>151</v>
      </c>
      <c r="E2154" s="4">
        <v>8</v>
      </c>
      <c r="F2154">
        <v>1.0172899999997753</v>
      </c>
      <c r="G2154" s="30" t="s">
        <v>37</v>
      </c>
    </row>
    <row r="2155" spans="1:7" x14ac:dyDescent="0.25">
      <c r="A2155" s="28">
        <v>2145</v>
      </c>
      <c r="B2155" s="28">
        <v>21.430346199999999</v>
      </c>
      <c r="C2155" s="28">
        <v>283</v>
      </c>
      <c r="D2155" s="28">
        <v>159</v>
      </c>
      <c r="E2155" s="4">
        <v>8</v>
      </c>
      <c r="F2155">
        <v>0.96333000000015545</v>
      </c>
      <c r="G2155" s="30" t="s">
        <v>37</v>
      </c>
    </row>
    <row r="2156" spans="1:7" x14ac:dyDescent="0.25">
      <c r="A2156" s="28">
        <v>2146</v>
      </c>
      <c r="B2156" s="28">
        <v>21.440519000000002</v>
      </c>
      <c r="C2156" s="28">
        <v>282</v>
      </c>
      <c r="D2156" s="28">
        <v>160</v>
      </c>
      <c r="E2156" s="4">
        <v>1</v>
      </c>
      <c r="F2156">
        <v>1.0172800000000848</v>
      </c>
      <c r="G2156" s="30" t="s">
        <v>37</v>
      </c>
    </row>
    <row r="2157" spans="1:7" x14ac:dyDescent="0.25">
      <c r="A2157" s="28">
        <v>2147</v>
      </c>
      <c r="B2157" s="33">
        <v>21.450563899999999</v>
      </c>
      <c r="C2157" s="29">
        <v>282</v>
      </c>
      <c r="D2157" s="29">
        <v>160</v>
      </c>
      <c r="E2157" s="4">
        <v>0</v>
      </c>
      <c r="F2157">
        <v>1.0044899999999757</v>
      </c>
      <c r="G2157" s="30" t="s">
        <v>37</v>
      </c>
    </row>
    <row r="2158" spans="1:7" x14ac:dyDescent="0.25">
      <c r="A2158" s="28">
        <v>2148</v>
      </c>
      <c r="B2158" s="28">
        <v>21.460636999999998</v>
      </c>
      <c r="C2158" s="28">
        <v>283</v>
      </c>
      <c r="D2158" s="28">
        <v>161</v>
      </c>
      <c r="E2158" s="4">
        <v>1</v>
      </c>
      <c r="F2158">
        <v>1.0073099999999613</v>
      </c>
      <c r="G2158" s="30" t="s">
        <v>37</v>
      </c>
    </row>
    <row r="2159" spans="1:7" x14ac:dyDescent="0.25">
      <c r="A2159" s="28">
        <v>2149</v>
      </c>
      <c r="B2159" s="33">
        <v>21.470610199999999</v>
      </c>
      <c r="C2159" s="29">
        <v>282</v>
      </c>
      <c r="D2159" s="29">
        <v>161</v>
      </c>
      <c r="E2159" s="4">
        <v>1</v>
      </c>
      <c r="F2159">
        <v>0.9973199999998883</v>
      </c>
      <c r="G2159" s="30" t="s">
        <v>37</v>
      </c>
    </row>
    <row r="2160" spans="1:7" x14ac:dyDescent="0.25">
      <c r="A2160" s="28">
        <v>2150</v>
      </c>
      <c r="B2160" s="28">
        <v>21.480447300000002</v>
      </c>
      <c r="C2160" s="28">
        <v>282</v>
      </c>
      <c r="D2160" s="28">
        <v>162</v>
      </c>
      <c r="E2160" s="4">
        <v>1</v>
      </c>
      <c r="F2160">
        <v>0.98371000000014419</v>
      </c>
      <c r="G2160" s="30" t="s">
        <v>37</v>
      </c>
    </row>
    <row r="2161" spans="1:7" x14ac:dyDescent="0.25">
      <c r="A2161" s="28">
        <v>2151</v>
      </c>
      <c r="B2161" s="33">
        <v>21.490536799999997</v>
      </c>
      <c r="C2161" s="29">
        <v>282</v>
      </c>
      <c r="D2161" s="29">
        <v>162</v>
      </c>
      <c r="E2161" s="4">
        <v>0</v>
      </c>
      <c r="F2161">
        <v>1.0089499999997997</v>
      </c>
      <c r="G2161" s="30" t="s">
        <v>37</v>
      </c>
    </row>
    <row r="2162" spans="1:7" x14ac:dyDescent="0.25">
      <c r="A2162" s="28">
        <v>2152</v>
      </c>
      <c r="B2162" s="33">
        <v>21.5006071</v>
      </c>
      <c r="C2162" s="29">
        <v>282</v>
      </c>
      <c r="D2162" s="29">
        <v>163</v>
      </c>
      <c r="E2162" s="4">
        <v>1</v>
      </c>
      <c r="F2162">
        <v>1.0070300000000998</v>
      </c>
      <c r="G2162" s="30" t="s">
        <v>37</v>
      </c>
    </row>
    <row r="2163" spans="1:7" x14ac:dyDescent="0.25">
      <c r="A2163" s="28">
        <v>2153</v>
      </c>
      <c r="B2163" s="28">
        <v>21.510539599999998</v>
      </c>
      <c r="C2163" s="28">
        <v>282</v>
      </c>
      <c r="D2163" s="28">
        <v>164</v>
      </c>
      <c r="E2163" s="4">
        <v>1</v>
      </c>
      <c r="F2163">
        <v>0.99324999999993224</v>
      </c>
      <c r="G2163" s="30" t="s">
        <v>37</v>
      </c>
    </row>
    <row r="2164" spans="1:7" x14ac:dyDescent="0.25">
      <c r="A2164" s="28">
        <v>2154</v>
      </c>
      <c r="B2164" s="28">
        <v>21.520610399999999</v>
      </c>
      <c r="C2164" s="28">
        <v>281</v>
      </c>
      <c r="D2164" s="28">
        <v>170</v>
      </c>
      <c r="E2164" s="4">
        <v>6</v>
      </c>
      <c r="F2164">
        <v>1.0070799999999736</v>
      </c>
      <c r="G2164" s="30" t="s">
        <v>37</v>
      </c>
    </row>
    <row r="2165" spans="1:7" x14ac:dyDescent="0.25">
      <c r="A2165" s="28">
        <v>2155</v>
      </c>
      <c r="B2165" s="33">
        <v>21.530616699999999</v>
      </c>
      <c r="C2165" s="29">
        <v>280</v>
      </c>
      <c r="D2165" s="29">
        <v>171</v>
      </c>
      <c r="E2165" s="4">
        <v>1</v>
      </c>
      <c r="F2165">
        <v>1.0006300000000579</v>
      </c>
      <c r="G2165" s="30" t="s">
        <v>37</v>
      </c>
    </row>
    <row r="2166" spans="1:7" x14ac:dyDescent="0.25">
      <c r="A2166" s="28">
        <v>2156</v>
      </c>
      <c r="B2166" s="28">
        <v>21.5403904</v>
      </c>
      <c r="C2166" s="29">
        <v>280</v>
      </c>
      <c r="D2166" s="29">
        <v>172</v>
      </c>
      <c r="E2166" s="4">
        <v>1</v>
      </c>
      <c r="F2166">
        <v>0.97736999999995078</v>
      </c>
      <c r="G2166" s="30" t="s">
        <v>37</v>
      </c>
    </row>
    <row r="2167" spans="1:7" x14ac:dyDescent="0.25">
      <c r="A2167" s="28">
        <v>2157</v>
      </c>
      <c r="B2167" s="28">
        <v>21.550563199999999</v>
      </c>
      <c r="C2167" s="29">
        <v>280</v>
      </c>
      <c r="D2167" s="29">
        <v>174</v>
      </c>
      <c r="E2167" s="4">
        <v>2</v>
      </c>
      <c r="F2167">
        <v>1.0172800000000848</v>
      </c>
      <c r="G2167" s="30" t="s">
        <v>37</v>
      </c>
    </row>
    <row r="2168" spans="1:7" x14ac:dyDescent="0.25">
      <c r="A2168" s="28">
        <v>2158</v>
      </c>
      <c r="B2168" s="28">
        <v>21.5605476</v>
      </c>
      <c r="C2168" s="29">
        <v>279</v>
      </c>
      <c r="D2168" s="29">
        <v>175</v>
      </c>
      <c r="E2168" s="4">
        <v>1</v>
      </c>
      <c r="F2168">
        <v>0.99843999999990274</v>
      </c>
      <c r="G2168" s="30" t="s">
        <v>37</v>
      </c>
    </row>
    <row r="2169" spans="1:7" x14ac:dyDescent="0.25">
      <c r="A2169" s="28">
        <v>2159</v>
      </c>
      <c r="B2169" s="28">
        <v>21.570620299999998</v>
      </c>
      <c r="C2169" s="29">
        <v>279</v>
      </c>
      <c r="D2169" s="29">
        <v>177</v>
      </c>
      <c r="E2169" s="4">
        <v>2</v>
      </c>
      <c r="F2169">
        <v>1.0072700000000623</v>
      </c>
      <c r="G2169" s="30" t="s">
        <v>37</v>
      </c>
    </row>
    <row r="2170" spans="1:7" x14ac:dyDescent="0.25">
      <c r="A2170" s="28">
        <v>2160</v>
      </c>
      <c r="B2170" s="28">
        <v>21.580486000000001</v>
      </c>
      <c r="C2170" s="29">
        <v>279</v>
      </c>
      <c r="D2170" s="29">
        <v>178</v>
      </c>
      <c r="E2170" s="4">
        <v>1</v>
      </c>
      <c r="F2170">
        <v>0.98657000000002881</v>
      </c>
      <c r="G2170" s="30" t="s">
        <v>37</v>
      </c>
    </row>
    <row r="2171" spans="1:7" x14ac:dyDescent="0.25">
      <c r="A2171" s="28">
        <v>2161</v>
      </c>
      <c r="B2171" s="28">
        <v>21.590558999999999</v>
      </c>
      <c r="C2171" s="29">
        <v>278</v>
      </c>
      <c r="D2171" s="29">
        <v>179</v>
      </c>
      <c r="E2171" s="4">
        <v>1</v>
      </c>
      <c r="F2171">
        <v>1.0072999999999865</v>
      </c>
      <c r="G2171" s="30" t="s">
        <v>37</v>
      </c>
    </row>
    <row r="2172" spans="1:7" x14ac:dyDescent="0.25">
      <c r="A2172" s="28">
        <v>2162</v>
      </c>
      <c r="B2172" s="33">
        <v>21.600632099999999</v>
      </c>
      <c r="C2172" s="29">
        <v>278</v>
      </c>
      <c r="D2172" s="29">
        <v>181</v>
      </c>
      <c r="E2172" s="4">
        <v>2</v>
      </c>
      <c r="F2172">
        <v>1.0073099999999613</v>
      </c>
      <c r="G2172" s="30" t="s">
        <v>37</v>
      </c>
    </row>
    <row r="2173" spans="1:7" x14ac:dyDescent="0.25">
      <c r="A2173" s="28">
        <v>2163</v>
      </c>
      <c r="B2173" s="33">
        <v>21.610605400000001</v>
      </c>
      <c r="C2173" s="29">
        <v>278</v>
      </c>
      <c r="D2173" s="29">
        <v>182</v>
      </c>
      <c r="E2173" s="4">
        <v>1</v>
      </c>
      <c r="F2173">
        <v>0.99733000000014727</v>
      </c>
      <c r="G2173" s="30" t="s">
        <v>37</v>
      </c>
    </row>
    <row r="2174" spans="1:7" x14ac:dyDescent="0.25">
      <c r="A2174" s="28">
        <v>2164</v>
      </c>
      <c r="B2174" s="33">
        <v>21.620578699999999</v>
      </c>
      <c r="C2174" s="29">
        <v>277</v>
      </c>
      <c r="D2174" s="29">
        <v>184</v>
      </c>
      <c r="E2174" s="4">
        <v>2</v>
      </c>
      <c r="F2174">
        <v>0.99732999999986305</v>
      </c>
      <c r="G2174" s="30" t="s">
        <v>37</v>
      </c>
    </row>
    <row r="2175" spans="1:7" x14ac:dyDescent="0.25">
      <c r="A2175" s="28">
        <v>2165</v>
      </c>
      <c r="B2175" s="33">
        <v>21.630609999999997</v>
      </c>
      <c r="C2175" s="29">
        <v>277</v>
      </c>
      <c r="D2175" s="29">
        <v>185</v>
      </c>
      <c r="E2175" s="4">
        <v>1</v>
      </c>
      <c r="F2175">
        <v>1.0031299999999987</v>
      </c>
      <c r="G2175" s="30" t="s">
        <v>37</v>
      </c>
    </row>
    <row r="2176" spans="1:7" x14ac:dyDescent="0.25">
      <c r="A2176" s="28">
        <v>2166</v>
      </c>
      <c r="B2176" s="33">
        <v>21.640583299999999</v>
      </c>
      <c r="C2176" s="29">
        <v>277</v>
      </c>
      <c r="D2176" s="29">
        <v>186</v>
      </c>
      <c r="E2176" s="4">
        <v>1</v>
      </c>
      <c r="F2176">
        <v>0.99733000000014727</v>
      </c>
      <c r="G2176" s="30" t="s">
        <v>37</v>
      </c>
    </row>
    <row r="2177" spans="1:7" x14ac:dyDescent="0.25">
      <c r="A2177" s="28">
        <v>2167</v>
      </c>
      <c r="B2177" s="28">
        <v>21.650357199999998</v>
      </c>
      <c r="C2177" s="29">
        <v>276</v>
      </c>
      <c r="D2177" s="29">
        <v>188</v>
      </c>
      <c r="E2177" s="4">
        <v>2</v>
      </c>
      <c r="F2177">
        <v>0.97738999999990028</v>
      </c>
      <c r="G2177" s="30" t="s">
        <v>37</v>
      </c>
    </row>
    <row r="2178" spans="1:7" x14ac:dyDescent="0.25">
      <c r="A2178" s="28">
        <v>2168</v>
      </c>
      <c r="B2178" s="28">
        <v>21.660549499999998</v>
      </c>
      <c r="C2178" s="29">
        <v>276</v>
      </c>
      <c r="D2178" s="29">
        <v>189</v>
      </c>
      <c r="E2178" s="4">
        <v>1</v>
      </c>
      <c r="F2178">
        <v>1.0192299999999932</v>
      </c>
      <c r="G2178" s="30" t="s">
        <v>37</v>
      </c>
    </row>
    <row r="2179" spans="1:7" x14ac:dyDescent="0.25">
      <c r="A2179" s="28">
        <v>2169</v>
      </c>
      <c r="B2179" s="28">
        <v>21.670622599999998</v>
      </c>
      <c r="C2179" s="28">
        <v>276</v>
      </c>
      <c r="D2179" s="28">
        <v>191</v>
      </c>
      <c r="E2179" s="4">
        <v>2</v>
      </c>
      <c r="F2179">
        <v>1.0073099999999613</v>
      </c>
      <c r="G2179" s="30" t="s">
        <v>37</v>
      </c>
    </row>
    <row r="2180" spans="1:7" x14ac:dyDescent="0.25">
      <c r="A2180" s="28">
        <v>2170</v>
      </c>
      <c r="B2180" s="28">
        <v>21.680483899999999</v>
      </c>
      <c r="C2180" s="28">
        <v>275</v>
      </c>
      <c r="D2180" s="28">
        <v>192</v>
      </c>
      <c r="E2180" s="4">
        <v>1</v>
      </c>
      <c r="F2180">
        <v>0.98613000000000284</v>
      </c>
      <c r="G2180" s="30" t="s">
        <v>37</v>
      </c>
    </row>
    <row r="2181" spans="1:7" x14ac:dyDescent="0.25">
      <c r="A2181" s="28">
        <v>2171</v>
      </c>
      <c r="B2181" s="28">
        <v>21.690592899999999</v>
      </c>
      <c r="C2181" s="28">
        <v>275</v>
      </c>
      <c r="D2181" s="28">
        <v>193</v>
      </c>
      <c r="E2181" s="4">
        <v>1</v>
      </c>
      <c r="F2181">
        <v>1.0108999999999924</v>
      </c>
      <c r="G2181" s="30" t="s">
        <v>37</v>
      </c>
    </row>
    <row r="2182" spans="1:7" x14ac:dyDescent="0.25">
      <c r="A2182" s="28">
        <v>2172</v>
      </c>
      <c r="B2182" s="28">
        <v>21.700543399999997</v>
      </c>
      <c r="C2182" s="28">
        <v>275</v>
      </c>
      <c r="D2182" s="28">
        <v>193</v>
      </c>
      <c r="E2182" s="4">
        <v>0</v>
      </c>
      <c r="F2182">
        <v>0.99504999999993515</v>
      </c>
      <c r="G2182" s="30" t="s">
        <v>37</v>
      </c>
    </row>
    <row r="2183" spans="1:7" x14ac:dyDescent="0.25">
      <c r="A2183" s="28">
        <v>2173</v>
      </c>
      <c r="B2183" s="28">
        <v>21.7106298</v>
      </c>
      <c r="C2183" s="28">
        <v>275</v>
      </c>
      <c r="D2183" s="28">
        <v>194</v>
      </c>
      <c r="E2183" s="4">
        <v>1</v>
      </c>
      <c r="F2183">
        <v>1.008640000000014</v>
      </c>
      <c r="G2183" s="30" t="s">
        <v>37</v>
      </c>
    </row>
    <row r="2184" spans="1:7" x14ac:dyDescent="0.25">
      <c r="A2184" s="28">
        <v>2174</v>
      </c>
      <c r="B2184" s="28">
        <v>21.720615299999999</v>
      </c>
      <c r="C2184" s="28">
        <v>275</v>
      </c>
      <c r="D2184" s="28">
        <v>194</v>
      </c>
      <c r="E2184" s="4">
        <v>0</v>
      </c>
      <c r="F2184">
        <v>0.99855000000019345</v>
      </c>
      <c r="G2184" s="30" t="s">
        <v>37</v>
      </c>
    </row>
    <row r="2185" spans="1:7" x14ac:dyDescent="0.25">
      <c r="A2185" s="28">
        <v>2175</v>
      </c>
      <c r="B2185" s="28">
        <v>21.7305882</v>
      </c>
      <c r="C2185" s="28">
        <v>274</v>
      </c>
      <c r="D2185" s="28">
        <v>194</v>
      </c>
      <c r="E2185" s="4">
        <v>1</v>
      </c>
      <c r="F2185">
        <v>0.99728999999996404</v>
      </c>
      <c r="G2185" s="30" t="s">
        <v>37</v>
      </c>
    </row>
    <row r="2186" spans="1:7" x14ac:dyDescent="0.25">
      <c r="A2186" s="28">
        <v>2176</v>
      </c>
      <c r="B2186" s="28">
        <v>21.740561399999997</v>
      </c>
      <c r="C2186" s="28">
        <v>273</v>
      </c>
      <c r="D2186" s="28">
        <v>201</v>
      </c>
      <c r="E2186" s="4">
        <v>7</v>
      </c>
      <c r="F2186">
        <v>0.9973199999998883</v>
      </c>
      <c r="G2186" s="30" t="s">
        <v>37</v>
      </c>
    </row>
    <row r="2187" spans="1:7" x14ac:dyDescent="0.25">
      <c r="A2187" s="28">
        <v>2177</v>
      </c>
      <c r="B2187" s="28">
        <v>21.750634399999999</v>
      </c>
      <c r="C2187" s="28">
        <v>272</v>
      </c>
      <c r="D2187" s="28">
        <v>203</v>
      </c>
      <c r="E2187" s="4">
        <v>2</v>
      </c>
      <c r="F2187">
        <v>1.0072999999999865</v>
      </c>
      <c r="G2187" s="30" t="s">
        <v>37</v>
      </c>
    </row>
    <row r="2188" spans="1:7" x14ac:dyDescent="0.25">
      <c r="A2188" s="28">
        <v>2178</v>
      </c>
      <c r="B2188" s="28">
        <v>21.760508099999999</v>
      </c>
      <c r="C2188" s="29">
        <v>270</v>
      </c>
      <c r="D2188" s="29">
        <v>204</v>
      </c>
      <c r="E2188" s="4">
        <v>2</v>
      </c>
      <c r="F2188">
        <v>0.98736999999999853</v>
      </c>
      <c r="G2188" s="30" t="s">
        <v>37</v>
      </c>
    </row>
    <row r="2189" spans="1:7" x14ac:dyDescent="0.25">
      <c r="A2189" s="28">
        <v>2179</v>
      </c>
      <c r="B2189" s="28">
        <v>21.770581099999998</v>
      </c>
      <c r="C2189" s="29">
        <v>269</v>
      </c>
      <c r="D2189" s="29">
        <v>206</v>
      </c>
      <c r="E2189" s="4">
        <v>2</v>
      </c>
      <c r="F2189">
        <v>1.0072999999999865</v>
      </c>
      <c r="G2189" s="30" t="s">
        <v>37</v>
      </c>
    </row>
    <row r="2190" spans="1:7" x14ac:dyDescent="0.25">
      <c r="A2190" s="28">
        <v>2180</v>
      </c>
      <c r="B2190" s="28">
        <v>21.780524100000001</v>
      </c>
      <c r="C2190" s="29">
        <v>268</v>
      </c>
      <c r="D2190" s="29">
        <v>207</v>
      </c>
      <c r="E2190" s="4">
        <v>1</v>
      </c>
      <c r="F2190">
        <v>0.99430000000012342</v>
      </c>
      <c r="G2190" s="30" t="s">
        <v>37</v>
      </c>
    </row>
    <row r="2191" spans="1:7" x14ac:dyDescent="0.25">
      <c r="A2191" s="28">
        <v>2181</v>
      </c>
      <c r="B2191" s="28">
        <v>21.790497299999998</v>
      </c>
      <c r="C2191" s="29">
        <v>266</v>
      </c>
      <c r="D2191" s="29">
        <v>209</v>
      </c>
      <c r="E2191" s="4">
        <v>2</v>
      </c>
      <c r="F2191">
        <v>0.9973199999998883</v>
      </c>
      <c r="G2191" s="30" t="s">
        <v>37</v>
      </c>
    </row>
    <row r="2192" spans="1:7" x14ac:dyDescent="0.25">
      <c r="A2192" s="28">
        <v>2182</v>
      </c>
      <c r="B2192" s="28">
        <v>21.800570399999998</v>
      </c>
      <c r="C2192" s="29">
        <v>265</v>
      </c>
      <c r="D2192" s="29">
        <v>210</v>
      </c>
      <c r="E2192" s="4">
        <v>1</v>
      </c>
      <c r="F2192">
        <v>1.0073099999999613</v>
      </c>
      <c r="G2192" s="30" t="s">
        <v>37</v>
      </c>
    </row>
    <row r="2193" spans="1:7" x14ac:dyDescent="0.25">
      <c r="A2193" s="28">
        <v>2183</v>
      </c>
      <c r="B2193" s="28">
        <v>21.8105437</v>
      </c>
      <c r="C2193" s="28">
        <v>264</v>
      </c>
      <c r="D2193" s="28">
        <v>212</v>
      </c>
      <c r="E2193" s="4">
        <v>2</v>
      </c>
      <c r="F2193">
        <v>0.99733000000014727</v>
      </c>
      <c r="G2193" s="30" t="s">
        <v>37</v>
      </c>
    </row>
    <row r="2194" spans="1:7" x14ac:dyDescent="0.25">
      <c r="A2194" s="28">
        <v>2184</v>
      </c>
      <c r="B2194" s="28">
        <v>21.820577799999999</v>
      </c>
      <c r="C2194" s="28">
        <v>260</v>
      </c>
      <c r="D2194" s="28">
        <v>216</v>
      </c>
      <c r="E2194" s="4">
        <v>5</v>
      </c>
      <c r="F2194">
        <v>1.0034099999998602</v>
      </c>
      <c r="G2194" s="30" t="s">
        <v>37</v>
      </c>
    </row>
    <row r="2195" spans="1:7" x14ac:dyDescent="0.25">
      <c r="A2195" s="28">
        <v>2185</v>
      </c>
      <c r="B2195" s="28">
        <v>21.830550899999999</v>
      </c>
      <c r="C2195" s="28">
        <v>261</v>
      </c>
      <c r="D2195" s="28">
        <v>215</v>
      </c>
      <c r="E2195" s="4">
        <v>1</v>
      </c>
      <c r="F2195">
        <v>0.99731000000019776</v>
      </c>
      <c r="G2195" s="30" t="s">
        <v>37</v>
      </c>
    </row>
    <row r="2196" spans="1:7" x14ac:dyDescent="0.25">
      <c r="A2196" s="28">
        <v>2186</v>
      </c>
      <c r="B2196" s="28">
        <v>21.840524199999997</v>
      </c>
      <c r="C2196" s="28">
        <v>260</v>
      </c>
      <c r="D2196" s="28">
        <v>217</v>
      </c>
      <c r="E2196" s="4">
        <v>2</v>
      </c>
      <c r="F2196">
        <v>0.99732999999986305</v>
      </c>
      <c r="G2196" s="30" t="s">
        <v>37</v>
      </c>
    </row>
    <row r="2197" spans="1:7" x14ac:dyDescent="0.25">
      <c r="A2197" s="28">
        <v>2187</v>
      </c>
      <c r="B2197" s="28">
        <v>21.850597299999997</v>
      </c>
      <c r="C2197" s="28">
        <v>260</v>
      </c>
      <c r="D2197" s="28">
        <v>216</v>
      </c>
      <c r="E2197" s="4">
        <v>1</v>
      </c>
      <c r="F2197">
        <v>1.0073099999999613</v>
      </c>
      <c r="G2197" s="30" t="s">
        <v>37</v>
      </c>
    </row>
    <row r="2198" spans="1:7" x14ac:dyDescent="0.25">
      <c r="A2198" s="28">
        <v>2188</v>
      </c>
      <c r="B2198" s="28">
        <v>21.860557100000001</v>
      </c>
      <c r="C2198" s="28">
        <v>260</v>
      </c>
      <c r="D2198" s="28">
        <v>217</v>
      </c>
      <c r="E2198" s="4">
        <v>1</v>
      </c>
      <c r="F2198">
        <v>0.99598000000014508</v>
      </c>
      <c r="G2198" s="30" t="s">
        <v>37</v>
      </c>
    </row>
    <row r="2199" spans="1:7" x14ac:dyDescent="0.25">
      <c r="A2199" s="28">
        <v>2189</v>
      </c>
      <c r="B2199" s="28">
        <v>21.870326599999999</v>
      </c>
      <c r="C2199" s="29">
        <v>260</v>
      </c>
      <c r="D2199" s="29">
        <v>218</v>
      </c>
      <c r="E2199" s="4">
        <v>1</v>
      </c>
      <c r="F2199">
        <v>0.97694999999987431</v>
      </c>
      <c r="G2199" s="30" t="s">
        <v>37</v>
      </c>
    </row>
    <row r="2200" spans="1:7" x14ac:dyDescent="0.25">
      <c r="A2200" s="28">
        <v>2190</v>
      </c>
      <c r="B2200" s="28">
        <v>21.880399599999997</v>
      </c>
      <c r="C2200" s="29">
        <v>260</v>
      </c>
      <c r="D2200" s="29">
        <v>219</v>
      </c>
      <c r="E2200" s="4">
        <v>1</v>
      </c>
      <c r="F2200">
        <v>1.0072999999999865</v>
      </c>
      <c r="G2200" s="30" t="s">
        <v>37</v>
      </c>
    </row>
    <row r="2201" spans="1:7" x14ac:dyDescent="0.25">
      <c r="A2201" s="28">
        <v>2191</v>
      </c>
      <c r="B2201" s="28">
        <v>21.8905724</v>
      </c>
      <c r="C2201" s="29">
        <v>260</v>
      </c>
      <c r="D2201" s="29">
        <v>220</v>
      </c>
      <c r="E2201" s="4">
        <v>1</v>
      </c>
      <c r="F2201">
        <v>1.0172800000000848</v>
      </c>
      <c r="G2201" s="30" t="s">
        <v>37</v>
      </c>
    </row>
    <row r="2202" spans="1:7" x14ac:dyDescent="0.25">
      <c r="A2202" s="28">
        <v>2192</v>
      </c>
      <c r="B2202" s="28">
        <v>21.900545700000002</v>
      </c>
      <c r="C2202" s="29">
        <v>260</v>
      </c>
      <c r="D2202" s="29">
        <v>221</v>
      </c>
      <c r="E2202" s="4">
        <v>1</v>
      </c>
      <c r="F2202">
        <v>0.99733000000014727</v>
      </c>
      <c r="G2202" s="30" t="s">
        <v>37</v>
      </c>
    </row>
    <row r="2203" spans="1:7" x14ac:dyDescent="0.25">
      <c r="A2203" s="28">
        <v>2193</v>
      </c>
      <c r="B2203" s="28">
        <v>21.910618700000001</v>
      </c>
      <c r="C2203" s="29">
        <v>260</v>
      </c>
      <c r="D2203" s="29">
        <v>222</v>
      </c>
      <c r="E2203" s="4">
        <v>1</v>
      </c>
      <c r="F2203">
        <v>1.0072999999999865</v>
      </c>
      <c r="G2203" s="30" t="s">
        <v>37</v>
      </c>
    </row>
    <row r="2204" spans="1:7" x14ac:dyDescent="0.25">
      <c r="A2204" s="28">
        <v>2194</v>
      </c>
      <c r="B2204" s="28">
        <v>21.9205921</v>
      </c>
      <c r="C2204" s="29">
        <v>260</v>
      </c>
      <c r="D2204" s="29">
        <v>223</v>
      </c>
      <c r="E2204" s="4">
        <v>1</v>
      </c>
      <c r="F2204">
        <v>0.9973399999998378</v>
      </c>
      <c r="G2204" s="30" t="s">
        <v>37</v>
      </c>
    </row>
    <row r="2205" spans="1:7" x14ac:dyDescent="0.25">
      <c r="A2205" s="28">
        <v>2195</v>
      </c>
      <c r="B2205" s="28">
        <v>21.930565399999999</v>
      </c>
      <c r="C2205" s="29">
        <v>260</v>
      </c>
      <c r="D2205" s="29">
        <v>224</v>
      </c>
      <c r="E2205" s="4">
        <v>1</v>
      </c>
      <c r="F2205">
        <v>0.99733000000014727</v>
      </c>
      <c r="G2205" s="30" t="s">
        <v>37</v>
      </c>
    </row>
    <row r="2206" spans="1:7" x14ac:dyDescent="0.25">
      <c r="A2206" s="28">
        <v>2196</v>
      </c>
      <c r="B2206" s="28">
        <v>21.940538699999998</v>
      </c>
      <c r="C2206" s="28">
        <v>260</v>
      </c>
      <c r="D2206" s="28">
        <v>225</v>
      </c>
      <c r="E2206" s="4">
        <v>1</v>
      </c>
      <c r="F2206">
        <v>0.99732999999986305</v>
      </c>
      <c r="G2206" s="30" t="s">
        <v>37</v>
      </c>
    </row>
    <row r="2207" spans="1:7" x14ac:dyDescent="0.25">
      <c r="A2207" s="28">
        <v>2197</v>
      </c>
      <c r="B2207" s="28">
        <v>21.950604199999997</v>
      </c>
      <c r="C2207" s="28">
        <v>260</v>
      </c>
      <c r="D2207" s="28">
        <v>233</v>
      </c>
      <c r="E2207" s="4">
        <v>8</v>
      </c>
      <c r="F2207">
        <v>1.0065499999998906</v>
      </c>
      <c r="G2207" s="30" t="s">
        <v>37</v>
      </c>
    </row>
    <row r="2208" spans="1:7" x14ac:dyDescent="0.25">
      <c r="A2208" s="28">
        <v>2198</v>
      </c>
      <c r="B2208" s="28">
        <v>21.960577499999999</v>
      </c>
      <c r="C2208" s="28">
        <v>259</v>
      </c>
      <c r="D2208" s="28">
        <v>237</v>
      </c>
      <c r="E2208" s="4">
        <v>4</v>
      </c>
      <c r="F2208">
        <v>0.99733000000014727</v>
      </c>
      <c r="G2208" s="30" t="s">
        <v>37</v>
      </c>
    </row>
    <row r="2209" spans="1:7" x14ac:dyDescent="0.25">
      <c r="A2209" s="28">
        <v>2199</v>
      </c>
      <c r="B2209" s="28">
        <v>21.970537400000001</v>
      </c>
      <c r="C2209" s="28">
        <v>259</v>
      </c>
      <c r="D2209" s="28">
        <v>238</v>
      </c>
      <c r="E2209" s="4">
        <v>1</v>
      </c>
      <c r="F2209">
        <v>0.99599000000011984</v>
      </c>
      <c r="G2209" s="30" t="s">
        <v>37</v>
      </c>
    </row>
    <row r="2210" spans="1:7" x14ac:dyDescent="0.25">
      <c r="A2210" s="28">
        <v>2200</v>
      </c>
      <c r="B2210" s="28">
        <v>21.980220199999998</v>
      </c>
      <c r="C2210" s="29">
        <v>258</v>
      </c>
      <c r="D2210" s="29">
        <v>238</v>
      </c>
      <c r="E2210" s="4">
        <v>1</v>
      </c>
      <c r="F2210">
        <v>0.96827999999987924</v>
      </c>
      <c r="G2210" s="30" t="s">
        <v>37</v>
      </c>
    </row>
    <row r="2211" spans="1:7" x14ac:dyDescent="0.25">
      <c r="A2211" s="28">
        <v>2201</v>
      </c>
      <c r="B2211" s="28">
        <v>21.990487699999999</v>
      </c>
      <c r="C2211" s="29">
        <v>257</v>
      </c>
      <c r="D2211" s="29">
        <v>239</v>
      </c>
      <c r="E2211" s="4">
        <v>1</v>
      </c>
      <c r="F2211">
        <v>1.0267500000000496</v>
      </c>
      <c r="G2211" s="30" t="s">
        <v>37</v>
      </c>
    </row>
    <row r="2212" spans="1:7" x14ac:dyDescent="0.25">
      <c r="A2212" s="28">
        <v>2202</v>
      </c>
      <c r="B2212" s="28">
        <v>22.000572499999997</v>
      </c>
      <c r="C2212" s="29">
        <v>256</v>
      </c>
      <c r="D2212" s="29">
        <v>240</v>
      </c>
      <c r="E2212" s="4">
        <v>1</v>
      </c>
      <c r="F2212">
        <v>1.0084799999998495</v>
      </c>
      <c r="G2212" s="30" t="s">
        <v>37</v>
      </c>
    </row>
    <row r="2213" spans="1:7" x14ac:dyDescent="0.25">
      <c r="A2213" s="28">
        <v>2203</v>
      </c>
      <c r="B2213" s="28">
        <v>22.010545799999999</v>
      </c>
      <c r="C2213" s="29">
        <v>255</v>
      </c>
      <c r="D2213" s="29">
        <v>241</v>
      </c>
      <c r="E2213" s="4">
        <v>1</v>
      </c>
      <c r="F2213">
        <v>0.99733000000014727</v>
      </c>
      <c r="G2213" s="30" t="s">
        <v>37</v>
      </c>
    </row>
    <row r="2214" spans="1:7" x14ac:dyDescent="0.25">
      <c r="A2214" s="28">
        <v>2204</v>
      </c>
      <c r="B2214" s="28">
        <v>22.020618899999999</v>
      </c>
      <c r="C2214" s="28">
        <v>254</v>
      </c>
      <c r="D2214" s="28">
        <v>242</v>
      </c>
      <c r="E2214" s="4">
        <v>1</v>
      </c>
      <c r="F2214">
        <v>1.0073099999999613</v>
      </c>
      <c r="G2214" s="30" t="s">
        <v>37</v>
      </c>
    </row>
    <row r="2215" spans="1:7" x14ac:dyDescent="0.25">
      <c r="A2215" s="28">
        <v>2205</v>
      </c>
      <c r="B2215" s="28">
        <v>22.0305885</v>
      </c>
      <c r="C2215" s="28">
        <v>248</v>
      </c>
      <c r="D2215" s="28">
        <v>251</v>
      </c>
      <c r="E2215" s="4">
        <v>10</v>
      </c>
      <c r="F2215">
        <v>0.99695999999994456</v>
      </c>
      <c r="G2215" s="30" t="s">
        <v>37</v>
      </c>
    </row>
    <row r="2216" spans="1:7" x14ac:dyDescent="0.25">
      <c r="A2216" s="28">
        <v>2206</v>
      </c>
      <c r="B2216" s="28">
        <v>22.040561799999999</v>
      </c>
      <c r="C2216" s="28">
        <v>247</v>
      </c>
      <c r="D2216" s="28">
        <v>252</v>
      </c>
      <c r="E2216" s="4">
        <v>1</v>
      </c>
      <c r="F2216">
        <v>0.99733000000014727</v>
      </c>
      <c r="G2216" s="30" t="s">
        <v>37</v>
      </c>
    </row>
    <row r="2217" spans="1:7" x14ac:dyDescent="0.25">
      <c r="A2217" s="28">
        <v>2207</v>
      </c>
      <c r="B2217" s="33">
        <v>22.050635</v>
      </c>
      <c r="C2217" s="29">
        <v>246</v>
      </c>
      <c r="D2217" s="29">
        <v>252</v>
      </c>
      <c r="E2217" s="4">
        <v>1</v>
      </c>
      <c r="F2217">
        <v>1.007319999999936</v>
      </c>
      <c r="G2217" s="30" t="s">
        <v>37</v>
      </c>
    </row>
    <row r="2218" spans="1:7" x14ac:dyDescent="0.25">
      <c r="A2218" s="28">
        <v>2208</v>
      </c>
      <c r="B2218" s="33">
        <v>22.060608199999997</v>
      </c>
      <c r="C2218" s="29">
        <v>245</v>
      </c>
      <c r="D2218" s="29">
        <v>253</v>
      </c>
      <c r="E2218" s="4">
        <v>1</v>
      </c>
      <c r="F2218">
        <v>0.9973199999998883</v>
      </c>
      <c r="G2218" s="30" t="s">
        <v>37</v>
      </c>
    </row>
    <row r="2219" spans="1:7" x14ac:dyDescent="0.25">
      <c r="A2219" s="28">
        <v>2209</v>
      </c>
      <c r="B2219" s="28">
        <v>22.070581499999999</v>
      </c>
      <c r="C2219" s="28">
        <v>245</v>
      </c>
      <c r="D2219" s="28">
        <v>254</v>
      </c>
      <c r="E2219" s="4">
        <v>1</v>
      </c>
      <c r="F2219">
        <v>0.99733000000014727</v>
      </c>
      <c r="G2219" s="30" t="s">
        <v>37</v>
      </c>
    </row>
    <row r="2220" spans="1:7" x14ac:dyDescent="0.25">
      <c r="A2220" s="28">
        <v>2210</v>
      </c>
      <c r="B2220" s="28">
        <v>22.080442399999999</v>
      </c>
      <c r="C2220" s="28">
        <v>245</v>
      </c>
      <c r="D2220" s="28">
        <v>253</v>
      </c>
      <c r="E2220" s="4">
        <v>1</v>
      </c>
      <c r="F2220">
        <v>0.98608999999981961</v>
      </c>
      <c r="G2220" s="30" t="s">
        <v>37</v>
      </c>
    </row>
    <row r="2221" spans="1:7" x14ac:dyDescent="0.25">
      <c r="A2221" s="28">
        <v>2211</v>
      </c>
      <c r="B2221" s="28">
        <v>22.090315999999998</v>
      </c>
      <c r="C2221" s="29">
        <v>242</v>
      </c>
      <c r="D2221" s="29">
        <v>253</v>
      </c>
      <c r="E2221" s="4">
        <v>3</v>
      </c>
      <c r="F2221">
        <v>0.98736000000002377</v>
      </c>
      <c r="G2221" s="30" t="s">
        <v>37</v>
      </c>
    </row>
    <row r="2222" spans="1:7" x14ac:dyDescent="0.25">
      <c r="A2222" s="28">
        <v>2212</v>
      </c>
      <c r="B2222" s="28">
        <v>22.100588600000002</v>
      </c>
      <c r="C2222" s="29">
        <v>239</v>
      </c>
      <c r="D2222" s="29">
        <v>254</v>
      </c>
      <c r="E2222" s="4">
        <v>3</v>
      </c>
      <c r="F2222">
        <v>1.027260000000183</v>
      </c>
      <c r="G2222" s="30" t="s">
        <v>37</v>
      </c>
    </row>
    <row r="2223" spans="1:7" x14ac:dyDescent="0.25">
      <c r="A2223" s="28">
        <v>2213</v>
      </c>
      <c r="B2223" s="33">
        <v>22.1105375</v>
      </c>
      <c r="C2223" s="29">
        <v>236</v>
      </c>
      <c r="D2223" s="29">
        <v>255</v>
      </c>
      <c r="E2223" s="4">
        <v>3</v>
      </c>
      <c r="F2223">
        <v>0.99488999999977068</v>
      </c>
      <c r="G2223" s="30" t="s">
        <v>37</v>
      </c>
    </row>
    <row r="2224" spans="1:7" x14ac:dyDescent="0.25">
      <c r="A2224" s="28">
        <v>2214</v>
      </c>
      <c r="B2224" s="28">
        <v>22.120624100000001</v>
      </c>
      <c r="C2224" s="28">
        <v>233</v>
      </c>
      <c r="D2224" s="28">
        <v>256</v>
      </c>
      <c r="E2224" s="4">
        <v>3</v>
      </c>
      <c r="F2224">
        <v>1.0086600000002477</v>
      </c>
      <c r="G2224" t="s">
        <v>38</v>
      </c>
    </row>
    <row r="2225" spans="1:7" x14ac:dyDescent="0.25">
      <c r="A2225" s="28">
        <v>2215</v>
      </c>
      <c r="B2225" s="28">
        <v>22.130616799999999</v>
      </c>
      <c r="C2225" s="28">
        <v>230</v>
      </c>
      <c r="D2225" s="28">
        <v>257</v>
      </c>
      <c r="E2225" s="4">
        <v>3</v>
      </c>
      <c r="F2225">
        <v>0.99926999999979671</v>
      </c>
      <c r="G2225" t="s">
        <v>38</v>
      </c>
    </row>
    <row r="2226" spans="1:7" x14ac:dyDescent="0.25">
      <c r="A2226" s="28">
        <v>2216</v>
      </c>
      <c r="B2226" s="28">
        <v>22.140590199999998</v>
      </c>
      <c r="C2226" s="28">
        <v>230</v>
      </c>
      <c r="D2226" s="28">
        <v>257</v>
      </c>
      <c r="E2226" s="4">
        <v>0</v>
      </c>
      <c r="F2226">
        <v>0.99734000000012202</v>
      </c>
      <c r="G2226" t="s">
        <v>38</v>
      </c>
    </row>
    <row r="2227" spans="1:7" x14ac:dyDescent="0.25">
      <c r="A2227" s="28">
        <v>2217</v>
      </c>
      <c r="B2227" s="28">
        <v>22.150563499999997</v>
      </c>
      <c r="C2227" s="28">
        <v>229</v>
      </c>
      <c r="D2227" s="28">
        <v>257</v>
      </c>
      <c r="E2227" s="4">
        <v>1</v>
      </c>
      <c r="F2227">
        <v>0.99732999999986305</v>
      </c>
      <c r="G2227" t="s">
        <v>38</v>
      </c>
    </row>
    <row r="2228" spans="1:7" x14ac:dyDescent="0.25">
      <c r="A2228" s="28">
        <v>2218</v>
      </c>
      <c r="B2228" s="28">
        <v>22.160536799999999</v>
      </c>
      <c r="C2228" s="28">
        <v>228</v>
      </c>
      <c r="D2228" s="28">
        <v>258</v>
      </c>
      <c r="E2228" s="4">
        <v>1</v>
      </c>
      <c r="F2228">
        <v>0.99733000000014727</v>
      </c>
      <c r="G2228" t="s">
        <v>38</v>
      </c>
    </row>
    <row r="2229" spans="1:7" x14ac:dyDescent="0.25">
      <c r="A2229" s="28">
        <v>2219</v>
      </c>
      <c r="B2229" s="28">
        <v>22.170609800000001</v>
      </c>
      <c r="C2229" s="28">
        <v>229</v>
      </c>
      <c r="D2229" s="28">
        <v>258</v>
      </c>
      <c r="E2229" s="4">
        <v>1</v>
      </c>
      <c r="F2229">
        <v>1.0072999999999865</v>
      </c>
      <c r="G2229" t="s">
        <v>38</v>
      </c>
    </row>
    <row r="2230" spans="1:7" x14ac:dyDescent="0.25">
      <c r="A2230" s="28">
        <v>2220</v>
      </c>
      <c r="B2230" s="28">
        <v>22.1804834</v>
      </c>
      <c r="C2230" s="28">
        <v>228</v>
      </c>
      <c r="D2230" s="28">
        <v>257</v>
      </c>
      <c r="E2230" s="4">
        <v>1</v>
      </c>
      <c r="F2230">
        <v>0.98736000000002377</v>
      </c>
      <c r="G2230" t="s">
        <v>38</v>
      </c>
    </row>
    <row r="2231" spans="1:7" x14ac:dyDescent="0.25">
      <c r="A2231" s="28">
        <v>2221</v>
      </c>
      <c r="B2231" s="28">
        <v>22.1905565</v>
      </c>
      <c r="C2231" s="28">
        <v>228</v>
      </c>
      <c r="D2231" s="28">
        <v>258</v>
      </c>
      <c r="E2231" s="4">
        <v>1</v>
      </c>
      <c r="F2231">
        <v>1.0073099999999613</v>
      </c>
      <c r="G2231" t="s">
        <v>38</v>
      </c>
    </row>
    <row r="2232" spans="1:7" x14ac:dyDescent="0.25">
      <c r="A2232" s="28">
        <v>2222</v>
      </c>
      <c r="B2232" s="28">
        <v>22.200320900000001</v>
      </c>
      <c r="C2232" s="28">
        <v>220</v>
      </c>
      <c r="D2232" s="28">
        <v>252</v>
      </c>
      <c r="E2232" s="4">
        <v>10</v>
      </c>
      <c r="F2232">
        <v>0.97644000000002507</v>
      </c>
      <c r="G2232" t="s">
        <v>38</v>
      </c>
    </row>
    <row r="2233" spans="1:7" x14ac:dyDescent="0.25">
      <c r="A2233" s="28">
        <v>2223</v>
      </c>
      <c r="B2233" s="28">
        <v>22.2104936</v>
      </c>
      <c r="C2233" s="28">
        <v>213</v>
      </c>
      <c r="D2233" s="28">
        <v>251</v>
      </c>
      <c r="E2233" s="4">
        <v>7</v>
      </c>
      <c r="F2233">
        <v>1.0172699999998258</v>
      </c>
      <c r="G2233" t="s">
        <v>38</v>
      </c>
    </row>
    <row r="2234" spans="1:7" x14ac:dyDescent="0.25">
      <c r="A2234" s="28">
        <v>2224</v>
      </c>
      <c r="B2234" s="28">
        <v>22.220566699999999</v>
      </c>
      <c r="C2234" s="28">
        <v>212</v>
      </c>
      <c r="D2234" s="28">
        <v>251</v>
      </c>
      <c r="E2234" s="4">
        <v>1</v>
      </c>
      <c r="F2234">
        <v>1.0073100000002455</v>
      </c>
      <c r="G2234" t="s">
        <v>38</v>
      </c>
    </row>
    <row r="2235" spans="1:7" x14ac:dyDescent="0.25">
      <c r="A2235" s="28">
        <v>2225</v>
      </c>
      <c r="B2235" s="33">
        <v>22.230539999999998</v>
      </c>
      <c r="C2235" s="29">
        <v>212</v>
      </c>
      <c r="D2235" s="29">
        <v>250</v>
      </c>
      <c r="E2235" s="4">
        <v>1</v>
      </c>
      <c r="F2235">
        <v>0.99732999999986305</v>
      </c>
      <c r="G2235" t="s">
        <v>38</v>
      </c>
    </row>
    <row r="2236" spans="1:7" x14ac:dyDescent="0.25">
      <c r="A2236" s="28">
        <v>2226</v>
      </c>
      <c r="B2236" s="33">
        <v>22.240604299999998</v>
      </c>
      <c r="C2236" s="29">
        <v>212</v>
      </c>
      <c r="D2236" s="29">
        <v>250</v>
      </c>
      <c r="E2236" s="4">
        <v>0</v>
      </c>
      <c r="F2236">
        <v>1.0064299999999093</v>
      </c>
      <c r="G2236" t="s">
        <v>38</v>
      </c>
    </row>
    <row r="2237" spans="1:7" x14ac:dyDescent="0.25">
      <c r="A2237" s="28">
        <v>2227</v>
      </c>
      <c r="B2237" s="33">
        <v>22.250577700000001</v>
      </c>
      <c r="C2237" s="29">
        <v>212</v>
      </c>
      <c r="D2237" s="29">
        <v>249</v>
      </c>
      <c r="E2237" s="4">
        <v>1</v>
      </c>
      <c r="F2237">
        <v>0.99734000000012202</v>
      </c>
      <c r="G2237" t="s">
        <v>38</v>
      </c>
    </row>
    <row r="2238" spans="1:7" x14ac:dyDescent="0.25">
      <c r="A2238" s="28">
        <v>2228</v>
      </c>
      <c r="B2238" s="33">
        <v>22.260551</v>
      </c>
      <c r="C2238" s="29">
        <v>212</v>
      </c>
      <c r="D2238" s="29">
        <v>249</v>
      </c>
      <c r="E2238" s="4">
        <v>0</v>
      </c>
      <c r="F2238">
        <v>0.99732999999986305</v>
      </c>
      <c r="G2238" t="s">
        <v>38</v>
      </c>
    </row>
    <row r="2239" spans="1:7" x14ac:dyDescent="0.25">
      <c r="A2239" s="28">
        <v>2229</v>
      </c>
      <c r="B2239" s="33">
        <v>22.270623999999998</v>
      </c>
      <c r="C2239" s="29">
        <v>212</v>
      </c>
      <c r="D2239" s="29">
        <v>248</v>
      </c>
      <c r="E2239" s="4">
        <v>1</v>
      </c>
      <c r="F2239">
        <v>1.0072999999999865</v>
      </c>
      <c r="G2239" t="s">
        <v>38</v>
      </c>
    </row>
    <row r="2240" spans="1:7" x14ac:dyDescent="0.25">
      <c r="A2240" s="28">
        <v>2230</v>
      </c>
      <c r="B2240" s="33">
        <v>22.280497699999998</v>
      </c>
      <c r="C2240" s="29">
        <v>212</v>
      </c>
      <c r="D2240" s="29">
        <v>248</v>
      </c>
      <c r="E2240" s="4">
        <v>0</v>
      </c>
      <c r="F2240">
        <v>0.98736999999999853</v>
      </c>
      <c r="G2240" t="s">
        <v>38</v>
      </c>
    </row>
    <row r="2241" spans="1:7" x14ac:dyDescent="0.25">
      <c r="A2241" s="28">
        <v>2231</v>
      </c>
      <c r="B2241" s="28">
        <v>22.2905765</v>
      </c>
      <c r="C2241" s="28">
        <v>212</v>
      </c>
      <c r="D2241" s="28">
        <v>248</v>
      </c>
      <c r="E2241" s="4">
        <v>0</v>
      </c>
      <c r="F2241">
        <v>1.0078800000002275</v>
      </c>
      <c r="G2241" t="s">
        <v>38</v>
      </c>
    </row>
    <row r="2242" spans="1:7" x14ac:dyDescent="0.25">
      <c r="A2242" s="28">
        <v>2232</v>
      </c>
      <c r="B2242" s="28">
        <v>22.300549799999999</v>
      </c>
      <c r="C2242" s="28">
        <v>207</v>
      </c>
      <c r="D2242" s="28">
        <v>237</v>
      </c>
      <c r="E2242" s="4">
        <v>12</v>
      </c>
      <c r="F2242">
        <v>0.99732999999986305</v>
      </c>
      <c r="G2242" t="s">
        <v>38</v>
      </c>
    </row>
    <row r="2243" spans="1:7" x14ac:dyDescent="0.25">
      <c r="A2243" s="28">
        <v>2233</v>
      </c>
      <c r="B2243" s="28">
        <v>22.3104233</v>
      </c>
      <c r="C2243" s="29">
        <v>206</v>
      </c>
      <c r="D2243" s="29">
        <v>235</v>
      </c>
      <c r="E2243" s="4">
        <v>2</v>
      </c>
      <c r="F2243">
        <v>0.98735000000004902</v>
      </c>
      <c r="G2243" t="s">
        <v>38</v>
      </c>
    </row>
    <row r="2244" spans="1:7" x14ac:dyDescent="0.25">
      <c r="A2244" s="28">
        <v>2234</v>
      </c>
      <c r="B2244" s="28">
        <v>22.3204964</v>
      </c>
      <c r="C2244" s="29">
        <v>205</v>
      </c>
      <c r="D2244" s="29">
        <v>233</v>
      </c>
      <c r="E2244" s="4">
        <v>2</v>
      </c>
      <c r="F2244">
        <v>1.0073099999999613</v>
      </c>
      <c r="G2244" t="s">
        <v>38</v>
      </c>
    </row>
    <row r="2245" spans="1:7" x14ac:dyDescent="0.25">
      <c r="A2245" s="28">
        <v>2235</v>
      </c>
      <c r="B2245" s="28">
        <v>22.330537</v>
      </c>
      <c r="C2245" s="28">
        <v>204</v>
      </c>
      <c r="D2245" s="28">
        <v>231</v>
      </c>
      <c r="E2245" s="4">
        <v>2</v>
      </c>
      <c r="F2245">
        <v>1.0040599999999245</v>
      </c>
      <c r="G2245" t="s">
        <v>38</v>
      </c>
    </row>
    <row r="2246" spans="1:7" x14ac:dyDescent="0.25">
      <c r="A2246" s="28">
        <v>2236</v>
      </c>
      <c r="B2246" s="28">
        <v>22.340582399999999</v>
      </c>
      <c r="C2246" s="29">
        <v>204</v>
      </c>
      <c r="D2246" s="29">
        <v>231</v>
      </c>
      <c r="E2246" s="4">
        <v>0</v>
      </c>
      <c r="F2246">
        <v>1.0045400000001337</v>
      </c>
      <c r="G2246" t="s">
        <v>38</v>
      </c>
    </row>
    <row r="2247" spans="1:7" x14ac:dyDescent="0.25">
      <c r="A2247" s="28">
        <v>2237</v>
      </c>
      <c r="B2247" s="28">
        <v>22.3506456</v>
      </c>
      <c r="C2247" s="28">
        <v>205</v>
      </c>
      <c r="D2247" s="28">
        <v>231</v>
      </c>
      <c r="E2247" s="4">
        <v>1</v>
      </c>
      <c r="F2247">
        <v>1.0063199999999028</v>
      </c>
      <c r="G2247" t="s">
        <v>38</v>
      </c>
    </row>
    <row r="2248" spans="1:7" x14ac:dyDescent="0.25">
      <c r="A2248" s="28">
        <v>2238</v>
      </c>
      <c r="B2248" s="28">
        <v>22.360618899999999</v>
      </c>
      <c r="C2248" s="28">
        <v>204</v>
      </c>
      <c r="D2248" s="28">
        <v>232</v>
      </c>
      <c r="E2248" s="4">
        <v>1</v>
      </c>
      <c r="F2248">
        <v>0.99733000000014727</v>
      </c>
      <c r="G2248" t="s">
        <v>38</v>
      </c>
    </row>
    <row r="2249" spans="1:7" x14ac:dyDescent="0.25">
      <c r="A2249" s="28">
        <v>2239</v>
      </c>
      <c r="B2249" s="28">
        <v>22.3705921</v>
      </c>
      <c r="C2249" s="28">
        <v>202</v>
      </c>
      <c r="D2249" s="28">
        <v>226</v>
      </c>
      <c r="E2249" s="4">
        <v>6</v>
      </c>
      <c r="F2249">
        <v>0.9973199999998883</v>
      </c>
      <c r="G2249" t="s">
        <v>38</v>
      </c>
    </row>
    <row r="2250" spans="1:7" x14ac:dyDescent="0.25">
      <c r="A2250" s="28">
        <v>2240</v>
      </c>
      <c r="B2250" s="28">
        <v>22.380420699999998</v>
      </c>
      <c r="C2250" s="28">
        <v>201</v>
      </c>
      <c r="D2250" s="28">
        <v>223</v>
      </c>
      <c r="E2250" s="4">
        <v>3</v>
      </c>
      <c r="F2250">
        <v>0.9828600000000165</v>
      </c>
      <c r="G2250" t="s">
        <v>38</v>
      </c>
    </row>
    <row r="2251" spans="1:7" x14ac:dyDescent="0.25">
      <c r="A2251" s="28">
        <v>2241</v>
      </c>
      <c r="B2251" s="28">
        <v>22.3905934</v>
      </c>
      <c r="C2251" s="28">
        <v>201</v>
      </c>
      <c r="D2251" s="28">
        <v>222</v>
      </c>
      <c r="E2251" s="4">
        <v>1</v>
      </c>
      <c r="F2251">
        <v>1.01727000000011</v>
      </c>
      <c r="G2251" t="s">
        <v>38</v>
      </c>
    </row>
    <row r="2252" spans="1:7" x14ac:dyDescent="0.25">
      <c r="A2252" s="28">
        <v>2242</v>
      </c>
      <c r="B2252" s="28">
        <v>22.400566699999999</v>
      </c>
      <c r="C2252" s="28">
        <v>200</v>
      </c>
      <c r="D2252" s="28">
        <v>221</v>
      </c>
      <c r="E2252" s="4">
        <v>1</v>
      </c>
      <c r="F2252">
        <v>0.99732999999986305</v>
      </c>
      <c r="G2252" t="s">
        <v>38</v>
      </c>
    </row>
    <row r="2253" spans="1:7" x14ac:dyDescent="0.25">
      <c r="A2253" s="28">
        <v>2243</v>
      </c>
      <c r="B2253" s="28">
        <v>22.410685600000001</v>
      </c>
      <c r="C2253" s="28">
        <v>200</v>
      </c>
      <c r="D2253" s="28">
        <v>220</v>
      </c>
      <c r="E2253" s="4">
        <v>1</v>
      </c>
      <c r="F2253">
        <v>1.0118900000000508</v>
      </c>
      <c r="G2253" t="s">
        <v>38</v>
      </c>
    </row>
    <row r="2254" spans="1:7" x14ac:dyDescent="0.25">
      <c r="A2254" s="28">
        <v>2244</v>
      </c>
      <c r="B2254" s="28">
        <v>22.420308900000002</v>
      </c>
      <c r="C2254" s="29">
        <v>198</v>
      </c>
      <c r="D2254" s="29">
        <v>216</v>
      </c>
      <c r="E2254" s="4">
        <v>4</v>
      </c>
      <c r="F2254">
        <v>0.96233000000012225</v>
      </c>
      <c r="G2254" t="s">
        <v>38</v>
      </c>
    </row>
    <row r="2255" spans="1:7" x14ac:dyDescent="0.25">
      <c r="A2255" s="28">
        <v>2245</v>
      </c>
      <c r="B2255" s="28">
        <v>22.430731000000002</v>
      </c>
      <c r="C2255" s="28">
        <v>196</v>
      </c>
      <c r="D2255" s="28">
        <v>213</v>
      </c>
      <c r="E2255" s="4">
        <v>3</v>
      </c>
      <c r="F2255">
        <v>1.0422099999999546</v>
      </c>
      <c r="G2255" t="s">
        <v>38</v>
      </c>
    </row>
    <row r="2256" spans="1:7" x14ac:dyDescent="0.25">
      <c r="A2256" s="28">
        <v>2246</v>
      </c>
      <c r="B2256" s="28">
        <v>22.4406046</v>
      </c>
      <c r="C2256" s="28">
        <v>193</v>
      </c>
      <c r="D2256" s="28">
        <v>207</v>
      </c>
      <c r="E2256" s="4">
        <v>6</v>
      </c>
      <c r="F2256">
        <v>0.98736000000002377</v>
      </c>
      <c r="G2256" t="s">
        <v>38</v>
      </c>
    </row>
    <row r="2257" spans="1:7" x14ac:dyDescent="0.25">
      <c r="A2257" s="28">
        <v>2247</v>
      </c>
      <c r="B2257" s="28">
        <v>22.450577899999999</v>
      </c>
      <c r="C2257" s="28">
        <v>192</v>
      </c>
      <c r="D2257" s="28">
        <v>207</v>
      </c>
      <c r="E2257" s="4">
        <v>1</v>
      </c>
      <c r="F2257">
        <v>0.99732999999986305</v>
      </c>
      <c r="G2257" t="s">
        <v>38</v>
      </c>
    </row>
    <row r="2258" spans="1:7" x14ac:dyDescent="0.25">
      <c r="A2258" s="28">
        <v>2248</v>
      </c>
      <c r="B2258" s="28">
        <v>22.4605523</v>
      </c>
      <c r="C2258" s="28">
        <v>192</v>
      </c>
      <c r="D2258" s="28">
        <v>205</v>
      </c>
      <c r="E2258" s="4">
        <v>2</v>
      </c>
      <c r="F2258">
        <v>0.99744000000015376</v>
      </c>
      <c r="G2258" t="s">
        <v>38</v>
      </c>
    </row>
    <row r="2259" spans="1:7" x14ac:dyDescent="0.25">
      <c r="A2259" s="28">
        <v>2249</v>
      </c>
      <c r="B2259" s="33">
        <v>22.470636199999998</v>
      </c>
      <c r="C2259" s="29">
        <v>191</v>
      </c>
      <c r="D2259" s="29">
        <v>204</v>
      </c>
      <c r="E2259" s="4">
        <v>1</v>
      </c>
      <c r="F2259">
        <v>1.0083899999997925</v>
      </c>
      <c r="G2259" t="s">
        <v>38</v>
      </c>
    </row>
    <row r="2260" spans="1:7" x14ac:dyDescent="0.25">
      <c r="A2260" s="28">
        <v>2250</v>
      </c>
      <c r="B2260" s="33">
        <v>22.480521</v>
      </c>
      <c r="C2260" s="29">
        <v>191</v>
      </c>
      <c r="D2260" s="29">
        <v>203</v>
      </c>
      <c r="E2260" s="4">
        <v>1</v>
      </c>
      <c r="F2260">
        <v>0.98848000000003822</v>
      </c>
      <c r="G2260" t="s">
        <v>38</v>
      </c>
    </row>
    <row r="2261" spans="1:7" x14ac:dyDescent="0.25">
      <c r="A2261" s="28">
        <v>2251</v>
      </c>
      <c r="B2261" s="33">
        <v>22.490594099999999</v>
      </c>
      <c r="C2261" s="29">
        <v>190</v>
      </c>
      <c r="D2261" s="29">
        <v>203</v>
      </c>
      <c r="E2261" s="4">
        <v>1</v>
      </c>
      <c r="F2261">
        <v>1.0073099999999613</v>
      </c>
      <c r="G2261" t="s">
        <v>38</v>
      </c>
    </row>
    <row r="2262" spans="1:7" x14ac:dyDescent="0.25">
      <c r="A2262" s="28">
        <v>2252</v>
      </c>
      <c r="B2262" s="33">
        <v>22.500562199999997</v>
      </c>
      <c r="C2262" s="29">
        <v>190</v>
      </c>
      <c r="D2262" s="29">
        <v>202</v>
      </c>
      <c r="E2262" s="4">
        <v>1</v>
      </c>
      <c r="F2262">
        <v>0.99681000000003905</v>
      </c>
      <c r="G2262" t="s">
        <v>38</v>
      </c>
    </row>
    <row r="2263" spans="1:7" x14ac:dyDescent="0.25">
      <c r="A2263" s="28">
        <v>2253</v>
      </c>
      <c r="B2263" s="33">
        <v>22.510635199999999</v>
      </c>
      <c r="C2263" s="29">
        <v>189</v>
      </c>
      <c r="D2263" s="29">
        <v>201</v>
      </c>
      <c r="E2263" s="4">
        <v>1</v>
      </c>
      <c r="F2263">
        <v>1.0072999999999865</v>
      </c>
      <c r="G2263" t="s">
        <v>38</v>
      </c>
    </row>
    <row r="2264" spans="1:7" x14ac:dyDescent="0.25">
      <c r="A2264" s="28">
        <v>2254</v>
      </c>
      <c r="B2264" s="28">
        <v>22.520608500000002</v>
      </c>
      <c r="C2264" s="28">
        <v>189</v>
      </c>
      <c r="D2264" s="28">
        <v>201</v>
      </c>
      <c r="E2264" s="4">
        <v>0</v>
      </c>
      <c r="F2264">
        <v>0.99733000000014727</v>
      </c>
      <c r="G2264" t="s">
        <v>38</v>
      </c>
    </row>
    <row r="2265" spans="1:7" x14ac:dyDescent="0.25">
      <c r="A2265" s="28">
        <v>2255</v>
      </c>
      <c r="B2265" s="28">
        <v>22.5302826</v>
      </c>
      <c r="C2265" s="28">
        <v>186</v>
      </c>
      <c r="D2265" s="28">
        <v>196</v>
      </c>
      <c r="E2265" s="4">
        <v>5</v>
      </c>
      <c r="F2265">
        <v>0.96740999999980204</v>
      </c>
      <c r="G2265" t="s">
        <v>38</v>
      </c>
    </row>
    <row r="2266" spans="1:7" x14ac:dyDescent="0.25">
      <c r="A2266" s="28">
        <v>2256</v>
      </c>
      <c r="B2266" s="28">
        <v>22.540555099999999</v>
      </c>
      <c r="C2266" s="28">
        <v>186</v>
      </c>
      <c r="D2266" s="28">
        <v>195</v>
      </c>
      <c r="E2266" s="4">
        <v>1</v>
      </c>
      <c r="F2266">
        <v>1.0272500000002083</v>
      </c>
      <c r="G2266" t="s">
        <v>38</v>
      </c>
    </row>
    <row r="2267" spans="1:7" x14ac:dyDescent="0.25">
      <c r="A2267" s="28">
        <v>2257</v>
      </c>
      <c r="B2267" s="28">
        <v>22.550587799999999</v>
      </c>
      <c r="C2267" s="28">
        <v>186</v>
      </c>
      <c r="D2267" s="28">
        <v>195</v>
      </c>
      <c r="E2267" s="4">
        <v>0</v>
      </c>
      <c r="F2267">
        <v>1.0032699999999295</v>
      </c>
      <c r="G2267" t="s">
        <v>38</v>
      </c>
    </row>
    <row r="2268" spans="1:7" x14ac:dyDescent="0.25">
      <c r="A2268" s="28">
        <v>2258</v>
      </c>
      <c r="B2268" s="28">
        <v>22.560561099999997</v>
      </c>
      <c r="C2268" s="28">
        <v>185</v>
      </c>
      <c r="D2268" s="28">
        <v>195</v>
      </c>
      <c r="E2268" s="4">
        <v>1</v>
      </c>
      <c r="F2268">
        <v>0.99732999999986305</v>
      </c>
      <c r="G2268" t="s">
        <v>38</v>
      </c>
    </row>
    <row r="2269" spans="1:7" x14ac:dyDescent="0.25">
      <c r="A2269" s="28">
        <v>2259</v>
      </c>
      <c r="B2269" s="28">
        <v>22.570643999999998</v>
      </c>
      <c r="C2269" s="28">
        <v>185</v>
      </c>
      <c r="D2269" s="28">
        <v>195</v>
      </c>
      <c r="E2269" s="4">
        <v>0</v>
      </c>
      <c r="F2269">
        <v>1.008290000000045</v>
      </c>
      <c r="G2269" t="s">
        <v>38</v>
      </c>
    </row>
    <row r="2270" spans="1:7" x14ac:dyDescent="0.25">
      <c r="A2270" s="28">
        <v>2260</v>
      </c>
      <c r="B2270" s="28">
        <v>22.580517699999998</v>
      </c>
      <c r="C2270" s="28">
        <v>185</v>
      </c>
      <c r="D2270" s="28">
        <v>194</v>
      </c>
      <c r="E2270" s="4">
        <v>1</v>
      </c>
      <c r="F2270">
        <v>0.98736999999999853</v>
      </c>
      <c r="G2270" t="s">
        <v>38</v>
      </c>
    </row>
    <row r="2271" spans="1:7" x14ac:dyDescent="0.25">
      <c r="A2271" s="28">
        <v>2261</v>
      </c>
      <c r="B2271" s="28">
        <v>22.5906226</v>
      </c>
      <c r="C2271" s="28">
        <v>188</v>
      </c>
      <c r="D2271" s="28">
        <v>190</v>
      </c>
      <c r="E2271" s="4">
        <v>5</v>
      </c>
      <c r="F2271">
        <v>1.0104900000001749</v>
      </c>
      <c r="G2271" t="s">
        <v>38</v>
      </c>
    </row>
    <row r="2272" spans="1:7" x14ac:dyDescent="0.25">
      <c r="A2272" s="28">
        <v>2262</v>
      </c>
      <c r="B2272" s="28">
        <v>22.6005957</v>
      </c>
      <c r="C2272" s="28">
        <v>186</v>
      </c>
      <c r="D2272" s="28">
        <v>182</v>
      </c>
      <c r="E2272" s="4">
        <v>8</v>
      </c>
      <c r="F2272">
        <v>0.99730999999991354</v>
      </c>
      <c r="G2272" t="s">
        <v>38</v>
      </c>
    </row>
    <row r="2273" spans="1:7" x14ac:dyDescent="0.25">
      <c r="A2273" s="28">
        <v>2263</v>
      </c>
      <c r="B2273" s="28">
        <v>22.610569099999999</v>
      </c>
      <c r="C2273" s="28">
        <v>186</v>
      </c>
      <c r="D2273" s="28">
        <v>181</v>
      </c>
      <c r="E2273" s="4">
        <v>1</v>
      </c>
      <c r="F2273">
        <v>0.9973399999998378</v>
      </c>
      <c r="G2273" t="s">
        <v>38</v>
      </c>
    </row>
    <row r="2274" spans="1:7" x14ac:dyDescent="0.25">
      <c r="A2274" s="28">
        <v>2264</v>
      </c>
      <c r="B2274" s="28">
        <v>22.620568900000002</v>
      </c>
      <c r="C2274" s="28">
        <v>186</v>
      </c>
      <c r="D2274" s="28">
        <v>180</v>
      </c>
      <c r="E2274" s="4">
        <v>1</v>
      </c>
      <c r="F2274">
        <v>0.99998000000027787</v>
      </c>
      <c r="G2274" t="s">
        <v>38</v>
      </c>
    </row>
    <row r="2275" spans="1:7" x14ac:dyDescent="0.25">
      <c r="A2275" s="28">
        <v>2265</v>
      </c>
      <c r="B2275" s="28">
        <v>22.630542200000001</v>
      </c>
      <c r="C2275" s="28">
        <v>186</v>
      </c>
      <c r="D2275" s="28">
        <v>179</v>
      </c>
      <c r="E2275" s="4">
        <v>1</v>
      </c>
      <c r="F2275">
        <v>0.99732999999986305</v>
      </c>
      <c r="G2275" t="s">
        <v>38</v>
      </c>
    </row>
    <row r="2276" spans="1:7" x14ac:dyDescent="0.25">
      <c r="A2276" s="28">
        <v>2266</v>
      </c>
      <c r="B2276" s="28">
        <v>22.6403058</v>
      </c>
      <c r="C2276" s="29">
        <v>186</v>
      </c>
      <c r="D2276" s="29">
        <v>177</v>
      </c>
      <c r="E2276" s="4">
        <v>2</v>
      </c>
      <c r="F2276">
        <v>0.97635999999994283</v>
      </c>
      <c r="G2276" t="s">
        <v>38</v>
      </c>
    </row>
    <row r="2277" spans="1:7" x14ac:dyDescent="0.25">
      <c r="A2277" s="28">
        <v>2267</v>
      </c>
      <c r="B2277" s="28">
        <v>22.650478499999998</v>
      </c>
      <c r="C2277" s="29">
        <v>187</v>
      </c>
      <c r="D2277" s="29">
        <v>175</v>
      </c>
      <c r="E2277" s="4">
        <v>2</v>
      </c>
      <c r="F2277">
        <v>1.01727000000011</v>
      </c>
      <c r="G2277" t="s">
        <v>38</v>
      </c>
    </row>
    <row r="2278" spans="1:7" x14ac:dyDescent="0.25">
      <c r="A2278" s="28">
        <v>2268</v>
      </c>
      <c r="B2278" s="28">
        <v>22.6605366</v>
      </c>
      <c r="C2278" s="29">
        <v>187</v>
      </c>
      <c r="D2278" s="29">
        <v>173</v>
      </c>
      <c r="E2278" s="4">
        <v>2</v>
      </c>
      <c r="F2278">
        <v>1.0058100000000536</v>
      </c>
      <c r="G2278" t="s">
        <v>38</v>
      </c>
    </row>
    <row r="2279" spans="1:7" x14ac:dyDescent="0.25">
      <c r="A2279" s="28">
        <v>2269</v>
      </c>
      <c r="B2279" s="28">
        <v>22.670609500000001</v>
      </c>
      <c r="C2279" s="28">
        <v>188</v>
      </c>
      <c r="D2279" s="28">
        <v>171</v>
      </c>
      <c r="E2279" s="4">
        <v>2</v>
      </c>
      <c r="F2279">
        <v>1.0072900000000118</v>
      </c>
      <c r="G2279" t="s">
        <v>38</v>
      </c>
    </row>
    <row r="2280" spans="1:7" x14ac:dyDescent="0.25">
      <c r="A2280" s="28">
        <v>2270</v>
      </c>
      <c r="B2280" s="28">
        <v>22.680436499999999</v>
      </c>
      <c r="C2280" s="28">
        <v>191</v>
      </c>
      <c r="D2280" s="28">
        <v>165</v>
      </c>
      <c r="E2280" s="4">
        <v>6</v>
      </c>
      <c r="F2280">
        <v>0.98269999999985203</v>
      </c>
      <c r="G2280" t="s">
        <v>38</v>
      </c>
    </row>
    <row r="2281" spans="1:7" x14ac:dyDescent="0.25">
      <c r="A2281" s="28">
        <v>2271</v>
      </c>
      <c r="B2281" s="33">
        <v>22.690609299999998</v>
      </c>
      <c r="C2281" s="29">
        <v>191</v>
      </c>
      <c r="D2281" s="29">
        <v>163</v>
      </c>
      <c r="E2281" s="4">
        <v>2</v>
      </c>
      <c r="F2281">
        <v>1.0172800000000848</v>
      </c>
      <c r="G2281" t="s">
        <v>38</v>
      </c>
    </row>
    <row r="2282" spans="1:7" x14ac:dyDescent="0.25">
      <c r="A2282" s="28">
        <v>2272</v>
      </c>
      <c r="B2282" s="33">
        <v>22.700611599999998</v>
      </c>
      <c r="C2282" s="29">
        <v>191</v>
      </c>
      <c r="D2282" s="29">
        <v>161</v>
      </c>
      <c r="E2282" s="4">
        <v>2</v>
      </c>
      <c r="F2282">
        <v>1.0002299999999309</v>
      </c>
      <c r="G2282" t="s">
        <v>38</v>
      </c>
    </row>
    <row r="2283" spans="1:7" x14ac:dyDescent="0.25">
      <c r="A2283" s="28">
        <v>2273</v>
      </c>
      <c r="B2283" s="28">
        <v>22.710584799999999</v>
      </c>
      <c r="C2283" s="28">
        <v>191</v>
      </c>
      <c r="D2283" s="28">
        <v>160</v>
      </c>
      <c r="E2283" s="4">
        <v>1</v>
      </c>
      <c r="F2283">
        <v>0.9973199999998883</v>
      </c>
      <c r="G2283" t="s">
        <v>38</v>
      </c>
    </row>
    <row r="2284" spans="1:7" x14ac:dyDescent="0.25">
      <c r="A2284" s="28">
        <v>2274</v>
      </c>
      <c r="B2284" s="28">
        <v>22.720588799999998</v>
      </c>
      <c r="C2284" s="28">
        <v>192</v>
      </c>
      <c r="D2284" s="28">
        <v>159</v>
      </c>
      <c r="E2284" s="4">
        <v>1</v>
      </c>
      <c r="F2284">
        <v>1.0004000000000701</v>
      </c>
      <c r="G2284" t="s">
        <v>38</v>
      </c>
    </row>
    <row r="2285" spans="1:7" x14ac:dyDescent="0.25">
      <c r="A2285" s="28">
        <v>2275</v>
      </c>
      <c r="B2285" s="28">
        <v>22.730580799999998</v>
      </c>
      <c r="C2285" s="28">
        <v>192</v>
      </c>
      <c r="D2285" s="28">
        <v>159</v>
      </c>
      <c r="E2285" s="4">
        <v>0</v>
      </c>
      <c r="F2285">
        <v>0.99919999999997344</v>
      </c>
      <c r="G2285" t="s">
        <v>38</v>
      </c>
    </row>
    <row r="2286" spans="1:7" x14ac:dyDescent="0.25">
      <c r="A2286" s="28">
        <v>2276</v>
      </c>
      <c r="B2286" s="28">
        <v>22.740628300000001</v>
      </c>
      <c r="C2286" s="28">
        <v>192</v>
      </c>
      <c r="D2286" s="28">
        <v>158</v>
      </c>
      <c r="E2286" s="4">
        <v>1</v>
      </c>
      <c r="F2286">
        <v>1.0047500000001719</v>
      </c>
      <c r="G2286" t="s">
        <v>38</v>
      </c>
    </row>
    <row r="2287" spans="1:7" x14ac:dyDescent="0.25">
      <c r="A2287" s="28">
        <v>2277</v>
      </c>
      <c r="B2287" s="28">
        <v>22.7505019</v>
      </c>
      <c r="C2287" s="29">
        <v>193</v>
      </c>
      <c r="D2287" s="29">
        <v>154</v>
      </c>
      <c r="E2287" s="4">
        <v>4</v>
      </c>
      <c r="F2287">
        <v>0.98736000000002377</v>
      </c>
      <c r="G2287" t="s">
        <v>38</v>
      </c>
    </row>
    <row r="2288" spans="1:7" x14ac:dyDescent="0.25">
      <c r="A2288" s="28">
        <v>2278</v>
      </c>
      <c r="B2288" s="28">
        <v>22.760574900000002</v>
      </c>
      <c r="C2288" s="28">
        <v>195</v>
      </c>
      <c r="D2288" s="28">
        <v>150</v>
      </c>
      <c r="E2288" s="4">
        <v>4</v>
      </c>
      <c r="F2288">
        <v>1.0072999999999865</v>
      </c>
      <c r="G2288" t="s">
        <v>38</v>
      </c>
    </row>
    <row r="2289" spans="1:7" x14ac:dyDescent="0.25">
      <c r="A2289" s="28">
        <v>2279</v>
      </c>
      <c r="B2289" s="28">
        <v>22.7705482</v>
      </c>
      <c r="C2289" s="28">
        <v>195</v>
      </c>
      <c r="D2289" s="28">
        <v>149</v>
      </c>
      <c r="E2289" s="4">
        <v>1</v>
      </c>
      <c r="F2289">
        <v>0.99732999999986305</v>
      </c>
      <c r="G2289" t="s">
        <v>38</v>
      </c>
    </row>
    <row r="2290" spans="1:7" x14ac:dyDescent="0.25">
      <c r="A2290" s="28">
        <v>2280</v>
      </c>
      <c r="B2290" s="28">
        <v>22.780484199999997</v>
      </c>
      <c r="C2290" s="28">
        <v>195</v>
      </c>
      <c r="D2290" s="28">
        <v>149</v>
      </c>
      <c r="E2290" s="4">
        <v>0</v>
      </c>
      <c r="F2290">
        <v>0.99359999999990123</v>
      </c>
      <c r="G2290" t="s">
        <v>38</v>
      </c>
    </row>
    <row r="2291" spans="1:7" x14ac:dyDescent="0.25">
      <c r="A2291" s="28">
        <v>2281</v>
      </c>
      <c r="B2291" s="28">
        <v>22.790557200000002</v>
      </c>
      <c r="C2291" s="28">
        <v>196</v>
      </c>
      <c r="D2291" s="28">
        <v>148</v>
      </c>
      <c r="E2291" s="4">
        <v>1</v>
      </c>
      <c r="F2291">
        <v>1.0073000000002708</v>
      </c>
      <c r="G2291" t="s">
        <v>38</v>
      </c>
    </row>
    <row r="2292" spans="1:7" x14ac:dyDescent="0.25">
      <c r="A2292" s="28">
        <v>2282</v>
      </c>
      <c r="B2292" s="28">
        <v>22.800530500000001</v>
      </c>
      <c r="C2292" s="28">
        <v>196</v>
      </c>
      <c r="D2292" s="28">
        <v>149</v>
      </c>
      <c r="E2292" s="4">
        <v>1</v>
      </c>
      <c r="F2292">
        <v>0.99732999999986305</v>
      </c>
      <c r="G2292" t="s">
        <v>38</v>
      </c>
    </row>
    <row r="2293" spans="1:7" x14ac:dyDescent="0.25">
      <c r="A2293" s="28">
        <v>2283</v>
      </c>
      <c r="B2293" s="28">
        <v>22.8105844</v>
      </c>
      <c r="C2293" s="28">
        <v>196</v>
      </c>
      <c r="D2293" s="28">
        <v>148</v>
      </c>
      <c r="E2293" s="4">
        <v>1</v>
      </c>
      <c r="F2293">
        <v>1.0053899999999771</v>
      </c>
      <c r="G2293" t="s">
        <v>38</v>
      </c>
    </row>
    <row r="2294" spans="1:7" x14ac:dyDescent="0.25">
      <c r="A2294" s="28">
        <v>2284</v>
      </c>
      <c r="B2294" s="28">
        <v>22.8205578</v>
      </c>
      <c r="C2294" s="28">
        <v>199</v>
      </c>
      <c r="D2294" s="28">
        <v>151</v>
      </c>
      <c r="E2294" s="4">
        <v>4</v>
      </c>
      <c r="F2294">
        <v>0.99734000000012202</v>
      </c>
      <c r="G2294" t="s">
        <v>38</v>
      </c>
    </row>
    <row r="2295" spans="1:7" x14ac:dyDescent="0.25">
      <c r="A2295" s="28">
        <v>2285</v>
      </c>
      <c r="B2295" s="28">
        <v>22.830531700000002</v>
      </c>
      <c r="C2295" s="28">
        <v>211</v>
      </c>
      <c r="D2295" s="28">
        <v>144</v>
      </c>
      <c r="E2295" s="4">
        <v>13</v>
      </c>
      <c r="F2295">
        <v>0.99738999999999578</v>
      </c>
      <c r="G2295" t="s">
        <v>38</v>
      </c>
    </row>
    <row r="2296" spans="1:7" x14ac:dyDescent="0.25">
      <c r="A2296" s="28">
        <v>2286</v>
      </c>
      <c r="B2296" s="28">
        <v>22.8406041</v>
      </c>
      <c r="C2296" s="28">
        <v>212</v>
      </c>
      <c r="D2296" s="28">
        <v>143</v>
      </c>
      <c r="E2296" s="4">
        <v>1</v>
      </c>
      <c r="F2296">
        <v>1.0072399999998538</v>
      </c>
      <c r="G2296" t="s">
        <v>38</v>
      </c>
    </row>
    <row r="2297" spans="1:7" x14ac:dyDescent="0.25">
      <c r="A2297" s="28">
        <v>2287</v>
      </c>
      <c r="B2297" s="28">
        <v>22.850587600000001</v>
      </c>
      <c r="C2297" s="28">
        <v>214</v>
      </c>
      <c r="D2297" s="28">
        <v>143</v>
      </c>
      <c r="E2297" s="4">
        <v>2</v>
      </c>
      <c r="F2297">
        <v>0.99835000000012997</v>
      </c>
      <c r="G2297" t="s">
        <v>38</v>
      </c>
    </row>
    <row r="2298" spans="1:7" x14ac:dyDescent="0.25">
      <c r="A2298" s="28">
        <v>2288</v>
      </c>
      <c r="B2298" s="28">
        <v>22.860372399999999</v>
      </c>
      <c r="C2298" s="29">
        <v>215</v>
      </c>
      <c r="D2298" s="29">
        <v>142</v>
      </c>
      <c r="E2298" s="4">
        <v>1</v>
      </c>
      <c r="F2298">
        <v>0.97847999999999047</v>
      </c>
      <c r="G2298" t="s">
        <v>38</v>
      </c>
    </row>
    <row r="2299" spans="1:7" x14ac:dyDescent="0.25">
      <c r="A2299" s="28">
        <v>2289</v>
      </c>
      <c r="B2299" s="28">
        <v>22.870567299999998</v>
      </c>
      <c r="C2299" s="29">
        <v>217</v>
      </c>
      <c r="D2299" s="29">
        <v>141</v>
      </c>
      <c r="E2299" s="4">
        <v>2</v>
      </c>
      <c r="F2299">
        <v>1.0194899999999052</v>
      </c>
      <c r="G2299" t="s">
        <v>38</v>
      </c>
    </row>
    <row r="2300" spans="1:7" x14ac:dyDescent="0.25">
      <c r="A2300" s="28">
        <v>2290</v>
      </c>
      <c r="B2300" s="28">
        <v>22.8803983</v>
      </c>
      <c r="C2300" s="29">
        <v>219</v>
      </c>
      <c r="D2300" s="29">
        <v>140</v>
      </c>
      <c r="E2300" s="4">
        <v>2</v>
      </c>
      <c r="F2300">
        <v>0.98309999999997899</v>
      </c>
      <c r="G2300" t="s">
        <v>38</v>
      </c>
    </row>
    <row r="2301" spans="1:7" x14ac:dyDescent="0.25">
      <c r="A2301" s="28">
        <v>2291</v>
      </c>
      <c r="B2301" s="28">
        <v>22.8905159</v>
      </c>
      <c r="C2301" s="29">
        <v>221</v>
      </c>
      <c r="D2301" s="29">
        <v>139</v>
      </c>
      <c r="E2301" s="4">
        <v>2</v>
      </c>
      <c r="F2301">
        <v>1.0117600000000948</v>
      </c>
      <c r="G2301" t="s">
        <v>38</v>
      </c>
    </row>
    <row r="2302" spans="1:7" x14ac:dyDescent="0.25">
      <c r="A2302" s="28">
        <v>2292</v>
      </c>
      <c r="B2302" s="28">
        <v>22.900600900000001</v>
      </c>
      <c r="C2302" s="28">
        <v>223</v>
      </c>
      <c r="D2302" s="28">
        <v>138</v>
      </c>
      <c r="E2302" s="4">
        <v>2</v>
      </c>
      <c r="F2302">
        <v>1.0085000000000832</v>
      </c>
      <c r="G2302" t="s">
        <v>38</v>
      </c>
    </row>
    <row r="2303" spans="1:7" x14ac:dyDescent="0.25">
      <c r="A2303" s="28">
        <v>2293</v>
      </c>
      <c r="B2303" s="28">
        <v>22.910574199999999</v>
      </c>
      <c r="C2303" s="28">
        <v>225</v>
      </c>
      <c r="D2303" s="28">
        <v>136</v>
      </c>
      <c r="E2303" s="4">
        <v>2</v>
      </c>
      <c r="F2303">
        <v>0.99732999999986305</v>
      </c>
      <c r="G2303" t="s">
        <v>38</v>
      </c>
    </row>
    <row r="2304" spans="1:7" x14ac:dyDescent="0.25">
      <c r="A2304" s="28">
        <v>2294</v>
      </c>
      <c r="B2304" s="28">
        <v>22.9206456</v>
      </c>
      <c r="C2304" s="28">
        <v>227</v>
      </c>
      <c r="D2304" s="28">
        <v>135</v>
      </c>
      <c r="E2304" s="4">
        <v>2</v>
      </c>
      <c r="F2304">
        <v>1.0071400000001063</v>
      </c>
      <c r="G2304" t="s">
        <v>38</v>
      </c>
    </row>
    <row r="2305" spans="1:7" x14ac:dyDescent="0.25">
      <c r="A2305" s="28">
        <v>2295</v>
      </c>
      <c r="B2305" s="33">
        <v>22.930618899999999</v>
      </c>
      <c r="C2305" s="29">
        <v>227</v>
      </c>
      <c r="D2305" s="29">
        <v>134</v>
      </c>
      <c r="E2305" s="4">
        <v>1</v>
      </c>
      <c r="F2305">
        <v>0.99732999999986305</v>
      </c>
      <c r="G2305" t="s">
        <v>38</v>
      </c>
    </row>
    <row r="2306" spans="1:7" x14ac:dyDescent="0.25">
      <c r="A2306" s="28">
        <v>2296</v>
      </c>
      <c r="B2306" s="33">
        <v>22.940614700000001</v>
      </c>
      <c r="C2306" s="29">
        <v>228</v>
      </c>
      <c r="D2306" s="29">
        <v>134</v>
      </c>
      <c r="E2306" s="4">
        <v>1</v>
      </c>
      <c r="F2306">
        <v>0.9995800000001509</v>
      </c>
      <c r="G2306" t="s">
        <v>38</v>
      </c>
    </row>
    <row r="2307" spans="1:7" x14ac:dyDescent="0.25">
      <c r="A2307" s="28">
        <v>2297</v>
      </c>
      <c r="B2307" s="33">
        <v>22.950588099999997</v>
      </c>
      <c r="C2307" s="29">
        <v>228</v>
      </c>
      <c r="D2307" s="29">
        <v>134</v>
      </c>
      <c r="E2307" s="4">
        <v>0</v>
      </c>
      <c r="F2307">
        <v>0.9973399999998378</v>
      </c>
      <c r="G2307" t="s">
        <v>38</v>
      </c>
    </row>
    <row r="2308" spans="1:7" x14ac:dyDescent="0.25">
      <c r="A2308" s="28">
        <v>2298</v>
      </c>
      <c r="B2308" s="28">
        <v>22.960561300000002</v>
      </c>
      <c r="C2308" s="28">
        <v>229</v>
      </c>
      <c r="D2308" s="28">
        <v>134</v>
      </c>
      <c r="E2308" s="4">
        <v>1</v>
      </c>
      <c r="F2308">
        <v>0.99732000000017251</v>
      </c>
      <c r="G2308" t="s">
        <v>38</v>
      </c>
    </row>
    <row r="2309" spans="1:7" x14ac:dyDescent="0.25">
      <c r="A2309" s="28">
        <v>2299</v>
      </c>
      <c r="B2309" s="28">
        <v>22.970335299999999</v>
      </c>
      <c r="C2309" s="29">
        <v>231</v>
      </c>
      <c r="D2309" s="29">
        <v>134</v>
      </c>
      <c r="E2309" s="4">
        <v>2</v>
      </c>
      <c r="F2309">
        <v>0.97739999999987504</v>
      </c>
      <c r="G2309" t="s">
        <v>38</v>
      </c>
    </row>
    <row r="2310" spans="1:7" x14ac:dyDescent="0.25">
      <c r="A2310" s="28">
        <v>2300</v>
      </c>
      <c r="B2310" s="28">
        <v>22.980408199999999</v>
      </c>
      <c r="C2310" s="29">
        <v>233</v>
      </c>
      <c r="D2310" s="29">
        <v>134</v>
      </c>
      <c r="E2310" s="4">
        <v>2</v>
      </c>
      <c r="F2310">
        <v>1.0072900000000118</v>
      </c>
      <c r="G2310" t="s">
        <v>38</v>
      </c>
    </row>
    <row r="2311" spans="1:7" x14ac:dyDescent="0.25">
      <c r="A2311" s="28">
        <v>2301</v>
      </c>
      <c r="B2311" s="28">
        <v>22.990547999999997</v>
      </c>
      <c r="C2311" s="29">
        <v>235</v>
      </c>
      <c r="D2311" s="29">
        <v>134</v>
      </c>
      <c r="E2311" s="4">
        <v>2</v>
      </c>
      <c r="F2311">
        <v>1.01397999999989</v>
      </c>
      <c r="G2311" t="s">
        <v>38</v>
      </c>
    </row>
    <row r="2312" spans="1:7" x14ac:dyDescent="0.25">
      <c r="A2312" s="28">
        <v>2302</v>
      </c>
      <c r="B2312" s="28">
        <v>23.000521299999999</v>
      </c>
      <c r="C2312" s="28">
        <v>237</v>
      </c>
      <c r="D2312" s="28">
        <v>134</v>
      </c>
      <c r="E2312" s="4">
        <v>2</v>
      </c>
      <c r="F2312">
        <v>0.99733000000014727</v>
      </c>
      <c r="G2312" s="30" t="s">
        <v>37</v>
      </c>
    </row>
    <row r="2313" spans="1:7" x14ac:dyDescent="0.25">
      <c r="A2313" s="28">
        <v>2303</v>
      </c>
      <c r="B2313" s="28">
        <v>23.010589599999999</v>
      </c>
      <c r="C2313" s="28">
        <v>242</v>
      </c>
      <c r="D2313" s="28">
        <v>133</v>
      </c>
      <c r="E2313" s="4">
        <v>5</v>
      </c>
      <c r="F2313">
        <v>1.0068300000000363</v>
      </c>
      <c r="G2313" s="30" t="s">
        <v>37</v>
      </c>
    </row>
    <row r="2314" spans="1:7" x14ac:dyDescent="0.25">
      <c r="A2314" s="28">
        <v>2304</v>
      </c>
      <c r="B2314" s="28">
        <v>23.0206199</v>
      </c>
      <c r="C2314" s="28">
        <v>244</v>
      </c>
      <c r="D2314" s="28">
        <v>132</v>
      </c>
      <c r="E2314" s="4">
        <v>2</v>
      </c>
      <c r="F2314">
        <v>1.003029999999967</v>
      </c>
      <c r="G2314" s="30" t="s">
        <v>37</v>
      </c>
    </row>
    <row r="2315" spans="1:7" x14ac:dyDescent="0.25">
      <c r="A2315" s="28">
        <v>2305</v>
      </c>
      <c r="B2315" s="28">
        <v>23.030623499999997</v>
      </c>
      <c r="C2315" s="28">
        <v>244</v>
      </c>
      <c r="D2315" s="28">
        <v>132</v>
      </c>
      <c r="E2315" s="4">
        <v>0</v>
      </c>
      <c r="F2315">
        <v>1.0003599999998869</v>
      </c>
      <c r="G2315" s="30" t="s">
        <v>37</v>
      </c>
    </row>
    <row r="2316" spans="1:7" x14ac:dyDescent="0.25">
      <c r="A2316" s="28">
        <v>2306</v>
      </c>
      <c r="B2316" s="33">
        <v>23.040607299999998</v>
      </c>
      <c r="C2316" s="29">
        <v>245</v>
      </c>
      <c r="D2316" s="29">
        <v>132</v>
      </c>
      <c r="E2316" s="4">
        <v>1</v>
      </c>
      <c r="F2316">
        <v>0.99838000000005422</v>
      </c>
      <c r="G2316" s="30" t="s">
        <v>37</v>
      </c>
    </row>
    <row r="2317" spans="1:7" x14ac:dyDescent="0.25">
      <c r="A2317" s="28">
        <v>2307</v>
      </c>
      <c r="B2317" s="28">
        <v>23.0505806</v>
      </c>
      <c r="C2317" s="28">
        <v>246</v>
      </c>
      <c r="D2317" s="28">
        <v>132</v>
      </c>
      <c r="E2317" s="4">
        <v>1</v>
      </c>
      <c r="F2317">
        <v>0.99733000000014727</v>
      </c>
      <c r="G2317" s="30" t="s">
        <v>37</v>
      </c>
    </row>
    <row r="2318" spans="1:7" x14ac:dyDescent="0.25">
      <c r="A2318" s="28">
        <v>2308</v>
      </c>
      <c r="B2318" s="33">
        <v>23.0606537</v>
      </c>
      <c r="C2318" s="29">
        <v>248</v>
      </c>
      <c r="D2318" s="29">
        <v>133</v>
      </c>
      <c r="E2318" s="4">
        <v>2</v>
      </c>
      <c r="F2318">
        <v>1.0073099999999613</v>
      </c>
      <c r="G2318" s="30" t="s">
        <v>37</v>
      </c>
    </row>
    <row r="2319" spans="1:7" x14ac:dyDescent="0.25">
      <c r="A2319" s="28">
        <v>2309</v>
      </c>
      <c r="B2319" s="33">
        <v>23.0705271</v>
      </c>
      <c r="C2319" s="29">
        <v>250</v>
      </c>
      <c r="D2319" s="29">
        <v>134</v>
      </c>
      <c r="E2319" s="4">
        <v>2</v>
      </c>
      <c r="F2319">
        <v>0.98733999999979005</v>
      </c>
      <c r="G2319" s="30" t="s">
        <v>37</v>
      </c>
    </row>
    <row r="2320" spans="1:7" x14ac:dyDescent="0.25">
      <c r="A2320" s="28">
        <v>2310</v>
      </c>
      <c r="B2320" s="28">
        <v>23.080208399999997</v>
      </c>
      <c r="C2320" s="29">
        <v>253</v>
      </c>
      <c r="D2320" s="29">
        <v>136</v>
      </c>
      <c r="E2320" s="4">
        <v>3</v>
      </c>
      <c r="F2320">
        <v>0.96812999999997373</v>
      </c>
      <c r="G2320" s="30" t="s">
        <v>37</v>
      </c>
    </row>
    <row r="2321" spans="1:7" x14ac:dyDescent="0.25">
      <c r="A2321" s="28">
        <v>2311</v>
      </c>
      <c r="B2321" s="28">
        <v>23.090495400000002</v>
      </c>
      <c r="C2321" s="29">
        <v>255</v>
      </c>
      <c r="D2321" s="29">
        <v>137</v>
      </c>
      <c r="E2321" s="4">
        <v>2</v>
      </c>
      <c r="F2321">
        <v>1.0287000000002422</v>
      </c>
      <c r="G2321" s="30" t="s">
        <v>37</v>
      </c>
    </row>
    <row r="2322" spans="1:7" x14ac:dyDescent="0.25">
      <c r="A2322" s="28">
        <v>2312</v>
      </c>
      <c r="B2322" s="28">
        <v>23.1005684</v>
      </c>
      <c r="C2322" s="28">
        <v>258</v>
      </c>
      <c r="D2322" s="28">
        <v>139</v>
      </c>
      <c r="E2322" s="4">
        <v>3</v>
      </c>
      <c r="F2322">
        <v>1.0072999999999865</v>
      </c>
      <c r="G2322" s="30" t="s">
        <v>37</v>
      </c>
    </row>
    <row r="2323" spans="1:7" x14ac:dyDescent="0.25">
      <c r="A2323" s="28">
        <v>2313</v>
      </c>
      <c r="B2323" s="28">
        <v>23.110552599999998</v>
      </c>
      <c r="C2323" s="28">
        <v>260</v>
      </c>
      <c r="D2323" s="28">
        <v>140</v>
      </c>
      <c r="E2323" s="4">
        <v>2</v>
      </c>
      <c r="F2323">
        <v>0.99841999999995323</v>
      </c>
      <c r="G2323" s="30" t="s">
        <v>37</v>
      </c>
    </row>
    <row r="2324" spans="1:7" x14ac:dyDescent="0.25">
      <c r="A2324" s="28">
        <v>2314</v>
      </c>
      <c r="B2324" s="28">
        <v>23.120625799999999</v>
      </c>
      <c r="C2324" s="28">
        <v>262</v>
      </c>
      <c r="D2324" s="28">
        <v>141</v>
      </c>
      <c r="E2324" s="4">
        <v>2</v>
      </c>
      <c r="F2324">
        <v>1.007319999999936</v>
      </c>
      <c r="G2324" s="30" t="s">
        <v>37</v>
      </c>
    </row>
    <row r="2325" spans="1:7" x14ac:dyDescent="0.25">
      <c r="A2325" s="28">
        <v>2315</v>
      </c>
      <c r="B2325" s="28">
        <v>23.130591599999999</v>
      </c>
      <c r="C2325" s="28">
        <v>263</v>
      </c>
      <c r="D2325" s="28">
        <v>142</v>
      </c>
      <c r="E2325" s="4">
        <v>1</v>
      </c>
      <c r="F2325">
        <v>0.99658000000005131</v>
      </c>
      <c r="G2325" s="30" t="s">
        <v>37</v>
      </c>
    </row>
    <row r="2326" spans="1:7" x14ac:dyDescent="0.25">
      <c r="A2326" s="28">
        <v>2316</v>
      </c>
      <c r="B2326" s="28">
        <v>23.140564899999998</v>
      </c>
      <c r="C2326" s="28">
        <v>264</v>
      </c>
      <c r="D2326" s="28">
        <v>142</v>
      </c>
      <c r="E2326" s="4">
        <v>1</v>
      </c>
      <c r="F2326">
        <v>0.99732999999986305</v>
      </c>
      <c r="G2326" s="30" t="s">
        <v>37</v>
      </c>
    </row>
    <row r="2327" spans="1:7" x14ac:dyDescent="0.25">
      <c r="A2327" s="28">
        <v>2317</v>
      </c>
      <c r="B2327" s="28">
        <v>23.150545700000002</v>
      </c>
      <c r="C2327" s="28">
        <v>264</v>
      </c>
      <c r="D2327" s="28">
        <v>142</v>
      </c>
      <c r="E2327" s="4">
        <v>0</v>
      </c>
      <c r="F2327">
        <v>0.99808000000024322</v>
      </c>
      <c r="G2327" s="30" t="s">
        <v>37</v>
      </c>
    </row>
    <row r="2328" spans="1:7" x14ac:dyDescent="0.25">
      <c r="A2328" s="28">
        <v>2318</v>
      </c>
      <c r="B2328" s="28">
        <v>23.160618700000001</v>
      </c>
      <c r="C2328" s="28">
        <v>266</v>
      </c>
      <c r="D2328" s="28">
        <v>145</v>
      </c>
      <c r="E2328" s="4">
        <v>3</v>
      </c>
      <c r="F2328">
        <v>1.0072999999999865</v>
      </c>
      <c r="G2328" s="30" t="s">
        <v>37</v>
      </c>
    </row>
    <row r="2329" spans="1:7" x14ac:dyDescent="0.25">
      <c r="A2329" s="28">
        <v>2319</v>
      </c>
      <c r="B2329" s="28">
        <v>23.170591899999998</v>
      </c>
      <c r="C2329" s="28">
        <v>274</v>
      </c>
      <c r="D2329" s="28">
        <v>152</v>
      </c>
      <c r="E2329" s="4">
        <v>10</v>
      </c>
      <c r="F2329">
        <v>0.9973199999998883</v>
      </c>
      <c r="G2329" s="30" t="s">
        <v>37</v>
      </c>
    </row>
    <row r="2330" spans="1:7" x14ac:dyDescent="0.25">
      <c r="A2330" s="28">
        <v>2320</v>
      </c>
      <c r="B2330" s="28">
        <v>23.180465300000002</v>
      </c>
      <c r="C2330" s="28">
        <v>277</v>
      </c>
      <c r="D2330" s="28">
        <v>154</v>
      </c>
      <c r="E2330" s="4">
        <v>3</v>
      </c>
      <c r="F2330">
        <v>0.98734000000007427</v>
      </c>
      <c r="G2330" s="30" t="s">
        <v>37</v>
      </c>
    </row>
    <row r="2331" spans="1:7" x14ac:dyDescent="0.25">
      <c r="A2331" s="28">
        <v>2321</v>
      </c>
      <c r="B2331" s="28">
        <v>23.1902966</v>
      </c>
      <c r="C2331" s="29">
        <v>278</v>
      </c>
      <c r="D2331" s="29">
        <v>155</v>
      </c>
      <c r="E2331" s="4">
        <v>1</v>
      </c>
      <c r="F2331">
        <v>0.98312999999990325</v>
      </c>
      <c r="G2331" s="30" t="s">
        <v>37</v>
      </c>
    </row>
    <row r="2332" spans="1:7" x14ac:dyDescent="0.25">
      <c r="A2332" s="28">
        <v>2322</v>
      </c>
      <c r="B2332" s="28">
        <v>23.200569199999997</v>
      </c>
      <c r="C2332" s="29">
        <v>279</v>
      </c>
      <c r="D2332" s="29">
        <v>156</v>
      </c>
      <c r="E2332" s="4">
        <v>1</v>
      </c>
      <c r="F2332">
        <v>1.0272599999998988</v>
      </c>
      <c r="G2332" s="30" t="s">
        <v>37</v>
      </c>
    </row>
    <row r="2333" spans="1:7" x14ac:dyDescent="0.25">
      <c r="A2333" s="28">
        <v>2323</v>
      </c>
      <c r="B2333" s="28">
        <v>23.210542400000001</v>
      </c>
      <c r="C2333" s="29">
        <v>280</v>
      </c>
      <c r="D2333" s="29">
        <v>157</v>
      </c>
      <c r="E2333" s="4">
        <v>1</v>
      </c>
      <c r="F2333">
        <v>0.99732000000017251</v>
      </c>
      <c r="G2333" s="30" t="s">
        <v>37</v>
      </c>
    </row>
    <row r="2334" spans="1:7" x14ac:dyDescent="0.25">
      <c r="A2334" s="28">
        <v>2324</v>
      </c>
      <c r="B2334" s="28">
        <v>23.2205157</v>
      </c>
      <c r="C2334" s="28">
        <v>281</v>
      </c>
      <c r="D2334" s="28">
        <v>158</v>
      </c>
      <c r="E2334" s="4">
        <v>1</v>
      </c>
      <c r="F2334">
        <v>0.99732999999986305</v>
      </c>
      <c r="G2334" s="30" t="s">
        <v>37</v>
      </c>
    </row>
    <row r="2335" spans="1:7" x14ac:dyDescent="0.25">
      <c r="A2335" s="28">
        <v>2325</v>
      </c>
      <c r="B2335" s="28">
        <v>23.2305888</v>
      </c>
      <c r="C2335" s="28">
        <v>280</v>
      </c>
      <c r="D2335" s="28">
        <v>158</v>
      </c>
      <c r="E2335" s="4">
        <v>1</v>
      </c>
      <c r="F2335">
        <v>1.0073099999999613</v>
      </c>
      <c r="G2335" s="30" t="s">
        <v>37</v>
      </c>
    </row>
    <row r="2336" spans="1:7" x14ac:dyDescent="0.25">
      <c r="A2336" s="28">
        <v>2326</v>
      </c>
      <c r="B2336" s="28">
        <v>23.240562099999998</v>
      </c>
      <c r="C2336" s="28">
        <v>285</v>
      </c>
      <c r="D2336" s="28">
        <v>166</v>
      </c>
      <c r="E2336" s="4">
        <v>9</v>
      </c>
      <c r="F2336">
        <v>0.99733000000014727</v>
      </c>
      <c r="G2336" s="30" t="s">
        <v>37</v>
      </c>
    </row>
    <row r="2337" spans="1:7" x14ac:dyDescent="0.25">
      <c r="A2337" s="28">
        <v>2327</v>
      </c>
      <c r="B2337" s="28">
        <v>23.2506351</v>
      </c>
      <c r="C2337" s="28">
        <v>286</v>
      </c>
      <c r="D2337" s="28">
        <v>167</v>
      </c>
      <c r="E2337" s="4">
        <v>1</v>
      </c>
      <c r="F2337">
        <v>1.0072999999999865</v>
      </c>
      <c r="G2337" s="30" t="s">
        <v>37</v>
      </c>
    </row>
    <row r="2338" spans="1:7" x14ac:dyDescent="0.25">
      <c r="A2338" s="28">
        <v>2328</v>
      </c>
      <c r="B2338" s="28">
        <v>23.260608399999999</v>
      </c>
      <c r="C2338" s="28">
        <v>288</v>
      </c>
      <c r="D2338" s="28">
        <v>169</v>
      </c>
      <c r="E2338" s="4">
        <v>2</v>
      </c>
      <c r="F2338">
        <v>0.99732999999986305</v>
      </c>
      <c r="G2338" s="30" t="s">
        <v>37</v>
      </c>
    </row>
    <row r="2339" spans="1:7" x14ac:dyDescent="0.25">
      <c r="A2339" s="28">
        <v>2329</v>
      </c>
      <c r="B2339" s="28">
        <v>23.270681500000002</v>
      </c>
      <c r="C2339" s="28">
        <v>288</v>
      </c>
      <c r="D2339" s="28">
        <v>169</v>
      </c>
      <c r="E2339" s="4">
        <v>0</v>
      </c>
      <c r="F2339">
        <v>1.0073100000002455</v>
      </c>
      <c r="G2339" s="30" t="s">
        <v>37</v>
      </c>
    </row>
    <row r="2340" spans="1:7" x14ac:dyDescent="0.25">
      <c r="A2340" s="28">
        <v>2330</v>
      </c>
      <c r="B2340" s="28">
        <v>23.2804553</v>
      </c>
      <c r="C2340" s="28">
        <v>288</v>
      </c>
      <c r="D2340" s="28">
        <v>170</v>
      </c>
      <c r="E2340" s="4">
        <v>1</v>
      </c>
      <c r="F2340">
        <v>0.97737999999992553</v>
      </c>
      <c r="G2340" s="30" t="s">
        <v>37</v>
      </c>
    </row>
    <row r="2341" spans="1:7" x14ac:dyDescent="0.25">
      <c r="A2341" s="28">
        <v>2331</v>
      </c>
      <c r="B2341" s="28">
        <v>23.290544099999998</v>
      </c>
      <c r="C2341" s="28">
        <v>288</v>
      </c>
      <c r="D2341" s="28">
        <v>170</v>
      </c>
      <c r="E2341" s="4">
        <v>0</v>
      </c>
      <c r="F2341">
        <v>1.0088799999999765</v>
      </c>
      <c r="G2341" s="30" t="s">
        <v>37</v>
      </c>
    </row>
    <row r="2342" spans="1:7" x14ac:dyDescent="0.25">
      <c r="A2342" s="28">
        <v>2332</v>
      </c>
      <c r="B2342" s="28">
        <v>23.300319199999997</v>
      </c>
      <c r="C2342" s="28">
        <v>293</v>
      </c>
      <c r="D2342" s="28">
        <v>175</v>
      </c>
      <c r="E2342" s="4">
        <v>7</v>
      </c>
      <c r="F2342">
        <v>0.97750999999988153</v>
      </c>
      <c r="G2342" s="30" t="s">
        <v>37</v>
      </c>
    </row>
    <row r="2343" spans="1:7" x14ac:dyDescent="0.25">
      <c r="A2343" s="28">
        <v>2333</v>
      </c>
      <c r="B2343" s="28">
        <v>23.310490699999999</v>
      </c>
      <c r="C2343" s="28">
        <v>293</v>
      </c>
      <c r="D2343" s="28">
        <v>176</v>
      </c>
      <c r="E2343" s="4">
        <v>1</v>
      </c>
      <c r="F2343">
        <v>1.0171500000001288</v>
      </c>
      <c r="G2343" s="30" t="s">
        <v>37</v>
      </c>
    </row>
    <row r="2344" spans="1:7" x14ac:dyDescent="0.25">
      <c r="A2344" s="28">
        <v>2334</v>
      </c>
      <c r="B2344" s="28">
        <v>23.320521100000001</v>
      </c>
      <c r="C2344" s="28">
        <v>294</v>
      </c>
      <c r="D2344" s="28">
        <v>177</v>
      </c>
      <c r="E2344" s="4">
        <v>1</v>
      </c>
      <c r="F2344">
        <v>1.0030399999999418</v>
      </c>
      <c r="G2344" s="30" t="s">
        <v>37</v>
      </c>
    </row>
    <row r="2345" spans="1:7" x14ac:dyDescent="0.25">
      <c r="A2345" s="28">
        <v>2335</v>
      </c>
      <c r="B2345" s="28">
        <v>23.330501699999999</v>
      </c>
      <c r="C2345" s="28">
        <v>293</v>
      </c>
      <c r="D2345" s="28">
        <v>177</v>
      </c>
      <c r="E2345" s="4">
        <v>1</v>
      </c>
      <c r="F2345">
        <v>0.9980600000000095</v>
      </c>
      <c r="G2345" s="30" t="s">
        <v>37</v>
      </c>
    </row>
    <row r="2346" spans="1:7" x14ac:dyDescent="0.25">
      <c r="A2346" s="28">
        <v>2336</v>
      </c>
      <c r="B2346" s="28">
        <v>23.340574699999998</v>
      </c>
      <c r="C2346" s="28">
        <v>294</v>
      </c>
      <c r="D2346" s="28">
        <v>177</v>
      </c>
      <c r="E2346" s="4">
        <v>1</v>
      </c>
      <c r="F2346">
        <v>1.0072999999999865</v>
      </c>
      <c r="G2346" s="30" t="s">
        <v>37</v>
      </c>
    </row>
    <row r="2347" spans="1:7" x14ac:dyDescent="0.25">
      <c r="A2347" s="28">
        <v>2337</v>
      </c>
      <c r="B2347" s="28">
        <v>23.350548</v>
      </c>
      <c r="C2347" s="28">
        <v>294</v>
      </c>
      <c r="D2347" s="28">
        <v>177</v>
      </c>
      <c r="E2347" s="4">
        <v>0</v>
      </c>
      <c r="F2347">
        <v>0.99733000000014727</v>
      </c>
      <c r="G2347" s="30" t="s">
        <v>37</v>
      </c>
    </row>
    <row r="2348" spans="1:7" x14ac:dyDescent="0.25">
      <c r="A2348" s="28">
        <v>2338</v>
      </c>
      <c r="B2348" s="28">
        <v>23.360621000000002</v>
      </c>
      <c r="C2348" s="28">
        <v>294</v>
      </c>
      <c r="D2348" s="28">
        <v>177</v>
      </c>
      <c r="E2348" s="4">
        <v>0</v>
      </c>
      <c r="F2348">
        <v>1.0072999999999865</v>
      </c>
      <c r="G2348" s="30" t="s">
        <v>37</v>
      </c>
    </row>
    <row r="2349" spans="1:7" x14ac:dyDescent="0.25">
      <c r="A2349" s="28">
        <v>2339</v>
      </c>
      <c r="B2349" s="28">
        <v>23.3705943</v>
      </c>
      <c r="C2349" s="28">
        <v>294</v>
      </c>
      <c r="D2349" s="28">
        <v>178</v>
      </c>
      <c r="E2349" s="4">
        <v>1</v>
      </c>
      <c r="F2349">
        <v>0.99732999999986305</v>
      </c>
      <c r="G2349" s="30" t="s">
        <v>37</v>
      </c>
    </row>
    <row r="2350" spans="1:7" x14ac:dyDescent="0.25">
      <c r="A2350" s="28">
        <v>2340</v>
      </c>
      <c r="B2350" s="28">
        <v>23.380467899999999</v>
      </c>
      <c r="C2350" s="28">
        <v>296</v>
      </c>
      <c r="D2350" s="28">
        <v>175</v>
      </c>
      <c r="E2350" s="4">
        <v>3</v>
      </c>
      <c r="F2350">
        <v>0.98736000000002377</v>
      </c>
      <c r="G2350" s="30" t="s">
        <v>37</v>
      </c>
    </row>
    <row r="2351" spans="1:7" x14ac:dyDescent="0.25">
      <c r="A2351" s="28">
        <v>2341</v>
      </c>
      <c r="B2351" s="28">
        <v>23.3906408</v>
      </c>
      <c r="C2351" s="28">
        <v>308</v>
      </c>
      <c r="D2351" s="28">
        <v>181</v>
      </c>
      <c r="E2351" s="4">
        <v>13</v>
      </c>
      <c r="F2351">
        <v>1.0172900000000595</v>
      </c>
      <c r="G2351" s="30" t="s">
        <v>37</v>
      </c>
    </row>
    <row r="2352" spans="1:7" x14ac:dyDescent="0.25">
      <c r="A2352" s="28">
        <v>2342</v>
      </c>
      <c r="B2352" s="28">
        <v>23.400514300000001</v>
      </c>
      <c r="C2352" s="28">
        <v>310</v>
      </c>
      <c r="D2352" s="28">
        <v>181</v>
      </c>
      <c r="E2352" s="4">
        <v>2</v>
      </c>
      <c r="F2352">
        <v>0.98735000000004902</v>
      </c>
      <c r="G2352" s="30" t="s">
        <v>37</v>
      </c>
    </row>
    <row r="2353" spans="1:7" x14ac:dyDescent="0.25">
      <c r="A2353" s="28">
        <v>2343</v>
      </c>
      <c r="B2353" s="28">
        <v>23.4103879</v>
      </c>
      <c r="C2353" s="29">
        <v>310</v>
      </c>
      <c r="D2353" s="29">
        <v>181</v>
      </c>
      <c r="E2353" s="4">
        <v>0</v>
      </c>
      <c r="F2353">
        <v>0.98736000000002377</v>
      </c>
      <c r="G2353" s="30" t="s">
        <v>37</v>
      </c>
    </row>
    <row r="2354" spans="1:7" x14ac:dyDescent="0.25">
      <c r="A2354" s="28">
        <v>2344</v>
      </c>
      <c r="B2354" s="28">
        <v>23.420471599999999</v>
      </c>
      <c r="C2354" s="29">
        <v>311</v>
      </c>
      <c r="D2354" s="29">
        <v>181</v>
      </c>
      <c r="E2354" s="4">
        <v>1</v>
      </c>
      <c r="F2354">
        <v>1.008369999999843</v>
      </c>
      <c r="G2354" s="30" t="s">
        <v>37</v>
      </c>
    </row>
    <row r="2355" spans="1:7" x14ac:dyDescent="0.25">
      <c r="A2355" s="28">
        <v>2345</v>
      </c>
      <c r="B2355" s="28">
        <v>23.430544699999999</v>
      </c>
      <c r="C2355" s="29">
        <v>312</v>
      </c>
      <c r="D2355" s="29">
        <v>182</v>
      </c>
      <c r="E2355" s="4">
        <v>1</v>
      </c>
      <c r="F2355">
        <v>1.0073099999999613</v>
      </c>
      <c r="G2355" s="30" t="s">
        <v>37</v>
      </c>
    </row>
    <row r="2356" spans="1:7" x14ac:dyDescent="0.25">
      <c r="A2356" s="28">
        <v>2346</v>
      </c>
      <c r="B2356" s="28">
        <v>23.4406982</v>
      </c>
      <c r="C2356" s="29">
        <v>313</v>
      </c>
      <c r="D2356" s="29">
        <v>182</v>
      </c>
      <c r="E2356" s="4">
        <v>1</v>
      </c>
      <c r="F2356">
        <v>1.0153500000001259</v>
      </c>
      <c r="G2356" s="30" t="s">
        <v>37</v>
      </c>
    </row>
    <row r="2357" spans="1:7" x14ac:dyDescent="0.25">
      <c r="A2357" s="28">
        <v>2347</v>
      </c>
      <c r="B2357" s="33">
        <v>23.450571799999999</v>
      </c>
      <c r="C2357" s="29">
        <v>313</v>
      </c>
      <c r="D2357" s="29">
        <v>182</v>
      </c>
      <c r="E2357" s="4">
        <v>0</v>
      </c>
      <c r="F2357">
        <v>0.98736000000002377</v>
      </c>
      <c r="G2357" s="30" t="s">
        <v>37</v>
      </c>
    </row>
    <row r="2358" spans="1:7" x14ac:dyDescent="0.25">
      <c r="A2358" s="28">
        <v>2348</v>
      </c>
      <c r="B2358" s="33">
        <v>23.460517299999999</v>
      </c>
      <c r="C2358" s="29">
        <v>314</v>
      </c>
      <c r="D2358" s="29">
        <v>183</v>
      </c>
      <c r="E2358" s="4">
        <v>1</v>
      </c>
      <c r="F2358">
        <v>0.99454999999977645</v>
      </c>
      <c r="G2358" s="30" t="s">
        <v>37</v>
      </c>
    </row>
    <row r="2359" spans="1:7" x14ac:dyDescent="0.25">
      <c r="A2359" s="28">
        <v>2349</v>
      </c>
      <c r="B2359" s="33">
        <v>23.4705695</v>
      </c>
      <c r="C2359" s="29">
        <v>315</v>
      </c>
      <c r="D2359" s="29">
        <v>183</v>
      </c>
      <c r="E2359" s="4">
        <v>1</v>
      </c>
      <c r="F2359">
        <v>1.0052200000001221</v>
      </c>
      <c r="G2359" s="30" t="s">
        <v>37</v>
      </c>
    </row>
    <row r="2360" spans="1:7" x14ac:dyDescent="0.25">
      <c r="A2360" s="28">
        <v>2350</v>
      </c>
      <c r="B2360" s="28">
        <v>23.480453799999999</v>
      </c>
      <c r="C2360" s="28">
        <v>316</v>
      </c>
      <c r="D2360" s="28">
        <v>184</v>
      </c>
      <c r="E2360" s="4">
        <v>1</v>
      </c>
      <c r="F2360">
        <v>0.98842999999988024</v>
      </c>
      <c r="G2360" s="30" t="s">
        <v>37</v>
      </c>
    </row>
    <row r="2361" spans="1:7" x14ac:dyDescent="0.25">
      <c r="A2361" s="28">
        <v>2351</v>
      </c>
      <c r="B2361" s="28">
        <v>23.4905385</v>
      </c>
      <c r="C2361" s="28">
        <v>321</v>
      </c>
      <c r="D2361" s="28">
        <v>185</v>
      </c>
      <c r="E2361" s="4">
        <v>5</v>
      </c>
      <c r="F2361">
        <v>1.008470000000159</v>
      </c>
      <c r="G2361" s="30" t="s">
        <v>37</v>
      </c>
    </row>
    <row r="2362" spans="1:7" x14ac:dyDescent="0.25">
      <c r="A2362" s="28">
        <v>2352</v>
      </c>
      <c r="B2362" s="28">
        <v>23.500524199999997</v>
      </c>
      <c r="C2362" s="28">
        <v>323</v>
      </c>
      <c r="D2362" s="28">
        <v>186</v>
      </c>
      <c r="E2362" s="4">
        <v>2</v>
      </c>
      <c r="F2362">
        <v>0.99856999999985874</v>
      </c>
      <c r="G2362" s="30" t="s">
        <v>37</v>
      </c>
    </row>
    <row r="2363" spans="1:7" x14ac:dyDescent="0.25">
      <c r="A2363" s="28">
        <v>2353</v>
      </c>
      <c r="B2363" s="28">
        <v>23.510597199999999</v>
      </c>
      <c r="C2363" s="28">
        <v>323</v>
      </c>
      <c r="D2363" s="28">
        <v>185</v>
      </c>
      <c r="E2363" s="4">
        <v>1</v>
      </c>
      <c r="F2363">
        <v>1.0072999999999865</v>
      </c>
      <c r="G2363" s="30" t="s">
        <v>37</v>
      </c>
    </row>
    <row r="2364" spans="1:7" x14ac:dyDescent="0.25">
      <c r="A2364" s="28">
        <v>2354</v>
      </c>
      <c r="B2364" s="28">
        <v>23.520371099999998</v>
      </c>
      <c r="C2364" s="29">
        <v>323</v>
      </c>
      <c r="D2364" s="29">
        <v>184</v>
      </c>
      <c r="E2364" s="4">
        <v>1</v>
      </c>
      <c r="F2364">
        <v>0.9773900000001845</v>
      </c>
      <c r="G2364" s="30" t="s">
        <v>37</v>
      </c>
    </row>
    <row r="2365" spans="1:7" x14ac:dyDescent="0.25">
      <c r="A2365" s="28">
        <v>2355</v>
      </c>
      <c r="B2365" s="28">
        <v>23.530543799999997</v>
      </c>
      <c r="C2365" s="29">
        <v>324</v>
      </c>
      <c r="D2365" s="29">
        <v>184</v>
      </c>
      <c r="E2365" s="4">
        <v>1</v>
      </c>
      <c r="F2365">
        <v>1.0172699999998258</v>
      </c>
      <c r="G2365" s="30" t="s">
        <v>37</v>
      </c>
    </row>
    <row r="2366" spans="1:7" x14ac:dyDescent="0.25">
      <c r="A2366" s="28">
        <v>2356</v>
      </c>
      <c r="B2366" s="28">
        <v>23.540518299999999</v>
      </c>
      <c r="C2366" s="29">
        <v>325</v>
      </c>
      <c r="D2366" s="29">
        <v>184</v>
      </c>
      <c r="E2366" s="4">
        <v>1</v>
      </c>
      <c r="F2366">
        <v>0.99745000000012851</v>
      </c>
      <c r="G2366" s="30" t="s">
        <v>37</v>
      </c>
    </row>
    <row r="2367" spans="1:7" x14ac:dyDescent="0.25">
      <c r="A2367" s="28">
        <v>2357</v>
      </c>
      <c r="B2367" s="28">
        <v>23.550653099999998</v>
      </c>
      <c r="C2367" s="29">
        <v>326</v>
      </c>
      <c r="D2367" s="29">
        <v>183</v>
      </c>
      <c r="E2367" s="4">
        <v>1</v>
      </c>
      <c r="F2367">
        <v>1.0134800000000155</v>
      </c>
      <c r="G2367" s="30" t="s">
        <v>37</v>
      </c>
    </row>
    <row r="2368" spans="1:7" x14ac:dyDescent="0.25">
      <c r="A2368" s="28">
        <v>2358</v>
      </c>
      <c r="B2368" s="28">
        <v>23.560526500000002</v>
      </c>
      <c r="C2368" s="29">
        <v>327</v>
      </c>
      <c r="D2368" s="29">
        <v>183</v>
      </c>
      <c r="E2368" s="4">
        <v>1</v>
      </c>
      <c r="F2368">
        <v>0.98734000000007427</v>
      </c>
      <c r="G2368" s="30" t="s">
        <v>37</v>
      </c>
    </row>
    <row r="2369" spans="1:7" x14ac:dyDescent="0.25">
      <c r="A2369" s="28">
        <v>2359</v>
      </c>
      <c r="B2369" s="28">
        <v>23.570599699999999</v>
      </c>
      <c r="C2369" s="29">
        <v>327</v>
      </c>
      <c r="D2369" s="29">
        <v>183</v>
      </c>
      <c r="E2369" s="4">
        <v>0</v>
      </c>
      <c r="F2369">
        <v>1.007319999999936</v>
      </c>
      <c r="G2369" s="30" t="s">
        <v>37</v>
      </c>
    </row>
    <row r="2370" spans="1:7" x14ac:dyDescent="0.25">
      <c r="A2370" s="28">
        <v>2360</v>
      </c>
      <c r="B2370" s="28">
        <v>23.5804732</v>
      </c>
      <c r="C2370" s="29">
        <v>328</v>
      </c>
      <c r="D2370" s="29">
        <v>182</v>
      </c>
      <c r="E2370" s="4">
        <v>1</v>
      </c>
      <c r="F2370">
        <v>0.98735000000004902</v>
      </c>
      <c r="G2370" s="30" t="s">
        <v>37</v>
      </c>
    </row>
    <row r="2371" spans="1:7" x14ac:dyDescent="0.25">
      <c r="A2371" s="28">
        <v>2361</v>
      </c>
      <c r="B2371" s="28">
        <v>23.5905059</v>
      </c>
      <c r="C2371" s="29">
        <v>329</v>
      </c>
      <c r="D2371" s="29">
        <v>182</v>
      </c>
      <c r="E2371" s="4">
        <v>1</v>
      </c>
      <c r="F2371">
        <v>1.0032699999999295</v>
      </c>
      <c r="G2371" s="30" t="s">
        <v>37</v>
      </c>
    </row>
    <row r="2372" spans="1:7" x14ac:dyDescent="0.25">
      <c r="A2372" s="28">
        <v>2362</v>
      </c>
      <c r="B2372" s="28">
        <v>23.600579</v>
      </c>
      <c r="C2372" s="29">
        <v>330</v>
      </c>
      <c r="D2372" s="29">
        <v>182</v>
      </c>
      <c r="E2372" s="4">
        <v>1</v>
      </c>
      <c r="F2372">
        <v>1.0073099999999613</v>
      </c>
      <c r="G2372" s="30" t="s">
        <v>37</v>
      </c>
    </row>
    <row r="2373" spans="1:7" x14ac:dyDescent="0.25">
      <c r="A2373" s="28">
        <v>2363</v>
      </c>
      <c r="B2373" s="28">
        <v>23.610522899999999</v>
      </c>
      <c r="C2373" s="28">
        <v>331</v>
      </c>
      <c r="D2373" s="28">
        <v>182</v>
      </c>
      <c r="E2373" s="4">
        <v>1</v>
      </c>
      <c r="F2373">
        <v>0.99438999999989619</v>
      </c>
      <c r="G2373" s="30" t="s">
        <v>37</v>
      </c>
    </row>
    <row r="2374" spans="1:7" x14ac:dyDescent="0.25">
      <c r="A2374" s="28">
        <v>2364</v>
      </c>
      <c r="B2374" s="28">
        <v>23.620539399999998</v>
      </c>
      <c r="C2374" s="28">
        <v>335</v>
      </c>
      <c r="D2374" s="28">
        <v>179</v>
      </c>
      <c r="E2374" s="4">
        <v>5</v>
      </c>
      <c r="F2374">
        <v>1.0016500000000406</v>
      </c>
      <c r="G2374" s="30" t="s">
        <v>37</v>
      </c>
    </row>
    <row r="2375" spans="1:7" x14ac:dyDescent="0.25">
      <c r="A2375" s="28">
        <v>2365</v>
      </c>
      <c r="B2375" s="28">
        <v>23.630274</v>
      </c>
      <c r="C2375" s="29">
        <v>336</v>
      </c>
      <c r="D2375" s="29">
        <v>178</v>
      </c>
      <c r="E2375" s="4">
        <v>1</v>
      </c>
      <c r="F2375">
        <v>0.9734600000001592</v>
      </c>
      <c r="G2375" s="30" t="s">
        <v>37</v>
      </c>
    </row>
    <row r="2376" spans="1:7" x14ac:dyDescent="0.25">
      <c r="A2376" s="28">
        <v>2366</v>
      </c>
      <c r="B2376" s="28">
        <v>23.640546499999999</v>
      </c>
      <c r="C2376" s="29">
        <v>337</v>
      </c>
      <c r="D2376" s="29">
        <v>178</v>
      </c>
      <c r="E2376" s="4">
        <v>1</v>
      </c>
      <c r="F2376">
        <v>1.0272499999999241</v>
      </c>
      <c r="G2376" s="30" t="s">
        <v>37</v>
      </c>
    </row>
    <row r="2377" spans="1:7" x14ac:dyDescent="0.25">
      <c r="A2377" s="28">
        <v>2367</v>
      </c>
      <c r="B2377" s="28">
        <v>23.6505303</v>
      </c>
      <c r="C2377" s="29">
        <v>338</v>
      </c>
      <c r="D2377" s="29">
        <v>178</v>
      </c>
      <c r="E2377" s="4">
        <v>1</v>
      </c>
      <c r="F2377">
        <v>0.99838000000005422</v>
      </c>
      <c r="G2377" s="30" t="s">
        <v>37</v>
      </c>
    </row>
    <row r="2378" spans="1:7" x14ac:dyDescent="0.25">
      <c r="A2378" s="28">
        <v>2368</v>
      </c>
      <c r="B2378" s="28">
        <v>23.660603399999999</v>
      </c>
      <c r="C2378" s="29">
        <v>339</v>
      </c>
      <c r="D2378" s="29">
        <v>177</v>
      </c>
      <c r="E2378" s="4">
        <v>1</v>
      </c>
      <c r="F2378">
        <v>1.0073099999999613</v>
      </c>
      <c r="G2378" s="30" t="s">
        <v>37</v>
      </c>
    </row>
    <row r="2379" spans="1:7" x14ac:dyDescent="0.25">
      <c r="A2379" s="28">
        <v>2369</v>
      </c>
      <c r="B2379" s="28">
        <v>23.670585800000001</v>
      </c>
      <c r="C2379" s="29">
        <v>340</v>
      </c>
      <c r="D2379" s="29">
        <v>177</v>
      </c>
      <c r="E2379" s="4">
        <v>1</v>
      </c>
      <c r="F2379">
        <v>0.99824000000012347</v>
      </c>
      <c r="G2379" s="30" t="s">
        <v>37</v>
      </c>
    </row>
    <row r="2380" spans="1:7" x14ac:dyDescent="0.25">
      <c r="A2380" s="28">
        <v>2370</v>
      </c>
      <c r="B2380" s="28">
        <v>23.6804509</v>
      </c>
      <c r="C2380" s="28">
        <v>341</v>
      </c>
      <c r="D2380" s="28">
        <v>177</v>
      </c>
      <c r="E2380" s="4">
        <v>1</v>
      </c>
      <c r="F2380">
        <v>0.98650999999989608</v>
      </c>
      <c r="G2380" s="30" t="s">
        <v>37</v>
      </c>
    </row>
    <row r="2381" spans="1:7" x14ac:dyDescent="0.25">
      <c r="A2381" s="28">
        <v>2371</v>
      </c>
      <c r="B2381" s="28">
        <v>23.690523899999999</v>
      </c>
      <c r="C2381" s="28">
        <v>341</v>
      </c>
      <c r="D2381" s="28">
        <v>177</v>
      </c>
      <c r="E2381" s="4">
        <v>0</v>
      </c>
      <c r="F2381">
        <v>1.0072999999999865</v>
      </c>
      <c r="G2381" s="30" t="s">
        <v>37</v>
      </c>
    </row>
    <row r="2382" spans="1:7" x14ac:dyDescent="0.25">
      <c r="A2382" s="28">
        <v>2372</v>
      </c>
      <c r="B2382" s="28">
        <v>23.700596900000001</v>
      </c>
      <c r="C2382" s="29">
        <v>342</v>
      </c>
      <c r="D2382" s="29">
        <v>177</v>
      </c>
      <c r="E2382" s="4">
        <v>1</v>
      </c>
      <c r="F2382">
        <v>1.0072999999999865</v>
      </c>
      <c r="G2382" s="30" t="s">
        <v>37</v>
      </c>
    </row>
    <row r="2383" spans="1:7" x14ac:dyDescent="0.25">
      <c r="A2383" s="28">
        <v>2373</v>
      </c>
      <c r="B2383" s="28">
        <v>23.710555199999998</v>
      </c>
      <c r="C2383" s="29">
        <v>344</v>
      </c>
      <c r="D2383" s="29">
        <v>177</v>
      </c>
      <c r="E2383" s="4">
        <v>2</v>
      </c>
      <c r="F2383">
        <v>0.99582999999995536</v>
      </c>
      <c r="G2383" s="30" t="s">
        <v>37</v>
      </c>
    </row>
    <row r="2384" spans="1:7" x14ac:dyDescent="0.25">
      <c r="A2384" s="28">
        <v>2374</v>
      </c>
      <c r="B2384" s="28">
        <v>23.720553799999998</v>
      </c>
      <c r="C2384" s="28">
        <v>346</v>
      </c>
      <c r="D2384" s="28">
        <v>177</v>
      </c>
      <c r="E2384" s="4">
        <v>2</v>
      </c>
      <c r="F2384">
        <v>0.99986000000001241</v>
      </c>
      <c r="G2384" s="30" t="s">
        <v>37</v>
      </c>
    </row>
    <row r="2385" spans="1:7" x14ac:dyDescent="0.25">
      <c r="A2385" s="28">
        <v>2375</v>
      </c>
      <c r="B2385" s="28">
        <v>23.730527200000001</v>
      </c>
      <c r="C2385" s="28">
        <v>350</v>
      </c>
      <c r="D2385" s="28">
        <v>177</v>
      </c>
      <c r="E2385" s="4">
        <v>4</v>
      </c>
      <c r="F2385">
        <v>0.99734000000012202</v>
      </c>
      <c r="G2385" s="30" t="s">
        <v>37</v>
      </c>
    </row>
    <row r="2386" spans="1:7" x14ac:dyDescent="0.25">
      <c r="A2386" s="28">
        <v>2376</v>
      </c>
      <c r="B2386" s="28">
        <v>23.740300999999999</v>
      </c>
      <c r="C2386" s="29">
        <v>350</v>
      </c>
      <c r="D2386" s="29">
        <v>177</v>
      </c>
      <c r="E2386" s="4">
        <v>0</v>
      </c>
      <c r="F2386">
        <v>0.97737999999992553</v>
      </c>
      <c r="G2386" s="30" t="s">
        <v>37</v>
      </c>
    </row>
    <row r="2387" spans="1:7" x14ac:dyDescent="0.25">
      <c r="A2387" s="28">
        <v>2377</v>
      </c>
      <c r="B2387" s="28">
        <v>23.750574399999998</v>
      </c>
      <c r="C2387" s="29">
        <v>351</v>
      </c>
      <c r="D2387" s="29">
        <v>177</v>
      </c>
      <c r="E2387" s="4">
        <v>1</v>
      </c>
      <c r="F2387">
        <v>1.027339999999981</v>
      </c>
      <c r="G2387" s="30" t="s">
        <v>37</v>
      </c>
    </row>
    <row r="2388" spans="1:7" x14ac:dyDescent="0.25">
      <c r="A2388" s="28">
        <v>2378</v>
      </c>
      <c r="B2388" s="28">
        <v>23.7605468</v>
      </c>
      <c r="C2388" s="29">
        <v>352</v>
      </c>
      <c r="D2388" s="29">
        <v>178</v>
      </c>
      <c r="E2388" s="4">
        <v>1</v>
      </c>
      <c r="F2388">
        <v>0.99724000000009028</v>
      </c>
      <c r="G2388" s="30" t="s">
        <v>37</v>
      </c>
    </row>
    <row r="2389" spans="1:7" x14ac:dyDescent="0.25">
      <c r="A2389" s="28">
        <v>2379</v>
      </c>
      <c r="B2389" s="28">
        <v>23.770520099999999</v>
      </c>
      <c r="C2389" s="29">
        <v>353</v>
      </c>
      <c r="D2389" s="29">
        <v>178</v>
      </c>
      <c r="E2389" s="4">
        <v>1</v>
      </c>
      <c r="F2389">
        <v>0.99732999999986305</v>
      </c>
      <c r="G2389" s="30" t="s">
        <v>37</v>
      </c>
    </row>
    <row r="2390" spans="1:7" x14ac:dyDescent="0.25">
      <c r="A2390" s="28">
        <v>2380</v>
      </c>
      <c r="B2390" s="28">
        <v>23.780493499999999</v>
      </c>
      <c r="C2390" s="29">
        <v>353</v>
      </c>
      <c r="D2390" s="29">
        <v>179</v>
      </c>
      <c r="E2390" s="4">
        <v>1</v>
      </c>
      <c r="F2390">
        <v>0.99734000000012202</v>
      </c>
      <c r="G2390" s="30" t="s">
        <v>37</v>
      </c>
    </row>
    <row r="2391" spans="1:7" x14ac:dyDescent="0.25">
      <c r="A2391" s="28">
        <v>2381</v>
      </c>
      <c r="B2391" s="28">
        <v>23.790550799999998</v>
      </c>
      <c r="C2391" s="29">
        <v>354</v>
      </c>
      <c r="D2391" s="29">
        <v>179</v>
      </c>
      <c r="E2391" s="4">
        <v>1</v>
      </c>
      <c r="F2391">
        <v>1.0057299999999714</v>
      </c>
      <c r="G2391" s="30" t="s">
        <v>37</v>
      </c>
    </row>
    <row r="2392" spans="1:7" x14ac:dyDescent="0.25">
      <c r="A2392" s="28">
        <v>2382</v>
      </c>
      <c r="B2392" s="28">
        <v>23.800524299999999</v>
      </c>
      <c r="C2392" s="29">
        <v>355</v>
      </c>
      <c r="D2392" s="29">
        <v>180</v>
      </c>
      <c r="E2392" s="4">
        <v>1</v>
      </c>
      <c r="F2392">
        <v>0.99734999999981255</v>
      </c>
      <c r="G2392" s="30" t="s">
        <v>37</v>
      </c>
    </row>
    <row r="2393" spans="1:7" x14ac:dyDescent="0.25">
      <c r="A2393" s="28">
        <v>2383</v>
      </c>
      <c r="B2393" s="28">
        <v>23.810597199999997</v>
      </c>
      <c r="C2393" s="29">
        <v>356</v>
      </c>
      <c r="D2393" s="29">
        <v>180</v>
      </c>
      <c r="E2393" s="4">
        <v>1</v>
      </c>
      <c r="F2393">
        <v>1.0072900000000118</v>
      </c>
      <c r="G2393" s="30" t="s">
        <v>37</v>
      </c>
    </row>
    <row r="2394" spans="1:7" x14ac:dyDescent="0.25">
      <c r="A2394" s="28">
        <v>2384</v>
      </c>
      <c r="B2394" s="28">
        <v>23.820570400000001</v>
      </c>
      <c r="C2394" s="28">
        <v>357</v>
      </c>
      <c r="D2394" s="28">
        <v>181</v>
      </c>
      <c r="E2394" s="4">
        <v>1</v>
      </c>
      <c r="F2394">
        <v>0.99732000000017251</v>
      </c>
      <c r="G2394" s="30" t="s">
        <v>37</v>
      </c>
    </row>
    <row r="2395" spans="1:7" x14ac:dyDescent="0.25">
      <c r="A2395" s="28">
        <v>2385</v>
      </c>
      <c r="B2395" s="28">
        <v>23.8305635</v>
      </c>
      <c r="C2395" s="28">
        <v>364</v>
      </c>
      <c r="D2395" s="28">
        <v>184</v>
      </c>
      <c r="E2395" s="4">
        <v>7</v>
      </c>
      <c r="F2395">
        <v>0.99930999999997994</v>
      </c>
      <c r="G2395" s="30" t="s">
        <v>37</v>
      </c>
    </row>
    <row r="2396" spans="1:7" x14ac:dyDescent="0.25">
      <c r="A2396" s="28">
        <v>2386</v>
      </c>
      <c r="B2396" s="28">
        <v>23.840536799999999</v>
      </c>
      <c r="C2396" s="28">
        <v>365</v>
      </c>
      <c r="D2396" s="28">
        <v>184</v>
      </c>
      <c r="E2396" s="4">
        <v>1</v>
      </c>
      <c r="F2396">
        <v>0.99732999999986305</v>
      </c>
      <c r="G2396" s="30" t="s">
        <v>37</v>
      </c>
    </row>
    <row r="2397" spans="1:7" x14ac:dyDescent="0.25">
      <c r="A2397" s="28">
        <v>2387</v>
      </c>
      <c r="B2397" s="28">
        <v>23.850333599999999</v>
      </c>
      <c r="C2397" s="29">
        <v>365</v>
      </c>
      <c r="D2397" s="29">
        <v>184</v>
      </c>
      <c r="E2397" s="4">
        <v>0</v>
      </c>
      <c r="F2397">
        <v>0.97968000000008715</v>
      </c>
      <c r="G2397" s="30" t="s">
        <v>37</v>
      </c>
    </row>
    <row r="2398" spans="1:7" x14ac:dyDescent="0.25">
      <c r="A2398" s="28">
        <v>2388</v>
      </c>
      <c r="B2398" s="28">
        <v>23.860605099999997</v>
      </c>
      <c r="C2398" s="29">
        <v>366</v>
      </c>
      <c r="D2398" s="29">
        <v>184</v>
      </c>
      <c r="E2398" s="4">
        <v>1</v>
      </c>
      <c r="F2398">
        <v>1.0271499999998923</v>
      </c>
      <c r="G2398" s="30" t="s">
        <v>37</v>
      </c>
    </row>
    <row r="2399" spans="1:7" x14ac:dyDescent="0.25">
      <c r="A2399" s="28">
        <v>2389</v>
      </c>
      <c r="B2399" s="28">
        <v>23.8705675</v>
      </c>
      <c r="C2399" s="29">
        <v>367</v>
      </c>
      <c r="D2399" s="29">
        <v>185</v>
      </c>
      <c r="E2399" s="4">
        <v>1</v>
      </c>
      <c r="F2399">
        <v>0.99624000000005708</v>
      </c>
      <c r="G2399" s="30" t="s">
        <v>37</v>
      </c>
    </row>
    <row r="2400" spans="1:7" x14ac:dyDescent="0.25">
      <c r="A2400" s="28">
        <v>2390</v>
      </c>
      <c r="B2400" s="28">
        <v>23.880440999999998</v>
      </c>
      <c r="C2400" s="29">
        <v>367</v>
      </c>
      <c r="D2400" s="29">
        <v>185</v>
      </c>
      <c r="E2400" s="4">
        <v>0</v>
      </c>
      <c r="F2400">
        <v>0.98735000000004902</v>
      </c>
      <c r="G2400" s="30" t="s">
        <v>37</v>
      </c>
    </row>
    <row r="2401" spans="1:7" x14ac:dyDescent="0.25">
      <c r="A2401" s="28">
        <v>2391</v>
      </c>
      <c r="B2401" s="28">
        <v>23.89057</v>
      </c>
      <c r="C2401" s="29">
        <v>368</v>
      </c>
      <c r="D2401" s="29">
        <v>186</v>
      </c>
      <c r="E2401" s="4">
        <v>1</v>
      </c>
      <c r="F2401">
        <v>1.0129000000000588</v>
      </c>
      <c r="G2401" s="30" t="s">
        <v>37</v>
      </c>
    </row>
    <row r="2402" spans="1:7" x14ac:dyDescent="0.25">
      <c r="A2402" s="28">
        <v>2392</v>
      </c>
      <c r="B2402" s="28">
        <v>23.9005464</v>
      </c>
      <c r="C2402" s="29">
        <v>369</v>
      </c>
      <c r="D2402" s="29">
        <v>186</v>
      </c>
      <c r="E2402" s="4">
        <v>1</v>
      </c>
      <c r="F2402">
        <v>0.99763999999993302</v>
      </c>
      <c r="G2402" s="30" t="s">
        <v>37</v>
      </c>
    </row>
    <row r="2403" spans="1:7" x14ac:dyDescent="0.25">
      <c r="A2403" s="28">
        <v>2393</v>
      </c>
      <c r="B2403" s="28">
        <v>23.910519600000001</v>
      </c>
      <c r="C2403" s="28">
        <v>370</v>
      </c>
      <c r="D2403" s="28">
        <v>187</v>
      </c>
      <c r="E2403" s="4">
        <v>1</v>
      </c>
      <c r="F2403">
        <v>0.99732000000017251</v>
      </c>
      <c r="G2403" s="30" t="s">
        <v>37</v>
      </c>
    </row>
    <row r="2404" spans="1:7" x14ac:dyDescent="0.25">
      <c r="A2404" s="28">
        <v>2394</v>
      </c>
      <c r="B2404" s="28">
        <v>23.920616899999999</v>
      </c>
      <c r="C2404" s="29">
        <v>370</v>
      </c>
      <c r="D2404" s="29">
        <v>187</v>
      </c>
      <c r="E2404" s="4">
        <v>0</v>
      </c>
      <c r="F2404">
        <v>1.0097299999998199</v>
      </c>
      <c r="G2404" s="30" t="s">
        <v>37</v>
      </c>
    </row>
    <row r="2405" spans="1:7" x14ac:dyDescent="0.25">
      <c r="A2405" s="28">
        <v>2395</v>
      </c>
      <c r="B2405" s="28">
        <v>23.930512</v>
      </c>
      <c r="C2405" s="29">
        <v>370</v>
      </c>
      <c r="D2405" s="29">
        <v>187</v>
      </c>
      <c r="E2405" s="4">
        <v>0</v>
      </c>
      <c r="F2405">
        <v>0.98950999999999567</v>
      </c>
      <c r="G2405" s="30" t="s">
        <v>37</v>
      </c>
    </row>
    <row r="2406" spans="1:7" x14ac:dyDescent="0.25">
      <c r="A2406" s="28">
        <v>2396</v>
      </c>
      <c r="B2406" s="28">
        <v>23.940584999999999</v>
      </c>
      <c r="C2406" s="29">
        <v>370</v>
      </c>
      <c r="D2406" s="29">
        <v>187</v>
      </c>
      <c r="E2406" s="4">
        <v>0</v>
      </c>
      <c r="F2406">
        <v>1.0072999999999865</v>
      </c>
      <c r="G2406" s="30" t="s">
        <v>37</v>
      </c>
    </row>
    <row r="2407" spans="1:7" x14ac:dyDescent="0.25">
      <c r="A2407" s="28">
        <v>2397</v>
      </c>
      <c r="B2407" s="28">
        <v>23.9507577</v>
      </c>
      <c r="C2407" s="28">
        <v>370</v>
      </c>
      <c r="D2407" s="28">
        <v>187</v>
      </c>
      <c r="E2407" s="4">
        <v>0</v>
      </c>
      <c r="F2407">
        <v>1.01727000000011</v>
      </c>
      <c r="G2407" s="30" t="s">
        <v>37</v>
      </c>
    </row>
    <row r="2408" spans="1:7" x14ac:dyDescent="0.25">
      <c r="A2408" s="28">
        <v>2398</v>
      </c>
      <c r="B2408" s="28">
        <v>23.960354299999999</v>
      </c>
      <c r="C2408" s="29">
        <v>367</v>
      </c>
      <c r="D2408" s="29">
        <v>189</v>
      </c>
      <c r="E2408" s="4">
        <v>3</v>
      </c>
      <c r="F2408">
        <v>0.95966000000004215</v>
      </c>
      <c r="G2408" s="30" t="s">
        <v>37</v>
      </c>
    </row>
    <row r="2409" spans="1:7" x14ac:dyDescent="0.25">
      <c r="A2409" s="28">
        <v>2399</v>
      </c>
      <c r="B2409" s="28">
        <v>23.970587099999999</v>
      </c>
      <c r="C2409" s="29">
        <v>364</v>
      </c>
      <c r="D2409" s="29">
        <v>191</v>
      </c>
      <c r="E2409" s="4">
        <v>3</v>
      </c>
      <c r="F2409">
        <v>1.0232799999999997</v>
      </c>
      <c r="G2409" s="30" t="s">
        <v>37</v>
      </c>
    </row>
    <row r="2410" spans="1:7" x14ac:dyDescent="0.25">
      <c r="A2410" s="28">
        <v>2400</v>
      </c>
      <c r="B2410" s="28">
        <v>23.980460700000002</v>
      </c>
      <c r="C2410" s="28">
        <v>362</v>
      </c>
      <c r="D2410" s="28">
        <v>194</v>
      </c>
      <c r="E2410" s="4">
        <v>3</v>
      </c>
      <c r="F2410">
        <v>0.98736000000002377</v>
      </c>
      <c r="G2410" s="30" t="s">
        <v>37</v>
      </c>
    </row>
    <row r="2411" spans="1:7" x14ac:dyDescent="0.25">
      <c r="A2411" s="28">
        <v>2401</v>
      </c>
      <c r="B2411" s="28">
        <v>23.9905337</v>
      </c>
      <c r="C2411" s="28">
        <v>360</v>
      </c>
      <c r="D2411" s="28">
        <v>198</v>
      </c>
      <c r="E2411" s="4">
        <v>4</v>
      </c>
      <c r="F2411">
        <v>1.0072999999999865</v>
      </c>
      <c r="G2411" s="30" t="s">
        <v>37</v>
      </c>
    </row>
    <row r="2412" spans="1:7" x14ac:dyDescent="0.25">
      <c r="A2412" s="28">
        <v>2402</v>
      </c>
      <c r="B2412" s="28">
        <v>24.0006068</v>
      </c>
      <c r="C2412" s="28">
        <v>360</v>
      </c>
      <c r="D2412" s="28">
        <v>199</v>
      </c>
      <c r="E2412" s="4">
        <v>1</v>
      </c>
      <c r="F2412">
        <v>1.0073099999999613</v>
      </c>
      <c r="G2412" s="30" t="s">
        <v>37</v>
      </c>
    </row>
    <row r="2413" spans="1:7" x14ac:dyDescent="0.25">
      <c r="A2413" s="28">
        <v>2403</v>
      </c>
      <c r="B2413" s="28">
        <v>24.010580099999999</v>
      </c>
      <c r="C2413" s="28">
        <v>360</v>
      </c>
      <c r="D2413" s="28">
        <v>200</v>
      </c>
      <c r="E2413" s="4">
        <v>1</v>
      </c>
      <c r="F2413">
        <v>0.99732999999986305</v>
      </c>
      <c r="G2413" s="30" t="s">
        <v>37</v>
      </c>
    </row>
    <row r="2414" spans="1:7" x14ac:dyDescent="0.25">
      <c r="A2414" s="28">
        <v>2404</v>
      </c>
      <c r="B2414" s="28">
        <v>24.020553700000001</v>
      </c>
      <c r="C2414" s="28">
        <v>360</v>
      </c>
      <c r="D2414" s="28">
        <v>199</v>
      </c>
      <c r="E2414" s="4">
        <v>1</v>
      </c>
      <c r="F2414">
        <v>0.99736000000007152</v>
      </c>
      <c r="G2414" s="30" t="s">
        <v>37</v>
      </c>
    </row>
    <row r="2415" spans="1:7" x14ac:dyDescent="0.25">
      <c r="A2415" s="28">
        <v>2405</v>
      </c>
      <c r="B2415" s="28">
        <v>24.030526699999999</v>
      </c>
      <c r="C2415" s="28">
        <v>359</v>
      </c>
      <c r="D2415" s="28">
        <v>200</v>
      </c>
      <c r="E2415" s="4">
        <v>1</v>
      </c>
      <c r="F2415">
        <v>0.99729999999993879</v>
      </c>
      <c r="G2415" s="30" t="s">
        <v>37</v>
      </c>
    </row>
    <row r="2416" spans="1:7" x14ac:dyDescent="0.25">
      <c r="A2416" s="28">
        <v>2406</v>
      </c>
      <c r="B2416" s="28">
        <v>24.040599799999999</v>
      </c>
      <c r="C2416" s="28">
        <v>360</v>
      </c>
      <c r="D2416" s="28">
        <v>200</v>
      </c>
      <c r="E2416" s="4">
        <v>1</v>
      </c>
      <c r="F2416">
        <v>1.0073099999999613</v>
      </c>
      <c r="G2416" s="30" t="s">
        <v>37</v>
      </c>
    </row>
    <row r="2417" spans="1:7" x14ac:dyDescent="0.25">
      <c r="A2417" s="28">
        <v>2407</v>
      </c>
      <c r="B2417" s="28">
        <v>24.050583799999998</v>
      </c>
      <c r="C2417" s="28">
        <v>360</v>
      </c>
      <c r="D2417" s="28">
        <v>197</v>
      </c>
      <c r="E2417" s="4">
        <v>3</v>
      </c>
      <c r="F2417">
        <v>0.99840000000000373</v>
      </c>
      <c r="G2417" s="30" t="s">
        <v>37</v>
      </c>
    </row>
    <row r="2418" spans="1:7" x14ac:dyDescent="0.25">
      <c r="A2418" s="28">
        <v>2408</v>
      </c>
      <c r="B2418" s="28">
        <v>24.060575799999999</v>
      </c>
      <c r="C2418" s="28">
        <v>360</v>
      </c>
      <c r="D2418" s="28">
        <v>200</v>
      </c>
      <c r="E2418" s="4">
        <v>3</v>
      </c>
      <c r="F2418">
        <v>0.99919999999997344</v>
      </c>
      <c r="G2418" s="30" t="s">
        <v>37</v>
      </c>
    </row>
    <row r="2419" spans="1:7" x14ac:dyDescent="0.25">
      <c r="A2419" s="28">
        <v>2409</v>
      </c>
      <c r="B2419" s="28">
        <v>24.0703496</v>
      </c>
      <c r="C2419" s="28">
        <v>354</v>
      </c>
      <c r="D2419" s="28">
        <v>207</v>
      </c>
      <c r="E2419" s="4">
        <v>9</v>
      </c>
      <c r="F2419">
        <v>0.97738000000020975</v>
      </c>
      <c r="G2419" s="30" t="s">
        <v>37</v>
      </c>
    </row>
    <row r="2420" spans="1:7" x14ac:dyDescent="0.25">
      <c r="A2420" s="28">
        <v>2410</v>
      </c>
      <c r="B2420" s="28">
        <v>24.0804227</v>
      </c>
      <c r="C2420" s="28">
        <v>352</v>
      </c>
      <c r="D2420" s="28">
        <v>213</v>
      </c>
      <c r="E2420" s="4">
        <v>6</v>
      </c>
      <c r="F2420">
        <v>1.0073099999999613</v>
      </c>
      <c r="G2420" s="30" t="s">
        <v>37</v>
      </c>
    </row>
    <row r="2421" spans="1:7" x14ac:dyDescent="0.25">
      <c r="A2421" s="28">
        <v>2411</v>
      </c>
      <c r="B2421" s="28">
        <v>24.090576199999997</v>
      </c>
      <c r="C2421" s="28">
        <v>351</v>
      </c>
      <c r="D2421" s="28">
        <v>213</v>
      </c>
      <c r="E2421" s="4">
        <v>1</v>
      </c>
      <c r="F2421">
        <v>1.0153499999998417</v>
      </c>
      <c r="G2421" s="30" t="s">
        <v>37</v>
      </c>
    </row>
    <row r="2422" spans="1:7" x14ac:dyDescent="0.25">
      <c r="A2422" s="28">
        <v>2412</v>
      </c>
      <c r="B2422" s="28">
        <v>24.100602599999998</v>
      </c>
      <c r="C2422" s="28">
        <v>350</v>
      </c>
      <c r="D2422" s="28">
        <v>214</v>
      </c>
      <c r="E2422" s="4">
        <v>1</v>
      </c>
      <c r="F2422">
        <v>1.002640000000099</v>
      </c>
      <c r="G2422" s="30" t="s">
        <v>37</v>
      </c>
    </row>
    <row r="2423" spans="1:7" x14ac:dyDescent="0.25">
      <c r="A2423" s="28">
        <v>2413</v>
      </c>
      <c r="B2423" s="28">
        <v>24.110575900000001</v>
      </c>
      <c r="C2423" s="28">
        <v>350</v>
      </c>
      <c r="D2423" s="28">
        <v>214</v>
      </c>
      <c r="E2423" s="4">
        <v>0</v>
      </c>
      <c r="F2423">
        <v>0.99733000000014727</v>
      </c>
      <c r="G2423" s="30" t="s">
        <v>37</v>
      </c>
    </row>
    <row r="2424" spans="1:7" x14ac:dyDescent="0.25">
      <c r="A2424" s="28">
        <v>2414</v>
      </c>
      <c r="B2424" s="28">
        <v>24.120609399999999</v>
      </c>
      <c r="C2424" s="28">
        <v>350</v>
      </c>
      <c r="D2424" s="28">
        <v>215</v>
      </c>
      <c r="E2424" s="4">
        <v>1</v>
      </c>
      <c r="F2424">
        <v>1.0033499999997275</v>
      </c>
      <c r="G2424" s="30" t="s">
        <v>37</v>
      </c>
    </row>
    <row r="2425" spans="1:7" x14ac:dyDescent="0.25">
      <c r="A2425" s="28">
        <v>2415</v>
      </c>
      <c r="B2425" s="28">
        <v>24.130582699999998</v>
      </c>
      <c r="C2425" s="28">
        <v>350</v>
      </c>
      <c r="D2425" s="28">
        <v>216</v>
      </c>
      <c r="E2425" s="4">
        <v>1</v>
      </c>
      <c r="F2425">
        <v>0.99733000000014727</v>
      </c>
      <c r="G2425" s="30" t="s">
        <v>37</v>
      </c>
    </row>
    <row r="2426" spans="1:7" x14ac:dyDescent="0.25">
      <c r="A2426" s="28">
        <v>2416</v>
      </c>
      <c r="B2426" s="28">
        <v>24.140564899999998</v>
      </c>
      <c r="C2426" s="28">
        <v>345</v>
      </c>
      <c r="D2426" s="28">
        <v>218</v>
      </c>
      <c r="E2426" s="4">
        <v>5</v>
      </c>
      <c r="F2426">
        <v>0.99821999999988975</v>
      </c>
      <c r="G2426" s="30" t="s">
        <v>37</v>
      </c>
    </row>
    <row r="2427" spans="1:7" x14ac:dyDescent="0.25">
      <c r="A2427" s="28">
        <v>2417</v>
      </c>
      <c r="B2427" s="28">
        <v>24.150558100000001</v>
      </c>
      <c r="C2427" s="28">
        <v>339</v>
      </c>
      <c r="D2427" s="28">
        <v>225</v>
      </c>
      <c r="E2427" s="4">
        <v>9</v>
      </c>
      <c r="F2427">
        <v>0.99932000000023891</v>
      </c>
      <c r="G2427" s="30" t="s">
        <v>37</v>
      </c>
    </row>
    <row r="2428" spans="1:7" x14ac:dyDescent="0.25">
      <c r="A2428" s="28">
        <v>2418</v>
      </c>
      <c r="B2428" s="28">
        <v>24.160631200000001</v>
      </c>
      <c r="C2428" s="28">
        <v>336</v>
      </c>
      <c r="D2428" s="28">
        <v>227</v>
      </c>
      <c r="E2428" s="4">
        <v>3</v>
      </c>
      <c r="F2428">
        <v>1.0073099999999613</v>
      </c>
      <c r="G2428" s="30" t="s">
        <v>37</v>
      </c>
    </row>
    <row r="2429" spans="1:7" x14ac:dyDescent="0.25">
      <c r="A2429" s="28">
        <v>2419</v>
      </c>
      <c r="B2429" s="28">
        <v>24.1706152</v>
      </c>
      <c r="C2429" s="28">
        <v>337</v>
      </c>
      <c r="D2429" s="28">
        <v>227</v>
      </c>
      <c r="E2429" s="4">
        <v>1</v>
      </c>
      <c r="F2429">
        <v>0.99840000000000373</v>
      </c>
      <c r="G2429" s="30" t="s">
        <v>37</v>
      </c>
    </row>
    <row r="2430" spans="1:7" x14ac:dyDescent="0.25">
      <c r="A2430" s="28">
        <v>2420</v>
      </c>
      <c r="B2430" s="28">
        <v>24.180189500000001</v>
      </c>
      <c r="C2430" s="29">
        <v>335</v>
      </c>
      <c r="D2430" s="29">
        <v>228</v>
      </c>
      <c r="E2430" s="4">
        <v>2</v>
      </c>
      <c r="F2430">
        <v>0.95742999999998801</v>
      </c>
      <c r="G2430" s="30" t="s">
        <v>37</v>
      </c>
    </row>
    <row r="2431" spans="1:7" x14ac:dyDescent="0.25">
      <c r="A2431" s="28">
        <v>2421</v>
      </c>
      <c r="B2431" s="28">
        <v>24.190520200000002</v>
      </c>
      <c r="C2431" s="29">
        <v>334</v>
      </c>
      <c r="D2431" s="29">
        <v>229</v>
      </c>
      <c r="E2431" s="4">
        <v>1</v>
      </c>
      <c r="F2431">
        <v>1.0330700000000093</v>
      </c>
      <c r="G2431" s="30" t="s">
        <v>37</v>
      </c>
    </row>
    <row r="2432" spans="1:7" x14ac:dyDescent="0.25">
      <c r="A2432" s="28">
        <v>2422</v>
      </c>
      <c r="B2432" s="28">
        <v>24.2005932</v>
      </c>
      <c r="C2432" s="29">
        <v>332</v>
      </c>
      <c r="D2432" s="29">
        <v>230</v>
      </c>
      <c r="E2432" s="4">
        <v>2</v>
      </c>
      <c r="F2432">
        <v>1.0072999999999865</v>
      </c>
      <c r="G2432" s="30" t="s">
        <v>37</v>
      </c>
    </row>
    <row r="2433" spans="1:7" x14ac:dyDescent="0.25">
      <c r="A2433" s="28">
        <v>2423</v>
      </c>
      <c r="B2433" s="28">
        <v>24.210515399999998</v>
      </c>
      <c r="C2433" s="29">
        <v>331</v>
      </c>
      <c r="D2433" s="29">
        <v>231</v>
      </c>
      <c r="E2433" s="4">
        <v>1</v>
      </c>
      <c r="F2433">
        <v>0.99221999999997479</v>
      </c>
      <c r="G2433" s="30" t="s">
        <v>37</v>
      </c>
    </row>
    <row r="2434" spans="1:7" x14ac:dyDescent="0.25">
      <c r="A2434" s="28">
        <v>2424</v>
      </c>
      <c r="B2434" s="28">
        <v>24.220621399999999</v>
      </c>
      <c r="C2434" s="28">
        <v>330</v>
      </c>
      <c r="D2434" s="28">
        <v>232</v>
      </c>
      <c r="E2434" s="4">
        <v>1</v>
      </c>
      <c r="F2434">
        <v>1.0105999999998971</v>
      </c>
      <c r="G2434" s="30" t="s">
        <v>37</v>
      </c>
    </row>
    <row r="2435" spans="1:7" x14ac:dyDescent="0.25">
      <c r="A2435" s="28">
        <v>2425</v>
      </c>
      <c r="B2435" s="33">
        <v>24.230589200000001</v>
      </c>
      <c r="C2435" s="29">
        <v>328</v>
      </c>
      <c r="D2435" s="29">
        <v>234</v>
      </c>
      <c r="E2435" s="4">
        <v>2</v>
      </c>
      <c r="F2435">
        <v>0.9967800000001148</v>
      </c>
      <c r="G2435" s="30" t="s">
        <v>37</v>
      </c>
    </row>
    <row r="2436" spans="1:7" x14ac:dyDescent="0.25">
      <c r="A2436" s="28">
        <v>2426</v>
      </c>
      <c r="B2436" s="28">
        <v>24.240562499999999</v>
      </c>
      <c r="C2436" s="28">
        <v>326</v>
      </c>
      <c r="D2436" s="28">
        <v>237</v>
      </c>
      <c r="E2436" s="4">
        <v>3</v>
      </c>
      <c r="F2436">
        <v>0.99732999999986305</v>
      </c>
      <c r="G2436" s="30" t="s">
        <v>37</v>
      </c>
    </row>
    <row r="2437" spans="1:7" x14ac:dyDescent="0.25">
      <c r="A2437" s="28">
        <v>2427</v>
      </c>
      <c r="B2437" s="33">
        <v>24.250636</v>
      </c>
      <c r="C2437" s="29">
        <v>325</v>
      </c>
      <c r="D2437" s="29">
        <v>237</v>
      </c>
      <c r="E2437" s="4">
        <v>1</v>
      </c>
      <c r="F2437">
        <v>1.0073500000001445</v>
      </c>
      <c r="G2437" s="30" t="s">
        <v>37</v>
      </c>
    </row>
    <row r="2438" spans="1:7" x14ac:dyDescent="0.25">
      <c r="A2438" s="28">
        <v>2428</v>
      </c>
      <c r="B2438" s="33">
        <v>24.260608999999999</v>
      </c>
      <c r="C2438" s="29">
        <v>325</v>
      </c>
      <c r="D2438" s="29">
        <v>238</v>
      </c>
      <c r="E2438" s="4">
        <v>1</v>
      </c>
      <c r="F2438">
        <v>0.99729999999993879</v>
      </c>
      <c r="G2438" s="30" t="s">
        <v>37</v>
      </c>
    </row>
    <row r="2439" spans="1:7" x14ac:dyDescent="0.25">
      <c r="A2439" s="28">
        <v>2429</v>
      </c>
      <c r="B2439" s="33">
        <v>24.270582099999999</v>
      </c>
      <c r="C2439" s="29">
        <v>325</v>
      </c>
      <c r="D2439" s="29">
        <v>239</v>
      </c>
      <c r="E2439" s="4">
        <v>1</v>
      </c>
      <c r="F2439">
        <v>0.99730999999991354</v>
      </c>
      <c r="G2439" s="30" t="s">
        <v>37</v>
      </c>
    </row>
    <row r="2440" spans="1:7" x14ac:dyDescent="0.25">
      <c r="A2440" s="28">
        <v>2430</v>
      </c>
      <c r="B2440" s="28">
        <v>24.280455799999999</v>
      </c>
      <c r="C2440" s="28">
        <v>325</v>
      </c>
      <c r="D2440" s="28">
        <v>240</v>
      </c>
      <c r="E2440" s="4">
        <v>1</v>
      </c>
      <c r="F2440">
        <v>0.98736999999999853</v>
      </c>
      <c r="G2440" s="30" t="s">
        <v>37</v>
      </c>
    </row>
    <row r="2441" spans="1:7" x14ac:dyDescent="0.25">
      <c r="A2441" s="28">
        <v>2431</v>
      </c>
      <c r="B2441" s="28">
        <v>24.2904622</v>
      </c>
      <c r="C2441" s="28">
        <v>316</v>
      </c>
      <c r="D2441" s="28">
        <v>250</v>
      </c>
      <c r="E2441" s="4">
        <v>13</v>
      </c>
      <c r="F2441">
        <v>1.0006400000000326</v>
      </c>
      <c r="G2441" s="30" t="s">
        <v>37</v>
      </c>
    </row>
    <row r="2442" spans="1:7" x14ac:dyDescent="0.25">
      <c r="A2442" s="28">
        <v>2432</v>
      </c>
      <c r="B2442" s="28">
        <v>24.3005353</v>
      </c>
      <c r="C2442" s="28">
        <v>313</v>
      </c>
      <c r="D2442" s="28">
        <v>255</v>
      </c>
      <c r="E2442" s="4">
        <v>5</v>
      </c>
      <c r="F2442">
        <v>1.0073099999999613</v>
      </c>
      <c r="G2442" s="30" t="s">
        <v>37</v>
      </c>
    </row>
    <row r="2443" spans="1:7" x14ac:dyDescent="0.25">
      <c r="A2443" s="28">
        <v>2433</v>
      </c>
      <c r="B2443" s="28">
        <v>24.310608299999998</v>
      </c>
      <c r="C2443" s="28">
        <v>313</v>
      </c>
      <c r="D2443" s="28">
        <v>256</v>
      </c>
      <c r="E2443" s="4">
        <v>1</v>
      </c>
      <c r="F2443">
        <v>1.0072999999999865</v>
      </c>
      <c r="G2443" s="30" t="s">
        <v>37</v>
      </c>
    </row>
    <row r="2444" spans="1:7" x14ac:dyDescent="0.25">
      <c r="A2444" s="28">
        <v>2434</v>
      </c>
      <c r="B2444" s="28">
        <v>24.320581600000001</v>
      </c>
      <c r="C2444" s="28">
        <v>312</v>
      </c>
      <c r="D2444" s="28">
        <v>257</v>
      </c>
      <c r="E2444" s="4">
        <v>1</v>
      </c>
      <c r="F2444">
        <v>0.99733000000014727</v>
      </c>
      <c r="G2444" s="30" t="s">
        <v>37</v>
      </c>
    </row>
    <row r="2445" spans="1:7" x14ac:dyDescent="0.25">
      <c r="A2445" s="28">
        <v>2435</v>
      </c>
      <c r="B2445" s="28">
        <v>24.3306547</v>
      </c>
      <c r="C2445" s="28">
        <v>307</v>
      </c>
      <c r="D2445" s="28">
        <v>253</v>
      </c>
      <c r="E2445" s="4">
        <v>6</v>
      </c>
      <c r="F2445">
        <v>1.0073099999999613</v>
      </c>
      <c r="G2445" s="30" t="s">
        <v>37</v>
      </c>
    </row>
    <row r="2446" spans="1:7" x14ac:dyDescent="0.25">
      <c r="A2446" s="28">
        <v>2436</v>
      </c>
      <c r="B2446" s="28">
        <v>24.340528200000001</v>
      </c>
      <c r="C2446" s="28">
        <v>308</v>
      </c>
      <c r="D2446" s="28">
        <v>253</v>
      </c>
      <c r="E2446" s="4">
        <v>1</v>
      </c>
      <c r="F2446">
        <v>0.98735000000004902</v>
      </c>
      <c r="G2446" s="30" t="s">
        <v>37</v>
      </c>
    </row>
    <row r="2447" spans="1:7" x14ac:dyDescent="0.25">
      <c r="A2447" s="28">
        <v>2437</v>
      </c>
      <c r="B2447" s="28">
        <v>24.350601300000001</v>
      </c>
      <c r="C2447" s="28">
        <v>307</v>
      </c>
      <c r="D2447" s="28">
        <v>253</v>
      </c>
      <c r="E2447" s="4">
        <v>1</v>
      </c>
      <c r="F2447">
        <v>1.0073099999999613</v>
      </c>
      <c r="G2447" s="30" t="s">
        <v>37</v>
      </c>
    </row>
    <row r="2448" spans="1:7" x14ac:dyDescent="0.25">
      <c r="A2448" s="28">
        <v>2438</v>
      </c>
      <c r="B2448" s="28">
        <v>24.3605479</v>
      </c>
      <c r="C2448" s="28">
        <v>308</v>
      </c>
      <c r="D2448" s="28">
        <v>253</v>
      </c>
      <c r="E2448" s="4">
        <v>1</v>
      </c>
      <c r="F2448">
        <v>0.99466000000006716</v>
      </c>
      <c r="G2448" s="30" t="s">
        <v>37</v>
      </c>
    </row>
    <row r="2449" spans="1:7" x14ac:dyDescent="0.25">
      <c r="A2449" s="28">
        <v>2439</v>
      </c>
      <c r="B2449" s="28">
        <v>24.370621100000001</v>
      </c>
      <c r="C2449" s="28">
        <v>304</v>
      </c>
      <c r="D2449" s="28">
        <v>255</v>
      </c>
      <c r="E2449" s="4">
        <v>4</v>
      </c>
      <c r="F2449">
        <v>1.007319999999936</v>
      </c>
      <c r="G2449" s="30" t="s">
        <v>37</v>
      </c>
    </row>
    <row r="2450" spans="1:7" x14ac:dyDescent="0.25">
      <c r="A2450" s="28">
        <v>2440</v>
      </c>
      <c r="B2450" s="28">
        <v>24.380494599999999</v>
      </c>
      <c r="C2450" s="28">
        <v>297</v>
      </c>
      <c r="D2450" s="28">
        <v>260</v>
      </c>
      <c r="E2450" s="4">
        <v>8</v>
      </c>
      <c r="F2450">
        <v>0.98735000000004902</v>
      </c>
      <c r="G2450" s="30" t="s">
        <v>37</v>
      </c>
    </row>
    <row r="2451" spans="1:7" x14ac:dyDescent="0.25">
      <c r="A2451" s="28">
        <v>2441</v>
      </c>
      <c r="B2451" s="28">
        <v>24.390601499999999</v>
      </c>
      <c r="C2451" s="28">
        <v>296</v>
      </c>
      <c r="D2451" s="28">
        <v>260</v>
      </c>
      <c r="E2451" s="4">
        <v>1</v>
      </c>
      <c r="F2451">
        <v>1.0106899999999541</v>
      </c>
      <c r="G2451" s="30" t="s">
        <v>37</v>
      </c>
    </row>
    <row r="2452" spans="1:7" x14ac:dyDescent="0.25">
      <c r="A2452" s="28">
        <v>2442</v>
      </c>
      <c r="B2452" s="28">
        <v>24.400303000000001</v>
      </c>
      <c r="C2452" s="29">
        <v>294</v>
      </c>
      <c r="D2452" s="29">
        <v>261</v>
      </c>
      <c r="E2452" s="4">
        <v>2</v>
      </c>
      <c r="F2452">
        <v>0.97014999999998963</v>
      </c>
      <c r="G2452" s="30" t="s">
        <v>37</v>
      </c>
    </row>
    <row r="2453" spans="1:7" x14ac:dyDescent="0.25">
      <c r="A2453" s="28">
        <v>2443</v>
      </c>
      <c r="B2453" s="28">
        <v>24.410575799999997</v>
      </c>
      <c r="C2453" s="29">
        <v>292</v>
      </c>
      <c r="D2453" s="29">
        <v>262</v>
      </c>
      <c r="E2453" s="4">
        <v>2</v>
      </c>
      <c r="F2453">
        <v>1.0272799999998483</v>
      </c>
      <c r="G2453" s="30" t="s">
        <v>37</v>
      </c>
    </row>
    <row r="2454" spans="1:7" x14ac:dyDescent="0.25">
      <c r="A2454" s="28">
        <v>2444</v>
      </c>
      <c r="B2454" s="28">
        <v>24.4205489</v>
      </c>
      <c r="C2454" s="28">
        <v>291</v>
      </c>
      <c r="D2454" s="28">
        <v>263</v>
      </c>
      <c r="E2454" s="4">
        <v>1</v>
      </c>
      <c r="F2454">
        <v>0.99731000000019776</v>
      </c>
      <c r="G2454" s="30" t="s">
        <v>37</v>
      </c>
    </row>
    <row r="2455" spans="1:7" x14ac:dyDescent="0.25">
      <c r="A2455" s="28">
        <v>2445</v>
      </c>
      <c r="B2455" s="28">
        <v>24.430533399999998</v>
      </c>
      <c r="C2455" s="29">
        <v>290</v>
      </c>
      <c r="D2455" s="29">
        <v>263</v>
      </c>
      <c r="E2455" s="4">
        <v>1</v>
      </c>
      <c r="F2455">
        <v>0.99844999999987749</v>
      </c>
      <c r="G2455" s="30" t="s">
        <v>37</v>
      </c>
    </row>
    <row r="2456" spans="1:7" x14ac:dyDescent="0.25">
      <c r="A2456" s="28">
        <v>2446</v>
      </c>
      <c r="B2456" s="28">
        <v>24.440606499999998</v>
      </c>
      <c r="C2456" s="29">
        <v>290</v>
      </c>
      <c r="D2456" s="29">
        <v>263</v>
      </c>
      <c r="E2456" s="4">
        <v>0</v>
      </c>
      <c r="F2456">
        <v>1.0073099999999613</v>
      </c>
      <c r="G2456" s="30" t="s">
        <v>37</v>
      </c>
    </row>
    <row r="2457" spans="1:7" x14ac:dyDescent="0.25">
      <c r="A2457" s="28">
        <v>2447</v>
      </c>
      <c r="B2457" s="28">
        <v>24.450597699999999</v>
      </c>
      <c r="C2457" s="29">
        <v>290</v>
      </c>
      <c r="D2457" s="29">
        <v>263</v>
      </c>
      <c r="E2457" s="4">
        <v>0</v>
      </c>
      <c r="F2457">
        <v>0.99912000000017542</v>
      </c>
      <c r="G2457" s="30" t="s">
        <v>37</v>
      </c>
    </row>
    <row r="2458" spans="1:7" x14ac:dyDescent="0.25">
      <c r="A2458" s="28">
        <v>2448</v>
      </c>
      <c r="B2458" s="28">
        <v>24.460571199999997</v>
      </c>
      <c r="C2458" s="28">
        <v>290</v>
      </c>
      <c r="D2458" s="28">
        <v>263</v>
      </c>
      <c r="E2458" s="4">
        <v>0</v>
      </c>
      <c r="F2458">
        <v>0.99734999999981255</v>
      </c>
      <c r="G2458" s="30" t="s">
        <v>37</v>
      </c>
    </row>
    <row r="2459" spans="1:7" x14ac:dyDescent="0.25">
      <c r="A2459" s="28">
        <v>2449</v>
      </c>
      <c r="B2459" s="28">
        <v>24.470644199999999</v>
      </c>
      <c r="C2459" s="28">
        <v>290</v>
      </c>
      <c r="D2459" s="28">
        <v>273</v>
      </c>
      <c r="E2459" s="4">
        <v>10</v>
      </c>
      <c r="F2459">
        <v>1.0072999999999865</v>
      </c>
      <c r="G2459" s="30" t="s">
        <v>37</v>
      </c>
    </row>
    <row r="2460" spans="1:7" x14ac:dyDescent="0.25">
      <c r="A2460" s="28">
        <v>2450</v>
      </c>
      <c r="B2460" s="28">
        <v>24.480418</v>
      </c>
      <c r="C2460" s="28">
        <v>289</v>
      </c>
      <c r="D2460" s="28">
        <v>279</v>
      </c>
      <c r="E2460" s="4">
        <v>6</v>
      </c>
      <c r="F2460">
        <v>0.97738000000020975</v>
      </c>
      <c r="G2460" s="30" t="s">
        <v>37</v>
      </c>
    </row>
    <row r="2461" spans="1:7" x14ac:dyDescent="0.25">
      <c r="A2461" s="28">
        <v>2451</v>
      </c>
      <c r="B2461" s="28">
        <v>24.490612299999999</v>
      </c>
      <c r="C2461" s="28">
        <v>288</v>
      </c>
      <c r="D2461" s="28">
        <v>280</v>
      </c>
      <c r="E2461" s="4">
        <v>1</v>
      </c>
      <c r="F2461">
        <v>1.0194299999997725</v>
      </c>
      <c r="G2461" s="30" t="s">
        <v>37</v>
      </c>
    </row>
    <row r="2462" spans="1:7" x14ac:dyDescent="0.25">
      <c r="A2462" s="28">
        <v>2452</v>
      </c>
      <c r="B2462" s="28">
        <v>24.500585600000001</v>
      </c>
      <c r="C2462" s="28">
        <v>288</v>
      </c>
      <c r="D2462" s="28">
        <v>281</v>
      </c>
      <c r="E2462" s="4">
        <v>1</v>
      </c>
      <c r="F2462">
        <v>0.99733000000014727</v>
      </c>
      <c r="G2462" s="30" t="s">
        <v>37</v>
      </c>
    </row>
    <row r="2463" spans="1:7" x14ac:dyDescent="0.25">
      <c r="A2463" s="28">
        <v>2453</v>
      </c>
      <c r="B2463" s="28">
        <v>24.5103805</v>
      </c>
      <c r="C2463" s="29">
        <v>287</v>
      </c>
      <c r="D2463" s="29">
        <v>282</v>
      </c>
      <c r="E2463" s="4">
        <v>1</v>
      </c>
      <c r="F2463">
        <v>0.97948999999999842</v>
      </c>
      <c r="G2463" s="30" t="s">
        <v>37</v>
      </c>
    </row>
    <row r="2464" spans="1:7" x14ac:dyDescent="0.25">
      <c r="A2464" s="28">
        <v>2454</v>
      </c>
      <c r="B2464" s="28">
        <v>24.520569099999999</v>
      </c>
      <c r="C2464" s="29">
        <v>287</v>
      </c>
      <c r="D2464" s="29">
        <v>283</v>
      </c>
      <c r="E2464" s="4">
        <v>1</v>
      </c>
      <c r="F2464">
        <v>1.0188600000000747</v>
      </c>
      <c r="G2464" s="30" t="s">
        <v>37</v>
      </c>
    </row>
    <row r="2465" spans="1:7" x14ac:dyDescent="0.25">
      <c r="A2465" s="28">
        <v>2455</v>
      </c>
      <c r="B2465" s="28">
        <v>24.5305477</v>
      </c>
      <c r="C2465" s="29">
        <v>286</v>
      </c>
      <c r="D2465" s="29">
        <v>284</v>
      </c>
      <c r="E2465" s="4">
        <v>1</v>
      </c>
      <c r="F2465">
        <v>0.99785999999994601</v>
      </c>
      <c r="G2465" s="30" t="s">
        <v>37</v>
      </c>
    </row>
    <row r="2466" spans="1:7" x14ac:dyDescent="0.25">
      <c r="A2466" s="28">
        <v>2456</v>
      </c>
      <c r="B2466" s="28">
        <v>24.540521399999999</v>
      </c>
      <c r="C2466" s="28">
        <v>286</v>
      </c>
      <c r="D2466" s="28">
        <v>286</v>
      </c>
      <c r="E2466" s="4">
        <v>2</v>
      </c>
      <c r="F2466">
        <v>0.99737000000004628</v>
      </c>
      <c r="G2466" s="30" t="s">
        <v>37</v>
      </c>
    </row>
    <row r="2467" spans="1:7" x14ac:dyDescent="0.25">
      <c r="A2467" s="28">
        <v>2457</v>
      </c>
      <c r="B2467" s="28">
        <v>24.550594100000001</v>
      </c>
      <c r="C2467" s="28">
        <v>286</v>
      </c>
      <c r="D2467" s="28">
        <v>288</v>
      </c>
      <c r="E2467" s="4">
        <v>2</v>
      </c>
      <c r="F2467">
        <v>1.0072700000000623</v>
      </c>
      <c r="G2467" s="30" t="s">
        <v>37</v>
      </c>
    </row>
    <row r="2468" spans="1:7" x14ac:dyDescent="0.25">
      <c r="A2468" s="28">
        <v>2458</v>
      </c>
      <c r="B2468" s="28">
        <v>24.560606199999999</v>
      </c>
      <c r="C2468" s="28">
        <v>287</v>
      </c>
      <c r="D2468" s="28">
        <v>289</v>
      </c>
      <c r="E2468" s="4">
        <v>1</v>
      </c>
      <c r="F2468">
        <v>1.0012099999997304</v>
      </c>
      <c r="G2468" s="30" t="s">
        <v>37</v>
      </c>
    </row>
    <row r="2469" spans="1:7" x14ac:dyDescent="0.25">
      <c r="A2469" s="28">
        <v>2459</v>
      </c>
      <c r="B2469" s="28">
        <v>24.570579599999999</v>
      </c>
      <c r="C2469" s="28">
        <v>287</v>
      </c>
      <c r="D2469" s="28">
        <v>289</v>
      </c>
      <c r="E2469" s="4">
        <v>0</v>
      </c>
      <c r="F2469">
        <v>0.99734000000012202</v>
      </c>
      <c r="G2469" s="30" t="s">
        <v>37</v>
      </c>
    </row>
    <row r="2470" spans="1:7" x14ac:dyDescent="0.25">
      <c r="A2470" s="28">
        <v>2460</v>
      </c>
      <c r="B2470" s="28">
        <v>24.5804531</v>
      </c>
      <c r="C2470" s="28">
        <v>286</v>
      </c>
      <c r="D2470" s="28">
        <v>289</v>
      </c>
      <c r="E2470" s="4">
        <v>1</v>
      </c>
      <c r="F2470">
        <v>0.98735000000004902</v>
      </c>
      <c r="G2470" s="30" t="s">
        <v>37</v>
      </c>
    </row>
    <row r="2471" spans="1:7" x14ac:dyDescent="0.25">
      <c r="A2471" s="28">
        <v>2461</v>
      </c>
      <c r="B2471" s="28">
        <v>24.590526099999998</v>
      </c>
      <c r="C2471" s="28">
        <v>287</v>
      </c>
      <c r="D2471" s="28">
        <v>290</v>
      </c>
      <c r="E2471" s="4">
        <v>1</v>
      </c>
      <c r="F2471">
        <v>1.0072999999999865</v>
      </c>
      <c r="G2471" s="30" t="s">
        <v>37</v>
      </c>
    </row>
    <row r="2472" spans="1:7" x14ac:dyDescent="0.25">
      <c r="A2472" s="28">
        <v>2462</v>
      </c>
      <c r="B2472" s="28">
        <v>24.600599199999998</v>
      </c>
      <c r="C2472" s="28">
        <v>288</v>
      </c>
      <c r="D2472" s="28">
        <v>289</v>
      </c>
      <c r="E2472" s="4">
        <v>1</v>
      </c>
      <c r="F2472">
        <v>1.0073099999999613</v>
      </c>
      <c r="G2472" s="30" t="s">
        <v>37</v>
      </c>
    </row>
    <row r="2473" spans="1:7" x14ac:dyDescent="0.25">
      <c r="A2473" s="28">
        <v>2463</v>
      </c>
      <c r="B2473" s="28">
        <v>24.6105725</v>
      </c>
      <c r="C2473" s="28">
        <v>293</v>
      </c>
      <c r="D2473" s="28">
        <v>293</v>
      </c>
      <c r="E2473" s="4">
        <v>6</v>
      </c>
      <c r="F2473">
        <v>0.99733000000014727</v>
      </c>
      <c r="G2473" s="30" t="s">
        <v>37</v>
      </c>
    </row>
    <row r="2474" spans="1:7" x14ac:dyDescent="0.25">
      <c r="A2474" s="28">
        <v>2464</v>
      </c>
      <c r="B2474" s="28">
        <v>24.620346300000001</v>
      </c>
      <c r="C2474" s="29">
        <v>295</v>
      </c>
      <c r="D2474" s="29">
        <v>295</v>
      </c>
      <c r="E2474" s="4">
        <v>2</v>
      </c>
      <c r="F2474">
        <v>0.97737999999992553</v>
      </c>
      <c r="G2474" s="30" t="s">
        <v>37</v>
      </c>
    </row>
    <row r="2475" spans="1:7" x14ac:dyDescent="0.25">
      <c r="A2475" s="28">
        <v>2465</v>
      </c>
      <c r="B2475" s="28">
        <v>24.630540399999997</v>
      </c>
      <c r="C2475" s="28">
        <v>297</v>
      </c>
      <c r="D2475" s="28">
        <v>298</v>
      </c>
      <c r="E2475" s="4">
        <v>3</v>
      </c>
      <c r="F2475">
        <v>1.019409999999823</v>
      </c>
      <c r="G2475" s="30" t="s">
        <v>37</v>
      </c>
    </row>
    <row r="2476" spans="1:7" x14ac:dyDescent="0.25">
      <c r="A2476" s="28">
        <v>2466</v>
      </c>
      <c r="B2476" s="28">
        <v>24.640634799999997</v>
      </c>
      <c r="C2476" s="29">
        <v>297</v>
      </c>
      <c r="D2476" s="29">
        <v>297</v>
      </c>
      <c r="E2476" s="4">
        <v>1</v>
      </c>
      <c r="F2476">
        <v>1.0094399999999837</v>
      </c>
      <c r="G2476" s="30" t="s">
        <v>37</v>
      </c>
    </row>
    <row r="2477" spans="1:7" x14ac:dyDescent="0.25">
      <c r="A2477" s="28">
        <v>2467</v>
      </c>
      <c r="B2477" s="28">
        <v>24.6505084</v>
      </c>
      <c r="C2477" s="29">
        <v>297</v>
      </c>
      <c r="D2477" s="29">
        <v>297</v>
      </c>
      <c r="E2477" s="4">
        <v>0</v>
      </c>
      <c r="F2477">
        <v>0.98736000000002377</v>
      </c>
      <c r="G2477" s="30" t="s">
        <v>37</v>
      </c>
    </row>
    <row r="2478" spans="1:7" x14ac:dyDescent="0.25">
      <c r="A2478" s="28">
        <v>2468</v>
      </c>
      <c r="B2478" s="28">
        <v>24.660622499999999</v>
      </c>
      <c r="C2478" s="29">
        <v>297</v>
      </c>
      <c r="D2478" s="29">
        <v>297</v>
      </c>
      <c r="E2478" s="4">
        <v>0</v>
      </c>
      <c r="F2478">
        <v>1.0114100000001258</v>
      </c>
      <c r="G2478" s="30" t="s">
        <v>37</v>
      </c>
    </row>
    <row r="2479" spans="1:7" x14ac:dyDescent="0.25">
      <c r="A2479" s="28">
        <v>2469</v>
      </c>
      <c r="B2479" s="28">
        <v>24.670595799999997</v>
      </c>
      <c r="C2479" s="28">
        <v>298</v>
      </c>
      <c r="D2479" s="28">
        <v>297</v>
      </c>
      <c r="E2479" s="4">
        <v>1</v>
      </c>
      <c r="F2479">
        <v>0.99732999999986305</v>
      </c>
      <c r="G2479" s="30" t="s">
        <v>37</v>
      </c>
    </row>
    <row r="2480" spans="1:7" x14ac:dyDescent="0.25">
      <c r="A2480" s="28">
        <v>2470</v>
      </c>
      <c r="B2480" s="33">
        <v>24.6804694</v>
      </c>
      <c r="C2480" s="29">
        <v>299</v>
      </c>
      <c r="D2480" s="29">
        <v>298</v>
      </c>
      <c r="E2480" s="4">
        <v>1</v>
      </c>
      <c r="F2480">
        <v>0.98736000000002377</v>
      </c>
      <c r="G2480" s="30" t="s">
        <v>37</v>
      </c>
    </row>
    <row r="2481" spans="1:7" x14ac:dyDescent="0.25">
      <c r="A2481" s="28">
        <v>2471</v>
      </c>
      <c r="B2481" s="33">
        <v>24.690601699999998</v>
      </c>
      <c r="C2481" s="29">
        <v>300</v>
      </c>
      <c r="D2481" s="29">
        <v>299</v>
      </c>
      <c r="E2481" s="4">
        <v>1</v>
      </c>
      <c r="F2481">
        <v>1.0132300000000782</v>
      </c>
      <c r="G2481" s="30" t="s">
        <v>37</v>
      </c>
    </row>
    <row r="2482" spans="1:7" x14ac:dyDescent="0.25">
      <c r="A2482" s="28">
        <v>2472</v>
      </c>
      <c r="B2482" s="28">
        <v>24.700514899999998</v>
      </c>
      <c r="C2482" s="28">
        <v>301</v>
      </c>
      <c r="D2482" s="28">
        <v>301</v>
      </c>
      <c r="E2482" s="4">
        <v>2</v>
      </c>
      <c r="F2482">
        <v>0.99131999999997333</v>
      </c>
      <c r="G2482" s="30" t="s">
        <v>37</v>
      </c>
    </row>
    <row r="2483" spans="1:7" x14ac:dyDescent="0.25">
      <c r="A2483" s="28">
        <v>2473</v>
      </c>
      <c r="B2483" s="33">
        <v>24.710587699999998</v>
      </c>
      <c r="C2483" s="29">
        <v>301</v>
      </c>
      <c r="D2483" s="29">
        <v>301</v>
      </c>
      <c r="E2483" s="4">
        <v>0</v>
      </c>
      <c r="F2483">
        <v>1.007280000000037</v>
      </c>
      <c r="G2483" s="30" t="s">
        <v>37</v>
      </c>
    </row>
    <row r="2484" spans="1:7" x14ac:dyDescent="0.25">
      <c r="A2484" s="28">
        <v>2474</v>
      </c>
      <c r="B2484" s="28">
        <v>24.720561100000001</v>
      </c>
      <c r="C2484" s="28">
        <v>301</v>
      </c>
      <c r="D2484" s="28">
        <v>301</v>
      </c>
      <c r="E2484" s="4">
        <v>0</v>
      </c>
      <c r="F2484">
        <v>0.99734000000012202</v>
      </c>
      <c r="G2484" s="30" t="s">
        <v>37</v>
      </c>
    </row>
    <row r="2485" spans="1:7" x14ac:dyDescent="0.25">
      <c r="A2485" s="28">
        <v>2475</v>
      </c>
      <c r="B2485" s="28">
        <v>24.730334899999999</v>
      </c>
      <c r="C2485" s="29">
        <v>302</v>
      </c>
      <c r="D2485" s="29">
        <v>302</v>
      </c>
      <c r="E2485" s="4">
        <v>1</v>
      </c>
      <c r="F2485">
        <v>0.97737999999992553</v>
      </c>
      <c r="G2485" s="30" t="s">
        <v>37</v>
      </c>
    </row>
    <row r="2486" spans="1:7" x14ac:dyDescent="0.25">
      <c r="A2486" s="28">
        <v>2476</v>
      </c>
      <c r="B2486" s="28">
        <v>24.740507599999997</v>
      </c>
      <c r="C2486" s="29">
        <v>303</v>
      </c>
      <c r="D2486" s="29">
        <v>303</v>
      </c>
      <c r="E2486" s="4">
        <v>1</v>
      </c>
      <c r="F2486">
        <v>1.0172699999998258</v>
      </c>
      <c r="G2486" s="30" t="s">
        <v>37</v>
      </c>
    </row>
    <row r="2487" spans="1:7" x14ac:dyDescent="0.25">
      <c r="A2487" s="28">
        <v>2477</v>
      </c>
      <c r="B2487" s="28">
        <v>24.750561099999999</v>
      </c>
      <c r="C2487" s="29">
        <v>304</v>
      </c>
      <c r="D2487" s="29">
        <v>304</v>
      </c>
      <c r="E2487" s="4">
        <v>1</v>
      </c>
      <c r="F2487">
        <v>1.0053500000000781</v>
      </c>
      <c r="G2487" s="30" t="s">
        <v>37</v>
      </c>
    </row>
    <row r="2488" spans="1:7" x14ac:dyDescent="0.25">
      <c r="A2488" s="28">
        <v>2478</v>
      </c>
      <c r="B2488" s="28">
        <v>24.760733899999998</v>
      </c>
      <c r="C2488" s="28">
        <v>305</v>
      </c>
      <c r="D2488" s="28">
        <v>305</v>
      </c>
      <c r="E2488" s="4">
        <v>1</v>
      </c>
      <c r="F2488">
        <v>1.0172800000000848</v>
      </c>
      <c r="G2488" s="30" t="s">
        <v>37</v>
      </c>
    </row>
    <row r="2489" spans="1:7" x14ac:dyDescent="0.25">
      <c r="A2489" s="28">
        <v>2479</v>
      </c>
      <c r="B2489" s="28">
        <v>24.770607399999999</v>
      </c>
      <c r="C2489" s="28">
        <v>305</v>
      </c>
      <c r="D2489" s="28">
        <v>306</v>
      </c>
      <c r="E2489" s="4">
        <v>1</v>
      </c>
      <c r="F2489">
        <v>0.98735000000004902</v>
      </c>
      <c r="G2489" s="30" t="s">
        <v>37</v>
      </c>
    </row>
    <row r="2490" spans="1:7" x14ac:dyDescent="0.25">
      <c r="A2490" s="28">
        <v>2480</v>
      </c>
      <c r="B2490" s="33">
        <v>24.780481099999999</v>
      </c>
      <c r="C2490" s="29">
        <v>306</v>
      </c>
      <c r="D2490" s="29">
        <v>306</v>
      </c>
      <c r="E2490" s="4">
        <v>1</v>
      </c>
      <c r="F2490">
        <v>0.98736999999999853</v>
      </c>
      <c r="G2490" s="30" t="s">
        <v>37</v>
      </c>
    </row>
    <row r="2491" spans="1:7" x14ac:dyDescent="0.25">
      <c r="A2491" s="28">
        <v>2481</v>
      </c>
      <c r="B2491" s="33">
        <v>24.7905108</v>
      </c>
      <c r="C2491" s="29">
        <v>307</v>
      </c>
      <c r="D2491" s="29">
        <v>306</v>
      </c>
      <c r="E2491" s="4">
        <v>1</v>
      </c>
      <c r="F2491">
        <v>1.0029699999998343</v>
      </c>
      <c r="G2491" s="30" t="s">
        <v>37</v>
      </c>
    </row>
    <row r="2492" spans="1:7" x14ac:dyDescent="0.25">
      <c r="A2492" s="28">
        <v>2482</v>
      </c>
      <c r="B2492" s="33">
        <v>24.800583699999997</v>
      </c>
      <c r="C2492" s="29">
        <v>308</v>
      </c>
      <c r="D2492" s="29">
        <v>306</v>
      </c>
      <c r="E2492" s="4">
        <v>1</v>
      </c>
      <c r="F2492">
        <v>1.0072900000000118</v>
      </c>
      <c r="G2492" s="30" t="s">
        <v>37</v>
      </c>
    </row>
    <row r="2493" spans="1:7" x14ac:dyDescent="0.25">
      <c r="A2493" s="28">
        <v>2483</v>
      </c>
      <c r="B2493" s="33">
        <v>24.810556999999999</v>
      </c>
      <c r="C2493" s="29">
        <v>309</v>
      </c>
      <c r="D2493" s="29">
        <v>306</v>
      </c>
      <c r="E2493" s="4">
        <v>1</v>
      </c>
      <c r="F2493">
        <v>0.99733000000014727</v>
      </c>
      <c r="G2493" s="30" t="s">
        <v>37</v>
      </c>
    </row>
    <row r="2494" spans="1:7" x14ac:dyDescent="0.25">
      <c r="A2494" s="28">
        <v>2484</v>
      </c>
      <c r="B2494" s="33">
        <v>24.820530499999997</v>
      </c>
      <c r="C2494" s="29">
        <v>310</v>
      </c>
      <c r="D2494" s="29">
        <v>306</v>
      </c>
      <c r="E2494" s="4">
        <v>1</v>
      </c>
      <c r="F2494">
        <v>0.99734999999981255</v>
      </c>
      <c r="G2494" s="30" t="s">
        <v>37</v>
      </c>
    </row>
    <row r="2495" spans="1:7" x14ac:dyDescent="0.25">
      <c r="A2495" s="28">
        <v>2485</v>
      </c>
      <c r="B2495" s="33">
        <v>24.830539299999998</v>
      </c>
      <c r="C2495" s="29">
        <v>311</v>
      </c>
      <c r="D2495" s="29">
        <v>306</v>
      </c>
      <c r="E2495" s="4">
        <v>1</v>
      </c>
      <c r="F2495">
        <v>1.0008799999999951</v>
      </c>
      <c r="G2495" s="30" t="s">
        <v>37</v>
      </c>
    </row>
    <row r="2496" spans="1:7" x14ac:dyDescent="0.25">
      <c r="A2496" s="28">
        <v>2486</v>
      </c>
      <c r="B2496" s="28">
        <v>24.840313099999999</v>
      </c>
      <c r="C2496" s="28">
        <v>313</v>
      </c>
      <c r="D2496" s="28">
        <v>306</v>
      </c>
      <c r="E2496" s="4">
        <v>2</v>
      </c>
      <c r="F2496">
        <v>0.97738000000020975</v>
      </c>
      <c r="G2496" s="30" t="s">
        <v>37</v>
      </c>
    </row>
    <row r="2497" spans="1:7" x14ac:dyDescent="0.25">
      <c r="A2497" s="28">
        <v>2487</v>
      </c>
      <c r="B2497" s="28">
        <v>24.850585799999998</v>
      </c>
      <c r="C2497" s="28">
        <v>314</v>
      </c>
      <c r="D2497" s="28">
        <v>305</v>
      </c>
      <c r="E2497" s="4">
        <v>1</v>
      </c>
      <c r="F2497">
        <v>1.0272699999998736</v>
      </c>
      <c r="G2497" s="30" t="s">
        <v>37</v>
      </c>
    </row>
    <row r="2498" spans="1:7" x14ac:dyDescent="0.25">
      <c r="A2498" s="28">
        <v>2488</v>
      </c>
      <c r="B2498" s="28">
        <v>24.860558899999997</v>
      </c>
      <c r="C2498" s="28">
        <v>314</v>
      </c>
      <c r="D2498" s="28">
        <v>306</v>
      </c>
      <c r="E2498" s="4">
        <v>1</v>
      </c>
      <c r="F2498">
        <v>0.99730999999991354</v>
      </c>
      <c r="G2498" s="30" t="s">
        <v>37</v>
      </c>
    </row>
    <row r="2499" spans="1:7" x14ac:dyDescent="0.25">
      <c r="A2499" s="28">
        <v>2489</v>
      </c>
      <c r="B2499" s="33">
        <v>24.870632100000002</v>
      </c>
      <c r="C2499" s="29">
        <v>314</v>
      </c>
      <c r="D2499" s="29">
        <v>306</v>
      </c>
      <c r="E2499" s="4">
        <v>0</v>
      </c>
      <c r="F2499">
        <v>1.0073200000002203</v>
      </c>
      <c r="G2499" s="30" t="s">
        <v>37</v>
      </c>
    </row>
    <row r="2500" spans="1:7" x14ac:dyDescent="0.25">
      <c r="A2500" s="28">
        <v>2490</v>
      </c>
      <c r="B2500" s="33">
        <v>24.880505700000001</v>
      </c>
      <c r="C2500" s="29">
        <v>314</v>
      </c>
      <c r="D2500" s="29">
        <v>306</v>
      </c>
      <c r="E2500" s="4">
        <v>0</v>
      </c>
      <c r="F2500">
        <v>0.98736000000002377</v>
      </c>
      <c r="G2500" s="30" t="s">
        <v>37</v>
      </c>
    </row>
    <row r="2501" spans="1:7" x14ac:dyDescent="0.25">
      <c r="A2501" s="28">
        <v>2491</v>
      </c>
      <c r="B2501" s="33">
        <v>24.890578600000001</v>
      </c>
      <c r="C2501" s="29">
        <v>315</v>
      </c>
      <c r="D2501" s="29">
        <v>306</v>
      </c>
      <c r="E2501" s="4">
        <v>1</v>
      </c>
      <c r="F2501">
        <v>1.0072900000000118</v>
      </c>
      <c r="G2501" s="30" t="s">
        <v>37</v>
      </c>
    </row>
    <row r="2502" spans="1:7" x14ac:dyDescent="0.25">
      <c r="A2502" s="28">
        <v>2492</v>
      </c>
      <c r="B2502" s="33">
        <v>24.9005519</v>
      </c>
      <c r="C2502" s="29">
        <v>315</v>
      </c>
      <c r="D2502" s="29">
        <v>306</v>
      </c>
      <c r="E2502" s="4">
        <v>0</v>
      </c>
      <c r="F2502">
        <v>0.99732999999986305</v>
      </c>
      <c r="G2502" s="30" t="s">
        <v>37</v>
      </c>
    </row>
    <row r="2503" spans="1:7" x14ac:dyDescent="0.25">
      <c r="A2503" s="28">
        <v>2493</v>
      </c>
      <c r="B2503" s="28">
        <v>24.9105256</v>
      </c>
      <c r="C2503" s="28">
        <v>316</v>
      </c>
      <c r="D2503" s="28">
        <v>306</v>
      </c>
      <c r="E2503" s="4">
        <v>1</v>
      </c>
      <c r="F2503">
        <v>0.99737000000004628</v>
      </c>
      <c r="G2503" s="30" t="s">
        <v>37</v>
      </c>
    </row>
    <row r="2504" spans="1:7" x14ac:dyDescent="0.25">
      <c r="A2504" s="28">
        <v>2494</v>
      </c>
      <c r="B2504" s="28">
        <v>24.920598300000002</v>
      </c>
      <c r="C2504" s="28">
        <v>317</v>
      </c>
      <c r="D2504" s="28">
        <v>302</v>
      </c>
      <c r="E2504" s="4">
        <v>4</v>
      </c>
      <c r="F2504">
        <v>1.0072700000000623</v>
      </c>
      <c r="G2504" s="30" t="s">
        <v>37</v>
      </c>
    </row>
    <row r="2505" spans="1:7" x14ac:dyDescent="0.25">
      <c r="A2505" s="28">
        <v>2495</v>
      </c>
      <c r="B2505" s="28">
        <v>24.930596399999999</v>
      </c>
      <c r="C2505" s="28">
        <v>322</v>
      </c>
      <c r="D2505" s="28">
        <v>299</v>
      </c>
      <c r="E2505" s="4">
        <v>5</v>
      </c>
      <c r="F2505">
        <v>0.99980999999985443</v>
      </c>
      <c r="G2505" s="30" t="s">
        <v>37</v>
      </c>
    </row>
    <row r="2506" spans="1:7" x14ac:dyDescent="0.25">
      <c r="A2506" s="28">
        <v>2496</v>
      </c>
      <c r="B2506" s="28">
        <v>24.9406696</v>
      </c>
      <c r="C2506" s="28">
        <v>323</v>
      </c>
      <c r="D2506" s="28">
        <v>299</v>
      </c>
      <c r="E2506" s="4">
        <v>1</v>
      </c>
      <c r="F2506">
        <v>1.007319999999936</v>
      </c>
      <c r="G2506" s="30" t="s">
        <v>37</v>
      </c>
    </row>
    <row r="2507" spans="1:7" x14ac:dyDescent="0.25">
      <c r="A2507" s="28">
        <v>2497</v>
      </c>
      <c r="B2507" s="28">
        <v>24.950343699999998</v>
      </c>
      <c r="C2507" s="29">
        <v>324</v>
      </c>
      <c r="D2507" s="29">
        <v>298</v>
      </c>
      <c r="E2507" s="4">
        <v>1</v>
      </c>
      <c r="F2507">
        <v>0.96741000000008626</v>
      </c>
      <c r="G2507" s="30" t="s">
        <v>37</v>
      </c>
    </row>
    <row r="2508" spans="1:7" x14ac:dyDescent="0.25">
      <c r="A2508" s="28">
        <v>2498</v>
      </c>
      <c r="B2508" s="28">
        <v>24.960715799999999</v>
      </c>
      <c r="C2508" s="29">
        <v>326</v>
      </c>
      <c r="D2508" s="29">
        <v>297</v>
      </c>
      <c r="E2508" s="4">
        <v>2</v>
      </c>
      <c r="F2508">
        <v>1.0372100000000728</v>
      </c>
      <c r="G2508" s="30" t="s">
        <v>37</v>
      </c>
    </row>
    <row r="2509" spans="1:7" x14ac:dyDescent="0.25">
      <c r="A2509" s="28">
        <v>2499</v>
      </c>
      <c r="B2509" s="28">
        <v>24.970589499999999</v>
      </c>
      <c r="C2509" s="29">
        <v>327</v>
      </c>
      <c r="D2509" s="29">
        <v>296</v>
      </c>
      <c r="E2509" s="4">
        <v>1</v>
      </c>
      <c r="F2509">
        <v>0.98736999999999853</v>
      </c>
      <c r="G2509" s="30" t="s">
        <v>37</v>
      </c>
    </row>
    <row r="2510" spans="1:7" x14ac:dyDescent="0.25">
      <c r="A2510" s="28">
        <v>2500</v>
      </c>
      <c r="B2510" s="28">
        <v>24.980472499999998</v>
      </c>
      <c r="C2510" s="29">
        <v>329</v>
      </c>
      <c r="D2510" s="29">
        <v>295</v>
      </c>
      <c r="E2510" s="4">
        <v>2</v>
      </c>
      <c r="F2510">
        <v>0.98829999999992424</v>
      </c>
      <c r="G2510" s="30" t="s">
        <v>37</v>
      </c>
    </row>
    <row r="2511" spans="1:7" x14ac:dyDescent="0.25">
      <c r="A2511" s="28">
        <v>2501</v>
      </c>
      <c r="B2511" s="28">
        <v>24.9906267</v>
      </c>
      <c r="C2511" s="29">
        <v>330</v>
      </c>
      <c r="D2511" s="29">
        <v>294</v>
      </c>
      <c r="E2511" s="4">
        <v>1</v>
      </c>
      <c r="F2511">
        <v>1.0154199999999491</v>
      </c>
      <c r="G2511" s="30" t="s">
        <v>37</v>
      </c>
    </row>
    <row r="2512" spans="1:7" x14ac:dyDescent="0.25">
      <c r="A2512" s="28">
        <v>2502</v>
      </c>
      <c r="B2512" s="28">
        <v>25.000592000000001</v>
      </c>
      <c r="C2512" s="28">
        <v>332</v>
      </c>
      <c r="D2512" s="28">
        <v>293</v>
      </c>
      <c r="E2512" s="4">
        <v>2</v>
      </c>
      <c r="F2512">
        <v>0.99653000000017755</v>
      </c>
      <c r="G2512" s="30" t="s">
        <v>37</v>
      </c>
    </row>
    <row r="2513" spans="1:7" x14ac:dyDescent="0.25">
      <c r="A2513" s="28">
        <v>2503</v>
      </c>
      <c r="B2513" s="28">
        <v>25.010566799999999</v>
      </c>
      <c r="C2513" s="28">
        <v>334</v>
      </c>
      <c r="D2513" s="28">
        <v>292</v>
      </c>
      <c r="E2513" s="4">
        <v>2</v>
      </c>
      <c r="F2513">
        <v>0.99747999999976855</v>
      </c>
      <c r="G2513" s="30" t="s">
        <v>37</v>
      </c>
    </row>
    <row r="2514" spans="1:7" x14ac:dyDescent="0.25">
      <c r="A2514" s="28">
        <v>2504</v>
      </c>
      <c r="B2514" s="28">
        <v>25.020540099999998</v>
      </c>
      <c r="C2514" s="28">
        <v>335</v>
      </c>
      <c r="D2514" s="28">
        <v>292</v>
      </c>
      <c r="E2514" s="4">
        <v>1</v>
      </c>
      <c r="F2514">
        <v>0.99733000000014727</v>
      </c>
      <c r="G2514" s="30" t="s">
        <v>37</v>
      </c>
    </row>
    <row r="2515" spans="1:7" x14ac:dyDescent="0.25">
      <c r="A2515" s="28">
        <v>2505</v>
      </c>
      <c r="B2515" s="28">
        <v>25.030613199999998</v>
      </c>
      <c r="C2515" s="28">
        <v>335</v>
      </c>
      <c r="D2515" s="28">
        <v>291</v>
      </c>
      <c r="E2515" s="4">
        <v>1</v>
      </c>
      <c r="F2515">
        <v>1.0073099999999613</v>
      </c>
      <c r="G2515" s="30" t="s">
        <v>37</v>
      </c>
    </row>
    <row r="2516" spans="1:7" x14ac:dyDescent="0.25">
      <c r="A2516" s="28">
        <v>2506</v>
      </c>
      <c r="B2516" s="28">
        <v>25.040586600000001</v>
      </c>
      <c r="C2516" s="28">
        <v>334</v>
      </c>
      <c r="D2516" s="28">
        <v>292</v>
      </c>
      <c r="E2516" s="4">
        <v>1</v>
      </c>
      <c r="F2516">
        <v>0.99734000000012202</v>
      </c>
      <c r="G2516" s="30" t="s">
        <v>37</v>
      </c>
    </row>
    <row r="2517" spans="1:7" x14ac:dyDescent="0.25">
      <c r="A2517" s="28">
        <v>2507</v>
      </c>
      <c r="B2517" s="28">
        <v>25.0505599</v>
      </c>
      <c r="C2517" s="28">
        <v>336</v>
      </c>
      <c r="D2517" s="28">
        <v>291</v>
      </c>
      <c r="E2517" s="4">
        <v>2</v>
      </c>
      <c r="F2517">
        <v>0.99732999999986305</v>
      </c>
      <c r="G2517" s="30" t="s">
        <v>37</v>
      </c>
    </row>
    <row r="2518" spans="1:7" x14ac:dyDescent="0.25">
      <c r="A2518" s="28">
        <v>2508</v>
      </c>
      <c r="B2518" s="28">
        <v>25.0603345</v>
      </c>
      <c r="C2518" s="29">
        <v>338</v>
      </c>
      <c r="D2518" s="29">
        <v>284</v>
      </c>
      <c r="E2518" s="4">
        <v>7</v>
      </c>
      <c r="F2518">
        <v>0.97746000000000777</v>
      </c>
      <c r="G2518" s="30" t="s">
        <v>37</v>
      </c>
    </row>
    <row r="2519" spans="1:7" x14ac:dyDescent="0.25">
      <c r="A2519" s="28">
        <v>2509</v>
      </c>
      <c r="B2519" s="28">
        <v>25.070606099999999</v>
      </c>
      <c r="C2519" s="28">
        <v>340</v>
      </c>
      <c r="D2519" s="28">
        <v>277</v>
      </c>
      <c r="E2519" s="4">
        <v>7</v>
      </c>
      <c r="F2519">
        <v>1.0271600000001513</v>
      </c>
      <c r="G2519" s="30" t="s">
        <v>37</v>
      </c>
    </row>
    <row r="2520" spans="1:7" x14ac:dyDescent="0.25">
      <c r="A2520" s="28">
        <v>2510</v>
      </c>
      <c r="B2520" s="28">
        <v>25.080479799999999</v>
      </c>
      <c r="C2520" s="28">
        <v>340</v>
      </c>
      <c r="D2520" s="28">
        <v>273</v>
      </c>
      <c r="E2520" s="4">
        <v>4</v>
      </c>
      <c r="F2520">
        <v>0.98736999999999853</v>
      </c>
      <c r="G2520" s="30" t="s">
        <v>37</v>
      </c>
    </row>
    <row r="2521" spans="1:7" x14ac:dyDescent="0.25">
      <c r="A2521" s="28">
        <v>2511</v>
      </c>
      <c r="B2521" s="28">
        <v>25.0905734</v>
      </c>
      <c r="C2521" s="28">
        <v>341</v>
      </c>
      <c r="D2521" s="28">
        <v>273</v>
      </c>
      <c r="E2521" s="4">
        <v>1</v>
      </c>
      <c r="F2521">
        <v>1.0093599999999014</v>
      </c>
      <c r="G2521" s="30" t="s">
        <v>37</v>
      </c>
    </row>
    <row r="2522" spans="1:7" x14ac:dyDescent="0.25">
      <c r="A2522" s="28">
        <v>2512</v>
      </c>
      <c r="B2522" s="28">
        <v>25.100546699999999</v>
      </c>
      <c r="C2522" s="28">
        <v>341</v>
      </c>
      <c r="D2522" s="28">
        <v>271</v>
      </c>
      <c r="E2522" s="4">
        <v>2</v>
      </c>
      <c r="F2522">
        <v>0.99732999999986305</v>
      </c>
      <c r="G2522" s="30" t="s">
        <v>37</v>
      </c>
    </row>
    <row r="2523" spans="1:7" x14ac:dyDescent="0.25">
      <c r="A2523" s="28">
        <v>2513</v>
      </c>
      <c r="B2523" s="33">
        <v>25.110567499999998</v>
      </c>
      <c r="C2523" s="29">
        <v>341</v>
      </c>
      <c r="D2523" s="29">
        <v>270</v>
      </c>
      <c r="E2523" s="4">
        <v>1</v>
      </c>
      <c r="F2523">
        <v>1.0020800000000918</v>
      </c>
      <c r="G2523" s="30" t="s">
        <v>37</v>
      </c>
    </row>
    <row r="2524" spans="1:7" x14ac:dyDescent="0.25">
      <c r="A2524" s="28">
        <v>2514</v>
      </c>
      <c r="B2524" s="33">
        <v>25.120640599999998</v>
      </c>
      <c r="C2524" s="29">
        <v>341</v>
      </c>
      <c r="D2524" s="29">
        <v>270</v>
      </c>
      <c r="E2524" s="4">
        <v>0</v>
      </c>
      <c r="F2524">
        <v>1.0073099999999613</v>
      </c>
      <c r="G2524" s="30" t="s">
        <v>37</v>
      </c>
    </row>
    <row r="2525" spans="1:7" x14ac:dyDescent="0.25">
      <c r="A2525" s="28">
        <v>2515</v>
      </c>
      <c r="B2525" s="33">
        <v>25.130571</v>
      </c>
      <c r="C2525" s="29">
        <v>341</v>
      </c>
      <c r="D2525" s="29">
        <v>270</v>
      </c>
      <c r="E2525" s="4">
        <v>0</v>
      </c>
      <c r="F2525">
        <v>0.99304000000017822</v>
      </c>
      <c r="G2525" s="30" t="s">
        <v>37</v>
      </c>
    </row>
    <row r="2526" spans="1:7" x14ac:dyDescent="0.25">
      <c r="A2526" s="28">
        <v>2516</v>
      </c>
      <c r="B2526" s="33">
        <v>25.140544299999998</v>
      </c>
      <c r="C2526" s="29">
        <v>341</v>
      </c>
      <c r="D2526" s="29">
        <v>270</v>
      </c>
      <c r="E2526" s="4">
        <v>0</v>
      </c>
      <c r="F2526">
        <v>0.99732999999986305</v>
      </c>
      <c r="G2526" s="30" t="s">
        <v>37</v>
      </c>
    </row>
    <row r="2527" spans="1:7" x14ac:dyDescent="0.25">
      <c r="A2527" s="28">
        <v>2517</v>
      </c>
      <c r="B2527" s="28">
        <v>25.150624399999998</v>
      </c>
      <c r="C2527" s="28">
        <v>342</v>
      </c>
      <c r="D2527" s="28">
        <v>270</v>
      </c>
      <c r="E2527" s="4">
        <v>1</v>
      </c>
      <c r="F2527">
        <v>1.0080099999998993</v>
      </c>
      <c r="G2527" s="30" t="s">
        <v>37</v>
      </c>
    </row>
    <row r="2528" spans="1:7" x14ac:dyDescent="0.25">
      <c r="A2528" s="28">
        <v>2518</v>
      </c>
      <c r="B2528" s="28">
        <v>25.160621499999998</v>
      </c>
      <c r="C2528" s="28">
        <v>344</v>
      </c>
      <c r="D2528" s="28">
        <v>262</v>
      </c>
      <c r="E2528" s="4">
        <v>8</v>
      </c>
      <c r="F2528">
        <v>0.9997100000001069</v>
      </c>
      <c r="G2528" s="30" t="s">
        <v>37</v>
      </c>
    </row>
    <row r="2529" spans="1:7" x14ac:dyDescent="0.25">
      <c r="A2529" s="28">
        <v>2519</v>
      </c>
      <c r="B2529" s="28">
        <v>25.1703659</v>
      </c>
      <c r="C2529" s="29">
        <v>344</v>
      </c>
      <c r="D2529" s="29">
        <v>260</v>
      </c>
      <c r="E2529" s="4">
        <v>2</v>
      </c>
      <c r="F2529">
        <v>0.97443999999995867</v>
      </c>
      <c r="G2529" s="30" t="s">
        <v>37</v>
      </c>
    </row>
    <row r="2530" spans="1:7" x14ac:dyDescent="0.25">
      <c r="A2530" s="28">
        <v>2520</v>
      </c>
      <c r="B2530" s="28">
        <v>25.180438899999999</v>
      </c>
      <c r="C2530" s="29">
        <v>345</v>
      </c>
      <c r="D2530" s="29">
        <v>259</v>
      </c>
      <c r="E2530" s="4">
        <v>1</v>
      </c>
      <c r="F2530">
        <v>1.0072999999999865</v>
      </c>
      <c r="G2530" s="30" t="s">
        <v>37</v>
      </c>
    </row>
    <row r="2531" spans="1:7" x14ac:dyDescent="0.25">
      <c r="A2531" s="28">
        <v>2521</v>
      </c>
      <c r="B2531" s="33">
        <v>25.190523299999999</v>
      </c>
      <c r="C2531" s="29">
        <v>345</v>
      </c>
      <c r="D2531" s="29">
        <v>257</v>
      </c>
      <c r="E2531" s="4">
        <v>2</v>
      </c>
      <c r="F2531">
        <v>1.0084399999999505</v>
      </c>
      <c r="G2531" s="30" t="s">
        <v>37</v>
      </c>
    </row>
    <row r="2532" spans="1:7" x14ac:dyDescent="0.25">
      <c r="A2532" s="28">
        <v>2522</v>
      </c>
      <c r="B2532" s="28">
        <v>25.200545599999998</v>
      </c>
      <c r="C2532" s="28">
        <v>346</v>
      </c>
      <c r="D2532" s="28">
        <v>256</v>
      </c>
      <c r="E2532" s="4">
        <v>1</v>
      </c>
      <c r="F2532">
        <v>1.0022299999999973</v>
      </c>
      <c r="G2532" s="30" t="s">
        <v>37</v>
      </c>
    </row>
    <row r="2533" spans="1:7" x14ac:dyDescent="0.25">
      <c r="A2533" s="28">
        <v>2523</v>
      </c>
      <c r="B2533" s="33">
        <v>25.210618700000001</v>
      </c>
      <c r="C2533" s="29">
        <v>348</v>
      </c>
      <c r="D2533" s="29">
        <v>255</v>
      </c>
      <c r="E2533" s="4">
        <v>2</v>
      </c>
      <c r="F2533">
        <v>1.0073100000002455</v>
      </c>
      <c r="G2533" s="30" t="s">
        <v>37</v>
      </c>
    </row>
    <row r="2534" spans="1:7" x14ac:dyDescent="0.25">
      <c r="A2534" s="28">
        <v>2524</v>
      </c>
      <c r="B2534" s="33">
        <v>25.220592</v>
      </c>
      <c r="C2534" s="29">
        <v>350</v>
      </c>
      <c r="D2534" s="29">
        <v>254</v>
      </c>
      <c r="E2534" s="4">
        <v>2</v>
      </c>
      <c r="F2534">
        <v>0.99732999999986305</v>
      </c>
      <c r="G2534" s="30" t="s">
        <v>37</v>
      </c>
    </row>
    <row r="2535" spans="1:7" x14ac:dyDescent="0.25">
      <c r="A2535" s="28">
        <v>2525</v>
      </c>
      <c r="B2535" s="28">
        <v>25.230565300000002</v>
      </c>
      <c r="C2535" s="28">
        <v>353</v>
      </c>
      <c r="D2535" s="28">
        <v>254</v>
      </c>
      <c r="E2535" s="4">
        <v>3</v>
      </c>
      <c r="F2535">
        <v>0.99733000000014727</v>
      </c>
      <c r="G2535" s="30" t="s">
        <v>37</v>
      </c>
    </row>
    <row r="2536" spans="1:7" x14ac:dyDescent="0.25">
      <c r="A2536" s="28">
        <v>2526</v>
      </c>
      <c r="B2536" s="28">
        <v>25.240616199999998</v>
      </c>
      <c r="C2536" s="28">
        <v>356</v>
      </c>
      <c r="D2536" s="28">
        <v>250</v>
      </c>
      <c r="E2536" s="4">
        <v>5</v>
      </c>
      <c r="F2536">
        <v>1.0050899999998819</v>
      </c>
      <c r="G2536" s="30" t="s">
        <v>37</v>
      </c>
    </row>
    <row r="2537" spans="1:7" x14ac:dyDescent="0.25">
      <c r="A2537" s="28">
        <v>2527</v>
      </c>
      <c r="B2537" s="28">
        <v>25.250589499999997</v>
      </c>
      <c r="C2537" s="28">
        <v>357</v>
      </c>
      <c r="D2537" s="28">
        <v>250</v>
      </c>
      <c r="E2537" s="4">
        <v>1</v>
      </c>
      <c r="F2537">
        <v>0.99732999999986305</v>
      </c>
      <c r="G2537" s="30" t="s">
        <v>37</v>
      </c>
    </row>
    <row r="2538" spans="1:7" x14ac:dyDescent="0.25">
      <c r="A2538" s="28">
        <v>2528</v>
      </c>
      <c r="B2538" s="28">
        <v>25.2605632</v>
      </c>
      <c r="C2538" s="28">
        <v>358</v>
      </c>
      <c r="D2538" s="28">
        <v>250</v>
      </c>
      <c r="E2538" s="4">
        <v>1</v>
      </c>
      <c r="F2538">
        <v>0.99737000000004628</v>
      </c>
      <c r="G2538" s="30" t="s">
        <v>37</v>
      </c>
    </row>
    <row r="2539" spans="1:7" x14ac:dyDescent="0.25">
      <c r="A2539" s="28">
        <v>2529</v>
      </c>
      <c r="B2539" s="28">
        <v>25.270538800000001</v>
      </c>
      <c r="C2539" s="28">
        <v>358</v>
      </c>
      <c r="D2539" s="28">
        <v>249</v>
      </c>
      <c r="E2539" s="4">
        <v>1</v>
      </c>
      <c r="F2539">
        <v>0.99756000000013501</v>
      </c>
      <c r="G2539" s="30" t="s">
        <v>37</v>
      </c>
    </row>
    <row r="2540" spans="1:7" x14ac:dyDescent="0.25">
      <c r="A2540" s="28">
        <v>2530</v>
      </c>
      <c r="B2540" s="28">
        <v>25.2803127</v>
      </c>
      <c r="C2540" s="29">
        <v>361</v>
      </c>
      <c r="D2540" s="29">
        <v>246</v>
      </c>
      <c r="E2540" s="4">
        <v>4</v>
      </c>
      <c r="F2540">
        <v>0.97738999999990028</v>
      </c>
      <c r="G2540" s="30" t="s">
        <v>37</v>
      </c>
    </row>
    <row r="2541" spans="1:7" x14ac:dyDescent="0.25">
      <c r="A2541" s="28">
        <v>2531</v>
      </c>
      <c r="B2541" s="28">
        <v>25.290485400000001</v>
      </c>
      <c r="C2541" s="28">
        <v>365</v>
      </c>
      <c r="D2541" s="28">
        <v>243</v>
      </c>
      <c r="E2541" s="4">
        <v>5</v>
      </c>
      <c r="F2541">
        <v>1.01727000000011</v>
      </c>
      <c r="G2541" s="30" t="s">
        <v>37</v>
      </c>
    </row>
    <row r="2542" spans="1:7" x14ac:dyDescent="0.25">
      <c r="A2542" s="28">
        <v>2532</v>
      </c>
      <c r="B2542" s="28">
        <v>25.300550600000001</v>
      </c>
      <c r="C2542" s="28">
        <v>367</v>
      </c>
      <c r="D2542" s="28">
        <v>241</v>
      </c>
      <c r="E2542" s="4">
        <v>2</v>
      </c>
      <c r="F2542">
        <v>1.0065199999999663</v>
      </c>
      <c r="G2542" s="30" t="s">
        <v>37</v>
      </c>
    </row>
    <row r="2543" spans="1:7" x14ac:dyDescent="0.25">
      <c r="A2543" s="28">
        <v>2533</v>
      </c>
      <c r="B2543" s="28">
        <v>25.310523999999997</v>
      </c>
      <c r="C2543" s="28">
        <v>369</v>
      </c>
      <c r="D2543" s="28">
        <v>240</v>
      </c>
      <c r="E2543" s="4">
        <v>2</v>
      </c>
      <c r="F2543">
        <v>0.9973399999998378</v>
      </c>
      <c r="G2543" s="30" t="s">
        <v>37</v>
      </c>
    </row>
    <row r="2544" spans="1:7" x14ac:dyDescent="0.25">
      <c r="A2544" s="28">
        <v>2534</v>
      </c>
      <c r="B2544" s="28">
        <v>25.320696699999999</v>
      </c>
      <c r="C2544" s="28">
        <v>369</v>
      </c>
      <c r="D2544" s="28">
        <v>240</v>
      </c>
      <c r="E2544" s="4">
        <v>0</v>
      </c>
      <c r="F2544">
        <v>1.01727000000011</v>
      </c>
      <c r="G2544" s="30" t="s">
        <v>37</v>
      </c>
    </row>
    <row r="2545" spans="1:7" x14ac:dyDescent="0.25">
      <c r="A2545" s="28">
        <v>2535</v>
      </c>
      <c r="B2545" s="28">
        <v>25.330570399999999</v>
      </c>
      <c r="C2545" s="28">
        <v>369</v>
      </c>
      <c r="D2545" s="28">
        <v>239</v>
      </c>
      <c r="E2545" s="4">
        <v>1</v>
      </c>
      <c r="F2545">
        <v>0.98736999999999853</v>
      </c>
      <c r="G2545" s="30" t="s">
        <v>37</v>
      </c>
    </row>
    <row r="2546" spans="1:7" x14ac:dyDescent="0.25">
      <c r="A2546" s="28">
        <v>2536</v>
      </c>
      <c r="B2546" s="33">
        <v>25.340543799999999</v>
      </c>
      <c r="C2546" s="29">
        <v>369</v>
      </c>
      <c r="D2546" s="29">
        <v>239</v>
      </c>
      <c r="E2546" s="4">
        <v>0</v>
      </c>
      <c r="F2546">
        <v>0.99734000000012202</v>
      </c>
      <c r="G2546" s="30" t="s">
        <v>37</v>
      </c>
    </row>
    <row r="2547" spans="1:7" x14ac:dyDescent="0.25">
      <c r="A2547" s="28">
        <v>2537</v>
      </c>
      <c r="B2547" s="33">
        <v>25.350616800000001</v>
      </c>
      <c r="C2547" s="29">
        <v>370</v>
      </c>
      <c r="D2547" s="29">
        <v>239</v>
      </c>
      <c r="E2547" s="4">
        <v>1</v>
      </c>
      <c r="F2547">
        <v>1.0072999999999865</v>
      </c>
      <c r="G2547" s="30" t="s">
        <v>37</v>
      </c>
    </row>
    <row r="2548" spans="1:7" x14ac:dyDescent="0.25">
      <c r="A2548" s="28">
        <v>2538</v>
      </c>
      <c r="B2548" s="33">
        <v>25.360789399999998</v>
      </c>
      <c r="C2548" s="29">
        <v>370</v>
      </c>
      <c r="D2548" s="29">
        <v>239</v>
      </c>
      <c r="E2548" s="4">
        <v>0</v>
      </c>
      <c r="F2548">
        <v>1.0172599999998511</v>
      </c>
      <c r="G2548" s="30" t="s">
        <v>37</v>
      </c>
    </row>
    <row r="2549" spans="1:7" x14ac:dyDescent="0.25">
      <c r="A2549" s="28">
        <v>2539</v>
      </c>
      <c r="B2549" s="33">
        <v>25.370563300000001</v>
      </c>
      <c r="C2549" s="29">
        <v>371</v>
      </c>
      <c r="D2549" s="29">
        <v>239</v>
      </c>
      <c r="E2549" s="4">
        <v>1</v>
      </c>
      <c r="F2549">
        <v>0.9773900000001845</v>
      </c>
      <c r="G2549" s="30" t="s">
        <v>37</v>
      </c>
    </row>
    <row r="2550" spans="1:7" x14ac:dyDescent="0.25">
      <c r="A2550" s="28">
        <v>2540</v>
      </c>
      <c r="B2550" s="28">
        <v>25.380536599999999</v>
      </c>
      <c r="C2550" s="28">
        <v>372</v>
      </c>
      <c r="D2550" s="28">
        <v>240</v>
      </c>
      <c r="E2550" s="4">
        <v>1</v>
      </c>
      <c r="F2550">
        <v>0.99732999999986305</v>
      </c>
      <c r="G2550" s="30" t="s">
        <v>37</v>
      </c>
    </row>
    <row r="2551" spans="1:7" x14ac:dyDescent="0.25">
      <c r="A2551" s="28">
        <v>2541</v>
      </c>
      <c r="B2551" s="28">
        <v>25.3902766</v>
      </c>
      <c r="C2551" s="28">
        <v>379</v>
      </c>
      <c r="D2551" s="28">
        <v>235</v>
      </c>
      <c r="E2551" s="4">
        <v>8</v>
      </c>
      <c r="F2551">
        <v>0.9739999999999327</v>
      </c>
      <c r="G2551" s="30" t="s">
        <v>37</v>
      </c>
    </row>
    <row r="2552" spans="1:7" x14ac:dyDescent="0.25">
      <c r="A2552" s="28">
        <v>2542</v>
      </c>
      <c r="B2552" s="28">
        <v>25.4005467</v>
      </c>
      <c r="C2552" s="28">
        <v>379</v>
      </c>
      <c r="D2552" s="28">
        <v>234</v>
      </c>
      <c r="E2552" s="4">
        <v>1</v>
      </c>
      <c r="F2552">
        <v>1.0270099999999616</v>
      </c>
      <c r="G2552" s="30" t="s">
        <v>37</v>
      </c>
    </row>
    <row r="2553" spans="1:7" x14ac:dyDescent="0.25">
      <c r="A2553" s="28">
        <v>2543</v>
      </c>
      <c r="B2553" s="28">
        <v>25.410619799999999</v>
      </c>
      <c r="C2553" s="28">
        <v>379</v>
      </c>
      <c r="D2553" s="28">
        <v>234</v>
      </c>
      <c r="E2553" s="4">
        <v>0</v>
      </c>
      <c r="F2553">
        <v>1.0073100000002455</v>
      </c>
      <c r="G2553" s="30" t="s">
        <v>37</v>
      </c>
    </row>
    <row r="2554" spans="1:7" x14ac:dyDescent="0.25">
      <c r="A2554" s="28">
        <v>2544</v>
      </c>
      <c r="B2554" s="28">
        <v>25.420552399999998</v>
      </c>
      <c r="C2554" s="28">
        <v>379</v>
      </c>
      <c r="D2554" s="28">
        <v>234</v>
      </c>
      <c r="E2554" s="4">
        <v>0</v>
      </c>
      <c r="F2554">
        <v>0.993259999999907</v>
      </c>
      <c r="G2554" s="30" t="s">
        <v>37</v>
      </c>
    </row>
    <row r="2555" spans="1:7" x14ac:dyDescent="0.25">
      <c r="A2555" s="28">
        <v>2545</v>
      </c>
      <c r="B2555" s="28">
        <v>25.430645599999998</v>
      </c>
      <c r="C2555" s="28">
        <v>380</v>
      </c>
      <c r="D2555" s="28">
        <v>234</v>
      </c>
      <c r="E2555" s="4">
        <v>1</v>
      </c>
      <c r="F2555">
        <v>1.0093200000000024</v>
      </c>
      <c r="G2555" s="30" t="s">
        <v>37</v>
      </c>
    </row>
    <row r="2556" spans="1:7" x14ac:dyDescent="0.25">
      <c r="A2556" s="28">
        <v>2546</v>
      </c>
      <c r="B2556" s="28">
        <v>25.440544499999998</v>
      </c>
      <c r="C2556" s="28">
        <v>363</v>
      </c>
      <c r="D2556" s="28">
        <v>225</v>
      </c>
      <c r="E2556" s="4">
        <v>19</v>
      </c>
      <c r="F2556">
        <v>0.98988999999988891</v>
      </c>
      <c r="G2556" s="30" t="s">
        <v>37</v>
      </c>
    </row>
    <row r="2557" spans="1:7" x14ac:dyDescent="0.25">
      <c r="A2557" s="28">
        <v>2547</v>
      </c>
      <c r="B2557" s="28">
        <v>25.450579399999999</v>
      </c>
      <c r="C2557" s="28">
        <v>356</v>
      </c>
      <c r="D2557" s="28">
        <v>213</v>
      </c>
      <c r="E2557" s="4">
        <v>13</v>
      </c>
      <c r="F2557">
        <v>1.0034899999999425</v>
      </c>
      <c r="G2557" s="30" t="s">
        <v>37</v>
      </c>
    </row>
    <row r="2558" spans="1:7" x14ac:dyDescent="0.25">
      <c r="A2558" s="28">
        <v>2548</v>
      </c>
      <c r="B2558" s="28">
        <v>25.460552799999999</v>
      </c>
      <c r="C2558" s="28">
        <v>355</v>
      </c>
      <c r="D2558" s="28">
        <v>210</v>
      </c>
      <c r="E2558" s="4">
        <v>3</v>
      </c>
      <c r="F2558">
        <v>0.99734000000012202</v>
      </c>
      <c r="G2558" s="30" t="s">
        <v>37</v>
      </c>
    </row>
    <row r="2559" spans="1:7" x14ac:dyDescent="0.25">
      <c r="A2559" s="28">
        <v>2549</v>
      </c>
      <c r="B2559" s="28">
        <v>25.470625800000001</v>
      </c>
      <c r="C2559" s="28">
        <v>353</v>
      </c>
      <c r="D2559" s="28">
        <v>207</v>
      </c>
      <c r="E2559" s="4">
        <v>3</v>
      </c>
      <c r="F2559">
        <v>1.0072999999999865</v>
      </c>
      <c r="G2559" s="30" t="s">
        <v>37</v>
      </c>
    </row>
    <row r="2560" spans="1:7" x14ac:dyDescent="0.25">
      <c r="A2560" s="28">
        <v>2550</v>
      </c>
      <c r="B2560" s="28">
        <v>25.480499200000001</v>
      </c>
      <c r="C2560" s="28">
        <v>351</v>
      </c>
      <c r="D2560" s="28">
        <v>204</v>
      </c>
      <c r="E2560" s="4">
        <v>3</v>
      </c>
      <c r="F2560">
        <v>0.98734000000007427</v>
      </c>
      <c r="G2560" s="30" t="s">
        <v>37</v>
      </c>
    </row>
    <row r="2561" spans="1:7" x14ac:dyDescent="0.25">
      <c r="A2561" s="28">
        <v>2551</v>
      </c>
      <c r="B2561" s="28">
        <v>25.4905723</v>
      </c>
      <c r="C2561" s="28">
        <v>351</v>
      </c>
      <c r="D2561" s="28">
        <v>204</v>
      </c>
      <c r="E2561" s="4">
        <v>0</v>
      </c>
      <c r="F2561">
        <v>1.0073099999999613</v>
      </c>
      <c r="G2561" s="30" t="s">
        <v>37</v>
      </c>
    </row>
    <row r="2562" spans="1:7" x14ac:dyDescent="0.25">
      <c r="A2562" s="28">
        <v>2552</v>
      </c>
      <c r="B2562" s="28">
        <v>25.500346199999999</v>
      </c>
      <c r="C2562" s="29">
        <v>350</v>
      </c>
      <c r="D2562" s="29">
        <v>202</v>
      </c>
      <c r="E2562" s="4">
        <v>2</v>
      </c>
      <c r="F2562">
        <v>0.97738999999990028</v>
      </c>
      <c r="G2562" s="30" t="s">
        <v>37</v>
      </c>
    </row>
    <row r="2563" spans="1:7" x14ac:dyDescent="0.25">
      <c r="A2563" s="28">
        <v>2553</v>
      </c>
      <c r="B2563" s="28">
        <v>25.510618599999997</v>
      </c>
      <c r="C2563" s="29">
        <v>349</v>
      </c>
      <c r="D2563" s="29">
        <v>200</v>
      </c>
      <c r="E2563" s="4">
        <v>2</v>
      </c>
      <c r="F2563">
        <v>1.0272399999999493</v>
      </c>
      <c r="G2563" s="30" t="s">
        <v>37</v>
      </c>
    </row>
    <row r="2564" spans="1:7" x14ac:dyDescent="0.25">
      <c r="A2564" s="28">
        <v>2554</v>
      </c>
      <c r="B2564" s="28">
        <v>25.520592000000001</v>
      </c>
      <c r="C2564" s="29">
        <v>349</v>
      </c>
      <c r="D2564" s="29">
        <v>199</v>
      </c>
      <c r="E2564" s="4">
        <v>1</v>
      </c>
      <c r="F2564">
        <v>0.99734000000012202</v>
      </c>
      <c r="G2564" s="30" t="s">
        <v>37</v>
      </c>
    </row>
    <row r="2565" spans="1:7" x14ac:dyDescent="0.25">
      <c r="A2565" s="28">
        <v>2555</v>
      </c>
      <c r="B2565" s="28">
        <v>25.530565199999998</v>
      </c>
      <c r="C2565" s="29">
        <v>348</v>
      </c>
      <c r="D2565" s="29">
        <v>197</v>
      </c>
      <c r="E2565" s="4">
        <v>2</v>
      </c>
      <c r="F2565">
        <v>0.9973199999998883</v>
      </c>
      <c r="G2565" s="30" t="s">
        <v>37</v>
      </c>
    </row>
    <row r="2566" spans="1:7" x14ac:dyDescent="0.25">
      <c r="A2566" s="28">
        <v>2556</v>
      </c>
      <c r="B2566" s="28">
        <v>25.540538699999999</v>
      </c>
      <c r="C2566" s="28">
        <v>348</v>
      </c>
      <c r="D2566" s="28">
        <v>196</v>
      </c>
      <c r="E2566" s="4">
        <v>1</v>
      </c>
      <c r="F2566">
        <v>0.99735000000009677</v>
      </c>
      <c r="G2566" s="30" t="s">
        <v>37</v>
      </c>
    </row>
    <row r="2567" spans="1:7" x14ac:dyDescent="0.25">
      <c r="A2567" s="28">
        <v>2557</v>
      </c>
      <c r="B2567" s="28">
        <v>25.550611799999999</v>
      </c>
      <c r="C2567" s="28">
        <v>345</v>
      </c>
      <c r="D2567" s="28">
        <v>193</v>
      </c>
      <c r="E2567" s="4">
        <v>4</v>
      </c>
      <c r="F2567">
        <v>1.0073099999999613</v>
      </c>
      <c r="G2567" s="30" t="s">
        <v>37</v>
      </c>
    </row>
    <row r="2568" spans="1:7" x14ac:dyDescent="0.25">
      <c r="A2568" s="28">
        <v>2558</v>
      </c>
      <c r="B2568" s="28">
        <v>25.560584900000002</v>
      </c>
      <c r="C2568" s="28">
        <v>345</v>
      </c>
      <c r="D2568" s="28">
        <v>191</v>
      </c>
      <c r="E2568" s="4">
        <v>2</v>
      </c>
      <c r="F2568">
        <v>0.99731000000019776</v>
      </c>
      <c r="G2568" s="30" t="s">
        <v>37</v>
      </c>
    </row>
    <row r="2569" spans="1:7" x14ac:dyDescent="0.25">
      <c r="A2569" s="28">
        <v>2559</v>
      </c>
      <c r="B2569" s="28">
        <v>25.5705946</v>
      </c>
      <c r="C2569" s="28">
        <v>345</v>
      </c>
      <c r="D2569" s="28">
        <v>191</v>
      </c>
      <c r="E2569" s="4">
        <v>0</v>
      </c>
      <c r="F2569">
        <v>1.0009699999997679</v>
      </c>
      <c r="G2569" s="30" t="s">
        <v>37</v>
      </c>
    </row>
    <row r="2570" spans="1:7" x14ac:dyDescent="0.25">
      <c r="A2570" s="28">
        <v>2560</v>
      </c>
      <c r="B2570" s="28">
        <v>25.580468399999997</v>
      </c>
      <c r="C2570" s="28">
        <v>344</v>
      </c>
      <c r="D2570" s="28">
        <v>190</v>
      </c>
      <c r="E2570" s="4">
        <v>1</v>
      </c>
      <c r="F2570">
        <v>0.98737999999997328</v>
      </c>
      <c r="G2570" s="30" t="s">
        <v>37</v>
      </c>
    </row>
    <row r="2571" spans="1:7" x14ac:dyDescent="0.25">
      <c r="A2571" s="28">
        <v>2561</v>
      </c>
      <c r="B2571" s="28">
        <v>25.590541099999999</v>
      </c>
      <c r="C2571" s="28">
        <v>344</v>
      </c>
      <c r="D2571" s="28">
        <v>190</v>
      </c>
      <c r="E2571" s="4">
        <v>0</v>
      </c>
      <c r="F2571">
        <v>1.0072700000000623</v>
      </c>
      <c r="G2571" s="30" t="s">
        <v>37</v>
      </c>
    </row>
    <row r="2572" spans="1:7" x14ac:dyDescent="0.25">
      <c r="A2572" s="28">
        <v>2562</v>
      </c>
      <c r="B2572" s="28">
        <v>25.600634500000002</v>
      </c>
      <c r="C2572" s="28">
        <v>343</v>
      </c>
      <c r="D2572" s="28">
        <v>188</v>
      </c>
      <c r="E2572" s="4">
        <v>2</v>
      </c>
      <c r="F2572">
        <v>1.0093399999999519</v>
      </c>
      <c r="G2572" s="30" t="s">
        <v>37</v>
      </c>
    </row>
    <row r="2573" spans="1:7" x14ac:dyDescent="0.25">
      <c r="A2573" s="28">
        <v>2563</v>
      </c>
      <c r="B2573" s="28">
        <v>25.610308800000002</v>
      </c>
      <c r="C2573" s="29">
        <v>341</v>
      </c>
      <c r="D2573" s="29">
        <v>187</v>
      </c>
      <c r="E2573" s="4">
        <v>2</v>
      </c>
      <c r="F2573">
        <v>0.96743000000003576</v>
      </c>
      <c r="G2573" s="30" t="s">
        <v>37</v>
      </c>
    </row>
    <row r="2574" spans="1:7" x14ac:dyDescent="0.25">
      <c r="A2574" s="28">
        <v>2564</v>
      </c>
      <c r="B2574" s="28">
        <v>25.620581300000005</v>
      </c>
      <c r="C2574" s="29">
        <v>340</v>
      </c>
      <c r="D2574" s="29">
        <v>187</v>
      </c>
      <c r="E2574" s="4">
        <v>1</v>
      </c>
      <c r="F2574">
        <v>1.0272500000002083</v>
      </c>
      <c r="G2574" s="30" t="s">
        <v>37</v>
      </c>
    </row>
    <row r="2575" spans="1:7" x14ac:dyDescent="0.25">
      <c r="A2575" s="28">
        <v>2565</v>
      </c>
      <c r="B2575" s="28">
        <v>25.630654400000005</v>
      </c>
      <c r="C2575" s="29">
        <v>339</v>
      </c>
      <c r="D2575" s="29">
        <v>187</v>
      </c>
      <c r="E2575" s="4">
        <v>1</v>
      </c>
      <c r="F2575">
        <v>1.0073099999999613</v>
      </c>
      <c r="G2575" s="30" t="s">
        <v>37</v>
      </c>
    </row>
    <row r="2576" spans="1:7" x14ac:dyDescent="0.25">
      <c r="A2576" s="28">
        <v>2566</v>
      </c>
      <c r="B2576" s="28">
        <v>25.640528100000001</v>
      </c>
      <c r="C2576" s="29">
        <v>338</v>
      </c>
      <c r="D2576" s="29">
        <v>186</v>
      </c>
      <c r="E2576" s="4">
        <v>1</v>
      </c>
      <c r="F2576">
        <v>0.98736999999971431</v>
      </c>
      <c r="G2576" s="30" t="s">
        <v>37</v>
      </c>
    </row>
    <row r="2577" spans="1:7" x14ac:dyDescent="0.25">
      <c r="A2577" s="28">
        <v>2567</v>
      </c>
      <c r="B2577" s="28">
        <v>25.650601000000002</v>
      </c>
      <c r="C2577" s="29">
        <v>337</v>
      </c>
      <c r="D2577" s="29">
        <v>186</v>
      </c>
      <c r="E2577" s="4">
        <v>1</v>
      </c>
      <c r="F2577">
        <v>1.0072900000000118</v>
      </c>
      <c r="G2577" s="30" t="s">
        <v>37</v>
      </c>
    </row>
    <row r="2578" spans="1:7" x14ac:dyDescent="0.25">
      <c r="A2578" s="28">
        <v>2568</v>
      </c>
      <c r="B2578" s="28">
        <v>25.6605743</v>
      </c>
      <c r="C2578" s="28">
        <v>336</v>
      </c>
      <c r="D2578" s="28">
        <v>186</v>
      </c>
      <c r="E2578" s="4">
        <v>1</v>
      </c>
      <c r="F2578">
        <v>0.99733000000014727</v>
      </c>
      <c r="G2578" s="30" t="s">
        <v>37</v>
      </c>
    </row>
    <row r="2579" spans="1:7" x14ac:dyDescent="0.25">
      <c r="A2579" s="28">
        <v>2569</v>
      </c>
      <c r="B2579" s="28">
        <v>25.670647300000002</v>
      </c>
      <c r="C2579" s="28">
        <v>331</v>
      </c>
      <c r="D2579" s="28">
        <v>181</v>
      </c>
      <c r="E2579" s="4">
        <v>7</v>
      </c>
      <c r="F2579">
        <v>1.0072999999999865</v>
      </c>
      <c r="G2579" s="30" t="s">
        <v>37</v>
      </c>
    </row>
    <row r="2580" spans="1:7" x14ac:dyDescent="0.25">
      <c r="A2580" s="28">
        <v>2570</v>
      </c>
      <c r="B2580" s="28">
        <v>25.680532500000005</v>
      </c>
      <c r="C2580" s="28">
        <v>330</v>
      </c>
      <c r="D2580" s="28">
        <v>181</v>
      </c>
      <c r="E2580" s="4">
        <v>1</v>
      </c>
      <c r="F2580">
        <v>0.98852000000022144</v>
      </c>
      <c r="G2580" s="30" t="s">
        <v>37</v>
      </c>
    </row>
    <row r="2581" spans="1:7" x14ac:dyDescent="0.25">
      <c r="A2581" s="28">
        <v>2571</v>
      </c>
      <c r="B2581" s="28">
        <v>25.690605600000005</v>
      </c>
      <c r="C2581" s="28">
        <v>329</v>
      </c>
      <c r="D2581" s="28">
        <v>180</v>
      </c>
      <c r="E2581" s="4">
        <v>1</v>
      </c>
      <c r="F2581">
        <v>1.0073099999999613</v>
      </c>
      <c r="G2581" s="30" t="s">
        <v>37</v>
      </c>
    </row>
    <row r="2582" spans="1:7" x14ac:dyDescent="0.25">
      <c r="A2582" s="28">
        <v>2572</v>
      </c>
      <c r="B2582" s="28">
        <v>25.700576099999999</v>
      </c>
      <c r="C2582" s="28">
        <v>328</v>
      </c>
      <c r="D2582" s="28">
        <v>179</v>
      </c>
      <c r="E2582" s="4">
        <v>1</v>
      </c>
      <c r="F2582">
        <v>0.99704999999971733</v>
      </c>
      <c r="G2582" s="30" t="s">
        <v>37</v>
      </c>
    </row>
    <row r="2583" spans="1:7" x14ac:dyDescent="0.25">
      <c r="A2583" s="28">
        <v>2573</v>
      </c>
      <c r="B2583" s="28">
        <v>25.710549400000001</v>
      </c>
      <c r="C2583" s="28">
        <v>329</v>
      </c>
      <c r="D2583" s="28">
        <v>179</v>
      </c>
      <c r="E2583" s="4">
        <v>1</v>
      </c>
      <c r="F2583">
        <v>0.99733000000014727</v>
      </c>
      <c r="G2583" s="30" t="s">
        <v>37</v>
      </c>
    </row>
    <row r="2584" spans="1:7" x14ac:dyDescent="0.25">
      <c r="A2584" s="28">
        <v>2574</v>
      </c>
      <c r="B2584" s="28">
        <v>25.720323200000003</v>
      </c>
      <c r="C2584" s="29">
        <v>326</v>
      </c>
      <c r="D2584" s="29">
        <v>175</v>
      </c>
      <c r="E2584" s="4">
        <v>5</v>
      </c>
      <c r="F2584">
        <v>0.97737999999992553</v>
      </c>
      <c r="G2584" s="30" t="s">
        <v>37</v>
      </c>
    </row>
    <row r="2585" spans="1:7" x14ac:dyDescent="0.25">
      <c r="A2585" s="28">
        <v>2575</v>
      </c>
      <c r="B2585" s="28">
        <v>25.730569300000003</v>
      </c>
      <c r="C2585" s="29">
        <v>323</v>
      </c>
      <c r="D2585" s="29">
        <v>171</v>
      </c>
      <c r="E2585" s="4">
        <v>5</v>
      </c>
      <c r="F2585">
        <v>1.0246100000000524</v>
      </c>
      <c r="G2585" s="30" t="s">
        <v>37</v>
      </c>
    </row>
    <row r="2586" spans="1:7" x14ac:dyDescent="0.25">
      <c r="A2586" s="28">
        <v>2576</v>
      </c>
      <c r="B2586" s="28">
        <v>25.740542600000005</v>
      </c>
      <c r="C2586" s="28">
        <v>321</v>
      </c>
      <c r="D2586" s="28">
        <v>167</v>
      </c>
      <c r="E2586" s="4">
        <v>4</v>
      </c>
      <c r="F2586">
        <v>0.99733000000014727</v>
      </c>
      <c r="G2586" s="30" t="s">
        <v>37</v>
      </c>
    </row>
    <row r="2587" spans="1:7" x14ac:dyDescent="0.25">
      <c r="A2587" s="28">
        <v>2577</v>
      </c>
      <c r="B2587" s="28">
        <v>25.750615700000004</v>
      </c>
      <c r="C2587" s="28">
        <v>320</v>
      </c>
      <c r="D2587" s="28">
        <v>166</v>
      </c>
      <c r="E2587" s="4">
        <v>1</v>
      </c>
      <c r="F2587">
        <v>1.0073099999999613</v>
      </c>
      <c r="G2587" s="30" t="s">
        <v>37</v>
      </c>
    </row>
    <row r="2588" spans="1:7" x14ac:dyDescent="0.25">
      <c r="A2588" s="28">
        <v>2578</v>
      </c>
      <c r="B2588" s="28">
        <v>25.760588900000005</v>
      </c>
      <c r="C2588" s="28">
        <v>320</v>
      </c>
      <c r="D2588" s="28">
        <v>166</v>
      </c>
      <c r="E2588" s="4">
        <v>0</v>
      </c>
      <c r="F2588">
        <v>0.99732000000017251</v>
      </c>
      <c r="G2588" s="30" t="s">
        <v>37</v>
      </c>
    </row>
    <row r="2589" spans="1:7" x14ac:dyDescent="0.25">
      <c r="A2589" s="28">
        <v>2579</v>
      </c>
      <c r="B2589" s="28">
        <v>25.770571800000006</v>
      </c>
      <c r="C2589" s="28">
        <v>320</v>
      </c>
      <c r="D2589" s="28">
        <v>165</v>
      </c>
      <c r="E2589" s="4">
        <v>1</v>
      </c>
      <c r="F2589">
        <v>0.99828999999999724</v>
      </c>
      <c r="G2589" s="30" t="s">
        <v>37</v>
      </c>
    </row>
    <row r="2590" spans="1:7" x14ac:dyDescent="0.25">
      <c r="A2590" s="28">
        <v>2580</v>
      </c>
      <c r="B2590" s="28">
        <v>25.780545199999999</v>
      </c>
      <c r="C2590" s="28">
        <v>318</v>
      </c>
      <c r="D2590" s="28">
        <v>163</v>
      </c>
      <c r="E2590" s="4">
        <v>2</v>
      </c>
      <c r="F2590">
        <v>0.99733999999955358</v>
      </c>
      <c r="G2590" s="30" t="s">
        <v>37</v>
      </c>
    </row>
    <row r="2591" spans="1:7" x14ac:dyDescent="0.25">
      <c r="A2591" s="28">
        <v>2581</v>
      </c>
      <c r="B2591" s="28">
        <v>25.790725500000001</v>
      </c>
      <c r="C2591" s="28">
        <v>319</v>
      </c>
      <c r="D2591" s="28">
        <v>164</v>
      </c>
      <c r="E2591" s="4">
        <v>1</v>
      </c>
      <c r="F2591">
        <v>1.0180300000001807</v>
      </c>
      <c r="G2591" s="30" t="s">
        <v>37</v>
      </c>
    </row>
    <row r="2592" spans="1:7" x14ac:dyDescent="0.25">
      <c r="A2592" s="28">
        <v>2582</v>
      </c>
      <c r="B2592" s="28">
        <v>25.800609600000001</v>
      </c>
      <c r="C2592" s="28">
        <v>318</v>
      </c>
      <c r="D2592" s="28">
        <v>163</v>
      </c>
      <c r="E2592" s="4">
        <v>1</v>
      </c>
      <c r="F2592">
        <v>0.98840999999993073</v>
      </c>
      <c r="G2592" s="30" t="s">
        <v>37</v>
      </c>
    </row>
    <row r="2593" spans="1:7" x14ac:dyDescent="0.25">
      <c r="A2593" s="28">
        <v>2583</v>
      </c>
      <c r="B2593" s="28">
        <v>25.810614300000005</v>
      </c>
      <c r="C2593" s="28">
        <v>318</v>
      </c>
      <c r="D2593" s="28">
        <v>155</v>
      </c>
      <c r="E2593" s="4">
        <v>8</v>
      </c>
      <c r="F2593">
        <v>1.0004700000001776</v>
      </c>
      <c r="G2593" s="30" t="s">
        <v>37</v>
      </c>
    </row>
    <row r="2594" spans="1:7" x14ac:dyDescent="0.25">
      <c r="A2594" s="28">
        <v>2584</v>
      </c>
      <c r="B2594" s="28">
        <v>25.820587600000003</v>
      </c>
      <c r="C2594" s="28">
        <v>316</v>
      </c>
      <c r="D2594" s="28">
        <v>148</v>
      </c>
      <c r="E2594" s="4">
        <v>7</v>
      </c>
      <c r="F2594">
        <v>0.99733000000014727</v>
      </c>
      <c r="G2594" s="30" t="s">
        <v>37</v>
      </c>
    </row>
    <row r="2595" spans="1:7" x14ac:dyDescent="0.25">
      <c r="A2595" s="28">
        <v>2585</v>
      </c>
      <c r="B2595" s="28">
        <v>25.830361500000002</v>
      </c>
      <c r="C2595" s="29">
        <v>315</v>
      </c>
      <c r="D2595" s="29">
        <v>146</v>
      </c>
      <c r="E2595" s="4">
        <v>2</v>
      </c>
      <c r="F2595">
        <v>0.97738999999990028</v>
      </c>
      <c r="G2595" s="30" t="s">
        <v>37</v>
      </c>
    </row>
    <row r="2596" spans="1:7" x14ac:dyDescent="0.25">
      <c r="A2596" s="28">
        <v>2586</v>
      </c>
      <c r="B2596" s="28">
        <v>25.840534300000002</v>
      </c>
      <c r="C2596" s="29">
        <v>314</v>
      </c>
      <c r="D2596" s="29">
        <v>145</v>
      </c>
      <c r="E2596" s="4">
        <v>1</v>
      </c>
      <c r="F2596">
        <v>1.0172799999998006</v>
      </c>
      <c r="G2596" s="30" t="s">
        <v>37</v>
      </c>
    </row>
    <row r="2597" spans="1:7" x14ac:dyDescent="0.25">
      <c r="A2597" s="28">
        <v>2587</v>
      </c>
      <c r="B2597" s="28">
        <v>25.850607200000002</v>
      </c>
      <c r="C2597" s="29">
        <v>314</v>
      </c>
      <c r="D2597" s="29">
        <v>144</v>
      </c>
      <c r="E2597" s="4">
        <v>1</v>
      </c>
      <c r="F2597">
        <v>1.0072900000000118</v>
      </c>
      <c r="G2597" s="30" t="s">
        <v>37</v>
      </c>
    </row>
    <row r="2598" spans="1:7" x14ac:dyDescent="0.25">
      <c r="A2598" s="28">
        <v>2588</v>
      </c>
      <c r="B2598" s="28">
        <v>25.860580700000003</v>
      </c>
      <c r="C2598" s="29">
        <v>313</v>
      </c>
      <c r="D2598" s="29">
        <v>143</v>
      </c>
      <c r="E2598" s="4">
        <v>1</v>
      </c>
      <c r="F2598">
        <v>0.99735000000009677</v>
      </c>
      <c r="G2598" s="30" t="s">
        <v>37</v>
      </c>
    </row>
    <row r="2599" spans="1:7" x14ac:dyDescent="0.25">
      <c r="A2599" s="28">
        <v>2589</v>
      </c>
      <c r="B2599" s="28">
        <v>25.870567900000005</v>
      </c>
      <c r="C2599" s="28">
        <v>313</v>
      </c>
      <c r="D2599" s="28">
        <v>142</v>
      </c>
      <c r="E2599" s="4">
        <v>1</v>
      </c>
      <c r="F2599">
        <v>0.99872000000004846</v>
      </c>
      <c r="G2599" s="30" t="s">
        <v>37</v>
      </c>
    </row>
    <row r="2600" spans="1:7" x14ac:dyDescent="0.25">
      <c r="A2600" s="28">
        <v>2590</v>
      </c>
      <c r="B2600" s="28">
        <v>25.8804415</v>
      </c>
      <c r="C2600" s="28">
        <v>313</v>
      </c>
      <c r="D2600" s="28">
        <v>141</v>
      </c>
      <c r="E2600" s="4">
        <v>1</v>
      </c>
      <c r="F2600">
        <v>0.98735999999973956</v>
      </c>
      <c r="G2600" s="30" t="s">
        <v>37</v>
      </c>
    </row>
    <row r="2601" spans="1:7" x14ac:dyDescent="0.25">
      <c r="A2601" s="28">
        <v>2591</v>
      </c>
      <c r="B2601" s="28">
        <v>25.890514500000002</v>
      </c>
      <c r="C2601" s="28">
        <v>318</v>
      </c>
      <c r="D2601" s="28">
        <v>141</v>
      </c>
      <c r="E2601" s="4">
        <v>5</v>
      </c>
      <c r="F2601">
        <v>1.0072999999999865</v>
      </c>
      <c r="G2601" s="30" t="s">
        <v>37</v>
      </c>
    </row>
    <row r="2602" spans="1:7" x14ac:dyDescent="0.25">
      <c r="A2602" s="28">
        <v>2592</v>
      </c>
      <c r="B2602" s="28">
        <v>25.9005878</v>
      </c>
      <c r="C2602" s="28">
        <v>319</v>
      </c>
      <c r="D2602" s="28">
        <v>133</v>
      </c>
      <c r="E2602" s="4">
        <v>8</v>
      </c>
      <c r="F2602">
        <v>1.0073299999999108</v>
      </c>
      <c r="G2602" s="30" t="s">
        <v>37</v>
      </c>
    </row>
    <row r="2603" spans="1:7" x14ac:dyDescent="0.25">
      <c r="A2603" s="28">
        <v>2593</v>
      </c>
      <c r="B2603" s="28">
        <v>25.910561100000002</v>
      </c>
      <c r="C2603" s="28">
        <v>318</v>
      </c>
      <c r="D2603" s="28">
        <v>131</v>
      </c>
      <c r="E2603" s="4">
        <v>2</v>
      </c>
      <c r="F2603">
        <v>0.99733000000014727</v>
      </c>
      <c r="G2603" s="30" t="s">
        <v>37</v>
      </c>
    </row>
    <row r="2604" spans="1:7" x14ac:dyDescent="0.25">
      <c r="A2604" s="28">
        <v>2594</v>
      </c>
      <c r="B2604" s="28">
        <v>25.920534500000002</v>
      </c>
      <c r="C2604" s="28">
        <v>319</v>
      </c>
      <c r="D2604" s="28">
        <v>130</v>
      </c>
      <c r="E2604" s="4">
        <v>1</v>
      </c>
      <c r="F2604">
        <v>0.99734000000012202</v>
      </c>
      <c r="G2604" s="30" t="s">
        <v>37</v>
      </c>
    </row>
    <row r="2605" spans="1:7" x14ac:dyDescent="0.25">
      <c r="A2605" s="28">
        <v>2595</v>
      </c>
      <c r="B2605" s="28">
        <v>25.930607400000003</v>
      </c>
      <c r="C2605" s="28">
        <v>319</v>
      </c>
      <c r="D2605" s="28">
        <v>130</v>
      </c>
      <c r="E2605" s="4">
        <v>0</v>
      </c>
      <c r="F2605">
        <v>1.0072900000000118</v>
      </c>
      <c r="G2605" s="30" t="s">
        <v>37</v>
      </c>
    </row>
    <row r="2606" spans="1:7" x14ac:dyDescent="0.25">
      <c r="A2606" s="28">
        <v>2596</v>
      </c>
      <c r="B2606" s="28">
        <v>25.940381300000002</v>
      </c>
      <c r="C2606" s="29">
        <v>318</v>
      </c>
      <c r="D2606" s="29">
        <v>127</v>
      </c>
      <c r="E2606" s="4">
        <v>3</v>
      </c>
      <c r="F2606">
        <v>0.97738999999990028</v>
      </c>
      <c r="G2606" s="30" t="s">
        <v>37</v>
      </c>
    </row>
    <row r="2607" spans="1:7" x14ac:dyDescent="0.25">
      <c r="A2607" s="28">
        <v>2597</v>
      </c>
      <c r="B2607" s="28">
        <v>25.950554200000006</v>
      </c>
      <c r="C2607" s="29">
        <v>317</v>
      </c>
      <c r="D2607" s="29">
        <v>125</v>
      </c>
      <c r="E2607" s="4">
        <v>2</v>
      </c>
      <c r="F2607">
        <v>1.0172900000003438</v>
      </c>
      <c r="G2607" s="30" t="s">
        <v>37</v>
      </c>
    </row>
    <row r="2608" spans="1:7" x14ac:dyDescent="0.25">
      <c r="A2608" s="28">
        <v>2598</v>
      </c>
      <c r="B2608" s="28">
        <v>25.960527300000003</v>
      </c>
      <c r="C2608" s="29">
        <v>316</v>
      </c>
      <c r="D2608" s="29">
        <v>123</v>
      </c>
      <c r="E2608" s="4">
        <v>2</v>
      </c>
      <c r="F2608">
        <v>0.99730999999962933</v>
      </c>
      <c r="G2608" s="30" t="s">
        <v>37</v>
      </c>
    </row>
    <row r="2609" spans="1:7" x14ac:dyDescent="0.25">
      <c r="A2609" s="28">
        <v>2599</v>
      </c>
      <c r="B2609" s="28">
        <v>25.970700400000005</v>
      </c>
      <c r="C2609" s="29">
        <v>315</v>
      </c>
      <c r="D2609" s="29">
        <v>121</v>
      </c>
      <c r="E2609" s="4">
        <v>2</v>
      </c>
      <c r="F2609">
        <v>1.0173100000002933</v>
      </c>
      <c r="G2609" s="30" t="s">
        <v>37</v>
      </c>
    </row>
    <row r="2610" spans="1:7" x14ac:dyDescent="0.25">
      <c r="A2610" s="28">
        <v>2600</v>
      </c>
      <c r="B2610" s="28">
        <v>25.980573800000002</v>
      </c>
      <c r="C2610" s="28">
        <v>315</v>
      </c>
      <c r="D2610" s="28">
        <v>119</v>
      </c>
      <c r="E2610" s="4">
        <v>2</v>
      </c>
      <c r="F2610">
        <v>0.98733999999979005</v>
      </c>
      <c r="G2610" s="30" t="s">
        <v>37</v>
      </c>
    </row>
    <row r="2611" spans="1:7" x14ac:dyDescent="0.25">
      <c r="A2611" s="28">
        <v>2601</v>
      </c>
      <c r="B2611" s="28">
        <v>25.990547100000004</v>
      </c>
      <c r="C2611" s="28">
        <v>314</v>
      </c>
      <c r="D2611" s="28">
        <v>118</v>
      </c>
      <c r="E2611" s="4">
        <v>1</v>
      </c>
      <c r="F2611">
        <v>0.99733000000014727</v>
      </c>
      <c r="G2611" s="30" t="s">
        <v>37</v>
      </c>
    </row>
    <row r="2612" spans="1:7" x14ac:dyDescent="0.25">
      <c r="A2612" s="28">
        <v>2602</v>
      </c>
      <c r="B2612" s="28">
        <v>26.000591800000002</v>
      </c>
      <c r="C2612" s="28">
        <v>314</v>
      </c>
      <c r="D2612" s="28">
        <v>117</v>
      </c>
      <c r="E2612" s="4">
        <v>1</v>
      </c>
      <c r="F2612">
        <v>1.004469999999742</v>
      </c>
      <c r="G2612" s="30" t="s">
        <v>37</v>
      </c>
    </row>
    <row r="2613" spans="1:7" x14ac:dyDescent="0.25">
      <c r="A2613" s="28">
        <v>2603</v>
      </c>
      <c r="B2613" s="28">
        <v>26.010565100000001</v>
      </c>
      <c r="C2613" s="28">
        <v>313</v>
      </c>
      <c r="D2613" s="28">
        <v>116</v>
      </c>
      <c r="E2613" s="4">
        <v>1</v>
      </c>
      <c r="F2613">
        <v>0.99733000000014727</v>
      </c>
      <c r="G2613" s="30" t="s">
        <v>37</v>
      </c>
    </row>
    <row r="2614" spans="1:7" x14ac:dyDescent="0.25">
      <c r="A2614" s="28">
        <v>2604</v>
      </c>
      <c r="B2614" s="28">
        <v>26.020549600000002</v>
      </c>
      <c r="C2614" s="28">
        <v>314</v>
      </c>
      <c r="D2614" s="28">
        <v>115</v>
      </c>
      <c r="E2614" s="4">
        <v>1</v>
      </c>
      <c r="F2614">
        <v>0.99845000000016171</v>
      </c>
      <c r="G2614" s="30" t="s">
        <v>37</v>
      </c>
    </row>
    <row r="2615" spans="1:7" x14ac:dyDescent="0.25">
      <c r="A2615" s="28">
        <v>2605</v>
      </c>
      <c r="B2615" s="28">
        <v>26.0305879</v>
      </c>
      <c r="C2615" s="28">
        <v>313</v>
      </c>
      <c r="D2615" s="28">
        <v>116</v>
      </c>
      <c r="E2615" s="4">
        <v>1</v>
      </c>
      <c r="F2615">
        <v>1.0038299999996525</v>
      </c>
      <c r="G2615" s="30" t="s">
        <v>37</v>
      </c>
    </row>
    <row r="2616" spans="1:7" x14ac:dyDescent="0.25">
      <c r="A2616" s="28">
        <v>2606</v>
      </c>
      <c r="B2616" s="28">
        <v>26.040561200000003</v>
      </c>
      <c r="C2616" s="28">
        <v>313</v>
      </c>
      <c r="D2616" s="28">
        <v>115</v>
      </c>
      <c r="E2616" s="4">
        <v>1</v>
      </c>
      <c r="F2616">
        <v>0.99733000000014727</v>
      </c>
      <c r="G2616" s="30" t="s">
        <v>37</v>
      </c>
    </row>
    <row r="2617" spans="1:7" x14ac:dyDescent="0.25">
      <c r="A2617" s="28">
        <v>2607</v>
      </c>
      <c r="B2617" s="28">
        <v>26.050335</v>
      </c>
      <c r="C2617" s="29">
        <v>312</v>
      </c>
      <c r="D2617" s="29">
        <v>113</v>
      </c>
      <c r="E2617" s="4">
        <v>2</v>
      </c>
      <c r="F2617">
        <v>0.97737999999992553</v>
      </c>
      <c r="G2617" s="30" t="s">
        <v>37</v>
      </c>
    </row>
    <row r="2618" spans="1:7" x14ac:dyDescent="0.25">
      <c r="A2618" s="28">
        <v>2608</v>
      </c>
      <c r="B2618" s="28">
        <v>26.060507800000003</v>
      </c>
      <c r="C2618" s="29">
        <v>312</v>
      </c>
      <c r="D2618" s="29">
        <v>111</v>
      </c>
      <c r="E2618" s="4">
        <v>2</v>
      </c>
      <c r="F2618">
        <v>1.017280000000369</v>
      </c>
      <c r="G2618" s="30" t="s">
        <v>37</v>
      </c>
    </row>
    <row r="2619" spans="1:7" x14ac:dyDescent="0.25">
      <c r="A2619" s="28">
        <v>2609</v>
      </c>
      <c r="B2619" s="28">
        <v>26.070580800000005</v>
      </c>
      <c r="C2619" s="29">
        <v>311</v>
      </c>
      <c r="D2619" s="29">
        <v>109</v>
      </c>
      <c r="E2619" s="4">
        <v>2</v>
      </c>
      <c r="F2619">
        <v>1.0072999999999865</v>
      </c>
      <c r="G2619" s="30" t="s">
        <v>37</v>
      </c>
    </row>
    <row r="2620" spans="1:7" x14ac:dyDescent="0.25">
      <c r="A2620" s="28">
        <v>2610</v>
      </c>
      <c r="B2620" s="28">
        <v>26.080554200000002</v>
      </c>
      <c r="C2620" s="28">
        <v>311</v>
      </c>
      <c r="D2620" s="28">
        <v>108</v>
      </c>
      <c r="E2620" s="4">
        <v>1</v>
      </c>
      <c r="F2620">
        <v>0.99733999999955358</v>
      </c>
      <c r="G2620" s="30" t="s">
        <v>37</v>
      </c>
    </row>
    <row r="2621" spans="1:7" x14ac:dyDescent="0.25">
      <c r="A2621" s="28">
        <v>2611</v>
      </c>
      <c r="B2621" s="28">
        <v>26.090527400000003</v>
      </c>
      <c r="C2621" s="28">
        <v>309</v>
      </c>
      <c r="D2621" s="28">
        <v>103</v>
      </c>
      <c r="E2621" s="4">
        <v>5</v>
      </c>
      <c r="F2621">
        <v>0.99732000000017251</v>
      </c>
      <c r="G2621" s="30" t="s">
        <v>37</v>
      </c>
    </row>
    <row r="2622" spans="1:7" x14ac:dyDescent="0.25">
      <c r="A2622" s="28">
        <v>2612</v>
      </c>
      <c r="B2622" s="28">
        <v>26.100600500000002</v>
      </c>
      <c r="C2622" s="28">
        <v>309</v>
      </c>
      <c r="D2622" s="28">
        <v>103</v>
      </c>
      <c r="E2622" s="4">
        <v>0</v>
      </c>
      <c r="F2622">
        <v>1.0073099999999613</v>
      </c>
      <c r="G2622" s="30" t="s">
        <v>37</v>
      </c>
    </row>
    <row r="2623" spans="1:7" x14ac:dyDescent="0.25">
      <c r="A2623" s="28">
        <v>2613</v>
      </c>
      <c r="B2623" s="28">
        <v>26.110573800000004</v>
      </c>
      <c r="C2623" s="28">
        <v>308</v>
      </c>
      <c r="D2623" s="28">
        <v>101</v>
      </c>
      <c r="E2623" s="4">
        <v>2</v>
      </c>
      <c r="F2623">
        <v>0.99733000000014727</v>
      </c>
      <c r="G2623" s="30" t="s">
        <v>37</v>
      </c>
    </row>
    <row r="2624" spans="1:7" x14ac:dyDescent="0.25">
      <c r="A2624" s="28">
        <v>2614</v>
      </c>
      <c r="B2624" s="28">
        <v>26.120647400000003</v>
      </c>
      <c r="C2624" s="28">
        <v>308</v>
      </c>
      <c r="D2624" s="28">
        <v>101</v>
      </c>
      <c r="E2624" s="4">
        <v>0</v>
      </c>
      <c r="F2624">
        <v>1.0073599999998351</v>
      </c>
      <c r="G2624" s="30" t="s">
        <v>37</v>
      </c>
    </row>
    <row r="2625" spans="1:7" x14ac:dyDescent="0.25">
      <c r="A2625" s="28">
        <v>2615</v>
      </c>
      <c r="B2625" s="28">
        <v>26.130620100000005</v>
      </c>
      <c r="C2625" s="28">
        <v>307</v>
      </c>
      <c r="D2625" s="28">
        <v>100</v>
      </c>
      <c r="E2625" s="4">
        <v>1</v>
      </c>
      <c r="F2625">
        <v>0.99727000000029875</v>
      </c>
      <c r="G2625" s="30" t="s">
        <v>37</v>
      </c>
    </row>
    <row r="2626" spans="1:7" x14ac:dyDescent="0.25">
      <c r="A2626" s="28">
        <v>2616</v>
      </c>
      <c r="B2626" s="28">
        <v>26.140617500000001</v>
      </c>
      <c r="C2626" s="28">
        <v>307</v>
      </c>
      <c r="D2626" s="28">
        <v>99</v>
      </c>
      <c r="E2626" s="4">
        <v>1</v>
      </c>
      <c r="F2626">
        <v>0.99973999999974694</v>
      </c>
      <c r="G2626" s="30" t="s">
        <v>37</v>
      </c>
    </row>
    <row r="2627" spans="1:7" x14ac:dyDescent="0.25">
      <c r="A2627" s="28">
        <v>2617</v>
      </c>
      <c r="B2627" s="28">
        <v>26.150590700000002</v>
      </c>
      <c r="C2627" s="28">
        <v>307</v>
      </c>
      <c r="D2627" s="28">
        <v>99</v>
      </c>
      <c r="E2627" s="4">
        <v>0</v>
      </c>
      <c r="F2627">
        <v>0.99732000000017251</v>
      </c>
      <c r="G2627" s="30" t="s">
        <v>37</v>
      </c>
    </row>
    <row r="2628" spans="1:7" x14ac:dyDescent="0.25">
      <c r="A2628" s="28">
        <v>2618</v>
      </c>
      <c r="B2628" s="28">
        <v>26.160364600000001</v>
      </c>
      <c r="C2628" s="29">
        <v>305</v>
      </c>
      <c r="D2628" s="29">
        <v>99</v>
      </c>
      <c r="E2628" s="4">
        <v>2</v>
      </c>
      <c r="F2628">
        <v>0.97738999999990028</v>
      </c>
      <c r="G2628" s="30" t="s">
        <v>37</v>
      </c>
    </row>
    <row r="2629" spans="1:7" x14ac:dyDescent="0.25">
      <c r="A2629" s="28">
        <v>2619</v>
      </c>
      <c r="B2629" s="28">
        <v>26.170537299999999</v>
      </c>
      <c r="C2629" s="29">
        <v>304</v>
      </c>
      <c r="D2629" s="29">
        <v>99</v>
      </c>
      <c r="E2629" s="4">
        <v>1</v>
      </c>
      <c r="F2629">
        <v>1.0172699999998258</v>
      </c>
      <c r="G2629" s="30" t="s">
        <v>37</v>
      </c>
    </row>
    <row r="2630" spans="1:7" x14ac:dyDescent="0.25">
      <c r="A2630" s="28">
        <v>2620</v>
      </c>
      <c r="B2630" s="28">
        <v>26.180510700000003</v>
      </c>
      <c r="C2630" s="29">
        <v>303</v>
      </c>
      <c r="D2630" s="29">
        <v>99</v>
      </c>
      <c r="E2630" s="4">
        <v>1</v>
      </c>
      <c r="F2630">
        <v>0.99734000000012202</v>
      </c>
      <c r="G2630" s="30" t="s">
        <v>37</v>
      </c>
    </row>
    <row r="2631" spans="1:7" x14ac:dyDescent="0.25">
      <c r="A2631" s="28">
        <v>2621</v>
      </c>
      <c r="B2631" s="28">
        <v>26.190491000000002</v>
      </c>
      <c r="C2631" s="29">
        <v>302</v>
      </c>
      <c r="D2631" s="29">
        <v>100</v>
      </c>
      <c r="E2631" s="4">
        <v>1</v>
      </c>
      <c r="F2631">
        <v>0.99803000000008524</v>
      </c>
      <c r="G2631" s="30" t="s">
        <v>37</v>
      </c>
    </row>
    <row r="2632" spans="1:7" x14ac:dyDescent="0.25">
      <c r="A2632" s="28">
        <v>2622</v>
      </c>
      <c r="B2632" s="28">
        <v>26.200559400000003</v>
      </c>
      <c r="C2632" s="29">
        <v>301</v>
      </c>
      <c r="D2632" s="29">
        <v>100</v>
      </c>
      <c r="E2632" s="4">
        <v>1</v>
      </c>
      <c r="F2632">
        <v>1.0068400000000111</v>
      </c>
      <c r="G2632" s="30" t="s">
        <v>37</v>
      </c>
    </row>
    <row r="2633" spans="1:7" x14ac:dyDescent="0.25">
      <c r="A2633" s="28">
        <v>2623</v>
      </c>
      <c r="B2633" s="28">
        <v>26.210532700000005</v>
      </c>
      <c r="C2633" s="29">
        <v>300</v>
      </c>
      <c r="D2633" s="29">
        <v>100</v>
      </c>
      <c r="E2633" s="4">
        <v>1</v>
      </c>
      <c r="F2633">
        <v>0.99733000000014727</v>
      </c>
      <c r="G2633" s="30" t="s">
        <v>37</v>
      </c>
    </row>
    <row r="2634" spans="1:7" x14ac:dyDescent="0.25">
      <c r="A2634" s="28">
        <v>2624</v>
      </c>
      <c r="B2634" s="28">
        <v>26.220605700000004</v>
      </c>
      <c r="C2634" s="28">
        <v>299</v>
      </c>
      <c r="D2634" s="28">
        <v>101</v>
      </c>
      <c r="E2634" s="4">
        <v>1</v>
      </c>
      <c r="F2634">
        <v>1.0072999999999865</v>
      </c>
      <c r="G2634" s="30" t="s">
        <v>37</v>
      </c>
    </row>
    <row r="2635" spans="1:7" x14ac:dyDescent="0.25">
      <c r="A2635" s="28">
        <v>2625</v>
      </c>
      <c r="B2635" s="28">
        <v>26.230609100000002</v>
      </c>
      <c r="C2635" s="28">
        <v>287</v>
      </c>
      <c r="D2635" s="28">
        <v>99</v>
      </c>
      <c r="E2635" s="4">
        <v>12</v>
      </c>
      <c r="F2635">
        <v>1.0003399999999374</v>
      </c>
      <c r="G2635" s="30" t="s">
        <v>37</v>
      </c>
    </row>
    <row r="2636" spans="1:7" x14ac:dyDescent="0.25">
      <c r="A2636" s="28">
        <v>2626</v>
      </c>
      <c r="B2636" s="28">
        <v>26.240582400000001</v>
      </c>
      <c r="C2636" s="28">
        <v>285</v>
      </c>
      <c r="D2636" s="28">
        <v>99</v>
      </c>
      <c r="E2636" s="4">
        <v>2</v>
      </c>
      <c r="F2636">
        <v>0.99732999999957883</v>
      </c>
      <c r="G2636" s="30" t="s">
        <v>37</v>
      </c>
    </row>
    <row r="2637" spans="1:7" x14ac:dyDescent="0.25">
      <c r="A2637" s="28">
        <v>2627</v>
      </c>
      <c r="B2637" s="28">
        <v>26.250655600000005</v>
      </c>
      <c r="C2637" s="28">
        <v>287</v>
      </c>
      <c r="D2637" s="28">
        <v>99</v>
      </c>
      <c r="E2637" s="4">
        <v>2</v>
      </c>
      <c r="F2637">
        <v>1.0073200000005045</v>
      </c>
      <c r="G2637" s="30" t="s">
        <v>37</v>
      </c>
    </row>
    <row r="2638" spans="1:7" x14ac:dyDescent="0.25">
      <c r="A2638" s="28">
        <v>2628</v>
      </c>
      <c r="B2638" s="28">
        <v>26.260628799999999</v>
      </c>
      <c r="C2638" s="28">
        <v>283</v>
      </c>
      <c r="D2638" s="28">
        <v>99</v>
      </c>
      <c r="E2638" s="4">
        <v>4</v>
      </c>
      <c r="F2638">
        <v>0.99731999999960408</v>
      </c>
      <c r="G2638" s="30" t="s">
        <v>37</v>
      </c>
    </row>
    <row r="2639" spans="1:7" x14ac:dyDescent="0.25">
      <c r="A2639" s="28">
        <v>2629</v>
      </c>
      <c r="B2639" s="28">
        <v>26.270315400000005</v>
      </c>
      <c r="C2639" s="29">
        <v>281</v>
      </c>
      <c r="D2639" s="29">
        <v>99</v>
      </c>
      <c r="E2639" s="4">
        <v>2</v>
      </c>
      <c r="F2639">
        <v>0.96866000000034091</v>
      </c>
      <c r="G2639" s="30" t="s">
        <v>37</v>
      </c>
    </row>
    <row r="2640" spans="1:7" x14ac:dyDescent="0.25">
      <c r="A2640" s="28">
        <v>2630</v>
      </c>
      <c r="B2640" s="28">
        <v>26.280488200000001</v>
      </c>
      <c r="C2640" s="29">
        <v>279</v>
      </c>
      <c r="D2640" s="29">
        <v>100</v>
      </c>
      <c r="E2640" s="4">
        <v>2</v>
      </c>
      <c r="F2640">
        <v>1.0172799999998006</v>
      </c>
      <c r="G2640" s="30" t="s">
        <v>37</v>
      </c>
    </row>
    <row r="2641" spans="1:7" x14ac:dyDescent="0.25">
      <c r="A2641" s="28">
        <v>2631</v>
      </c>
      <c r="B2641" s="28">
        <v>26.290561200000003</v>
      </c>
      <c r="C2641" s="29">
        <v>277</v>
      </c>
      <c r="D2641" s="29">
        <v>101</v>
      </c>
      <c r="E2641" s="4">
        <v>2</v>
      </c>
      <c r="F2641">
        <v>1.0072999999999865</v>
      </c>
      <c r="G2641" s="30" t="s">
        <v>37</v>
      </c>
    </row>
    <row r="2642" spans="1:7" x14ac:dyDescent="0.25">
      <c r="A2642" s="28">
        <v>2632</v>
      </c>
      <c r="B2642" s="28">
        <v>26.300553100000002</v>
      </c>
      <c r="C2642" s="28">
        <v>275</v>
      </c>
      <c r="D2642" s="28">
        <v>102</v>
      </c>
      <c r="E2642" s="4">
        <v>2</v>
      </c>
      <c r="F2642">
        <v>0.99918999999999869</v>
      </c>
      <c r="G2642" s="30" t="s">
        <v>37</v>
      </c>
    </row>
    <row r="2643" spans="1:7" x14ac:dyDescent="0.25">
      <c r="A2643" s="28">
        <v>2633</v>
      </c>
      <c r="B2643" s="28">
        <v>26.310626200000002</v>
      </c>
      <c r="C2643" s="28">
        <v>269</v>
      </c>
      <c r="D2643" s="28">
        <v>105</v>
      </c>
      <c r="E2643" s="4">
        <v>6</v>
      </c>
      <c r="F2643">
        <v>1.0073099999999613</v>
      </c>
      <c r="G2643" s="30" t="s">
        <v>37</v>
      </c>
    </row>
    <row r="2644" spans="1:7" x14ac:dyDescent="0.25">
      <c r="A2644" s="28">
        <v>2634</v>
      </c>
      <c r="B2644" s="28">
        <v>26.320611300000003</v>
      </c>
      <c r="C2644" s="28">
        <v>269</v>
      </c>
      <c r="D2644" s="28">
        <v>106</v>
      </c>
      <c r="E2644" s="4">
        <v>1</v>
      </c>
      <c r="F2644">
        <v>0.99851000000001022</v>
      </c>
      <c r="G2644" s="30" t="s">
        <v>37</v>
      </c>
    </row>
    <row r="2645" spans="1:7" x14ac:dyDescent="0.25">
      <c r="A2645" s="28">
        <v>2635</v>
      </c>
      <c r="B2645" s="28">
        <v>26.330529900000005</v>
      </c>
      <c r="C2645" s="28">
        <v>266</v>
      </c>
      <c r="D2645" s="28">
        <v>106</v>
      </c>
      <c r="E2645" s="4">
        <v>3</v>
      </c>
      <c r="F2645">
        <v>0.99186000000031527</v>
      </c>
      <c r="G2645" s="30" t="s">
        <v>37</v>
      </c>
    </row>
    <row r="2646" spans="1:7" x14ac:dyDescent="0.25">
      <c r="A2646" s="28">
        <v>2636</v>
      </c>
      <c r="B2646" s="28">
        <v>26.340603000000005</v>
      </c>
      <c r="C2646" s="28">
        <v>267</v>
      </c>
      <c r="D2646" s="28">
        <v>109</v>
      </c>
      <c r="E2646" s="4">
        <v>3</v>
      </c>
      <c r="F2646">
        <v>1.0073099999999613</v>
      </c>
      <c r="G2646" s="30" t="s">
        <v>37</v>
      </c>
    </row>
    <row r="2647" spans="1:7" x14ac:dyDescent="0.25">
      <c r="A2647" s="28">
        <v>2637</v>
      </c>
      <c r="B2647" s="28">
        <v>26.3505763</v>
      </c>
      <c r="C2647" s="28">
        <v>267</v>
      </c>
      <c r="D2647" s="28">
        <v>110</v>
      </c>
      <c r="E2647" s="4">
        <v>1</v>
      </c>
      <c r="F2647">
        <v>0.99732999999957883</v>
      </c>
      <c r="G2647" s="30" t="s">
        <v>37</v>
      </c>
    </row>
    <row r="2648" spans="1:7" x14ac:dyDescent="0.25">
      <c r="A2648" s="28">
        <v>2638</v>
      </c>
      <c r="B2648" s="28">
        <v>26.3606494</v>
      </c>
      <c r="C2648" s="28">
        <v>267</v>
      </c>
      <c r="D2648" s="28">
        <v>109</v>
      </c>
      <c r="E2648" s="4">
        <v>1</v>
      </c>
      <c r="F2648">
        <v>1.0073099999999613</v>
      </c>
      <c r="G2648" s="30" t="s">
        <v>37</v>
      </c>
    </row>
    <row r="2649" spans="1:7" x14ac:dyDescent="0.25">
      <c r="A2649" s="28">
        <v>2639</v>
      </c>
      <c r="B2649" s="28">
        <v>26.370622600000001</v>
      </c>
      <c r="C2649" s="28">
        <v>265</v>
      </c>
      <c r="D2649" s="28">
        <v>111</v>
      </c>
      <c r="E2649" s="4">
        <v>2</v>
      </c>
      <c r="F2649">
        <v>0.99732000000017251</v>
      </c>
      <c r="G2649" s="30" t="s">
        <v>37</v>
      </c>
    </row>
    <row r="2650" spans="1:7" x14ac:dyDescent="0.25">
      <c r="A2650" s="28">
        <v>2640</v>
      </c>
      <c r="B2650" s="28">
        <v>26.380296700000002</v>
      </c>
      <c r="C2650" s="29">
        <v>265</v>
      </c>
      <c r="D2650" s="29">
        <v>113</v>
      </c>
      <c r="E2650" s="4">
        <v>2</v>
      </c>
      <c r="F2650">
        <v>0.96741000000008626</v>
      </c>
      <c r="G2650" s="30" t="s">
        <v>37</v>
      </c>
    </row>
    <row r="2651" spans="1:7" x14ac:dyDescent="0.25">
      <c r="A2651" s="28">
        <v>2641</v>
      </c>
      <c r="B2651" s="28">
        <v>26.390481600000005</v>
      </c>
      <c r="C2651" s="29">
        <v>265</v>
      </c>
      <c r="D2651" s="29">
        <v>116</v>
      </c>
      <c r="E2651" s="4">
        <v>3</v>
      </c>
      <c r="F2651">
        <v>1.0184900000001562</v>
      </c>
      <c r="G2651" s="30" t="s">
        <v>37</v>
      </c>
    </row>
    <row r="2652" spans="1:7" x14ac:dyDescent="0.25">
      <c r="A2652" s="28">
        <v>2642</v>
      </c>
      <c r="B2652" s="28">
        <v>26.400565500000006</v>
      </c>
      <c r="C2652" s="29">
        <v>265</v>
      </c>
      <c r="D2652" s="29">
        <v>119</v>
      </c>
      <c r="E2652" s="4">
        <v>3</v>
      </c>
      <c r="F2652">
        <v>1.0083900000000767</v>
      </c>
      <c r="G2652" s="30" t="s">
        <v>37</v>
      </c>
    </row>
    <row r="2653" spans="1:7" x14ac:dyDescent="0.25">
      <c r="A2653" s="28">
        <v>2643</v>
      </c>
      <c r="B2653" s="28">
        <v>26.410538899999999</v>
      </c>
      <c r="C2653" s="28">
        <v>265</v>
      </c>
      <c r="D2653" s="28">
        <v>122</v>
      </c>
      <c r="E2653" s="4">
        <v>3</v>
      </c>
      <c r="F2653">
        <v>0.99733999999955358</v>
      </c>
      <c r="G2653" s="30" t="s">
        <v>37</v>
      </c>
    </row>
    <row r="2654" spans="1:7" x14ac:dyDescent="0.25">
      <c r="A2654" s="28">
        <v>2644</v>
      </c>
      <c r="B2654" s="28">
        <v>26.420619000000006</v>
      </c>
      <c r="C2654" s="28">
        <v>264</v>
      </c>
      <c r="D2654" s="28">
        <v>125</v>
      </c>
      <c r="E2654" s="4">
        <v>3</v>
      </c>
      <c r="F2654">
        <v>1.0080100000004677</v>
      </c>
      <c r="G2654" s="30" t="s">
        <v>37</v>
      </c>
    </row>
    <row r="2655" spans="1:7" x14ac:dyDescent="0.25">
      <c r="A2655" s="28">
        <v>2645</v>
      </c>
      <c r="B2655" s="28">
        <v>26.430592300000001</v>
      </c>
      <c r="C2655" s="28">
        <v>264</v>
      </c>
      <c r="D2655" s="28">
        <v>125</v>
      </c>
      <c r="E2655" s="4">
        <v>0</v>
      </c>
      <c r="F2655">
        <v>0.99732999999957883</v>
      </c>
      <c r="G2655" s="30" t="s">
        <v>37</v>
      </c>
    </row>
    <row r="2656" spans="1:7" x14ac:dyDescent="0.25">
      <c r="A2656" s="28">
        <v>2646</v>
      </c>
      <c r="B2656" s="28">
        <v>26.440641100000004</v>
      </c>
      <c r="C2656" s="28">
        <v>265</v>
      </c>
      <c r="D2656" s="28">
        <v>126</v>
      </c>
      <c r="E2656" s="4">
        <v>1</v>
      </c>
      <c r="F2656">
        <v>1.0048800000004121</v>
      </c>
      <c r="G2656" s="30" t="s">
        <v>37</v>
      </c>
    </row>
    <row r="2657" spans="1:7" x14ac:dyDescent="0.25">
      <c r="A2657" s="28">
        <v>2647</v>
      </c>
      <c r="B2657" s="33">
        <v>26.4506142</v>
      </c>
      <c r="C2657" s="29">
        <v>264</v>
      </c>
      <c r="D2657" s="29">
        <v>126</v>
      </c>
      <c r="E2657" s="4">
        <v>1</v>
      </c>
      <c r="F2657">
        <v>0.99730999999962933</v>
      </c>
      <c r="G2657" s="30" t="s">
        <v>37</v>
      </c>
    </row>
    <row r="2658" spans="1:7" x14ac:dyDescent="0.25">
      <c r="A2658" s="28">
        <v>2648</v>
      </c>
      <c r="B2658" s="28">
        <v>26.460687200000002</v>
      </c>
      <c r="C2658" s="28">
        <v>264</v>
      </c>
      <c r="D2658" s="28">
        <v>126</v>
      </c>
      <c r="E2658" s="4">
        <v>0</v>
      </c>
      <c r="F2658">
        <v>1.0072999999999865</v>
      </c>
      <c r="G2658" s="30" t="s">
        <v>37</v>
      </c>
    </row>
    <row r="2659" spans="1:7" x14ac:dyDescent="0.25">
      <c r="A2659" s="28">
        <v>2649</v>
      </c>
      <c r="B2659" s="33">
        <v>26.470560800000005</v>
      </c>
      <c r="C2659" s="29">
        <v>265</v>
      </c>
      <c r="D2659" s="29">
        <v>127</v>
      </c>
      <c r="E2659" s="4">
        <v>1</v>
      </c>
      <c r="F2659">
        <v>0.98736000000030799</v>
      </c>
      <c r="G2659" s="30" t="s">
        <v>37</v>
      </c>
    </row>
    <row r="2660" spans="1:7" x14ac:dyDescent="0.25">
      <c r="A2660" s="28">
        <v>2650</v>
      </c>
      <c r="B2660" s="33">
        <v>26.480606400000006</v>
      </c>
      <c r="C2660" s="29">
        <v>266</v>
      </c>
      <c r="D2660" s="29">
        <v>128</v>
      </c>
      <c r="E2660" s="4">
        <v>1</v>
      </c>
      <c r="F2660">
        <v>1.0045600000000832</v>
      </c>
      <c r="G2660" s="30" t="s">
        <v>37</v>
      </c>
    </row>
    <row r="2661" spans="1:7" x14ac:dyDescent="0.25">
      <c r="A2661" s="28">
        <v>2651</v>
      </c>
      <c r="B2661" s="28">
        <v>26.490341100000002</v>
      </c>
      <c r="C2661" s="29">
        <v>267</v>
      </c>
      <c r="D2661" s="29">
        <v>129</v>
      </c>
      <c r="E2661" s="4">
        <v>1</v>
      </c>
      <c r="F2661">
        <v>0.97346999999956552</v>
      </c>
      <c r="G2661" s="30" t="s">
        <v>37</v>
      </c>
    </row>
    <row r="2662" spans="1:7" x14ac:dyDescent="0.25">
      <c r="A2662" s="28">
        <v>2652</v>
      </c>
      <c r="B2662" s="28">
        <v>26.500588700000002</v>
      </c>
      <c r="C2662" s="29">
        <v>268</v>
      </c>
      <c r="D2662" s="29">
        <v>130</v>
      </c>
      <c r="E2662" s="4">
        <v>1</v>
      </c>
      <c r="F2662">
        <v>1.0247600000002421</v>
      </c>
      <c r="G2662" s="30" t="s">
        <v>37</v>
      </c>
    </row>
    <row r="2663" spans="1:7" x14ac:dyDescent="0.25">
      <c r="A2663" s="28">
        <v>2653</v>
      </c>
      <c r="B2663" s="28">
        <v>26.510561900000006</v>
      </c>
      <c r="C2663" s="29">
        <v>269</v>
      </c>
      <c r="D2663" s="29">
        <v>131</v>
      </c>
      <c r="E2663" s="4">
        <v>1</v>
      </c>
      <c r="F2663">
        <v>0.99732000000017251</v>
      </c>
      <c r="G2663" s="30" t="s">
        <v>37</v>
      </c>
    </row>
    <row r="2664" spans="1:7" x14ac:dyDescent="0.25">
      <c r="A2664" s="28">
        <v>2654</v>
      </c>
      <c r="B2664" s="28">
        <v>26.520535200000001</v>
      </c>
      <c r="C2664" s="29">
        <v>270</v>
      </c>
      <c r="D2664" s="29">
        <v>132</v>
      </c>
      <c r="E2664" s="4">
        <v>1</v>
      </c>
      <c r="F2664">
        <v>0.99732999999957883</v>
      </c>
      <c r="G2664" s="30" t="s">
        <v>37</v>
      </c>
    </row>
    <row r="2665" spans="1:7" x14ac:dyDescent="0.25">
      <c r="A2665" s="28">
        <v>2655</v>
      </c>
      <c r="B2665" s="28">
        <v>26.530608300000001</v>
      </c>
      <c r="C2665" s="28">
        <v>272</v>
      </c>
      <c r="D2665" s="28">
        <v>133</v>
      </c>
      <c r="E2665" s="4">
        <v>2</v>
      </c>
      <c r="F2665">
        <v>1.0073099999999613</v>
      </c>
      <c r="G2665" s="30" t="s">
        <v>37</v>
      </c>
    </row>
    <row r="2666" spans="1:7" x14ac:dyDescent="0.25">
      <c r="A2666" s="28">
        <v>2656</v>
      </c>
      <c r="B2666" s="28">
        <v>26.540581600000003</v>
      </c>
      <c r="C2666" s="28">
        <v>273</v>
      </c>
      <c r="D2666" s="28">
        <v>136</v>
      </c>
      <c r="E2666" s="4">
        <v>3</v>
      </c>
      <c r="F2666">
        <v>0.99733000000014727</v>
      </c>
      <c r="G2666" s="30" t="s">
        <v>37</v>
      </c>
    </row>
    <row r="2667" spans="1:7" x14ac:dyDescent="0.25">
      <c r="A2667" s="28">
        <v>2657</v>
      </c>
      <c r="B2667" s="28">
        <v>26.550555300000003</v>
      </c>
      <c r="C2667" s="28">
        <v>274</v>
      </c>
      <c r="D2667" s="28">
        <v>136</v>
      </c>
      <c r="E2667" s="4">
        <v>1</v>
      </c>
      <c r="F2667">
        <v>0.99737000000004628</v>
      </c>
      <c r="G2667" s="30" t="s">
        <v>37</v>
      </c>
    </row>
    <row r="2668" spans="1:7" x14ac:dyDescent="0.25">
      <c r="A2668" s="28">
        <v>2658</v>
      </c>
      <c r="B2668" s="28">
        <v>26.560627900000004</v>
      </c>
      <c r="C2668" s="28">
        <v>274</v>
      </c>
      <c r="D2668" s="28">
        <v>135</v>
      </c>
      <c r="E2668" s="4">
        <v>1</v>
      </c>
      <c r="F2668">
        <v>1.0072600000000875</v>
      </c>
      <c r="G2668" s="30" t="s">
        <v>37</v>
      </c>
    </row>
    <row r="2669" spans="1:7" x14ac:dyDescent="0.25">
      <c r="A2669" s="28">
        <v>2659</v>
      </c>
      <c r="B2669" s="28">
        <v>26.5706186</v>
      </c>
      <c r="C2669" s="28">
        <v>273</v>
      </c>
      <c r="D2669" s="28">
        <v>135</v>
      </c>
      <c r="E2669" s="4">
        <v>1</v>
      </c>
      <c r="F2669">
        <v>0.99906999999973323</v>
      </c>
      <c r="G2669" s="30" t="s">
        <v>37</v>
      </c>
    </row>
    <row r="2670" spans="1:7" x14ac:dyDescent="0.25">
      <c r="A2670" s="28">
        <v>2660</v>
      </c>
      <c r="B2670" s="28">
        <v>26.580465100000005</v>
      </c>
      <c r="C2670" s="28">
        <v>275</v>
      </c>
      <c r="D2670" s="28">
        <v>137</v>
      </c>
      <c r="E2670" s="4">
        <v>2</v>
      </c>
      <c r="F2670">
        <v>0.98465000000032887</v>
      </c>
      <c r="G2670" s="30" t="s">
        <v>37</v>
      </c>
    </row>
    <row r="2671" spans="1:7" x14ac:dyDescent="0.25">
      <c r="A2671" s="28">
        <v>2661</v>
      </c>
      <c r="B2671" s="28">
        <v>26.590547100000002</v>
      </c>
      <c r="C2671" s="28">
        <v>275</v>
      </c>
      <c r="D2671" s="28">
        <v>137</v>
      </c>
      <c r="E2671" s="4">
        <v>0</v>
      </c>
      <c r="F2671">
        <v>1.008199999999988</v>
      </c>
      <c r="G2671" s="30" t="s">
        <v>37</v>
      </c>
    </row>
    <row r="2672" spans="1:7" x14ac:dyDescent="0.25">
      <c r="A2672" s="28">
        <v>2662</v>
      </c>
      <c r="B2672" s="28">
        <v>26.600381500000005</v>
      </c>
      <c r="C2672" s="28">
        <v>280</v>
      </c>
      <c r="D2672" s="28">
        <v>144</v>
      </c>
      <c r="E2672" s="4">
        <v>8</v>
      </c>
      <c r="F2672">
        <v>0.98343999999997322</v>
      </c>
      <c r="G2672" s="30" t="s">
        <v>37</v>
      </c>
    </row>
    <row r="2673" spans="1:7" x14ac:dyDescent="0.25">
      <c r="A2673" s="28">
        <v>2663</v>
      </c>
      <c r="B2673" s="33">
        <v>26.610554400000002</v>
      </c>
      <c r="C2673" s="29">
        <v>279</v>
      </c>
      <c r="D2673" s="29">
        <v>144</v>
      </c>
      <c r="E2673" s="4">
        <v>1</v>
      </c>
      <c r="F2673">
        <v>1.0172899999997753</v>
      </c>
      <c r="G2673" s="30" t="s">
        <v>37</v>
      </c>
    </row>
    <row r="2674" spans="1:7" x14ac:dyDescent="0.25">
      <c r="A2674" s="28">
        <v>2664</v>
      </c>
      <c r="B2674" s="33">
        <v>26.620637600000002</v>
      </c>
      <c r="C2674" s="29">
        <v>279</v>
      </c>
      <c r="D2674" s="29">
        <v>144</v>
      </c>
      <c r="E2674" s="4">
        <v>0</v>
      </c>
      <c r="F2674">
        <v>1.0083200000002535</v>
      </c>
      <c r="G2674" s="30" t="s">
        <v>37</v>
      </c>
    </row>
    <row r="2675" spans="1:7" x14ac:dyDescent="0.25">
      <c r="A2675" s="28">
        <v>2665</v>
      </c>
      <c r="B2675" s="33">
        <v>26.630637700000001</v>
      </c>
      <c r="C2675" s="29">
        <v>279</v>
      </c>
      <c r="D2675" s="29">
        <v>145</v>
      </c>
      <c r="E2675" s="4">
        <v>1</v>
      </c>
      <c r="F2675">
        <v>1.0000099999996337</v>
      </c>
      <c r="G2675" s="30" t="s">
        <v>37</v>
      </c>
    </row>
    <row r="2676" spans="1:7" x14ac:dyDescent="0.25">
      <c r="A2676" s="28">
        <v>2666</v>
      </c>
      <c r="B2676" s="33">
        <v>26.640620800000004</v>
      </c>
      <c r="C2676" s="29">
        <v>278</v>
      </c>
      <c r="D2676" s="29">
        <v>145</v>
      </c>
      <c r="E2676" s="4">
        <v>1</v>
      </c>
      <c r="F2676">
        <v>0.99831000000051517</v>
      </c>
      <c r="G2676" s="30" t="s">
        <v>37</v>
      </c>
    </row>
    <row r="2677" spans="1:7" x14ac:dyDescent="0.25">
      <c r="A2677" s="28">
        <v>2667</v>
      </c>
      <c r="B2677" s="33">
        <v>26.650605000000002</v>
      </c>
      <c r="C2677" s="29">
        <v>278</v>
      </c>
      <c r="D2677" s="29">
        <v>146</v>
      </c>
      <c r="E2677" s="4">
        <v>1</v>
      </c>
      <c r="F2677">
        <v>0.99841999999966902</v>
      </c>
      <c r="G2677" s="30" t="s">
        <v>37</v>
      </c>
    </row>
    <row r="2678" spans="1:7" x14ac:dyDescent="0.25">
      <c r="A2678" s="28">
        <v>2668</v>
      </c>
      <c r="B2678" s="33">
        <v>26.660578300000005</v>
      </c>
      <c r="C2678" s="29">
        <v>278</v>
      </c>
      <c r="D2678" s="29">
        <v>146</v>
      </c>
      <c r="E2678" s="4">
        <v>0</v>
      </c>
      <c r="F2678">
        <v>0.99733000000014727</v>
      </c>
      <c r="G2678" s="30" t="s">
        <v>37</v>
      </c>
    </row>
    <row r="2679" spans="1:7" x14ac:dyDescent="0.25">
      <c r="A2679" s="28">
        <v>2669</v>
      </c>
      <c r="B2679" s="28">
        <v>26.670578700000004</v>
      </c>
      <c r="C2679" s="28">
        <v>278</v>
      </c>
      <c r="D2679" s="28">
        <v>147</v>
      </c>
      <c r="E2679" s="4">
        <v>1</v>
      </c>
      <c r="F2679">
        <v>1.0000400000001264</v>
      </c>
      <c r="G2679" s="30" t="s">
        <v>37</v>
      </c>
    </row>
    <row r="2680" spans="1:7" x14ac:dyDescent="0.25">
      <c r="A2680" s="28">
        <v>2670</v>
      </c>
      <c r="B2680" s="28">
        <v>26.680551999999999</v>
      </c>
      <c r="C2680" s="28">
        <v>281</v>
      </c>
      <c r="D2680" s="28">
        <v>161</v>
      </c>
      <c r="E2680" s="4">
        <v>14</v>
      </c>
      <c r="F2680">
        <v>0.99732999999957883</v>
      </c>
      <c r="G2680" s="30" t="s">
        <v>37</v>
      </c>
    </row>
    <row r="2681" spans="1:7" x14ac:dyDescent="0.25">
      <c r="A2681" s="28">
        <v>2671</v>
      </c>
      <c r="B2681" s="28">
        <v>26.690525300000001</v>
      </c>
      <c r="C2681" s="28">
        <v>282</v>
      </c>
      <c r="D2681" s="28">
        <v>162</v>
      </c>
      <c r="E2681" s="4">
        <v>1</v>
      </c>
      <c r="F2681">
        <v>0.99733000000014727</v>
      </c>
      <c r="G2681" s="30" t="s">
        <v>37</v>
      </c>
    </row>
    <row r="2682" spans="1:7" x14ac:dyDescent="0.25">
      <c r="A2682" s="28">
        <v>2672</v>
      </c>
      <c r="B2682" s="28">
        <v>26.700598400000001</v>
      </c>
      <c r="C2682" s="28">
        <v>282</v>
      </c>
      <c r="D2682" s="28">
        <v>165</v>
      </c>
      <c r="E2682" s="4">
        <v>3</v>
      </c>
      <c r="F2682">
        <v>1.0073099999999613</v>
      </c>
      <c r="G2682" s="30" t="s">
        <v>37</v>
      </c>
    </row>
    <row r="2683" spans="1:7" x14ac:dyDescent="0.25">
      <c r="A2683" s="28">
        <v>2673</v>
      </c>
      <c r="B2683" s="28">
        <v>26.7103723</v>
      </c>
      <c r="C2683" s="29">
        <v>281</v>
      </c>
      <c r="D2683" s="29">
        <v>167</v>
      </c>
      <c r="E2683" s="4">
        <v>2</v>
      </c>
      <c r="F2683">
        <v>0.97738999999990028</v>
      </c>
      <c r="G2683" s="30" t="s">
        <v>37</v>
      </c>
    </row>
    <row r="2684" spans="1:7" x14ac:dyDescent="0.25">
      <c r="A2684" s="28">
        <v>2674</v>
      </c>
      <c r="B2684" s="28">
        <v>26.720569300000001</v>
      </c>
      <c r="C2684" s="29">
        <v>281</v>
      </c>
      <c r="D2684" s="29">
        <v>169</v>
      </c>
      <c r="E2684" s="4">
        <v>2</v>
      </c>
      <c r="F2684">
        <v>1.0196999999999434</v>
      </c>
      <c r="G2684" s="30" t="s">
        <v>37</v>
      </c>
    </row>
    <row r="2685" spans="1:7" x14ac:dyDescent="0.25">
      <c r="A2685" s="28">
        <v>2675</v>
      </c>
      <c r="B2685" s="28">
        <v>26.730642400000004</v>
      </c>
      <c r="C2685" s="29">
        <v>281</v>
      </c>
      <c r="D2685" s="29">
        <v>172</v>
      </c>
      <c r="E2685" s="4">
        <v>3</v>
      </c>
      <c r="F2685">
        <v>1.0073100000005297</v>
      </c>
      <c r="G2685" s="30" t="s">
        <v>37</v>
      </c>
    </row>
    <row r="2686" spans="1:7" x14ac:dyDescent="0.25">
      <c r="A2686" s="28">
        <v>2676</v>
      </c>
      <c r="B2686" s="28">
        <v>26.740615600000002</v>
      </c>
      <c r="C2686" s="29">
        <v>280</v>
      </c>
      <c r="D2686" s="29">
        <v>174</v>
      </c>
      <c r="E2686" s="4">
        <v>2</v>
      </c>
      <c r="F2686">
        <v>0.99731999999960408</v>
      </c>
      <c r="G2686" s="30" t="s">
        <v>37</v>
      </c>
    </row>
    <row r="2687" spans="1:7" x14ac:dyDescent="0.25">
      <c r="A2687" s="28">
        <v>2677</v>
      </c>
      <c r="B2687" s="33">
        <v>26.750589000000002</v>
      </c>
      <c r="C2687" s="29">
        <v>280</v>
      </c>
      <c r="D2687" s="29">
        <v>176</v>
      </c>
      <c r="E2687" s="4">
        <v>2</v>
      </c>
      <c r="F2687">
        <v>0.99734000000012202</v>
      </c>
      <c r="G2687" s="30" t="s">
        <v>37</v>
      </c>
    </row>
    <row r="2688" spans="1:7" x14ac:dyDescent="0.25">
      <c r="A2688" s="28">
        <v>2678</v>
      </c>
      <c r="B2688" s="28">
        <v>26.760562200000003</v>
      </c>
      <c r="C2688" s="28">
        <v>280</v>
      </c>
      <c r="D2688" s="28">
        <v>179</v>
      </c>
      <c r="E2688" s="4">
        <v>3</v>
      </c>
      <c r="F2688">
        <v>0.99732000000017251</v>
      </c>
      <c r="G2688" s="30" t="s">
        <v>37</v>
      </c>
    </row>
    <row r="2689" spans="1:7" x14ac:dyDescent="0.25">
      <c r="A2689" s="28">
        <v>2679</v>
      </c>
      <c r="B2689" s="33">
        <v>26.770635400000003</v>
      </c>
      <c r="C2689" s="29">
        <v>279</v>
      </c>
      <c r="D2689" s="29">
        <v>180</v>
      </c>
      <c r="E2689" s="4">
        <v>1</v>
      </c>
      <c r="F2689">
        <v>1.007319999999936</v>
      </c>
      <c r="G2689" s="30" t="s">
        <v>37</v>
      </c>
    </row>
    <row r="2690" spans="1:7" x14ac:dyDescent="0.25">
      <c r="A2690" s="28">
        <v>2680</v>
      </c>
      <c r="B2690" s="33">
        <v>26.7805088</v>
      </c>
      <c r="C2690" s="29">
        <v>279</v>
      </c>
      <c r="D2690" s="29">
        <v>181</v>
      </c>
      <c r="E2690" s="4">
        <v>1</v>
      </c>
      <c r="F2690">
        <v>0.98733999999979005</v>
      </c>
      <c r="G2690" s="30" t="s">
        <v>37</v>
      </c>
    </row>
    <row r="2691" spans="1:7" x14ac:dyDescent="0.25">
      <c r="A2691" s="28">
        <v>2681</v>
      </c>
      <c r="B2691" s="28">
        <v>26.790592300000004</v>
      </c>
      <c r="C2691" s="28">
        <v>279</v>
      </c>
      <c r="D2691" s="28">
        <v>182</v>
      </c>
      <c r="E2691" s="4">
        <v>1</v>
      </c>
      <c r="F2691">
        <v>1.0083500000001777</v>
      </c>
      <c r="G2691" s="30" t="s">
        <v>37</v>
      </c>
    </row>
    <row r="2692" spans="1:7" x14ac:dyDescent="0.25">
      <c r="A2692" s="28">
        <v>2682</v>
      </c>
      <c r="B2692" s="33">
        <v>26.800568800000001</v>
      </c>
      <c r="C2692" s="29">
        <v>279</v>
      </c>
      <c r="D2692" s="29">
        <v>181</v>
      </c>
      <c r="E2692" s="4">
        <v>1</v>
      </c>
      <c r="F2692">
        <v>0.99764999999990778</v>
      </c>
      <c r="G2692" s="30" t="s">
        <v>37</v>
      </c>
    </row>
    <row r="2693" spans="1:7" x14ac:dyDescent="0.25">
      <c r="A2693" s="28">
        <v>2683</v>
      </c>
      <c r="B2693" s="28">
        <v>26.810597600000001</v>
      </c>
      <c r="C2693" s="28">
        <v>280</v>
      </c>
      <c r="D2693" s="28">
        <v>181</v>
      </c>
      <c r="E2693" s="4">
        <v>1</v>
      </c>
      <c r="F2693">
        <v>1.0028799999997773</v>
      </c>
      <c r="G2693" s="30" t="s">
        <v>37</v>
      </c>
    </row>
    <row r="2694" spans="1:7" x14ac:dyDescent="0.25">
      <c r="A2694" s="28">
        <v>2684</v>
      </c>
      <c r="B2694" s="28">
        <v>26.820371400000006</v>
      </c>
      <c r="C2694" s="29">
        <v>279</v>
      </c>
      <c r="D2694" s="29">
        <v>185</v>
      </c>
      <c r="E2694" s="4">
        <v>4</v>
      </c>
      <c r="F2694">
        <v>0.97738000000049396</v>
      </c>
      <c r="G2694" s="30" t="s">
        <v>37</v>
      </c>
    </row>
    <row r="2695" spans="1:7" x14ac:dyDescent="0.25">
      <c r="A2695" s="28">
        <v>2685</v>
      </c>
      <c r="B2695" s="28">
        <v>26.830544200000002</v>
      </c>
      <c r="C2695" s="29">
        <v>279</v>
      </c>
      <c r="D2695" s="29">
        <v>189</v>
      </c>
      <c r="E2695" s="4">
        <v>4</v>
      </c>
      <c r="F2695">
        <v>1.0172799999998006</v>
      </c>
      <c r="G2695" s="30" t="s">
        <v>37</v>
      </c>
    </row>
    <row r="2696" spans="1:7" x14ac:dyDescent="0.25">
      <c r="A2696" s="28">
        <v>2686</v>
      </c>
      <c r="B2696" s="28">
        <v>26.840548099999999</v>
      </c>
      <c r="C2696" s="28">
        <v>279</v>
      </c>
      <c r="D2696" s="28">
        <v>193</v>
      </c>
      <c r="E2696" s="4">
        <v>4</v>
      </c>
      <c r="F2696">
        <v>1.0003899999998112</v>
      </c>
      <c r="G2696" s="30" t="s">
        <v>37</v>
      </c>
    </row>
    <row r="2697" spans="1:7" x14ac:dyDescent="0.25">
      <c r="A2697" s="28">
        <v>2687</v>
      </c>
      <c r="B2697" s="28">
        <v>26.850557100000003</v>
      </c>
      <c r="C2697" s="28">
        <v>279</v>
      </c>
      <c r="D2697" s="28">
        <v>195</v>
      </c>
      <c r="E2697" s="4">
        <v>2</v>
      </c>
      <c r="F2697">
        <v>1.0009000000002288</v>
      </c>
      <c r="G2697" s="30" t="s">
        <v>37</v>
      </c>
    </row>
    <row r="2698" spans="1:7" x14ac:dyDescent="0.25">
      <c r="A2698" s="28">
        <v>2688</v>
      </c>
      <c r="B2698" s="33">
        <v>26.860536400000001</v>
      </c>
      <c r="C2698" s="29">
        <v>278</v>
      </c>
      <c r="D2698" s="29">
        <v>195</v>
      </c>
      <c r="E2698" s="4">
        <v>1</v>
      </c>
      <c r="F2698">
        <v>0.99792999999976928</v>
      </c>
      <c r="G2698" s="30" t="s">
        <v>37</v>
      </c>
    </row>
    <row r="2699" spans="1:7" x14ac:dyDescent="0.25">
      <c r="A2699" s="28">
        <v>2689</v>
      </c>
      <c r="B2699" s="33">
        <v>26.870545700000001</v>
      </c>
      <c r="C2699" s="29">
        <v>278</v>
      </c>
      <c r="D2699" s="29">
        <v>196</v>
      </c>
      <c r="E2699" s="4">
        <v>1</v>
      </c>
      <c r="F2699">
        <v>1.0009300000001531</v>
      </c>
      <c r="G2699" s="30" t="s">
        <v>37</v>
      </c>
    </row>
    <row r="2700" spans="1:7" x14ac:dyDescent="0.25">
      <c r="A2700" s="28">
        <v>2690</v>
      </c>
      <c r="B2700" s="33">
        <v>26.880531999999999</v>
      </c>
      <c r="C2700" s="29">
        <v>278</v>
      </c>
      <c r="D2700" s="29">
        <v>196</v>
      </c>
      <c r="E2700" s="4">
        <v>0</v>
      </c>
      <c r="F2700">
        <v>0.99862999999970725</v>
      </c>
      <c r="G2700" s="30" t="s">
        <v>37</v>
      </c>
    </row>
    <row r="2701" spans="1:7" x14ac:dyDescent="0.25">
      <c r="A2701" s="28">
        <v>2691</v>
      </c>
      <c r="B2701" s="33">
        <v>26.890605100000005</v>
      </c>
      <c r="C2701" s="29">
        <v>278</v>
      </c>
      <c r="D2701" s="29">
        <v>197</v>
      </c>
      <c r="E2701" s="4">
        <v>1</v>
      </c>
      <c r="F2701">
        <v>1.0073100000005297</v>
      </c>
      <c r="G2701" s="30" t="s">
        <v>37</v>
      </c>
    </row>
    <row r="2702" spans="1:7" x14ac:dyDescent="0.25">
      <c r="A2702" s="28">
        <v>2692</v>
      </c>
      <c r="B2702" s="33">
        <v>26.900578299999999</v>
      </c>
      <c r="C2702" s="29">
        <v>278</v>
      </c>
      <c r="D2702" s="29">
        <v>197</v>
      </c>
      <c r="E2702" s="4">
        <v>0</v>
      </c>
      <c r="F2702">
        <v>0.99731999999960408</v>
      </c>
      <c r="G2702" s="30" t="s">
        <v>37</v>
      </c>
    </row>
    <row r="2703" spans="1:7" x14ac:dyDescent="0.25">
      <c r="A2703" s="28">
        <v>2693</v>
      </c>
      <c r="B2703" s="28">
        <v>26.910551600000002</v>
      </c>
      <c r="C2703" s="28">
        <v>278</v>
      </c>
      <c r="D2703" s="28">
        <v>198</v>
      </c>
      <c r="E2703" s="4">
        <v>1</v>
      </c>
      <c r="F2703">
        <v>0.99733000000014727</v>
      </c>
      <c r="G2703" s="30" t="s">
        <v>37</v>
      </c>
    </row>
    <row r="2704" spans="1:7" x14ac:dyDescent="0.25">
      <c r="A2704" s="28">
        <v>2694</v>
      </c>
      <c r="B2704" s="28">
        <v>26.920546000000002</v>
      </c>
      <c r="C2704" s="28">
        <v>278</v>
      </c>
      <c r="D2704" s="28">
        <v>199</v>
      </c>
      <c r="E2704" s="4">
        <v>1</v>
      </c>
      <c r="F2704">
        <v>0.99943999999993594</v>
      </c>
      <c r="G2704" s="30" t="s">
        <v>37</v>
      </c>
    </row>
    <row r="2705" spans="1:7" x14ac:dyDescent="0.25">
      <c r="A2705" s="28">
        <v>2695</v>
      </c>
      <c r="B2705" s="28">
        <v>26.930323700000002</v>
      </c>
      <c r="C2705" s="29">
        <v>278</v>
      </c>
      <c r="D2705" s="29">
        <v>201</v>
      </c>
      <c r="E2705" s="4">
        <v>2</v>
      </c>
      <c r="F2705">
        <v>0.97777000000007774</v>
      </c>
      <c r="G2705" s="30" t="s">
        <v>37</v>
      </c>
    </row>
    <row r="2706" spans="1:7" x14ac:dyDescent="0.25">
      <c r="A2706" s="28">
        <v>2696</v>
      </c>
      <c r="B2706" s="28">
        <v>26.940596400000004</v>
      </c>
      <c r="C2706" s="29">
        <v>279</v>
      </c>
      <c r="D2706" s="29">
        <v>203</v>
      </c>
      <c r="E2706" s="4">
        <v>2</v>
      </c>
      <c r="F2706">
        <v>1.0272700000001578</v>
      </c>
      <c r="G2706" s="30" t="s">
        <v>37</v>
      </c>
    </row>
    <row r="2707" spans="1:7" x14ac:dyDescent="0.25">
      <c r="A2707" s="28">
        <v>2697</v>
      </c>
      <c r="B2707" s="28">
        <v>26.950569600000001</v>
      </c>
      <c r="C2707" s="29">
        <v>279</v>
      </c>
      <c r="D2707" s="29">
        <v>205</v>
      </c>
      <c r="E2707" s="4">
        <v>2</v>
      </c>
      <c r="F2707">
        <v>0.99731999999960408</v>
      </c>
      <c r="G2707" s="30" t="s">
        <v>37</v>
      </c>
    </row>
    <row r="2708" spans="1:7" x14ac:dyDescent="0.25">
      <c r="A2708" s="28">
        <v>2698</v>
      </c>
      <c r="B2708" s="28">
        <v>26.960642700000001</v>
      </c>
      <c r="C2708" s="29">
        <v>280</v>
      </c>
      <c r="D2708" s="29">
        <v>207</v>
      </c>
      <c r="E2708" s="4">
        <v>2</v>
      </c>
      <c r="F2708">
        <v>1.0073099999999613</v>
      </c>
      <c r="G2708" s="30" t="s">
        <v>37</v>
      </c>
    </row>
    <row r="2709" spans="1:7" x14ac:dyDescent="0.25">
      <c r="A2709" s="28">
        <v>2699</v>
      </c>
      <c r="B2709" s="28">
        <v>26.970609899999999</v>
      </c>
      <c r="C2709" s="28">
        <v>281</v>
      </c>
      <c r="D2709" s="28">
        <v>210</v>
      </c>
      <c r="E2709" s="4">
        <v>3</v>
      </c>
      <c r="F2709">
        <v>0.99671999999998206</v>
      </c>
      <c r="G2709" s="30" t="s">
        <v>37</v>
      </c>
    </row>
    <row r="2710" spans="1:7" x14ac:dyDescent="0.25">
      <c r="A2710" s="28">
        <v>2700</v>
      </c>
      <c r="B2710" s="28">
        <v>26.980494800000002</v>
      </c>
      <c r="C2710" s="28">
        <v>281</v>
      </c>
      <c r="D2710" s="28">
        <v>214</v>
      </c>
      <c r="E2710" s="4">
        <v>4</v>
      </c>
      <c r="F2710">
        <v>0.98849000000029719</v>
      </c>
      <c r="G2710" s="30" t="s">
        <v>37</v>
      </c>
    </row>
    <row r="2711" spans="1:7" x14ac:dyDescent="0.25">
      <c r="A2711" s="28">
        <v>2701</v>
      </c>
      <c r="B2711" s="28">
        <v>26.990567900000002</v>
      </c>
      <c r="C2711" s="28">
        <v>281</v>
      </c>
      <c r="D2711" s="28">
        <v>215</v>
      </c>
      <c r="E2711" s="4">
        <v>1</v>
      </c>
      <c r="F2711">
        <v>1.0073099999999613</v>
      </c>
      <c r="G2711" s="30" t="s">
        <v>37</v>
      </c>
    </row>
    <row r="2712" spans="1:7" x14ac:dyDescent="0.25">
      <c r="A2712" s="28">
        <v>2702</v>
      </c>
      <c r="B2712" s="28">
        <v>27.000541200000004</v>
      </c>
      <c r="C2712" s="28">
        <v>281</v>
      </c>
      <c r="D2712" s="28">
        <v>214</v>
      </c>
      <c r="E2712" s="4">
        <v>1</v>
      </c>
      <c r="F2712">
        <v>0.99733000000014727</v>
      </c>
      <c r="G2712" s="30" t="s">
        <v>37</v>
      </c>
    </row>
    <row r="2713" spans="1:7" x14ac:dyDescent="0.25">
      <c r="A2713" s="28">
        <v>2703</v>
      </c>
      <c r="B2713" s="28">
        <v>27.0106149</v>
      </c>
      <c r="C2713" s="28">
        <v>282</v>
      </c>
      <c r="D2713" s="28">
        <v>216</v>
      </c>
      <c r="E2713" s="4">
        <v>2</v>
      </c>
      <c r="F2713">
        <v>1.0073699999998098</v>
      </c>
      <c r="G2713" s="30" t="s">
        <v>37</v>
      </c>
    </row>
    <row r="2714" spans="1:7" x14ac:dyDescent="0.25">
      <c r="A2714" s="28">
        <v>2704</v>
      </c>
      <c r="B2714" s="28">
        <v>27.020537400000002</v>
      </c>
      <c r="C2714" s="28">
        <v>281</v>
      </c>
      <c r="D2714" s="28">
        <v>216</v>
      </c>
      <c r="E2714" s="4">
        <v>1</v>
      </c>
      <c r="F2714">
        <v>0.99224999999989905</v>
      </c>
      <c r="G2714" s="30" t="s">
        <v>37</v>
      </c>
    </row>
    <row r="2715" spans="1:7" x14ac:dyDescent="0.25">
      <c r="A2715" s="28">
        <v>2705</v>
      </c>
      <c r="B2715" s="28">
        <v>27.0305228</v>
      </c>
      <c r="C2715" s="28">
        <v>282</v>
      </c>
      <c r="D2715" s="28">
        <v>216</v>
      </c>
      <c r="E2715" s="4">
        <v>1</v>
      </c>
      <c r="F2715">
        <v>0.99853999999993448</v>
      </c>
      <c r="G2715" s="30" t="s">
        <v>37</v>
      </c>
    </row>
    <row r="2716" spans="1:7" x14ac:dyDescent="0.25">
      <c r="A2716" s="28">
        <v>2706</v>
      </c>
      <c r="B2716" s="28">
        <v>27.040297100000004</v>
      </c>
      <c r="C2716" s="29">
        <v>281</v>
      </c>
      <c r="D2716" s="29">
        <v>221</v>
      </c>
      <c r="E2716" s="4">
        <v>5</v>
      </c>
      <c r="F2716">
        <v>0.97743000000036773</v>
      </c>
      <c r="G2716" s="30" t="s">
        <v>37</v>
      </c>
    </row>
    <row r="2717" spans="1:7" x14ac:dyDescent="0.25">
      <c r="A2717" s="28">
        <v>2707</v>
      </c>
      <c r="B2717" s="28">
        <v>27.050569200000002</v>
      </c>
      <c r="C2717" s="28">
        <v>281</v>
      </c>
      <c r="D2717" s="28">
        <v>227</v>
      </c>
      <c r="E2717" s="4">
        <v>6</v>
      </c>
      <c r="F2717">
        <v>1.0272099999997408</v>
      </c>
      <c r="G2717" s="30" t="s">
        <v>37</v>
      </c>
    </row>
    <row r="2718" spans="1:7" x14ac:dyDescent="0.25">
      <c r="A2718" s="28">
        <v>2708</v>
      </c>
      <c r="B2718" s="28">
        <v>27.060553300000002</v>
      </c>
      <c r="C2718" s="28">
        <v>280</v>
      </c>
      <c r="D2718" s="28">
        <v>229</v>
      </c>
      <c r="E2718" s="4">
        <v>2</v>
      </c>
      <c r="F2718">
        <v>0.9984100000002627</v>
      </c>
      <c r="G2718" s="30" t="s">
        <v>37</v>
      </c>
    </row>
    <row r="2719" spans="1:7" x14ac:dyDescent="0.25">
      <c r="A2719" s="28">
        <v>2709</v>
      </c>
      <c r="B2719" s="28">
        <v>27.070625700000001</v>
      </c>
      <c r="C2719" s="28">
        <v>281</v>
      </c>
      <c r="D2719" s="28">
        <v>230</v>
      </c>
      <c r="E2719" s="4">
        <v>1</v>
      </c>
      <c r="F2719">
        <v>1.0072399999995696</v>
      </c>
      <c r="G2719" s="30" t="s">
        <v>37</v>
      </c>
    </row>
    <row r="2720" spans="1:7" x14ac:dyDescent="0.25">
      <c r="A2720" s="28">
        <v>2710</v>
      </c>
      <c r="B2720" s="28">
        <v>27.080499300000003</v>
      </c>
      <c r="C2720" s="28">
        <v>280</v>
      </c>
      <c r="D2720" s="28">
        <v>231</v>
      </c>
      <c r="E2720" s="4">
        <v>1</v>
      </c>
      <c r="F2720">
        <v>0.98736000000030799</v>
      </c>
      <c r="G2720" s="30" t="s">
        <v>37</v>
      </c>
    </row>
    <row r="2721" spans="1:7" x14ac:dyDescent="0.25">
      <c r="A2721" s="28">
        <v>2711</v>
      </c>
      <c r="B2721" s="28">
        <v>27.090572300000002</v>
      </c>
      <c r="C2721" s="28">
        <v>280</v>
      </c>
      <c r="D2721" s="28">
        <v>232</v>
      </c>
      <c r="E2721" s="4">
        <v>1</v>
      </c>
      <c r="F2721">
        <v>1.0072999999999865</v>
      </c>
      <c r="G2721" s="30" t="s">
        <v>37</v>
      </c>
    </row>
    <row r="2722" spans="1:7" x14ac:dyDescent="0.25">
      <c r="A2722" s="28">
        <v>2712</v>
      </c>
      <c r="B2722" s="28">
        <v>27.100567000000002</v>
      </c>
      <c r="C2722" s="28">
        <v>281</v>
      </c>
      <c r="D2722" s="28">
        <v>233</v>
      </c>
      <c r="E2722" s="4">
        <v>1</v>
      </c>
      <c r="F2722">
        <v>0.99946999999986019</v>
      </c>
      <c r="G2722" s="30" t="s">
        <v>37</v>
      </c>
    </row>
    <row r="2723" spans="1:7" x14ac:dyDescent="0.25">
      <c r="A2723" s="28">
        <v>2713</v>
      </c>
      <c r="B2723" s="28">
        <v>27.110640199999999</v>
      </c>
      <c r="C2723" s="28">
        <v>281</v>
      </c>
      <c r="D2723" s="28">
        <v>232</v>
      </c>
      <c r="E2723" s="4">
        <v>1</v>
      </c>
      <c r="F2723">
        <v>1.007319999999936</v>
      </c>
      <c r="G2723" s="30" t="s">
        <v>37</v>
      </c>
    </row>
    <row r="2724" spans="1:7" x14ac:dyDescent="0.25">
      <c r="A2724" s="28">
        <v>2714</v>
      </c>
      <c r="B2724" s="28">
        <v>27.120600799999998</v>
      </c>
      <c r="C2724" s="28">
        <v>281</v>
      </c>
      <c r="D2724" s="28">
        <v>233</v>
      </c>
      <c r="E2724" s="4">
        <v>1</v>
      </c>
      <c r="F2724">
        <v>0.9960599999999431</v>
      </c>
      <c r="G2724" s="30" t="s">
        <v>37</v>
      </c>
    </row>
    <row r="2725" spans="1:7" x14ac:dyDescent="0.25">
      <c r="A2725" s="28">
        <v>2715</v>
      </c>
      <c r="B2725" s="28">
        <v>27.130574200000002</v>
      </c>
      <c r="C2725" s="28">
        <v>281</v>
      </c>
      <c r="D2725" s="28">
        <v>238</v>
      </c>
      <c r="E2725" s="4">
        <v>5</v>
      </c>
      <c r="F2725">
        <v>0.99734000000012202</v>
      </c>
      <c r="G2725" s="30" t="s">
        <v>37</v>
      </c>
    </row>
    <row r="2726" spans="1:7" x14ac:dyDescent="0.25">
      <c r="A2726" s="28">
        <v>2716</v>
      </c>
      <c r="B2726" s="28">
        <v>27.1406472</v>
      </c>
      <c r="C2726" s="28">
        <v>282</v>
      </c>
      <c r="D2726" s="28">
        <v>239</v>
      </c>
      <c r="E2726" s="4">
        <v>1</v>
      </c>
      <c r="F2726">
        <v>1.0072999999999865</v>
      </c>
      <c r="G2726" s="30" t="s">
        <v>37</v>
      </c>
    </row>
    <row r="2727" spans="1:7" x14ac:dyDescent="0.25">
      <c r="A2727" s="28">
        <v>2717</v>
      </c>
      <c r="B2727" s="28">
        <v>27.150321400000003</v>
      </c>
      <c r="C2727" s="29">
        <v>281</v>
      </c>
      <c r="D2727" s="29">
        <v>239</v>
      </c>
      <c r="E2727" s="4">
        <v>1</v>
      </c>
      <c r="F2727">
        <v>0.96742000000006101</v>
      </c>
      <c r="G2727" s="30" t="s">
        <v>37</v>
      </c>
    </row>
    <row r="2728" spans="1:7" x14ac:dyDescent="0.25">
      <c r="A2728" s="28">
        <v>2718</v>
      </c>
      <c r="B2728" s="28">
        <v>27.160494</v>
      </c>
      <c r="C2728" s="29">
        <v>280</v>
      </c>
      <c r="D2728" s="29">
        <v>239</v>
      </c>
      <c r="E2728" s="4">
        <v>1</v>
      </c>
      <c r="F2728">
        <v>1.0172599999998511</v>
      </c>
      <c r="G2728" s="30" t="s">
        <v>37</v>
      </c>
    </row>
    <row r="2729" spans="1:7" x14ac:dyDescent="0.25">
      <c r="A2729" s="28">
        <v>2719</v>
      </c>
      <c r="B2729" s="28">
        <v>27.170595900000002</v>
      </c>
      <c r="C2729" s="29">
        <v>279</v>
      </c>
      <c r="D2729" s="29">
        <v>240</v>
      </c>
      <c r="E2729" s="4">
        <v>1</v>
      </c>
      <c r="F2729">
        <v>1.0101900000000796</v>
      </c>
      <c r="G2729" s="30" t="s">
        <v>37</v>
      </c>
    </row>
    <row r="2730" spans="1:7" x14ac:dyDescent="0.25">
      <c r="A2730" s="28">
        <v>2720</v>
      </c>
      <c r="B2730" s="28">
        <v>27.180569200000001</v>
      </c>
      <c r="C2730" s="29">
        <v>278</v>
      </c>
      <c r="D2730" s="29">
        <v>240</v>
      </c>
      <c r="E2730" s="4">
        <v>1</v>
      </c>
      <c r="F2730">
        <v>0.99733000000014727</v>
      </c>
      <c r="G2730" s="30" t="s">
        <v>37</v>
      </c>
    </row>
    <row r="2731" spans="1:7" x14ac:dyDescent="0.25">
      <c r="A2731" s="28">
        <v>2721</v>
      </c>
      <c r="B2731" s="28">
        <v>27.190542500000003</v>
      </c>
      <c r="C2731" s="28">
        <v>277</v>
      </c>
      <c r="D2731" s="28">
        <v>241</v>
      </c>
      <c r="E2731" s="4">
        <v>1</v>
      </c>
      <c r="F2731">
        <v>0.99733000000014727</v>
      </c>
      <c r="G2731" s="30" t="s">
        <v>37</v>
      </c>
    </row>
    <row r="2732" spans="1:7" x14ac:dyDescent="0.25">
      <c r="A2732" s="28">
        <v>2722</v>
      </c>
      <c r="B2732" s="28">
        <v>27.200587200000001</v>
      </c>
      <c r="C2732" s="28">
        <v>275</v>
      </c>
      <c r="D2732" s="28">
        <v>251</v>
      </c>
      <c r="E2732" s="4">
        <v>10</v>
      </c>
      <c r="F2732">
        <v>1.004469999999742</v>
      </c>
      <c r="G2732" s="30" t="s">
        <v>37</v>
      </c>
    </row>
    <row r="2733" spans="1:7" x14ac:dyDescent="0.25">
      <c r="A2733" s="28">
        <v>2723</v>
      </c>
      <c r="B2733" s="28">
        <v>27.210560500000003</v>
      </c>
      <c r="C2733" s="28">
        <v>273</v>
      </c>
      <c r="D2733" s="28">
        <v>254</v>
      </c>
      <c r="E2733" s="4">
        <v>3</v>
      </c>
      <c r="F2733">
        <v>0.99733000000014727</v>
      </c>
      <c r="G2733" s="30" t="s">
        <v>37</v>
      </c>
    </row>
    <row r="2734" spans="1:7" x14ac:dyDescent="0.25">
      <c r="A2734" s="28">
        <v>2724</v>
      </c>
      <c r="B2734" s="28">
        <v>27.220542099999999</v>
      </c>
      <c r="C2734" s="28">
        <v>273</v>
      </c>
      <c r="D2734" s="28">
        <v>253</v>
      </c>
      <c r="E2734" s="4">
        <v>1</v>
      </c>
      <c r="F2734">
        <v>0.99815999999975702</v>
      </c>
      <c r="G2734" s="30" t="s">
        <v>37</v>
      </c>
    </row>
    <row r="2735" spans="1:7" x14ac:dyDescent="0.25">
      <c r="A2735" s="28">
        <v>2725</v>
      </c>
      <c r="B2735" s="28">
        <v>27.230558200000001</v>
      </c>
      <c r="C2735" s="28">
        <v>273</v>
      </c>
      <c r="D2735" s="28">
        <v>253</v>
      </c>
      <c r="E2735" s="4">
        <v>0</v>
      </c>
      <c r="F2735">
        <v>1.0016100000001416</v>
      </c>
      <c r="G2735" s="30" t="s">
        <v>37</v>
      </c>
    </row>
    <row r="2736" spans="1:7" x14ac:dyDescent="0.25">
      <c r="A2736" s="28">
        <v>2726</v>
      </c>
      <c r="B2736" s="28">
        <v>27.240611399999999</v>
      </c>
      <c r="C2736" s="28">
        <v>273</v>
      </c>
      <c r="D2736" s="28">
        <v>255</v>
      </c>
      <c r="E2736" s="4">
        <v>2</v>
      </c>
      <c r="F2736">
        <v>1.0053199999998697</v>
      </c>
      <c r="G2736" s="30" t="s">
        <v>37</v>
      </c>
    </row>
    <row r="2737" spans="1:7" x14ac:dyDescent="0.25">
      <c r="A2737" s="28">
        <v>2727</v>
      </c>
      <c r="B2737" s="28">
        <v>27.250608300000003</v>
      </c>
      <c r="C2737" s="28">
        <v>273</v>
      </c>
      <c r="D2737" s="28">
        <v>255</v>
      </c>
      <c r="E2737" s="4">
        <v>0</v>
      </c>
      <c r="F2737">
        <v>0.99969000000044161</v>
      </c>
      <c r="G2737" s="30" t="s">
        <v>37</v>
      </c>
    </row>
    <row r="2738" spans="1:7" x14ac:dyDescent="0.25">
      <c r="A2738" s="28">
        <v>2728</v>
      </c>
      <c r="B2738" s="28">
        <v>27.260382100000005</v>
      </c>
      <c r="C2738" s="29">
        <v>269</v>
      </c>
      <c r="D2738" s="29">
        <v>258</v>
      </c>
      <c r="E2738" s="4">
        <v>5</v>
      </c>
      <c r="F2738">
        <v>0.97737999999992553</v>
      </c>
      <c r="G2738" s="30" t="s">
        <v>37</v>
      </c>
    </row>
    <row r="2739" spans="1:7" x14ac:dyDescent="0.25">
      <c r="A2739" s="28">
        <v>2729</v>
      </c>
      <c r="B2739" s="28">
        <v>27.270566000000002</v>
      </c>
      <c r="C2739" s="28">
        <v>266</v>
      </c>
      <c r="D2739" s="28">
        <v>262</v>
      </c>
      <c r="E2739" s="4">
        <v>5</v>
      </c>
      <c r="F2739">
        <v>1.0183899999998403</v>
      </c>
      <c r="G2739" s="30" t="s">
        <v>37</v>
      </c>
    </row>
    <row r="2740" spans="1:7" x14ac:dyDescent="0.25">
      <c r="A2740" s="28">
        <v>2730</v>
      </c>
      <c r="B2740" s="28">
        <v>27.280639200000003</v>
      </c>
      <c r="C2740" s="28">
        <v>264</v>
      </c>
      <c r="D2740" s="28">
        <v>264</v>
      </c>
      <c r="E2740" s="4">
        <v>2</v>
      </c>
      <c r="F2740">
        <v>1.007319999999936</v>
      </c>
      <c r="G2740" s="30" t="s">
        <v>37</v>
      </c>
    </row>
    <row r="2741" spans="1:7" x14ac:dyDescent="0.25">
      <c r="A2741" s="28">
        <v>2731</v>
      </c>
      <c r="B2741" s="28">
        <v>27.2904129</v>
      </c>
      <c r="C2741" s="28">
        <v>264</v>
      </c>
      <c r="D2741" s="28">
        <v>264</v>
      </c>
      <c r="E2741" s="4">
        <v>0</v>
      </c>
      <c r="F2741">
        <v>0.97736999999995078</v>
      </c>
      <c r="G2741" s="30" t="s">
        <v>37</v>
      </c>
    </row>
    <row r="2742" spans="1:7" x14ac:dyDescent="0.25">
      <c r="A2742" s="28">
        <v>2732</v>
      </c>
      <c r="B2742" s="28">
        <v>27.3005967</v>
      </c>
      <c r="C2742" s="28">
        <v>263</v>
      </c>
      <c r="D2742" s="28">
        <v>265</v>
      </c>
      <c r="E2742" s="4">
        <v>1</v>
      </c>
      <c r="F2742">
        <v>1.0183799999998655</v>
      </c>
      <c r="G2742" s="30" t="s">
        <v>37</v>
      </c>
    </row>
    <row r="2743" spans="1:7" x14ac:dyDescent="0.25">
      <c r="A2743" s="28">
        <v>2733</v>
      </c>
      <c r="B2743" s="28">
        <v>27.310598800000001</v>
      </c>
      <c r="C2743" s="28">
        <v>263</v>
      </c>
      <c r="D2743" s="28">
        <v>265</v>
      </c>
      <c r="E2743" s="4">
        <v>0</v>
      </c>
      <c r="F2743">
        <v>1.0002100000002656</v>
      </c>
      <c r="G2743" s="30" t="s">
        <v>37</v>
      </c>
    </row>
    <row r="2744" spans="1:7" x14ac:dyDescent="0.25">
      <c r="A2744" s="28">
        <v>2734</v>
      </c>
      <c r="B2744" s="28">
        <v>27.320572200000004</v>
      </c>
      <c r="C2744" s="28">
        <v>263</v>
      </c>
      <c r="D2744" s="28">
        <v>266</v>
      </c>
      <c r="E2744" s="4">
        <v>1</v>
      </c>
      <c r="F2744">
        <v>0.99734000000012202</v>
      </c>
      <c r="G2744" s="30" t="s">
        <v>37</v>
      </c>
    </row>
    <row r="2745" spans="1:7" x14ac:dyDescent="0.25">
      <c r="A2745" s="28">
        <v>2735</v>
      </c>
      <c r="B2745" s="28">
        <v>27.330571800000001</v>
      </c>
      <c r="C2745" s="28">
        <v>262</v>
      </c>
      <c r="D2745" s="28">
        <v>267</v>
      </c>
      <c r="E2745" s="4">
        <v>1</v>
      </c>
      <c r="F2745">
        <v>0.99995999999975993</v>
      </c>
      <c r="G2745" s="30" t="s">
        <v>37</v>
      </c>
    </row>
    <row r="2746" spans="1:7" x14ac:dyDescent="0.25">
      <c r="A2746" s="28">
        <v>2736</v>
      </c>
      <c r="B2746" s="28">
        <v>27.340545100000003</v>
      </c>
      <c r="C2746" s="28">
        <v>254</v>
      </c>
      <c r="D2746" s="28">
        <v>266</v>
      </c>
      <c r="E2746" s="4">
        <v>8</v>
      </c>
      <c r="F2746">
        <v>0.99733000000014727</v>
      </c>
      <c r="G2746" s="30" t="s">
        <v>37</v>
      </c>
    </row>
    <row r="2747" spans="1:7" x14ac:dyDescent="0.25">
      <c r="A2747" s="28">
        <v>2737</v>
      </c>
      <c r="B2747" s="33">
        <v>27.350618100000002</v>
      </c>
      <c r="C2747" s="29">
        <v>249</v>
      </c>
      <c r="D2747" s="29">
        <v>267</v>
      </c>
      <c r="E2747" s="4">
        <v>5</v>
      </c>
      <c r="F2747">
        <v>1.0072999999999865</v>
      </c>
      <c r="G2747" s="30" t="s">
        <v>37</v>
      </c>
    </row>
    <row r="2748" spans="1:7" x14ac:dyDescent="0.25">
      <c r="A2748" s="28">
        <v>2738</v>
      </c>
      <c r="B2748" s="28">
        <v>27.360591500000005</v>
      </c>
      <c r="C2748" s="28">
        <v>245</v>
      </c>
      <c r="D2748" s="28">
        <v>268</v>
      </c>
      <c r="E2748" s="4">
        <v>4</v>
      </c>
      <c r="F2748">
        <v>0.99734000000012202</v>
      </c>
      <c r="G2748" s="30" t="s">
        <v>37</v>
      </c>
    </row>
    <row r="2749" spans="1:7" x14ac:dyDescent="0.25">
      <c r="A2749" s="28">
        <v>2739</v>
      </c>
      <c r="B2749" s="28">
        <v>27.370314400000002</v>
      </c>
      <c r="C2749" s="29">
        <v>243</v>
      </c>
      <c r="D2749" s="29">
        <v>268</v>
      </c>
      <c r="E2749" s="4">
        <v>2</v>
      </c>
      <c r="F2749">
        <v>0.97228999999970256</v>
      </c>
      <c r="G2749" s="30" t="s">
        <v>37</v>
      </c>
    </row>
    <row r="2750" spans="1:7" x14ac:dyDescent="0.25">
      <c r="A2750" s="28">
        <v>2740</v>
      </c>
      <c r="B2750" s="28">
        <v>27.380586800000003</v>
      </c>
      <c r="C2750" s="29">
        <v>241</v>
      </c>
      <c r="D2750" s="29">
        <v>268</v>
      </c>
      <c r="E2750" s="4">
        <v>2</v>
      </c>
      <c r="F2750">
        <v>1.0272400000002335</v>
      </c>
      <c r="G2750" s="30" t="s">
        <v>37</v>
      </c>
    </row>
    <row r="2751" spans="1:7" x14ac:dyDescent="0.25">
      <c r="A2751" s="28">
        <v>2741</v>
      </c>
      <c r="B2751" s="28">
        <v>27.390460400000002</v>
      </c>
      <c r="C2751" s="29">
        <v>239</v>
      </c>
      <c r="D2751" s="29">
        <v>268</v>
      </c>
      <c r="E2751" s="4">
        <v>2</v>
      </c>
      <c r="F2751">
        <v>0.98735999999973956</v>
      </c>
      <c r="G2751" s="30" t="s">
        <v>37</v>
      </c>
    </row>
    <row r="2752" spans="1:7" x14ac:dyDescent="0.25">
      <c r="A2752" s="28">
        <v>2742</v>
      </c>
      <c r="B2752" s="28">
        <v>27.400601900000005</v>
      </c>
      <c r="C2752" s="29">
        <v>237</v>
      </c>
      <c r="D2752" s="29">
        <v>268</v>
      </c>
      <c r="E2752" s="4">
        <v>2</v>
      </c>
      <c r="F2752">
        <v>1.0141500000003134</v>
      </c>
      <c r="G2752" s="30" t="s">
        <v>37</v>
      </c>
    </row>
    <row r="2753" spans="1:7" x14ac:dyDescent="0.25">
      <c r="A2753" s="28">
        <v>2743</v>
      </c>
      <c r="B2753" s="28">
        <v>27.410627200000004</v>
      </c>
      <c r="C2753" s="29">
        <v>235</v>
      </c>
      <c r="D2753" s="29">
        <v>268</v>
      </c>
      <c r="E2753" s="4">
        <v>2</v>
      </c>
      <c r="F2753">
        <v>1.0025300000000925</v>
      </c>
      <c r="G2753" t="s">
        <v>38</v>
      </c>
    </row>
    <row r="2754" spans="1:7" x14ac:dyDescent="0.25">
      <c r="A2754" s="28">
        <v>2744</v>
      </c>
      <c r="B2754" s="28">
        <v>27.420600400000001</v>
      </c>
      <c r="C2754" s="28">
        <v>233</v>
      </c>
      <c r="D2754" s="28">
        <v>269</v>
      </c>
      <c r="E2754" s="4">
        <v>2</v>
      </c>
      <c r="F2754">
        <v>0.99731999999960408</v>
      </c>
      <c r="G2754" t="s">
        <v>38</v>
      </c>
    </row>
    <row r="2755" spans="1:7" x14ac:dyDescent="0.25">
      <c r="A2755" s="28">
        <v>2745</v>
      </c>
      <c r="B2755" s="28">
        <v>27.430586400000003</v>
      </c>
      <c r="C2755" s="28">
        <v>231</v>
      </c>
      <c r="D2755" s="28">
        <v>269</v>
      </c>
      <c r="E2755" s="4">
        <v>2</v>
      </c>
      <c r="F2755">
        <v>0.99860000000035143</v>
      </c>
      <c r="G2755" t="s">
        <v>38</v>
      </c>
    </row>
    <row r="2756" spans="1:7" x14ac:dyDescent="0.25">
      <c r="A2756" s="28">
        <v>2746</v>
      </c>
      <c r="B2756" s="28">
        <v>27.440559700000001</v>
      </c>
      <c r="C2756" s="28">
        <v>229</v>
      </c>
      <c r="D2756" s="28">
        <v>269</v>
      </c>
      <c r="E2756" s="4">
        <v>2</v>
      </c>
      <c r="F2756">
        <v>0.99732999999957883</v>
      </c>
      <c r="G2756" t="s">
        <v>38</v>
      </c>
    </row>
    <row r="2757" spans="1:7" x14ac:dyDescent="0.25">
      <c r="A2757" s="28">
        <v>2747</v>
      </c>
      <c r="B2757" s="28">
        <v>27.450643599999999</v>
      </c>
      <c r="C2757" s="28">
        <v>229</v>
      </c>
      <c r="D2757" s="28">
        <v>270</v>
      </c>
      <c r="E2757" s="4">
        <v>1</v>
      </c>
      <c r="F2757">
        <v>1.0083900000000767</v>
      </c>
      <c r="G2757" t="s">
        <v>38</v>
      </c>
    </row>
    <row r="2758" spans="1:7" x14ac:dyDescent="0.25">
      <c r="A2758" s="28">
        <v>2748</v>
      </c>
      <c r="B2758" s="28">
        <v>27.460616800000004</v>
      </c>
      <c r="C2758" s="28">
        <v>231</v>
      </c>
      <c r="D2758" s="28">
        <v>270</v>
      </c>
      <c r="E2758" s="4">
        <v>2</v>
      </c>
      <c r="F2758">
        <v>0.99732000000017251</v>
      </c>
      <c r="G2758" t="s">
        <v>38</v>
      </c>
    </row>
    <row r="2759" spans="1:7" x14ac:dyDescent="0.25">
      <c r="A2759" s="28">
        <v>2749</v>
      </c>
      <c r="B2759" s="33">
        <v>27.470590200000004</v>
      </c>
      <c r="C2759" s="29">
        <v>229</v>
      </c>
      <c r="D2759" s="29">
        <v>269</v>
      </c>
      <c r="E2759" s="4">
        <v>2</v>
      </c>
      <c r="F2759">
        <v>0.99734000000012202</v>
      </c>
      <c r="G2759" t="s">
        <v>38</v>
      </c>
    </row>
    <row r="2760" spans="1:7" x14ac:dyDescent="0.25">
      <c r="A2760" s="28">
        <v>2750</v>
      </c>
      <c r="B2760" s="28">
        <v>27.480359500000002</v>
      </c>
      <c r="C2760" s="29">
        <v>228</v>
      </c>
      <c r="D2760" s="29">
        <v>268</v>
      </c>
      <c r="E2760" s="4">
        <v>1</v>
      </c>
      <c r="F2760">
        <v>0.9769299999999248</v>
      </c>
      <c r="G2760" t="s">
        <v>38</v>
      </c>
    </row>
    <row r="2761" spans="1:7" x14ac:dyDescent="0.25">
      <c r="A2761" s="28">
        <v>2751</v>
      </c>
      <c r="B2761" s="28">
        <v>27.490532000000002</v>
      </c>
      <c r="C2761" s="29">
        <v>226</v>
      </c>
      <c r="D2761" s="29">
        <v>268</v>
      </c>
      <c r="E2761" s="4">
        <v>2</v>
      </c>
      <c r="F2761">
        <v>1.0172499999998763</v>
      </c>
      <c r="G2761" t="s">
        <v>38</v>
      </c>
    </row>
    <row r="2762" spans="1:7" x14ac:dyDescent="0.25">
      <c r="A2762" s="28">
        <v>2752</v>
      </c>
      <c r="B2762" s="28">
        <v>27.500536600000004</v>
      </c>
      <c r="C2762" s="29">
        <v>225</v>
      </c>
      <c r="D2762" s="29">
        <v>267</v>
      </c>
      <c r="E2762" s="4">
        <v>1</v>
      </c>
      <c r="F2762">
        <v>1.0004600000002029</v>
      </c>
      <c r="G2762" t="s">
        <v>38</v>
      </c>
    </row>
    <row r="2763" spans="1:7" x14ac:dyDescent="0.25">
      <c r="A2763" s="28">
        <v>2753</v>
      </c>
      <c r="B2763" s="28">
        <v>27.510609600000002</v>
      </c>
      <c r="C2763" s="29">
        <v>223</v>
      </c>
      <c r="D2763" s="29">
        <v>267</v>
      </c>
      <c r="E2763" s="4">
        <v>2</v>
      </c>
      <c r="F2763">
        <v>1.0072999999999865</v>
      </c>
      <c r="G2763" t="s">
        <v>38</v>
      </c>
    </row>
    <row r="2764" spans="1:7" x14ac:dyDescent="0.25">
      <c r="A2764" s="28">
        <v>2754</v>
      </c>
      <c r="B2764" s="28">
        <v>27.520583000000006</v>
      </c>
      <c r="C2764" s="29">
        <v>222</v>
      </c>
      <c r="D2764" s="29">
        <v>266</v>
      </c>
      <c r="E2764" s="4">
        <v>1</v>
      </c>
      <c r="F2764">
        <v>0.99734000000012202</v>
      </c>
      <c r="G2764" t="s">
        <v>38</v>
      </c>
    </row>
    <row r="2765" spans="1:7" x14ac:dyDescent="0.25">
      <c r="A2765" s="28">
        <v>2755</v>
      </c>
      <c r="B2765" s="28">
        <v>27.5305882</v>
      </c>
      <c r="C2765" s="28">
        <v>221</v>
      </c>
      <c r="D2765" s="28">
        <v>266</v>
      </c>
      <c r="E2765" s="4">
        <v>1</v>
      </c>
      <c r="F2765">
        <v>1.0005199999994829</v>
      </c>
      <c r="G2765" t="s">
        <v>38</v>
      </c>
    </row>
    <row r="2766" spans="1:7" x14ac:dyDescent="0.25">
      <c r="A2766" s="28">
        <v>2756</v>
      </c>
      <c r="B2766" s="28">
        <v>27.5405616</v>
      </c>
      <c r="C2766" s="28">
        <v>217</v>
      </c>
      <c r="D2766" s="28">
        <v>264</v>
      </c>
      <c r="E2766" s="4">
        <v>4</v>
      </c>
      <c r="F2766">
        <v>0.99734000000012202</v>
      </c>
      <c r="G2766" t="s">
        <v>38</v>
      </c>
    </row>
    <row r="2767" spans="1:7" x14ac:dyDescent="0.25">
      <c r="A2767" s="28">
        <v>2757</v>
      </c>
      <c r="B2767" s="28">
        <v>27.550593300000003</v>
      </c>
      <c r="C2767" s="28">
        <v>216</v>
      </c>
      <c r="D2767" s="28">
        <v>264</v>
      </c>
      <c r="E2767" s="4">
        <v>1</v>
      </c>
      <c r="F2767">
        <v>1.003170000000182</v>
      </c>
      <c r="G2767" t="s">
        <v>38</v>
      </c>
    </row>
    <row r="2768" spans="1:7" x14ac:dyDescent="0.25">
      <c r="A2768" s="28">
        <v>2758</v>
      </c>
      <c r="B2768" s="28">
        <v>27.560566600000005</v>
      </c>
      <c r="C2768" s="28">
        <v>214</v>
      </c>
      <c r="D2768" s="28">
        <v>263</v>
      </c>
      <c r="E2768" s="4">
        <v>2</v>
      </c>
      <c r="F2768">
        <v>0.99733000000014727</v>
      </c>
      <c r="G2768" t="s">
        <v>38</v>
      </c>
    </row>
    <row r="2769" spans="1:7" x14ac:dyDescent="0.25">
      <c r="A2769" s="28">
        <v>2759</v>
      </c>
      <c r="B2769" s="28">
        <v>27.570646200000006</v>
      </c>
      <c r="C2769" s="28">
        <v>214</v>
      </c>
      <c r="D2769" s="28">
        <v>263</v>
      </c>
      <c r="E2769" s="4">
        <v>0</v>
      </c>
      <c r="F2769">
        <v>1.0079600000000255</v>
      </c>
      <c r="G2769" t="s">
        <v>38</v>
      </c>
    </row>
    <row r="2770" spans="1:7" x14ac:dyDescent="0.25">
      <c r="A2770" s="28">
        <v>2760</v>
      </c>
      <c r="B2770" s="28">
        <v>27.580619500000001</v>
      </c>
      <c r="C2770" s="28">
        <v>215</v>
      </c>
      <c r="D2770" s="28">
        <v>263</v>
      </c>
      <c r="E2770" s="4">
        <v>1</v>
      </c>
      <c r="F2770">
        <v>0.99732999999957883</v>
      </c>
      <c r="G2770" t="s">
        <v>38</v>
      </c>
    </row>
    <row r="2771" spans="1:7" x14ac:dyDescent="0.25">
      <c r="A2771" s="28">
        <v>2761</v>
      </c>
      <c r="B2771" s="28">
        <v>27.590293500000001</v>
      </c>
      <c r="C2771" s="29">
        <v>208</v>
      </c>
      <c r="D2771" s="29">
        <v>262</v>
      </c>
      <c r="E2771" s="4">
        <v>7</v>
      </c>
      <c r="F2771">
        <v>0.9674000000001115</v>
      </c>
      <c r="G2771" t="s">
        <v>38</v>
      </c>
    </row>
    <row r="2772" spans="1:7" x14ac:dyDescent="0.25">
      <c r="A2772" s="28">
        <v>2762</v>
      </c>
      <c r="B2772" s="28">
        <v>27.600566000000004</v>
      </c>
      <c r="C2772" s="28">
        <v>202</v>
      </c>
      <c r="D2772" s="28">
        <v>261</v>
      </c>
      <c r="E2772" s="4">
        <v>6</v>
      </c>
      <c r="F2772">
        <v>1.0272500000002083</v>
      </c>
      <c r="G2772" t="s">
        <v>38</v>
      </c>
    </row>
    <row r="2773" spans="1:7" x14ac:dyDescent="0.25">
      <c r="A2773" s="28">
        <v>2763</v>
      </c>
      <c r="B2773" s="28">
        <v>27.610639200000001</v>
      </c>
      <c r="C2773" s="28">
        <v>198</v>
      </c>
      <c r="D2773" s="28">
        <v>260</v>
      </c>
      <c r="E2773" s="4">
        <v>4</v>
      </c>
      <c r="F2773">
        <v>1.007319999999936</v>
      </c>
      <c r="G2773" t="s">
        <v>38</v>
      </c>
    </row>
    <row r="2774" spans="1:7" x14ac:dyDescent="0.25">
      <c r="A2774" s="28">
        <v>2764</v>
      </c>
      <c r="B2774" s="28">
        <v>27.620620300000002</v>
      </c>
      <c r="C2774" s="28">
        <v>197</v>
      </c>
      <c r="D2774" s="28">
        <v>260</v>
      </c>
      <c r="E2774" s="4">
        <v>1</v>
      </c>
      <c r="F2774">
        <v>0.99810999999988326</v>
      </c>
      <c r="G2774" t="s">
        <v>38</v>
      </c>
    </row>
    <row r="2775" spans="1:7" x14ac:dyDescent="0.25">
      <c r="A2775" s="28">
        <v>2765</v>
      </c>
      <c r="B2775" s="28">
        <v>27.630560100000004</v>
      </c>
      <c r="C2775" s="28">
        <v>197</v>
      </c>
      <c r="D2775" s="28">
        <v>260</v>
      </c>
      <c r="E2775" s="4">
        <v>0</v>
      </c>
      <c r="F2775">
        <v>0.99398000000007869</v>
      </c>
      <c r="G2775" t="s">
        <v>38</v>
      </c>
    </row>
    <row r="2776" spans="1:7" x14ac:dyDescent="0.25">
      <c r="A2776" s="28">
        <v>2766</v>
      </c>
      <c r="B2776" s="28">
        <v>27.6405438</v>
      </c>
      <c r="C2776" s="28">
        <v>197</v>
      </c>
      <c r="D2776" s="28">
        <v>260</v>
      </c>
      <c r="E2776" s="4">
        <v>0</v>
      </c>
      <c r="F2776">
        <v>0.99836999999979525</v>
      </c>
      <c r="G2776" t="s">
        <v>38</v>
      </c>
    </row>
    <row r="2777" spans="1:7" x14ac:dyDescent="0.25">
      <c r="A2777" s="28">
        <v>2767</v>
      </c>
      <c r="B2777" s="28">
        <v>27.650617800000003</v>
      </c>
      <c r="C2777" s="28">
        <v>197</v>
      </c>
      <c r="D2777" s="28">
        <v>260</v>
      </c>
      <c r="E2777" s="4">
        <v>0</v>
      </c>
      <c r="F2777">
        <v>1.0074000000003025</v>
      </c>
      <c r="G2777" t="s">
        <v>38</v>
      </c>
    </row>
    <row r="2778" spans="1:7" x14ac:dyDescent="0.25">
      <c r="A2778" s="28">
        <v>2768</v>
      </c>
      <c r="B2778" s="28">
        <v>27.660590300000003</v>
      </c>
      <c r="C2778" s="28">
        <v>197</v>
      </c>
      <c r="D2778" s="28">
        <v>260</v>
      </c>
      <c r="E2778" s="4">
        <v>0</v>
      </c>
      <c r="F2778">
        <v>0.99724999999978081</v>
      </c>
      <c r="G2778" t="s">
        <v>38</v>
      </c>
    </row>
    <row r="2779" spans="1:7" x14ac:dyDescent="0.25">
      <c r="A2779" s="28">
        <v>2769</v>
      </c>
      <c r="B2779" s="33">
        <v>27.670563500000004</v>
      </c>
      <c r="C2779" s="29">
        <v>196</v>
      </c>
      <c r="D2779" s="29">
        <v>259</v>
      </c>
      <c r="E2779" s="4">
        <v>1</v>
      </c>
      <c r="F2779">
        <v>0.99732000000017251</v>
      </c>
      <c r="G2779" t="s">
        <v>38</v>
      </c>
    </row>
    <row r="2780" spans="1:7" x14ac:dyDescent="0.25">
      <c r="A2780" s="28">
        <v>2770</v>
      </c>
      <c r="B2780" s="33">
        <v>27.680536900000003</v>
      </c>
      <c r="C2780" s="29">
        <v>196</v>
      </c>
      <c r="D2780" s="29">
        <v>258</v>
      </c>
      <c r="E2780" s="4">
        <v>1</v>
      </c>
      <c r="F2780">
        <v>0.99734000000012202</v>
      </c>
      <c r="G2780" t="s">
        <v>38</v>
      </c>
    </row>
    <row r="2781" spans="1:7" x14ac:dyDescent="0.25">
      <c r="A2781" s="28">
        <v>2771</v>
      </c>
      <c r="B2781" s="33">
        <v>27.690510199999999</v>
      </c>
      <c r="C2781" s="29">
        <v>195</v>
      </c>
      <c r="D2781" s="29">
        <v>257</v>
      </c>
      <c r="E2781" s="4">
        <v>1</v>
      </c>
      <c r="F2781">
        <v>0.99732999999957883</v>
      </c>
      <c r="G2781" t="s">
        <v>38</v>
      </c>
    </row>
    <row r="2782" spans="1:7" x14ac:dyDescent="0.25">
      <c r="A2782" s="28">
        <v>2772</v>
      </c>
      <c r="B2782" s="28">
        <v>27.700304700000004</v>
      </c>
      <c r="C2782" s="29">
        <v>195</v>
      </c>
      <c r="D2782" s="29">
        <v>256</v>
      </c>
      <c r="E2782" s="4">
        <v>1</v>
      </c>
      <c r="F2782">
        <v>0.97945000000038362</v>
      </c>
      <c r="G2782" t="s">
        <v>38</v>
      </c>
    </row>
    <row r="2783" spans="1:7" x14ac:dyDescent="0.25">
      <c r="A2783" s="28">
        <v>2773</v>
      </c>
      <c r="B2783" s="28">
        <v>27.710522500000003</v>
      </c>
      <c r="C2783" s="28">
        <v>195</v>
      </c>
      <c r="D2783" s="28">
        <v>255</v>
      </c>
      <c r="E2783" s="4">
        <v>1</v>
      </c>
      <c r="F2783">
        <v>1.0217799999998078</v>
      </c>
      <c r="G2783" t="s">
        <v>38</v>
      </c>
    </row>
    <row r="2784" spans="1:7" x14ac:dyDescent="0.25">
      <c r="A2784" s="28">
        <v>2774</v>
      </c>
      <c r="B2784" s="28">
        <v>27.720595500000002</v>
      </c>
      <c r="C2784" s="28">
        <v>186</v>
      </c>
      <c r="D2784" s="28">
        <v>252</v>
      </c>
      <c r="E2784" s="4">
        <v>9</v>
      </c>
      <c r="F2784">
        <v>1.0072999999999865</v>
      </c>
      <c r="G2784" t="s">
        <v>38</v>
      </c>
    </row>
    <row r="2785" spans="1:7" x14ac:dyDescent="0.25">
      <c r="A2785" s="28">
        <v>2775</v>
      </c>
      <c r="B2785" s="33">
        <v>27.730568800000004</v>
      </c>
      <c r="C2785" s="29">
        <v>185</v>
      </c>
      <c r="D2785" s="29">
        <v>252</v>
      </c>
      <c r="E2785" s="4">
        <v>1</v>
      </c>
      <c r="F2785">
        <v>0.99733000000014727</v>
      </c>
      <c r="G2785" t="s">
        <v>38</v>
      </c>
    </row>
    <row r="2786" spans="1:7" x14ac:dyDescent="0.25">
      <c r="A2786" s="28">
        <v>2776</v>
      </c>
      <c r="B2786" s="33">
        <v>27.740542100000006</v>
      </c>
      <c r="C2786" s="29">
        <v>185</v>
      </c>
      <c r="D2786" s="29">
        <v>252</v>
      </c>
      <c r="E2786" s="4">
        <v>0</v>
      </c>
      <c r="F2786">
        <v>0.99733000000014727</v>
      </c>
      <c r="G2786" t="s">
        <v>38</v>
      </c>
    </row>
    <row r="2787" spans="1:7" x14ac:dyDescent="0.25">
      <c r="A2787" s="28">
        <v>2777</v>
      </c>
      <c r="B2787" s="33">
        <v>27.750615200000006</v>
      </c>
      <c r="C2787" s="29">
        <v>184</v>
      </c>
      <c r="D2787" s="29">
        <v>252</v>
      </c>
      <c r="E2787" s="4">
        <v>1</v>
      </c>
      <c r="F2787">
        <v>1.0073099999999613</v>
      </c>
      <c r="G2787" t="s">
        <v>38</v>
      </c>
    </row>
    <row r="2788" spans="1:7" x14ac:dyDescent="0.25">
      <c r="A2788" s="28">
        <v>2778</v>
      </c>
      <c r="B2788" s="28">
        <v>27.760688200000004</v>
      </c>
      <c r="C2788" s="28">
        <v>184</v>
      </c>
      <c r="D2788" s="28">
        <v>252</v>
      </c>
      <c r="E2788" s="4">
        <v>0</v>
      </c>
      <c r="F2788">
        <v>1.0072999999999865</v>
      </c>
      <c r="G2788" t="s">
        <v>38</v>
      </c>
    </row>
    <row r="2789" spans="1:7" x14ac:dyDescent="0.25">
      <c r="A2789" s="28">
        <v>2779</v>
      </c>
      <c r="B2789" s="28">
        <v>27.770561800000003</v>
      </c>
      <c r="C2789" s="28">
        <v>181</v>
      </c>
      <c r="D2789" s="28">
        <v>250</v>
      </c>
      <c r="E2789" s="4">
        <v>3</v>
      </c>
      <c r="F2789">
        <v>0.98735999999973956</v>
      </c>
      <c r="G2789" t="s">
        <v>38</v>
      </c>
    </row>
    <row r="2790" spans="1:7" x14ac:dyDescent="0.25">
      <c r="A2790" s="28">
        <v>2780</v>
      </c>
      <c r="B2790" s="28">
        <v>27.780548700000004</v>
      </c>
      <c r="C2790" s="28">
        <v>181</v>
      </c>
      <c r="D2790" s="28">
        <v>252</v>
      </c>
      <c r="E2790" s="4">
        <v>2</v>
      </c>
      <c r="F2790">
        <v>0.9986900000001242</v>
      </c>
      <c r="G2790" t="s">
        <v>38</v>
      </c>
    </row>
    <row r="2791" spans="1:7" x14ac:dyDescent="0.25">
      <c r="A2791" s="28">
        <v>2781</v>
      </c>
      <c r="B2791" s="28">
        <v>27.790522000000003</v>
      </c>
      <c r="C2791" s="28">
        <v>169</v>
      </c>
      <c r="D2791" s="28">
        <v>247</v>
      </c>
      <c r="E2791" s="4">
        <v>13</v>
      </c>
      <c r="F2791">
        <v>0.99733000000014727</v>
      </c>
      <c r="G2791" t="s">
        <v>38</v>
      </c>
    </row>
    <row r="2792" spans="1:7" x14ac:dyDescent="0.25">
      <c r="A2792" s="28">
        <v>2782</v>
      </c>
      <c r="B2792" s="28">
        <v>27.800554900000002</v>
      </c>
      <c r="C2792" s="28">
        <v>167</v>
      </c>
      <c r="D2792" s="28">
        <v>247</v>
      </c>
      <c r="E2792" s="4">
        <v>2</v>
      </c>
      <c r="F2792">
        <v>1.003289999999879</v>
      </c>
      <c r="G2792" t="s">
        <v>38</v>
      </c>
    </row>
    <row r="2793" spans="1:7" x14ac:dyDescent="0.25">
      <c r="A2793" s="28">
        <v>2783</v>
      </c>
      <c r="B2793" s="28">
        <v>27.810328700000003</v>
      </c>
      <c r="C2793" s="29">
        <v>165</v>
      </c>
      <c r="D2793" s="29">
        <v>247</v>
      </c>
      <c r="E2793" s="4">
        <v>2</v>
      </c>
      <c r="F2793">
        <v>0.97737999999992553</v>
      </c>
      <c r="G2793" t="s">
        <v>38</v>
      </c>
    </row>
    <row r="2794" spans="1:7" x14ac:dyDescent="0.25">
      <c r="A2794" s="28">
        <v>2784</v>
      </c>
      <c r="B2794" s="28">
        <v>27.8205016</v>
      </c>
      <c r="C2794" s="29">
        <v>164</v>
      </c>
      <c r="D2794" s="29">
        <v>247</v>
      </c>
      <c r="E2794" s="4">
        <v>1</v>
      </c>
      <c r="F2794">
        <v>1.0172899999997753</v>
      </c>
      <c r="G2794" t="s">
        <v>38</v>
      </c>
    </row>
    <row r="2795" spans="1:7" x14ac:dyDescent="0.25">
      <c r="A2795" s="28">
        <v>2785</v>
      </c>
      <c r="B2795" s="28">
        <v>27.830618800000003</v>
      </c>
      <c r="C2795" s="29">
        <v>162</v>
      </c>
      <c r="D2795" s="29">
        <v>248</v>
      </c>
      <c r="E2795" s="4">
        <v>2</v>
      </c>
      <c r="F2795">
        <v>1.0117200000001958</v>
      </c>
      <c r="G2795" t="s">
        <v>38</v>
      </c>
    </row>
    <row r="2796" spans="1:7" x14ac:dyDescent="0.25">
      <c r="A2796" s="28">
        <v>2786</v>
      </c>
      <c r="B2796" s="28">
        <v>27.840592300000004</v>
      </c>
      <c r="C2796" s="29">
        <v>161</v>
      </c>
      <c r="D2796" s="29">
        <v>248</v>
      </c>
      <c r="E2796" s="4">
        <v>1</v>
      </c>
      <c r="F2796">
        <v>0.99735000000009677</v>
      </c>
      <c r="G2796" t="s">
        <v>38</v>
      </c>
    </row>
    <row r="2797" spans="1:7" x14ac:dyDescent="0.25">
      <c r="A2797" s="28">
        <v>2787</v>
      </c>
      <c r="B2797" s="28">
        <v>27.850665100000004</v>
      </c>
      <c r="C2797" s="29">
        <v>159</v>
      </c>
      <c r="D2797" s="29">
        <v>249</v>
      </c>
      <c r="E2797" s="4">
        <v>2</v>
      </c>
      <c r="F2797">
        <v>1.007280000000037</v>
      </c>
      <c r="G2797" t="s">
        <v>38</v>
      </c>
    </row>
    <row r="2798" spans="1:7" x14ac:dyDescent="0.25">
      <c r="A2798" s="28">
        <v>2788</v>
      </c>
      <c r="B2798" s="28">
        <v>27.860538699999999</v>
      </c>
      <c r="C2798" s="29">
        <v>158</v>
      </c>
      <c r="D2798" s="29">
        <v>249</v>
      </c>
      <c r="E2798" s="4">
        <v>1</v>
      </c>
      <c r="F2798">
        <v>0.98735999999973956</v>
      </c>
      <c r="G2798" t="s">
        <v>38</v>
      </c>
    </row>
    <row r="2799" spans="1:7" x14ac:dyDescent="0.25">
      <c r="A2799" s="28">
        <v>2789</v>
      </c>
      <c r="B2799" s="28">
        <v>27.870611799999999</v>
      </c>
      <c r="C2799" s="28">
        <v>157</v>
      </c>
      <c r="D2799" s="28">
        <v>250</v>
      </c>
      <c r="E2799" s="4">
        <v>1</v>
      </c>
      <c r="F2799">
        <v>1.0073099999999613</v>
      </c>
      <c r="G2799" t="s">
        <v>38</v>
      </c>
    </row>
    <row r="2800" spans="1:7" x14ac:dyDescent="0.25">
      <c r="A2800" s="28">
        <v>2790</v>
      </c>
      <c r="B2800" s="28">
        <v>27.880612300000003</v>
      </c>
      <c r="C2800" s="28">
        <v>153</v>
      </c>
      <c r="D2800" s="28">
        <v>252</v>
      </c>
      <c r="E2800" s="4">
        <v>4</v>
      </c>
      <c r="F2800">
        <v>1.0000500000001011</v>
      </c>
      <c r="G2800" t="s">
        <v>38</v>
      </c>
    </row>
    <row r="2801" spans="1:7" x14ac:dyDescent="0.25">
      <c r="A2801" s="28">
        <v>2791</v>
      </c>
      <c r="B2801" s="28">
        <v>27.890485800000004</v>
      </c>
      <c r="C2801" s="28">
        <v>153</v>
      </c>
      <c r="D2801" s="28">
        <v>252</v>
      </c>
      <c r="E2801" s="4">
        <v>0</v>
      </c>
      <c r="F2801">
        <v>0.98735000000033324</v>
      </c>
      <c r="G2801" t="s">
        <v>38</v>
      </c>
    </row>
    <row r="2802" spans="1:7" x14ac:dyDescent="0.25">
      <c r="A2802" s="28">
        <v>2792</v>
      </c>
      <c r="B2802" s="28">
        <v>27.900558800000006</v>
      </c>
      <c r="C2802" s="28">
        <v>151</v>
      </c>
      <c r="D2802" s="28">
        <v>252</v>
      </c>
      <c r="E2802" s="4">
        <v>2</v>
      </c>
      <c r="F2802">
        <v>1.0072999999999865</v>
      </c>
      <c r="G2802" t="s">
        <v>38</v>
      </c>
    </row>
    <row r="2803" spans="1:7" x14ac:dyDescent="0.25">
      <c r="A2803" s="28">
        <v>2793</v>
      </c>
      <c r="B2803" s="28">
        <v>27.910632000000003</v>
      </c>
      <c r="C2803" s="28">
        <v>152</v>
      </c>
      <c r="D2803" s="28">
        <v>252</v>
      </c>
      <c r="E2803" s="4">
        <v>1</v>
      </c>
      <c r="F2803">
        <v>1.007319999999936</v>
      </c>
      <c r="G2803" t="s">
        <v>38</v>
      </c>
    </row>
    <row r="2804" spans="1:7" x14ac:dyDescent="0.25">
      <c r="A2804" s="28">
        <v>2794</v>
      </c>
      <c r="B2804" s="28">
        <v>27.920306100000005</v>
      </c>
      <c r="C2804" s="29">
        <v>151</v>
      </c>
      <c r="D2804" s="29">
        <v>251</v>
      </c>
      <c r="E2804" s="4">
        <v>1</v>
      </c>
      <c r="F2804">
        <v>0.96741000000008626</v>
      </c>
      <c r="G2804" t="s">
        <v>38</v>
      </c>
    </row>
    <row r="2805" spans="1:7" x14ac:dyDescent="0.25">
      <c r="A2805" s="28">
        <v>2795</v>
      </c>
      <c r="B2805" s="28">
        <v>27.930578500000003</v>
      </c>
      <c r="C2805" s="29">
        <v>150</v>
      </c>
      <c r="D2805" s="29">
        <v>251</v>
      </c>
      <c r="E2805" s="4">
        <v>1</v>
      </c>
      <c r="F2805">
        <v>1.0272399999996651</v>
      </c>
      <c r="G2805" t="s">
        <v>38</v>
      </c>
    </row>
    <row r="2806" spans="1:7" x14ac:dyDescent="0.25">
      <c r="A2806" s="28">
        <v>2796</v>
      </c>
      <c r="B2806" s="28">
        <v>27.940651500000001</v>
      </c>
      <c r="C2806" s="29">
        <v>150</v>
      </c>
      <c r="D2806" s="29">
        <v>250</v>
      </c>
      <c r="E2806" s="4">
        <v>1</v>
      </c>
      <c r="F2806">
        <v>1.0072999999999865</v>
      </c>
      <c r="G2806" t="s">
        <v>38</v>
      </c>
    </row>
    <row r="2807" spans="1:7" x14ac:dyDescent="0.25">
      <c r="A2807" s="28">
        <v>2797</v>
      </c>
      <c r="B2807" s="28">
        <v>27.950544600000001</v>
      </c>
      <c r="C2807" s="29">
        <v>149</v>
      </c>
      <c r="D2807" s="29">
        <v>250</v>
      </c>
      <c r="E2807" s="4">
        <v>1</v>
      </c>
      <c r="F2807">
        <v>0.98930999999993219</v>
      </c>
      <c r="G2807" t="s">
        <v>38</v>
      </c>
    </row>
    <row r="2808" spans="1:7" x14ac:dyDescent="0.25">
      <c r="A2808" s="28">
        <v>2798</v>
      </c>
      <c r="B2808" s="28">
        <v>27.960616300000005</v>
      </c>
      <c r="C2808" s="29">
        <v>149</v>
      </c>
      <c r="D2808" s="29">
        <v>249</v>
      </c>
      <c r="E2808" s="4">
        <v>1</v>
      </c>
      <c r="F2808">
        <v>1.0071700000003148</v>
      </c>
      <c r="G2808" t="s">
        <v>38</v>
      </c>
    </row>
    <row r="2809" spans="1:7" x14ac:dyDescent="0.25">
      <c r="A2809" s="28">
        <v>2799</v>
      </c>
      <c r="B2809" s="28">
        <v>27.9705896</v>
      </c>
      <c r="C2809" s="29">
        <v>148</v>
      </c>
      <c r="D2809" s="29">
        <v>249</v>
      </c>
      <c r="E2809" s="4">
        <v>1</v>
      </c>
      <c r="F2809">
        <v>0.99732999999957883</v>
      </c>
      <c r="G2809" t="s">
        <v>38</v>
      </c>
    </row>
    <row r="2810" spans="1:7" x14ac:dyDescent="0.25">
      <c r="A2810" s="28">
        <v>2800</v>
      </c>
      <c r="B2810" s="28">
        <v>27.980581399999998</v>
      </c>
      <c r="C2810" s="28">
        <v>148</v>
      </c>
      <c r="D2810" s="28">
        <v>249</v>
      </c>
      <c r="E2810" s="4">
        <v>0</v>
      </c>
      <c r="F2810">
        <v>0.99918000000002394</v>
      </c>
      <c r="G2810" t="s">
        <v>38</v>
      </c>
    </row>
    <row r="2811" spans="1:7" x14ac:dyDescent="0.25">
      <c r="A2811" s="28">
        <v>2801</v>
      </c>
      <c r="B2811" s="28">
        <v>27.9905127</v>
      </c>
      <c r="C2811" s="28">
        <v>140</v>
      </c>
      <c r="D2811" s="28">
        <v>249</v>
      </c>
      <c r="E2811" s="4">
        <v>8</v>
      </c>
      <c r="F2811">
        <v>0.993129999999951</v>
      </c>
      <c r="G2811" t="s">
        <v>38</v>
      </c>
    </row>
    <row r="2812" spans="1:7" x14ac:dyDescent="0.25">
      <c r="A2812" s="28">
        <v>2802</v>
      </c>
      <c r="B2812" s="28">
        <v>28.000685400000002</v>
      </c>
      <c r="C2812" s="28">
        <v>140</v>
      </c>
      <c r="D2812" s="28">
        <v>249</v>
      </c>
      <c r="E2812" s="4">
        <v>0</v>
      </c>
      <c r="F2812">
        <v>1.0172700000003942</v>
      </c>
      <c r="G2812" t="s">
        <v>38</v>
      </c>
    </row>
    <row r="2813" spans="1:7" x14ac:dyDescent="0.25">
      <c r="A2813" s="28">
        <v>2803</v>
      </c>
      <c r="B2813" s="28">
        <v>28.010607200000003</v>
      </c>
      <c r="C2813" s="28">
        <v>138</v>
      </c>
      <c r="D2813" s="28">
        <v>249</v>
      </c>
      <c r="E2813" s="4">
        <v>2</v>
      </c>
      <c r="F2813">
        <v>0.99218000000007578</v>
      </c>
      <c r="G2813" t="s">
        <v>38</v>
      </c>
    </row>
    <row r="2814" spans="1:7" x14ac:dyDescent="0.25">
      <c r="A2814" s="28">
        <v>2804</v>
      </c>
      <c r="B2814" s="28">
        <v>28.0205804</v>
      </c>
      <c r="C2814" s="28">
        <v>139</v>
      </c>
      <c r="D2814" s="28">
        <v>249</v>
      </c>
      <c r="E2814" s="4">
        <v>1</v>
      </c>
      <c r="F2814">
        <v>0.99731999999960408</v>
      </c>
      <c r="G2814" t="s">
        <v>38</v>
      </c>
    </row>
    <row r="2815" spans="1:7" x14ac:dyDescent="0.25">
      <c r="A2815" s="28">
        <v>2805</v>
      </c>
      <c r="B2815" s="28">
        <v>28.0303383</v>
      </c>
      <c r="C2815" s="29">
        <v>137</v>
      </c>
      <c r="D2815" s="29">
        <v>247</v>
      </c>
      <c r="E2815" s="4">
        <v>2</v>
      </c>
      <c r="F2815">
        <v>0.97578999999996086</v>
      </c>
      <c r="G2815" t="s">
        <v>38</v>
      </c>
    </row>
    <row r="2816" spans="1:7" x14ac:dyDescent="0.25">
      <c r="A2816" s="28">
        <v>2806</v>
      </c>
      <c r="B2816" s="28">
        <v>28.040511100000003</v>
      </c>
      <c r="C2816" s="29">
        <v>135</v>
      </c>
      <c r="D2816" s="29">
        <v>246</v>
      </c>
      <c r="E2816" s="4">
        <v>2</v>
      </c>
      <c r="F2816">
        <v>1.017280000000369</v>
      </c>
      <c r="G2816" t="s">
        <v>38</v>
      </c>
    </row>
    <row r="2817" spans="1:7" x14ac:dyDescent="0.25">
      <c r="A2817" s="28">
        <v>2807</v>
      </c>
      <c r="B2817" s="28">
        <v>28.0506031</v>
      </c>
      <c r="C2817" s="29">
        <v>134</v>
      </c>
      <c r="D2817" s="29">
        <v>244</v>
      </c>
      <c r="E2817" s="4">
        <v>2</v>
      </c>
      <c r="F2817">
        <v>1.009199999999737</v>
      </c>
      <c r="G2817" t="s">
        <v>38</v>
      </c>
    </row>
    <row r="2818" spans="1:7" x14ac:dyDescent="0.25">
      <c r="A2818" s="28">
        <v>2808</v>
      </c>
      <c r="B2818" s="28">
        <v>28.060576400000002</v>
      </c>
      <c r="C2818" s="29">
        <v>132</v>
      </c>
      <c r="D2818" s="29">
        <v>243</v>
      </c>
      <c r="E2818" s="4">
        <v>2</v>
      </c>
      <c r="F2818">
        <v>0.99733000000014727</v>
      </c>
      <c r="G2818" t="s">
        <v>38</v>
      </c>
    </row>
    <row r="2819" spans="1:7" x14ac:dyDescent="0.25">
      <c r="A2819" s="28">
        <v>2809</v>
      </c>
      <c r="B2819" s="28">
        <v>28.070550500000003</v>
      </c>
      <c r="C2819" s="29">
        <v>130</v>
      </c>
      <c r="D2819" s="29">
        <v>241</v>
      </c>
      <c r="E2819" s="4">
        <v>2</v>
      </c>
      <c r="F2819">
        <v>0.99740999999994528</v>
      </c>
      <c r="G2819" t="s">
        <v>38</v>
      </c>
    </row>
    <row r="2820" spans="1:7" x14ac:dyDescent="0.25">
      <c r="A2820" s="28">
        <v>2810</v>
      </c>
      <c r="B2820" s="28">
        <v>28.080622800000004</v>
      </c>
      <c r="C2820" s="28">
        <v>129</v>
      </c>
      <c r="D2820" s="28">
        <v>240</v>
      </c>
      <c r="E2820" s="4">
        <v>1</v>
      </c>
      <c r="F2820">
        <v>1.0072300000001633</v>
      </c>
      <c r="G2820" t="s">
        <v>38</v>
      </c>
    </row>
    <row r="2821" spans="1:7" x14ac:dyDescent="0.25">
      <c r="A2821" s="28">
        <v>2811</v>
      </c>
      <c r="B2821" s="28">
        <v>28.090494100000001</v>
      </c>
      <c r="C2821" s="28">
        <v>128</v>
      </c>
      <c r="D2821" s="28">
        <v>239</v>
      </c>
      <c r="E2821" s="4">
        <v>1</v>
      </c>
      <c r="F2821">
        <v>0.98712999999975182</v>
      </c>
      <c r="G2821" t="s">
        <v>38</v>
      </c>
    </row>
    <row r="2822" spans="1:7" x14ac:dyDescent="0.25">
      <c r="A2822" s="28">
        <v>2812</v>
      </c>
      <c r="B2822" s="28">
        <v>28.100528799999999</v>
      </c>
      <c r="C2822" s="28">
        <v>128</v>
      </c>
      <c r="D2822" s="28">
        <v>239</v>
      </c>
      <c r="E2822" s="4">
        <v>0</v>
      </c>
      <c r="F2822">
        <v>1.003469999999993</v>
      </c>
      <c r="G2822" t="s">
        <v>38</v>
      </c>
    </row>
    <row r="2823" spans="1:7" x14ac:dyDescent="0.25">
      <c r="A2823" s="28">
        <v>2813</v>
      </c>
      <c r="B2823" s="28">
        <v>28.110601800000001</v>
      </c>
      <c r="C2823" s="28">
        <v>128</v>
      </c>
      <c r="D2823" s="28">
        <v>239</v>
      </c>
      <c r="E2823" s="4">
        <v>0</v>
      </c>
      <c r="F2823">
        <v>1.0072999999999865</v>
      </c>
      <c r="G2823" t="s">
        <v>38</v>
      </c>
    </row>
    <row r="2824" spans="1:7" x14ac:dyDescent="0.25">
      <c r="A2824" s="28">
        <v>2814</v>
      </c>
      <c r="B2824" s="28">
        <v>28.120575100000003</v>
      </c>
      <c r="C2824" s="28">
        <v>127</v>
      </c>
      <c r="D2824" s="28">
        <v>238</v>
      </c>
      <c r="E2824" s="4">
        <v>1</v>
      </c>
      <c r="F2824">
        <v>0.99733000000014727</v>
      </c>
      <c r="G2824" t="s">
        <v>38</v>
      </c>
    </row>
    <row r="2825" spans="1:7" x14ac:dyDescent="0.25">
      <c r="A2825" s="28">
        <v>2815</v>
      </c>
      <c r="B2825" s="28">
        <v>28.130597299999998</v>
      </c>
      <c r="C2825" s="28">
        <v>128</v>
      </c>
      <c r="D2825" s="28">
        <v>239</v>
      </c>
      <c r="E2825" s="4">
        <v>1</v>
      </c>
      <c r="F2825">
        <v>1.0022199999997383</v>
      </c>
      <c r="G2825" t="s">
        <v>38</v>
      </c>
    </row>
    <row r="2826" spans="1:7" x14ac:dyDescent="0.25">
      <c r="A2826" s="28">
        <v>2816</v>
      </c>
      <c r="B2826" s="28">
        <v>28.140333400000003</v>
      </c>
      <c r="C2826" s="29">
        <v>126</v>
      </c>
      <c r="D2826" s="29">
        <v>235</v>
      </c>
      <c r="E2826" s="4">
        <v>4</v>
      </c>
      <c r="F2826">
        <v>0.97361000000034892</v>
      </c>
      <c r="G2826" t="s">
        <v>38</v>
      </c>
    </row>
    <row r="2827" spans="1:7" x14ac:dyDescent="0.25">
      <c r="A2827" s="28">
        <v>2817</v>
      </c>
      <c r="B2827" s="28">
        <v>28.150579700000002</v>
      </c>
      <c r="C2827" s="28">
        <v>124</v>
      </c>
      <c r="D2827" s="28">
        <v>232</v>
      </c>
      <c r="E2827" s="4">
        <v>3</v>
      </c>
      <c r="F2827">
        <v>1.0246300000000019</v>
      </c>
      <c r="G2827" t="s">
        <v>38</v>
      </c>
    </row>
    <row r="2828" spans="1:7" x14ac:dyDescent="0.25">
      <c r="A2828" s="28">
        <v>2818</v>
      </c>
      <c r="B2828" s="28">
        <v>28.160552900000006</v>
      </c>
      <c r="C2828" s="28">
        <v>113</v>
      </c>
      <c r="D2828" s="28">
        <v>229</v>
      </c>
      <c r="E2828" s="4">
        <v>11</v>
      </c>
      <c r="F2828">
        <v>0.99732000000017251</v>
      </c>
      <c r="G2828" t="s">
        <v>38</v>
      </c>
    </row>
    <row r="2829" spans="1:7" x14ac:dyDescent="0.25">
      <c r="A2829" s="28">
        <v>2819</v>
      </c>
      <c r="B2829" s="28">
        <v>28.170526200000001</v>
      </c>
      <c r="C2829" s="28">
        <v>112</v>
      </c>
      <c r="D2829" s="28">
        <v>227</v>
      </c>
      <c r="E2829" s="4">
        <v>2</v>
      </c>
      <c r="F2829">
        <v>0.99732999999957883</v>
      </c>
      <c r="G2829" t="s">
        <v>38</v>
      </c>
    </row>
    <row r="2830" spans="1:7" x14ac:dyDescent="0.25">
      <c r="A2830" s="28">
        <v>2820</v>
      </c>
      <c r="B2830" s="28">
        <v>28.180599300000001</v>
      </c>
      <c r="C2830" s="28">
        <v>113</v>
      </c>
      <c r="D2830" s="28">
        <v>227</v>
      </c>
      <c r="E2830" s="4">
        <v>1</v>
      </c>
      <c r="F2830">
        <v>1.0073099999999613</v>
      </c>
      <c r="G2830" t="s">
        <v>38</v>
      </c>
    </row>
    <row r="2831" spans="1:7" x14ac:dyDescent="0.25">
      <c r="A2831" s="28">
        <v>2821</v>
      </c>
      <c r="B2831" s="28">
        <v>28.190472900000003</v>
      </c>
      <c r="C2831" s="28">
        <v>113</v>
      </c>
      <c r="D2831" s="28">
        <v>227</v>
      </c>
      <c r="E2831" s="4">
        <v>0</v>
      </c>
      <c r="F2831">
        <v>0.98736000000030799</v>
      </c>
      <c r="G2831" t="s">
        <v>38</v>
      </c>
    </row>
    <row r="2832" spans="1:7" x14ac:dyDescent="0.25">
      <c r="A2832" s="28">
        <v>2822</v>
      </c>
      <c r="B2832" s="28">
        <v>28.200567900000003</v>
      </c>
      <c r="C2832" s="28">
        <v>124</v>
      </c>
      <c r="D2832" s="28">
        <v>219</v>
      </c>
      <c r="E2832" s="4">
        <v>13</v>
      </c>
      <c r="F2832">
        <v>1.0095000000001164</v>
      </c>
      <c r="G2832" t="s">
        <v>38</v>
      </c>
    </row>
    <row r="2833" spans="1:7" x14ac:dyDescent="0.25">
      <c r="A2833" s="28">
        <v>2823</v>
      </c>
      <c r="B2833" s="28">
        <v>28.210541299999999</v>
      </c>
      <c r="C2833" s="28">
        <v>126</v>
      </c>
      <c r="D2833" s="28">
        <v>208</v>
      </c>
      <c r="E2833" s="4">
        <v>11</v>
      </c>
      <c r="F2833">
        <v>0.99733999999955358</v>
      </c>
      <c r="G2833" t="s">
        <v>38</v>
      </c>
    </row>
    <row r="2834" spans="1:7" x14ac:dyDescent="0.25">
      <c r="A2834" s="28">
        <v>2824</v>
      </c>
      <c r="B2834" s="28">
        <v>28.220614300000001</v>
      </c>
      <c r="C2834" s="28">
        <v>126</v>
      </c>
      <c r="D2834" s="28">
        <v>208</v>
      </c>
      <c r="E2834" s="4">
        <v>0</v>
      </c>
      <c r="F2834">
        <v>1.0072999999999865</v>
      </c>
      <c r="G2834" t="s">
        <v>38</v>
      </c>
    </row>
    <row r="2835" spans="1:7" x14ac:dyDescent="0.25">
      <c r="A2835" s="28">
        <v>2825</v>
      </c>
      <c r="B2835" s="28">
        <v>28.2305876</v>
      </c>
      <c r="C2835" s="28">
        <v>126</v>
      </c>
      <c r="D2835" s="28">
        <v>207</v>
      </c>
      <c r="E2835" s="4">
        <v>1</v>
      </c>
      <c r="F2835">
        <v>0.99733000000014727</v>
      </c>
      <c r="G2835" t="s">
        <v>38</v>
      </c>
    </row>
    <row r="2836" spans="1:7" x14ac:dyDescent="0.25">
      <c r="A2836" s="28">
        <v>2826</v>
      </c>
      <c r="B2836" s="28">
        <v>28.240560900000002</v>
      </c>
      <c r="C2836" s="28">
        <v>126</v>
      </c>
      <c r="D2836" s="28">
        <v>206</v>
      </c>
      <c r="E2836" s="4">
        <v>1</v>
      </c>
      <c r="F2836">
        <v>0.99733000000014727</v>
      </c>
      <c r="G2836" t="s">
        <v>38</v>
      </c>
    </row>
    <row r="2837" spans="1:7" x14ac:dyDescent="0.25">
      <c r="A2837" s="28">
        <v>2827</v>
      </c>
      <c r="B2837" s="28">
        <v>28.250334700000003</v>
      </c>
      <c r="C2837" s="29">
        <v>127</v>
      </c>
      <c r="D2837" s="29">
        <v>205</v>
      </c>
      <c r="E2837" s="4">
        <v>1</v>
      </c>
      <c r="F2837">
        <v>0.97737999999992553</v>
      </c>
      <c r="G2837" t="s">
        <v>38</v>
      </c>
    </row>
    <row r="2838" spans="1:7" x14ac:dyDescent="0.25">
      <c r="A2838" s="28">
        <v>2828</v>
      </c>
      <c r="B2838" s="28">
        <v>28.260507499999999</v>
      </c>
      <c r="C2838" s="29">
        <v>128</v>
      </c>
      <c r="D2838" s="29">
        <v>204</v>
      </c>
      <c r="E2838" s="4">
        <v>1</v>
      </c>
      <c r="F2838">
        <v>1.0172799999998006</v>
      </c>
      <c r="G2838" t="s">
        <v>38</v>
      </c>
    </row>
    <row r="2839" spans="1:7" x14ac:dyDescent="0.25">
      <c r="A2839" s="28">
        <v>2829</v>
      </c>
      <c r="B2839" s="28">
        <v>28.270580500000001</v>
      </c>
      <c r="C2839" s="28">
        <v>130</v>
      </c>
      <c r="D2839" s="28">
        <v>203</v>
      </c>
      <c r="E2839" s="4">
        <v>2</v>
      </c>
      <c r="F2839">
        <v>1.0072999999999865</v>
      </c>
      <c r="G2839" t="s">
        <v>38</v>
      </c>
    </row>
    <row r="2840" spans="1:7" x14ac:dyDescent="0.25">
      <c r="A2840" s="28">
        <v>2830</v>
      </c>
      <c r="B2840" s="28">
        <v>28.280553900000001</v>
      </c>
      <c r="C2840" s="28">
        <v>133</v>
      </c>
      <c r="D2840" s="28">
        <v>194</v>
      </c>
      <c r="E2840" s="4">
        <v>9</v>
      </c>
      <c r="F2840">
        <v>0.99734000000012202</v>
      </c>
      <c r="G2840" t="s">
        <v>38</v>
      </c>
    </row>
    <row r="2841" spans="1:7" x14ac:dyDescent="0.25">
      <c r="A2841" s="28">
        <v>2831</v>
      </c>
      <c r="B2841" s="28">
        <v>28.290436300000003</v>
      </c>
      <c r="C2841" s="28">
        <v>134</v>
      </c>
      <c r="D2841" s="28">
        <v>192</v>
      </c>
      <c r="E2841" s="4">
        <v>2</v>
      </c>
      <c r="F2841">
        <v>0.98824000000035994</v>
      </c>
      <c r="G2841" t="s">
        <v>38</v>
      </c>
    </row>
    <row r="2842" spans="1:7" x14ac:dyDescent="0.25">
      <c r="A2842" s="28">
        <v>2832</v>
      </c>
      <c r="B2842" s="28">
        <v>28.300609100000003</v>
      </c>
      <c r="C2842" s="28">
        <v>135</v>
      </c>
      <c r="D2842" s="28">
        <v>192</v>
      </c>
      <c r="E2842" s="4">
        <v>1</v>
      </c>
      <c r="F2842">
        <v>1.0172799999998006</v>
      </c>
      <c r="G2842" t="s">
        <v>38</v>
      </c>
    </row>
    <row r="2843" spans="1:7" x14ac:dyDescent="0.25">
      <c r="A2843" s="28">
        <v>2833</v>
      </c>
      <c r="B2843" s="28">
        <v>28.3105361</v>
      </c>
      <c r="C2843" s="28">
        <v>134</v>
      </c>
      <c r="D2843" s="28">
        <v>192</v>
      </c>
      <c r="E2843" s="4">
        <v>1</v>
      </c>
      <c r="F2843">
        <v>0.99269999999989977</v>
      </c>
      <c r="G2843" t="s">
        <v>38</v>
      </c>
    </row>
    <row r="2844" spans="1:7" x14ac:dyDescent="0.25">
      <c r="A2844" s="28">
        <v>2834</v>
      </c>
      <c r="B2844" s="28">
        <v>28.3206092</v>
      </c>
      <c r="C2844" s="28">
        <v>135</v>
      </c>
      <c r="D2844" s="28">
        <v>192</v>
      </c>
      <c r="E2844" s="4">
        <v>1</v>
      </c>
      <c r="F2844">
        <v>1.0073099999999613</v>
      </c>
      <c r="G2844" t="s">
        <v>38</v>
      </c>
    </row>
    <row r="2845" spans="1:7" x14ac:dyDescent="0.25">
      <c r="A2845" s="28">
        <v>2835</v>
      </c>
      <c r="B2845" s="28">
        <v>28.330582400000004</v>
      </c>
      <c r="C2845" s="28">
        <v>134</v>
      </c>
      <c r="D2845" s="28">
        <v>192</v>
      </c>
      <c r="E2845" s="4">
        <v>1</v>
      </c>
      <c r="F2845">
        <v>0.99732000000017251</v>
      </c>
      <c r="G2845" t="s">
        <v>38</v>
      </c>
    </row>
    <row r="2846" spans="1:7" x14ac:dyDescent="0.25">
      <c r="A2846" s="28">
        <v>2836</v>
      </c>
      <c r="B2846" s="28">
        <v>28.340555700000003</v>
      </c>
      <c r="C2846" s="28">
        <v>135</v>
      </c>
      <c r="D2846" s="28">
        <v>191</v>
      </c>
      <c r="E2846" s="4">
        <v>1</v>
      </c>
      <c r="F2846">
        <v>0.99733000000014727</v>
      </c>
      <c r="G2846" t="s">
        <v>38</v>
      </c>
    </row>
    <row r="2847" spans="1:7" x14ac:dyDescent="0.25">
      <c r="A2847" s="28">
        <v>2837</v>
      </c>
      <c r="B2847" s="28">
        <v>28.350529299999998</v>
      </c>
      <c r="C2847" s="28">
        <v>140</v>
      </c>
      <c r="D2847" s="28">
        <v>180</v>
      </c>
      <c r="E2847" s="4">
        <v>12</v>
      </c>
      <c r="F2847">
        <v>0.99735999999950309</v>
      </c>
      <c r="G2847" t="s">
        <v>38</v>
      </c>
    </row>
    <row r="2848" spans="1:7" x14ac:dyDescent="0.25">
      <c r="A2848" s="28">
        <v>2838</v>
      </c>
      <c r="B2848" s="28">
        <v>28.360313600000001</v>
      </c>
      <c r="C2848" s="29">
        <v>140</v>
      </c>
      <c r="D2848" s="29">
        <v>179</v>
      </c>
      <c r="E2848" s="4">
        <v>1</v>
      </c>
      <c r="F2848">
        <v>0.97843000000011671</v>
      </c>
      <c r="G2848" t="s">
        <v>38</v>
      </c>
    </row>
    <row r="2849" spans="1:7" x14ac:dyDescent="0.25">
      <c r="A2849" s="28">
        <v>2839</v>
      </c>
      <c r="B2849" s="28">
        <v>28.370584600000001</v>
      </c>
      <c r="C2849" s="29">
        <v>141</v>
      </c>
      <c r="D2849" s="29">
        <v>178</v>
      </c>
      <c r="E2849" s="4">
        <v>1</v>
      </c>
      <c r="F2849">
        <v>1.0271000000000186</v>
      </c>
      <c r="G2849" t="s">
        <v>38</v>
      </c>
    </row>
    <row r="2850" spans="1:7" x14ac:dyDescent="0.25">
      <c r="A2850" s="28">
        <v>2840</v>
      </c>
      <c r="B2850" s="28">
        <v>28.380568900000004</v>
      </c>
      <c r="C2850" s="29">
        <v>141</v>
      </c>
      <c r="D2850" s="29">
        <v>177</v>
      </c>
      <c r="E2850" s="4">
        <v>1</v>
      </c>
      <c r="F2850">
        <v>0.9984300000002122</v>
      </c>
      <c r="G2850" t="s">
        <v>38</v>
      </c>
    </row>
    <row r="2851" spans="1:7" x14ac:dyDescent="0.25">
      <c r="A2851" s="28">
        <v>2841</v>
      </c>
      <c r="B2851" s="28">
        <v>28.3904538</v>
      </c>
      <c r="C2851" s="29">
        <v>142</v>
      </c>
      <c r="D2851" s="29">
        <v>176</v>
      </c>
      <c r="E2851" s="4">
        <v>1</v>
      </c>
      <c r="F2851">
        <v>0.98848999999972875</v>
      </c>
      <c r="G2851" t="s">
        <v>38</v>
      </c>
    </row>
    <row r="2852" spans="1:7" x14ac:dyDescent="0.25">
      <c r="A2852" s="28">
        <v>2842</v>
      </c>
      <c r="B2852" s="28">
        <v>28.400597000000005</v>
      </c>
      <c r="C2852" s="29">
        <v>142</v>
      </c>
      <c r="D2852" s="29">
        <v>175</v>
      </c>
      <c r="E2852" s="4">
        <v>1</v>
      </c>
      <c r="F2852">
        <v>1.0143200000004526</v>
      </c>
      <c r="G2852" t="s">
        <v>38</v>
      </c>
    </row>
    <row r="2853" spans="1:7" x14ac:dyDescent="0.25">
      <c r="A2853" s="28">
        <v>2843</v>
      </c>
      <c r="B2853" s="28">
        <v>28.410536</v>
      </c>
      <c r="C2853" s="28">
        <v>143</v>
      </c>
      <c r="D2853" s="28">
        <v>174</v>
      </c>
      <c r="E2853" s="4">
        <v>1</v>
      </c>
      <c r="F2853">
        <v>0.99389999999971224</v>
      </c>
      <c r="G2853" t="s">
        <v>38</v>
      </c>
    </row>
    <row r="2854" spans="1:7" x14ac:dyDescent="0.25">
      <c r="A2854" s="28">
        <v>2844</v>
      </c>
      <c r="B2854" s="28">
        <v>28.420609000000002</v>
      </c>
      <c r="C2854" s="28">
        <v>143</v>
      </c>
      <c r="D2854" s="28">
        <v>174</v>
      </c>
      <c r="E2854" s="4">
        <v>0</v>
      </c>
      <c r="F2854">
        <v>1.0072999999999865</v>
      </c>
      <c r="G2854" t="s">
        <v>38</v>
      </c>
    </row>
    <row r="2855" spans="1:7" x14ac:dyDescent="0.25">
      <c r="A2855" s="28">
        <v>2845</v>
      </c>
      <c r="B2855" s="28">
        <v>28.430644399999998</v>
      </c>
      <c r="C2855" s="28">
        <v>143</v>
      </c>
      <c r="D2855" s="28">
        <v>174</v>
      </c>
      <c r="E2855" s="4">
        <v>0</v>
      </c>
      <c r="F2855">
        <v>1.0035399999998162</v>
      </c>
      <c r="G2855" t="s">
        <v>38</v>
      </c>
    </row>
    <row r="2856" spans="1:7" x14ac:dyDescent="0.25">
      <c r="A2856" s="28">
        <v>2846</v>
      </c>
      <c r="B2856" s="28">
        <v>28.440617600000003</v>
      </c>
      <c r="C2856" s="28">
        <v>143</v>
      </c>
      <c r="D2856" s="28">
        <v>174</v>
      </c>
      <c r="E2856" s="4">
        <v>0</v>
      </c>
      <c r="F2856">
        <v>0.99732000000017251</v>
      </c>
      <c r="G2856" t="s">
        <v>38</v>
      </c>
    </row>
    <row r="2857" spans="1:7" x14ac:dyDescent="0.25">
      <c r="A2857" s="28">
        <v>2847</v>
      </c>
      <c r="B2857" s="28">
        <v>28.450590900000002</v>
      </c>
      <c r="C2857" s="28">
        <v>151</v>
      </c>
      <c r="D2857" s="28">
        <v>176</v>
      </c>
      <c r="E2857" s="4">
        <v>8</v>
      </c>
      <c r="F2857">
        <v>0.99733000000014727</v>
      </c>
      <c r="G2857" t="s">
        <v>38</v>
      </c>
    </row>
    <row r="2858" spans="1:7" x14ac:dyDescent="0.25">
      <c r="A2858" s="28">
        <v>2848</v>
      </c>
      <c r="B2858" s="28">
        <v>28.460564200000004</v>
      </c>
      <c r="C2858" s="28">
        <v>157</v>
      </c>
      <c r="D2858" s="28">
        <v>173</v>
      </c>
      <c r="E2858" s="4">
        <v>6</v>
      </c>
      <c r="F2858">
        <v>0.99733000000014727</v>
      </c>
      <c r="G2858" t="s">
        <v>38</v>
      </c>
    </row>
    <row r="2859" spans="1:7" x14ac:dyDescent="0.25">
      <c r="A2859" s="28">
        <v>2849</v>
      </c>
      <c r="B2859" s="28">
        <v>28.470338200000004</v>
      </c>
      <c r="C2859" s="29">
        <v>157</v>
      </c>
      <c r="D2859" s="29">
        <v>172</v>
      </c>
      <c r="E2859" s="4">
        <v>1</v>
      </c>
      <c r="F2859">
        <v>0.97739999999987504</v>
      </c>
      <c r="G2859" t="s">
        <v>38</v>
      </c>
    </row>
    <row r="2860" spans="1:7" x14ac:dyDescent="0.25">
      <c r="A2860" s="28">
        <v>2850</v>
      </c>
      <c r="B2860" s="28">
        <v>28.480543400000006</v>
      </c>
      <c r="C2860" s="29">
        <v>158</v>
      </c>
      <c r="D2860" s="29">
        <v>172</v>
      </c>
      <c r="E2860" s="4">
        <v>1</v>
      </c>
      <c r="F2860">
        <v>1.0205200000001469</v>
      </c>
      <c r="G2860" t="s">
        <v>38</v>
      </c>
    </row>
    <row r="2861" spans="1:7" x14ac:dyDescent="0.25">
      <c r="A2861" s="28">
        <v>2851</v>
      </c>
      <c r="B2861" s="28">
        <v>28.490417100000002</v>
      </c>
      <c r="C2861" s="29">
        <v>158</v>
      </c>
      <c r="D2861" s="29">
        <v>171</v>
      </c>
      <c r="E2861" s="4">
        <v>1</v>
      </c>
      <c r="F2861">
        <v>0.98736999999971431</v>
      </c>
      <c r="G2861" t="s">
        <v>38</v>
      </c>
    </row>
    <row r="2862" spans="1:7" x14ac:dyDescent="0.25">
      <c r="A2862" s="28">
        <v>2852</v>
      </c>
      <c r="B2862" s="33">
        <v>28.5005898</v>
      </c>
      <c r="C2862" s="29">
        <v>159</v>
      </c>
      <c r="D2862" s="29">
        <v>171</v>
      </c>
      <c r="E2862" s="4">
        <v>1</v>
      </c>
      <c r="F2862">
        <v>1.0172699999998258</v>
      </c>
      <c r="G2862" t="s">
        <v>38</v>
      </c>
    </row>
    <row r="2863" spans="1:7" x14ac:dyDescent="0.25">
      <c r="A2863" s="28">
        <v>2853</v>
      </c>
      <c r="B2863" s="33">
        <v>28.510563100000002</v>
      </c>
      <c r="C2863" s="29">
        <v>159</v>
      </c>
      <c r="D2863" s="29">
        <v>171</v>
      </c>
      <c r="E2863" s="4">
        <v>0</v>
      </c>
      <c r="F2863">
        <v>0.99733000000014727</v>
      </c>
      <c r="G2863" t="s">
        <v>38</v>
      </c>
    </row>
    <row r="2864" spans="1:7" x14ac:dyDescent="0.25">
      <c r="A2864" s="28">
        <v>2854</v>
      </c>
      <c r="B2864" s="33">
        <v>28.520602400000001</v>
      </c>
      <c r="C2864" s="29">
        <v>160</v>
      </c>
      <c r="D2864" s="29">
        <v>170</v>
      </c>
      <c r="E2864" s="4">
        <v>1</v>
      </c>
      <c r="F2864">
        <v>1.0039299999999685</v>
      </c>
      <c r="G2864" t="s">
        <v>38</v>
      </c>
    </row>
    <row r="2865" spans="1:7" x14ac:dyDescent="0.25">
      <c r="A2865" s="28">
        <v>2855</v>
      </c>
      <c r="B2865" s="33">
        <v>28.530575700000004</v>
      </c>
      <c r="C2865" s="29">
        <v>160</v>
      </c>
      <c r="D2865" s="29">
        <v>170</v>
      </c>
      <c r="E2865" s="4">
        <v>0</v>
      </c>
      <c r="F2865">
        <v>0.99733000000014727</v>
      </c>
      <c r="G2865" t="s">
        <v>38</v>
      </c>
    </row>
    <row r="2866" spans="1:7" x14ac:dyDescent="0.25">
      <c r="A2866" s="28">
        <v>2856</v>
      </c>
      <c r="B2866" s="33">
        <v>28.540549000000006</v>
      </c>
      <c r="C2866" s="29">
        <v>161</v>
      </c>
      <c r="D2866" s="29">
        <v>169</v>
      </c>
      <c r="E2866" s="4">
        <v>1</v>
      </c>
      <c r="F2866">
        <v>0.99733000000014727</v>
      </c>
      <c r="G2866" t="s">
        <v>38</v>
      </c>
    </row>
    <row r="2867" spans="1:7" x14ac:dyDescent="0.25">
      <c r="A2867" s="28">
        <v>2857</v>
      </c>
      <c r="B2867" s="33">
        <v>28.550622100000005</v>
      </c>
      <c r="C2867" s="29">
        <v>161</v>
      </c>
      <c r="D2867" s="29">
        <v>169</v>
      </c>
      <c r="E2867" s="4">
        <v>0</v>
      </c>
      <c r="F2867">
        <v>1.0073099999999613</v>
      </c>
      <c r="G2867" t="s">
        <v>38</v>
      </c>
    </row>
    <row r="2868" spans="1:7" x14ac:dyDescent="0.25">
      <c r="A2868" s="28">
        <v>2858</v>
      </c>
      <c r="B2868" s="28">
        <v>28.5605954</v>
      </c>
      <c r="C2868" s="28">
        <v>162</v>
      </c>
      <c r="D2868" s="28">
        <v>169</v>
      </c>
      <c r="E2868" s="4">
        <v>1</v>
      </c>
      <c r="F2868">
        <v>0.99732999999957883</v>
      </c>
      <c r="G2868" t="s">
        <v>38</v>
      </c>
    </row>
    <row r="2869" spans="1:7" x14ac:dyDescent="0.25">
      <c r="A2869" s="28">
        <v>2859</v>
      </c>
      <c r="B2869" s="28">
        <v>28.570589500000001</v>
      </c>
      <c r="C2869" s="28">
        <v>163</v>
      </c>
      <c r="D2869" s="28">
        <v>169</v>
      </c>
      <c r="E2869" s="4">
        <v>1</v>
      </c>
      <c r="F2869">
        <v>0.99941000000001168</v>
      </c>
      <c r="G2869" t="s">
        <v>38</v>
      </c>
    </row>
    <row r="2870" spans="1:7" x14ac:dyDescent="0.25">
      <c r="A2870" s="28">
        <v>2860</v>
      </c>
      <c r="B2870" s="28">
        <v>28.580363400000003</v>
      </c>
      <c r="C2870" s="29">
        <v>165</v>
      </c>
      <c r="D2870" s="29">
        <v>170</v>
      </c>
      <c r="E2870" s="4">
        <v>2</v>
      </c>
      <c r="F2870">
        <v>0.97739000000046872</v>
      </c>
      <c r="G2870" t="s">
        <v>38</v>
      </c>
    </row>
    <row r="2871" spans="1:7" x14ac:dyDescent="0.25">
      <c r="A2871" s="28">
        <v>2861</v>
      </c>
      <c r="B2871" s="28">
        <v>28.590446700000001</v>
      </c>
      <c r="C2871" s="29">
        <v>167</v>
      </c>
      <c r="D2871" s="29">
        <v>171</v>
      </c>
      <c r="E2871" s="4">
        <v>2</v>
      </c>
      <c r="F2871">
        <v>1.0083299999996598</v>
      </c>
      <c r="G2871" t="s">
        <v>38</v>
      </c>
    </row>
    <row r="2872" spans="1:7" x14ac:dyDescent="0.25">
      <c r="A2872" s="28">
        <v>2862</v>
      </c>
      <c r="B2872" s="28">
        <v>28.600619399999999</v>
      </c>
      <c r="C2872" s="29">
        <v>169</v>
      </c>
      <c r="D2872" s="29">
        <v>172</v>
      </c>
      <c r="E2872" s="4">
        <v>2</v>
      </c>
      <c r="F2872">
        <v>1.0172699999998258</v>
      </c>
      <c r="G2872" t="s">
        <v>38</v>
      </c>
    </row>
    <row r="2873" spans="1:7" x14ac:dyDescent="0.25">
      <c r="A2873" s="28">
        <v>2863</v>
      </c>
      <c r="B2873" s="28">
        <v>28.610627900000004</v>
      </c>
      <c r="C2873" s="28">
        <v>171</v>
      </c>
      <c r="D2873" s="28">
        <v>173</v>
      </c>
      <c r="E2873" s="4">
        <v>2</v>
      </c>
      <c r="F2873">
        <v>1.0008500000003551</v>
      </c>
      <c r="G2873" t="s">
        <v>38</v>
      </c>
    </row>
    <row r="2874" spans="1:7" x14ac:dyDescent="0.25">
      <c r="A2874" s="28">
        <v>2864</v>
      </c>
      <c r="B2874" s="28">
        <v>28.620601300000004</v>
      </c>
      <c r="C2874" s="28">
        <v>175</v>
      </c>
      <c r="D2874" s="28">
        <v>174</v>
      </c>
      <c r="E2874" s="4">
        <v>4</v>
      </c>
      <c r="F2874">
        <v>0.99734000000012202</v>
      </c>
      <c r="G2874" t="s">
        <v>38</v>
      </c>
    </row>
    <row r="2875" spans="1:7" x14ac:dyDescent="0.25">
      <c r="A2875" s="28">
        <v>2865</v>
      </c>
      <c r="B2875" s="28">
        <v>28.630566900000002</v>
      </c>
      <c r="C2875" s="28">
        <v>179</v>
      </c>
      <c r="D2875" s="28">
        <v>173</v>
      </c>
      <c r="E2875" s="4">
        <v>4</v>
      </c>
      <c r="F2875">
        <v>0.99655999999981759</v>
      </c>
      <c r="G2875" t="s">
        <v>38</v>
      </c>
    </row>
    <row r="2876" spans="1:7" x14ac:dyDescent="0.25">
      <c r="A2876" s="28">
        <v>2866</v>
      </c>
      <c r="B2876" s="28">
        <v>28.640540200000004</v>
      </c>
      <c r="C2876" s="28">
        <v>180</v>
      </c>
      <c r="D2876" s="28">
        <v>174</v>
      </c>
      <c r="E2876" s="4">
        <v>1</v>
      </c>
      <c r="F2876">
        <v>0.99733000000014727</v>
      </c>
      <c r="G2876" t="s">
        <v>38</v>
      </c>
    </row>
    <row r="2877" spans="1:7" x14ac:dyDescent="0.25">
      <c r="A2877" s="28">
        <v>2867</v>
      </c>
      <c r="B2877" s="28">
        <v>28.650614699999998</v>
      </c>
      <c r="C2877" s="28">
        <v>180</v>
      </c>
      <c r="D2877" s="28">
        <v>173</v>
      </c>
      <c r="E2877" s="4">
        <v>1</v>
      </c>
      <c r="F2877">
        <v>1.0074499999996078</v>
      </c>
      <c r="G2877" t="s">
        <v>38</v>
      </c>
    </row>
    <row r="2878" spans="1:7" x14ac:dyDescent="0.25">
      <c r="A2878" s="28">
        <v>2868</v>
      </c>
      <c r="B2878" s="28">
        <v>28.6606986</v>
      </c>
      <c r="C2878" s="28">
        <v>181</v>
      </c>
      <c r="D2878" s="28">
        <v>174</v>
      </c>
      <c r="E2878" s="4">
        <v>1</v>
      </c>
      <c r="F2878">
        <v>1.0083900000000767</v>
      </c>
      <c r="G2878" t="s">
        <v>38</v>
      </c>
    </row>
    <row r="2879" spans="1:7" x14ac:dyDescent="0.25">
      <c r="A2879" s="28">
        <v>2869</v>
      </c>
      <c r="B2879" s="28">
        <v>28.670671800000001</v>
      </c>
      <c r="C2879" s="28">
        <v>180</v>
      </c>
      <c r="D2879" s="28">
        <v>174</v>
      </c>
      <c r="E2879" s="4">
        <v>1</v>
      </c>
      <c r="F2879">
        <v>0.99732000000017251</v>
      </c>
      <c r="G2879" t="s">
        <v>38</v>
      </c>
    </row>
    <row r="2880" spans="1:7" x14ac:dyDescent="0.25">
      <c r="A2880" s="28">
        <v>2870</v>
      </c>
      <c r="B2880" s="28">
        <v>28.680558000000001</v>
      </c>
      <c r="C2880" s="28">
        <v>181</v>
      </c>
      <c r="D2880" s="28">
        <v>174</v>
      </c>
      <c r="E2880" s="4">
        <v>1</v>
      </c>
      <c r="F2880">
        <v>0.98861999999996897</v>
      </c>
      <c r="G2880" t="s">
        <v>38</v>
      </c>
    </row>
    <row r="2881" spans="1:7" x14ac:dyDescent="0.25">
      <c r="A2881" s="28">
        <v>2871</v>
      </c>
      <c r="B2881" s="28">
        <v>28.6903319</v>
      </c>
      <c r="C2881" s="29">
        <v>184</v>
      </c>
      <c r="D2881" s="29">
        <v>174</v>
      </c>
      <c r="E2881" s="4">
        <v>3</v>
      </c>
      <c r="F2881">
        <v>0.97738999999990028</v>
      </c>
      <c r="G2881" t="s">
        <v>38</v>
      </c>
    </row>
    <row r="2882" spans="1:7" x14ac:dyDescent="0.25">
      <c r="A2882" s="28">
        <v>2872</v>
      </c>
      <c r="B2882" s="28">
        <v>28.700604400000003</v>
      </c>
      <c r="C2882" s="28">
        <v>188</v>
      </c>
      <c r="D2882" s="28">
        <v>174</v>
      </c>
      <c r="E2882" s="4">
        <v>4</v>
      </c>
      <c r="F2882">
        <v>1.0272500000002083</v>
      </c>
      <c r="G2882" t="s">
        <v>38</v>
      </c>
    </row>
    <row r="2883" spans="1:7" x14ac:dyDescent="0.25">
      <c r="A2883" s="28">
        <v>2873</v>
      </c>
      <c r="B2883" s="33">
        <v>28.710538200000002</v>
      </c>
      <c r="C2883" s="29">
        <v>188</v>
      </c>
      <c r="D2883" s="29">
        <v>174</v>
      </c>
      <c r="E2883" s="4">
        <v>0</v>
      </c>
      <c r="F2883">
        <v>0.99337999999988824</v>
      </c>
      <c r="G2883" t="s">
        <v>38</v>
      </c>
    </row>
    <row r="2884" spans="1:7" x14ac:dyDescent="0.25">
      <c r="A2884" s="28">
        <v>2874</v>
      </c>
      <c r="B2884" s="33">
        <v>28.720616400000001</v>
      </c>
      <c r="C2884" s="29">
        <v>189</v>
      </c>
      <c r="D2884" s="29">
        <v>174</v>
      </c>
      <c r="E2884" s="4">
        <v>1</v>
      </c>
      <c r="F2884">
        <v>1.0078199999998105</v>
      </c>
      <c r="G2884" t="s">
        <v>38</v>
      </c>
    </row>
    <row r="2885" spans="1:7" x14ac:dyDescent="0.25">
      <c r="A2885" s="28">
        <v>2875</v>
      </c>
      <c r="B2885" s="33">
        <v>28.7305609</v>
      </c>
      <c r="C2885" s="29">
        <v>189</v>
      </c>
      <c r="D2885" s="29">
        <v>175</v>
      </c>
      <c r="E2885" s="4">
        <v>1</v>
      </c>
      <c r="F2885">
        <v>0.99445000000002892</v>
      </c>
      <c r="G2885" t="s">
        <v>38</v>
      </c>
    </row>
    <row r="2886" spans="1:7" x14ac:dyDescent="0.25">
      <c r="A2886" s="28">
        <v>2876</v>
      </c>
      <c r="B2886" s="33">
        <v>28.740535099999999</v>
      </c>
      <c r="C2886" s="29">
        <v>190</v>
      </c>
      <c r="D2886" s="29">
        <v>175</v>
      </c>
      <c r="E2886" s="4">
        <v>1</v>
      </c>
      <c r="F2886">
        <v>0.99741999999992004</v>
      </c>
      <c r="G2886" t="s">
        <v>38</v>
      </c>
    </row>
    <row r="2887" spans="1:7" x14ac:dyDescent="0.25">
      <c r="A2887" s="28">
        <v>2877</v>
      </c>
      <c r="B2887" s="33">
        <v>28.750607300000002</v>
      </c>
      <c r="C2887" s="29">
        <v>190</v>
      </c>
      <c r="D2887" s="29">
        <v>176</v>
      </c>
      <c r="E2887" s="4">
        <v>1</v>
      </c>
      <c r="F2887">
        <v>1.0072200000001885</v>
      </c>
      <c r="G2887" t="s">
        <v>38</v>
      </c>
    </row>
    <row r="2888" spans="1:7" x14ac:dyDescent="0.25">
      <c r="A2888" s="28">
        <v>2878</v>
      </c>
      <c r="B2888" s="33">
        <v>28.760600600000004</v>
      </c>
      <c r="C2888" s="29">
        <v>191</v>
      </c>
      <c r="D2888" s="29">
        <v>176</v>
      </c>
      <c r="E2888" s="4">
        <v>1</v>
      </c>
      <c r="F2888">
        <v>0.99933000000021366</v>
      </c>
      <c r="G2888" t="s">
        <v>38</v>
      </c>
    </row>
    <row r="2889" spans="1:7" x14ac:dyDescent="0.25">
      <c r="A2889" s="28">
        <v>2879</v>
      </c>
      <c r="B2889" s="33">
        <v>28.770573899999999</v>
      </c>
      <c r="C2889" s="29">
        <v>191</v>
      </c>
      <c r="D2889" s="29">
        <v>177</v>
      </c>
      <c r="E2889" s="4">
        <v>1</v>
      </c>
      <c r="F2889">
        <v>0.99732999999957883</v>
      </c>
      <c r="G2889" t="s">
        <v>38</v>
      </c>
    </row>
    <row r="2890" spans="1:7" x14ac:dyDescent="0.25">
      <c r="A2890" s="28">
        <v>2880</v>
      </c>
      <c r="B2890" s="33">
        <v>28.780647000000005</v>
      </c>
      <c r="C2890" s="29">
        <v>192</v>
      </c>
      <c r="D2890" s="29">
        <v>177</v>
      </c>
      <c r="E2890" s="4">
        <v>1</v>
      </c>
      <c r="F2890">
        <v>1.0073100000005297</v>
      </c>
      <c r="G2890" t="s">
        <v>38</v>
      </c>
    </row>
    <row r="2891" spans="1:7" x14ac:dyDescent="0.25">
      <c r="A2891" s="28">
        <v>2881</v>
      </c>
      <c r="B2891" s="33">
        <v>28.790520600000001</v>
      </c>
      <c r="C2891" s="29">
        <v>192</v>
      </c>
      <c r="D2891" s="29">
        <v>178</v>
      </c>
      <c r="E2891" s="4">
        <v>1</v>
      </c>
      <c r="F2891">
        <v>0.98735999999973956</v>
      </c>
      <c r="G2891" t="s">
        <v>38</v>
      </c>
    </row>
    <row r="2892" spans="1:7" x14ac:dyDescent="0.25">
      <c r="A2892" s="28">
        <v>2882</v>
      </c>
      <c r="B2892" s="28">
        <v>28.800404800000003</v>
      </c>
      <c r="C2892" s="29">
        <v>193</v>
      </c>
      <c r="D2892" s="29">
        <v>178</v>
      </c>
      <c r="E2892" s="4">
        <v>1</v>
      </c>
      <c r="F2892">
        <v>0.98841999999990549</v>
      </c>
      <c r="G2892" t="s">
        <v>38</v>
      </c>
    </row>
    <row r="2893" spans="1:7" x14ac:dyDescent="0.25">
      <c r="A2893" s="28">
        <v>2883</v>
      </c>
      <c r="B2893" s="28">
        <v>28.810623900000003</v>
      </c>
      <c r="C2893" s="28">
        <v>194</v>
      </c>
      <c r="D2893" s="28">
        <v>179</v>
      </c>
      <c r="E2893" s="4">
        <v>1</v>
      </c>
      <c r="F2893">
        <v>1.0219100000000481</v>
      </c>
      <c r="G2893" t="s">
        <v>38</v>
      </c>
    </row>
    <row r="2894" spans="1:7" x14ac:dyDescent="0.25">
      <c r="A2894" s="28">
        <v>2884</v>
      </c>
      <c r="B2894" s="28">
        <v>28.820605100000002</v>
      </c>
      <c r="C2894" s="28">
        <v>200</v>
      </c>
      <c r="D2894" s="28">
        <v>183</v>
      </c>
      <c r="E2894" s="4">
        <v>7</v>
      </c>
      <c r="F2894">
        <v>0.99811999999985801</v>
      </c>
      <c r="G2894" t="s">
        <v>38</v>
      </c>
    </row>
    <row r="2895" spans="1:7" x14ac:dyDescent="0.25">
      <c r="A2895" s="28">
        <v>2885</v>
      </c>
      <c r="B2895" s="28">
        <v>28.830617199999999</v>
      </c>
      <c r="C2895" s="28">
        <v>203</v>
      </c>
      <c r="D2895" s="28">
        <v>186</v>
      </c>
      <c r="E2895" s="4">
        <v>4</v>
      </c>
      <c r="F2895">
        <v>1.0012100000000146</v>
      </c>
      <c r="G2895" t="s">
        <v>38</v>
      </c>
    </row>
    <row r="2896" spans="1:7" x14ac:dyDescent="0.25">
      <c r="A2896" s="28">
        <v>2886</v>
      </c>
      <c r="B2896" s="28">
        <v>28.840590400000004</v>
      </c>
      <c r="C2896" s="28">
        <v>203</v>
      </c>
      <c r="D2896" s="28">
        <v>187</v>
      </c>
      <c r="E2896" s="4">
        <v>1</v>
      </c>
      <c r="F2896">
        <v>0.99732000000017251</v>
      </c>
      <c r="G2896" t="s">
        <v>38</v>
      </c>
    </row>
    <row r="2897" spans="1:7" x14ac:dyDescent="0.25">
      <c r="A2897" s="28">
        <v>2887</v>
      </c>
      <c r="B2897" s="33">
        <v>28.850663400000002</v>
      </c>
      <c r="C2897" s="29">
        <v>203</v>
      </c>
      <c r="D2897" s="29">
        <v>187</v>
      </c>
      <c r="E2897" s="4">
        <v>0</v>
      </c>
      <c r="F2897">
        <v>1.0072999999999865</v>
      </c>
      <c r="G2897" t="s">
        <v>38</v>
      </c>
    </row>
    <row r="2898" spans="1:7" x14ac:dyDescent="0.25">
      <c r="A2898" s="28">
        <v>2888</v>
      </c>
      <c r="B2898" s="33">
        <v>28.860636700000004</v>
      </c>
      <c r="C2898" s="29">
        <v>204</v>
      </c>
      <c r="D2898" s="29">
        <v>187</v>
      </c>
      <c r="E2898" s="4">
        <v>1</v>
      </c>
      <c r="F2898">
        <v>0.99733000000014727</v>
      </c>
      <c r="G2898" t="s">
        <v>38</v>
      </c>
    </row>
    <row r="2899" spans="1:7" x14ac:dyDescent="0.25">
      <c r="A2899" s="28">
        <v>2889</v>
      </c>
      <c r="B2899" s="33">
        <v>28.870610100000004</v>
      </c>
      <c r="C2899" s="29">
        <v>204</v>
      </c>
      <c r="D2899" s="29">
        <v>187</v>
      </c>
      <c r="E2899" s="4">
        <v>0</v>
      </c>
      <c r="F2899">
        <v>0.99734000000012202</v>
      </c>
      <c r="G2899" t="s">
        <v>38</v>
      </c>
    </row>
    <row r="2900" spans="1:7" x14ac:dyDescent="0.25">
      <c r="A2900" s="28">
        <v>2890</v>
      </c>
      <c r="B2900" s="33">
        <v>28.880583399999999</v>
      </c>
      <c r="C2900" s="29">
        <v>205</v>
      </c>
      <c r="D2900" s="29">
        <v>187</v>
      </c>
      <c r="E2900" s="4">
        <v>1</v>
      </c>
      <c r="F2900">
        <v>0.99732999999957883</v>
      </c>
      <c r="G2900" t="s">
        <v>38</v>
      </c>
    </row>
    <row r="2901" spans="1:7" x14ac:dyDescent="0.25">
      <c r="A2901" s="28">
        <v>2891</v>
      </c>
      <c r="B2901" s="28">
        <v>28.890456900000004</v>
      </c>
      <c r="C2901" s="28">
        <v>206</v>
      </c>
      <c r="D2901" s="28">
        <v>188</v>
      </c>
      <c r="E2901" s="4">
        <v>1</v>
      </c>
      <c r="F2901">
        <v>0.98735000000033324</v>
      </c>
      <c r="G2901" t="s">
        <v>38</v>
      </c>
    </row>
    <row r="2902" spans="1:7" x14ac:dyDescent="0.25">
      <c r="A2902" s="28">
        <v>2892</v>
      </c>
      <c r="B2902" s="28">
        <v>28.900555200000003</v>
      </c>
      <c r="C2902" s="28">
        <v>217</v>
      </c>
      <c r="D2902" s="28">
        <v>195</v>
      </c>
      <c r="E2902" s="4">
        <v>13</v>
      </c>
      <c r="F2902">
        <v>1.0098299999998517</v>
      </c>
      <c r="G2902" t="s">
        <v>38</v>
      </c>
    </row>
    <row r="2903" spans="1:7" x14ac:dyDescent="0.25">
      <c r="A2903" s="28">
        <v>2893</v>
      </c>
      <c r="B2903" s="28">
        <v>28.910391100000005</v>
      </c>
      <c r="C2903" s="29">
        <v>218</v>
      </c>
      <c r="D2903" s="29">
        <v>195</v>
      </c>
      <c r="E2903" s="4">
        <v>1</v>
      </c>
      <c r="F2903">
        <v>0.98359000000016295</v>
      </c>
      <c r="G2903" t="s">
        <v>38</v>
      </c>
    </row>
    <row r="2904" spans="1:7" x14ac:dyDescent="0.25">
      <c r="A2904" s="28">
        <v>2894</v>
      </c>
      <c r="B2904" s="33">
        <v>28.9205671</v>
      </c>
      <c r="C2904" s="29">
        <v>219</v>
      </c>
      <c r="D2904" s="29">
        <v>196</v>
      </c>
      <c r="E2904" s="4">
        <v>1</v>
      </c>
      <c r="F2904">
        <v>1.0175999999995611</v>
      </c>
      <c r="G2904" t="s">
        <v>38</v>
      </c>
    </row>
    <row r="2905" spans="1:7" x14ac:dyDescent="0.25">
      <c r="A2905" s="28">
        <v>2895</v>
      </c>
      <c r="B2905" s="33">
        <v>28.930581499999999</v>
      </c>
      <c r="C2905" s="29">
        <v>220</v>
      </c>
      <c r="D2905" s="29">
        <v>196</v>
      </c>
      <c r="E2905" s="4">
        <v>1</v>
      </c>
      <c r="F2905">
        <v>1.0014400000000023</v>
      </c>
      <c r="G2905" t="s">
        <v>38</v>
      </c>
    </row>
    <row r="2906" spans="1:7" x14ac:dyDescent="0.25">
      <c r="A2906" s="28">
        <v>2896</v>
      </c>
      <c r="B2906" s="33">
        <v>28.940615100000002</v>
      </c>
      <c r="C2906" s="29">
        <v>221</v>
      </c>
      <c r="D2906" s="29">
        <v>197</v>
      </c>
      <c r="E2906" s="4">
        <v>1</v>
      </c>
      <c r="F2906">
        <v>1.0033600000002707</v>
      </c>
      <c r="G2906" t="s">
        <v>38</v>
      </c>
    </row>
    <row r="2907" spans="1:7" x14ac:dyDescent="0.25">
      <c r="A2907" s="28">
        <v>2897</v>
      </c>
      <c r="B2907" s="28">
        <v>28.9505877</v>
      </c>
      <c r="C2907" s="28">
        <v>223</v>
      </c>
      <c r="D2907" s="28">
        <v>198</v>
      </c>
      <c r="E2907" s="4">
        <v>2</v>
      </c>
      <c r="F2907">
        <v>0.99725999999975556</v>
      </c>
      <c r="G2907" t="s">
        <v>38</v>
      </c>
    </row>
    <row r="2908" spans="1:7" x14ac:dyDescent="0.25">
      <c r="A2908" s="28">
        <v>2898</v>
      </c>
      <c r="B2908" s="28">
        <v>28.960561000000002</v>
      </c>
      <c r="C2908" s="28">
        <v>229</v>
      </c>
      <c r="D2908" s="28">
        <v>205</v>
      </c>
      <c r="E2908" s="4">
        <v>9</v>
      </c>
      <c r="F2908">
        <v>0.99733000000014727</v>
      </c>
      <c r="G2908" t="s">
        <v>38</v>
      </c>
    </row>
    <row r="2909" spans="1:7" x14ac:dyDescent="0.25">
      <c r="A2909" s="28">
        <v>2899</v>
      </c>
      <c r="B2909" s="28">
        <v>28.970733799999998</v>
      </c>
      <c r="C2909" s="28">
        <v>234</v>
      </c>
      <c r="D2909" s="28">
        <v>209</v>
      </c>
      <c r="E2909" s="4">
        <v>6</v>
      </c>
      <c r="F2909">
        <v>1.0172799999998006</v>
      </c>
      <c r="G2909" t="s">
        <v>38</v>
      </c>
    </row>
    <row r="2910" spans="1:7" x14ac:dyDescent="0.25">
      <c r="A2910" s="28">
        <v>2900</v>
      </c>
      <c r="B2910" s="33">
        <v>28.980607400000004</v>
      </c>
      <c r="C2910" s="29">
        <v>234</v>
      </c>
      <c r="D2910" s="29">
        <v>209</v>
      </c>
      <c r="E2910" s="4">
        <v>0</v>
      </c>
      <c r="F2910">
        <v>0.98736000000030799</v>
      </c>
      <c r="G2910" s="30" t="s">
        <v>38</v>
      </c>
    </row>
    <row r="2911" spans="1:7" x14ac:dyDescent="0.25">
      <c r="A2911" s="28">
        <v>2901</v>
      </c>
      <c r="B2911" s="33">
        <v>28.990480900000001</v>
      </c>
      <c r="C2911" s="29">
        <v>235</v>
      </c>
      <c r="D2911" s="29">
        <v>210</v>
      </c>
      <c r="E2911" s="4">
        <v>1</v>
      </c>
      <c r="F2911">
        <v>0.9873499999997648</v>
      </c>
      <c r="G2911" s="30" t="s">
        <v>38</v>
      </c>
    </row>
    <row r="2912" spans="1:7" x14ac:dyDescent="0.25">
      <c r="A2912" s="28">
        <v>2902</v>
      </c>
      <c r="B2912" s="33">
        <v>29.000554000000001</v>
      </c>
      <c r="C2912" s="29">
        <v>236</v>
      </c>
      <c r="D2912" s="29">
        <v>211</v>
      </c>
      <c r="E2912" s="4">
        <v>1</v>
      </c>
      <c r="F2912">
        <v>1.0073099999999613</v>
      </c>
      <c r="G2912" s="30" t="s">
        <v>37</v>
      </c>
    </row>
    <row r="2913" spans="1:7" x14ac:dyDescent="0.25">
      <c r="A2913" s="28">
        <v>2903</v>
      </c>
      <c r="B2913" s="28">
        <v>29.010785900000002</v>
      </c>
      <c r="C2913" s="28">
        <v>237</v>
      </c>
      <c r="D2913" s="28">
        <v>212</v>
      </c>
      <c r="E2913" s="4">
        <v>1</v>
      </c>
      <c r="F2913">
        <v>1.023190000000227</v>
      </c>
      <c r="G2913" s="30" t="s">
        <v>37</v>
      </c>
    </row>
    <row r="2914" spans="1:7" x14ac:dyDescent="0.25">
      <c r="A2914" s="28">
        <v>2904</v>
      </c>
      <c r="B2914" s="28">
        <v>29.020360200000006</v>
      </c>
      <c r="C2914" s="28">
        <v>240</v>
      </c>
      <c r="D2914" s="28">
        <v>217</v>
      </c>
      <c r="E2914" s="4">
        <v>5</v>
      </c>
      <c r="F2914">
        <v>0.95743000000027223</v>
      </c>
      <c r="G2914" s="30" t="s">
        <v>37</v>
      </c>
    </row>
    <row r="2915" spans="1:7" x14ac:dyDescent="0.25">
      <c r="A2915" s="28">
        <v>2905</v>
      </c>
      <c r="B2915" s="28">
        <v>29.030505900000001</v>
      </c>
      <c r="C2915" s="28">
        <v>244</v>
      </c>
      <c r="D2915" s="28">
        <v>223</v>
      </c>
      <c r="E2915" s="4">
        <v>7</v>
      </c>
      <c r="F2915">
        <v>1.0145699999998214</v>
      </c>
      <c r="G2915" s="30" t="s">
        <v>37</v>
      </c>
    </row>
    <row r="2916" spans="1:7" x14ac:dyDescent="0.25">
      <c r="A2916" s="28">
        <v>2906</v>
      </c>
      <c r="B2916" s="28">
        <v>29.040579000000001</v>
      </c>
      <c r="C2916" s="28">
        <v>244</v>
      </c>
      <c r="D2916" s="28">
        <v>224</v>
      </c>
      <c r="E2916" s="4">
        <v>1</v>
      </c>
      <c r="F2916">
        <v>1.0073099999999613</v>
      </c>
      <c r="G2916" s="30" t="s">
        <v>37</v>
      </c>
    </row>
    <row r="2917" spans="1:7" x14ac:dyDescent="0.25">
      <c r="A2917" s="28">
        <v>2907</v>
      </c>
      <c r="B2917" s="28">
        <v>29.050552200000006</v>
      </c>
      <c r="C2917" s="28">
        <v>246</v>
      </c>
      <c r="D2917" s="28">
        <v>225</v>
      </c>
      <c r="E2917" s="4">
        <v>2</v>
      </c>
      <c r="F2917">
        <v>0.99732000000017251</v>
      </c>
      <c r="G2917" s="30" t="s">
        <v>37</v>
      </c>
    </row>
    <row r="2918" spans="1:7" x14ac:dyDescent="0.25">
      <c r="A2918" s="28">
        <v>2908</v>
      </c>
      <c r="B2918" s="28">
        <v>29.060625300000005</v>
      </c>
      <c r="C2918" s="28">
        <v>246</v>
      </c>
      <c r="D2918" s="28">
        <v>226</v>
      </c>
      <c r="E2918" s="4">
        <v>1</v>
      </c>
      <c r="F2918">
        <v>1.0073099999999613</v>
      </c>
      <c r="G2918" s="30" t="s">
        <v>37</v>
      </c>
    </row>
    <row r="2919" spans="1:7" x14ac:dyDescent="0.25">
      <c r="A2919" s="28">
        <v>2909</v>
      </c>
      <c r="B2919" s="28">
        <v>29.070566200000002</v>
      </c>
      <c r="C2919" s="28">
        <v>247</v>
      </c>
      <c r="D2919" s="28">
        <v>227</v>
      </c>
      <c r="E2919" s="4">
        <v>1</v>
      </c>
      <c r="F2919">
        <v>0.99408999999980097</v>
      </c>
      <c r="G2919" s="30" t="s">
        <v>37</v>
      </c>
    </row>
    <row r="2920" spans="1:7" x14ac:dyDescent="0.25">
      <c r="A2920" s="28">
        <v>2910</v>
      </c>
      <c r="B2920" s="28">
        <v>29.080539600000002</v>
      </c>
      <c r="C2920" s="28">
        <v>251</v>
      </c>
      <c r="D2920" s="28">
        <v>223</v>
      </c>
      <c r="E2920" s="4">
        <v>5</v>
      </c>
      <c r="F2920">
        <v>0.99734000000012202</v>
      </c>
      <c r="G2920" s="30" t="s">
        <v>37</v>
      </c>
    </row>
    <row r="2921" spans="1:7" x14ac:dyDescent="0.25">
      <c r="A2921" s="28">
        <v>2911</v>
      </c>
      <c r="B2921" s="33">
        <v>29.090512800000006</v>
      </c>
      <c r="C2921" s="29">
        <v>252</v>
      </c>
      <c r="D2921" s="29">
        <v>223</v>
      </c>
      <c r="E2921" s="4">
        <v>1</v>
      </c>
      <c r="F2921">
        <v>0.99732000000017251</v>
      </c>
      <c r="G2921" s="30" t="s">
        <v>37</v>
      </c>
    </row>
    <row r="2922" spans="1:7" x14ac:dyDescent="0.25">
      <c r="A2922" s="28">
        <v>2912</v>
      </c>
      <c r="B2922" s="33">
        <v>29.100585900000006</v>
      </c>
      <c r="C2922" s="29">
        <v>254</v>
      </c>
      <c r="D2922" s="29">
        <v>223</v>
      </c>
      <c r="E2922" s="4">
        <v>2</v>
      </c>
      <c r="F2922">
        <v>1.0073099999999613</v>
      </c>
      <c r="G2922" s="30" t="s">
        <v>37</v>
      </c>
    </row>
    <row r="2923" spans="1:7" x14ac:dyDescent="0.25">
      <c r="A2923" s="28">
        <v>2913</v>
      </c>
      <c r="B2923" s="28">
        <v>29.110569200000004</v>
      </c>
      <c r="C2923" s="28">
        <v>256</v>
      </c>
      <c r="D2923" s="28">
        <v>223</v>
      </c>
      <c r="E2923" s="4">
        <v>2</v>
      </c>
      <c r="F2923">
        <v>0.99832999999989624</v>
      </c>
      <c r="G2923" s="30" t="s">
        <v>37</v>
      </c>
    </row>
    <row r="2924" spans="1:7" x14ac:dyDescent="0.25">
      <c r="A2924" s="28">
        <v>2914</v>
      </c>
      <c r="B2924" s="33">
        <v>29.120642200000002</v>
      </c>
      <c r="C2924" s="29">
        <v>257</v>
      </c>
      <c r="D2924" s="29">
        <v>223</v>
      </c>
      <c r="E2924" s="4">
        <v>1</v>
      </c>
      <c r="F2924">
        <v>1.0072999999999865</v>
      </c>
      <c r="G2924" s="30" t="s">
        <v>37</v>
      </c>
    </row>
    <row r="2925" spans="1:7" x14ac:dyDescent="0.25">
      <c r="A2925" s="28">
        <v>2915</v>
      </c>
      <c r="B2925" s="28">
        <v>29.130316400000005</v>
      </c>
      <c r="C2925" s="29">
        <v>259</v>
      </c>
      <c r="D2925" s="29">
        <v>223</v>
      </c>
      <c r="E2925" s="4">
        <v>2</v>
      </c>
      <c r="F2925">
        <v>0.96742000000006101</v>
      </c>
      <c r="G2925" s="30" t="s">
        <v>37</v>
      </c>
    </row>
    <row r="2926" spans="1:7" x14ac:dyDescent="0.25">
      <c r="A2926" s="28">
        <v>2916</v>
      </c>
      <c r="B2926" s="28">
        <v>29.140588900000001</v>
      </c>
      <c r="C2926" s="29">
        <v>260</v>
      </c>
      <c r="D2926" s="29">
        <v>223</v>
      </c>
      <c r="E2926" s="4">
        <v>1</v>
      </c>
      <c r="F2926">
        <v>1.0272499999996398</v>
      </c>
      <c r="G2926" s="30" t="s">
        <v>37</v>
      </c>
    </row>
    <row r="2927" spans="1:7" x14ac:dyDescent="0.25">
      <c r="A2927" s="28">
        <v>2917</v>
      </c>
      <c r="B2927" s="28">
        <v>29.150562100000002</v>
      </c>
      <c r="C2927" s="29">
        <v>262</v>
      </c>
      <c r="D2927" s="29">
        <v>223</v>
      </c>
      <c r="E2927" s="4">
        <v>2</v>
      </c>
      <c r="F2927">
        <v>0.99732000000017251</v>
      </c>
      <c r="G2927" s="30" t="s">
        <v>37</v>
      </c>
    </row>
    <row r="2928" spans="1:7" x14ac:dyDescent="0.25">
      <c r="A2928" s="28">
        <v>2918</v>
      </c>
      <c r="B2928" s="28">
        <v>29.160546100000005</v>
      </c>
      <c r="C2928" s="28">
        <v>264</v>
      </c>
      <c r="D2928" s="28">
        <v>224</v>
      </c>
      <c r="E2928" s="4">
        <v>2</v>
      </c>
      <c r="F2928">
        <v>0.99840000000028795</v>
      </c>
      <c r="G2928" s="30" t="s">
        <v>37</v>
      </c>
    </row>
    <row r="2929" spans="1:7" x14ac:dyDescent="0.25">
      <c r="A2929" s="28">
        <v>2919</v>
      </c>
      <c r="B2929" s="28">
        <v>29.170619100000003</v>
      </c>
      <c r="C2929" s="28">
        <v>267</v>
      </c>
      <c r="D2929" s="28">
        <v>225</v>
      </c>
      <c r="E2929" s="4">
        <v>3</v>
      </c>
      <c r="F2929">
        <v>1.0072999999999865</v>
      </c>
      <c r="G2929" s="30" t="s">
        <v>37</v>
      </c>
    </row>
    <row r="2930" spans="1:7" x14ac:dyDescent="0.25">
      <c r="A2930" s="28">
        <v>2920</v>
      </c>
      <c r="B2930" s="28">
        <v>29.180529799999999</v>
      </c>
      <c r="C2930" s="28">
        <v>268</v>
      </c>
      <c r="D2930" s="28">
        <v>225</v>
      </c>
      <c r="E2930" s="4">
        <v>1</v>
      </c>
      <c r="F2930">
        <v>0.99106999999946765</v>
      </c>
      <c r="G2930" s="30" t="s">
        <v>37</v>
      </c>
    </row>
    <row r="2931" spans="1:7" x14ac:dyDescent="0.25">
      <c r="A2931" s="28">
        <v>2921</v>
      </c>
      <c r="B2931" s="28">
        <v>29.190503</v>
      </c>
      <c r="C2931" s="28">
        <v>268</v>
      </c>
      <c r="D2931" s="28">
        <v>225</v>
      </c>
      <c r="E2931" s="4">
        <v>0</v>
      </c>
      <c r="F2931">
        <v>0.99732000000017251</v>
      </c>
      <c r="G2931" s="30" t="s">
        <v>37</v>
      </c>
    </row>
    <row r="2932" spans="1:7" x14ac:dyDescent="0.25">
      <c r="A2932" s="28">
        <v>2922</v>
      </c>
      <c r="B2932" s="28">
        <v>29.200576099999999</v>
      </c>
      <c r="C2932" s="28">
        <v>268</v>
      </c>
      <c r="D2932" s="28">
        <v>225</v>
      </c>
      <c r="E2932" s="4">
        <v>0</v>
      </c>
      <c r="F2932">
        <v>1.0073099999999613</v>
      </c>
      <c r="G2932" s="30" t="s">
        <v>37</v>
      </c>
    </row>
    <row r="2933" spans="1:7" x14ac:dyDescent="0.25">
      <c r="A2933" s="28">
        <v>2923</v>
      </c>
      <c r="B2933" s="28">
        <v>29.210526100000003</v>
      </c>
      <c r="C2933" s="28">
        <v>269</v>
      </c>
      <c r="D2933" s="28">
        <v>225</v>
      </c>
      <c r="E2933" s="4">
        <v>1</v>
      </c>
      <c r="F2933">
        <v>0.99500000000034561</v>
      </c>
      <c r="G2933" s="30" t="s">
        <v>37</v>
      </c>
    </row>
    <row r="2934" spans="1:7" x14ac:dyDescent="0.25">
      <c r="A2934" s="28">
        <v>2924</v>
      </c>
      <c r="B2934" s="28">
        <v>29.220599200000002</v>
      </c>
      <c r="C2934" s="28">
        <v>269</v>
      </c>
      <c r="D2934" s="28">
        <v>225</v>
      </c>
      <c r="E2934" s="4">
        <v>0</v>
      </c>
      <c r="F2934">
        <v>1.0073099999999613</v>
      </c>
      <c r="G2934" s="30" t="s">
        <v>37</v>
      </c>
    </row>
    <row r="2935" spans="1:7" x14ac:dyDescent="0.25">
      <c r="A2935" s="28">
        <v>2925</v>
      </c>
      <c r="B2935" s="28">
        <v>29.230596200000001</v>
      </c>
      <c r="C2935" s="28">
        <v>268</v>
      </c>
      <c r="D2935" s="28">
        <v>228</v>
      </c>
      <c r="E2935" s="4">
        <v>3</v>
      </c>
      <c r="F2935">
        <v>0.99969999999984793</v>
      </c>
      <c r="G2935" s="30" t="s">
        <v>37</v>
      </c>
    </row>
    <row r="2936" spans="1:7" x14ac:dyDescent="0.25">
      <c r="A2936" s="28">
        <v>2926</v>
      </c>
      <c r="B2936" s="28">
        <v>29.240370200000001</v>
      </c>
      <c r="C2936" s="28">
        <v>280</v>
      </c>
      <c r="D2936" s="28">
        <v>234</v>
      </c>
      <c r="E2936" s="4">
        <v>13</v>
      </c>
      <c r="F2936">
        <v>0.97739999999987504</v>
      </c>
      <c r="G2936" s="30" t="s">
        <v>37</v>
      </c>
    </row>
    <row r="2937" spans="1:7" x14ac:dyDescent="0.25">
      <c r="A2937" s="28">
        <v>2927</v>
      </c>
      <c r="B2937" s="28">
        <v>29.250542900000006</v>
      </c>
      <c r="C2937" s="28">
        <v>284</v>
      </c>
      <c r="D2937" s="28">
        <v>237</v>
      </c>
      <c r="E2937" s="4">
        <v>5</v>
      </c>
      <c r="F2937">
        <v>1.0172700000003942</v>
      </c>
      <c r="G2937" s="30" t="s">
        <v>37</v>
      </c>
    </row>
    <row r="2938" spans="1:7" x14ac:dyDescent="0.25">
      <c r="A2938" s="28">
        <v>2928</v>
      </c>
      <c r="B2938" s="28">
        <v>29.2606158</v>
      </c>
      <c r="C2938" s="28">
        <v>285</v>
      </c>
      <c r="D2938" s="28">
        <v>238</v>
      </c>
      <c r="E2938" s="4">
        <v>1</v>
      </c>
      <c r="F2938">
        <v>1.0072899999994434</v>
      </c>
      <c r="G2938" s="30" t="s">
        <v>37</v>
      </c>
    </row>
    <row r="2939" spans="1:7" x14ac:dyDescent="0.25">
      <c r="A2939" s="28">
        <v>2929</v>
      </c>
      <c r="B2939" s="28">
        <v>29.2705892</v>
      </c>
      <c r="C2939" s="28">
        <v>285</v>
      </c>
      <c r="D2939" s="28">
        <v>238</v>
      </c>
      <c r="E2939" s="4">
        <v>0</v>
      </c>
      <c r="F2939">
        <v>0.99734000000012202</v>
      </c>
      <c r="G2939" s="30" t="s">
        <v>37</v>
      </c>
    </row>
    <row r="2940" spans="1:7" x14ac:dyDescent="0.25">
      <c r="A2940" s="28">
        <v>2930</v>
      </c>
      <c r="B2940" s="28">
        <v>29.2805876</v>
      </c>
      <c r="C2940" s="28">
        <v>286</v>
      </c>
      <c r="D2940" s="28">
        <v>239</v>
      </c>
      <c r="E2940" s="4">
        <v>1</v>
      </c>
      <c r="F2940">
        <v>0.9998400000000629</v>
      </c>
      <c r="G2940" s="30" t="s">
        <v>37</v>
      </c>
    </row>
    <row r="2941" spans="1:7" x14ac:dyDescent="0.25">
      <c r="A2941" s="28">
        <v>2931</v>
      </c>
      <c r="B2941" s="28">
        <v>29.290461200000003</v>
      </c>
      <c r="C2941" s="28">
        <v>286</v>
      </c>
      <c r="D2941" s="28">
        <v>238</v>
      </c>
      <c r="E2941" s="4">
        <v>1</v>
      </c>
      <c r="F2941">
        <v>0.98736000000030799</v>
      </c>
      <c r="G2941" s="30" t="s">
        <v>37</v>
      </c>
    </row>
    <row r="2942" spans="1:7" x14ac:dyDescent="0.25">
      <c r="A2942" s="28">
        <v>2932</v>
      </c>
      <c r="B2942" s="28">
        <v>29.300564100000003</v>
      </c>
      <c r="C2942" s="28">
        <v>286</v>
      </c>
      <c r="D2942" s="28">
        <v>239</v>
      </c>
      <c r="E2942" s="4">
        <v>1</v>
      </c>
      <c r="F2942">
        <v>1.0102899999998272</v>
      </c>
      <c r="G2942" s="30" t="s">
        <v>37</v>
      </c>
    </row>
    <row r="2943" spans="1:7" x14ac:dyDescent="0.25">
      <c r="A2943" s="28">
        <v>2933</v>
      </c>
      <c r="B2943" s="28">
        <v>29.310606799999999</v>
      </c>
      <c r="C2943" s="28">
        <v>284</v>
      </c>
      <c r="D2943" s="28">
        <v>237</v>
      </c>
      <c r="E2943" s="4">
        <v>2</v>
      </c>
      <c r="F2943">
        <v>1.0042699999996785</v>
      </c>
      <c r="G2943" s="30" t="s">
        <v>37</v>
      </c>
    </row>
    <row r="2944" spans="1:7" x14ac:dyDescent="0.25">
      <c r="A2944" s="28">
        <v>2934</v>
      </c>
      <c r="B2944" s="28">
        <v>29.320580100000001</v>
      </c>
      <c r="C2944" s="28">
        <v>287</v>
      </c>
      <c r="D2944" s="28">
        <v>239</v>
      </c>
      <c r="E2944" s="4">
        <v>3</v>
      </c>
      <c r="F2944">
        <v>0.99733000000014727</v>
      </c>
      <c r="G2944" s="30" t="s">
        <v>37</v>
      </c>
    </row>
    <row r="2945" spans="1:7" x14ac:dyDescent="0.25">
      <c r="A2945" s="28">
        <v>2935</v>
      </c>
      <c r="B2945" s="28">
        <v>29.3306237</v>
      </c>
      <c r="C2945" s="28">
        <v>294</v>
      </c>
      <c r="D2945" s="28">
        <v>250</v>
      </c>
      <c r="E2945" s="4">
        <v>13</v>
      </c>
      <c r="F2945">
        <v>1.0043600000000197</v>
      </c>
      <c r="G2945" s="30" t="s">
        <v>37</v>
      </c>
    </row>
    <row r="2946" spans="1:7" x14ac:dyDescent="0.25">
      <c r="A2946" s="28">
        <v>2936</v>
      </c>
      <c r="B2946" s="28">
        <v>29.340597100000004</v>
      </c>
      <c r="C2946" s="28">
        <v>296</v>
      </c>
      <c r="D2946" s="28">
        <v>252</v>
      </c>
      <c r="E2946" s="4">
        <v>2</v>
      </c>
      <c r="F2946">
        <v>0.99734000000012202</v>
      </c>
      <c r="G2946" s="30" t="s">
        <v>37</v>
      </c>
    </row>
    <row r="2947" spans="1:7" x14ac:dyDescent="0.25">
      <c r="A2947" s="28">
        <v>2937</v>
      </c>
      <c r="B2947" s="28">
        <v>29.350372900000004</v>
      </c>
      <c r="C2947" s="29">
        <v>297</v>
      </c>
      <c r="D2947" s="29">
        <v>252</v>
      </c>
      <c r="E2947" s="4">
        <v>1</v>
      </c>
      <c r="F2947">
        <v>0.97757999999998901</v>
      </c>
      <c r="G2947" s="30" t="s">
        <v>37</v>
      </c>
    </row>
    <row r="2948" spans="1:7" x14ac:dyDescent="0.25">
      <c r="A2948" s="28">
        <v>2938</v>
      </c>
      <c r="B2948" s="28">
        <v>29.360556800000001</v>
      </c>
      <c r="C2948" s="29">
        <v>298</v>
      </c>
      <c r="D2948" s="29">
        <v>253</v>
      </c>
      <c r="E2948" s="4">
        <v>1</v>
      </c>
      <c r="F2948">
        <v>1.0183899999998403</v>
      </c>
      <c r="G2948" s="30" t="s">
        <v>37</v>
      </c>
    </row>
    <row r="2949" spans="1:7" x14ac:dyDescent="0.25">
      <c r="A2949" s="28">
        <v>2939</v>
      </c>
      <c r="B2949" s="33">
        <v>29.370530100000003</v>
      </c>
      <c r="C2949" s="29">
        <v>299</v>
      </c>
      <c r="D2949" s="29">
        <v>254</v>
      </c>
      <c r="E2949" s="4">
        <v>1</v>
      </c>
      <c r="F2949">
        <v>0.99733000000014727</v>
      </c>
      <c r="G2949" s="30" t="s">
        <v>37</v>
      </c>
    </row>
    <row r="2950" spans="1:7" x14ac:dyDescent="0.25">
      <c r="A2950" s="28">
        <v>2940</v>
      </c>
      <c r="B2950" s="33">
        <v>29.380603200000003</v>
      </c>
      <c r="C2950" s="29">
        <v>301</v>
      </c>
      <c r="D2950" s="29">
        <v>255</v>
      </c>
      <c r="E2950" s="4">
        <v>2</v>
      </c>
      <c r="F2950">
        <v>1.0073099999999613</v>
      </c>
      <c r="G2950" s="30" t="s">
        <v>37</v>
      </c>
    </row>
    <row r="2951" spans="1:7" x14ac:dyDescent="0.25">
      <c r="A2951" s="28">
        <v>2941</v>
      </c>
      <c r="B2951" s="33">
        <v>29.390476800000005</v>
      </c>
      <c r="C2951" s="29">
        <v>302</v>
      </c>
      <c r="D2951" s="29">
        <v>255</v>
      </c>
      <c r="E2951" s="4">
        <v>1</v>
      </c>
      <c r="F2951">
        <v>0.98736000000030799</v>
      </c>
      <c r="G2951" s="30" t="s">
        <v>37</v>
      </c>
    </row>
    <row r="2952" spans="1:7" x14ac:dyDescent="0.25">
      <c r="A2952" s="28">
        <v>2942</v>
      </c>
      <c r="B2952" s="33">
        <v>29.400597600000005</v>
      </c>
      <c r="C2952" s="29">
        <v>303</v>
      </c>
      <c r="D2952" s="29">
        <v>256</v>
      </c>
      <c r="E2952" s="4">
        <v>1</v>
      </c>
      <c r="F2952">
        <v>1.0120799999998553</v>
      </c>
      <c r="G2952" s="30" t="s">
        <v>37</v>
      </c>
    </row>
    <row r="2953" spans="1:7" x14ac:dyDescent="0.25">
      <c r="A2953" s="28">
        <v>2943</v>
      </c>
      <c r="B2953" s="28">
        <v>29.410570700000001</v>
      </c>
      <c r="C2953" s="29">
        <v>304</v>
      </c>
      <c r="D2953" s="29">
        <v>257</v>
      </c>
      <c r="E2953" s="4">
        <v>1</v>
      </c>
      <c r="F2953">
        <v>0.99730999999962933</v>
      </c>
      <c r="G2953" s="30" t="s">
        <v>37</v>
      </c>
    </row>
    <row r="2954" spans="1:7" x14ac:dyDescent="0.25">
      <c r="A2954" s="28">
        <v>2944</v>
      </c>
      <c r="B2954" s="28">
        <v>29.420544</v>
      </c>
      <c r="C2954" s="28">
        <v>306</v>
      </c>
      <c r="D2954" s="28">
        <v>258</v>
      </c>
      <c r="E2954" s="4">
        <v>2</v>
      </c>
      <c r="F2954">
        <v>0.99733000000014727</v>
      </c>
      <c r="G2954" s="30" t="s">
        <v>37</v>
      </c>
    </row>
    <row r="2955" spans="1:7" x14ac:dyDescent="0.25">
      <c r="A2955" s="28">
        <v>2945</v>
      </c>
      <c r="B2955" s="33">
        <v>29.430517400000003</v>
      </c>
      <c r="C2955" s="29">
        <v>306</v>
      </c>
      <c r="D2955" s="29">
        <v>258</v>
      </c>
      <c r="E2955" s="4">
        <v>0</v>
      </c>
      <c r="F2955">
        <v>0.99734000000012202</v>
      </c>
      <c r="G2955" s="30" t="s">
        <v>37</v>
      </c>
    </row>
    <row r="2956" spans="1:7" x14ac:dyDescent="0.25">
      <c r="A2956" s="28">
        <v>2946</v>
      </c>
      <c r="B2956" s="33">
        <v>29.440590300000004</v>
      </c>
      <c r="C2956" s="29">
        <v>307</v>
      </c>
      <c r="D2956" s="29">
        <v>258</v>
      </c>
      <c r="E2956" s="4">
        <v>1</v>
      </c>
      <c r="F2956">
        <v>1.0072900000000118</v>
      </c>
      <c r="G2956" s="30" t="s">
        <v>37</v>
      </c>
    </row>
    <row r="2957" spans="1:7" x14ac:dyDescent="0.25">
      <c r="A2957" s="28">
        <v>2947</v>
      </c>
      <c r="B2957" s="33">
        <v>29.450563700000004</v>
      </c>
      <c r="C2957" s="29">
        <v>308</v>
      </c>
      <c r="D2957" s="29">
        <v>258</v>
      </c>
      <c r="E2957" s="4">
        <v>1</v>
      </c>
      <c r="F2957">
        <v>0.99734000000012202</v>
      </c>
      <c r="G2957" s="30" t="s">
        <v>37</v>
      </c>
    </row>
    <row r="2958" spans="1:7" x14ac:dyDescent="0.25">
      <c r="A2958" s="28">
        <v>2948</v>
      </c>
      <c r="B2958" s="28">
        <v>29.460373800000003</v>
      </c>
      <c r="C2958" s="29">
        <v>309</v>
      </c>
      <c r="D2958" s="29">
        <v>259</v>
      </c>
      <c r="E2958" s="4">
        <v>1</v>
      </c>
      <c r="F2958">
        <v>0.98100999999985561</v>
      </c>
      <c r="G2958" s="30" t="s">
        <v>37</v>
      </c>
    </row>
    <row r="2959" spans="1:7" x14ac:dyDescent="0.25">
      <c r="A2959" s="28">
        <v>2949</v>
      </c>
      <c r="B2959" s="28">
        <v>29.470546599999999</v>
      </c>
      <c r="C2959" s="29">
        <v>310</v>
      </c>
      <c r="D2959" s="29">
        <v>259</v>
      </c>
      <c r="E2959" s="4">
        <v>1</v>
      </c>
      <c r="F2959">
        <v>1.0172799999998006</v>
      </c>
      <c r="G2959" s="30" t="s">
        <v>37</v>
      </c>
    </row>
    <row r="2960" spans="1:7" x14ac:dyDescent="0.25">
      <c r="A2960" s="28">
        <v>2950</v>
      </c>
      <c r="B2960" s="28">
        <v>29.480619600000001</v>
      </c>
      <c r="C2960" s="29">
        <v>311</v>
      </c>
      <c r="D2960" s="29">
        <v>259</v>
      </c>
      <c r="E2960" s="4">
        <v>1</v>
      </c>
      <c r="F2960">
        <v>1.0072999999999865</v>
      </c>
      <c r="G2960" s="30" t="s">
        <v>37</v>
      </c>
    </row>
    <row r="2961" spans="1:7" x14ac:dyDescent="0.25">
      <c r="A2961" s="28">
        <v>2951</v>
      </c>
      <c r="B2961" s="28">
        <v>29.490493200000003</v>
      </c>
      <c r="C2961" s="29">
        <v>312</v>
      </c>
      <c r="D2961" s="29">
        <v>259</v>
      </c>
      <c r="E2961" s="4">
        <v>1</v>
      </c>
      <c r="F2961">
        <v>0.98736000000030799</v>
      </c>
      <c r="G2961" s="30" t="s">
        <v>37</v>
      </c>
    </row>
    <row r="2962" spans="1:7" x14ac:dyDescent="0.25">
      <c r="A2962" s="28">
        <v>2952</v>
      </c>
      <c r="B2962" s="28">
        <v>29.500566400000004</v>
      </c>
      <c r="C2962" s="29">
        <v>313</v>
      </c>
      <c r="D2962" s="29">
        <v>260</v>
      </c>
      <c r="E2962" s="4">
        <v>1</v>
      </c>
      <c r="F2962">
        <v>1.007319999999936</v>
      </c>
      <c r="G2962" s="30" t="s">
        <v>37</v>
      </c>
    </row>
    <row r="2963" spans="1:7" x14ac:dyDescent="0.25">
      <c r="A2963" s="28">
        <v>2953</v>
      </c>
      <c r="B2963" s="28">
        <v>29.510548400000005</v>
      </c>
      <c r="C2963" s="29">
        <v>314</v>
      </c>
      <c r="D2963" s="29">
        <v>260</v>
      </c>
      <c r="E2963" s="4">
        <v>1</v>
      </c>
      <c r="F2963">
        <v>0.99820000000022446</v>
      </c>
      <c r="G2963" s="30" t="s">
        <v>37</v>
      </c>
    </row>
    <row r="2964" spans="1:7" x14ac:dyDescent="0.25">
      <c r="A2964" s="28">
        <v>2954</v>
      </c>
      <c r="B2964" s="28">
        <v>29.520721200000004</v>
      </c>
      <c r="C2964" s="29">
        <v>314</v>
      </c>
      <c r="D2964" s="29">
        <v>260</v>
      </c>
      <c r="E2964" s="4">
        <v>0</v>
      </c>
      <c r="F2964">
        <v>1.0172799999998006</v>
      </c>
      <c r="G2964" s="30" t="s">
        <v>37</v>
      </c>
    </row>
    <row r="2965" spans="1:7" x14ac:dyDescent="0.25">
      <c r="A2965" s="28">
        <v>2955</v>
      </c>
      <c r="B2965" s="28">
        <v>29.530515999999999</v>
      </c>
      <c r="C2965" s="29">
        <v>315</v>
      </c>
      <c r="D2965" s="29">
        <v>260</v>
      </c>
      <c r="E2965" s="4">
        <v>1</v>
      </c>
      <c r="F2965">
        <v>0.97947999999973945</v>
      </c>
      <c r="G2965" s="30" t="s">
        <v>37</v>
      </c>
    </row>
    <row r="2966" spans="1:7" x14ac:dyDescent="0.25">
      <c r="A2966" s="28">
        <v>2956</v>
      </c>
      <c r="B2966" s="33">
        <v>29.540540400000005</v>
      </c>
      <c r="C2966" s="29">
        <v>316</v>
      </c>
      <c r="D2966" s="29">
        <v>261</v>
      </c>
      <c r="E2966" s="4">
        <v>1</v>
      </c>
      <c r="F2966">
        <v>1.0024400000003197</v>
      </c>
      <c r="G2966" s="30" t="s">
        <v>37</v>
      </c>
    </row>
    <row r="2967" spans="1:7" x14ac:dyDescent="0.25">
      <c r="A2967" s="28">
        <v>2957</v>
      </c>
      <c r="B2967" s="33">
        <v>29.550600899999999</v>
      </c>
      <c r="C2967" s="29">
        <v>317</v>
      </c>
      <c r="D2967" s="29">
        <v>261</v>
      </c>
      <c r="E2967" s="4">
        <v>1</v>
      </c>
      <c r="F2967">
        <v>1.0060499999997319</v>
      </c>
      <c r="G2967" s="30" t="s">
        <v>37</v>
      </c>
    </row>
    <row r="2968" spans="1:7" x14ac:dyDescent="0.25">
      <c r="A2968" s="28">
        <v>2958</v>
      </c>
      <c r="B2968" s="33">
        <v>29.560574300000003</v>
      </c>
      <c r="C2968" s="29">
        <v>318</v>
      </c>
      <c r="D2968" s="29">
        <v>261</v>
      </c>
      <c r="E2968" s="4">
        <v>1</v>
      </c>
      <c r="F2968">
        <v>0.99734000000012202</v>
      </c>
      <c r="G2968" s="30" t="s">
        <v>37</v>
      </c>
    </row>
    <row r="2969" spans="1:7" x14ac:dyDescent="0.25">
      <c r="A2969" s="28">
        <v>2959</v>
      </c>
      <c r="B2969" s="28">
        <v>29.5703481</v>
      </c>
      <c r="C2969" s="29">
        <v>319</v>
      </c>
      <c r="D2969" s="29">
        <v>261</v>
      </c>
      <c r="E2969" s="4">
        <v>1</v>
      </c>
      <c r="F2969">
        <v>0.97737999999992553</v>
      </c>
      <c r="G2969" s="30" t="s">
        <v>37</v>
      </c>
    </row>
    <row r="2970" spans="1:7" x14ac:dyDescent="0.25">
      <c r="A2970" s="28">
        <v>2960</v>
      </c>
      <c r="B2970" s="28">
        <v>29.580570900000005</v>
      </c>
      <c r="C2970" s="29">
        <v>320</v>
      </c>
      <c r="D2970" s="29">
        <v>262</v>
      </c>
      <c r="E2970" s="4">
        <v>1</v>
      </c>
      <c r="F2970">
        <v>1.0222800000002508</v>
      </c>
      <c r="G2970" s="30" t="s">
        <v>37</v>
      </c>
    </row>
    <row r="2971" spans="1:7" x14ac:dyDescent="0.25">
      <c r="A2971" s="28">
        <v>2961</v>
      </c>
      <c r="B2971" s="28">
        <v>29.590506400000002</v>
      </c>
      <c r="C2971" s="29">
        <v>321</v>
      </c>
      <c r="D2971" s="29">
        <v>262</v>
      </c>
      <c r="E2971" s="4">
        <v>1</v>
      </c>
      <c r="F2971">
        <v>0.99355000000002747</v>
      </c>
      <c r="G2971" s="30" t="s">
        <v>37</v>
      </c>
    </row>
    <row r="2972" spans="1:7" x14ac:dyDescent="0.25">
      <c r="A2972" s="28">
        <v>2962</v>
      </c>
      <c r="B2972" s="28">
        <v>29.600579300000003</v>
      </c>
      <c r="C2972" s="29">
        <v>322</v>
      </c>
      <c r="D2972" s="29">
        <v>262</v>
      </c>
      <c r="E2972" s="4">
        <v>1</v>
      </c>
      <c r="F2972">
        <v>1.0072900000000118</v>
      </c>
      <c r="G2972" s="30" t="s">
        <v>37</v>
      </c>
    </row>
    <row r="2973" spans="1:7" x14ac:dyDescent="0.25">
      <c r="A2973" s="28">
        <v>2963</v>
      </c>
      <c r="B2973" s="28">
        <v>29.610560500000002</v>
      </c>
      <c r="C2973" s="28">
        <v>323</v>
      </c>
      <c r="D2973" s="28">
        <v>263</v>
      </c>
      <c r="E2973" s="4">
        <v>1</v>
      </c>
      <c r="F2973">
        <v>0.99811999999985801</v>
      </c>
      <c r="G2973" s="30" t="s">
        <v>37</v>
      </c>
    </row>
    <row r="2974" spans="1:7" x14ac:dyDescent="0.25">
      <c r="A2974" s="28">
        <v>2964</v>
      </c>
      <c r="B2974" s="28">
        <v>29.620533800000004</v>
      </c>
      <c r="C2974" s="28">
        <v>324</v>
      </c>
      <c r="D2974" s="28">
        <v>263</v>
      </c>
      <c r="E2974" s="4">
        <v>1</v>
      </c>
      <c r="F2974">
        <v>0.99733000000014727</v>
      </c>
      <c r="G2974" s="30" t="s">
        <v>37</v>
      </c>
    </row>
    <row r="2975" spans="1:7" x14ac:dyDescent="0.25">
      <c r="A2975" s="28">
        <v>2965</v>
      </c>
      <c r="B2975" s="28">
        <v>29.630592900000003</v>
      </c>
      <c r="C2975" s="28">
        <v>325</v>
      </c>
      <c r="D2975" s="28">
        <v>263</v>
      </c>
      <c r="E2975" s="4">
        <v>1</v>
      </c>
      <c r="F2975">
        <v>1.0059100000000853</v>
      </c>
      <c r="G2975" s="30" t="s">
        <v>37</v>
      </c>
    </row>
    <row r="2976" spans="1:7" x14ac:dyDescent="0.25">
      <c r="A2976" s="28">
        <v>2966</v>
      </c>
      <c r="B2976" s="28">
        <v>29.640538900000003</v>
      </c>
      <c r="C2976" s="28">
        <v>326</v>
      </c>
      <c r="D2976" s="28">
        <v>263</v>
      </c>
      <c r="E2976" s="4">
        <v>1</v>
      </c>
      <c r="F2976">
        <v>0.99459999999965021</v>
      </c>
      <c r="G2976" s="30" t="s">
        <v>37</v>
      </c>
    </row>
    <row r="2977" spans="1:7" x14ac:dyDescent="0.25">
      <c r="A2977" s="28">
        <v>2967</v>
      </c>
      <c r="B2977" s="33">
        <v>29.650611900000001</v>
      </c>
      <c r="C2977" s="29">
        <v>327</v>
      </c>
      <c r="D2977" s="29">
        <v>261</v>
      </c>
      <c r="E2977" s="4">
        <v>2</v>
      </c>
      <c r="F2977">
        <v>1.0072999999999865</v>
      </c>
      <c r="G2977" s="30" t="s">
        <v>37</v>
      </c>
    </row>
    <row r="2978" spans="1:7" x14ac:dyDescent="0.25">
      <c r="A2978" s="28">
        <v>2968</v>
      </c>
      <c r="B2978" s="33">
        <v>29.660585200000003</v>
      </c>
      <c r="C2978" s="29">
        <v>328</v>
      </c>
      <c r="D2978" s="29">
        <v>259</v>
      </c>
      <c r="E2978" s="4">
        <v>2</v>
      </c>
      <c r="F2978">
        <v>0.99733000000014727</v>
      </c>
      <c r="G2978" s="30" t="s">
        <v>37</v>
      </c>
    </row>
    <row r="2979" spans="1:7" x14ac:dyDescent="0.25">
      <c r="A2979" s="28">
        <v>2969</v>
      </c>
      <c r="B2979" s="33">
        <v>29.670558500000006</v>
      </c>
      <c r="C2979" s="29">
        <v>329</v>
      </c>
      <c r="D2979" s="29">
        <v>257</v>
      </c>
      <c r="E2979" s="4">
        <v>2</v>
      </c>
      <c r="F2979">
        <v>0.99733000000014727</v>
      </c>
      <c r="G2979" s="30" t="s">
        <v>37</v>
      </c>
    </row>
    <row r="2980" spans="1:7" x14ac:dyDescent="0.25">
      <c r="A2980" s="28">
        <v>2970</v>
      </c>
      <c r="B2980" s="28">
        <v>29.680332400000005</v>
      </c>
      <c r="C2980" s="28">
        <v>331</v>
      </c>
      <c r="D2980" s="28">
        <v>256</v>
      </c>
      <c r="E2980" s="4">
        <v>2</v>
      </c>
      <c r="F2980">
        <v>0.97738999999990028</v>
      </c>
      <c r="G2980" s="30" t="s">
        <v>37</v>
      </c>
    </row>
    <row r="2981" spans="1:7" x14ac:dyDescent="0.25">
      <c r="A2981" s="28">
        <v>2971</v>
      </c>
      <c r="B2981" s="28">
        <v>29.690405400000003</v>
      </c>
      <c r="C2981" s="28">
        <v>337</v>
      </c>
      <c r="D2981" s="28">
        <v>252</v>
      </c>
      <c r="E2981" s="4">
        <v>7</v>
      </c>
      <c r="F2981">
        <v>1.0072999999999865</v>
      </c>
      <c r="G2981" s="30" t="s">
        <v>37</v>
      </c>
    </row>
    <row r="2982" spans="1:7" x14ac:dyDescent="0.25">
      <c r="A2982" s="28">
        <v>2972</v>
      </c>
      <c r="B2982" s="33">
        <v>29.700589300000001</v>
      </c>
      <c r="C2982" s="29">
        <v>337</v>
      </c>
      <c r="D2982" s="29">
        <v>251</v>
      </c>
      <c r="E2982" s="4">
        <v>1</v>
      </c>
      <c r="F2982">
        <v>1.0183899999998403</v>
      </c>
      <c r="G2982" s="30" t="s">
        <v>37</v>
      </c>
    </row>
    <row r="2983" spans="1:7" x14ac:dyDescent="0.25">
      <c r="A2983" s="28">
        <v>2973</v>
      </c>
      <c r="B2983" s="33">
        <v>29.710562600000003</v>
      </c>
      <c r="C2983" s="29">
        <v>338</v>
      </c>
      <c r="D2983" s="29">
        <v>250</v>
      </c>
      <c r="E2983" s="4">
        <v>1</v>
      </c>
      <c r="F2983">
        <v>0.99733000000014727</v>
      </c>
      <c r="G2983" s="30" t="s">
        <v>37</v>
      </c>
    </row>
    <row r="2984" spans="1:7" x14ac:dyDescent="0.25">
      <c r="A2984" s="28">
        <v>2974</v>
      </c>
      <c r="B2984" s="28">
        <v>29.720536000000003</v>
      </c>
      <c r="C2984" s="28">
        <v>339</v>
      </c>
      <c r="D2984" s="28">
        <v>249</v>
      </c>
      <c r="E2984" s="4">
        <v>1</v>
      </c>
      <c r="F2984">
        <v>0.99734000000012202</v>
      </c>
      <c r="G2984" s="30" t="s">
        <v>37</v>
      </c>
    </row>
    <row r="2985" spans="1:7" x14ac:dyDescent="0.25">
      <c r="A2985" s="28">
        <v>2975</v>
      </c>
      <c r="B2985" s="28">
        <v>29.730615700000005</v>
      </c>
      <c r="C2985" s="28">
        <v>339</v>
      </c>
      <c r="D2985" s="28">
        <v>250</v>
      </c>
      <c r="E2985" s="4">
        <v>1</v>
      </c>
      <c r="F2985">
        <v>1.0079700000000003</v>
      </c>
      <c r="G2985" s="30" t="s">
        <v>37</v>
      </c>
    </row>
    <row r="2986" spans="1:7" x14ac:dyDescent="0.25">
      <c r="A2986" s="28">
        <v>2976</v>
      </c>
      <c r="B2986" s="28">
        <v>29.740589</v>
      </c>
      <c r="C2986" s="28">
        <v>339</v>
      </c>
      <c r="D2986" s="28">
        <v>250</v>
      </c>
      <c r="E2986" s="4">
        <v>0</v>
      </c>
      <c r="F2986">
        <v>0.99732999999957883</v>
      </c>
      <c r="G2986" s="30" t="s">
        <v>37</v>
      </c>
    </row>
    <row r="2987" spans="1:7" x14ac:dyDescent="0.25">
      <c r="A2987" s="28">
        <v>2977</v>
      </c>
      <c r="B2987" s="28">
        <v>29.750562300000002</v>
      </c>
      <c r="C2987" s="28">
        <v>341</v>
      </c>
      <c r="D2987" s="28">
        <v>250</v>
      </c>
      <c r="E2987" s="4">
        <v>2</v>
      </c>
      <c r="F2987">
        <v>0.99733000000014727</v>
      </c>
      <c r="G2987" s="30" t="s">
        <v>37</v>
      </c>
    </row>
    <row r="2988" spans="1:7" x14ac:dyDescent="0.25">
      <c r="A2988" s="28">
        <v>2978</v>
      </c>
      <c r="B2988" s="28">
        <v>29.760635400000002</v>
      </c>
      <c r="C2988" s="28">
        <v>349</v>
      </c>
      <c r="D2988" s="28">
        <v>244</v>
      </c>
      <c r="E2988" s="4">
        <v>10</v>
      </c>
      <c r="F2988">
        <v>1.0073099999999613</v>
      </c>
      <c r="G2988" s="30" t="s">
        <v>37</v>
      </c>
    </row>
    <row r="2989" spans="1:7" x14ac:dyDescent="0.25">
      <c r="A2989" s="28">
        <v>2979</v>
      </c>
      <c r="B2989" s="28">
        <v>29.770608700000004</v>
      </c>
      <c r="C2989" s="28">
        <v>349</v>
      </c>
      <c r="D2989" s="28">
        <v>245</v>
      </c>
      <c r="E2989" s="4">
        <v>1</v>
      </c>
      <c r="F2989">
        <v>0.99733000000014727</v>
      </c>
      <c r="G2989" s="30" t="s">
        <v>37</v>
      </c>
    </row>
    <row r="2990" spans="1:7" x14ac:dyDescent="0.25">
      <c r="A2990" s="28">
        <v>2980</v>
      </c>
      <c r="B2990" s="28">
        <v>29.780582000000003</v>
      </c>
      <c r="C2990" s="28">
        <v>352</v>
      </c>
      <c r="D2990" s="28">
        <v>242</v>
      </c>
      <c r="E2990" s="4">
        <v>4</v>
      </c>
      <c r="F2990">
        <v>0.99733000000014727</v>
      </c>
      <c r="G2990" s="30" t="s">
        <v>37</v>
      </c>
    </row>
    <row r="2991" spans="1:7" x14ac:dyDescent="0.25">
      <c r="A2991" s="28">
        <v>2981</v>
      </c>
      <c r="B2991" s="28">
        <v>29.790290800000001</v>
      </c>
      <c r="C2991" s="29">
        <v>351</v>
      </c>
      <c r="D2991" s="29">
        <v>241</v>
      </c>
      <c r="E2991" s="4">
        <v>1</v>
      </c>
      <c r="F2991">
        <v>0.97087999999985186</v>
      </c>
      <c r="G2991" s="30" t="s">
        <v>37</v>
      </c>
    </row>
    <row r="2992" spans="1:7" x14ac:dyDescent="0.25">
      <c r="A2992" s="28">
        <v>2982</v>
      </c>
      <c r="B2992" s="28">
        <v>29.800575400000003</v>
      </c>
      <c r="C2992" s="29">
        <v>351</v>
      </c>
      <c r="D2992" s="29">
        <v>241</v>
      </c>
      <c r="E2992" s="4">
        <v>0</v>
      </c>
      <c r="F2992">
        <v>1.0284599999999955</v>
      </c>
      <c r="G2992" s="30" t="s">
        <v>37</v>
      </c>
    </row>
    <row r="2993" spans="1:7" x14ac:dyDescent="0.25">
      <c r="A2993" s="28">
        <v>2983</v>
      </c>
      <c r="B2993" s="28">
        <v>29.810602400000004</v>
      </c>
      <c r="C2993" s="29">
        <v>351</v>
      </c>
      <c r="D2993" s="29">
        <v>240</v>
      </c>
      <c r="E2993" s="4">
        <v>1</v>
      </c>
      <c r="F2993">
        <v>1.0027000000002317</v>
      </c>
      <c r="G2993" s="30" t="s">
        <v>37</v>
      </c>
    </row>
    <row r="2994" spans="1:7" x14ac:dyDescent="0.25">
      <c r="A2994" s="28">
        <v>2984</v>
      </c>
      <c r="B2994" s="28">
        <v>29.820542800000005</v>
      </c>
      <c r="C2994" s="29">
        <v>350</v>
      </c>
      <c r="D2994" s="29">
        <v>240</v>
      </c>
      <c r="E2994" s="4">
        <v>1</v>
      </c>
      <c r="F2994">
        <v>0.9940399999999272</v>
      </c>
      <c r="G2994" s="30" t="s">
        <v>37</v>
      </c>
    </row>
    <row r="2995" spans="1:7" x14ac:dyDescent="0.25">
      <c r="A2995" s="28">
        <v>2985</v>
      </c>
      <c r="B2995" s="28">
        <v>29.830616600000003</v>
      </c>
      <c r="C2995" s="29">
        <v>350</v>
      </c>
      <c r="D2995" s="29">
        <v>239</v>
      </c>
      <c r="E2995" s="4">
        <v>1</v>
      </c>
      <c r="F2995">
        <v>1.0073799999997846</v>
      </c>
      <c r="G2995" s="30" t="s">
        <v>37</v>
      </c>
    </row>
    <row r="2996" spans="1:7" x14ac:dyDescent="0.25">
      <c r="A2996" s="28">
        <v>2986</v>
      </c>
      <c r="B2996" s="28">
        <v>29.8405892</v>
      </c>
      <c r="C2996" s="29">
        <v>350</v>
      </c>
      <c r="D2996" s="29">
        <v>239</v>
      </c>
      <c r="E2996" s="4">
        <v>0</v>
      </c>
      <c r="F2996">
        <v>0.99725999999975556</v>
      </c>
      <c r="G2996" s="30" t="s">
        <v>37</v>
      </c>
    </row>
    <row r="2997" spans="1:7" x14ac:dyDescent="0.25">
      <c r="A2997" s="28">
        <v>2987</v>
      </c>
      <c r="B2997" s="28">
        <v>29.850564900000002</v>
      </c>
      <c r="C2997" s="29">
        <v>349</v>
      </c>
      <c r="D2997" s="29">
        <v>238</v>
      </c>
      <c r="E2997" s="4">
        <v>1</v>
      </c>
      <c r="F2997">
        <v>0.99757000000010976</v>
      </c>
      <c r="G2997" s="30" t="s">
        <v>37</v>
      </c>
    </row>
    <row r="2998" spans="1:7" x14ac:dyDescent="0.25">
      <c r="A2998" s="28">
        <v>2988</v>
      </c>
      <c r="B2998" s="28">
        <v>29.860538000000002</v>
      </c>
      <c r="C2998" s="29">
        <v>349</v>
      </c>
      <c r="D2998" s="29">
        <v>238</v>
      </c>
      <c r="E2998" s="4">
        <v>0</v>
      </c>
      <c r="F2998">
        <v>0.99731000000019776</v>
      </c>
      <c r="G2998" s="30" t="s">
        <v>37</v>
      </c>
    </row>
    <row r="2999" spans="1:7" x14ac:dyDescent="0.25">
      <c r="A2999" s="28">
        <v>2989</v>
      </c>
      <c r="B2999" s="28">
        <v>29.870548899999999</v>
      </c>
      <c r="C2999" s="28">
        <v>349</v>
      </c>
      <c r="D2999" s="28">
        <v>238</v>
      </c>
      <c r="E2999" s="4">
        <v>0</v>
      </c>
      <c r="F2999">
        <v>1.0010899999997491</v>
      </c>
      <c r="G2999" s="30" t="s">
        <v>37</v>
      </c>
    </row>
    <row r="3000" spans="1:7" x14ac:dyDescent="0.25">
      <c r="A3000" s="28">
        <v>2990</v>
      </c>
      <c r="B3000" s="28">
        <v>29.880621900000001</v>
      </c>
      <c r="C3000" s="28">
        <v>349</v>
      </c>
      <c r="D3000" s="28">
        <v>229</v>
      </c>
      <c r="E3000" s="4">
        <v>9</v>
      </c>
      <c r="F3000">
        <v>1.0072999999999865</v>
      </c>
      <c r="G3000" s="30" t="s">
        <v>37</v>
      </c>
    </row>
    <row r="3001" spans="1:7" x14ac:dyDescent="0.25">
      <c r="A3001" s="28">
        <v>2991</v>
      </c>
      <c r="B3001" s="28">
        <v>29.890432100000005</v>
      </c>
      <c r="C3001" s="28">
        <v>350</v>
      </c>
      <c r="D3001" s="28">
        <v>228</v>
      </c>
      <c r="E3001" s="4">
        <v>1</v>
      </c>
      <c r="F3001">
        <v>0.9810200000003988</v>
      </c>
      <c r="G3001" s="30" t="s">
        <v>37</v>
      </c>
    </row>
    <row r="3002" spans="1:7" x14ac:dyDescent="0.25">
      <c r="A3002" s="28">
        <v>2992</v>
      </c>
      <c r="B3002" s="28">
        <v>29.900305100000004</v>
      </c>
      <c r="C3002" s="29">
        <v>349</v>
      </c>
      <c r="D3002" s="29">
        <v>226</v>
      </c>
      <c r="E3002" s="4">
        <v>2</v>
      </c>
      <c r="F3002">
        <v>0.98729999999989104</v>
      </c>
      <c r="G3002" s="30" t="s">
        <v>37</v>
      </c>
    </row>
    <row r="3003" spans="1:7" x14ac:dyDescent="0.25">
      <c r="A3003" s="28">
        <v>2993</v>
      </c>
      <c r="B3003" s="28">
        <v>29.910512700000005</v>
      </c>
      <c r="C3003" s="29">
        <v>349</v>
      </c>
      <c r="D3003" s="29">
        <v>225</v>
      </c>
      <c r="E3003" s="4">
        <v>1</v>
      </c>
      <c r="F3003">
        <v>1.0207600000001094</v>
      </c>
      <c r="G3003" s="30" t="s">
        <v>37</v>
      </c>
    </row>
    <row r="3004" spans="1:7" x14ac:dyDescent="0.25">
      <c r="A3004" s="28">
        <v>2994</v>
      </c>
      <c r="B3004" s="28">
        <v>29.920585800000005</v>
      </c>
      <c r="C3004" s="29">
        <v>349</v>
      </c>
      <c r="D3004" s="29">
        <v>223</v>
      </c>
      <c r="E3004" s="4">
        <v>2</v>
      </c>
      <c r="F3004">
        <v>1.0073099999999613</v>
      </c>
      <c r="G3004" s="30" t="s">
        <v>37</v>
      </c>
    </row>
    <row r="3005" spans="1:7" x14ac:dyDescent="0.25">
      <c r="A3005" s="28">
        <v>2995</v>
      </c>
      <c r="B3005" s="28">
        <v>29.930583900000006</v>
      </c>
      <c r="C3005" s="29">
        <v>349</v>
      </c>
      <c r="D3005" s="29">
        <v>222</v>
      </c>
      <c r="E3005" s="4">
        <v>1</v>
      </c>
      <c r="F3005">
        <v>0.99981000000013864</v>
      </c>
      <c r="G3005" s="30" t="s">
        <v>37</v>
      </c>
    </row>
    <row r="3006" spans="1:7" x14ac:dyDescent="0.25">
      <c r="A3006" s="28">
        <v>2996</v>
      </c>
      <c r="B3006" s="28">
        <v>29.9405818</v>
      </c>
      <c r="C3006" s="29">
        <v>348</v>
      </c>
      <c r="D3006" s="29">
        <v>221</v>
      </c>
      <c r="E3006" s="4">
        <v>1</v>
      </c>
      <c r="F3006">
        <v>0.9997899999996207</v>
      </c>
      <c r="G3006" s="30" t="s">
        <v>37</v>
      </c>
    </row>
    <row r="3007" spans="1:7" x14ac:dyDescent="0.25">
      <c r="A3007" s="28">
        <v>2997</v>
      </c>
      <c r="B3007" s="28">
        <v>29.950555100000003</v>
      </c>
      <c r="C3007" s="29">
        <v>348</v>
      </c>
      <c r="D3007" s="29">
        <v>219</v>
      </c>
      <c r="E3007" s="4">
        <v>2</v>
      </c>
      <c r="F3007">
        <v>0.99733000000014727</v>
      </c>
      <c r="G3007" s="30" t="s">
        <v>37</v>
      </c>
    </row>
    <row r="3008" spans="1:7" x14ac:dyDescent="0.25">
      <c r="A3008" s="28">
        <v>2998</v>
      </c>
      <c r="B3008" s="28">
        <v>29.960628100000001</v>
      </c>
      <c r="C3008" s="29">
        <v>348</v>
      </c>
      <c r="D3008" s="29">
        <v>218</v>
      </c>
      <c r="E3008" s="4">
        <v>1</v>
      </c>
      <c r="F3008">
        <v>1.0072999999999865</v>
      </c>
      <c r="G3008" s="30" t="s">
        <v>37</v>
      </c>
    </row>
    <row r="3009" spans="1:7" x14ac:dyDescent="0.25">
      <c r="A3009" s="28">
        <v>2999</v>
      </c>
      <c r="B3009" s="28">
        <v>29.970601400000003</v>
      </c>
      <c r="C3009" s="28">
        <v>348</v>
      </c>
      <c r="D3009" s="28">
        <v>217</v>
      </c>
      <c r="E3009" s="4">
        <v>1</v>
      </c>
      <c r="F3009">
        <v>0.99733000000014727</v>
      </c>
      <c r="G3009" s="30" t="s">
        <v>37</v>
      </c>
    </row>
    <row r="3010" spans="1:7" x14ac:dyDescent="0.25">
      <c r="A3010" s="28">
        <v>3000</v>
      </c>
      <c r="B3010" s="28">
        <v>29.980574799999999</v>
      </c>
      <c r="C3010" s="28">
        <v>349</v>
      </c>
      <c r="D3010" s="28">
        <v>215</v>
      </c>
      <c r="E3010" s="4">
        <v>2</v>
      </c>
      <c r="F3010">
        <v>0.99733999999955358</v>
      </c>
      <c r="G3010" s="30" t="s">
        <v>37</v>
      </c>
    </row>
    <row r="3011" spans="1:7" x14ac:dyDescent="0.25">
      <c r="A3011" s="28">
        <v>3001</v>
      </c>
      <c r="B3011" s="28">
        <v>29.990455300000001</v>
      </c>
      <c r="C3011" s="28">
        <v>348</v>
      </c>
      <c r="D3011" s="28">
        <v>214</v>
      </c>
      <c r="E3011" s="4">
        <v>1</v>
      </c>
      <c r="F3011">
        <v>0.98805000000027121</v>
      </c>
      <c r="G3011" s="30" t="s">
        <v>37</v>
      </c>
    </row>
    <row r="3012" spans="1:7" x14ac:dyDescent="0.25">
      <c r="A3012" s="28">
        <v>3002</v>
      </c>
      <c r="B3012" s="28">
        <v>30.0005284</v>
      </c>
      <c r="C3012" s="28">
        <v>348</v>
      </c>
      <c r="D3012" s="28">
        <v>214</v>
      </c>
      <c r="E3012" s="4">
        <v>0</v>
      </c>
      <c r="F3012">
        <v>1.0073099999999613</v>
      </c>
      <c r="G3012" s="30" t="s">
        <v>37</v>
      </c>
    </row>
    <row r="3013" spans="1:7" x14ac:dyDescent="0.25">
      <c r="A3013" s="28">
        <v>3003</v>
      </c>
      <c r="B3013" s="28">
        <v>30.010313000000004</v>
      </c>
      <c r="C3013" s="29">
        <v>346</v>
      </c>
      <c r="D3013" s="29">
        <v>212</v>
      </c>
      <c r="E3013" s="4">
        <v>2</v>
      </c>
      <c r="F3013">
        <v>0.97846000000004096</v>
      </c>
      <c r="G3013" s="30" t="s">
        <v>37</v>
      </c>
    </row>
    <row r="3014" spans="1:7" x14ac:dyDescent="0.25">
      <c r="A3014" s="28">
        <v>3004</v>
      </c>
      <c r="B3014" s="28">
        <v>30.020485799999999</v>
      </c>
      <c r="C3014" s="29">
        <v>344</v>
      </c>
      <c r="D3014" s="29">
        <v>211</v>
      </c>
      <c r="E3014" s="4">
        <v>2</v>
      </c>
      <c r="F3014">
        <v>1.0172799999998006</v>
      </c>
      <c r="G3014" s="30" t="s">
        <v>37</v>
      </c>
    </row>
    <row r="3015" spans="1:7" x14ac:dyDescent="0.25">
      <c r="A3015" s="28">
        <v>3005</v>
      </c>
      <c r="B3015" s="28">
        <v>30.030558800000001</v>
      </c>
      <c r="C3015" s="29">
        <v>342</v>
      </c>
      <c r="D3015" s="29">
        <v>210</v>
      </c>
      <c r="E3015" s="4">
        <v>2</v>
      </c>
      <c r="F3015">
        <v>1.0072999999999865</v>
      </c>
      <c r="G3015" s="30" t="s">
        <v>37</v>
      </c>
    </row>
    <row r="3016" spans="1:7" x14ac:dyDescent="0.25">
      <c r="A3016" s="28">
        <v>3006</v>
      </c>
      <c r="B3016" s="28">
        <v>30.040519100000001</v>
      </c>
      <c r="C3016" s="29">
        <v>340</v>
      </c>
      <c r="D3016" s="29">
        <v>209</v>
      </c>
      <c r="E3016" s="4">
        <v>2</v>
      </c>
      <c r="F3016">
        <v>0.99603000000001884</v>
      </c>
      <c r="G3016" s="30" t="s">
        <v>37</v>
      </c>
    </row>
    <row r="3017" spans="1:7" x14ac:dyDescent="0.25">
      <c r="A3017" s="28">
        <v>3007</v>
      </c>
      <c r="B3017" s="28">
        <v>30.050592099999999</v>
      </c>
      <c r="C3017" s="28">
        <v>338</v>
      </c>
      <c r="D3017" s="28">
        <v>208</v>
      </c>
      <c r="E3017" s="4">
        <v>2</v>
      </c>
      <c r="F3017">
        <v>1.0072999999999865</v>
      </c>
      <c r="G3017" s="30" t="s">
        <v>37</v>
      </c>
    </row>
    <row r="3018" spans="1:7" x14ac:dyDescent="0.25">
      <c r="A3018" s="28">
        <v>3008</v>
      </c>
      <c r="B3018" s="28">
        <v>30.060565500000003</v>
      </c>
      <c r="C3018" s="28">
        <v>334</v>
      </c>
      <c r="D3018" s="28">
        <v>205</v>
      </c>
      <c r="E3018" s="4">
        <v>5</v>
      </c>
      <c r="F3018">
        <v>0.99734000000012202</v>
      </c>
      <c r="G3018" s="30" t="s">
        <v>37</v>
      </c>
    </row>
    <row r="3019" spans="1:7" x14ac:dyDescent="0.25">
      <c r="A3019" s="28">
        <v>3009</v>
      </c>
      <c r="B3019" s="28">
        <v>30.070550799999999</v>
      </c>
      <c r="C3019" s="28">
        <v>333</v>
      </c>
      <c r="D3019" s="28">
        <v>204</v>
      </c>
      <c r="E3019" s="4">
        <v>1</v>
      </c>
      <c r="F3019">
        <v>0.99852999999995973</v>
      </c>
      <c r="G3019" s="30" t="s">
        <v>37</v>
      </c>
    </row>
    <row r="3020" spans="1:7" x14ac:dyDescent="0.25">
      <c r="A3020" s="28">
        <v>3010</v>
      </c>
      <c r="B3020" s="28">
        <v>30.080623600000003</v>
      </c>
      <c r="C3020" s="28">
        <v>332</v>
      </c>
      <c r="D3020" s="28">
        <v>203</v>
      </c>
      <c r="E3020" s="4">
        <v>1</v>
      </c>
      <c r="F3020">
        <v>1.007280000000037</v>
      </c>
      <c r="G3020" s="30" t="s">
        <v>37</v>
      </c>
    </row>
    <row r="3021" spans="1:7" x14ac:dyDescent="0.25">
      <c r="A3021" s="28">
        <v>3011</v>
      </c>
      <c r="B3021" s="28">
        <v>30.090497200000005</v>
      </c>
      <c r="C3021" s="28">
        <v>332</v>
      </c>
      <c r="D3021" s="28">
        <v>203</v>
      </c>
      <c r="E3021" s="4">
        <v>0</v>
      </c>
      <c r="F3021">
        <v>0.98736000000030799</v>
      </c>
      <c r="G3021" s="30" t="s">
        <v>37</v>
      </c>
    </row>
    <row r="3022" spans="1:7" x14ac:dyDescent="0.25">
      <c r="A3022" s="28">
        <v>3012</v>
      </c>
      <c r="B3022" s="28">
        <v>30.100563700000002</v>
      </c>
      <c r="C3022" s="28">
        <v>330</v>
      </c>
      <c r="D3022" s="28">
        <v>202</v>
      </c>
      <c r="E3022" s="4">
        <v>2</v>
      </c>
      <c r="F3022">
        <v>1.0066499999999223</v>
      </c>
      <c r="G3022" s="30" t="s">
        <v>37</v>
      </c>
    </row>
    <row r="3023" spans="1:7" x14ac:dyDescent="0.25">
      <c r="A3023" s="28">
        <v>3013</v>
      </c>
      <c r="B3023" s="28">
        <v>30.110572999999999</v>
      </c>
      <c r="C3023" s="28">
        <v>331</v>
      </c>
      <c r="D3023" s="28">
        <v>203</v>
      </c>
      <c r="E3023" s="4">
        <v>1</v>
      </c>
      <c r="F3023">
        <v>1.0009299999995847</v>
      </c>
      <c r="G3023" s="30" t="s">
        <v>37</v>
      </c>
    </row>
    <row r="3024" spans="1:7" x14ac:dyDescent="0.25">
      <c r="A3024" s="28">
        <v>3014</v>
      </c>
      <c r="B3024" s="28">
        <v>30.120347000000002</v>
      </c>
      <c r="C3024" s="28">
        <v>323</v>
      </c>
      <c r="D3024" s="28">
        <v>197</v>
      </c>
      <c r="E3024" s="4">
        <v>10</v>
      </c>
      <c r="F3024">
        <v>0.97740000000044347</v>
      </c>
      <c r="G3024" s="30" t="s">
        <v>37</v>
      </c>
    </row>
    <row r="3025" spans="1:7" x14ac:dyDescent="0.25">
      <c r="A3025" s="28">
        <v>3015</v>
      </c>
      <c r="B3025" s="28">
        <v>30.130519700000001</v>
      </c>
      <c r="C3025" s="28">
        <v>321</v>
      </c>
      <c r="D3025" s="28">
        <v>195</v>
      </c>
      <c r="E3025" s="4">
        <v>2</v>
      </c>
      <c r="F3025">
        <v>1.0172699999998258</v>
      </c>
      <c r="G3025" s="30" t="s">
        <v>37</v>
      </c>
    </row>
    <row r="3026" spans="1:7" x14ac:dyDescent="0.25">
      <c r="A3026" s="28">
        <v>3016</v>
      </c>
      <c r="B3026" s="28">
        <v>30.140604100000001</v>
      </c>
      <c r="C3026" s="28">
        <v>320</v>
      </c>
      <c r="D3026" s="28">
        <v>195</v>
      </c>
      <c r="E3026" s="4">
        <v>1</v>
      </c>
      <c r="F3026">
        <v>1.0084399999999505</v>
      </c>
      <c r="G3026" s="30" t="s">
        <v>37</v>
      </c>
    </row>
    <row r="3027" spans="1:7" x14ac:dyDescent="0.25">
      <c r="A3027" s="28">
        <v>3017</v>
      </c>
      <c r="B3027" s="28">
        <v>30.150577500000004</v>
      </c>
      <c r="C3027" s="28">
        <v>320</v>
      </c>
      <c r="D3027" s="28">
        <v>194</v>
      </c>
      <c r="E3027" s="4">
        <v>1</v>
      </c>
      <c r="F3027">
        <v>0.99734000000012202</v>
      </c>
      <c r="G3027" s="30" t="s">
        <v>37</v>
      </c>
    </row>
    <row r="3028" spans="1:7" x14ac:dyDescent="0.25">
      <c r="A3028" s="28">
        <v>3018</v>
      </c>
      <c r="B3028" s="28">
        <v>30.160550800000003</v>
      </c>
      <c r="C3028" s="28">
        <v>320</v>
      </c>
      <c r="D3028" s="28">
        <v>194</v>
      </c>
      <c r="E3028" s="4">
        <v>0</v>
      </c>
      <c r="F3028">
        <v>0.99733000000014727</v>
      </c>
      <c r="G3028" s="30" t="s">
        <v>37</v>
      </c>
    </row>
    <row r="3029" spans="1:7" x14ac:dyDescent="0.25">
      <c r="A3029" s="28">
        <v>3019</v>
      </c>
      <c r="B3029" s="28">
        <v>30.170623800000005</v>
      </c>
      <c r="C3029" s="28">
        <v>319</v>
      </c>
      <c r="D3029" s="28">
        <v>194</v>
      </c>
      <c r="E3029" s="4">
        <v>1</v>
      </c>
      <c r="F3029">
        <v>1.0072999999999865</v>
      </c>
      <c r="G3029" s="30" t="s">
        <v>37</v>
      </c>
    </row>
    <row r="3030" spans="1:7" x14ac:dyDescent="0.25">
      <c r="A3030" s="28">
        <v>3020</v>
      </c>
      <c r="B3030" s="28">
        <v>30.1805971</v>
      </c>
      <c r="C3030" s="28">
        <v>312</v>
      </c>
      <c r="D3030" s="28">
        <v>190</v>
      </c>
      <c r="E3030" s="4">
        <v>8</v>
      </c>
      <c r="F3030">
        <v>0.99732999999957883</v>
      </c>
      <c r="G3030" s="30" t="s">
        <v>37</v>
      </c>
    </row>
    <row r="3031" spans="1:7" x14ac:dyDescent="0.25">
      <c r="A3031" s="28">
        <v>3021</v>
      </c>
      <c r="B3031" s="28">
        <v>30.190470700000002</v>
      </c>
      <c r="C3031" s="28">
        <v>308</v>
      </c>
      <c r="D3031" s="28">
        <v>189</v>
      </c>
      <c r="E3031" s="4">
        <v>4</v>
      </c>
      <c r="F3031">
        <v>0.98736000000030799</v>
      </c>
      <c r="G3031" s="30" t="s">
        <v>37</v>
      </c>
    </row>
    <row r="3032" spans="1:7" x14ac:dyDescent="0.25">
      <c r="A3032" s="28">
        <v>3022</v>
      </c>
      <c r="B3032" s="28">
        <v>30.200543700000004</v>
      </c>
      <c r="C3032" s="28">
        <v>308</v>
      </c>
      <c r="D3032" s="28">
        <v>188</v>
      </c>
      <c r="E3032" s="4">
        <v>1</v>
      </c>
      <c r="F3032">
        <v>1.0072999999999865</v>
      </c>
      <c r="G3032" s="30" t="s">
        <v>37</v>
      </c>
    </row>
    <row r="3033" spans="1:7" x14ac:dyDescent="0.25">
      <c r="A3033" s="28">
        <v>3023</v>
      </c>
      <c r="B3033" s="28">
        <v>30.210548900000003</v>
      </c>
      <c r="C3033" s="28">
        <v>308</v>
      </c>
      <c r="D3033" s="28">
        <v>188</v>
      </c>
      <c r="E3033" s="4">
        <v>0</v>
      </c>
      <c r="F3033">
        <v>1.0005200000000514</v>
      </c>
      <c r="G3033" s="30" t="s">
        <v>37</v>
      </c>
    </row>
    <row r="3034" spans="1:7" x14ac:dyDescent="0.25">
      <c r="A3034" s="28">
        <v>3024</v>
      </c>
      <c r="B3034" s="28">
        <v>30.220621900000005</v>
      </c>
      <c r="C3034" s="28">
        <v>306</v>
      </c>
      <c r="D3034" s="28">
        <v>187</v>
      </c>
      <c r="E3034" s="4">
        <v>2</v>
      </c>
      <c r="F3034">
        <v>1.0072999999999865</v>
      </c>
      <c r="G3034" s="30" t="s">
        <v>37</v>
      </c>
    </row>
    <row r="3035" spans="1:7" x14ac:dyDescent="0.25">
      <c r="A3035" s="28">
        <v>3025</v>
      </c>
      <c r="B3035" s="28">
        <v>30.230316600000002</v>
      </c>
      <c r="C3035" s="29">
        <v>304</v>
      </c>
      <c r="D3035" s="29">
        <v>185</v>
      </c>
      <c r="E3035" s="4">
        <v>2</v>
      </c>
      <c r="F3035">
        <v>0.96947000000000116</v>
      </c>
      <c r="G3035" s="30" t="s">
        <v>37</v>
      </c>
    </row>
    <row r="3036" spans="1:7" x14ac:dyDescent="0.25">
      <c r="A3036" s="28">
        <v>3026</v>
      </c>
      <c r="B3036" s="28">
        <v>30.240549600000001</v>
      </c>
      <c r="C3036" s="29">
        <v>302</v>
      </c>
      <c r="D3036" s="29">
        <v>183</v>
      </c>
      <c r="E3036" s="4">
        <v>2</v>
      </c>
      <c r="F3036">
        <v>1.0232999999999493</v>
      </c>
      <c r="G3036" s="30" t="s">
        <v>37</v>
      </c>
    </row>
    <row r="3037" spans="1:7" x14ac:dyDescent="0.25">
      <c r="A3037" s="28">
        <v>3027</v>
      </c>
      <c r="B3037" s="28">
        <v>30.2505652</v>
      </c>
      <c r="C3037" s="28">
        <v>301</v>
      </c>
      <c r="D3037" s="28">
        <v>181</v>
      </c>
      <c r="E3037" s="4">
        <v>2</v>
      </c>
      <c r="F3037">
        <v>1.0015599999996994</v>
      </c>
      <c r="G3037" s="30" t="s">
        <v>37</v>
      </c>
    </row>
    <row r="3038" spans="1:7" x14ac:dyDescent="0.25">
      <c r="A3038" s="28">
        <v>3028</v>
      </c>
      <c r="B3038" s="28">
        <v>30.260585500000001</v>
      </c>
      <c r="C3038" s="28">
        <v>299</v>
      </c>
      <c r="D3038" s="28">
        <v>179</v>
      </c>
      <c r="E3038" s="4">
        <v>2</v>
      </c>
      <c r="F3038">
        <v>1.002030000000218</v>
      </c>
      <c r="G3038" s="30" t="s">
        <v>37</v>
      </c>
    </row>
    <row r="3039" spans="1:7" x14ac:dyDescent="0.25">
      <c r="A3039" s="28">
        <v>3029</v>
      </c>
      <c r="B3039" s="28">
        <v>30.270558800000003</v>
      </c>
      <c r="C3039" s="28">
        <v>297</v>
      </c>
      <c r="D3039" s="28">
        <v>178</v>
      </c>
      <c r="E3039" s="4">
        <v>2</v>
      </c>
      <c r="F3039">
        <v>0.99733000000014727</v>
      </c>
      <c r="G3039" s="30" t="s">
        <v>37</v>
      </c>
    </row>
    <row r="3040" spans="1:7" x14ac:dyDescent="0.25">
      <c r="A3040" s="28">
        <v>3030</v>
      </c>
      <c r="B3040" s="28">
        <v>30.280631900000003</v>
      </c>
      <c r="C3040" s="28">
        <v>297</v>
      </c>
      <c r="D3040" s="28">
        <v>178</v>
      </c>
      <c r="E3040" s="4">
        <v>0</v>
      </c>
      <c r="F3040">
        <v>1.0073099999999613</v>
      </c>
      <c r="G3040" s="30" t="s">
        <v>37</v>
      </c>
    </row>
    <row r="3041" spans="1:7" x14ac:dyDescent="0.25">
      <c r="A3041" s="28">
        <v>3031</v>
      </c>
      <c r="B3041" s="28">
        <v>30.290605100000004</v>
      </c>
      <c r="C3041" s="28">
        <v>297</v>
      </c>
      <c r="D3041" s="28">
        <v>177</v>
      </c>
      <c r="E3041" s="4">
        <v>1</v>
      </c>
      <c r="F3041">
        <v>0.99732000000017251</v>
      </c>
      <c r="G3041" s="30" t="s">
        <v>37</v>
      </c>
    </row>
    <row r="3042" spans="1:7" x14ac:dyDescent="0.25">
      <c r="A3042" s="28">
        <v>3032</v>
      </c>
      <c r="B3042" s="28">
        <v>30.300546100000002</v>
      </c>
      <c r="C3042" s="28">
        <v>296</v>
      </c>
      <c r="D3042" s="28">
        <v>176</v>
      </c>
      <c r="E3042" s="4">
        <v>1</v>
      </c>
      <c r="F3042">
        <v>0.99409999999977572</v>
      </c>
      <c r="G3042" s="30" t="s">
        <v>37</v>
      </c>
    </row>
    <row r="3043" spans="1:7" x14ac:dyDescent="0.25">
      <c r="A3043" s="28">
        <v>3033</v>
      </c>
      <c r="B3043" s="28">
        <v>30.310603100000002</v>
      </c>
      <c r="C3043" s="28">
        <v>298</v>
      </c>
      <c r="D3043" s="28">
        <v>175</v>
      </c>
      <c r="E3043" s="4">
        <v>2</v>
      </c>
      <c r="F3043">
        <v>1.0057000000000471</v>
      </c>
      <c r="G3043" s="30" t="s">
        <v>37</v>
      </c>
    </row>
    <row r="3044" spans="1:7" x14ac:dyDescent="0.25">
      <c r="A3044" s="28">
        <v>3034</v>
      </c>
      <c r="B3044" s="28">
        <v>30.320586300000002</v>
      </c>
      <c r="C3044" s="28">
        <v>291</v>
      </c>
      <c r="D3044" s="28">
        <v>165</v>
      </c>
      <c r="E3044" s="4">
        <v>12</v>
      </c>
      <c r="F3044">
        <v>0.99831999999992149</v>
      </c>
      <c r="G3044" s="30" t="s">
        <v>37</v>
      </c>
    </row>
    <row r="3045" spans="1:7" x14ac:dyDescent="0.25">
      <c r="A3045" s="28">
        <v>3035</v>
      </c>
      <c r="B3045" s="28">
        <v>30.3305854</v>
      </c>
      <c r="C3045" s="28">
        <v>290</v>
      </c>
      <c r="D3045" s="28">
        <v>164</v>
      </c>
      <c r="E3045" s="4">
        <v>1</v>
      </c>
      <c r="F3045">
        <v>0.99990999999988617</v>
      </c>
      <c r="G3045" s="30" t="s">
        <v>37</v>
      </c>
    </row>
    <row r="3046" spans="1:7" x14ac:dyDescent="0.25">
      <c r="A3046" s="28">
        <v>3036</v>
      </c>
      <c r="B3046" s="28">
        <v>30.340458900000005</v>
      </c>
      <c r="C3046" s="29">
        <v>289</v>
      </c>
      <c r="D3046" s="29">
        <v>162</v>
      </c>
      <c r="E3046" s="4">
        <v>2</v>
      </c>
      <c r="F3046">
        <v>0.98735000000033324</v>
      </c>
      <c r="G3046" s="30" t="s">
        <v>37</v>
      </c>
    </row>
    <row r="3047" spans="1:7" x14ac:dyDescent="0.25">
      <c r="A3047" s="28">
        <v>3037</v>
      </c>
      <c r="B3047" s="28">
        <v>30.350532000000005</v>
      </c>
      <c r="C3047" s="29">
        <v>289</v>
      </c>
      <c r="D3047" s="29">
        <v>161</v>
      </c>
      <c r="E3047" s="4">
        <v>1</v>
      </c>
      <c r="F3047">
        <v>1.0073099999999613</v>
      </c>
      <c r="G3047" s="30" t="s">
        <v>37</v>
      </c>
    </row>
    <row r="3048" spans="1:7" x14ac:dyDescent="0.25">
      <c r="A3048" s="28">
        <v>3038</v>
      </c>
      <c r="B3048" s="28">
        <v>30.360616600000004</v>
      </c>
      <c r="C3048" s="29">
        <v>289</v>
      </c>
      <c r="D3048" s="29">
        <v>160</v>
      </c>
      <c r="E3048" s="4">
        <v>1</v>
      </c>
      <c r="F3048">
        <v>1.0084599999999</v>
      </c>
      <c r="G3048" s="30" t="s">
        <v>37</v>
      </c>
    </row>
    <row r="3049" spans="1:7" x14ac:dyDescent="0.25">
      <c r="A3049" s="28">
        <v>3039</v>
      </c>
      <c r="B3049" s="28">
        <v>30.370589900000006</v>
      </c>
      <c r="C3049" s="29">
        <v>289</v>
      </c>
      <c r="D3049" s="29">
        <v>158</v>
      </c>
      <c r="E3049" s="4">
        <v>2</v>
      </c>
      <c r="F3049">
        <v>0.99733000000014727</v>
      </c>
      <c r="G3049" s="30" t="s">
        <v>37</v>
      </c>
    </row>
    <row r="3050" spans="1:7" x14ac:dyDescent="0.25">
      <c r="A3050" s="28">
        <v>3040</v>
      </c>
      <c r="B3050" s="28">
        <v>30.380563200000001</v>
      </c>
      <c r="C3050" s="29">
        <v>289</v>
      </c>
      <c r="D3050" s="29">
        <v>157</v>
      </c>
      <c r="E3050" s="4">
        <v>1</v>
      </c>
      <c r="F3050">
        <v>0.99732999999957883</v>
      </c>
      <c r="G3050" s="30" t="s">
        <v>37</v>
      </c>
    </row>
    <row r="3051" spans="1:7" x14ac:dyDescent="0.25">
      <c r="A3051" s="28">
        <v>3041</v>
      </c>
      <c r="B3051" s="28">
        <v>30.390437400000003</v>
      </c>
      <c r="C3051" s="29">
        <v>289</v>
      </c>
      <c r="D3051" s="29">
        <v>156</v>
      </c>
      <c r="E3051" s="4">
        <v>1</v>
      </c>
      <c r="F3051">
        <v>0.98742000000015651</v>
      </c>
      <c r="G3051" s="30" t="s">
        <v>37</v>
      </c>
    </row>
    <row r="3052" spans="1:7" x14ac:dyDescent="0.25">
      <c r="A3052" s="28">
        <v>3042</v>
      </c>
      <c r="B3052" s="28">
        <v>30.4005513</v>
      </c>
      <c r="C3052" s="28">
        <v>289</v>
      </c>
      <c r="D3052" s="28">
        <v>155</v>
      </c>
      <c r="E3052" s="4">
        <v>1</v>
      </c>
      <c r="F3052">
        <v>1.0113899999998921</v>
      </c>
      <c r="G3052" s="30" t="s">
        <v>37</v>
      </c>
    </row>
    <row r="3053" spans="1:7" x14ac:dyDescent="0.25">
      <c r="A3053" s="28">
        <v>3043</v>
      </c>
      <c r="B3053" s="28">
        <v>30.410595800000003</v>
      </c>
      <c r="C3053" s="28">
        <v>288</v>
      </c>
      <c r="D3053" s="28">
        <v>149</v>
      </c>
      <c r="E3053" s="4">
        <v>6</v>
      </c>
      <c r="F3053">
        <v>1.0044500000003609</v>
      </c>
      <c r="G3053" s="30" t="s">
        <v>37</v>
      </c>
    </row>
    <row r="3054" spans="1:7" x14ac:dyDescent="0.25">
      <c r="A3054" s="28">
        <v>3044</v>
      </c>
      <c r="B3054" s="28">
        <v>30.420581200000004</v>
      </c>
      <c r="C3054" s="28">
        <v>288</v>
      </c>
      <c r="D3054" s="28">
        <v>147</v>
      </c>
      <c r="E3054" s="4">
        <v>2</v>
      </c>
      <c r="F3054">
        <v>0.99853999999993448</v>
      </c>
      <c r="G3054" s="30" t="s">
        <v>37</v>
      </c>
    </row>
    <row r="3055" spans="1:7" x14ac:dyDescent="0.25">
      <c r="A3055" s="28">
        <v>3045</v>
      </c>
      <c r="B3055" s="28">
        <v>30.430554600000004</v>
      </c>
      <c r="C3055" s="28">
        <v>288</v>
      </c>
      <c r="D3055" s="28">
        <v>144</v>
      </c>
      <c r="E3055" s="4">
        <v>3</v>
      </c>
      <c r="F3055">
        <v>0.99734000000012202</v>
      </c>
      <c r="G3055" s="30" t="s">
        <v>37</v>
      </c>
    </row>
    <row r="3056" spans="1:7" x14ac:dyDescent="0.25">
      <c r="A3056" s="28">
        <v>3046</v>
      </c>
      <c r="B3056" s="28">
        <v>30.440627600000006</v>
      </c>
      <c r="C3056" s="28">
        <v>288</v>
      </c>
      <c r="D3056" s="28">
        <v>146</v>
      </c>
      <c r="E3056" s="4">
        <v>2</v>
      </c>
      <c r="F3056">
        <v>1.0072999999999865</v>
      </c>
      <c r="G3056" s="30" t="s">
        <v>37</v>
      </c>
    </row>
    <row r="3057" spans="1:7" x14ac:dyDescent="0.25">
      <c r="A3057" s="28">
        <v>3047</v>
      </c>
      <c r="B3057" s="28">
        <v>30.450353200000002</v>
      </c>
      <c r="C3057" s="29">
        <v>288</v>
      </c>
      <c r="D3057" s="29">
        <v>143</v>
      </c>
      <c r="E3057" s="4">
        <v>3</v>
      </c>
      <c r="F3057">
        <v>0.97255999999958931</v>
      </c>
      <c r="G3057" s="30" t="s">
        <v>37</v>
      </c>
    </row>
    <row r="3058" spans="1:7" x14ac:dyDescent="0.25">
      <c r="A3058" s="28">
        <v>3048</v>
      </c>
      <c r="B3058" s="28">
        <v>30.460573300000004</v>
      </c>
      <c r="C3058" s="29">
        <v>288</v>
      </c>
      <c r="D3058" s="29">
        <v>141</v>
      </c>
      <c r="E3058" s="4">
        <v>2</v>
      </c>
      <c r="F3058">
        <v>1.022010000000364</v>
      </c>
      <c r="G3058" s="30" t="s">
        <v>37</v>
      </c>
    </row>
    <row r="3059" spans="1:7" x14ac:dyDescent="0.25">
      <c r="A3059" s="28">
        <v>3049</v>
      </c>
      <c r="B3059" s="28">
        <v>30.470647000000003</v>
      </c>
      <c r="C3059" s="29">
        <v>288</v>
      </c>
      <c r="D3059" s="29">
        <v>139</v>
      </c>
      <c r="E3059" s="4">
        <v>2</v>
      </c>
      <c r="F3059">
        <v>1.0073699999998098</v>
      </c>
      <c r="G3059" s="30" t="s">
        <v>37</v>
      </c>
    </row>
    <row r="3060" spans="1:7" x14ac:dyDescent="0.25">
      <c r="A3060" s="28">
        <v>3050</v>
      </c>
      <c r="B3060" s="28">
        <v>30.480541300000006</v>
      </c>
      <c r="C3060" s="28">
        <v>288</v>
      </c>
      <c r="D3060" s="28">
        <v>137</v>
      </c>
      <c r="E3060" s="4">
        <v>2</v>
      </c>
      <c r="F3060">
        <v>0.98943000000019765</v>
      </c>
      <c r="G3060" s="30" t="s">
        <v>37</v>
      </c>
    </row>
    <row r="3061" spans="1:7" x14ac:dyDescent="0.25">
      <c r="A3061" s="28">
        <v>3051</v>
      </c>
      <c r="B3061" s="28">
        <v>30.490514699999999</v>
      </c>
      <c r="C3061" s="28">
        <v>288</v>
      </c>
      <c r="D3061" s="28">
        <v>133</v>
      </c>
      <c r="E3061" s="4">
        <v>4</v>
      </c>
      <c r="F3061">
        <v>0.99733999999955358</v>
      </c>
      <c r="G3061" s="30" t="s">
        <v>37</v>
      </c>
    </row>
    <row r="3062" spans="1:7" x14ac:dyDescent="0.25">
      <c r="A3062" s="28">
        <v>3052</v>
      </c>
      <c r="B3062" s="28">
        <v>30.500581600000004</v>
      </c>
      <c r="C3062" s="28">
        <v>287</v>
      </c>
      <c r="D3062" s="28">
        <v>134</v>
      </c>
      <c r="E3062" s="4">
        <v>1</v>
      </c>
      <c r="F3062">
        <v>1.0066900000003898</v>
      </c>
      <c r="G3062" s="30" t="s">
        <v>37</v>
      </c>
    </row>
    <row r="3063" spans="1:7" x14ac:dyDescent="0.25">
      <c r="A3063" s="28">
        <v>3053</v>
      </c>
      <c r="B3063" s="28">
        <v>30.510584600000005</v>
      </c>
      <c r="C3063" s="28">
        <v>287</v>
      </c>
      <c r="D3063" s="28">
        <v>132</v>
      </c>
      <c r="E3063" s="4">
        <v>2</v>
      </c>
      <c r="F3063">
        <v>1.0003000000000384</v>
      </c>
      <c r="G3063" s="30" t="s">
        <v>37</v>
      </c>
    </row>
    <row r="3064" spans="1:7" x14ac:dyDescent="0.25">
      <c r="A3064" s="28">
        <v>3054</v>
      </c>
      <c r="B3064" s="33">
        <v>30.5205579</v>
      </c>
      <c r="C3064" s="29">
        <v>287</v>
      </c>
      <c r="D3064" s="29">
        <v>131</v>
      </c>
      <c r="E3064" s="4">
        <v>1</v>
      </c>
      <c r="F3064">
        <v>0.99732999999957883</v>
      </c>
      <c r="G3064" s="30" t="s">
        <v>37</v>
      </c>
    </row>
    <row r="3065" spans="1:7" x14ac:dyDescent="0.25">
      <c r="A3065" s="28">
        <v>3055</v>
      </c>
      <c r="B3065" s="33">
        <v>30.530702699999999</v>
      </c>
      <c r="C3065" s="29">
        <v>287</v>
      </c>
      <c r="D3065" s="29">
        <v>131</v>
      </c>
      <c r="E3065" s="4">
        <v>0</v>
      </c>
      <c r="F3065">
        <v>1.0144800000000487</v>
      </c>
      <c r="G3065" s="30" t="s">
        <v>37</v>
      </c>
    </row>
    <row r="3066" spans="1:7" x14ac:dyDescent="0.25">
      <c r="A3066" s="28">
        <v>3056</v>
      </c>
      <c r="B3066" s="33">
        <v>30.5406406</v>
      </c>
      <c r="C3066" s="29">
        <v>287</v>
      </c>
      <c r="D3066" s="29">
        <v>131</v>
      </c>
      <c r="E3066" s="4">
        <v>0</v>
      </c>
      <c r="F3066">
        <v>0.99378999999998996</v>
      </c>
      <c r="G3066" s="30" t="s">
        <v>37</v>
      </c>
    </row>
    <row r="3067" spans="1:7" x14ac:dyDescent="0.25">
      <c r="A3067" s="28">
        <v>3057</v>
      </c>
      <c r="B3067" s="28">
        <v>30.550620700000003</v>
      </c>
      <c r="C3067" s="28">
        <v>287</v>
      </c>
      <c r="D3067" s="28">
        <v>131</v>
      </c>
      <c r="E3067" s="4">
        <v>0</v>
      </c>
      <c r="F3067">
        <v>0.99801000000013573</v>
      </c>
      <c r="G3067" s="30" t="s">
        <v>37</v>
      </c>
    </row>
    <row r="3068" spans="1:7" x14ac:dyDescent="0.25">
      <c r="A3068" s="28">
        <v>3058</v>
      </c>
      <c r="B3068" s="28">
        <v>30.560314900000002</v>
      </c>
      <c r="C3068" s="29">
        <v>286</v>
      </c>
      <c r="D3068" s="29">
        <v>129</v>
      </c>
      <c r="E3068" s="4">
        <v>2</v>
      </c>
      <c r="F3068">
        <v>0.9694200000001274</v>
      </c>
      <c r="G3068" s="30" t="s">
        <v>37</v>
      </c>
    </row>
    <row r="3069" spans="1:7" x14ac:dyDescent="0.25">
      <c r="A3069" s="28">
        <v>3059</v>
      </c>
      <c r="B3069" s="28">
        <v>30.570587500000006</v>
      </c>
      <c r="C3069" s="29">
        <v>285</v>
      </c>
      <c r="D3069" s="29">
        <v>127</v>
      </c>
      <c r="E3069" s="4">
        <v>2</v>
      </c>
      <c r="F3069">
        <v>1.027260000000183</v>
      </c>
      <c r="G3069" s="30" t="s">
        <v>37</v>
      </c>
    </row>
    <row r="3070" spans="1:7" x14ac:dyDescent="0.25">
      <c r="A3070" s="28">
        <v>3060</v>
      </c>
      <c r="B3070" s="28">
        <v>30.580560800000001</v>
      </c>
      <c r="C3070" s="29">
        <v>284</v>
      </c>
      <c r="D3070" s="29">
        <v>125</v>
      </c>
      <c r="E3070" s="4">
        <v>2</v>
      </c>
      <c r="F3070">
        <v>0.99732999999957883</v>
      </c>
      <c r="G3070" s="30" t="s">
        <v>37</v>
      </c>
    </row>
    <row r="3071" spans="1:7" x14ac:dyDescent="0.25">
      <c r="A3071" s="28">
        <v>3061</v>
      </c>
      <c r="B3071" s="28">
        <v>30.590434800000004</v>
      </c>
      <c r="C3071" s="28">
        <v>284</v>
      </c>
      <c r="D3071" s="28">
        <v>124</v>
      </c>
      <c r="E3071" s="4">
        <v>1</v>
      </c>
      <c r="F3071">
        <v>0.987400000000207</v>
      </c>
      <c r="G3071" s="30" t="s">
        <v>37</v>
      </c>
    </row>
    <row r="3072" spans="1:7" x14ac:dyDescent="0.25">
      <c r="A3072" s="28">
        <v>3062</v>
      </c>
      <c r="B3072" s="33">
        <v>30.600611700000002</v>
      </c>
      <c r="C3072" s="29">
        <v>284</v>
      </c>
      <c r="D3072" s="29">
        <v>123</v>
      </c>
      <c r="E3072" s="4">
        <v>1</v>
      </c>
      <c r="F3072">
        <v>1.0176899999999023</v>
      </c>
      <c r="G3072" s="30" t="s">
        <v>37</v>
      </c>
    </row>
    <row r="3073" spans="1:7" x14ac:dyDescent="0.25">
      <c r="A3073" s="28">
        <v>3063</v>
      </c>
      <c r="B3073" s="33">
        <v>30.610585000000004</v>
      </c>
      <c r="C3073" s="29">
        <v>284</v>
      </c>
      <c r="D3073" s="29">
        <v>122</v>
      </c>
      <c r="E3073" s="4">
        <v>1</v>
      </c>
      <c r="F3073">
        <v>0.99733000000014727</v>
      </c>
      <c r="G3073" s="30" t="s">
        <v>37</v>
      </c>
    </row>
    <row r="3074" spans="1:7" x14ac:dyDescent="0.25">
      <c r="A3074" s="28">
        <v>3064</v>
      </c>
      <c r="B3074" s="33">
        <v>30.620605900000005</v>
      </c>
      <c r="C3074" s="29">
        <v>284</v>
      </c>
      <c r="D3074" s="29">
        <v>121</v>
      </c>
      <c r="E3074" s="4">
        <v>1</v>
      </c>
      <c r="F3074">
        <v>1.0020900000000665</v>
      </c>
      <c r="G3074" s="30" t="s">
        <v>37</v>
      </c>
    </row>
    <row r="3075" spans="1:7" x14ac:dyDescent="0.25">
      <c r="A3075" s="28">
        <v>3065</v>
      </c>
      <c r="B3075" s="28">
        <v>30.630587900000002</v>
      </c>
      <c r="C3075" s="28">
        <v>284</v>
      </c>
      <c r="D3075" s="28">
        <v>121</v>
      </c>
      <c r="E3075" s="4">
        <v>0</v>
      </c>
      <c r="F3075">
        <v>0.99819999999965603</v>
      </c>
      <c r="G3075" s="30" t="s">
        <v>37</v>
      </c>
    </row>
    <row r="3076" spans="1:7" x14ac:dyDescent="0.25">
      <c r="A3076" s="28">
        <v>3066</v>
      </c>
      <c r="B3076" s="33">
        <v>30.640561300000002</v>
      </c>
      <c r="C3076" s="29">
        <v>283</v>
      </c>
      <c r="D3076" s="29">
        <v>121</v>
      </c>
      <c r="E3076" s="4">
        <v>1</v>
      </c>
      <c r="F3076">
        <v>0.99734000000012202</v>
      </c>
      <c r="G3076" s="30" t="s">
        <v>37</v>
      </c>
    </row>
    <row r="3077" spans="1:7" x14ac:dyDescent="0.25">
      <c r="A3077" s="28">
        <v>3067</v>
      </c>
      <c r="B3077" s="28">
        <v>30.650622200000004</v>
      </c>
      <c r="C3077" s="28">
        <v>283</v>
      </c>
      <c r="D3077" s="28">
        <v>121</v>
      </c>
      <c r="E3077" s="4">
        <v>0</v>
      </c>
      <c r="F3077">
        <v>1.0060900000001993</v>
      </c>
      <c r="G3077" s="30" t="s">
        <v>37</v>
      </c>
    </row>
    <row r="3078" spans="1:7" x14ac:dyDescent="0.25">
      <c r="A3078" s="28">
        <v>3068</v>
      </c>
      <c r="B3078" s="28">
        <v>30.660595499999999</v>
      </c>
      <c r="C3078" s="28">
        <v>272</v>
      </c>
      <c r="D3078" s="28">
        <v>117</v>
      </c>
      <c r="E3078" s="4">
        <v>11</v>
      </c>
      <c r="F3078">
        <v>0.99732999999957883</v>
      </c>
      <c r="G3078" s="30" t="s">
        <v>37</v>
      </c>
    </row>
    <row r="3079" spans="1:7" x14ac:dyDescent="0.25">
      <c r="A3079" s="28">
        <v>3069</v>
      </c>
      <c r="B3079" s="28">
        <v>30.670369300000004</v>
      </c>
      <c r="C3079" s="28">
        <v>267</v>
      </c>
      <c r="D3079" s="28">
        <v>114</v>
      </c>
      <c r="E3079" s="4">
        <v>5</v>
      </c>
      <c r="F3079">
        <v>0.97738000000049396</v>
      </c>
      <c r="G3079" s="30" t="s">
        <v>37</v>
      </c>
    </row>
    <row r="3080" spans="1:7" x14ac:dyDescent="0.25">
      <c r="A3080" s="28">
        <v>3070</v>
      </c>
      <c r="B3080" s="28">
        <v>30.680542100000004</v>
      </c>
      <c r="C3080" s="28">
        <v>266</v>
      </c>
      <c r="D3080" s="28">
        <v>113</v>
      </c>
      <c r="E3080" s="4">
        <v>1</v>
      </c>
      <c r="F3080">
        <v>1.0172799999998006</v>
      </c>
      <c r="G3080" s="30" t="s">
        <v>37</v>
      </c>
    </row>
    <row r="3081" spans="1:7" x14ac:dyDescent="0.25">
      <c r="A3081" s="28">
        <v>3071</v>
      </c>
      <c r="B3081" s="33">
        <v>30.690508700000002</v>
      </c>
      <c r="C3081" s="29">
        <v>265</v>
      </c>
      <c r="D3081" s="29">
        <v>113</v>
      </c>
      <c r="E3081" s="4">
        <v>1</v>
      </c>
      <c r="F3081">
        <v>0.99666000000013355</v>
      </c>
      <c r="G3081" s="30" t="s">
        <v>37</v>
      </c>
    </row>
    <row r="3082" spans="1:7" x14ac:dyDescent="0.25">
      <c r="A3082" s="28">
        <v>3072</v>
      </c>
      <c r="B3082" s="33">
        <v>30.700581800000002</v>
      </c>
      <c r="C3082" s="29">
        <v>265</v>
      </c>
      <c r="D3082" s="29">
        <v>113</v>
      </c>
      <c r="E3082" s="4">
        <v>0</v>
      </c>
      <c r="F3082">
        <v>1.0073099999999613</v>
      </c>
      <c r="G3082" s="30" t="s">
        <v>37</v>
      </c>
    </row>
    <row r="3083" spans="1:7" x14ac:dyDescent="0.25">
      <c r="A3083" s="28">
        <v>3073</v>
      </c>
      <c r="B3083" s="33">
        <v>30.710650300000005</v>
      </c>
      <c r="C3083" s="29">
        <v>264</v>
      </c>
      <c r="D3083" s="29">
        <v>113</v>
      </c>
      <c r="E3083" s="4">
        <v>1</v>
      </c>
      <c r="F3083">
        <v>1.0068499999999858</v>
      </c>
      <c r="G3083" s="30" t="s">
        <v>37</v>
      </c>
    </row>
    <row r="3084" spans="1:7" x14ac:dyDescent="0.25">
      <c r="A3084" s="28">
        <v>3074</v>
      </c>
      <c r="B3084" s="33">
        <v>30.720583400000002</v>
      </c>
      <c r="C3084" s="29">
        <v>264</v>
      </c>
      <c r="D3084" s="29">
        <v>113</v>
      </c>
      <c r="E3084" s="4">
        <v>0</v>
      </c>
      <c r="F3084">
        <v>0.99331000000006497</v>
      </c>
      <c r="G3084" s="30" t="s">
        <v>37</v>
      </c>
    </row>
    <row r="3085" spans="1:7" x14ac:dyDescent="0.25">
      <c r="A3085" s="28">
        <v>3075</v>
      </c>
      <c r="B3085" s="28">
        <v>30.730556700000001</v>
      </c>
      <c r="C3085" s="28">
        <v>264</v>
      </c>
      <c r="D3085" s="28">
        <v>113</v>
      </c>
      <c r="E3085" s="4">
        <v>0</v>
      </c>
      <c r="F3085">
        <v>0.99732999999957883</v>
      </c>
      <c r="G3085" s="30" t="s">
        <v>37</v>
      </c>
    </row>
    <row r="3086" spans="1:7" x14ac:dyDescent="0.25">
      <c r="A3086" s="28">
        <v>3076</v>
      </c>
      <c r="B3086" s="28">
        <v>30.7406297</v>
      </c>
      <c r="C3086" s="28">
        <v>259</v>
      </c>
      <c r="D3086" s="28">
        <v>118</v>
      </c>
      <c r="E3086" s="4">
        <v>7</v>
      </c>
      <c r="F3086">
        <v>1.0072999999999865</v>
      </c>
      <c r="G3086" s="30" t="s">
        <v>37</v>
      </c>
    </row>
    <row r="3087" spans="1:7" x14ac:dyDescent="0.25">
      <c r="A3087" s="28">
        <v>3077</v>
      </c>
      <c r="B3087" s="28">
        <v>30.7506077</v>
      </c>
      <c r="C3087" s="28">
        <v>250</v>
      </c>
      <c r="D3087" s="28">
        <v>119</v>
      </c>
      <c r="E3087" s="4">
        <v>9</v>
      </c>
      <c r="F3087">
        <v>0.9978000000000975</v>
      </c>
      <c r="G3087" s="30" t="s">
        <v>37</v>
      </c>
    </row>
    <row r="3088" spans="1:7" x14ac:dyDescent="0.25">
      <c r="A3088" s="28">
        <v>3078</v>
      </c>
      <c r="B3088" s="28">
        <v>30.760691999999999</v>
      </c>
      <c r="C3088" s="28">
        <v>247</v>
      </c>
      <c r="D3088" s="28">
        <v>119</v>
      </c>
      <c r="E3088" s="4">
        <v>3</v>
      </c>
      <c r="F3088">
        <v>1.0084299999999757</v>
      </c>
      <c r="G3088" s="30" t="s">
        <v>37</v>
      </c>
    </row>
    <row r="3089" spans="1:7" x14ac:dyDescent="0.25">
      <c r="A3089" s="28">
        <v>3079</v>
      </c>
      <c r="B3089" s="28">
        <v>30.770657100000001</v>
      </c>
      <c r="C3089" s="28">
        <v>247</v>
      </c>
      <c r="D3089" s="28">
        <v>119</v>
      </c>
      <c r="E3089" s="4">
        <v>0</v>
      </c>
      <c r="F3089">
        <v>0.99650999999994383</v>
      </c>
      <c r="G3089" s="30" t="s">
        <v>37</v>
      </c>
    </row>
    <row r="3090" spans="1:7" x14ac:dyDescent="0.25">
      <c r="A3090" s="28">
        <v>3080</v>
      </c>
      <c r="B3090" s="28">
        <v>30.780331199999999</v>
      </c>
      <c r="C3090" s="29">
        <v>246</v>
      </c>
      <c r="D3090" s="29">
        <v>119</v>
      </c>
      <c r="E3090" s="4">
        <v>1</v>
      </c>
      <c r="F3090">
        <v>0.96741000000008626</v>
      </c>
      <c r="G3090" s="30" t="s">
        <v>37</v>
      </c>
    </row>
    <row r="3091" spans="1:7" x14ac:dyDescent="0.25">
      <c r="A3091" s="28">
        <v>3081</v>
      </c>
      <c r="B3091" s="28">
        <v>30.790404200000001</v>
      </c>
      <c r="C3091" s="29">
        <v>246</v>
      </c>
      <c r="D3091" s="29">
        <v>120</v>
      </c>
      <c r="E3091" s="4">
        <v>1</v>
      </c>
      <c r="F3091">
        <v>1.0072999999999865</v>
      </c>
      <c r="G3091" s="30" t="s">
        <v>37</v>
      </c>
    </row>
    <row r="3092" spans="1:7" x14ac:dyDescent="0.25">
      <c r="A3092" s="28">
        <v>3082</v>
      </c>
      <c r="B3092" s="28">
        <v>30.800588200000004</v>
      </c>
      <c r="C3092" s="29">
        <v>245</v>
      </c>
      <c r="D3092" s="29">
        <v>120</v>
      </c>
      <c r="E3092" s="4">
        <v>1</v>
      </c>
      <c r="F3092">
        <v>1.0184000000003834</v>
      </c>
      <c r="G3092" s="30" t="s">
        <v>37</v>
      </c>
    </row>
    <row r="3093" spans="1:7" x14ac:dyDescent="0.25">
      <c r="A3093" s="28">
        <v>3083</v>
      </c>
      <c r="B3093" s="28">
        <v>30.810580600000002</v>
      </c>
      <c r="C3093" s="29">
        <v>245</v>
      </c>
      <c r="D3093" s="29">
        <v>121</v>
      </c>
      <c r="E3093" s="4">
        <v>1</v>
      </c>
      <c r="F3093">
        <v>0.99923999999987245</v>
      </c>
      <c r="G3093" s="30" t="s">
        <v>37</v>
      </c>
    </row>
    <row r="3094" spans="1:7" x14ac:dyDescent="0.25">
      <c r="A3094" s="28">
        <v>3084</v>
      </c>
      <c r="B3094" s="28">
        <v>30.820553900000004</v>
      </c>
      <c r="C3094" s="29">
        <v>244</v>
      </c>
      <c r="D3094" s="29">
        <v>121</v>
      </c>
      <c r="E3094" s="4">
        <v>1</v>
      </c>
      <c r="F3094">
        <v>0.99733000000014727</v>
      </c>
      <c r="G3094" s="30" t="s">
        <v>37</v>
      </c>
    </row>
    <row r="3095" spans="1:7" x14ac:dyDescent="0.25">
      <c r="A3095" s="28">
        <v>3085</v>
      </c>
      <c r="B3095" s="28">
        <v>30.8305182</v>
      </c>
      <c r="C3095" s="29">
        <v>244</v>
      </c>
      <c r="D3095" s="29">
        <v>122</v>
      </c>
      <c r="E3095" s="4">
        <v>1</v>
      </c>
      <c r="F3095">
        <v>0.99642999999957738</v>
      </c>
      <c r="G3095" s="30" t="s">
        <v>37</v>
      </c>
    </row>
    <row r="3096" spans="1:7" x14ac:dyDescent="0.25">
      <c r="A3096" s="28">
        <v>3086</v>
      </c>
      <c r="B3096" s="28">
        <v>30.840592200000003</v>
      </c>
      <c r="C3096" s="29">
        <v>243</v>
      </c>
      <c r="D3096" s="29">
        <v>122</v>
      </c>
      <c r="E3096" s="4">
        <v>1</v>
      </c>
      <c r="F3096">
        <v>1.0074000000003025</v>
      </c>
      <c r="G3096" s="30" t="s">
        <v>37</v>
      </c>
    </row>
    <row r="3097" spans="1:7" x14ac:dyDescent="0.25">
      <c r="A3097" s="28">
        <v>3087</v>
      </c>
      <c r="B3097" s="28">
        <v>30.850565600000003</v>
      </c>
      <c r="C3097" s="29">
        <v>243</v>
      </c>
      <c r="D3097" s="29">
        <v>123</v>
      </c>
      <c r="E3097" s="4">
        <v>1</v>
      </c>
      <c r="F3097">
        <v>0.99734000000012202</v>
      </c>
      <c r="G3097" s="30" t="s">
        <v>37</v>
      </c>
    </row>
    <row r="3098" spans="1:7" x14ac:dyDescent="0.25">
      <c r="A3098" s="28">
        <v>3088</v>
      </c>
      <c r="B3098" s="28">
        <v>30.860638600000005</v>
      </c>
      <c r="C3098" s="29">
        <v>242</v>
      </c>
      <c r="D3098" s="29">
        <v>123</v>
      </c>
      <c r="E3098" s="4">
        <v>1</v>
      </c>
      <c r="F3098">
        <v>1.0072999999999865</v>
      </c>
      <c r="G3098" s="30" t="s">
        <v>37</v>
      </c>
    </row>
    <row r="3099" spans="1:7" x14ac:dyDescent="0.25">
      <c r="A3099" s="28">
        <v>3089</v>
      </c>
      <c r="B3099" s="28">
        <v>30.8706119</v>
      </c>
      <c r="C3099" s="29">
        <v>242</v>
      </c>
      <c r="D3099" s="29">
        <v>124</v>
      </c>
      <c r="E3099" s="4">
        <v>1</v>
      </c>
      <c r="F3099">
        <v>0.99732999999957883</v>
      </c>
      <c r="G3099" s="30" t="s">
        <v>37</v>
      </c>
    </row>
    <row r="3100" spans="1:7" x14ac:dyDescent="0.25">
      <c r="A3100" s="28">
        <v>3090</v>
      </c>
      <c r="B3100" s="28">
        <v>30.880585200000002</v>
      </c>
      <c r="C3100" s="29">
        <v>241</v>
      </c>
      <c r="D3100" s="29">
        <v>124</v>
      </c>
      <c r="E3100" s="4">
        <v>1</v>
      </c>
      <c r="F3100">
        <v>0.99733000000014727</v>
      </c>
      <c r="G3100" s="30" t="s">
        <v>37</v>
      </c>
    </row>
    <row r="3101" spans="1:7" x14ac:dyDescent="0.25">
      <c r="A3101" s="28">
        <v>3091</v>
      </c>
      <c r="B3101" s="28">
        <v>30.890259300000004</v>
      </c>
      <c r="C3101" s="28">
        <v>241</v>
      </c>
      <c r="D3101" s="28">
        <v>125</v>
      </c>
      <c r="E3101" s="4">
        <v>1</v>
      </c>
      <c r="F3101">
        <v>0.96741000000008626</v>
      </c>
      <c r="G3101" s="30" t="s">
        <v>37</v>
      </c>
    </row>
    <row r="3102" spans="1:7" x14ac:dyDescent="0.25">
      <c r="A3102" s="28">
        <v>3092</v>
      </c>
      <c r="B3102" s="28">
        <v>30.900558100000001</v>
      </c>
      <c r="C3102" s="28">
        <v>235</v>
      </c>
      <c r="D3102" s="28">
        <v>129</v>
      </c>
      <c r="E3102" s="4">
        <v>7</v>
      </c>
      <c r="F3102">
        <v>1.0298799999998209</v>
      </c>
      <c r="G3102" t="s">
        <v>38</v>
      </c>
    </row>
    <row r="3103" spans="1:7" x14ac:dyDescent="0.25">
      <c r="A3103" s="28">
        <v>3093</v>
      </c>
      <c r="B3103" s="33">
        <v>30.910631299999999</v>
      </c>
      <c r="C3103" s="29">
        <v>234</v>
      </c>
      <c r="D3103" s="29">
        <v>129</v>
      </c>
      <c r="E3103" s="4">
        <v>1</v>
      </c>
      <c r="F3103">
        <v>1.007319999999936</v>
      </c>
      <c r="G3103" t="s">
        <v>38</v>
      </c>
    </row>
    <row r="3104" spans="1:7" x14ac:dyDescent="0.25">
      <c r="A3104" s="28">
        <v>3094</v>
      </c>
      <c r="B3104" s="33">
        <v>30.920535100000002</v>
      </c>
      <c r="C3104" s="29">
        <v>234</v>
      </c>
      <c r="D3104" s="29">
        <v>130</v>
      </c>
      <c r="E3104" s="4">
        <v>1</v>
      </c>
      <c r="F3104">
        <v>0.99038000000007287</v>
      </c>
      <c r="G3104" t="s">
        <v>38</v>
      </c>
    </row>
    <row r="3105" spans="1:7" x14ac:dyDescent="0.25">
      <c r="A3105" s="28">
        <v>3095</v>
      </c>
      <c r="B3105" s="33">
        <v>30.930608200000002</v>
      </c>
      <c r="C3105" s="29">
        <v>233</v>
      </c>
      <c r="D3105" s="29">
        <v>130</v>
      </c>
      <c r="E3105" s="4">
        <v>1</v>
      </c>
      <c r="F3105">
        <v>1.0073099999999613</v>
      </c>
      <c r="G3105" t="s">
        <v>38</v>
      </c>
    </row>
    <row r="3106" spans="1:7" x14ac:dyDescent="0.25">
      <c r="A3106" s="28">
        <v>3096</v>
      </c>
      <c r="B3106" s="33">
        <v>30.9405815</v>
      </c>
      <c r="C3106" s="29">
        <v>233</v>
      </c>
      <c r="D3106" s="29">
        <v>131</v>
      </c>
      <c r="E3106" s="4">
        <v>1</v>
      </c>
      <c r="F3106">
        <v>0.99733000000014727</v>
      </c>
      <c r="G3106" t="s">
        <v>38</v>
      </c>
    </row>
    <row r="3107" spans="1:7" x14ac:dyDescent="0.25">
      <c r="A3107" s="28">
        <v>3097</v>
      </c>
      <c r="B3107" s="33">
        <v>30.950554800000003</v>
      </c>
      <c r="C3107" s="29">
        <v>232</v>
      </c>
      <c r="D3107" s="29">
        <v>131</v>
      </c>
      <c r="E3107" s="4">
        <v>1</v>
      </c>
      <c r="F3107">
        <v>0.99733000000014727</v>
      </c>
      <c r="G3107" t="s">
        <v>38</v>
      </c>
    </row>
    <row r="3108" spans="1:7" x14ac:dyDescent="0.25">
      <c r="A3108" s="28">
        <v>3098</v>
      </c>
      <c r="B3108" s="28">
        <v>30.960627900000002</v>
      </c>
      <c r="C3108" s="28">
        <v>232</v>
      </c>
      <c r="D3108" s="28">
        <v>132</v>
      </c>
      <c r="E3108" s="4">
        <v>1</v>
      </c>
      <c r="F3108">
        <v>1.0073099999999613</v>
      </c>
      <c r="G3108" t="s">
        <v>38</v>
      </c>
    </row>
    <row r="3109" spans="1:7" x14ac:dyDescent="0.25">
      <c r="A3109" s="28">
        <v>3099</v>
      </c>
      <c r="B3109" s="33">
        <v>30.970640200000002</v>
      </c>
      <c r="C3109" s="29">
        <v>232</v>
      </c>
      <c r="D3109" s="29">
        <v>132</v>
      </c>
      <c r="E3109" s="4">
        <v>0</v>
      </c>
      <c r="F3109">
        <v>1.0012299999999641</v>
      </c>
      <c r="G3109" t="s">
        <v>38</v>
      </c>
    </row>
    <row r="3110" spans="1:7" x14ac:dyDescent="0.25">
      <c r="A3110" s="28">
        <v>3100</v>
      </c>
      <c r="B3110" s="33">
        <v>30.980613500000004</v>
      </c>
      <c r="C3110" s="29">
        <v>232</v>
      </c>
      <c r="D3110" s="29">
        <v>132</v>
      </c>
      <c r="E3110" s="4">
        <v>0</v>
      </c>
      <c r="F3110">
        <v>0.99733000000014727</v>
      </c>
      <c r="G3110" t="s">
        <v>38</v>
      </c>
    </row>
    <row r="3111" spans="1:7" x14ac:dyDescent="0.25">
      <c r="A3111" s="28">
        <v>3101</v>
      </c>
      <c r="B3111" s="28">
        <v>30.990487100000003</v>
      </c>
      <c r="C3111" s="28">
        <v>233</v>
      </c>
      <c r="D3111" s="28">
        <v>132</v>
      </c>
      <c r="E3111" s="4">
        <v>1</v>
      </c>
      <c r="F3111">
        <v>0.98735999999973956</v>
      </c>
      <c r="G3111" t="s">
        <v>38</v>
      </c>
    </row>
    <row r="3112" spans="1:7" x14ac:dyDescent="0.25">
      <c r="A3112" s="28">
        <v>3102</v>
      </c>
      <c r="B3112" s="28">
        <v>31.000382399999999</v>
      </c>
      <c r="C3112" s="28">
        <v>229</v>
      </c>
      <c r="D3112" s="28">
        <v>138</v>
      </c>
      <c r="E3112" s="4">
        <v>7</v>
      </c>
      <c r="F3112">
        <v>0.98952999999994518</v>
      </c>
      <c r="G3112" t="s">
        <v>38</v>
      </c>
    </row>
    <row r="3113" spans="1:7" x14ac:dyDescent="0.25">
      <c r="A3113" s="28">
        <v>3103</v>
      </c>
      <c r="B3113" s="28">
        <v>31.010585900000002</v>
      </c>
      <c r="C3113" s="28">
        <v>226</v>
      </c>
      <c r="D3113" s="28">
        <v>141</v>
      </c>
      <c r="E3113" s="4">
        <v>4</v>
      </c>
      <c r="F3113">
        <v>1.0203500000000076</v>
      </c>
      <c r="G3113" t="s">
        <v>38</v>
      </c>
    </row>
    <row r="3114" spans="1:7" x14ac:dyDescent="0.25">
      <c r="A3114" s="28">
        <v>3104</v>
      </c>
      <c r="B3114" s="28">
        <v>31.020617100000003</v>
      </c>
      <c r="C3114" s="28">
        <v>224</v>
      </c>
      <c r="D3114" s="28">
        <v>142</v>
      </c>
      <c r="E3114" s="4">
        <v>2</v>
      </c>
      <c r="F3114">
        <v>1.0031200000003082</v>
      </c>
      <c r="G3114" t="s">
        <v>38</v>
      </c>
    </row>
    <row r="3115" spans="1:7" x14ac:dyDescent="0.25">
      <c r="A3115" s="28">
        <v>3105</v>
      </c>
      <c r="B3115" s="28">
        <v>31.030549200000003</v>
      </c>
      <c r="C3115" s="28">
        <v>224</v>
      </c>
      <c r="D3115" s="28">
        <v>142</v>
      </c>
      <c r="E3115" s="4">
        <v>0</v>
      </c>
      <c r="F3115">
        <v>0.99320999999974902</v>
      </c>
      <c r="G3115" t="s">
        <v>38</v>
      </c>
    </row>
    <row r="3116" spans="1:7" x14ac:dyDescent="0.25">
      <c r="A3116" s="28">
        <v>3106</v>
      </c>
      <c r="B3116" s="28">
        <v>31.040721999999999</v>
      </c>
      <c r="C3116" s="28">
        <v>225</v>
      </c>
      <c r="D3116" s="28">
        <v>141</v>
      </c>
      <c r="E3116" s="4">
        <v>1</v>
      </c>
      <c r="F3116">
        <v>1.0172799999998006</v>
      </c>
      <c r="G3116" t="s">
        <v>38</v>
      </c>
    </row>
    <row r="3117" spans="1:7" x14ac:dyDescent="0.25">
      <c r="A3117" s="28">
        <v>3107</v>
      </c>
      <c r="B3117" s="28">
        <v>31.050571999999999</v>
      </c>
      <c r="C3117" s="28">
        <v>225</v>
      </c>
      <c r="D3117" s="28">
        <v>141</v>
      </c>
      <c r="E3117" s="4">
        <v>0</v>
      </c>
      <c r="F3117">
        <v>0.98500000000001364</v>
      </c>
      <c r="G3117" t="s">
        <v>38</v>
      </c>
    </row>
    <row r="3118" spans="1:7" x14ac:dyDescent="0.25">
      <c r="A3118" s="28">
        <v>3108</v>
      </c>
      <c r="B3118" s="28">
        <v>31.060637700000001</v>
      </c>
      <c r="C3118" s="28">
        <v>224</v>
      </c>
      <c r="D3118" s="28">
        <v>141</v>
      </c>
      <c r="E3118" s="4">
        <v>1</v>
      </c>
      <c r="F3118">
        <v>1.0065700000001243</v>
      </c>
      <c r="G3118" t="s">
        <v>38</v>
      </c>
    </row>
    <row r="3119" spans="1:7" x14ac:dyDescent="0.25">
      <c r="A3119" s="28">
        <v>3109</v>
      </c>
      <c r="B3119" s="28">
        <v>31.070622000000004</v>
      </c>
      <c r="C3119" s="28">
        <v>226</v>
      </c>
      <c r="D3119" s="28">
        <v>151</v>
      </c>
      <c r="E3119" s="4">
        <v>10</v>
      </c>
      <c r="F3119">
        <v>0.9984300000002122</v>
      </c>
      <c r="G3119" t="s">
        <v>38</v>
      </c>
    </row>
    <row r="3120" spans="1:7" x14ac:dyDescent="0.25">
      <c r="A3120" s="28">
        <v>3110</v>
      </c>
      <c r="B3120" s="28">
        <v>31.080595200000005</v>
      </c>
      <c r="C3120" s="28">
        <v>226</v>
      </c>
      <c r="D3120" s="28">
        <v>162</v>
      </c>
      <c r="E3120" s="4">
        <v>11</v>
      </c>
      <c r="F3120">
        <v>0.99732000000017251</v>
      </c>
      <c r="G3120" t="s">
        <v>38</v>
      </c>
    </row>
    <row r="3121" spans="1:7" x14ac:dyDescent="0.25">
      <c r="A3121" s="28">
        <v>3111</v>
      </c>
      <c r="B3121" s="33">
        <v>31.090409900000004</v>
      </c>
      <c r="C3121" s="29">
        <v>227</v>
      </c>
      <c r="D3121" s="29">
        <v>164</v>
      </c>
      <c r="E3121" s="4">
        <v>2</v>
      </c>
      <c r="F3121">
        <v>0.98146999999983109</v>
      </c>
      <c r="G3121" t="s">
        <v>38</v>
      </c>
    </row>
    <row r="3122" spans="1:7" x14ac:dyDescent="0.25">
      <c r="A3122" s="28">
        <v>3112</v>
      </c>
      <c r="B3122" s="33">
        <v>31.100604500000003</v>
      </c>
      <c r="C3122" s="29">
        <v>228</v>
      </c>
      <c r="D3122" s="29">
        <v>166</v>
      </c>
      <c r="E3122" s="4">
        <v>2</v>
      </c>
      <c r="F3122">
        <v>1.0194599999999809</v>
      </c>
      <c r="G3122" t="s">
        <v>38</v>
      </c>
    </row>
    <row r="3123" spans="1:7" x14ac:dyDescent="0.25">
      <c r="A3123" s="28">
        <v>3113</v>
      </c>
      <c r="B3123" s="28">
        <v>31.110335600000003</v>
      </c>
      <c r="C3123" s="29">
        <v>229</v>
      </c>
      <c r="D3123" s="29">
        <v>169</v>
      </c>
      <c r="E3123" s="4">
        <v>3</v>
      </c>
      <c r="F3123">
        <v>0.97310999999990599</v>
      </c>
      <c r="G3123" t="s">
        <v>38</v>
      </c>
    </row>
    <row r="3124" spans="1:7" x14ac:dyDescent="0.25">
      <c r="A3124" s="28">
        <v>3114</v>
      </c>
      <c r="B3124" s="28">
        <v>31.120508399999999</v>
      </c>
      <c r="C3124" s="29">
        <v>230</v>
      </c>
      <c r="D3124" s="29">
        <v>171</v>
      </c>
      <c r="E3124" s="4">
        <v>2</v>
      </c>
      <c r="F3124">
        <v>1.0172799999998006</v>
      </c>
      <c r="G3124" t="s">
        <v>38</v>
      </c>
    </row>
    <row r="3125" spans="1:7" x14ac:dyDescent="0.25">
      <c r="A3125" s="28">
        <v>3115</v>
      </c>
      <c r="B3125" s="28">
        <v>31.130602900000003</v>
      </c>
      <c r="C3125" s="29">
        <v>231</v>
      </c>
      <c r="D3125" s="29">
        <v>173</v>
      </c>
      <c r="E3125" s="4">
        <v>2</v>
      </c>
      <c r="F3125">
        <v>1.0094500000002427</v>
      </c>
      <c r="G3125" t="s">
        <v>38</v>
      </c>
    </row>
    <row r="3126" spans="1:7" x14ac:dyDescent="0.25">
      <c r="A3126" s="28">
        <v>3116</v>
      </c>
      <c r="B3126" s="28">
        <v>31.140613699999999</v>
      </c>
      <c r="C3126" s="28">
        <v>232</v>
      </c>
      <c r="D3126" s="28">
        <v>176</v>
      </c>
      <c r="E3126" s="4">
        <v>3</v>
      </c>
      <c r="F3126">
        <v>1.0010799999997744</v>
      </c>
      <c r="G3126" t="s">
        <v>38</v>
      </c>
    </row>
    <row r="3127" spans="1:7" x14ac:dyDescent="0.25">
      <c r="A3127" s="28">
        <v>3117</v>
      </c>
      <c r="B3127" s="28">
        <v>31.150627500000002</v>
      </c>
      <c r="C3127" s="28">
        <v>237</v>
      </c>
      <c r="D3127" s="28">
        <v>185</v>
      </c>
      <c r="E3127" s="4">
        <v>10</v>
      </c>
      <c r="F3127">
        <v>1.0013800000001538</v>
      </c>
      <c r="G3127" s="30" t="s">
        <v>37</v>
      </c>
    </row>
    <row r="3128" spans="1:7" x14ac:dyDescent="0.25">
      <c r="A3128" s="28">
        <v>3118</v>
      </c>
      <c r="B3128" s="28">
        <v>31.160600700000003</v>
      </c>
      <c r="C3128" s="28">
        <v>237</v>
      </c>
      <c r="D3128" s="28">
        <v>186</v>
      </c>
      <c r="E3128" s="4">
        <v>1</v>
      </c>
      <c r="F3128">
        <v>0.99732000000017251</v>
      </c>
      <c r="G3128" s="30" t="s">
        <v>37</v>
      </c>
    </row>
    <row r="3129" spans="1:7" x14ac:dyDescent="0.25">
      <c r="A3129" s="28">
        <v>3119</v>
      </c>
      <c r="B3129" s="28">
        <v>31.170573100000002</v>
      </c>
      <c r="C3129" s="28">
        <v>238</v>
      </c>
      <c r="D3129" s="28">
        <v>188</v>
      </c>
      <c r="E3129" s="4">
        <v>2</v>
      </c>
      <c r="F3129">
        <v>0.99723999999980606</v>
      </c>
      <c r="G3129" s="30" t="s">
        <v>37</v>
      </c>
    </row>
    <row r="3130" spans="1:7" x14ac:dyDescent="0.25">
      <c r="A3130" s="28">
        <v>3120</v>
      </c>
      <c r="B3130" s="28">
        <v>31.180546400000004</v>
      </c>
      <c r="C3130" s="28">
        <v>238</v>
      </c>
      <c r="D3130" s="28">
        <v>187</v>
      </c>
      <c r="E3130" s="4">
        <v>1</v>
      </c>
      <c r="F3130">
        <v>0.99733000000014727</v>
      </c>
      <c r="G3130" s="30" t="s">
        <v>37</v>
      </c>
    </row>
    <row r="3131" spans="1:7" x14ac:dyDescent="0.25">
      <c r="A3131" s="28">
        <v>3121</v>
      </c>
      <c r="B3131" s="28">
        <v>31.190519800000004</v>
      </c>
      <c r="C3131" s="28">
        <v>238</v>
      </c>
      <c r="D3131" s="28">
        <v>188</v>
      </c>
      <c r="E3131" s="4">
        <v>1</v>
      </c>
      <c r="F3131">
        <v>0.99734000000012202</v>
      </c>
      <c r="G3131" s="30" t="s">
        <v>37</v>
      </c>
    </row>
    <row r="3132" spans="1:7" x14ac:dyDescent="0.25">
      <c r="A3132" s="28">
        <v>3122</v>
      </c>
      <c r="B3132" s="28">
        <v>31.200533</v>
      </c>
      <c r="C3132" s="28">
        <v>239</v>
      </c>
      <c r="D3132" s="28">
        <v>188</v>
      </c>
      <c r="E3132" s="4">
        <v>1</v>
      </c>
      <c r="F3132">
        <v>1.0013199999997369</v>
      </c>
      <c r="G3132" s="30" t="s">
        <v>37</v>
      </c>
    </row>
    <row r="3133" spans="1:7" x14ac:dyDescent="0.25">
      <c r="A3133" s="28">
        <v>3123</v>
      </c>
      <c r="B3133" s="28">
        <v>31.210506500000001</v>
      </c>
      <c r="C3133" s="28">
        <v>236</v>
      </c>
      <c r="D3133" s="28">
        <v>194</v>
      </c>
      <c r="E3133" s="4">
        <v>6</v>
      </c>
      <c r="F3133">
        <v>0.99735000000009677</v>
      </c>
      <c r="G3133" s="30" t="s">
        <v>37</v>
      </c>
    </row>
    <row r="3134" spans="1:7" x14ac:dyDescent="0.25">
      <c r="A3134" s="28">
        <v>3124</v>
      </c>
      <c r="B3134" s="28">
        <v>31.220379900000001</v>
      </c>
      <c r="C3134" s="28">
        <v>235</v>
      </c>
      <c r="D3134" s="28">
        <v>206</v>
      </c>
      <c r="E3134" s="4">
        <v>12</v>
      </c>
      <c r="F3134">
        <v>0.98733999999979005</v>
      </c>
      <c r="G3134" t="s">
        <v>38</v>
      </c>
    </row>
    <row r="3135" spans="1:7" x14ac:dyDescent="0.25">
      <c r="A3135" s="28">
        <v>3125</v>
      </c>
      <c r="B3135" s="28">
        <v>31.230552700000004</v>
      </c>
      <c r="C3135" s="28">
        <v>235</v>
      </c>
      <c r="D3135" s="28">
        <v>209</v>
      </c>
      <c r="E3135" s="4">
        <v>3</v>
      </c>
      <c r="F3135">
        <v>1.017280000000369</v>
      </c>
      <c r="G3135" t="s">
        <v>38</v>
      </c>
    </row>
    <row r="3136" spans="1:7" x14ac:dyDescent="0.25">
      <c r="A3136" s="28">
        <v>3126</v>
      </c>
      <c r="B3136" s="28">
        <v>31.240625700000002</v>
      </c>
      <c r="C3136" s="28">
        <v>234</v>
      </c>
      <c r="D3136" s="28">
        <v>210</v>
      </c>
      <c r="E3136" s="4">
        <v>1</v>
      </c>
      <c r="F3136">
        <v>1.0072999999999865</v>
      </c>
      <c r="G3136" t="s">
        <v>38</v>
      </c>
    </row>
    <row r="3137" spans="1:7" x14ac:dyDescent="0.25">
      <c r="A3137" s="28">
        <v>3127</v>
      </c>
      <c r="B3137" s="28">
        <v>31.250599000000001</v>
      </c>
      <c r="C3137" s="28">
        <v>234</v>
      </c>
      <c r="D3137" s="28">
        <v>211</v>
      </c>
      <c r="E3137" s="4">
        <v>1</v>
      </c>
      <c r="F3137">
        <v>0.99732999999957883</v>
      </c>
      <c r="G3137" t="s">
        <v>38</v>
      </c>
    </row>
    <row r="3138" spans="1:7" x14ac:dyDescent="0.25">
      <c r="A3138" s="28">
        <v>3128</v>
      </c>
      <c r="B3138" s="28">
        <v>31.260592899999999</v>
      </c>
      <c r="C3138" s="28">
        <v>235</v>
      </c>
      <c r="D3138" s="28">
        <v>212</v>
      </c>
      <c r="E3138" s="4">
        <v>1</v>
      </c>
      <c r="F3138">
        <v>0.99939000000006217</v>
      </c>
      <c r="G3138" t="s">
        <v>38</v>
      </c>
    </row>
    <row r="3139" spans="1:7" x14ac:dyDescent="0.25">
      <c r="A3139" s="28">
        <v>3129</v>
      </c>
      <c r="B3139" s="33">
        <v>31.270566300000002</v>
      </c>
      <c r="C3139" s="29">
        <v>235</v>
      </c>
      <c r="D3139" s="29">
        <v>212</v>
      </c>
      <c r="E3139" s="4">
        <v>0</v>
      </c>
      <c r="F3139">
        <v>0.99734000000012202</v>
      </c>
      <c r="G3139" t="s">
        <v>38</v>
      </c>
    </row>
    <row r="3140" spans="1:7" x14ac:dyDescent="0.25">
      <c r="A3140" s="28">
        <v>3130</v>
      </c>
      <c r="B3140" s="33">
        <v>31.280618300000004</v>
      </c>
      <c r="C3140" s="29">
        <v>235</v>
      </c>
      <c r="D3140" s="29">
        <v>212</v>
      </c>
      <c r="E3140" s="4">
        <v>0</v>
      </c>
      <c r="F3140">
        <v>1.0052000000001726</v>
      </c>
      <c r="G3140" t="s">
        <v>38</v>
      </c>
    </row>
    <row r="3141" spans="1:7" x14ac:dyDescent="0.25">
      <c r="A3141" s="28">
        <v>3131</v>
      </c>
      <c r="B3141" s="28">
        <v>31.290608500000001</v>
      </c>
      <c r="C3141" s="28">
        <v>235</v>
      </c>
      <c r="D3141" s="28">
        <v>212</v>
      </c>
      <c r="E3141" s="4">
        <v>0</v>
      </c>
      <c r="F3141">
        <v>0.99901999999985946</v>
      </c>
      <c r="G3141" t="s">
        <v>38</v>
      </c>
    </row>
    <row r="3142" spans="1:7" x14ac:dyDescent="0.25">
      <c r="A3142" s="28">
        <v>3132</v>
      </c>
      <c r="B3142" s="28">
        <v>31.300482200000005</v>
      </c>
      <c r="C3142" s="28">
        <v>235</v>
      </c>
      <c r="D3142" s="28">
        <v>213</v>
      </c>
      <c r="E3142" s="4">
        <v>1</v>
      </c>
      <c r="F3142">
        <v>0.98737000000028274</v>
      </c>
      <c r="G3142" t="s">
        <v>38</v>
      </c>
    </row>
    <row r="3143" spans="1:7" x14ac:dyDescent="0.25">
      <c r="A3143" s="28">
        <v>3133</v>
      </c>
      <c r="B3143" s="33">
        <v>31.310555200000003</v>
      </c>
      <c r="C3143" s="29">
        <v>232</v>
      </c>
      <c r="D3143" s="29">
        <v>215</v>
      </c>
      <c r="E3143" s="4">
        <v>3</v>
      </c>
      <c r="F3143">
        <v>1.0072999999999865</v>
      </c>
      <c r="G3143" t="s">
        <v>38</v>
      </c>
    </row>
    <row r="3144" spans="1:7" x14ac:dyDescent="0.25">
      <c r="A3144" s="28">
        <v>3134</v>
      </c>
      <c r="B3144" s="28">
        <v>31.320547700000002</v>
      </c>
      <c r="C3144" s="28">
        <v>229</v>
      </c>
      <c r="D3144" s="28">
        <v>217</v>
      </c>
      <c r="E3144" s="4">
        <v>3</v>
      </c>
      <c r="F3144">
        <v>0.9992499999998472</v>
      </c>
      <c r="G3144" t="s">
        <v>38</v>
      </c>
    </row>
    <row r="3145" spans="1:7" x14ac:dyDescent="0.25">
      <c r="A3145" s="28">
        <v>3135</v>
      </c>
      <c r="B3145" s="28">
        <v>31.330321500000004</v>
      </c>
      <c r="C3145" s="28">
        <v>224</v>
      </c>
      <c r="D3145" s="28">
        <v>229</v>
      </c>
      <c r="E3145" s="4">
        <v>13</v>
      </c>
      <c r="F3145">
        <v>0.97737999999992553</v>
      </c>
      <c r="G3145" t="s">
        <v>38</v>
      </c>
    </row>
    <row r="3146" spans="1:7" x14ac:dyDescent="0.25">
      <c r="A3146" s="28">
        <v>3136</v>
      </c>
      <c r="B3146" s="28">
        <v>31.3404943</v>
      </c>
      <c r="C3146" s="28">
        <v>223</v>
      </c>
      <c r="D3146" s="28">
        <v>231</v>
      </c>
      <c r="E3146" s="4">
        <v>2</v>
      </c>
      <c r="F3146">
        <v>1.0172799999998006</v>
      </c>
      <c r="G3146" t="s">
        <v>38</v>
      </c>
    </row>
    <row r="3147" spans="1:7" x14ac:dyDescent="0.25">
      <c r="A3147" s="28">
        <v>3137</v>
      </c>
      <c r="B3147" s="28">
        <v>31.350568500000001</v>
      </c>
      <c r="C3147" s="28">
        <v>222</v>
      </c>
      <c r="D3147" s="28">
        <v>231</v>
      </c>
      <c r="E3147" s="4">
        <v>1</v>
      </c>
      <c r="F3147">
        <v>1.007420000000252</v>
      </c>
      <c r="G3147" t="s">
        <v>38</v>
      </c>
    </row>
    <row r="3148" spans="1:7" x14ac:dyDescent="0.25">
      <c r="A3148" s="28">
        <v>3138</v>
      </c>
      <c r="B3148" s="33">
        <v>31.360541800000004</v>
      </c>
      <c r="C3148" s="29">
        <v>222</v>
      </c>
      <c r="D3148" s="29">
        <v>231</v>
      </c>
      <c r="E3148" s="4">
        <v>0</v>
      </c>
      <c r="F3148">
        <v>0.99733000000014727</v>
      </c>
      <c r="G3148" t="s">
        <v>38</v>
      </c>
    </row>
    <row r="3149" spans="1:7" x14ac:dyDescent="0.25">
      <c r="A3149" s="28">
        <v>3139</v>
      </c>
      <c r="B3149" s="33">
        <v>31.370614900000003</v>
      </c>
      <c r="C3149" s="29">
        <v>222</v>
      </c>
      <c r="D3149" s="29">
        <v>232</v>
      </c>
      <c r="E3149" s="4">
        <v>1</v>
      </c>
      <c r="F3149">
        <v>1.0073099999999613</v>
      </c>
      <c r="G3149" t="s">
        <v>38</v>
      </c>
    </row>
    <row r="3150" spans="1:7" x14ac:dyDescent="0.25">
      <c r="A3150" s="28">
        <v>3140</v>
      </c>
      <c r="B3150" s="33">
        <v>31.380539900000002</v>
      </c>
      <c r="C3150" s="29">
        <v>222</v>
      </c>
      <c r="D3150" s="29">
        <v>232</v>
      </c>
      <c r="E3150" s="4">
        <v>0</v>
      </c>
      <c r="F3150">
        <v>0.99249999999983629</v>
      </c>
      <c r="G3150" t="s">
        <v>38</v>
      </c>
    </row>
    <row r="3151" spans="1:7" x14ac:dyDescent="0.25">
      <c r="A3151" s="28">
        <v>3141</v>
      </c>
      <c r="B3151" s="28">
        <v>31.390580300000003</v>
      </c>
      <c r="C3151" s="28">
        <v>222</v>
      </c>
      <c r="D3151" s="28">
        <v>233</v>
      </c>
      <c r="E3151" s="4">
        <v>1</v>
      </c>
      <c r="F3151">
        <v>1.0040400000002592</v>
      </c>
      <c r="G3151" t="s">
        <v>38</v>
      </c>
    </row>
    <row r="3152" spans="1:7" x14ac:dyDescent="0.25">
      <c r="A3152" s="28">
        <v>3142</v>
      </c>
      <c r="B3152" s="28">
        <v>31.400487200000004</v>
      </c>
      <c r="C3152" s="28">
        <v>220</v>
      </c>
      <c r="D3152" s="28">
        <v>236</v>
      </c>
      <c r="E3152" s="4">
        <v>3</v>
      </c>
      <c r="F3152">
        <v>0.99068999999985863</v>
      </c>
      <c r="G3152" t="s">
        <v>38</v>
      </c>
    </row>
    <row r="3153" spans="1:7" x14ac:dyDescent="0.25">
      <c r="A3153" s="28">
        <v>3143</v>
      </c>
      <c r="B3153" s="28">
        <v>31.410560100000005</v>
      </c>
      <c r="C3153" s="28">
        <v>220</v>
      </c>
      <c r="D3153" s="28">
        <v>237</v>
      </c>
      <c r="E3153" s="4">
        <v>1</v>
      </c>
      <c r="F3153">
        <v>1.0072900000000118</v>
      </c>
      <c r="G3153" t="s">
        <v>38</v>
      </c>
    </row>
    <row r="3154" spans="1:7" x14ac:dyDescent="0.25">
      <c r="A3154" s="28">
        <v>3144</v>
      </c>
      <c r="B3154" s="28">
        <v>31.420601100000006</v>
      </c>
      <c r="C3154" s="28">
        <v>220</v>
      </c>
      <c r="D3154" s="28">
        <v>237</v>
      </c>
      <c r="E3154" s="4">
        <v>0</v>
      </c>
      <c r="F3154">
        <v>1.0041000000001077</v>
      </c>
      <c r="G3154" t="s">
        <v>38</v>
      </c>
    </row>
    <row r="3155" spans="1:7" x14ac:dyDescent="0.25">
      <c r="A3155" s="28">
        <v>3145</v>
      </c>
      <c r="B3155" s="28">
        <v>31.4305743</v>
      </c>
      <c r="C3155" s="28">
        <v>219</v>
      </c>
      <c r="D3155" s="28">
        <v>237</v>
      </c>
      <c r="E3155" s="4">
        <v>1</v>
      </c>
      <c r="F3155">
        <v>0.99731999999960408</v>
      </c>
      <c r="G3155" t="s">
        <v>38</v>
      </c>
    </row>
    <row r="3156" spans="1:7" x14ac:dyDescent="0.25">
      <c r="A3156" s="28">
        <v>3146</v>
      </c>
      <c r="B3156" s="28">
        <v>31.440299700000004</v>
      </c>
      <c r="C3156" s="29">
        <v>221</v>
      </c>
      <c r="D3156" s="29">
        <v>237</v>
      </c>
      <c r="E3156" s="4">
        <v>2</v>
      </c>
      <c r="F3156">
        <v>0.97254000000020824</v>
      </c>
      <c r="G3156" t="s">
        <v>38</v>
      </c>
    </row>
    <row r="3157" spans="1:7" x14ac:dyDescent="0.25">
      <c r="A3157" s="28">
        <v>3147</v>
      </c>
      <c r="B3157" s="28">
        <v>31.450527300000005</v>
      </c>
      <c r="C3157" s="29">
        <v>223</v>
      </c>
      <c r="D3157" s="29">
        <v>238</v>
      </c>
      <c r="E3157" s="4">
        <v>2</v>
      </c>
      <c r="F3157">
        <v>1.0227600000001758</v>
      </c>
      <c r="G3157" t="s">
        <v>38</v>
      </c>
    </row>
    <row r="3158" spans="1:7" x14ac:dyDescent="0.25">
      <c r="A3158" s="28">
        <v>3148</v>
      </c>
      <c r="B3158" s="28">
        <v>31.460600300000003</v>
      </c>
      <c r="C3158" s="28">
        <v>225</v>
      </c>
      <c r="D3158" s="28">
        <v>239</v>
      </c>
      <c r="E3158" s="4">
        <v>2</v>
      </c>
      <c r="F3158">
        <v>1.0072999999999865</v>
      </c>
      <c r="G3158" t="s">
        <v>38</v>
      </c>
    </row>
    <row r="3159" spans="1:7" x14ac:dyDescent="0.25">
      <c r="A3159" s="28">
        <v>3149</v>
      </c>
      <c r="B3159" s="28">
        <v>31.470573600000002</v>
      </c>
      <c r="C3159" s="28">
        <v>229</v>
      </c>
      <c r="D3159" s="28">
        <v>252</v>
      </c>
      <c r="E3159" s="4">
        <v>13</v>
      </c>
      <c r="F3159">
        <v>0.99732999999957883</v>
      </c>
      <c r="G3159" t="s">
        <v>38</v>
      </c>
    </row>
    <row r="3160" spans="1:7" x14ac:dyDescent="0.25">
      <c r="A3160" s="28">
        <v>3150</v>
      </c>
      <c r="B3160" s="28">
        <v>31.480582800000001</v>
      </c>
      <c r="C3160" s="28">
        <v>230</v>
      </c>
      <c r="D3160" s="28">
        <v>255</v>
      </c>
      <c r="E3160" s="4">
        <v>3</v>
      </c>
      <c r="F3160">
        <v>1.0009200000001783</v>
      </c>
      <c r="G3160" t="s">
        <v>38</v>
      </c>
    </row>
    <row r="3161" spans="1:7" x14ac:dyDescent="0.25">
      <c r="A3161" s="28">
        <v>3151</v>
      </c>
      <c r="B3161" s="28">
        <v>31.490577399999999</v>
      </c>
      <c r="C3161" s="28">
        <v>230</v>
      </c>
      <c r="D3161" s="28">
        <v>255</v>
      </c>
      <c r="E3161" s="4">
        <v>0</v>
      </c>
      <c r="F3161">
        <v>0.99945999999988544</v>
      </c>
      <c r="G3161" t="s">
        <v>38</v>
      </c>
    </row>
    <row r="3162" spans="1:7" x14ac:dyDescent="0.25">
      <c r="A3162" s="28">
        <v>3152</v>
      </c>
      <c r="B3162" s="28">
        <v>31.500462100000004</v>
      </c>
      <c r="C3162" s="28">
        <v>231</v>
      </c>
      <c r="D3162" s="28">
        <v>257</v>
      </c>
      <c r="E3162" s="4">
        <v>2</v>
      </c>
      <c r="F3162">
        <v>0.98847000000034768</v>
      </c>
      <c r="G3162" t="s">
        <v>38</v>
      </c>
    </row>
    <row r="3163" spans="1:7" x14ac:dyDescent="0.25">
      <c r="A3163" s="28">
        <v>3153</v>
      </c>
      <c r="B3163" s="28">
        <v>31.510534499999999</v>
      </c>
      <c r="C3163" s="28">
        <v>231</v>
      </c>
      <c r="D3163" s="28">
        <v>256</v>
      </c>
      <c r="E3163" s="4">
        <v>1</v>
      </c>
      <c r="F3163">
        <v>1.0072399999995696</v>
      </c>
      <c r="G3163" t="s">
        <v>38</v>
      </c>
    </row>
    <row r="3164" spans="1:7" x14ac:dyDescent="0.25">
      <c r="A3164" s="28">
        <v>3154</v>
      </c>
      <c r="B3164" s="28">
        <v>31.520607599999998</v>
      </c>
      <c r="C3164" s="28">
        <v>232</v>
      </c>
      <c r="D3164" s="28">
        <v>258</v>
      </c>
      <c r="E3164" s="4">
        <v>2</v>
      </c>
      <c r="F3164">
        <v>1.0073099999999613</v>
      </c>
      <c r="G3164" t="s">
        <v>38</v>
      </c>
    </row>
    <row r="3165" spans="1:7" x14ac:dyDescent="0.25">
      <c r="A3165" s="28">
        <v>3155</v>
      </c>
      <c r="B3165" s="28">
        <v>31.5305809</v>
      </c>
      <c r="C3165" s="28">
        <v>232</v>
      </c>
      <c r="D3165" s="28">
        <v>260</v>
      </c>
      <c r="E3165" s="4">
        <v>2</v>
      </c>
      <c r="F3165">
        <v>0.99733000000014727</v>
      </c>
      <c r="G3165" t="s">
        <v>38</v>
      </c>
    </row>
    <row r="3166" spans="1:7" x14ac:dyDescent="0.25">
      <c r="A3166" s="28">
        <v>3156</v>
      </c>
      <c r="B3166" s="28">
        <v>31.540554200000003</v>
      </c>
      <c r="C3166" s="28">
        <v>233</v>
      </c>
      <c r="D3166" s="28">
        <v>260</v>
      </c>
      <c r="E3166" s="4">
        <v>1</v>
      </c>
      <c r="F3166">
        <v>0.99733000000014727</v>
      </c>
      <c r="G3166" t="s">
        <v>38</v>
      </c>
    </row>
    <row r="3167" spans="1:7" x14ac:dyDescent="0.25">
      <c r="A3167" s="28">
        <v>3157</v>
      </c>
      <c r="B3167" s="28">
        <v>31.550391900000001</v>
      </c>
      <c r="C3167" s="28">
        <v>241</v>
      </c>
      <c r="D3167" s="28">
        <v>264</v>
      </c>
      <c r="E3167" s="4">
        <v>8</v>
      </c>
      <c r="F3167">
        <v>0.98376999999970849</v>
      </c>
      <c r="G3167" s="30" t="s">
        <v>37</v>
      </c>
    </row>
    <row r="3168" spans="1:7" x14ac:dyDescent="0.25">
      <c r="A3168" s="28">
        <v>3158</v>
      </c>
      <c r="B3168" s="28">
        <v>31.560553900000002</v>
      </c>
      <c r="C3168" s="28">
        <v>246</v>
      </c>
      <c r="D3168" s="28">
        <v>267</v>
      </c>
      <c r="E3168" s="4">
        <v>5</v>
      </c>
      <c r="F3168">
        <v>1.0162000000002536</v>
      </c>
      <c r="G3168" s="30" t="s">
        <v>37</v>
      </c>
    </row>
    <row r="3169" spans="1:7" x14ac:dyDescent="0.25">
      <c r="A3169" s="28">
        <v>3159</v>
      </c>
      <c r="B3169" s="28">
        <v>31.570626900000001</v>
      </c>
      <c r="C3169" s="28">
        <v>247</v>
      </c>
      <c r="D3169" s="28">
        <v>267</v>
      </c>
      <c r="E3169" s="4">
        <v>1</v>
      </c>
      <c r="F3169">
        <v>1.0072999999999865</v>
      </c>
      <c r="G3169" s="30" t="s">
        <v>37</v>
      </c>
    </row>
    <row r="3170" spans="1:7" x14ac:dyDescent="0.25">
      <c r="A3170" s="28">
        <v>3160</v>
      </c>
      <c r="B3170" s="33">
        <v>31.580600300000004</v>
      </c>
      <c r="C3170" s="29">
        <v>247</v>
      </c>
      <c r="D3170" s="29">
        <v>267</v>
      </c>
      <c r="E3170" s="4">
        <v>0</v>
      </c>
      <c r="F3170">
        <v>0.99734000000012202</v>
      </c>
      <c r="G3170" s="30" t="s">
        <v>37</v>
      </c>
    </row>
    <row r="3171" spans="1:7" x14ac:dyDescent="0.25">
      <c r="A3171" s="28">
        <v>3161</v>
      </c>
      <c r="B3171" s="33">
        <v>31.590573600000006</v>
      </c>
      <c r="C3171" s="29">
        <v>247</v>
      </c>
      <c r="D3171" s="29">
        <v>268</v>
      </c>
      <c r="E3171" s="4">
        <v>1</v>
      </c>
      <c r="F3171">
        <v>0.99733000000014727</v>
      </c>
      <c r="G3171" s="30" t="s">
        <v>37</v>
      </c>
    </row>
    <row r="3172" spans="1:7" x14ac:dyDescent="0.25">
      <c r="A3172" s="28">
        <v>3162</v>
      </c>
      <c r="B3172" s="33">
        <v>31.600547200000001</v>
      </c>
      <c r="C3172" s="29">
        <v>248</v>
      </c>
      <c r="D3172" s="29">
        <v>268</v>
      </c>
      <c r="E3172" s="4">
        <v>1</v>
      </c>
      <c r="F3172">
        <v>0.99735999999950309</v>
      </c>
      <c r="G3172" s="30" t="s">
        <v>37</v>
      </c>
    </row>
    <row r="3173" spans="1:7" x14ac:dyDescent="0.25">
      <c r="A3173" s="28">
        <v>3163</v>
      </c>
      <c r="B3173" s="33">
        <v>31.610546200000005</v>
      </c>
      <c r="C3173" s="29">
        <v>248</v>
      </c>
      <c r="D3173" s="29">
        <v>269</v>
      </c>
      <c r="E3173" s="4">
        <v>1</v>
      </c>
      <c r="F3173">
        <v>0.99990000000047985</v>
      </c>
      <c r="G3173" s="30" t="s">
        <v>37</v>
      </c>
    </row>
    <row r="3174" spans="1:7" x14ac:dyDescent="0.25">
      <c r="A3174" s="28">
        <v>3164</v>
      </c>
      <c r="B3174" s="28">
        <v>31.620553399999999</v>
      </c>
      <c r="C3174" s="28">
        <v>249</v>
      </c>
      <c r="D3174" s="28">
        <v>270</v>
      </c>
      <c r="E3174" s="4">
        <v>1</v>
      </c>
      <c r="F3174">
        <v>1.0007199999995464</v>
      </c>
      <c r="G3174" s="30" t="s">
        <v>37</v>
      </c>
    </row>
    <row r="3175" spans="1:7" x14ac:dyDescent="0.25">
      <c r="A3175" s="28">
        <v>3165</v>
      </c>
      <c r="B3175" s="28">
        <v>31.630563600000006</v>
      </c>
      <c r="C3175" s="28">
        <v>253</v>
      </c>
      <c r="D3175" s="28">
        <v>271</v>
      </c>
      <c r="E3175" s="4">
        <v>4</v>
      </c>
      <c r="F3175">
        <v>1.0010200000004943</v>
      </c>
      <c r="G3175" s="30" t="s">
        <v>37</v>
      </c>
    </row>
    <row r="3176" spans="1:7" x14ac:dyDescent="0.25">
      <c r="A3176" s="28">
        <v>3166</v>
      </c>
      <c r="B3176" s="28">
        <v>31.640557000000001</v>
      </c>
      <c r="C3176" s="28">
        <v>258</v>
      </c>
      <c r="D3176" s="28">
        <v>272</v>
      </c>
      <c r="E3176" s="4">
        <v>5</v>
      </c>
      <c r="F3176">
        <v>0.99933999999961998</v>
      </c>
      <c r="G3176" s="30" t="s">
        <v>37</v>
      </c>
    </row>
    <row r="3177" spans="1:7" x14ac:dyDescent="0.25">
      <c r="A3177" s="28">
        <v>3167</v>
      </c>
      <c r="B3177" s="28">
        <v>31.650622500000004</v>
      </c>
      <c r="C3177" s="28">
        <v>260</v>
      </c>
      <c r="D3177" s="28">
        <v>274</v>
      </c>
      <c r="E3177" s="4">
        <v>2</v>
      </c>
      <c r="F3177">
        <v>1.0065500000001748</v>
      </c>
      <c r="G3177" s="30" t="s">
        <v>37</v>
      </c>
    </row>
    <row r="3178" spans="1:7" x14ac:dyDescent="0.25">
      <c r="A3178" s="28">
        <v>3168</v>
      </c>
      <c r="B3178" s="28">
        <v>31.660396300000002</v>
      </c>
      <c r="C3178" s="29">
        <v>261</v>
      </c>
      <c r="D3178" s="29">
        <v>274</v>
      </c>
      <c r="E3178" s="4">
        <v>1</v>
      </c>
      <c r="F3178">
        <v>0.97737999999992553</v>
      </c>
      <c r="G3178" s="30" t="s">
        <v>37</v>
      </c>
    </row>
    <row r="3179" spans="1:7" x14ac:dyDescent="0.25">
      <c r="A3179" s="28">
        <v>3169</v>
      </c>
      <c r="B3179" s="28">
        <v>31.670574400000003</v>
      </c>
      <c r="C3179" s="29">
        <v>263</v>
      </c>
      <c r="D3179" s="29">
        <v>274</v>
      </c>
      <c r="E3179" s="4">
        <v>2</v>
      </c>
      <c r="F3179">
        <v>1.0178100000001677</v>
      </c>
      <c r="G3179" s="30" t="s">
        <v>37</v>
      </c>
    </row>
    <row r="3180" spans="1:7" x14ac:dyDescent="0.25">
      <c r="A3180" s="28">
        <v>3170</v>
      </c>
      <c r="B3180" s="28">
        <v>31.680613400000006</v>
      </c>
      <c r="C3180" s="29">
        <v>264</v>
      </c>
      <c r="D3180" s="29">
        <v>275</v>
      </c>
      <c r="E3180" s="4">
        <v>1</v>
      </c>
      <c r="F3180">
        <v>1.0039000000000442</v>
      </c>
      <c r="G3180" s="30" t="s">
        <v>37</v>
      </c>
    </row>
    <row r="3181" spans="1:7" x14ac:dyDescent="0.25">
      <c r="A3181" s="28">
        <v>3171</v>
      </c>
      <c r="B3181" s="28">
        <v>31.690586700000001</v>
      </c>
      <c r="C3181" s="29">
        <v>266</v>
      </c>
      <c r="D3181" s="29">
        <v>275</v>
      </c>
      <c r="E3181" s="4">
        <v>2</v>
      </c>
      <c r="F3181">
        <v>0.99732999999957883</v>
      </c>
      <c r="G3181" s="30" t="s">
        <v>37</v>
      </c>
    </row>
    <row r="3182" spans="1:7" x14ac:dyDescent="0.25">
      <c r="A3182" s="28">
        <v>3172</v>
      </c>
      <c r="B3182" s="28">
        <v>31.700460200000002</v>
      </c>
      <c r="C3182" s="29">
        <v>267</v>
      </c>
      <c r="D3182" s="29">
        <v>275</v>
      </c>
      <c r="E3182" s="4">
        <v>1</v>
      </c>
      <c r="F3182">
        <v>0.98735000000033324</v>
      </c>
      <c r="G3182" s="30" t="s">
        <v>37</v>
      </c>
    </row>
    <row r="3183" spans="1:7" x14ac:dyDescent="0.25">
      <c r="A3183" s="28">
        <v>3173</v>
      </c>
      <c r="B3183" s="28">
        <v>31.710600100000004</v>
      </c>
      <c r="C3183" s="28">
        <v>269</v>
      </c>
      <c r="D3183" s="28">
        <v>276</v>
      </c>
      <c r="E3183" s="4">
        <v>2</v>
      </c>
      <c r="F3183">
        <v>1.0139900000001489</v>
      </c>
      <c r="G3183" s="30" t="s">
        <v>37</v>
      </c>
    </row>
    <row r="3184" spans="1:7" x14ac:dyDescent="0.25">
      <c r="A3184" s="28">
        <v>3174</v>
      </c>
      <c r="B3184" s="28">
        <v>31.720673400000003</v>
      </c>
      <c r="C3184" s="28">
        <v>271</v>
      </c>
      <c r="D3184" s="28">
        <v>276</v>
      </c>
      <c r="E3184" s="4">
        <v>2</v>
      </c>
      <c r="F3184">
        <v>1.0073299999999108</v>
      </c>
      <c r="G3184" s="30" t="s">
        <v>37</v>
      </c>
    </row>
    <row r="3185" spans="1:7" x14ac:dyDescent="0.25">
      <c r="A3185" s="28">
        <v>3175</v>
      </c>
      <c r="B3185" s="33">
        <v>31.730746400000005</v>
      </c>
      <c r="C3185" s="29">
        <v>272</v>
      </c>
      <c r="D3185" s="29">
        <v>275</v>
      </c>
      <c r="E3185" s="4">
        <v>1</v>
      </c>
      <c r="F3185">
        <v>1.0072999999999865</v>
      </c>
      <c r="G3185" s="30" t="s">
        <v>37</v>
      </c>
    </row>
    <row r="3186" spans="1:7" x14ac:dyDescent="0.25">
      <c r="A3186" s="28">
        <v>3176</v>
      </c>
      <c r="B3186" s="33">
        <v>31.740659900000004</v>
      </c>
      <c r="C3186" s="29">
        <v>273</v>
      </c>
      <c r="D3186" s="29">
        <v>274</v>
      </c>
      <c r="E3186" s="4">
        <v>1</v>
      </c>
      <c r="F3186">
        <v>0.99134999999989759</v>
      </c>
      <c r="G3186" s="30" t="s">
        <v>37</v>
      </c>
    </row>
    <row r="3187" spans="1:7" x14ac:dyDescent="0.25">
      <c r="A3187" s="28">
        <v>3177</v>
      </c>
      <c r="B3187" s="33">
        <v>31.750733000000004</v>
      </c>
      <c r="C3187" s="29">
        <v>274</v>
      </c>
      <c r="D3187" s="29">
        <v>273</v>
      </c>
      <c r="E3187" s="4">
        <v>1</v>
      </c>
      <c r="F3187">
        <v>1.0073099999999613</v>
      </c>
      <c r="G3187" s="30" t="s">
        <v>37</v>
      </c>
    </row>
    <row r="3188" spans="1:7" x14ac:dyDescent="0.25">
      <c r="A3188" s="28">
        <v>3178</v>
      </c>
      <c r="B3188" s="33">
        <v>31.760706300000002</v>
      </c>
      <c r="C3188" s="29">
        <v>276</v>
      </c>
      <c r="D3188" s="29">
        <v>272</v>
      </c>
      <c r="E3188" s="4">
        <v>2</v>
      </c>
      <c r="F3188">
        <v>0.99733000000014727</v>
      </c>
      <c r="G3188" s="30" t="s">
        <v>37</v>
      </c>
    </row>
    <row r="3189" spans="1:7" x14ac:dyDescent="0.25">
      <c r="A3189" s="28">
        <v>3179</v>
      </c>
      <c r="B3189" s="28">
        <v>31.770480100000004</v>
      </c>
      <c r="C3189" s="29">
        <v>277</v>
      </c>
      <c r="D3189" s="29">
        <v>271</v>
      </c>
      <c r="E3189" s="4">
        <v>1</v>
      </c>
      <c r="F3189">
        <v>0.97737999999992553</v>
      </c>
      <c r="G3189" s="30" t="s">
        <v>37</v>
      </c>
    </row>
    <row r="3190" spans="1:7" x14ac:dyDescent="0.25">
      <c r="A3190" s="28">
        <v>3180</v>
      </c>
      <c r="B3190" s="28">
        <v>31.780753000000004</v>
      </c>
      <c r="C3190" s="29">
        <v>278</v>
      </c>
      <c r="D3190" s="29">
        <v>270</v>
      </c>
      <c r="E3190" s="4">
        <v>1</v>
      </c>
      <c r="F3190">
        <v>1.0272900000001073</v>
      </c>
      <c r="G3190" s="30" t="s">
        <v>37</v>
      </c>
    </row>
    <row r="3191" spans="1:7" x14ac:dyDescent="0.25">
      <c r="A3191" s="28">
        <v>3181</v>
      </c>
      <c r="B3191" s="28">
        <v>31.790725900000002</v>
      </c>
      <c r="C3191" s="28">
        <v>280</v>
      </c>
      <c r="D3191" s="28">
        <v>269</v>
      </c>
      <c r="E3191" s="4">
        <v>2</v>
      </c>
      <c r="F3191">
        <v>0.99728999999967982</v>
      </c>
      <c r="G3191" s="30" t="s">
        <v>37</v>
      </c>
    </row>
    <row r="3192" spans="1:7" x14ac:dyDescent="0.25">
      <c r="A3192" s="28">
        <v>3182</v>
      </c>
      <c r="B3192" s="28">
        <v>31.800599500000004</v>
      </c>
      <c r="C3192" s="28">
        <v>284</v>
      </c>
      <c r="D3192" s="28">
        <v>265</v>
      </c>
      <c r="E3192" s="4">
        <v>5</v>
      </c>
      <c r="F3192">
        <v>0.98736000000030799</v>
      </c>
      <c r="G3192" s="30" t="s">
        <v>37</v>
      </c>
    </row>
    <row r="3193" spans="1:7" x14ac:dyDescent="0.25">
      <c r="A3193" s="28">
        <v>3183</v>
      </c>
      <c r="B3193" s="28">
        <v>31.810572799999999</v>
      </c>
      <c r="C3193" s="28">
        <v>285</v>
      </c>
      <c r="D3193" s="28">
        <v>263</v>
      </c>
      <c r="E3193" s="4">
        <v>2</v>
      </c>
      <c r="F3193">
        <v>0.99732999999957883</v>
      </c>
      <c r="G3193" s="30" t="s">
        <v>37</v>
      </c>
    </row>
    <row r="3194" spans="1:7" x14ac:dyDescent="0.25">
      <c r="A3194" s="28">
        <v>3184</v>
      </c>
      <c r="B3194" s="28">
        <v>31.820645800000001</v>
      </c>
      <c r="C3194" s="28">
        <v>285</v>
      </c>
      <c r="D3194" s="28">
        <v>263</v>
      </c>
      <c r="E3194" s="4">
        <v>0</v>
      </c>
      <c r="F3194">
        <v>1.0072999999999865</v>
      </c>
      <c r="G3194" s="30" t="s">
        <v>37</v>
      </c>
    </row>
    <row r="3195" spans="1:7" x14ac:dyDescent="0.25">
      <c r="A3195" s="28">
        <v>3185</v>
      </c>
      <c r="B3195" s="33">
        <v>31.830718900000001</v>
      </c>
      <c r="C3195" s="29">
        <v>285</v>
      </c>
      <c r="D3195" s="29">
        <v>262</v>
      </c>
      <c r="E3195" s="4">
        <v>1</v>
      </c>
      <c r="F3195">
        <v>1.0073099999999613</v>
      </c>
      <c r="G3195" s="30" t="s">
        <v>37</v>
      </c>
    </row>
    <row r="3196" spans="1:7" x14ac:dyDescent="0.25">
      <c r="A3196" s="28">
        <v>3186</v>
      </c>
      <c r="B3196" s="33">
        <v>31.840692199999999</v>
      </c>
      <c r="C3196" s="29">
        <v>286</v>
      </c>
      <c r="D3196" s="29">
        <v>262</v>
      </c>
      <c r="E3196" s="4">
        <v>1</v>
      </c>
      <c r="F3196">
        <v>0.99733000000014727</v>
      </c>
      <c r="G3196" s="30" t="s">
        <v>37</v>
      </c>
    </row>
    <row r="3197" spans="1:7" x14ac:dyDescent="0.25">
      <c r="A3197" s="28">
        <v>3187</v>
      </c>
      <c r="B3197" s="33">
        <v>31.850665500000002</v>
      </c>
      <c r="C3197" s="29">
        <v>286</v>
      </c>
      <c r="D3197" s="29">
        <v>262</v>
      </c>
      <c r="E3197" s="4">
        <v>0</v>
      </c>
      <c r="F3197">
        <v>0.99733000000014727</v>
      </c>
      <c r="G3197" s="30" t="s">
        <v>37</v>
      </c>
    </row>
    <row r="3198" spans="1:7" x14ac:dyDescent="0.25">
      <c r="A3198" s="28">
        <v>3188</v>
      </c>
      <c r="B3198" s="28">
        <v>31.860638900000005</v>
      </c>
      <c r="C3198" s="28">
        <v>287</v>
      </c>
      <c r="D3198" s="28">
        <v>262</v>
      </c>
      <c r="E3198" s="4">
        <v>1</v>
      </c>
      <c r="F3198">
        <v>0.99734000000012202</v>
      </c>
      <c r="G3198" s="30" t="s">
        <v>37</v>
      </c>
    </row>
    <row r="3199" spans="1:7" x14ac:dyDescent="0.25">
      <c r="A3199" s="28">
        <v>3189</v>
      </c>
      <c r="B3199" s="28">
        <v>31.870712000000005</v>
      </c>
      <c r="C3199" s="28">
        <v>291</v>
      </c>
      <c r="D3199" s="28">
        <v>259</v>
      </c>
      <c r="E3199" s="4">
        <v>5</v>
      </c>
      <c r="F3199">
        <v>1.0073099999999613</v>
      </c>
      <c r="G3199" s="30" t="s">
        <v>37</v>
      </c>
    </row>
    <row r="3200" spans="1:7" x14ac:dyDescent="0.25">
      <c r="A3200" s="28">
        <v>3190</v>
      </c>
      <c r="B3200" s="28">
        <v>31.880386000000005</v>
      </c>
      <c r="C3200" s="28">
        <v>295</v>
      </c>
      <c r="D3200" s="28">
        <v>254</v>
      </c>
      <c r="E3200" s="4">
        <v>6</v>
      </c>
      <c r="F3200">
        <v>0.9674000000001115</v>
      </c>
      <c r="G3200" s="30" t="s">
        <v>37</v>
      </c>
    </row>
    <row r="3201" spans="1:7" x14ac:dyDescent="0.25">
      <c r="A3201" s="28">
        <v>3191</v>
      </c>
      <c r="B3201" s="28">
        <v>31.8906584</v>
      </c>
      <c r="C3201" s="28">
        <v>296</v>
      </c>
      <c r="D3201" s="28">
        <v>254</v>
      </c>
      <c r="E3201" s="4">
        <v>1</v>
      </c>
      <c r="F3201">
        <v>1.0272399999996651</v>
      </c>
      <c r="G3201" s="30" t="s">
        <v>37</v>
      </c>
    </row>
    <row r="3202" spans="1:7" x14ac:dyDescent="0.25">
      <c r="A3202" s="28">
        <v>3192</v>
      </c>
      <c r="B3202" s="33">
        <v>31.900432299999999</v>
      </c>
      <c r="C3202" s="29">
        <v>296</v>
      </c>
      <c r="D3202" s="29">
        <v>253</v>
      </c>
      <c r="E3202" s="4">
        <v>1</v>
      </c>
      <c r="F3202">
        <v>0.97738999999990028</v>
      </c>
      <c r="G3202" s="30" t="s">
        <v>37</v>
      </c>
    </row>
    <row r="3203" spans="1:7" x14ac:dyDescent="0.25">
      <c r="A3203" s="28">
        <v>3193</v>
      </c>
      <c r="B3203" s="33">
        <v>31.910605100000005</v>
      </c>
      <c r="C3203" s="29">
        <v>296</v>
      </c>
      <c r="D3203" s="29">
        <v>253</v>
      </c>
      <c r="E3203" s="4">
        <v>0</v>
      </c>
      <c r="F3203">
        <v>1.017280000000369</v>
      </c>
      <c r="G3203" s="30" t="s">
        <v>37</v>
      </c>
    </row>
    <row r="3204" spans="1:7" x14ac:dyDescent="0.25">
      <c r="A3204" s="28">
        <v>3194</v>
      </c>
      <c r="B3204" s="33">
        <v>31.920733500000001</v>
      </c>
      <c r="C3204" s="29">
        <v>297</v>
      </c>
      <c r="D3204" s="29">
        <v>253</v>
      </c>
      <c r="E3204" s="4">
        <v>1</v>
      </c>
      <c r="F3204">
        <v>1.0128399999996418</v>
      </c>
      <c r="G3204" s="30" t="s">
        <v>37</v>
      </c>
    </row>
    <row r="3205" spans="1:7" x14ac:dyDescent="0.25">
      <c r="A3205" s="28">
        <v>3195</v>
      </c>
      <c r="B3205" s="33">
        <v>31.930507299999999</v>
      </c>
      <c r="C3205" s="29">
        <v>297</v>
      </c>
      <c r="D3205" s="29">
        <v>253</v>
      </c>
      <c r="E3205" s="4">
        <v>0</v>
      </c>
      <c r="F3205">
        <v>0.97737999999992553</v>
      </c>
      <c r="G3205" s="30" t="s">
        <v>37</v>
      </c>
    </row>
    <row r="3206" spans="1:7" x14ac:dyDescent="0.25">
      <c r="A3206" s="28">
        <v>3196</v>
      </c>
      <c r="B3206" s="28">
        <v>31.940580400000005</v>
      </c>
      <c r="C3206" s="28">
        <v>298</v>
      </c>
      <c r="D3206" s="28">
        <v>253</v>
      </c>
      <c r="E3206" s="4">
        <v>1</v>
      </c>
      <c r="F3206">
        <v>1.0073100000005297</v>
      </c>
      <c r="G3206" s="30" t="s">
        <v>37</v>
      </c>
    </row>
    <row r="3207" spans="1:7" x14ac:dyDescent="0.25">
      <c r="A3207" s="28">
        <v>3197</v>
      </c>
      <c r="B3207" s="28">
        <v>31.9505537</v>
      </c>
      <c r="C3207" s="28">
        <v>303</v>
      </c>
      <c r="D3207" s="28">
        <v>248</v>
      </c>
      <c r="E3207" s="4">
        <v>7</v>
      </c>
      <c r="F3207">
        <v>0.99732999999957883</v>
      </c>
      <c r="G3207" s="30" t="s">
        <v>37</v>
      </c>
    </row>
    <row r="3208" spans="1:7" x14ac:dyDescent="0.25">
      <c r="A3208" s="28">
        <v>3198</v>
      </c>
      <c r="B3208" s="28">
        <v>31.960527000000003</v>
      </c>
      <c r="C3208" s="28">
        <v>304</v>
      </c>
      <c r="D3208" s="28">
        <v>247</v>
      </c>
      <c r="E3208" s="4">
        <v>1</v>
      </c>
      <c r="F3208">
        <v>0.99733000000014727</v>
      </c>
      <c r="G3208" s="30" t="s">
        <v>37</v>
      </c>
    </row>
    <row r="3209" spans="1:7" x14ac:dyDescent="0.25">
      <c r="A3209" s="28">
        <v>3199</v>
      </c>
      <c r="B3209" s="28">
        <v>31.9706002</v>
      </c>
      <c r="C3209" s="28">
        <v>305</v>
      </c>
      <c r="D3209" s="28">
        <v>247</v>
      </c>
      <c r="E3209" s="4">
        <v>1</v>
      </c>
      <c r="F3209">
        <v>1.007319999999936</v>
      </c>
      <c r="G3209" s="30" t="s">
        <v>37</v>
      </c>
    </row>
    <row r="3210" spans="1:7" x14ac:dyDescent="0.25">
      <c r="A3210" s="28">
        <v>3200</v>
      </c>
      <c r="B3210" s="28">
        <v>31.980573400000004</v>
      </c>
      <c r="C3210" s="28">
        <v>305</v>
      </c>
      <c r="D3210" s="28">
        <v>246</v>
      </c>
      <c r="E3210" s="4">
        <v>1</v>
      </c>
      <c r="F3210">
        <v>0.99732000000017251</v>
      </c>
      <c r="G3210" s="30" t="s">
        <v>37</v>
      </c>
    </row>
    <row r="3211" spans="1:7" x14ac:dyDescent="0.25">
      <c r="A3211" s="28">
        <v>3201</v>
      </c>
      <c r="B3211" s="28">
        <v>31.990347200000002</v>
      </c>
      <c r="C3211" s="29">
        <v>307</v>
      </c>
      <c r="D3211" s="29">
        <v>246</v>
      </c>
      <c r="E3211" s="4">
        <v>2</v>
      </c>
      <c r="F3211">
        <v>0.97737999999992553</v>
      </c>
      <c r="G3211" s="30" t="s">
        <v>37</v>
      </c>
    </row>
    <row r="3212" spans="1:7" x14ac:dyDescent="0.25">
      <c r="A3212" s="28">
        <v>3202</v>
      </c>
      <c r="B3212" s="28">
        <v>32.000420300000002</v>
      </c>
      <c r="C3212" s="29">
        <v>310</v>
      </c>
      <c r="D3212" s="29">
        <v>247</v>
      </c>
      <c r="E3212" s="4">
        <v>3</v>
      </c>
      <c r="F3212">
        <v>1.0073099999999613</v>
      </c>
      <c r="G3212" s="30" t="s">
        <v>37</v>
      </c>
    </row>
    <row r="3213" spans="1:7" x14ac:dyDescent="0.25">
      <c r="A3213" s="28">
        <v>3203</v>
      </c>
      <c r="B3213" s="28">
        <v>32.010593100000001</v>
      </c>
      <c r="C3213" s="29">
        <v>313</v>
      </c>
      <c r="D3213" s="29">
        <v>248</v>
      </c>
      <c r="E3213" s="4">
        <v>3</v>
      </c>
      <c r="F3213">
        <v>1.0172799999998006</v>
      </c>
      <c r="G3213" s="30" t="s">
        <v>37</v>
      </c>
    </row>
    <row r="3214" spans="1:7" x14ac:dyDescent="0.25">
      <c r="A3214" s="28">
        <v>3204</v>
      </c>
      <c r="B3214" s="28">
        <v>32.020526199999999</v>
      </c>
      <c r="C3214" s="28">
        <v>316</v>
      </c>
      <c r="D3214" s="28">
        <v>249</v>
      </c>
      <c r="E3214" s="4">
        <v>3</v>
      </c>
      <c r="F3214">
        <v>0.99331000000006497</v>
      </c>
      <c r="G3214" s="30" t="s">
        <v>37</v>
      </c>
    </row>
    <row r="3215" spans="1:7" x14ac:dyDescent="0.25">
      <c r="A3215" s="28">
        <v>3205</v>
      </c>
      <c r="B3215" s="28">
        <v>32.030599299999999</v>
      </c>
      <c r="C3215" s="28">
        <v>322</v>
      </c>
      <c r="D3215" s="28">
        <v>250</v>
      </c>
      <c r="E3215" s="4">
        <v>6</v>
      </c>
      <c r="F3215">
        <v>1.0073099999999613</v>
      </c>
      <c r="G3215" s="30" t="s">
        <v>37</v>
      </c>
    </row>
    <row r="3216" spans="1:7" x14ac:dyDescent="0.25">
      <c r="A3216" s="28">
        <v>3206</v>
      </c>
      <c r="B3216" s="28">
        <v>32.040606100000005</v>
      </c>
      <c r="C3216" s="28">
        <v>322</v>
      </c>
      <c r="D3216" s="28">
        <v>250</v>
      </c>
      <c r="E3216" s="4">
        <v>0</v>
      </c>
      <c r="F3216">
        <v>1.0006800000002158</v>
      </c>
      <c r="G3216" s="30" t="s">
        <v>37</v>
      </c>
    </row>
    <row r="3217" spans="1:7" x14ac:dyDescent="0.25">
      <c r="A3217" s="28">
        <v>3207</v>
      </c>
      <c r="B3217" s="28">
        <v>32.050679000000002</v>
      </c>
      <c r="C3217" s="28">
        <v>323</v>
      </c>
      <c r="D3217" s="28">
        <v>250</v>
      </c>
      <c r="E3217" s="4">
        <v>1</v>
      </c>
      <c r="F3217">
        <v>1.0072900000000118</v>
      </c>
      <c r="G3217" s="30" t="s">
        <v>37</v>
      </c>
    </row>
    <row r="3218" spans="1:7" x14ac:dyDescent="0.25">
      <c r="A3218" s="28">
        <v>3208</v>
      </c>
      <c r="B3218" s="28">
        <v>32.060552600000001</v>
      </c>
      <c r="C3218" s="28">
        <v>320</v>
      </c>
      <c r="D3218" s="28">
        <v>250</v>
      </c>
      <c r="E3218" s="4">
        <v>3</v>
      </c>
      <c r="F3218">
        <v>0.98735999999973956</v>
      </c>
      <c r="G3218" s="30" t="s">
        <v>37</v>
      </c>
    </row>
    <row r="3219" spans="1:7" x14ac:dyDescent="0.25">
      <c r="A3219" s="28">
        <v>3209</v>
      </c>
      <c r="B3219" s="28">
        <v>32.0705259</v>
      </c>
      <c r="C3219" s="28">
        <v>323</v>
      </c>
      <c r="D3219" s="28">
        <v>250</v>
      </c>
      <c r="E3219" s="4">
        <v>3</v>
      </c>
      <c r="F3219">
        <v>0.99733000000014727</v>
      </c>
      <c r="G3219" s="30" t="s">
        <v>37</v>
      </c>
    </row>
    <row r="3220" spans="1:7" x14ac:dyDescent="0.25">
      <c r="A3220" s="28">
        <v>3210</v>
      </c>
      <c r="B3220" s="28">
        <v>32.080499200000006</v>
      </c>
      <c r="C3220" s="28">
        <v>324</v>
      </c>
      <c r="D3220" s="28">
        <v>250</v>
      </c>
      <c r="E3220" s="4">
        <v>1</v>
      </c>
      <c r="F3220">
        <v>0.99733000000014727</v>
      </c>
      <c r="G3220" s="30" t="s">
        <v>37</v>
      </c>
    </row>
    <row r="3221" spans="1:7" x14ac:dyDescent="0.25">
      <c r="A3221" s="28">
        <v>3211</v>
      </c>
      <c r="B3221" s="28">
        <v>32.090572399999999</v>
      </c>
      <c r="C3221" s="28">
        <v>325</v>
      </c>
      <c r="D3221" s="28">
        <v>250</v>
      </c>
      <c r="E3221" s="4">
        <v>1</v>
      </c>
      <c r="F3221">
        <v>1.007319999999936</v>
      </c>
      <c r="G3221" s="30" t="s">
        <v>37</v>
      </c>
    </row>
    <row r="3222" spans="1:7" x14ac:dyDescent="0.25">
      <c r="A3222" s="28">
        <v>3212</v>
      </c>
      <c r="B3222" s="28">
        <v>32.100246400000003</v>
      </c>
      <c r="C3222" s="29">
        <v>326</v>
      </c>
      <c r="D3222" s="29">
        <v>248</v>
      </c>
      <c r="E3222" s="4">
        <v>2</v>
      </c>
      <c r="F3222">
        <v>0.9674000000001115</v>
      </c>
      <c r="G3222" s="30" t="s">
        <v>37</v>
      </c>
    </row>
    <row r="3223" spans="1:7" x14ac:dyDescent="0.25">
      <c r="A3223" s="28">
        <v>3213</v>
      </c>
      <c r="B3223" s="28">
        <v>32.110518900000002</v>
      </c>
      <c r="C3223" s="28">
        <v>327</v>
      </c>
      <c r="D3223" s="28">
        <v>246</v>
      </c>
      <c r="E3223" s="4">
        <v>2</v>
      </c>
      <c r="F3223">
        <v>1.0272499999996398</v>
      </c>
      <c r="G3223" s="30" t="s">
        <v>37</v>
      </c>
    </row>
    <row r="3224" spans="1:7" x14ac:dyDescent="0.25">
      <c r="A3224" s="28">
        <v>3214</v>
      </c>
      <c r="B3224" s="28">
        <v>32.120492200000001</v>
      </c>
      <c r="C3224" s="28">
        <v>333</v>
      </c>
      <c r="D3224" s="28">
        <v>246</v>
      </c>
      <c r="E3224" s="4">
        <v>6</v>
      </c>
      <c r="F3224">
        <v>0.99733000000014727</v>
      </c>
      <c r="G3224" s="30" t="s">
        <v>37</v>
      </c>
    </row>
    <row r="3225" spans="1:7" x14ac:dyDescent="0.25">
      <c r="A3225" s="28">
        <v>3215</v>
      </c>
      <c r="B3225" s="33">
        <v>32.130565199999999</v>
      </c>
      <c r="C3225" s="29">
        <v>333</v>
      </c>
      <c r="D3225" s="29">
        <v>246</v>
      </c>
      <c r="E3225" s="4">
        <v>0</v>
      </c>
      <c r="F3225">
        <v>1.0072999999999865</v>
      </c>
      <c r="G3225" s="30" t="s">
        <v>37</v>
      </c>
    </row>
    <row r="3226" spans="1:7" x14ac:dyDescent="0.25">
      <c r="A3226" s="28">
        <v>3216</v>
      </c>
      <c r="B3226" s="33">
        <v>32.140538500000005</v>
      </c>
      <c r="C3226" s="29">
        <v>334</v>
      </c>
      <c r="D3226" s="29">
        <v>246</v>
      </c>
      <c r="E3226" s="4">
        <v>1</v>
      </c>
      <c r="F3226">
        <v>0.99733000000014727</v>
      </c>
      <c r="G3226" s="30" t="s">
        <v>37</v>
      </c>
    </row>
    <row r="3227" spans="1:7" x14ac:dyDescent="0.25">
      <c r="A3227" s="28">
        <v>3217</v>
      </c>
      <c r="B3227" s="33">
        <v>32.150611500000004</v>
      </c>
      <c r="C3227" s="29">
        <v>334</v>
      </c>
      <c r="D3227" s="29">
        <v>246</v>
      </c>
      <c r="E3227" s="4">
        <v>0</v>
      </c>
      <c r="F3227">
        <v>1.0072999999999865</v>
      </c>
      <c r="G3227" s="30" t="s">
        <v>37</v>
      </c>
    </row>
    <row r="3228" spans="1:7" x14ac:dyDescent="0.25">
      <c r="A3228" s="28">
        <v>3218</v>
      </c>
      <c r="B3228" s="28">
        <v>32.160584900000003</v>
      </c>
      <c r="C3228" s="28">
        <v>335</v>
      </c>
      <c r="D3228" s="28">
        <v>246</v>
      </c>
      <c r="E3228" s="4">
        <v>1</v>
      </c>
      <c r="F3228">
        <v>0.99734000000012202</v>
      </c>
      <c r="G3228" s="30" t="s">
        <v>37</v>
      </c>
    </row>
    <row r="3229" spans="1:7" x14ac:dyDescent="0.25">
      <c r="A3229" s="28">
        <v>3219</v>
      </c>
      <c r="B3229" s="28">
        <v>32.170558200000002</v>
      </c>
      <c r="C3229" s="28">
        <v>336</v>
      </c>
      <c r="D3229" s="28">
        <v>246</v>
      </c>
      <c r="E3229" s="4">
        <v>1</v>
      </c>
      <c r="F3229">
        <v>0.99733000000014727</v>
      </c>
      <c r="G3229" s="30" t="s">
        <v>37</v>
      </c>
    </row>
    <row r="3230" spans="1:7" x14ac:dyDescent="0.25">
      <c r="A3230" s="28">
        <v>3220</v>
      </c>
      <c r="B3230" s="28">
        <v>32.180531500000001</v>
      </c>
      <c r="C3230" s="28">
        <v>336</v>
      </c>
      <c r="D3230" s="28">
        <v>244</v>
      </c>
      <c r="E3230" s="4">
        <v>2</v>
      </c>
      <c r="F3230">
        <v>0.99732999999957883</v>
      </c>
      <c r="G3230" s="30" t="s">
        <v>37</v>
      </c>
    </row>
    <row r="3231" spans="1:7" x14ac:dyDescent="0.25">
      <c r="A3231" s="28">
        <v>3221</v>
      </c>
      <c r="B3231" s="28">
        <v>32.1906046</v>
      </c>
      <c r="C3231" s="28">
        <v>338</v>
      </c>
      <c r="D3231" s="28">
        <v>243</v>
      </c>
      <c r="E3231" s="4">
        <v>2</v>
      </c>
      <c r="F3231">
        <v>1.0073099999999613</v>
      </c>
      <c r="G3231" s="30" t="s">
        <v>37</v>
      </c>
    </row>
    <row r="3232" spans="1:7" x14ac:dyDescent="0.25">
      <c r="A3232" s="28">
        <v>3222</v>
      </c>
      <c r="B3232" s="28">
        <v>32.200478100000005</v>
      </c>
      <c r="C3232" s="28">
        <v>339</v>
      </c>
      <c r="D3232" s="28">
        <v>243</v>
      </c>
      <c r="E3232" s="4">
        <v>1</v>
      </c>
      <c r="F3232">
        <v>0.98735000000033324</v>
      </c>
      <c r="G3232" s="30" t="s">
        <v>37</v>
      </c>
    </row>
    <row r="3233" spans="1:7" x14ac:dyDescent="0.25">
      <c r="A3233" s="28">
        <v>3223</v>
      </c>
      <c r="B3233" s="28">
        <v>32.210251900000003</v>
      </c>
      <c r="C3233" s="29">
        <v>341</v>
      </c>
      <c r="D3233" s="29">
        <v>242</v>
      </c>
      <c r="E3233" s="4">
        <v>2</v>
      </c>
      <c r="F3233">
        <v>0.97737999999992553</v>
      </c>
      <c r="G3233" s="30" t="s">
        <v>37</v>
      </c>
    </row>
    <row r="3234" spans="1:7" x14ac:dyDescent="0.25">
      <c r="A3234" s="28">
        <v>3224</v>
      </c>
      <c r="B3234" s="28">
        <v>32.220510099999998</v>
      </c>
      <c r="C3234" s="29">
        <v>344</v>
      </c>
      <c r="D3234" s="29">
        <v>241</v>
      </c>
      <c r="E3234" s="4">
        <v>3</v>
      </c>
      <c r="F3234">
        <v>1.0258199999998396</v>
      </c>
      <c r="G3234" s="30" t="s">
        <v>37</v>
      </c>
    </row>
    <row r="3235" spans="1:7" x14ac:dyDescent="0.25">
      <c r="A3235" s="28">
        <v>3225</v>
      </c>
      <c r="B3235" s="28">
        <v>32.230583199999998</v>
      </c>
      <c r="C3235" s="29">
        <v>346</v>
      </c>
      <c r="D3235" s="29">
        <v>240</v>
      </c>
      <c r="E3235" s="4">
        <v>2</v>
      </c>
      <c r="F3235">
        <v>1.0073099999999613</v>
      </c>
      <c r="G3235" s="30" t="s">
        <v>37</v>
      </c>
    </row>
    <row r="3236" spans="1:7" x14ac:dyDescent="0.25">
      <c r="A3236" s="28">
        <v>3226</v>
      </c>
      <c r="B3236" s="28">
        <v>32.240656200000004</v>
      </c>
      <c r="C3236" s="28">
        <v>349</v>
      </c>
      <c r="D3236" s="28">
        <v>239</v>
      </c>
      <c r="E3236" s="4">
        <v>3</v>
      </c>
      <c r="F3236">
        <v>1.0072999999999865</v>
      </c>
      <c r="G3236" s="30" t="s">
        <v>37</v>
      </c>
    </row>
    <row r="3237" spans="1:7" x14ac:dyDescent="0.25">
      <c r="A3237" s="28">
        <v>3227</v>
      </c>
      <c r="B3237" s="28">
        <v>32.250629600000003</v>
      </c>
      <c r="C3237" s="28">
        <v>351</v>
      </c>
      <c r="D3237" s="28">
        <v>238</v>
      </c>
      <c r="E3237" s="4">
        <v>2</v>
      </c>
      <c r="F3237">
        <v>0.99734000000012202</v>
      </c>
      <c r="G3237" s="30" t="s">
        <v>37</v>
      </c>
    </row>
    <row r="3238" spans="1:7" x14ac:dyDescent="0.25">
      <c r="A3238" s="28">
        <v>3228</v>
      </c>
      <c r="B3238" s="28">
        <v>32.260602800000001</v>
      </c>
      <c r="C3238" s="28">
        <v>351</v>
      </c>
      <c r="D3238" s="28">
        <v>237</v>
      </c>
      <c r="E3238" s="4">
        <v>1</v>
      </c>
      <c r="F3238">
        <v>0.99732000000017251</v>
      </c>
      <c r="G3238" s="30" t="s">
        <v>37</v>
      </c>
    </row>
    <row r="3239" spans="1:7" x14ac:dyDescent="0.25">
      <c r="A3239" s="28">
        <v>3229</v>
      </c>
      <c r="B3239" s="28">
        <v>32.2705761</v>
      </c>
      <c r="C3239" s="28">
        <v>351</v>
      </c>
      <c r="D3239" s="28">
        <v>238</v>
      </c>
      <c r="E3239" s="4">
        <v>1</v>
      </c>
      <c r="F3239">
        <v>0.99732999999957883</v>
      </c>
      <c r="G3239" s="30" t="s">
        <v>37</v>
      </c>
    </row>
    <row r="3240" spans="1:7" x14ac:dyDescent="0.25">
      <c r="A3240" s="28">
        <v>3230</v>
      </c>
      <c r="B3240" s="28">
        <v>32.280549499999999</v>
      </c>
      <c r="C3240" s="28">
        <v>353</v>
      </c>
      <c r="D3240" s="28">
        <v>237</v>
      </c>
      <c r="E3240" s="4">
        <v>2</v>
      </c>
      <c r="F3240">
        <v>0.99734000000012202</v>
      </c>
      <c r="G3240" s="30" t="s">
        <v>37</v>
      </c>
    </row>
    <row r="3241" spans="1:7" x14ac:dyDescent="0.25">
      <c r="A3241" s="28">
        <v>3231</v>
      </c>
      <c r="B3241" s="28">
        <v>32.290622499999998</v>
      </c>
      <c r="C3241" s="28">
        <v>353</v>
      </c>
      <c r="D3241" s="28">
        <v>236</v>
      </c>
      <c r="E3241" s="4">
        <v>1</v>
      </c>
      <c r="F3241">
        <v>1.0072999999999865</v>
      </c>
      <c r="G3241" s="30" t="s">
        <v>37</v>
      </c>
    </row>
    <row r="3242" spans="1:7" x14ac:dyDescent="0.25">
      <c r="A3242" s="28">
        <v>3232</v>
      </c>
      <c r="B3242" s="28">
        <v>32.300496100000004</v>
      </c>
      <c r="C3242" s="28">
        <v>353</v>
      </c>
      <c r="D3242" s="28">
        <v>237</v>
      </c>
      <c r="E3242" s="4">
        <v>1</v>
      </c>
      <c r="F3242">
        <v>0.98736000000030799</v>
      </c>
      <c r="G3242" s="30" t="s">
        <v>37</v>
      </c>
    </row>
    <row r="3243" spans="1:7" x14ac:dyDescent="0.25">
      <c r="A3243" s="28">
        <v>3233</v>
      </c>
      <c r="B3243" s="28">
        <v>32.310569200000003</v>
      </c>
      <c r="C3243" s="28">
        <v>355</v>
      </c>
      <c r="D3243" s="28">
        <v>238</v>
      </c>
      <c r="E3243" s="4">
        <v>2</v>
      </c>
      <c r="F3243">
        <v>1.0073099999999613</v>
      </c>
      <c r="G3243" s="30" t="s">
        <v>37</v>
      </c>
    </row>
    <row r="3244" spans="1:7" x14ac:dyDescent="0.25">
      <c r="A3244" s="28">
        <v>3234</v>
      </c>
      <c r="B3244" s="28">
        <v>32.320360500000007</v>
      </c>
      <c r="C3244" s="28">
        <v>365</v>
      </c>
      <c r="D3244" s="28">
        <v>237</v>
      </c>
      <c r="E3244" s="4">
        <v>10</v>
      </c>
      <c r="F3244">
        <v>0.97913000000005468</v>
      </c>
      <c r="G3244" s="30" t="s">
        <v>37</v>
      </c>
    </row>
    <row r="3245" spans="1:7" x14ac:dyDescent="0.25">
      <c r="A3245" s="28">
        <v>3235</v>
      </c>
      <c r="B3245" s="28">
        <v>32.330533500000001</v>
      </c>
      <c r="C3245" s="28">
        <v>368</v>
      </c>
      <c r="D3245" s="28">
        <v>237</v>
      </c>
      <c r="E3245" s="4">
        <v>3</v>
      </c>
      <c r="F3245">
        <v>1.0172999999997501</v>
      </c>
      <c r="G3245" s="30" t="s">
        <v>37</v>
      </c>
    </row>
    <row r="3246" spans="1:7" x14ac:dyDescent="0.25">
      <c r="A3246" s="28">
        <v>3236</v>
      </c>
      <c r="B3246" s="28">
        <v>32.340530800000003</v>
      </c>
      <c r="C3246" s="28">
        <v>369</v>
      </c>
      <c r="D3246" s="28">
        <v>237</v>
      </c>
      <c r="E3246" s="4">
        <v>1</v>
      </c>
      <c r="F3246">
        <v>0.99973000000034062</v>
      </c>
      <c r="G3246" s="30" t="s">
        <v>37</v>
      </c>
    </row>
    <row r="3247" spans="1:7" x14ac:dyDescent="0.25">
      <c r="A3247" s="28">
        <v>3237</v>
      </c>
      <c r="B3247" s="28">
        <v>32.350603900000003</v>
      </c>
      <c r="C3247" s="28">
        <v>369</v>
      </c>
      <c r="D3247" s="28">
        <v>237</v>
      </c>
      <c r="E3247" s="4">
        <v>0</v>
      </c>
      <c r="F3247">
        <v>1.0073099999999613</v>
      </c>
      <c r="G3247" s="30" t="s">
        <v>37</v>
      </c>
    </row>
    <row r="3248" spans="1:7" x14ac:dyDescent="0.25">
      <c r="A3248" s="28">
        <v>3238</v>
      </c>
      <c r="B3248" s="28">
        <v>32.3605771</v>
      </c>
      <c r="C3248" s="28">
        <v>369</v>
      </c>
      <c r="D3248" s="28">
        <v>237</v>
      </c>
      <c r="E3248" s="4">
        <v>0</v>
      </c>
      <c r="F3248">
        <v>0.99731999999960408</v>
      </c>
      <c r="G3248" s="30" t="s">
        <v>37</v>
      </c>
    </row>
    <row r="3249" spans="1:7" x14ac:dyDescent="0.25">
      <c r="A3249" s="28">
        <v>3239</v>
      </c>
      <c r="B3249" s="33">
        <v>32.370550399999999</v>
      </c>
      <c r="C3249" s="29">
        <v>369</v>
      </c>
      <c r="D3249" s="29">
        <v>237</v>
      </c>
      <c r="E3249" s="4">
        <v>0</v>
      </c>
      <c r="F3249">
        <v>0.99733000000014727</v>
      </c>
      <c r="G3249" s="30" t="s">
        <v>37</v>
      </c>
    </row>
    <row r="3250" spans="1:7" x14ac:dyDescent="0.25">
      <c r="A3250" s="28">
        <v>3240</v>
      </c>
      <c r="B3250" s="33">
        <v>32.380623400000005</v>
      </c>
      <c r="C3250" s="29">
        <v>370</v>
      </c>
      <c r="D3250" s="29">
        <v>237</v>
      </c>
      <c r="E3250" s="4">
        <v>1</v>
      </c>
      <c r="F3250">
        <v>1.0072999999999865</v>
      </c>
      <c r="G3250" s="30" t="s">
        <v>37</v>
      </c>
    </row>
    <row r="3251" spans="1:7" x14ac:dyDescent="0.25">
      <c r="A3251" s="28">
        <v>3241</v>
      </c>
      <c r="B3251" s="33">
        <v>32.390596700000003</v>
      </c>
      <c r="C3251" s="29">
        <v>371</v>
      </c>
      <c r="D3251" s="29">
        <v>237</v>
      </c>
      <c r="E3251" s="4">
        <v>1</v>
      </c>
      <c r="F3251">
        <v>0.99733000000014727</v>
      </c>
      <c r="G3251" s="30" t="s">
        <v>37</v>
      </c>
    </row>
    <row r="3252" spans="1:7" x14ac:dyDescent="0.25">
      <c r="A3252" s="28">
        <v>3242</v>
      </c>
      <c r="B3252" s="28">
        <v>32.400470300000002</v>
      </c>
      <c r="C3252" s="28">
        <v>372</v>
      </c>
      <c r="D3252" s="28">
        <v>237</v>
      </c>
      <c r="E3252" s="4">
        <v>1</v>
      </c>
      <c r="F3252">
        <v>0.98735999999973956</v>
      </c>
      <c r="G3252" s="30" t="s">
        <v>37</v>
      </c>
    </row>
    <row r="3253" spans="1:7" x14ac:dyDescent="0.25">
      <c r="A3253" s="28">
        <v>3243</v>
      </c>
      <c r="B3253" s="28">
        <v>32.410543400000002</v>
      </c>
      <c r="C3253" s="28">
        <v>371</v>
      </c>
      <c r="D3253" s="28">
        <v>237</v>
      </c>
      <c r="E3253" s="4">
        <v>1</v>
      </c>
      <c r="F3253">
        <v>1.0073099999999613</v>
      </c>
      <c r="G3253" s="30" t="s">
        <v>37</v>
      </c>
    </row>
    <row r="3254" spans="1:7" x14ac:dyDescent="0.25">
      <c r="A3254" s="28">
        <v>3244</v>
      </c>
      <c r="B3254" s="28">
        <v>32.4205167</v>
      </c>
      <c r="C3254" s="28">
        <v>364</v>
      </c>
      <c r="D3254" s="28">
        <v>225</v>
      </c>
      <c r="E3254" s="4">
        <v>13</v>
      </c>
      <c r="F3254">
        <v>0.99733000000014727</v>
      </c>
      <c r="G3254" s="30" t="s">
        <v>37</v>
      </c>
    </row>
    <row r="3255" spans="1:7" x14ac:dyDescent="0.25">
      <c r="A3255" s="28">
        <v>3245</v>
      </c>
      <c r="B3255" s="28">
        <v>32.430390199999998</v>
      </c>
      <c r="C3255" s="28">
        <v>363</v>
      </c>
      <c r="D3255" s="28">
        <v>217</v>
      </c>
      <c r="E3255" s="4">
        <v>8</v>
      </c>
      <c r="F3255">
        <v>0.9873499999997648</v>
      </c>
      <c r="G3255" s="30" t="s">
        <v>37</v>
      </c>
    </row>
    <row r="3256" spans="1:7" x14ac:dyDescent="0.25">
      <c r="A3256" s="28">
        <v>3246</v>
      </c>
      <c r="B3256" s="28">
        <v>32.440563000000004</v>
      </c>
      <c r="C3256" s="28">
        <v>363</v>
      </c>
      <c r="D3256" s="28">
        <v>216</v>
      </c>
      <c r="E3256" s="4">
        <v>1</v>
      </c>
      <c r="F3256">
        <v>1.017280000000369</v>
      </c>
      <c r="G3256" s="30" t="s">
        <v>37</v>
      </c>
    </row>
    <row r="3257" spans="1:7" x14ac:dyDescent="0.25">
      <c r="A3257" s="28">
        <v>3247</v>
      </c>
      <c r="B3257" s="28">
        <v>32.450536300000003</v>
      </c>
      <c r="C3257" s="28">
        <v>363</v>
      </c>
      <c r="D3257" s="28">
        <v>216</v>
      </c>
      <c r="E3257" s="4">
        <v>0</v>
      </c>
      <c r="F3257">
        <v>0.99733000000014727</v>
      </c>
      <c r="G3257" s="30" t="s">
        <v>37</v>
      </c>
    </row>
    <row r="3258" spans="1:7" x14ac:dyDescent="0.25">
      <c r="A3258" s="28">
        <v>3248</v>
      </c>
      <c r="B3258" s="28">
        <v>32.460509600000002</v>
      </c>
      <c r="C3258" s="28">
        <v>363</v>
      </c>
      <c r="D3258" s="28">
        <v>215</v>
      </c>
      <c r="E3258" s="4">
        <v>1</v>
      </c>
      <c r="F3258">
        <v>0.99732999999957883</v>
      </c>
      <c r="G3258" s="30" t="s">
        <v>37</v>
      </c>
    </row>
    <row r="3259" spans="1:7" x14ac:dyDescent="0.25">
      <c r="A3259" s="28">
        <v>3249</v>
      </c>
      <c r="B3259" s="28">
        <v>32.470582700000001</v>
      </c>
      <c r="C3259" s="28">
        <v>363</v>
      </c>
      <c r="D3259" s="28">
        <v>215</v>
      </c>
      <c r="E3259" s="4">
        <v>0</v>
      </c>
      <c r="F3259">
        <v>1.0073099999999613</v>
      </c>
      <c r="G3259" s="30" t="s">
        <v>37</v>
      </c>
    </row>
    <row r="3260" spans="1:7" x14ac:dyDescent="0.25">
      <c r="A3260" s="28">
        <v>3250</v>
      </c>
      <c r="B3260" s="33">
        <v>32.480556</v>
      </c>
      <c r="C3260" s="29">
        <v>363</v>
      </c>
      <c r="D3260" s="29">
        <v>214</v>
      </c>
      <c r="E3260" s="4">
        <v>1</v>
      </c>
      <c r="F3260">
        <v>0.99733000000014727</v>
      </c>
      <c r="G3260" s="30" t="s">
        <v>37</v>
      </c>
    </row>
    <row r="3261" spans="1:7" x14ac:dyDescent="0.25">
      <c r="A3261" s="28">
        <v>3251</v>
      </c>
      <c r="B3261" s="33">
        <v>32.490629200000001</v>
      </c>
      <c r="C3261" s="29">
        <v>363</v>
      </c>
      <c r="D3261" s="29">
        <v>214</v>
      </c>
      <c r="E3261" s="4">
        <v>0</v>
      </c>
      <c r="F3261">
        <v>1.007319999999936</v>
      </c>
      <c r="G3261" s="30" t="s">
        <v>37</v>
      </c>
    </row>
    <row r="3262" spans="1:7" x14ac:dyDescent="0.25">
      <c r="A3262" s="28">
        <v>3252</v>
      </c>
      <c r="B3262" s="28">
        <v>32.500502600000004</v>
      </c>
      <c r="C3262" s="28">
        <v>363</v>
      </c>
      <c r="D3262" s="28">
        <v>214</v>
      </c>
      <c r="E3262" s="4">
        <v>0</v>
      </c>
      <c r="F3262">
        <v>0.98734000000035849</v>
      </c>
      <c r="G3262" s="30" t="s">
        <v>37</v>
      </c>
    </row>
    <row r="3263" spans="1:7" x14ac:dyDescent="0.25">
      <c r="A3263" s="28">
        <v>3253</v>
      </c>
      <c r="B3263" s="28">
        <v>32.510575700000004</v>
      </c>
      <c r="C3263" s="28">
        <v>363</v>
      </c>
      <c r="D3263" s="28">
        <v>212</v>
      </c>
      <c r="E3263" s="4">
        <v>2</v>
      </c>
      <c r="F3263">
        <v>1.0073099999999613</v>
      </c>
      <c r="G3263" s="30" t="s">
        <v>37</v>
      </c>
    </row>
    <row r="3264" spans="1:7" x14ac:dyDescent="0.25">
      <c r="A3264" s="28">
        <v>3254</v>
      </c>
      <c r="B3264" s="33">
        <v>32.520584599999999</v>
      </c>
      <c r="C3264" s="29">
        <v>360</v>
      </c>
      <c r="D3264" s="29">
        <v>211</v>
      </c>
      <c r="E3264" s="4">
        <v>3</v>
      </c>
      <c r="F3264">
        <v>1.0008899999996856</v>
      </c>
      <c r="G3264" s="30" t="s">
        <v>37</v>
      </c>
    </row>
    <row r="3265" spans="1:7" x14ac:dyDescent="0.25">
      <c r="A3265" s="28">
        <v>3255</v>
      </c>
      <c r="B3265" s="28">
        <v>32.530557900000005</v>
      </c>
      <c r="C3265" s="28">
        <v>358</v>
      </c>
      <c r="D3265" s="28">
        <v>210</v>
      </c>
      <c r="E3265" s="4">
        <v>2</v>
      </c>
      <c r="F3265">
        <v>0.99733000000014727</v>
      </c>
      <c r="G3265" s="30" t="s">
        <v>37</v>
      </c>
    </row>
    <row r="3266" spans="1:7" x14ac:dyDescent="0.25">
      <c r="A3266" s="28">
        <v>3256</v>
      </c>
      <c r="B3266" s="28">
        <v>32.540331800000004</v>
      </c>
      <c r="C3266" s="28">
        <v>352</v>
      </c>
      <c r="D3266" s="28">
        <v>204</v>
      </c>
      <c r="E3266" s="4">
        <v>8</v>
      </c>
      <c r="F3266">
        <v>0.97738999999990028</v>
      </c>
      <c r="G3266" s="30" t="s">
        <v>37</v>
      </c>
    </row>
    <row r="3267" spans="1:7" x14ac:dyDescent="0.25">
      <c r="A3267" s="28">
        <v>3257</v>
      </c>
      <c r="B3267" s="33">
        <v>32.550504700000005</v>
      </c>
      <c r="C3267" s="29">
        <v>351</v>
      </c>
      <c r="D3267" s="29">
        <v>203</v>
      </c>
      <c r="E3267" s="4">
        <v>1</v>
      </c>
      <c r="F3267">
        <v>1.0172900000003438</v>
      </c>
      <c r="G3267" s="30" t="s">
        <v>37</v>
      </c>
    </row>
    <row r="3268" spans="1:7" x14ac:dyDescent="0.25">
      <c r="A3268" s="28">
        <v>3258</v>
      </c>
      <c r="B3268" s="33">
        <v>32.560677400000003</v>
      </c>
      <c r="C3268" s="29">
        <v>351</v>
      </c>
      <c r="D3268" s="29">
        <v>203</v>
      </c>
      <c r="E3268" s="4">
        <v>0</v>
      </c>
      <c r="F3268">
        <v>1.0172699999998258</v>
      </c>
      <c r="G3268" s="30" t="s">
        <v>37</v>
      </c>
    </row>
    <row r="3269" spans="1:7" x14ac:dyDescent="0.25">
      <c r="A3269" s="28">
        <v>3259</v>
      </c>
      <c r="B3269" s="33">
        <v>32.570551000000002</v>
      </c>
      <c r="C3269" s="29">
        <v>350</v>
      </c>
      <c r="D3269" s="29">
        <v>202</v>
      </c>
      <c r="E3269" s="4">
        <v>1</v>
      </c>
      <c r="F3269">
        <v>0.98735999999973956</v>
      </c>
      <c r="G3269" s="30" t="s">
        <v>37</v>
      </c>
    </row>
    <row r="3270" spans="1:7" x14ac:dyDescent="0.25">
      <c r="A3270" s="28">
        <v>3260</v>
      </c>
      <c r="B3270" s="33">
        <v>32.580623899999999</v>
      </c>
      <c r="C3270" s="29">
        <v>350</v>
      </c>
      <c r="D3270" s="29">
        <v>202</v>
      </c>
      <c r="E3270" s="4">
        <v>0</v>
      </c>
      <c r="F3270">
        <v>1.0072900000000118</v>
      </c>
      <c r="G3270" s="30" t="s">
        <v>37</v>
      </c>
    </row>
    <row r="3271" spans="1:7" x14ac:dyDescent="0.25">
      <c r="A3271" s="28">
        <v>3261</v>
      </c>
      <c r="B3271" s="28">
        <v>32.590597299999999</v>
      </c>
      <c r="C3271" s="28">
        <v>350</v>
      </c>
      <c r="D3271" s="28">
        <v>202</v>
      </c>
      <c r="E3271" s="4">
        <v>0</v>
      </c>
      <c r="F3271">
        <v>0.99734000000012202</v>
      </c>
      <c r="G3271" s="30" t="s">
        <v>37</v>
      </c>
    </row>
    <row r="3272" spans="1:7" x14ac:dyDescent="0.25">
      <c r="A3272" s="28">
        <v>3262</v>
      </c>
      <c r="B3272" s="28">
        <v>32.600470900000005</v>
      </c>
      <c r="C3272" s="28">
        <v>350</v>
      </c>
      <c r="D3272" s="28">
        <v>201</v>
      </c>
      <c r="E3272" s="4">
        <v>1</v>
      </c>
      <c r="F3272">
        <v>0.98736000000030799</v>
      </c>
      <c r="G3272" s="30" t="s">
        <v>37</v>
      </c>
    </row>
    <row r="3273" spans="1:7" x14ac:dyDescent="0.25">
      <c r="A3273" s="28">
        <v>3263</v>
      </c>
      <c r="B3273" s="28">
        <v>32.610543900000003</v>
      </c>
      <c r="C3273" s="28">
        <v>348</v>
      </c>
      <c r="D3273" s="28">
        <v>201</v>
      </c>
      <c r="E3273" s="4">
        <v>2</v>
      </c>
      <c r="F3273">
        <v>1.0072999999999865</v>
      </c>
      <c r="G3273" s="30" t="s">
        <v>37</v>
      </c>
    </row>
    <row r="3274" spans="1:7" x14ac:dyDescent="0.25">
      <c r="A3274" s="28">
        <v>3264</v>
      </c>
      <c r="B3274" s="28">
        <v>32.6205724</v>
      </c>
      <c r="C3274" s="28">
        <v>341</v>
      </c>
      <c r="D3274" s="28">
        <v>196</v>
      </c>
      <c r="E3274" s="4">
        <v>8</v>
      </c>
      <c r="F3274">
        <v>1.002849999999853</v>
      </c>
      <c r="G3274" s="30" t="s">
        <v>37</v>
      </c>
    </row>
    <row r="3275" spans="1:7" x14ac:dyDescent="0.25">
      <c r="A3275" s="28">
        <v>3265</v>
      </c>
      <c r="B3275" s="28">
        <v>32.630545700000006</v>
      </c>
      <c r="C3275" s="28">
        <v>340</v>
      </c>
      <c r="D3275" s="28">
        <v>196</v>
      </c>
      <c r="E3275" s="4">
        <v>1</v>
      </c>
      <c r="F3275">
        <v>0.99733000000014727</v>
      </c>
      <c r="G3275" s="30" t="s">
        <v>37</v>
      </c>
    </row>
    <row r="3276" spans="1:7" x14ac:dyDescent="0.25">
      <c r="A3276" s="28">
        <v>3266</v>
      </c>
      <c r="B3276" s="28">
        <v>32.640587300000007</v>
      </c>
      <c r="C3276" s="28">
        <v>339</v>
      </c>
      <c r="D3276" s="28">
        <v>196</v>
      </c>
      <c r="E3276" s="4">
        <v>1</v>
      </c>
      <c r="F3276">
        <v>1.0041599999999562</v>
      </c>
      <c r="G3276" s="30" t="s">
        <v>37</v>
      </c>
    </row>
    <row r="3277" spans="1:7" x14ac:dyDescent="0.25">
      <c r="A3277" s="28">
        <v>3267</v>
      </c>
      <c r="B3277" s="28">
        <v>32.6503613</v>
      </c>
      <c r="C3277" s="29">
        <v>338</v>
      </c>
      <c r="D3277" s="29">
        <v>195</v>
      </c>
      <c r="E3277" s="4">
        <v>1</v>
      </c>
      <c r="F3277">
        <v>0.97739999999987504</v>
      </c>
      <c r="G3277" s="30" t="s">
        <v>37</v>
      </c>
    </row>
    <row r="3278" spans="1:7" x14ac:dyDescent="0.25">
      <c r="A3278" s="28">
        <v>3268</v>
      </c>
      <c r="B3278" s="28">
        <v>32.660533900000004</v>
      </c>
      <c r="C3278" s="29">
        <v>337</v>
      </c>
      <c r="D3278" s="29">
        <v>194</v>
      </c>
      <c r="E3278" s="4">
        <v>1</v>
      </c>
      <c r="F3278">
        <v>1.0172599999998511</v>
      </c>
      <c r="G3278" s="30" t="s">
        <v>37</v>
      </c>
    </row>
    <row r="3279" spans="1:7" x14ac:dyDescent="0.25">
      <c r="A3279" s="28">
        <v>3269</v>
      </c>
      <c r="B3279" s="28">
        <v>32.670607000000004</v>
      </c>
      <c r="C3279" s="29">
        <v>336</v>
      </c>
      <c r="D3279" s="29">
        <v>193</v>
      </c>
      <c r="E3279" s="4">
        <v>1</v>
      </c>
      <c r="F3279">
        <v>1.0073099999999613</v>
      </c>
      <c r="G3279" s="30" t="s">
        <v>37</v>
      </c>
    </row>
    <row r="3280" spans="1:7" x14ac:dyDescent="0.25">
      <c r="A3280" s="28">
        <v>3270</v>
      </c>
      <c r="B3280" s="28">
        <v>32.680580300000003</v>
      </c>
      <c r="C3280" s="29">
        <v>335</v>
      </c>
      <c r="D3280" s="29">
        <v>192</v>
      </c>
      <c r="E3280" s="4">
        <v>1</v>
      </c>
      <c r="F3280">
        <v>0.99733000000014727</v>
      </c>
      <c r="G3280" s="30" t="s">
        <v>37</v>
      </c>
    </row>
    <row r="3281" spans="1:7" x14ac:dyDescent="0.25">
      <c r="A3281" s="28">
        <v>3271</v>
      </c>
      <c r="B3281" s="28">
        <v>32.690553600000001</v>
      </c>
      <c r="C3281" s="28">
        <v>334</v>
      </c>
      <c r="D3281" s="28">
        <v>192</v>
      </c>
      <c r="E3281" s="4">
        <v>1</v>
      </c>
      <c r="F3281">
        <v>0.99733000000014727</v>
      </c>
      <c r="G3281" s="30" t="s">
        <v>37</v>
      </c>
    </row>
    <row r="3282" spans="1:7" x14ac:dyDescent="0.25">
      <c r="A3282" s="28">
        <v>3272</v>
      </c>
      <c r="B3282" s="28">
        <v>32.7005269</v>
      </c>
      <c r="C3282" s="28">
        <v>332</v>
      </c>
      <c r="D3282" s="28">
        <v>191</v>
      </c>
      <c r="E3282" s="4">
        <v>2</v>
      </c>
      <c r="F3282">
        <v>0.99732999999957883</v>
      </c>
      <c r="G3282" s="30" t="s">
        <v>37</v>
      </c>
    </row>
    <row r="3283" spans="1:7" x14ac:dyDescent="0.25">
      <c r="A3283" s="28">
        <v>3273</v>
      </c>
      <c r="B3283" s="28">
        <v>32.710500199999998</v>
      </c>
      <c r="C3283" s="28">
        <v>331</v>
      </c>
      <c r="D3283" s="28">
        <v>190</v>
      </c>
      <c r="E3283" s="4">
        <v>1</v>
      </c>
      <c r="F3283">
        <v>0.99733000000014727</v>
      </c>
      <c r="G3283" s="30" t="s">
        <v>37</v>
      </c>
    </row>
    <row r="3284" spans="1:7" x14ac:dyDescent="0.25">
      <c r="A3284" s="28">
        <v>3274</v>
      </c>
      <c r="B3284" s="28">
        <v>32.720573299999998</v>
      </c>
      <c r="C3284" s="28">
        <v>331</v>
      </c>
      <c r="D3284" s="28">
        <v>191</v>
      </c>
      <c r="E3284" s="4">
        <v>1</v>
      </c>
      <c r="F3284">
        <v>1.0073099999999613</v>
      </c>
      <c r="G3284" s="30" t="s">
        <v>37</v>
      </c>
    </row>
    <row r="3285" spans="1:7" x14ac:dyDescent="0.25">
      <c r="A3285" s="28">
        <v>3275</v>
      </c>
      <c r="B3285" s="28">
        <v>32.7306466</v>
      </c>
      <c r="C3285" s="28">
        <v>331</v>
      </c>
      <c r="D3285" s="28">
        <v>191</v>
      </c>
      <c r="E3285" s="4">
        <v>0</v>
      </c>
      <c r="F3285">
        <v>1.0073299999999108</v>
      </c>
      <c r="G3285" s="30" t="s">
        <v>37</v>
      </c>
    </row>
    <row r="3286" spans="1:7" x14ac:dyDescent="0.25">
      <c r="A3286" s="28">
        <v>3276</v>
      </c>
      <c r="B3286" s="28">
        <v>32.740519900000002</v>
      </c>
      <c r="C3286" s="28">
        <v>331</v>
      </c>
      <c r="D3286" s="28">
        <v>191</v>
      </c>
      <c r="E3286" s="4">
        <v>0</v>
      </c>
      <c r="F3286">
        <v>0.98733000000038373</v>
      </c>
      <c r="G3286" s="30" t="s">
        <v>37</v>
      </c>
    </row>
    <row r="3287" spans="1:7" x14ac:dyDescent="0.25">
      <c r="A3287" s="28">
        <v>3277</v>
      </c>
      <c r="B3287" s="28">
        <v>32.750593200000004</v>
      </c>
      <c r="C3287" s="28">
        <v>331</v>
      </c>
      <c r="D3287" s="28">
        <v>191</v>
      </c>
      <c r="E3287" s="4">
        <v>0</v>
      </c>
      <c r="F3287">
        <v>1.0073299999999108</v>
      </c>
      <c r="G3287" s="30" t="s">
        <v>37</v>
      </c>
    </row>
    <row r="3288" spans="1:7" x14ac:dyDescent="0.25">
      <c r="A3288" s="28">
        <v>3278</v>
      </c>
      <c r="B3288" s="28">
        <v>32.760366700000006</v>
      </c>
      <c r="C3288" s="28">
        <v>317</v>
      </c>
      <c r="D3288" s="28">
        <v>194</v>
      </c>
      <c r="E3288" s="4">
        <v>14</v>
      </c>
      <c r="F3288">
        <v>0.97735000000000127</v>
      </c>
      <c r="G3288" s="30" t="s">
        <v>37</v>
      </c>
    </row>
    <row r="3289" spans="1:7" x14ac:dyDescent="0.25">
      <c r="A3289" s="28">
        <v>3279</v>
      </c>
      <c r="B3289" s="28">
        <v>32.770539499999998</v>
      </c>
      <c r="C3289" s="28">
        <v>314</v>
      </c>
      <c r="D3289" s="28">
        <v>194</v>
      </c>
      <c r="E3289" s="4">
        <v>3</v>
      </c>
      <c r="F3289">
        <v>1.0172799999998006</v>
      </c>
      <c r="G3289" s="30" t="s">
        <v>37</v>
      </c>
    </row>
    <row r="3290" spans="1:7" x14ac:dyDescent="0.25">
      <c r="A3290" s="28">
        <v>3280</v>
      </c>
      <c r="B3290" s="28">
        <v>32.780612599999998</v>
      </c>
      <c r="C3290" s="28">
        <v>313</v>
      </c>
      <c r="D3290" s="28">
        <v>194</v>
      </c>
      <c r="E3290" s="4">
        <v>1</v>
      </c>
      <c r="F3290">
        <v>1.0073099999999613</v>
      </c>
      <c r="G3290" s="30" t="s">
        <v>37</v>
      </c>
    </row>
    <row r="3291" spans="1:7" x14ac:dyDescent="0.25">
      <c r="A3291" s="28">
        <v>3281</v>
      </c>
      <c r="B3291" s="28">
        <v>32.790585900000004</v>
      </c>
      <c r="C3291" s="28">
        <v>312</v>
      </c>
      <c r="D3291" s="28">
        <v>194</v>
      </c>
      <c r="E3291" s="4">
        <v>1</v>
      </c>
      <c r="F3291">
        <v>0.99733000000014727</v>
      </c>
      <c r="G3291" s="30" t="s">
        <v>37</v>
      </c>
    </row>
    <row r="3292" spans="1:7" x14ac:dyDescent="0.25">
      <c r="A3292" s="28">
        <v>3282</v>
      </c>
      <c r="B3292" s="28">
        <v>32.800459400000001</v>
      </c>
      <c r="C3292" s="28">
        <v>312</v>
      </c>
      <c r="D3292" s="28">
        <v>194</v>
      </c>
      <c r="E3292" s="4">
        <v>0</v>
      </c>
      <c r="F3292">
        <v>0.9873499999997648</v>
      </c>
      <c r="G3292" s="30" t="s">
        <v>37</v>
      </c>
    </row>
    <row r="3293" spans="1:7" x14ac:dyDescent="0.25">
      <c r="A3293" s="28">
        <v>3283</v>
      </c>
      <c r="B3293" s="33">
        <v>32.810532500000001</v>
      </c>
      <c r="C3293" s="29">
        <v>310</v>
      </c>
      <c r="D3293" s="29">
        <v>194</v>
      </c>
      <c r="E3293" s="4">
        <v>2</v>
      </c>
      <c r="F3293">
        <v>1.0073099999999613</v>
      </c>
      <c r="G3293" s="30" t="s">
        <v>37</v>
      </c>
    </row>
    <row r="3294" spans="1:7" x14ac:dyDescent="0.25">
      <c r="A3294" s="28">
        <v>3284</v>
      </c>
      <c r="B3294" s="33">
        <v>32.820551000000002</v>
      </c>
      <c r="C3294" s="29">
        <v>308</v>
      </c>
      <c r="D3294" s="29">
        <v>194</v>
      </c>
      <c r="E3294" s="4">
        <v>2</v>
      </c>
      <c r="F3294">
        <v>1.001850000000104</v>
      </c>
      <c r="G3294" s="30" t="s">
        <v>37</v>
      </c>
    </row>
    <row r="3295" spans="1:7" x14ac:dyDescent="0.25">
      <c r="A3295" s="28">
        <v>3285</v>
      </c>
      <c r="B3295" s="33">
        <v>32.8305243</v>
      </c>
      <c r="C3295" s="29">
        <v>307</v>
      </c>
      <c r="D3295" s="29">
        <v>194</v>
      </c>
      <c r="E3295" s="4">
        <v>1</v>
      </c>
      <c r="F3295">
        <v>0.99733000000014727</v>
      </c>
      <c r="G3295" s="30" t="s">
        <v>37</v>
      </c>
    </row>
    <row r="3296" spans="1:7" x14ac:dyDescent="0.25">
      <c r="A3296" s="28">
        <v>3286</v>
      </c>
      <c r="B3296" s="33">
        <v>32.840597299999999</v>
      </c>
      <c r="C3296" s="29">
        <v>305</v>
      </c>
      <c r="D3296" s="29">
        <v>194</v>
      </c>
      <c r="E3296" s="4">
        <v>2</v>
      </c>
      <c r="F3296">
        <v>1.0072999999999865</v>
      </c>
      <c r="G3296" s="30" t="s">
        <v>37</v>
      </c>
    </row>
    <row r="3297" spans="1:7" x14ac:dyDescent="0.25">
      <c r="A3297" s="28">
        <v>3287</v>
      </c>
      <c r="B3297" s="28">
        <v>32.850570600000005</v>
      </c>
      <c r="C3297" s="28">
        <v>304</v>
      </c>
      <c r="D3297" s="28">
        <v>194</v>
      </c>
      <c r="E3297" s="4">
        <v>1</v>
      </c>
      <c r="F3297">
        <v>0.99733000000014727</v>
      </c>
      <c r="G3297" s="30" t="s">
        <v>37</v>
      </c>
    </row>
    <row r="3298" spans="1:7" x14ac:dyDescent="0.25">
      <c r="A3298" s="28">
        <v>3288</v>
      </c>
      <c r="B3298" s="28">
        <v>32.860543900000003</v>
      </c>
      <c r="C3298" s="28">
        <v>298</v>
      </c>
      <c r="D3298" s="28">
        <v>195</v>
      </c>
      <c r="E3298" s="4">
        <v>6</v>
      </c>
      <c r="F3298">
        <v>0.99733000000014727</v>
      </c>
      <c r="G3298" s="30" t="s">
        <v>37</v>
      </c>
    </row>
    <row r="3299" spans="1:7" x14ac:dyDescent="0.25">
      <c r="A3299" s="28">
        <v>3289</v>
      </c>
      <c r="B3299" s="28">
        <v>32.870317800000002</v>
      </c>
      <c r="C3299" s="29">
        <v>297</v>
      </c>
      <c r="D3299" s="29">
        <v>195</v>
      </c>
      <c r="E3299" s="4">
        <v>1</v>
      </c>
      <c r="F3299">
        <v>0.97738999999990028</v>
      </c>
      <c r="G3299" s="30" t="s">
        <v>37</v>
      </c>
    </row>
    <row r="3300" spans="1:7" x14ac:dyDescent="0.25">
      <c r="A3300" s="28">
        <v>3290</v>
      </c>
      <c r="B3300" s="28">
        <v>32.880490500000001</v>
      </c>
      <c r="C3300" s="29">
        <v>296</v>
      </c>
      <c r="D3300" s="29">
        <v>195</v>
      </c>
      <c r="E3300" s="4">
        <v>1</v>
      </c>
      <c r="F3300">
        <v>1.0172699999998258</v>
      </c>
      <c r="G3300" s="30" t="s">
        <v>37</v>
      </c>
    </row>
    <row r="3301" spans="1:7" x14ac:dyDescent="0.25">
      <c r="A3301" s="28">
        <v>3291</v>
      </c>
      <c r="B3301" s="28">
        <v>32.8905636</v>
      </c>
      <c r="C3301" s="29">
        <v>295</v>
      </c>
      <c r="D3301" s="29">
        <v>195</v>
      </c>
      <c r="E3301" s="4">
        <v>1</v>
      </c>
      <c r="F3301">
        <v>1.0073099999999613</v>
      </c>
      <c r="G3301" s="30" t="s">
        <v>37</v>
      </c>
    </row>
    <row r="3302" spans="1:7" x14ac:dyDescent="0.25">
      <c r="A3302" s="28">
        <v>3292</v>
      </c>
      <c r="B3302" s="28">
        <v>32.900437200000006</v>
      </c>
      <c r="C3302" s="29">
        <v>294</v>
      </c>
      <c r="D3302" s="29">
        <v>195</v>
      </c>
      <c r="E3302" s="4">
        <v>1</v>
      </c>
      <c r="F3302">
        <v>0.98736000000030799</v>
      </c>
      <c r="G3302" s="30" t="s">
        <v>37</v>
      </c>
    </row>
    <row r="3303" spans="1:7" x14ac:dyDescent="0.25">
      <c r="A3303" s="28">
        <v>3293</v>
      </c>
      <c r="B3303" s="28">
        <v>32.910609900000004</v>
      </c>
      <c r="C3303" s="28">
        <v>293</v>
      </c>
      <c r="D3303" s="28">
        <v>196</v>
      </c>
      <c r="E3303" s="4">
        <v>1</v>
      </c>
      <c r="F3303">
        <v>1.0172699999998258</v>
      </c>
      <c r="G3303" s="30" t="s">
        <v>37</v>
      </c>
    </row>
    <row r="3304" spans="1:7" x14ac:dyDescent="0.25">
      <c r="A3304" s="28">
        <v>3294</v>
      </c>
      <c r="B3304" s="28">
        <v>32.920543300000006</v>
      </c>
      <c r="C3304" s="28">
        <v>292</v>
      </c>
      <c r="D3304" s="28">
        <v>196</v>
      </c>
      <c r="E3304" s="4">
        <v>1</v>
      </c>
      <c r="F3304">
        <v>0.99333999999998923</v>
      </c>
      <c r="G3304" s="30" t="s">
        <v>37</v>
      </c>
    </row>
    <row r="3305" spans="1:7" x14ac:dyDescent="0.25">
      <c r="A3305" s="28">
        <v>3295</v>
      </c>
      <c r="B3305" s="28">
        <v>32.930616499999999</v>
      </c>
      <c r="C3305" s="28">
        <v>287</v>
      </c>
      <c r="D3305" s="28">
        <v>197</v>
      </c>
      <c r="E3305" s="4">
        <v>5</v>
      </c>
      <c r="F3305">
        <v>1.007319999999936</v>
      </c>
      <c r="G3305" s="30" t="s">
        <v>37</v>
      </c>
    </row>
    <row r="3306" spans="1:7" x14ac:dyDescent="0.25">
      <c r="A3306" s="28">
        <v>3296</v>
      </c>
      <c r="B3306" s="28">
        <v>32.940555900000007</v>
      </c>
      <c r="C3306" s="28">
        <v>287</v>
      </c>
      <c r="D3306" s="28">
        <v>197</v>
      </c>
      <c r="E3306" s="4">
        <v>0</v>
      </c>
      <c r="F3306">
        <v>0.99394000000017968</v>
      </c>
      <c r="G3306" s="30" t="s">
        <v>37</v>
      </c>
    </row>
    <row r="3307" spans="1:7" x14ac:dyDescent="0.25">
      <c r="A3307" s="28">
        <v>3297</v>
      </c>
      <c r="B3307" s="33">
        <v>32.950529199999998</v>
      </c>
      <c r="C3307" s="29">
        <v>285</v>
      </c>
      <c r="D3307" s="29">
        <v>198</v>
      </c>
      <c r="E3307" s="4">
        <v>2</v>
      </c>
      <c r="F3307">
        <v>0.99732999999957883</v>
      </c>
      <c r="G3307" s="30" t="s">
        <v>37</v>
      </c>
    </row>
    <row r="3308" spans="1:7" x14ac:dyDescent="0.25">
      <c r="A3308" s="28">
        <v>3298</v>
      </c>
      <c r="B3308" s="33">
        <v>32.960602199999997</v>
      </c>
      <c r="C3308" s="29">
        <v>284</v>
      </c>
      <c r="D3308" s="29">
        <v>199</v>
      </c>
      <c r="E3308" s="4">
        <v>1</v>
      </c>
      <c r="F3308">
        <v>1.0072999999999865</v>
      </c>
      <c r="G3308" s="30" t="s">
        <v>37</v>
      </c>
    </row>
    <row r="3309" spans="1:7" x14ac:dyDescent="0.25">
      <c r="A3309" s="28">
        <v>3299</v>
      </c>
      <c r="B3309" s="33">
        <v>32.970575699999998</v>
      </c>
      <c r="C3309" s="29">
        <v>283</v>
      </c>
      <c r="D3309" s="29">
        <v>201</v>
      </c>
      <c r="E3309" s="4">
        <v>2</v>
      </c>
      <c r="F3309">
        <v>0.99735000000009677</v>
      </c>
      <c r="G3309" s="30" t="s">
        <v>37</v>
      </c>
    </row>
    <row r="3310" spans="1:7" x14ac:dyDescent="0.25">
      <c r="A3310" s="28">
        <v>3300</v>
      </c>
      <c r="B3310" s="28">
        <v>32.980349400000001</v>
      </c>
      <c r="C3310" s="29">
        <v>282</v>
      </c>
      <c r="D3310" s="29">
        <v>202</v>
      </c>
      <c r="E3310" s="4">
        <v>1</v>
      </c>
      <c r="F3310">
        <v>0.97736999999995078</v>
      </c>
      <c r="G3310" s="30" t="s">
        <v>37</v>
      </c>
    </row>
    <row r="3311" spans="1:7" x14ac:dyDescent="0.25">
      <c r="A3311" s="28">
        <v>3301</v>
      </c>
      <c r="B3311" s="28">
        <v>32.990522200000001</v>
      </c>
      <c r="C3311" s="28">
        <v>281</v>
      </c>
      <c r="D3311" s="28">
        <v>204</v>
      </c>
      <c r="E3311" s="4">
        <v>2</v>
      </c>
      <c r="F3311">
        <v>1.017280000000369</v>
      </c>
      <c r="G3311" s="30" t="s">
        <v>37</v>
      </c>
    </row>
    <row r="3312" spans="1:7" x14ac:dyDescent="0.25">
      <c r="A3312" s="28">
        <v>3302</v>
      </c>
      <c r="B3312" s="33">
        <v>33.0004955</v>
      </c>
      <c r="C3312" s="29">
        <v>278</v>
      </c>
      <c r="D3312" s="29">
        <v>207</v>
      </c>
      <c r="E3312" s="4">
        <v>4</v>
      </c>
      <c r="F3312">
        <v>0.99732999999957883</v>
      </c>
      <c r="G3312" s="30" t="s">
        <v>37</v>
      </c>
    </row>
    <row r="3313" spans="1:7" x14ac:dyDescent="0.25">
      <c r="A3313" s="28">
        <v>3303</v>
      </c>
      <c r="B3313" s="28">
        <v>33.010568499999998</v>
      </c>
      <c r="C3313" s="28">
        <v>275</v>
      </c>
      <c r="D3313" s="28">
        <v>210</v>
      </c>
      <c r="E3313" s="4">
        <v>4</v>
      </c>
      <c r="F3313">
        <v>1.0072999999999865</v>
      </c>
      <c r="G3313" s="30" t="s">
        <v>37</v>
      </c>
    </row>
    <row r="3314" spans="1:7" x14ac:dyDescent="0.25">
      <c r="A3314" s="28">
        <v>3304</v>
      </c>
      <c r="B3314" s="28">
        <v>33.020541800000004</v>
      </c>
      <c r="C3314" s="28">
        <v>276</v>
      </c>
      <c r="D3314" s="28">
        <v>209</v>
      </c>
      <c r="E3314" s="4">
        <v>1</v>
      </c>
      <c r="F3314">
        <v>0.99733000000014727</v>
      </c>
      <c r="G3314" s="30" t="s">
        <v>37</v>
      </c>
    </row>
    <row r="3315" spans="1:7" x14ac:dyDescent="0.25">
      <c r="A3315" s="28">
        <v>3305</v>
      </c>
      <c r="B3315" s="28">
        <v>33.030515100000002</v>
      </c>
      <c r="C3315" s="28">
        <v>271</v>
      </c>
      <c r="D3315" s="28">
        <v>213</v>
      </c>
      <c r="E3315" s="4">
        <v>6</v>
      </c>
      <c r="F3315">
        <v>0.99733000000014727</v>
      </c>
      <c r="G3315" s="30" t="s">
        <v>37</v>
      </c>
    </row>
    <row r="3316" spans="1:7" x14ac:dyDescent="0.25">
      <c r="A3316" s="28">
        <v>3306</v>
      </c>
      <c r="B3316" s="28">
        <v>33.040588200000002</v>
      </c>
      <c r="C3316" s="28">
        <v>272</v>
      </c>
      <c r="D3316" s="28">
        <v>214</v>
      </c>
      <c r="E3316" s="4">
        <v>1</v>
      </c>
      <c r="F3316">
        <v>1.0073099999999613</v>
      </c>
      <c r="G3316" s="30" t="s">
        <v>37</v>
      </c>
    </row>
    <row r="3317" spans="1:7" x14ac:dyDescent="0.25">
      <c r="A3317" s="28">
        <v>3307</v>
      </c>
      <c r="B3317" s="28">
        <v>33.050561500000001</v>
      </c>
      <c r="C3317" s="28">
        <v>273</v>
      </c>
      <c r="D3317" s="28">
        <v>212</v>
      </c>
      <c r="E3317" s="4">
        <v>2</v>
      </c>
      <c r="F3317">
        <v>0.99733000000014727</v>
      </c>
      <c r="G3317" s="30" t="s">
        <v>37</v>
      </c>
    </row>
    <row r="3318" spans="1:7" x14ac:dyDescent="0.25">
      <c r="A3318" s="28">
        <v>3308</v>
      </c>
      <c r="B3318" s="28">
        <v>33.060534900000007</v>
      </c>
      <c r="C3318" s="28">
        <v>276</v>
      </c>
      <c r="D3318" s="28">
        <v>209</v>
      </c>
      <c r="E3318" s="4">
        <v>4</v>
      </c>
      <c r="F3318">
        <v>0.99734000000012202</v>
      </c>
      <c r="G3318" s="30" t="s">
        <v>37</v>
      </c>
    </row>
    <row r="3319" spans="1:7" x14ac:dyDescent="0.25">
      <c r="A3319" s="28">
        <v>3309</v>
      </c>
      <c r="B3319" s="28">
        <v>33.070508099999998</v>
      </c>
      <c r="C3319" s="28">
        <v>272</v>
      </c>
      <c r="D3319" s="28">
        <v>213</v>
      </c>
      <c r="E3319" s="4">
        <v>5</v>
      </c>
      <c r="F3319">
        <v>0.99731999999960408</v>
      </c>
      <c r="G3319" s="30" t="s">
        <v>37</v>
      </c>
    </row>
    <row r="3320" spans="1:7" x14ac:dyDescent="0.25">
      <c r="A3320" s="28">
        <v>3310</v>
      </c>
      <c r="B3320" s="28">
        <v>33.080581199999997</v>
      </c>
      <c r="C3320" s="28">
        <v>263</v>
      </c>
      <c r="D3320" s="28">
        <v>221</v>
      </c>
      <c r="E3320" s="4">
        <v>12</v>
      </c>
      <c r="F3320">
        <v>1.0073099999999613</v>
      </c>
      <c r="G3320" s="30" t="s">
        <v>37</v>
      </c>
    </row>
    <row r="3321" spans="1:7" x14ac:dyDescent="0.25">
      <c r="A3321" s="28">
        <v>3311</v>
      </c>
      <c r="B3321" s="28">
        <v>33.090355000000002</v>
      </c>
      <c r="C3321" s="29">
        <v>260</v>
      </c>
      <c r="D3321" s="29">
        <v>222</v>
      </c>
      <c r="E3321" s="4">
        <v>3</v>
      </c>
      <c r="F3321">
        <v>0.97737999999992553</v>
      </c>
      <c r="G3321" s="30" t="s">
        <v>37</v>
      </c>
    </row>
    <row r="3322" spans="1:7" x14ac:dyDescent="0.25">
      <c r="A3322" s="28">
        <v>3312</v>
      </c>
      <c r="B3322" s="28">
        <v>33.100428100000002</v>
      </c>
      <c r="C3322" s="28">
        <v>258</v>
      </c>
      <c r="D3322" s="28">
        <v>224</v>
      </c>
      <c r="E3322" s="4">
        <v>2</v>
      </c>
      <c r="F3322">
        <v>1.0073100000005297</v>
      </c>
      <c r="G3322" s="30" t="s">
        <v>37</v>
      </c>
    </row>
    <row r="3323" spans="1:7" x14ac:dyDescent="0.25">
      <c r="A3323" s="28">
        <v>3313</v>
      </c>
      <c r="B3323" s="28">
        <v>33.1106008</v>
      </c>
      <c r="C3323" s="28">
        <v>257</v>
      </c>
      <c r="D3323" s="28">
        <v>224</v>
      </c>
      <c r="E3323" s="4">
        <v>1</v>
      </c>
      <c r="F3323">
        <v>1.0172699999998258</v>
      </c>
      <c r="G3323" s="30" t="s">
        <v>37</v>
      </c>
    </row>
    <row r="3324" spans="1:7" x14ac:dyDescent="0.25">
      <c r="A3324" s="28">
        <v>3314</v>
      </c>
      <c r="B3324" s="28">
        <v>33.120646500000007</v>
      </c>
      <c r="C3324" s="28">
        <v>257</v>
      </c>
      <c r="D3324" s="28">
        <v>224</v>
      </c>
      <c r="E3324" s="4">
        <v>0</v>
      </c>
      <c r="F3324">
        <v>1.0045700000000579</v>
      </c>
      <c r="G3324" s="30" t="s">
        <v>37</v>
      </c>
    </row>
    <row r="3325" spans="1:7" x14ac:dyDescent="0.25">
      <c r="A3325" s="28">
        <v>3315</v>
      </c>
      <c r="B3325" s="28">
        <v>33.130520699999998</v>
      </c>
      <c r="C3325" s="28">
        <v>257</v>
      </c>
      <c r="D3325" s="28">
        <v>225</v>
      </c>
      <c r="E3325" s="4">
        <v>1</v>
      </c>
      <c r="F3325">
        <v>0.98741999999958807</v>
      </c>
      <c r="G3325" s="30" t="s">
        <v>37</v>
      </c>
    </row>
    <row r="3326" spans="1:7" x14ac:dyDescent="0.25">
      <c r="A3326" s="28">
        <v>3316</v>
      </c>
      <c r="B3326" s="28">
        <v>33.140593100000004</v>
      </c>
      <c r="C3326" s="28">
        <v>257</v>
      </c>
      <c r="D3326" s="28">
        <v>225</v>
      </c>
      <c r="E3326" s="4">
        <v>0</v>
      </c>
      <c r="F3326">
        <v>1.007240000000138</v>
      </c>
      <c r="G3326" s="30" t="s">
        <v>37</v>
      </c>
    </row>
    <row r="3327" spans="1:7" x14ac:dyDescent="0.25">
      <c r="A3327" s="28">
        <v>3317</v>
      </c>
      <c r="B3327" s="28">
        <v>33.150566400000002</v>
      </c>
      <c r="C3327" s="28">
        <v>257</v>
      </c>
      <c r="D3327" s="28">
        <v>225</v>
      </c>
      <c r="E3327" s="4">
        <v>0</v>
      </c>
      <c r="F3327">
        <v>0.99733000000014727</v>
      </c>
      <c r="G3327" s="30" t="s">
        <v>37</v>
      </c>
    </row>
    <row r="3328" spans="1:7" x14ac:dyDescent="0.25">
      <c r="A3328" s="28">
        <v>3318</v>
      </c>
      <c r="B3328" s="28">
        <v>33.160539700000001</v>
      </c>
      <c r="C3328" s="28">
        <v>257</v>
      </c>
      <c r="D3328" s="28">
        <v>225</v>
      </c>
      <c r="E3328" s="4">
        <v>0</v>
      </c>
      <c r="F3328">
        <v>0.99733000000014727</v>
      </c>
      <c r="G3328" s="30" t="s">
        <v>37</v>
      </c>
    </row>
    <row r="3329" spans="1:7" x14ac:dyDescent="0.25">
      <c r="A3329" s="28">
        <v>3319</v>
      </c>
      <c r="B3329" s="28">
        <v>33.170612800000001</v>
      </c>
      <c r="C3329" s="28">
        <v>249</v>
      </c>
      <c r="D3329" s="28">
        <v>230</v>
      </c>
      <c r="E3329" s="4">
        <v>9</v>
      </c>
      <c r="F3329">
        <v>1.0073099999999613</v>
      </c>
      <c r="G3329" s="30" t="s">
        <v>37</v>
      </c>
    </row>
    <row r="3330" spans="1:7" x14ac:dyDescent="0.25">
      <c r="A3330" s="28">
        <v>3320</v>
      </c>
      <c r="B3330" s="28">
        <v>33.180585999999998</v>
      </c>
      <c r="C3330" s="28">
        <v>247</v>
      </c>
      <c r="D3330" s="28">
        <v>231</v>
      </c>
      <c r="E3330" s="4">
        <v>2</v>
      </c>
      <c r="F3330">
        <v>0.99731999999960408</v>
      </c>
      <c r="G3330" s="30" t="s">
        <v>37</v>
      </c>
    </row>
    <row r="3331" spans="1:7" x14ac:dyDescent="0.25">
      <c r="A3331" s="28">
        <v>3321</v>
      </c>
      <c r="B3331" s="28">
        <v>33.190559399999998</v>
      </c>
      <c r="C3331" s="28">
        <v>245</v>
      </c>
      <c r="D3331" s="28">
        <v>233</v>
      </c>
      <c r="E3331" s="4">
        <v>2</v>
      </c>
      <c r="F3331">
        <v>0.99734000000012202</v>
      </c>
      <c r="G3331" s="30" t="s">
        <v>37</v>
      </c>
    </row>
    <row r="3332" spans="1:7" x14ac:dyDescent="0.25">
      <c r="A3332" s="28">
        <v>3322</v>
      </c>
      <c r="B3332" s="28">
        <v>33.200233600000004</v>
      </c>
      <c r="C3332" s="29">
        <v>244</v>
      </c>
      <c r="D3332" s="29">
        <v>235</v>
      </c>
      <c r="E3332" s="4">
        <v>2</v>
      </c>
      <c r="F3332">
        <v>0.96742000000006101</v>
      </c>
      <c r="G3332" s="30" t="s">
        <v>37</v>
      </c>
    </row>
    <row r="3333" spans="1:7" x14ac:dyDescent="0.25">
      <c r="A3333" s="28">
        <v>3323</v>
      </c>
      <c r="B3333" s="28">
        <v>33.210506200000005</v>
      </c>
      <c r="C3333" s="29">
        <v>244</v>
      </c>
      <c r="D3333" s="29">
        <v>237</v>
      </c>
      <c r="E3333" s="4">
        <v>2</v>
      </c>
      <c r="F3333">
        <v>1.027260000000183</v>
      </c>
      <c r="G3333" s="30" t="s">
        <v>37</v>
      </c>
    </row>
    <row r="3334" spans="1:7" x14ac:dyDescent="0.25">
      <c r="A3334" s="28">
        <v>3324</v>
      </c>
      <c r="B3334" s="28">
        <v>33.220595899999999</v>
      </c>
      <c r="C3334" s="29">
        <v>244</v>
      </c>
      <c r="D3334" s="29">
        <v>239</v>
      </c>
      <c r="E3334" s="4">
        <v>2</v>
      </c>
      <c r="F3334">
        <v>1.0089699999997492</v>
      </c>
      <c r="G3334" s="30" t="s">
        <v>37</v>
      </c>
    </row>
    <row r="3335" spans="1:7" x14ac:dyDescent="0.25">
      <c r="A3335" s="28">
        <v>3325</v>
      </c>
      <c r="B3335" s="28">
        <v>33.230569200000005</v>
      </c>
      <c r="C3335" s="29">
        <v>243</v>
      </c>
      <c r="D3335" s="29">
        <v>241</v>
      </c>
      <c r="E3335" s="4">
        <v>2</v>
      </c>
      <c r="F3335">
        <v>0.99733000000014727</v>
      </c>
      <c r="G3335" s="30" t="s">
        <v>37</v>
      </c>
    </row>
    <row r="3336" spans="1:7" x14ac:dyDescent="0.25">
      <c r="A3336" s="28">
        <v>3326</v>
      </c>
      <c r="B3336" s="28">
        <v>33.240500400000002</v>
      </c>
      <c r="C3336" s="29">
        <v>243</v>
      </c>
      <c r="D3336" s="29">
        <v>243</v>
      </c>
      <c r="E3336" s="4">
        <v>2</v>
      </c>
      <c r="F3336">
        <v>0.99311999999997624</v>
      </c>
      <c r="G3336" s="30" t="s">
        <v>37</v>
      </c>
    </row>
    <row r="3337" spans="1:7" x14ac:dyDescent="0.25">
      <c r="A3337" s="28">
        <v>3327</v>
      </c>
      <c r="B3337" s="28">
        <v>33.250573500000002</v>
      </c>
      <c r="C3337" s="28">
        <v>243</v>
      </c>
      <c r="D3337" s="28">
        <v>246</v>
      </c>
      <c r="E3337" s="4">
        <v>3</v>
      </c>
      <c r="F3337">
        <v>1.0073099999999613</v>
      </c>
      <c r="G3337" s="30" t="s">
        <v>37</v>
      </c>
    </row>
    <row r="3338" spans="1:7" x14ac:dyDescent="0.25">
      <c r="A3338" s="28">
        <v>3328</v>
      </c>
      <c r="B3338" s="28">
        <v>33.2605468</v>
      </c>
      <c r="C3338" s="28">
        <v>242</v>
      </c>
      <c r="D3338" s="28">
        <v>249</v>
      </c>
      <c r="E3338" s="4">
        <v>3</v>
      </c>
      <c r="F3338">
        <v>0.99733000000014727</v>
      </c>
      <c r="G3338" s="30" t="s">
        <v>37</v>
      </c>
    </row>
    <row r="3339" spans="1:7" x14ac:dyDescent="0.25">
      <c r="A3339" s="28">
        <v>3329</v>
      </c>
      <c r="B3339" s="33">
        <v>33.270619800000006</v>
      </c>
      <c r="C3339" s="29">
        <v>242</v>
      </c>
      <c r="D3339" s="29">
        <v>249</v>
      </c>
      <c r="E3339" s="4">
        <v>0</v>
      </c>
      <c r="F3339">
        <v>1.0072999999999865</v>
      </c>
      <c r="G3339" s="30" t="s">
        <v>37</v>
      </c>
    </row>
    <row r="3340" spans="1:7" x14ac:dyDescent="0.25">
      <c r="A3340" s="28">
        <v>3330</v>
      </c>
      <c r="B3340" s="28">
        <v>33.280593100000004</v>
      </c>
      <c r="C3340" s="28">
        <v>242</v>
      </c>
      <c r="D3340" s="28">
        <v>249</v>
      </c>
      <c r="E3340" s="4">
        <v>0</v>
      </c>
      <c r="F3340">
        <v>0.99733000000014727</v>
      </c>
      <c r="G3340" s="30" t="s">
        <v>37</v>
      </c>
    </row>
    <row r="3341" spans="1:7" x14ac:dyDescent="0.25">
      <c r="A3341" s="28">
        <v>3331</v>
      </c>
      <c r="B3341" s="33">
        <v>33.290566499999997</v>
      </c>
      <c r="C3341" s="29">
        <v>241</v>
      </c>
      <c r="D3341" s="29">
        <v>250</v>
      </c>
      <c r="E3341" s="4">
        <v>1</v>
      </c>
      <c r="F3341">
        <v>0.99733999999955358</v>
      </c>
      <c r="G3341" s="30" t="s">
        <v>37</v>
      </c>
    </row>
    <row r="3342" spans="1:7" x14ac:dyDescent="0.25">
      <c r="A3342" s="28">
        <v>3332</v>
      </c>
      <c r="B3342" s="28">
        <v>33.300539999999998</v>
      </c>
      <c r="C3342" s="28">
        <v>241</v>
      </c>
      <c r="D3342" s="28">
        <v>252</v>
      </c>
      <c r="E3342" s="4">
        <v>2</v>
      </c>
      <c r="F3342">
        <v>0.99735000000009677</v>
      </c>
      <c r="G3342" s="30" t="s">
        <v>37</v>
      </c>
    </row>
    <row r="3343" spans="1:7" x14ac:dyDescent="0.25">
      <c r="A3343" s="28">
        <v>3333</v>
      </c>
      <c r="B3343" s="28">
        <v>33.310313600000001</v>
      </c>
      <c r="C3343" s="29">
        <v>240</v>
      </c>
      <c r="D3343" s="29">
        <v>255</v>
      </c>
      <c r="E3343" s="4">
        <v>3</v>
      </c>
      <c r="F3343">
        <v>0.97735999999997603</v>
      </c>
      <c r="G3343" s="30" t="s">
        <v>37</v>
      </c>
    </row>
    <row r="3344" spans="1:7" x14ac:dyDescent="0.25">
      <c r="A3344" s="28">
        <v>3334</v>
      </c>
      <c r="B3344" s="28">
        <v>33.320486400000007</v>
      </c>
      <c r="C3344" s="29">
        <v>239</v>
      </c>
      <c r="D3344" s="29">
        <v>259</v>
      </c>
      <c r="E3344" s="4">
        <v>4</v>
      </c>
      <c r="F3344">
        <v>1.017280000000369</v>
      </c>
      <c r="G3344" s="30" t="s">
        <v>37</v>
      </c>
    </row>
    <row r="3345" spans="1:7" x14ac:dyDescent="0.25">
      <c r="A3345" s="28">
        <v>3335</v>
      </c>
      <c r="B3345" s="28">
        <v>33.330559400000006</v>
      </c>
      <c r="C3345" s="28">
        <v>238</v>
      </c>
      <c r="D3345" s="28">
        <v>263</v>
      </c>
      <c r="E3345" s="4">
        <v>4</v>
      </c>
      <c r="F3345">
        <v>1.0072999999999865</v>
      </c>
      <c r="G3345" s="30" t="s">
        <v>37</v>
      </c>
    </row>
    <row r="3346" spans="1:7" x14ac:dyDescent="0.25">
      <c r="A3346" s="28">
        <v>3336</v>
      </c>
      <c r="B3346" s="28">
        <v>33.340532699999997</v>
      </c>
      <c r="C3346" s="28">
        <v>237</v>
      </c>
      <c r="D3346" s="28">
        <v>265</v>
      </c>
      <c r="E3346" s="4">
        <v>2</v>
      </c>
      <c r="F3346">
        <v>0.99732999999957883</v>
      </c>
      <c r="G3346" s="30" t="s">
        <v>37</v>
      </c>
    </row>
    <row r="3347" spans="1:7" x14ac:dyDescent="0.25">
      <c r="A3347" s="28">
        <v>3337</v>
      </c>
      <c r="B3347" s="28">
        <v>33.350705500000004</v>
      </c>
      <c r="C3347" s="28">
        <v>236</v>
      </c>
      <c r="D3347" s="28">
        <v>266</v>
      </c>
      <c r="E3347" s="4">
        <v>1</v>
      </c>
      <c r="F3347">
        <v>1.017280000000369</v>
      </c>
      <c r="G3347" s="30" t="s">
        <v>37</v>
      </c>
    </row>
    <row r="3348" spans="1:7" x14ac:dyDescent="0.25">
      <c r="A3348" s="28">
        <v>3338</v>
      </c>
      <c r="B3348" s="33">
        <v>33.360579000000001</v>
      </c>
      <c r="C3348" s="29">
        <v>234</v>
      </c>
      <c r="D3348" s="29">
        <v>265</v>
      </c>
      <c r="E3348" s="4">
        <v>2</v>
      </c>
      <c r="F3348">
        <v>0.9873499999997648</v>
      </c>
      <c r="G3348" s="30" t="s">
        <v>38</v>
      </c>
    </row>
    <row r="3349" spans="1:7" x14ac:dyDescent="0.25">
      <c r="A3349" s="28">
        <v>3339</v>
      </c>
      <c r="B3349" s="28">
        <v>33.370552400000001</v>
      </c>
      <c r="C3349" s="28">
        <v>232</v>
      </c>
      <c r="D3349" s="28">
        <v>264</v>
      </c>
      <c r="E3349" s="4">
        <v>2</v>
      </c>
      <c r="F3349">
        <v>0.99734000000012202</v>
      </c>
      <c r="G3349" t="s">
        <v>38</v>
      </c>
    </row>
    <row r="3350" spans="1:7" x14ac:dyDescent="0.25">
      <c r="A3350" s="28">
        <v>3340</v>
      </c>
      <c r="B3350" s="28">
        <v>33.380525700000007</v>
      </c>
      <c r="C3350" s="28">
        <v>231</v>
      </c>
      <c r="D3350" s="28">
        <v>264</v>
      </c>
      <c r="E3350" s="4">
        <v>1</v>
      </c>
      <c r="F3350">
        <v>0.99733000000014727</v>
      </c>
      <c r="G3350" t="s">
        <v>38</v>
      </c>
    </row>
    <row r="3351" spans="1:7" x14ac:dyDescent="0.25">
      <c r="A3351" s="28">
        <v>3341</v>
      </c>
      <c r="B3351" s="28">
        <v>33.390598700000005</v>
      </c>
      <c r="C3351" s="28">
        <v>232</v>
      </c>
      <c r="D3351" s="28">
        <v>263</v>
      </c>
      <c r="E3351" s="4">
        <v>1</v>
      </c>
      <c r="F3351">
        <v>1.0072999999999865</v>
      </c>
      <c r="G3351" t="s">
        <v>38</v>
      </c>
    </row>
    <row r="3352" spans="1:7" x14ac:dyDescent="0.25">
      <c r="A3352" s="28">
        <v>3342</v>
      </c>
      <c r="B3352" s="28">
        <v>33.400472300000004</v>
      </c>
      <c r="C3352" s="28">
        <v>231</v>
      </c>
      <c r="D3352" s="28">
        <v>263</v>
      </c>
      <c r="E3352" s="4">
        <v>1</v>
      </c>
      <c r="F3352">
        <v>0.98735999999973956</v>
      </c>
      <c r="G3352" t="s">
        <v>38</v>
      </c>
    </row>
    <row r="3353" spans="1:7" x14ac:dyDescent="0.25">
      <c r="A3353" s="28">
        <v>3343</v>
      </c>
      <c r="B3353" s="28">
        <v>33.410545300000003</v>
      </c>
      <c r="C3353" s="28">
        <v>229</v>
      </c>
      <c r="D3353" s="28">
        <v>263</v>
      </c>
      <c r="E3353" s="4">
        <v>2</v>
      </c>
      <c r="F3353">
        <v>1.0072999999999865</v>
      </c>
      <c r="G3353" t="s">
        <v>38</v>
      </c>
    </row>
    <row r="3354" spans="1:7" x14ac:dyDescent="0.25">
      <c r="A3354" s="28">
        <v>3344</v>
      </c>
      <c r="B3354" s="28">
        <v>33.420259600000001</v>
      </c>
      <c r="C3354" s="28">
        <v>223</v>
      </c>
      <c r="D3354" s="28">
        <v>265</v>
      </c>
      <c r="E3354" s="4">
        <v>6</v>
      </c>
      <c r="F3354">
        <v>0.97143000000016855</v>
      </c>
      <c r="G3354" t="s">
        <v>38</v>
      </c>
    </row>
    <row r="3355" spans="1:7" x14ac:dyDescent="0.25">
      <c r="A3355" s="28">
        <v>3345</v>
      </c>
      <c r="B3355" s="28">
        <v>33.430532100000008</v>
      </c>
      <c r="C3355" s="28">
        <v>223</v>
      </c>
      <c r="D3355" s="28">
        <v>264</v>
      </c>
      <c r="E3355" s="4">
        <v>1</v>
      </c>
      <c r="F3355">
        <v>1.0272500000002083</v>
      </c>
      <c r="G3355" t="s">
        <v>38</v>
      </c>
    </row>
    <row r="3356" spans="1:7" x14ac:dyDescent="0.25">
      <c r="A3356" s="28">
        <v>3346</v>
      </c>
      <c r="B3356" s="28">
        <v>33.440605100000006</v>
      </c>
      <c r="C3356" s="28">
        <v>223</v>
      </c>
      <c r="D3356" s="28">
        <v>265</v>
      </c>
      <c r="E3356" s="4">
        <v>1</v>
      </c>
      <c r="F3356">
        <v>1.0072999999999865</v>
      </c>
      <c r="G3356" t="s">
        <v>38</v>
      </c>
    </row>
    <row r="3357" spans="1:7" x14ac:dyDescent="0.25">
      <c r="A3357" s="28">
        <v>3347</v>
      </c>
      <c r="B3357" s="28">
        <v>33.450578399999998</v>
      </c>
      <c r="C3357" s="28">
        <v>221</v>
      </c>
      <c r="D3357" s="28">
        <v>264</v>
      </c>
      <c r="E3357" s="4">
        <v>2</v>
      </c>
      <c r="F3357">
        <v>0.99732999999957883</v>
      </c>
      <c r="G3357" t="s">
        <v>38</v>
      </c>
    </row>
    <row r="3358" spans="1:7" x14ac:dyDescent="0.25">
      <c r="A3358" s="28">
        <v>3348</v>
      </c>
      <c r="B3358" s="33">
        <v>33.460551700000003</v>
      </c>
      <c r="C3358" s="29">
        <v>220</v>
      </c>
      <c r="D3358" s="29">
        <v>264</v>
      </c>
      <c r="E3358" s="4">
        <v>1</v>
      </c>
      <c r="F3358">
        <v>0.99733000000014727</v>
      </c>
      <c r="G3358" t="s">
        <v>38</v>
      </c>
    </row>
    <row r="3359" spans="1:7" x14ac:dyDescent="0.25">
      <c r="A3359" s="28">
        <v>3349</v>
      </c>
      <c r="B3359" s="33">
        <v>33.470525200000004</v>
      </c>
      <c r="C3359" s="29">
        <v>219</v>
      </c>
      <c r="D3359" s="29">
        <v>264</v>
      </c>
      <c r="E3359" s="4">
        <v>1</v>
      </c>
      <c r="F3359">
        <v>0.99735000000009677</v>
      </c>
      <c r="G3359" t="s">
        <v>38</v>
      </c>
    </row>
    <row r="3360" spans="1:7" x14ac:dyDescent="0.25">
      <c r="A3360" s="28">
        <v>3350</v>
      </c>
      <c r="B3360" s="28">
        <v>33.480498300000001</v>
      </c>
      <c r="C3360" s="28">
        <v>218</v>
      </c>
      <c r="D3360" s="28">
        <v>264</v>
      </c>
      <c r="E3360" s="4">
        <v>1</v>
      </c>
      <c r="F3360">
        <v>0.99730999999962933</v>
      </c>
      <c r="G3360" t="s">
        <v>38</v>
      </c>
    </row>
    <row r="3361" spans="1:7" x14ac:dyDescent="0.25">
      <c r="A3361" s="28">
        <v>3351</v>
      </c>
      <c r="B3361" s="28">
        <v>33.490571400000007</v>
      </c>
      <c r="C3361" s="28">
        <v>218</v>
      </c>
      <c r="D3361" s="28">
        <v>264</v>
      </c>
      <c r="E3361" s="4">
        <v>0</v>
      </c>
      <c r="F3361">
        <v>1.0073100000005297</v>
      </c>
      <c r="G3361" t="s">
        <v>38</v>
      </c>
    </row>
    <row r="3362" spans="1:7" x14ac:dyDescent="0.25">
      <c r="A3362" s="28">
        <v>3352</v>
      </c>
      <c r="B3362" s="28">
        <v>33.500444900000005</v>
      </c>
      <c r="C3362" s="28">
        <v>217</v>
      </c>
      <c r="D3362" s="28">
        <v>264</v>
      </c>
      <c r="E3362" s="4">
        <v>1</v>
      </c>
      <c r="F3362">
        <v>0.9873499999997648</v>
      </c>
      <c r="G3362" t="s">
        <v>38</v>
      </c>
    </row>
    <row r="3363" spans="1:7" x14ac:dyDescent="0.25">
      <c r="A3363" s="28">
        <v>3353</v>
      </c>
      <c r="B3363" s="33">
        <v>33.510518000000005</v>
      </c>
      <c r="C3363" s="29">
        <v>214</v>
      </c>
      <c r="D3363" s="29">
        <v>259</v>
      </c>
      <c r="E3363" s="4">
        <v>5</v>
      </c>
      <c r="F3363">
        <v>1.0073099999999613</v>
      </c>
      <c r="G3363" t="s">
        <v>38</v>
      </c>
    </row>
    <row r="3364" spans="1:7" x14ac:dyDescent="0.25">
      <c r="A3364" s="28">
        <v>3354</v>
      </c>
      <c r="B3364" s="28">
        <v>33.520548000000005</v>
      </c>
      <c r="C3364" s="28">
        <v>212</v>
      </c>
      <c r="D3364" s="28">
        <v>254</v>
      </c>
      <c r="E3364" s="4">
        <v>5</v>
      </c>
      <c r="F3364">
        <v>1.0030000000000427</v>
      </c>
      <c r="G3364" t="s">
        <v>38</v>
      </c>
    </row>
    <row r="3365" spans="1:7" x14ac:dyDescent="0.25">
      <c r="A3365" s="28">
        <v>3355</v>
      </c>
      <c r="B3365" s="28">
        <v>33.530321900000004</v>
      </c>
      <c r="C3365" s="29">
        <v>210</v>
      </c>
      <c r="D3365" s="29">
        <v>252</v>
      </c>
      <c r="E3365" s="4">
        <v>2</v>
      </c>
      <c r="F3365">
        <v>0.97738999999990028</v>
      </c>
      <c r="G3365" t="s">
        <v>38</v>
      </c>
    </row>
    <row r="3366" spans="1:7" x14ac:dyDescent="0.25">
      <c r="A3366" s="28">
        <v>3356</v>
      </c>
      <c r="B3366" s="28">
        <v>33.540527300000001</v>
      </c>
      <c r="C3366" s="29">
        <v>208</v>
      </c>
      <c r="D3366" s="29">
        <v>251</v>
      </c>
      <c r="E3366" s="4">
        <v>2</v>
      </c>
      <c r="F3366">
        <v>1.0205400000000964</v>
      </c>
      <c r="G3366" t="s">
        <v>38</v>
      </c>
    </row>
    <row r="3367" spans="1:7" x14ac:dyDescent="0.25">
      <c r="A3367" s="28">
        <v>3357</v>
      </c>
      <c r="B3367" s="28">
        <v>33.550600299999999</v>
      </c>
      <c r="C3367" s="28">
        <v>206</v>
      </c>
      <c r="D3367" s="28">
        <v>250</v>
      </c>
      <c r="E3367" s="4">
        <v>2</v>
      </c>
      <c r="F3367">
        <v>1.0072999999999865</v>
      </c>
      <c r="G3367" t="s">
        <v>38</v>
      </c>
    </row>
    <row r="3368" spans="1:7" x14ac:dyDescent="0.25">
      <c r="A3368" s="28">
        <v>3358</v>
      </c>
      <c r="B3368" s="28">
        <v>33.560573600000005</v>
      </c>
      <c r="C3368" s="28">
        <v>205</v>
      </c>
      <c r="D3368" s="28">
        <v>249</v>
      </c>
      <c r="E3368" s="4">
        <v>1</v>
      </c>
      <c r="F3368">
        <v>0.99733000000014727</v>
      </c>
      <c r="G3368" t="s">
        <v>38</v>
      </c>
    </row>
    <row r="3369" spans="1:7" x14ac:dyDescent="0.25">
      <c r="A3369" s="28">
        <v>3359</v>
      </c>
      <c r="B3369" s="28">
        <v>33.570646700000005</v>
      </c>
      <c r="C3369" s="28">
        <v>205</v>
      </c>
      <c r="D3369" s="28">
        <v>249</v>
      </c>
      <c r="E3369" s="4">
        <v>0</v>
      </c>
      <c r="F3369">
        <v>1.0073099999999613</v>
      </c>
      <c r="G3369" t="s">
        <v>38</v>
      </c>
    </row>
    <row r="3370" spans="1:7" x14ac:dyDescent="0.25">
      <c r="A3370" s="28">
        <v>3360</v>
      </c>
      <c r="B3370" s="28">
        <v>33.580520399999997</v>
      </c>
      <c r="C3370" s="28">
        <v>204</v>
      </c>
      <c r="D3370" s="28">
        <v>250</v>
      </c>
      <c r="E3370" s="4">
        <v>1</v>
      </c>
      <c r="F3370">
        <v>0.98736999999971431</v>
      </c>
      <c r="G3370" t="s">
        <v>38</v>
      </c>
    </row>
    <row r="3371" spans="1:7" x14ac:dyDescent="0.25">
      <c r="A3371" s="28">
        <v>3361</v>
      </c>
      <c r="B3371" s="28">
        <v>33.590593300000002</v>
      </c>
      <c r="C3371" s="28">
        <v>199</v>
      </c>
      <c r="D3371" s="28">
        <v>246</v>
      </c>
      <c r="E3371" s="4">
        <v>6</v>
      </c>
      <c r="F3371">
        <v>1.0072900000000118</v>
      </c>
      <c r="G3371" t="s">
        <v>38</v>
      </c>
    </row>
    <row r="3372" spans="1:7" x14ac:dyDescent="0.25">
      <c r="A3372" s="28">
        <v>3362</v>
      </c>
      <c r="B3372" s="28">
        <v>33.600466900000001</v>
      </c>
      <c r="C3372" s="28">
        <v>198</v>
      </c>
      <c r="D3372" s="28">
        <v>245</v>
      </c>
      <c r="E3372" s="4">
        <v>1</v>
      </c>
      <c r="F3372">
        <v>0.98736000000030799</v>
      </c>
      <c r="G3372" t="s">
        <v>38</v>
      </c>
    </row>
    <row r="3373" spans="1:7" x14ac:dyDescent="0.25">
      <c r="A3373" s="28">
        <v>3363</v>
      </c>
      <c r="B3373" s="28">
        <v>33.610539900000006</v>
      </c>
      <c r="C3373" s="28">
        <v>198</v>
      </c>
      <c r="D3373" s="28">
        <v>245</v>
      </c>
      <c r="E3373" s="4">
        <v>0</v>
      </c>
      <c r="F3373">
        <v>1.0072999999999865</v>
      </c>
      <c r="G3373" t="s">
        <v>38</v>
      </c>
    </row>
    <row r="3374" spans="1:7" x14ac:dyDescent="0.25">
      <c r="A3374" s="28">
        <v>3364</v>
      </c>
      <c r="B3374" s="28">
        <v>33.620513200000005</v>
      </c>
      <c r="C3374" s="28">
        <v>197</v>
      </c>
      <c r="D3374" s="28">
        <v>245</v>
      </c>
      <c r="E3374" s="4">
        <v>1</v>
      </c>
      <c r="F3374">
        <v>0.99733000000014727</v>
      </c>
      <c r="G3374" t="s">
        <v>38</v>
      </c>
    </row>
    <row r="3375" spans="1:7" x14ac:dyDescent="0.25">
      <c r="A3375" s="28">
        <v>3365</v>
      </c>
      <c r="B3375" s="28">
        <v>33.630486500000004</v>
      </c>
      <c r="C3375" s="28">
        <v>195</v>
      </c>
      <c r="D3375" s="28">
        <v>243</v>
      </c>
      <c r="E3375" s="4">
        <v>2</v>
      </c>
      <c r="F3375">
        <v>0.99732999999957883</v>
      </c>
      <c r="G3375" t="s">
        <v>38</v>
      </c>
    </row>
    <row r="3376" spans="1:7" x14ac:dyDescent="0.25">
      <c r="A3376" s="28">
        <v>3366</v>
      </c>
      <c r="B3376" s="28">
        <v>33.640260300000001</v>
      </c>
      <c r="C3376" s="29">
        <v>192</v>
      </c>
      <c r="D3376" s="29">
        <v>241</v>
      </c>
      <c r="E3376" s="4">
        <v>3</v>
      </c>
      <c r="F3376">
        <v>0.97737999999992553</v>
      </c>
      <c r="G3376" t="s">
        <v>38</v>
      </c>
    </row>
    <row r="3377" spans="1:7" x14ac:dyDescent="0.25">
      <c r="A3377" s="28">
        <v>3367</v>
      </c>
      <c r="B3377" s="28">
        <v>33.650532900000002</v>
      </c>
      <c r="C3377" s="28">
        <v>189</v>
      </c>
      <c r="D3377" s="28">
        <v>239</v>
      </c>
      <c r="E3377" s="4">
        <v>3</v>
      </c>
      <c r="F3377">
        <v>1.027260000000183</v>
      </c>
      <c r="G3377" t="s">
        <v>38</v>
      </c>
    </row>
    <row r="3378" spans="1:7" x14ac:dyDescent="0.25">
      <c r="A3378" s="28">
        <v>3368</v>
      </c>
      <c r="B3378" s="28">
        <v>33.6605062</v>
      </c>
      <c r="C3378" s="28">
        <v>188</v>
      </c>
      <c r="D3378" s="28">
        <v>238</v>
      </c>
      <c r="E3378" s="4">
        <v>1</v>
      </c>
      <c r="F3378">
        <v>0.99733000000014727</v>
      </c>
      <c r="G3378" t="s">
        <v>38</v>
      </c>
    </row>
    <row r="3379" spans="1:7" x14ac:dyDescent="0.25">
      <c r="A3379" s="28">
        <v>3369</v>
      </c>
      <c r="B3379" s="33">
        <v>33.670479500000006</v>
      </c>
      <c r="C3379" s="29">
        <v>187</v>
      </c>
      <c r="D3379" s="29">
        <v>237</v>
      </c>
      <c r="E3379" s="4">
        <v>1</v>
      </c>
      <c r="F3379">
        <v>0.99733000000014727</v>
      </c>
      <c r="G3379" t="s">
        <v>38</v>
      </c>
    </row>
    <row r="3380" spans="1:7" x14ac:dyDescent="0.25">
      <c r="A3380" s="28">
        <v>3370</v>
      </c>
      <c r="B3380" s="33">
        <v>33.680552600000006</v>
      </c>
      <c r="C3380" s="29">
        <v>187</v>
      </c>
      <c r="D3380" s="29">
        <v>237</v>
      </c>
      <c r="E3380" s="4">
        <v>0</v>
      </c>
      <c r="F3380">
        <v>1.0073099999999613</v>
      </c>
      <c r="G3380" t="s">
        <v>38</v>
      </c>
    </row>
    <row r="3381" spans="1:7" x14ac:dyDescent="0.25">
      <c r="A3381" s="28">
        <v>3371</v>
      </c>
      <c r="B3381" s="33">
        <v>33.690525899999997</v>
      </c>
      <c r="C3381" s="29">
        <v>186</v>
      </c>
      <c r="D3381" s="29">
        <v>237</v>
      </c>
      <c r="E3381" s="4">
        <v>1</v>
      </c>
      <c r="F3381">
        <v>0.99732999999957883</v>
      </c>
      <c r="G3381" t="s">
        <v>38</v>
      </c>
    </row>
    <row r="3382" spans="1:7" x14ac:dyDescent="0.25">
      <c r="A3382" s="28">
        <v>3372</v>
      </c>
      <c r="B3382" s="33">
        <v>33.700499200000003</v>
      </c>
      <c r="C3382" s="29">
        <v>186</v>
      </c>
      <c r="D3382" s="29">
        <v>237</v>
      </c>
      <c r="E3382" s="4">
        <v>0</v>
      </c>
      <c r="F3382">
        <v>0.99733000000014727</v>
      </c>
      <c r="G3382" t="s">
        <v>38</v>
      </c>
    </row>
    <row r="3383" spans="1:7" x14ac:dyDescent="0.25">
      <c r="A3383" s="28">
        <v>3373</v>
      </c>
      <c r="B3383" s="28">
        <v>33.710572200000001</v>
      </c>
      <c r="C3383" s="28">
        <v>186</v>
      </c>
      <c r="D3383" s="28">
        <v>237</v>
      </c>
      <c r="E3383" s="4">
        <v>0</v>
      </c>
      <c r="F3383">
        <v>1.0072999999999865</v>
      </c>
      <c r="G3383" t="s">
        <v>38</v>
      </c>
    </row>
    <row r="3384" spans="1:7" x14ac:dyDescent="0.25">
      <c r="A3384" s="28">
        <v>3374</v>
      </c>
      <c r="B3384" s="28">
        <v>33.720541699999998</v>
      </c>
      <c r="C3384" s="28">
        <v>188</v>
      </c>
      <c r="D3384" s="28">
        <v>231</v>
      </c>
      <c r="E3384" s="4">
        <v>6</v>
      </c>
      <c r="F3384">
        <v>0.9969499999999698</v>
      </c>
      <c r="G3384" t="s">
        <v>38</v>
      </c>
    </row>
    <row r="3385" spans="1:7" x14ac:dyDescent="0.25">
      <c r="A3385" s="28">
        <v>3375</v>
      </c>
      <c r="B3385" s="28">
        <v>33.730515000000004</v>
      </c>
      <c r="C3385" s="28">
        <v>186</v>
      </c>
      <c r="D3385" s="28">
        <v>226</v>
      </c>
      <c r="E3385" s="4">
        <v>5</v>
      </c>
      <c r="F3385">
        <v>0.99733000000014727</v>
      </c>
      <c r="G3385" t="s">
        <v>38</v>
      </c>
    </row>
    <row r="3386" spans="1:7" x14ac:dyDescent="0.25">
      <c r="A3386" s="28">
        <v>3376</v>
      </c>
      <c r="B3386" s="28">
        <v>33.740488300000003</v>
      </c>
      <c r="C3386" s="28">
        <v>186</v>
      </c>
      <c r="D3386" s="28">
        <v>225</v>
      </c>
      <c r="E3386" s="4">
        <v>1</v>
      </c>
      <c r="F3386">
        <v>0.99733000000014727</v>
      </c>
      <c r="G3386" t="s">
        <v>38</v>
      </c>
    </row>
    <row r="3387" spans="1:7" x14ac:dyDescent="0.25">
      <c r="A3387" s="28">
        <v>3377</v>
      </c>
      <c r="B3387" s="28">
        <v>33.7502621</v>
      </c>
      <c r="C3387" s="29">
        <v>187</v>
      </c>
      <c r="D3387" s="29">
        <v>224</v>
      </c>
      <c r="E3387" s="4">
        <v>1</v>
      </c>
      <c r="F3387">
        <v>0.97737999999992553</v>
      </c>
      <c r="G3387" t="s">
        <v>38</v>
      </c>
    </row>
    <row r="3388" spans="1:7" x14ac:dyDescent="0.25">
      <c r="A3388" s="28">
        <v>3378</v>
      </c>
      <c r="B3388" s="28">
        <v>33.760634400000001</v>
      </c>
      <c r="C3388" s="29">
        <v>189</v>
      </c>
      <c r="D3388" s="29">
        <v>223</v>
      </c>
      <c r="E3388" s="4">
        <v>2</v>
      </c>
      <c r="F3388">
        <v>1.0372300000000223</v>
      </c>
      <c r="G3388" t="s">
        <v>38</v>
      </c>
    </row>
    <row r="3389" spans="1:7" x14ac:dyDescent="0.25">
      <c r="A3389" s="28">
        <v>3379</v>
      </c>
      <c r="B3389" s="28">
        <v>33.770607699999999</v>
      </c>
      <c r="C3389" s="29">
        <v>190</v>
      </c>
      <c r="D3389" s="29">
        <v>222</v>
      </c>
      <c r="E3389" s="4">
        <v>1</v>
      </c>
      <c r="F3389">
        <v>0.99732999999957883</v>
      </c>
      <c r="G3389" t="s">
        <v>38</v>
      </c>
    </row>
    <row r="3390" spans="1:7" x14ac:dyDescent="0.25">
      <c r="A3390" s="28">
        <v>3380</v>
      </c>
      <c r="B3390" s="28">
        <v>33.780481300000005</v>
      </c>
      <c r="C3390" s="29">
        <v>192</v>
      </c>
      <c r="D3390" s="29">
        <v>221</v>
      </c>
      <c r="E3390" s="4">
        <v>2</v>
      </c>
      <c r="F3390">
        <v>0.98736000000030799</v>
      </c>
      <c r="G3390" t="s">
        <v>38</v>
      </c>
    </row>
    <row r="3391" spans="1:7" x14ac:dyDescent="0.25">
      <c r="A3391" s="28">
        <v>3381</v>
      </c>
      <c r="B3391" s="28">
        <v>33.790554300000004</v>
      </c>
      <c r="C3391" s="28">
        <v>194</v>
      </c>
      <c r="D3391" s="28">
        <v>221</v>
      </c>
      <c r="E3391" s="4">
        <v>2</v>
      </c>
      <c r="F3391">
        <v>1.0072999999999865</v>
      </c>
      <c r="G3391" t="s">
        <v>38</v>
      </c>
    </row>
    <row r="3392" spans="1:7" x14ac:dyDescent="0.25">
      <c r="A3392" s="28">
        <v>3382</v>
      </c>
      <c r="B3392" s="33">
        <v>33.800427900000003</v>
      </c>
      <c r="C3392" s="29">
        <v>195</v>
      </c>
      <c r="D3392" s="29">
        <v>219</v>
      </c>
      <c r="E3392" s="4">
        <v>2</v>
      </c>
      <c r="F3392">
        <v>0.98735999999973956</v>
      </c>
      <c r="G3392" t="s">
        <v>38</v>
      </c>
    </row>
    <row r="3393" spans="1:7" x14ac:dyDescent="0.25">
      <c r="A3393" s="28">
        <v>3383</v>
      </c>
      <c r="B3393" s="33">
        <v>33.810500900000001</v>
      </c>
      <c r="C3393" s="29">
        <v>197</v>
      </c>
      <c r="D3393" s="29">
        <v>217</v>
      </c>
      <c r="E3393" s="4">
        <v>2</v>
      </c>
      <c r="F3393">
        <v>1.0072999999999865</v>
      </c>
      <c r="G3393" t="s">
        <v>38</v>
      </c>
    </row>
    <row r="3394" spans="1:7" x14ac:dyDescent="0.25">
      <c r="A3394" s="28">
        <v>3384</v>
      </c>
      <c r="B3394" s="33">
        <v>33.820527200000001</v>
      </c>
      <c r="C3394" s="29">
        <v>199</v>
      </c>
      <c r="D3394" s="29">
        <v>215</v>
      </c>
      <c r="E3394" s="4">
        <v>2</v>
      </c>
      <c r="F3394">
        <v>1.0026300000004085</v>
      </c>
      <c r="G3394" t="s">
        <v>38</v>
      </c>
    </row>
    <row r="3395" spans="1:7" x14ac:dyDescent="0.25">
      <c r="A3395" s="28">
        <v>3385</v>
      </c>
      <c r="B3395" s="33">
        <v>33.830600000000004</v>
      </c>
      <c r="C3395" s="29">
        <v>200</v>
      </c>
      <c r="D3395" s="29">
        <v>213</v>
      </c>
      <c r="E3395" s="4">
        <v>2</v>
      </c>
      <c r="F3395">
        <v>1.007280000000037</v>
      </c>
      <c r="G3395" t="s">
        <v>38</v>
      </c>
    </row>
    <row r="3396" spans="1:7" x14ac:dyDescent="0.25">
      <c r="A3396" s="28">
        <v>3386</v>
      </c>
      <c r="B3396" s="33">
        <v>33.840581499999999</v>
      </c>
      <c r="C3396" s="29">
        <v>202</v>
      </c>
      <c r="D3396" s="29">
        <v>211</v>
      </c>
      <c r="E3396" s="4">
        <v>2</v>
      </c>
      <c r="F3396">
        <v>0.99814999999978227</v>
      </c>
      <c r="G3396" t="s">
        <v>38</v>
      </c>
    </row>
    <row r="3397" spans="1:7" x14ac:dyDescent="0.25">
      <c r="A3397" s="28">
        <v>3387</v>
      </c>
      <c r="B3397" s="33">
        <v>33.850513499999998</v>
      </c>
      <c r="C3397" s="29">
        <v>204</v>
      </c>
      <c r="D3397" s="29">
        <v>209</v>
      </c>
      <c r="E3397" s="4">
        <v>2</v>
      </c>
      <c r="F3397">
        <v>0.99319999999977426</v>
      </c>
      <c r="G3397" t="s">
        <v>38</v>
      </c>
    </row>
    <row r="3398" spans="1:7" x14ac:dyDescent="0.25">
      <c r="A3398" s="28">
        <v>3388</v>
      </c>
      <c r="B3398" s="28">
        <v>33.860386800000001</v>
      </c>
      <c r="C3398" s="28">
        <v>206</v>
      </c>
      <c r="D3398" s="28">
        <v>207</v>
      </c>
      <c r="E3398" s="4">
        <v>2</v>
      </c>
      <c r="F3398">
        <v>0.98733000000038373</v>
      </c>
      <c r="G3398" t="s">
        <v>38</v>
      </c>
    </row>
    <row r="3399" spans="1:7" x14ac:dyDescent="0.25">
      <c r="A3399" s="28">
        <v>3389</v>
      </c>
      <c r="B3399" s="28">
        <v>33.870559800000002</v>
      </c>
      <c r="C3399" s="28">
        <v>209</v>
      </c>
      <c r="D3399" s="28">
        <v>203</v>
      </c>
      <c r="E3399" s="4">
        <v>5</v>
      </c>
      <c r="F3399">
        <v>1.0172999999997501</v>
      </c>
      <c r="G3399" t="s">
        <v>38</v>
      </c>
    </row>
    <row r="3400" spans="1:7" x14ac:dyDescent="0.25">
      <c r="A3400" s="28">
        <v>3390</v>
      </c>
      <c r="B3400" s="28">
        <v>33.880533</v>
      </c>
      <c r="C3400" s="28">
        <v>210</v>
      </c>
      <c r="D3400" s="28">
        <v>204</v>
      </c>
      <c r="E3400" s="4">
        <v>1</v>
      </c>
      <c r="F3400">
        <v>0.99732000000017251</v>
      </c>
      <c r="G3400" t="s">
        <v>38</v>
      </c>
    </row>
    <row r="3401" spans="1:7" x14ac:dyDescent="0.25">
      <c r="A3401" s="28">
        <v>3391</v>
      </c>
      <c r="B3401" s="33">
        <v>33.890506200000004</v>
      </c>
      <c r="C3401" s="29">
        <v>210</v>
      </c>
      <c r="D3401" s="29">
        <v>203</v>
      </c>
      <c r="E3401" s="4">
        <v>1</v>
      </c>
      <c r="F3401">
        <v>0.99732000000017251</v>
      </c>
      <c r="G3401" t="s">
        <v>38</v>
      </c>
    </row>
    <row r="3402" spans="1:7" x14ac:dyDescent="0.25">
      <c r="A3402" s="28">
        <v>3392</v>
      </c>
      <c r="B3402" s="33">
        <v>33.900479599999997</v>
      </c>
      <c r="C3402" s="29">
        <v>210</v>
      </c>
      <c r="D3402" s="29">
        <v>202</v>
      </c>
      <c r="E3402" s="4">
        <v>1</v>
      </c>
      <c r="F3402">
        <v>0.99733999999955358</v>
      </c>
      <c r="G3402" t="s">
        <v>38</v>
      </c>
    </row>
    <row r="3403" spans="1:7" x14ac:dyDescent="0.25">
      <c r="A3403" s="28">
        <v>3393</v>
      </c>
      <c r="B3403" s="28">
        <v>33.910552699999997</v>
      </c>
      <c r="C3403" s="28">
        <v>210</v>
      </c>
      <c r="D3403" s="28">
        <v>202</v>
      </c>
      <c r="E3403" s="4">
        <v>0</v>
      </c>
      <c r="F3403">
        <v>1.0073099999999613</v>
      </c>
      <c r="G3403" t="s">
        <v>38</v>
      </c>
    </row>
    <row r="3404" spans="1:7" x14ac:dyDescent="0.25">
      <c r="A3404" s="28">
        <v>3394</v>
      </c>
      <c r="B3404" s="28">
        <v>33.920525900000001</v>
      </c>
      <c r="C3404" s="28">
        <v>210</v>
      </c>
      <c r="D3404" s="28">
        <v>202</v>
      </c>
      <c r="E3404" s="4">
        <v>0</v>
      </c>
      <c r="F3404">
        <v>0.99732000000017251</v>
      </c>
      <c r="G3404" t="s">
        <v>38</v>
      </c>
    </row>
    <row r="3405" spans="1:7" x14ac:dyDescent="0.25">
      <c r="A3405" s="28">
        <v>3395</v>
      </c>
      <c r="B3405" s="33">
        <v>33.9304992</v>
      </c>
      <c r="C3405" s="29">
        <v>212</v>
      </c>
      <c r="D3405" s="29">
        <v>202</v>
      </c>
      <c r="E3405" s="4">
        <v>2</v>
      </c>
      <c r="F3405">
        <v>0.99733000000014727</v>
      </c>
      <c r="G3405" t="s">
        <v>38</v>
      </c>
    </row>
    <row r="3406" spans="1:7" x14ac:dyDescent="0.25">
      <c r="A3406" s="28">
        <v>3396</v>
      </c>
      <c r="B3406" s="33">
        <v>33.940572299999999</v>
      </c>
      <c r="C3406" s="29">
        <v>215</v>
      </c>
      <c r="D3406" s="29">
        <v>202</v>
      </c>
      <c r="E3406" s="4">
        <v>3</v>
      </c>
      <c r="F3406">
        <v>1.0073099999999613</v>
      </c>
      <c r="G3406" t="s">
        <v>38</v>
      </c>
    </row>
    <row r="3407" spans="1:7" x14ac:dyDescent="0.25">
      <c r="A3407" s="28">
        <v>3397</v>
      </c>
      <c r="B3407" s="33">
        <v>33.950545700000006</v>
      </c>
      <c r="C3407" s="29">
        <v>217</v>
      </c>
      <c r="D3407" s="29">
        <v>202</v>
      </c>
      <c r="E3407" s="4">
        <v>2</v>
      </c>
      <c r="F3407">
        <v>0.99734000000012202</v>
      </c>
      <c r="G3407" t="s">
        <v>38</v>
      </c>
    </row>
    <row r="3408" spans="1:7" x14ac:dyDescent="0.25">
      <c r="A3408" s="28">
        <v>3398</v>
      </c>
      <c r="B3408" s="33">
        <v>33.960519100000006</v>
      </c>
      <c r="C3408" s="29">
        <v>220</v>
      </c>
      <c r="D3408" s="29">
        <v>202</v>
      </c>
      <c r="E3408" s="4">
        <v>3</v>
      </c>
      <c r="F3408">
        <v>0.99734000000012202</v>
      </c>
      <c r="G3408" t="s">
        <v>38</v>
      </c>
    </row>
    <row r="3409" spans="1:7" x14ac:dyDescent="0.25">
      <c r="A3409" s="28">
        <v>3399</v>
      </c>
      <c r="B3409" s="28">
        <v>33.970292700000002</v>
      </c>
      <c r="C3409" s="29">
        <v>222</v>
      </c>
      <c r="D3409" s="29">
        <v>202</v>
      </c>
      <c r="E3409" s="4">
        <v>2</v>
      </c>
      <c r="F3409">
        <v>0.97735999999997603</v>
      </c>
      <c r="G3409" t="s">
        <v>38</v>
      </c>
    </row>
    <row r="3410" spans="1:7" x14ac:dyDescent="0.25">
      <c r="A3410" s="28">
        <v>3400</v>
      </c>
      <c r="B3410" s="28">
        <v>33.980465600000002</v>
      </c>
      <c r="C3410" s="28">
        <v>225</v>
      </c>
      <c r="D3410" s="28">
        <v>202</v>
      </c>
      <c r="E3410" s="4">
        <v>3</v>
      </c>
      <c r="F3410">
        <v>1.0172899999997753</v>
      </c>
      <c r="G3410" t="s">
        <v>38</v>
      </c>
    </row>
    <row r="3411" spans="1:7" x14ac:dyDescent="0.25">
      <c r="A3411" s="28">
        <v>3401</v>
      </c>
      <c r="B3411" s="28">
        <v>33.9905385</v>
      </c>
      <c r="C3411" s="28">
        <v>228</v>
      </c>
      <c r="D3411" s="28">
        <v>201</v>
      </c>
      <c r="E3411" s="4">
        <v>3</v>
      </c>
      <c r="F3411">
        <v>1.0072900000000118</v>
      </c>
      <c r="G3411" t="s">
        <v>38</v>
      </c>
    </row>
    <row r="3412" spans="1:7" x14ac:dyDescent="0.25">
      <c r="A3412" s="28">
        <v>3402</v>
      </c>
      <c r="B3412" s="28">
        <v>34.000511800000005</v>
      </c>
      <c r="C3412" s="28">
        <v>229</v>
      </c>
      <c r="D3412" s="28">
        <v>201</v>
      </c>
      <c r="E3412" s="4">
        <v>1</v>
      </c>
      <c r="F3412">
        <v>0.99733000000014727</v>
      </c>
      <c r="G3412" t="s">
        <v>38</v>
      </c>
    </row>
    <row r="3413" spans="1:7" x14ac:dyDescent="0.25">
      <c r="A3413" s="28">
        <v>3403</v>
      </c>
      <c r="B3413" s="28">
        <v>34.010584900000005</v>
      </c>
      <c r="C3413" s="28">
        <v>230</v>
      </c>
      <c r="D3413" s="28">
        <v>201</v>
      </c>
      <c r="E3413" s="4">
        <v>1</v>
      </c>
      <c r="F3413">
        <v>1.0073099999999613</v>
      </c>
      <c r="G3413" t="s">
        <v>38</v>
      </c>
    </row>
    <row r="3414" spans="1:7" x14ac:dyDescent="0.25">
      <c r="A3414" s="28">
        <v>3404</v>
      </c>
      <c r="B3414" s="28">
        <v>34.020598900000003</v>
      </c>
      <c r="C3414" s="28">
        <v>230</v>
      </c>
      <c r="D3414" s="28">
        <v>201</v>
      </c>
      <c r="E3414" s="4">
        <v>0</v>
      </c>
      <c r="F3414">
        <v>1.0014000000001033</v>
      </c>
      <c r="G3414" t="s">
        <v>38</v>
      </c>
    </row>
    <row r="3415" spans="1:7" x14ac:dyDescent="0.25">
      <c r="A3415" s="28">
        <v>3405</v>
      </c>
      <c r="B3415" s="28">
        <v>34.030571300000005</v>
      </c>
      <c r="C3415" s="28">
        <v>231</v>
      </c>
      <c r="D3415" s="28">
        <v>201</v>
      </c>
      <c r="E3415" s="4">
        <v>1</v>
      </c>
      <c r="F3415">
        <v>0.99723999999980606</v>
      </c>
      <c r="G3415" t="s">
        <v>38</v>
      </c>
    </row>
    <row r="3416" spans="1:7" x14ac:dyDescent="0.25">
      <c r="A3416" s="28">
        <v>3406</v>
      </c>
      <c r="B3416" s="28">
        <v>34.040544600000004</v>
      </c>
      <c r="C3416" s="28">
        <v>231</v>
      </c>
      <c r="D3416" s="28">
        <v>201</v>
      </c>
      <c r="E3416" s="4">
        <v>0</v>
      </c>
      <c r="F3416">
        <v>0.99733000000014727</v>
      </c>
      <c r="G3416" t="s">
        <v>38</v>
      </c>
    </row>
    <row r="3417" spans="1:7" x14ac:dyDescent="0.25">
      <c r="A3417" s="28">
        <v>3407</v>
      </c>
      <c r="B3417" s="28">
        <v>34.050517900000003</v>
      </c>
      <c r="C3417" s="28">
        <v>236</v>
      </c>
      <c r="D3417" s="28">
        <v>200</v>
      </c>
      <c r="E3417" s="4">
        <v>5</v>
      </c>
      <c r="F3417">
        <v>0.99732999999957883</v>
      </c>
      <c r="G3417" s="30" t="s">
        <v>37</v>
      </c>
    </row>
    <row r="3418" spans="1:7" x14ac:dyDescent="0.25">
      <c r="A3418" s="28">
        <v>3408</v>
      </c>
      <c r="B3418" s="28">
        <v>34.060491200000001</v>
      </c>
      <c r="C3418" s="28">
        <v>240</v>
      </c>
      <c r="D3418" s="28">
        <v>199</v>
      </c>
      <c r="E3418" s="4">
        <v>4</v>
      </c>
      <c r="F3418">
        <v>0.99733000000014727</v>
      </c>
      <c r="G3418" s="30" t="s">
        <v>37</v>
      </c>
    </row>
    <row r="3419" spans="1:7" x14ac:dyDescent="0.25">
      <c r="A3419" s="28">
        <v>3409</v>
      </c>
      <c r="B3419" s="28">
        <v>34.070564300000001</v>
      </c>
      <c r="C3419" s="28">
        <v>240</v>
      </c>
      <c r="D3419" s="28">
        <v>199</v>
      </c>
      <c r="E3419" s="4">
        <v>0</v>
      </c>
      <c r="F3419">
        <v>1.0073099999999613</v>
      </c>
      <c r="G3419" s="30" t="s">
        <v>37</v>
      </c>
    </row>
    <row r="3420" spans="1:7" x14ac:dyDescent="0.25">
      <c r="A3420" s="28">
        <v>3410</v>
      </c>
      <c r="B3420" s="28">
        <v>34.080438000000001</v>
      </c>
      <c r="C3420" s="29">
        <v>242</v>
      </c>
      <c r="D3420" s="29">
        <v>199</v>
      </c>
      <c r="E3420" s="4">
        <v>2</v>
      </c>
      <c r="F3420">
        <v>0.98737000000028274</v>
      </c>
      <c r="G3420" s="30" t="s">
        <v>37</v>
      </c>
    </row>
    <row r="3421" spans="1:7" x14ac:dyDescent="0.25">
      <c r="A3421" s="28">
        <v>3411</v>
      </c>
      <c r="B3421" s="28">
        <v>34.090510900000005</v>
      </c>
      <c r="C3421" s="29">
        <v>245</v>
      </c>
      <c r="D3421" s="29">
        <v>200</v>
      </c>
      <c r="E3421" s="4">
        <v>3</v>
      </c>
      <c r="F3421">
        <v>1.0072900000000118</v>
      </c>
      <c r="G3421" s="30" t="s">
        <v>37</v>
      </c>
    </row>
    <row r="3422" spans="1:7" x14ac:dyDescent="0.25">
      <c r="A3422" s="28">
        <v>3412</v>
      </c>
      <c r="B3422" s="28">
        <v>34.100484199999997</v>
      </c>
      <c r="C3422" s="29">
        <v>248</v>
      </c>
      <c r="D3422" s="29">
        <v>201</v>
      </c>
      <c r="E3422" s="4">
        <v>3</v>
      </c>
      <c r="F3422">
        <v>0.99732999999957883</v>
      </c>
      <c r="G3422" s="30" t="s">
        <v>37</v>
      </c>
    </row>
    <row r="3423" spans="1:7" x14ac:dyDescent="0.25">
      <c r="A3423" s="28">
        <v>3413</v>
      </c>
      <c r="B3423" s="28">
        <v>34.110557300000004</v>
      </c>
      <c r="C3423" s="29">
        <v>251</v>
      </c>
      <c r="D3423" s="29">
        <v>202</v>
      </c>
      <c r="E3423" s="4">
        <v>3</v>
      </c>
      <c r="F3423">
        <v>1.0073100000005297</v>
      </c>
      <c r="G3423" s="30" t="s">
        <v>37</v>
      </c>
    </row>
    <row r="3424" spans="1:7" x14ac:dyDescent="0.25">
      <c r="A3424" s="28">
        <v>3414</v>
      </c>
      <c r="B3424" s="28">
        <v>34.120589199999998</v>
      </c>
      <c r="C3424" s="28">
        <v>254</v>
      </c>
      <c r="D3424" s="28">
        <v>203</v>
      </c>
      <c r="E3424" s="4">
        <v>3</v>
      </c>
      <c r="F3424">
        <v>1.003189999999563</v>
      </c>
      <c r="G3424" s="30" t="s">
        <v>37</v>
      </c>
    </row>
    <row r="3425" spans="1:7" x14ac:dyDescent="0.25">
      <c r="A3425" s="28">
        <v>3415</v>
      </c>
      <c r="B3425" s="28">
        <v>34.130562500000003</v>
      </c>
      <c r="C3425" s="28">
        <v>256</v>
      </c>
      <c r="D3425" s="28">
        <v>204</v>
      </c>
      <c r="E3425" s="4">
        <v>2</v>
      </c>
      <c r="F3425">
        <v>0.99733000000014727</v>
      </c>
      <c r="G3425" s="30" t="s">
        <v>37</v>
      </c>
    </row>
    <row r="3426" spans="1:7" x14ac:dyDescent="0.25">
      <c r="A3426" s="28">
        <v>3416</v>
      </c>
      <c r="B3426" s="28">
        <v>34.140535800000002</v>
      </c>
      <c r="C3426" s="28">
        <v>259</v>
      </c>
      <c r="D3426" s="28">
        <v>205</v>
      </c>
      <c r="E3426" s="4">
        <v>3</v>
      </c>
      <c r="F3426">
        <v>0.99733000000014727</v>
      </c>
      <c r="G3426" s="30" t="s">
        <v>37</v>
      </c>
    </row>
    <row r="3427" spans="1:7" x14ac:dyDescent="0.25">
      <c r="A3427" s="28">
        <v>3417</v>
      </c>
      <c r="B3427" s="28">
        <v>34.150548400000005</v>
      </c>
      <c r="C3427" s="28">
        <v>260</v>
      </c>
      <c r="D3427" s="28">
        <v>205</v>
      </c>
      <c r="E3427" s="4">
        <v>1</v>
      </c>
      <c r="F3427">
        <v>1.0012599999998884</v>
      </c>
      <c r="G3427" s="30" t="s">
        <v>37</v>
      </c>
    </row>
    <row r="3428" spans="1:7" x14ac:dyDescent="0.25">
      <c r="A3428" s="28">
        <v>3418</v>
      </c>
      <c r="B3428" s="28">
        <v>34.1605226</v>
      </c>
      <c r="C3428" s="28">
        <v>256</v>
      </c>
      <c r="D3428" s="28">
        <v>204</v>
      </c>
      <c r="E3428" s="4">
        <v>4</v>
      </c>
      <c r="F3428">
        <v>0.99741999999992004</v>
      </c>
      <c r="G3428" s="30" t="s">
        <v>37</v>
      </c>
    </row>
    <row r="3429" spans="1:7" x14ac:dyDescent="0.25">
      <c r="A3429" s="28">
        <v>3419</v>
      </c>
      <c r="B3429" s="28">
        <v>34.170495099999997</v>
      </c>
      <c r="C3429" s="28">
        <v>257</v>
      </c>
      <c r="D3429" s="28">
        <v>204</v>
      </c>
      <c r="E3429" s="4">
        <v>1</v>
      </c>
      <c r="F3429">
        <v>0.99724999999978081</v>
      </c>
      <c r="G3429" s="30" t="s">
        <v>37</v>
      </c>
    </row>
    <row r="3430" spans="1:7" x14ac:dyDescent="0.25">
      <c r="A3430" s="28">
        <v>3420</v>
      </c>
      <c r="B3430" s="28">
        <v>34.180568100000002</v>
      </c>
      <c r="C3430" s="28">
        <v>261</v>
      </c>
      <c r="D3430" s="28">
        <v>205</v>
      </c>
      <c r="E3430" s="4">
        <v>4</v>
      </c>
      <c r="F3430">
        <v>1.007300000000555</v>
      </c>
      <c r="G3430" s="30" t="s">
        <v>37</v>
      </c>
    </row>
    <row r="3431" spans="1:7" x14ac:dyDescent="0.25">
      <c r="A3431" s="28">
        <v>3421</v>
      </c>
      <c r="B3431" s="28">
        <v>34.190341900000007</v>
      </c>
      <c r="C3431" s="29">
        <v>267</v>
      </c>
      <c r="D3431" s="29">
        <v>207</v>
      </c>
      <c r="E3431" s="4">
        <v>6</v>
      </c>
      <c r="F3431">
        <v>0.97737999999992553</v>
      </c>
      <c r="G3431" s="30" t="s">
        <v>37</v>
      </c>
    </row>
    <row r="3432" spans="1:7" x14ac:dyDescent="0.25">
      <c r="A3432" s="28">
        <v>3422</v>
      </c>
      <c r="B3432" s="28">
        <v>34.200415100000001</v>
      </c>
      <c r="C3432" s="28">
        <v>273</v>
      </c>
      <c r="D3432" s="28">
        <v>209</v>
      </c>
      <c r="E3432" s="4">
        <v>6</v>
      </c>
      <c r="F3432">
        <v>1.007319999999936</v>
      </c>
      <c r="G3432" s="30" t="s">
        <v>37</v>
      </c>
    </row>
    <row r="3433" spans="1:7" x14ac:dyDescent="0.25">
      <c r="A3433" s="28">
        <v>3423</v>
      </c>
      <c r="B3433" s="33">
        <v>34.210587799999999</v>
      </c>
      <c r="C3433" s="29">
        <v>273</v>
      </c>
      <c r="D3433" s="29">
        <v>209</v>
      </c>
      <c r="E3433" s="4">
        <v>0</v>
      </c>
      <c r="F3433">
        <v>1.0172699999998258</v>
      </c>
      <c r="G3433" s="30" t="s">
        <v>37</v>
      </c>
    </row>
    <row r="3434" spans="1:7" x14ac:dyDescent="0.25">
      <c r="A3434" s="28">
        <v>3424</v>
      </c>
      <c r="B3434" s="33">
        <v>34.220561100000005</v>
      </c>
      <c r="C3434" s="29">
        <v>274</v>
      </c>
      <c r="D3434" s="29">
        <v>209</v>
      </c>
      <c r="E3434" s="4">
        <v>1</v>
      </c>
      <c r="F3434">
        <v>0.99733000000014727</v>
      </c>
      <c r="G3434" s="30" t="s">
        <v>37</v>
      </c>
    </row>
    <row r="3435" spans="1:7" x14ac:dyDescent="0.25">
      <c r="A3435" s="28">
        <v>3425</v>
      </c>
      <c r="B3435" s="28">
        <v>34.230534500000005</v>
      </c>
      <c r="C3435" s="28">
        <v>275</v>
      </c>
      <c r="D3435" s="28">
        <v>210</v>
      </c>
      <c r="E3435" s="4">
        <v>1</v>
      </c>
      <c r="F3435">
        <v>0.99734000000012202</v>
      </c>
      <c r="G3435" s="30" t="s">
        <v>37</v>
      </c>
    </row>
    <row r="3436" spans="1:7" x14ac:dyDescent="0.25">
      <c r="A3436" s="28">
        <v>3426</v>
      </c>
      <c r="B3436" s="28">
        <v>34.240508300000002</v>
      </c>
      <c r="C3436" s="28">
        <v>277</v>
      </c>
      <c r="D3436" s="28">
        <v>211</v>
      </c>
      <c r="E3436" s="4">
        <v>2</v>
      </c>
      <c r="F3436">
        <v>0.99738000000002103</v>
      </c>
      <c r="G3436" s="30" t="s">
        <v>37</v>
      </c>
    </row>
    <row r="3437" spans="1:7" x14ac:dyDescent="0.25">
      <c r="A3437" s="28">
        <v>3427</v>
      </c>
      <c r="B3437" s="28">
        <v>34.250481000000001</v>
      </c>
      <c r="C3437" s="28">
        <v>276</v>
      </c>
      <c r="D3437" s="28">
        <v>211</v>
      </c>
      <c r="E3437" s="4">
        <v>1</v>
      </c>
      <c r="F3437">
        <v>0.99726999999973032</v>
      </c>
      <c r="G3437" s="30" t="s">
        <v>37</v>
      </c>
    </row>
    <row r="3438" spans="1:7" x14ac:dyDescent="0.25">
      <c r="A3438" s="28">
        <v>3428</v>
      </c>
      <c r="B3438" s="28">
        <v>34.260553999999999</v>
      </c>
      <c r="C3438" s="28">
        <v>281</v>
      </c>
      <c r="D3438" s="28">
        <v>213</v>
      </c>
      <c r="E3438" s="4">
        <v>5</v>
      </c>
      <c r="F3438">
        <v>1.0072999999999865</v>
      </c>
      <c r="G3438" s="30" t="s">
        <v>37</v>
      </c>
    </row>
    <row r="3439" spans="1:7" x14ac:dyDescent="0.25">
      <c r="A3439" s="28">
        <v>3429</v>
      </c>
      <c r="B3439" s="28">
        <v>34.270527300000005</v>
      </c>
      <c r="C3439" s="28">
        <v>287</v>
      </c>
      <c r="D3439" s="28">
        <v>215</v>
      </c>
      <c r="E3439" s="4">
        <v>6</v>
      </c>
      <c r="F3439">
        <v>0.99733000000014727</v>
      </c>
      <c r="G3439" s="30" t="s">
        <v>37</v>
      </c>
    </row>
    <row r="3440" spans="1:7" x14ac:dyDescent="0.25">
      <c r="A3440" s="28">
        <v>3430</v>
      </c>
      <c r="B3440" s="28">
        <v>34.280500600000003</v>
      </c>
      <c r="C3440" s="28">
        <v>285</v>
      </c>
      <c r="D3440" s="28">
        <v>215</v>
      </c>
      <c r="E3440" s="4">
        <v>2</v>
      </c>
      <c r="F3440">
        <v>0.99733000000014727</v>
      </c>
      <c r="G3440" s="30" t="s">
        <v>37</v>
      </c>
    </row>
    <row r="3441" spans="1:7" x14ac:dyDescent="0.25">
      <c r="A3441" s="28">
        <v>3431</v>
      </c>
      <c r="B3441" s="28">
        <v>34.290573700000003</v>
      </c>
      <c r="C3441" s="28">
        <v>291</v>
      </c>
      <c r="D3441" s="28">
        <v>217</v>
      </c>
      <c r="E3441" s="4">
        <v>6</v>
      </c>
      <c r="F3441">
        <v>1.0073099999999613</v>
      </c>
      <c r="G3441" s="30" t="s">
        <v>37</v>
      </c>
    </row>
    <row r="3442" spans="1:7" x14ac:dyDescent="0.25">
      <c r="A3442" s="28">
        <v>3432</v>
      </c>
      <c r="B3442" s="28">
        <v>34.300247800000001</v>
      </c>
      <c r="C3442" s="29">
        <v>292</v>
      </c>
      <c r="D3442" s="29">
        <v>218</v>
      </c>
      <c r="E3442" s="4">
        <v>1</v>
      </c>
      <c r="F3442">
        <v>0.96740999999951782</v>
      </c>
      <c r="G3442" s="30" t="s">
        <v>37</v>
      </c>
    </row>
    <row r="3443" spans="1:7" x14ac:dyDescent="0.25">
      <c r="A3443" s="28">
        <v>3433</v>
      </c>
      <c r="B3443" s="28">
        <v>34.3105203</v>
      </c>
      <c r="C3443" s="29">
        <v>294</v>
      </c>
      <c r="D3443" s="29">
        <v>220</v>
      </c>
      <c r="E3443" s="4">
        <v>2</v>
      </c>
      <c r="F3443">
        <v>1.0272500000002083</v>
      </c>
      <c r="G3443" s="30" t="s">
        <v>37</v>
      </c>
    </row>
    <row r="3444" spans="1:7" x14ac:dyDescent="0.25">
      <c r="A3444" s="28">
        <v>3434</v>
      </c>
      <c r="B3444" s="28">
        <v>34.320493600000006</v>
      </c>
      <c r="C3444" s="29">
        <v>296</v>
      </c>
      <c r="D3444" s="29">
        <v>222</v>
      </c>
      <c r="E3444" s="4">
        <v>2</v>
      </c>
      <c r="F3444">
        <v>0.99733000000014727</v>
      </c>
      <c r="G3444" s="30" t="s">
        <v>37</v>
      </c>
    </row>
    <row r="3445" spans="1:7" x14ac:dyDescent="0.25">
      <c r="A3445" s="28">
        <v>3435</v>
      </c>
      <c r="B3445" s="28">
        <v>34.330521900000001</v>
      </c>
      <c r="C3445" s="28">
        <v>298</v>
      </c>
      <c r="D3445" s="28">
        <v>224</v>
      </c>
      <c r="E3445" s="4">
        <v>2</v>
      </c>
      <c r="F3445">
        <v>1.0028299999999035</v>
      </c>
      <c r="G3445" s="30" t="s">
        <v>37</v>
      </c>
    </row>
    <row r="3446" spans="1:7" x14ac:dyDescent="0.25">
      <c r="A3446" s="28">
        <v>3436</v>
      </c>
      <c r="B3446" s="28">
        <v>34.340595100000002</v>
      </c>
      <c r="C3446" s="28">
        <v>303</v>
      </c>
      <c r="D3446" s="28">
        <v>227</v>
      </c>
      <c r="E3446" s="4">
        <v>5</v>
      </c>
      <c r="F3446">
        <v>1.007319999999936</v>
      </c>
      <c r="G3446" s="30" t="s">
        <v>37</v>
      </c>
    </row>
    <row r="3447" spans="1:7" x14ac:dyDescent="0.25">
      <c r="A3447" s="28">
        <v>3437</v>
      </c>
      <c r="B3447" s="28">
        <v>34.3505684</v>
      </c>
      <c r="C3447" s="28">
        <v>301</v>
      </c>
      <c r="D3447" s="28">
        <v>226</v>
      </c>
      <c r="E3447" s="4">
        <v>2</v>
      </c>
      <c r="F3447">
        <v>0.99733000000014727</v>
      </c>
      <c r="G3447" s="30" t="s">
        <v>37</v>
      </c>
    </row>
    <row r="3448" spans="1:7" x14ac:dyDescent="0.25">
      <c r="A3448" s="28">
        <v>3438</v>
      </c>
      <c r="B3448" s="28">
        <v>34.360541499999997</v>
      </c>
      <c r="C3448" s="28">
        <v>304</v>
      </c>
      <c r="D3448" s="28">
        <v>228</v>
      </c>
      <c r="E3448" s="4">
        <v>3</v>
      </c>
      <c r="F3448">
        <v>0.99730999999962933</v>
      </c>
      <c r="G3448" s="30" t="s">
        <v>37</v>
      </c>
    </row>
    <row r="3449" spans="1:7" x14ac:dyDescent="0.25">
      <c r="A3449" s="28">
        <v>3439</v>
      </c>
      <c r="B3449" s="28">
        <v>34.370515099999999</v>
      </c>
      <c r="C3449" s="28">
        <v>303</v>
      </c>
      <c r="D3449" s="28">
        <v>228</v>
      </c>
      <c r="E3449" s="4">
        <v>1</v>
      </c>
      <c r="F3449">
        <v>0.99736000000007152</v>
      </c>
      <c r="G3449" s="30" t="s">
        <v>37</v>
      </c>
    </row>
    <row r="3450" spans="1:7" x14ac:dyDescent="0.25">
      <c r="A3450" s="28">
        <v>3440</v>
      </c>
      <c r="B3450" s="28">
        <v>34.380687700000003</v>
      </c>
      <c r="C3450" s="28">
        <v>305</v>
      </c>
      <c r="D3450" s="28">
        <v>229</v>
      </c>
      <c r="E3450" s="4">
        <v>2</v>
      </c>
      <c r="F3450">
        <v>1.0172600000004195</v>
      </c>
      <c r="G3450" s="30" t="s">
        <v>37</v>
      </c>
    </row>
    <row r="3451" spans="1:7" x14ac:dyDescent="0.25">
      <c r="A3451" s="28">
        <v>3441</v>
      </c>
      <c r="B3451" s="28">
        <v>34.3905612</v>
      </c>
      <c r="C3451" s="28">
        <v>305</v>
      </c>
      <c r="D3451" s="28">
        <v>229</v>
      </c>
      <c r="E3451" s="4">
        <v>0</v>
      </c>
      <c r="F3451">
        <v>0.9873499999997648</v>
      </c>
      <c r="G3451" s="30" t="s">
        <v>37</v>
      </c>
    </row>
    <row r="3452" spans="1:7" x14ac:dyDescent="0.25">
      <c r="A3452" s="28">
        <v>3442</v>
      </c>
      <c r="B3452" s="28">
        <v>34.400434900000008</v>
      </c>
      <c r="C3452" s="28">
        <v>312</v>
      </c>
      <c r="D3452" s="28">
        <v>236</v>
      </c>
      <c r="E3452" s="4">
        <v>9</v>
      </c>
      <c r="F3452">
        <v>0.98737000000028274</v>
      </c>
      <c r="G3452" s="30" t="s">
        <v>37</v>
      </c>
    </row>
    <row r="3453" spans="1:7" x14ac:dyDescent="0.25">
      <c r="A3453" s="28">
        <v>3443</v>
      </c>
      <c r="B3453" s="28">
        <v>34.410208600000004</v>
      </c>
      <c r="C3453" s="29">
        <v>313</v>
      </c>
      <c r="D3453" s="29">
        <v>236</v>
      </c>
      <c r="E3453" s="4">
        <v>1</v>
      </c>
      <c r="F3453">
        <v>0.97736999999995078</v>
      </c>
      <c r="G3453" s="30" t="s">
        <v>37</v>
      </c>
    </row>
    <row r="3454" spans="1:7" x14ac:dyDescent="0.25">
      <c r="A3454" s="28">
        <v>3444</v>
      </c>
      <c r="B3454" s="33">
        <v>34.420539900000001</v>
      </c>
      <c r="C3454" s="29">
        <v>314</v>
      </c>
      <c r="D3454" s="29">
        <v>237</v>
      </c>
      <c r="E3454" s="4">
        <v>1</v>
      </c>
      <c r="F3454">
        <v>1.0331299999995736</v>
      </c>
      <c r="G3454" s="30" t="s">
        <v>37</v>
      </c>
    </row>
    <row r="3455" spans="1:7" x14ac:dyDescent="0.25">
      <c r="A3455" s="28">
        <v>3445</v>
      </c>
      <c r="B3455" s="33">
        <v>34.4305132</v>
      </c>
      <c r="C3455" s="29">
        <v>315</v>
      </c>
      <c r="D3455" s="29">
        <v>238</v>
      </c>
      <c r="E3455" s="4">
        <v>1</v>
      </c>
      <c r="F3455">
        <v>0.99733000000014727</v>
      </c>
      <c r="G3455" s="30" t="s">
        <v>37</v>
      </c>
    </row>
    <row r="3456" spans="1:7" x14ac:dyDescent="0.25">
      <c r="A3456" s="28">
        <v>3446</v>
      </c>
      <c r="B3456" s="28">
        <v>34.440486500000006</v>
      </c>
      <c r="C3456" s="28">
        <v>317</v>
      </c>
      <c r="D3456" s="28">
        <v>239</v>
      </c>
      <c r="E3456" s="4">
        <v>2</v>
      </c>
      <c r="F3456">
        <v>0.99733000000014727</v>
      </c>
      <c r="G3456" s="30" t="s">
        <v>37</v>
      </c>
    </row>
    <row r="3457" spans="1:7" x14ac:dyDescent="0.25">
      <c r="A3457" s="28">
        <v>3447</v>
      </c>
      <c r="B3457" s="33">
        <v>34.450523600000004</v>
      </c>
      <c r="C3457" s="29">
        <v>317</v>
      </c>
      <c r="D3457" s="29">
        <v>237</v>
      </c>
      <c r="E3457" s="4">
        <v>2</v>
      </c>
      <c r="F3457">
        <v>1.0037099999999555</v>
      </c>
      <c r="G3457" s="30" t="s">
        <v>37</v>
      </c>
    </row>
    <row r="3458" spans="1:7" x14ac:dyDescent="0.25">
      <c r="A3458" s="28">
        <v>3448</v>
      </c>
      <c r="B3458" s="33">
        <v>34.460497000000004</v>
      </c>
      <c r="C3458" s="29">
        <v>317</v>
      </c>
      <c r="D3458" s="29">
        <v>236</v>
      </c>
      <c r="E3458" s="4">
        <v>1</v>
      </c>
      <c r="F3458">
        <v>0.99734000000012202</v>
      </c>
      <c r="G3458" s="30" t="s">
        <v>37</v>
      </c>
    </row>
    <row r="3459" spans="1:7" x14ac:dyDescent="0.25">
      <c r="A3459" s="28">
        <v>3449</v>
      </c>
      <c r="B3459" s="33">
        <v>34.470570300000006</v>
      </c>
      <c r="C3459" s="29">
        <v>317</v>
      </c>
      <c r="D3459" s="29">
        <v>234</v>
      </c>
      <c r="E3459" s="4">
        <v>2</v>
      </c>
      <c r="F3459">
        <v>1.0073299999999108</v>
      </c>
      <c r="G3459" s="30" t="s">
        <v>37</v>
      </c>
    </row>
    <row r="3460" spans="1:7" x14ac:dyDescent="0.25">
      <c r="A3460" s="28">
        <v>3450</v>
      </c>
      <c r="B3460" s="28">
        <v>34.480543400000002</v>
      </c>
      <c r="C3460" s="28">
        <v>318</v>
      </c>
      <c r="D3460" s="28">
        <v>233</v>
      </c>
      <c r="E3460" s="4">
        <v>1</v>
      </c>
      <c r="F3460">
        <v>0.99731000000019776</v>
      </c>
      <c r="G3460" s="30" t="s">
        <v>37</v>
      </c>
    </row>
    <row r="3461" spans="1:7" x14ac:dyDescent="0.25">
      <c r="A3461" s="28">
        <v>3451</v>
      </c>
      <c r="B3461" s="28">
        <v>34.490516900000003</v>
      </c>
      <c r="C3461" s="28">
        <v>324</v>
      </c>
      <c r="D3461" s="28">
        <v>232</v>
      </c>
      <c r="E3461" s="4">
        <v>6</v>
      </c>
      <c r="F3461">
        <v>0.99734999999952834</v>
      </c>
      <c r="G3461" s="30" t="s">
        <v>37</v>
      </c>
    </row>
    <row r="3462" spans="1:7" x14ac:dyDescent="0.25">
      <c r="A3462" s="28">
        <v>3452</v>
      </c>
      <c r="B3462" s="28">
        <v>34.5004901</v>
      </c>
      <c r="C3462" s="28">
        <v>323</v>
      </c>
      <c r="D3462" s="28">
        <v>232</v>
      </c>
      <c r="E3462" s="4">
        <v>1</v>
      </c>
      <c r="F3462">
        <v>0.99732000000017251</v>
      </c>
      <c r="G3462" s="30" t="s">
        <v>37</v>
      </c>
    </row>
    <row r="3463" spans="1:7" x14ac:dyDescent="0.25">
      <c r="A3463" s="28">
        <v>3453</v>
      </c>
      <c r="B3463" s="28">
        <v>34.5105632</v>
      </c>
      <c r="C3463" s="28">
        <v>325</v>
      </c>
      <c r="D3463" s="28">
        <v>232</v>
      </c>
      <c r="E3463" s="4">
        <v>2</v>
      </c>
      <c r="F3463">
        <v>1.0073099999999613</v>
      </c>
      <c r="G3463" s="30" t="s">
        <v>37</v>
      </c>
    </row>
    <row r="3464" spans="1:7" x14ac:dyDescent="0.25">
      <c r="A3464" s="28">
        <v>3454</v>
      </c>
      <c r="B3464" s="28">
        <v>34.520336900000004</v>
      </c>
      <c r="C3464" s="29">
        <v>326</v>
      </c>
      <c r="D3464" s="29">
        <v>231</v>
      </c>
      <c r="E3464" s="4">
        <v>1</v>
      </c>
      <c r="F3464">
        <v>0.97736999999995078</v>
      </c>
      <c r="G3464" s="30" t="s">
        <v>37</v>
      </c>
    </row>
    <row r="3465" spans="1:7" x14ac:dyDescent="0.25">
      <c r="A3465" s="28">
        <v>3455</v>
      </c>
      <c r="B3465" s="28">
        <v>34.530509700000003</v>
      </c>
      <c r="C3465" s="29">
        <v>327</v>
      </c>
      <c r="D3465" s="29">
        <v>231</v>
      </c>
      <c r="E3465" s="4">
        <v>1</v>
      </c>
      <c r="F3465">
        <v>1.017280000000369</v>
      </c>
      <c r="G3465" s="30" t="s">
        <v>37</v>
      </c>
    </row>
    <row r="3466" spans="1:7" x14ac:dyDescent="0.25">
      <c r="A3466" s="28">
        <v>3456</v>
      </c>
      <c r="B3466" s="28">
        <v>34.540582600000008</v>
      </c>
      <c r="C3466" s="29">
        <v>328</v>
      </c>
      <c r="D3466" s="29">
        <v>231</v>
      </c>
      <c r="E3466" s="4">
        <v>1</v>
      </c>
      <c r="F3466">
        <v>1.0072900000000118</v>
      </c>
      <c r="G3466" s="30" t="s">
        <v>37</v>
      </c>
    </row>
    <row r="3467" spans="1:7" x14ac:dyDescent="0.25">
      <c r="A3467" s="28">
        <v>3457</v>
      </c>
      <c r="B3467" s="28">
        <v>34.550556</v>
      </c>
      <c r="C3467" s="29">
        <v>329</v>
      </c>
      <c r="D3467" s="29">
        <v>230</v>
      </c>
      <c r="E3467" s="4">
        <v>1</v>
      </c>
      <c r="F3467">
        <v>0.99733999999955358</v>
      </c>
      <c r="G3467" s="30" t="s">
        <v>37</v>
      </c>
    </row>
    <row r="3468" spans="1:7" x14ac:dyDescent="0.25">
      <c r="A3468" s="28">
        <v>3458</v>
      </c>
      <c r="B3468" s="28">
        <v>34.560529299999999</v>
      </c>
      <c r="C3468" s="29">
        <v>330</v>
      </c>
      <c r="D3468" s="29">
        <v>230</v>
      </c>
      <c r="E3468" s="4">
        <v>1</v>
      </c>
      <c r="F3468">
        <v>0.99733000000014727</v>
      </c>
      <c r="G3468" s="30" t="s">
        <v>37</v>
      </c>
    </row>
    <row r="3469" spans="1:7" x14ac:dyDescent="0.25">
      <c r="A3469" s="28">
        <v>3459</v>
      </c>
      <c r="B3469" s="28">
        <v>34.570502700000006</v>
      </c>
      <c r="C3469" s="28">
        <v>332</v>
      </c>
      <c r="D3469" s="28">
        <v>230</v>
      </c>
      <c r="E3469" s="4">
        <v>2</v>
      </c>
      <c r="F3469">
        <v>0.99734000000012202</v>
      </c>
      <c r="G3469" s="30" t="s">
        <v>37</v>
      </c>
    </row>
    <row r="3470" spans="1:7" x14ac:dyDescent="0.25">
      <c r="A3470" s="28">
        <v>3460</v>
      </c>
      <c r="B3470" s="33">
        <v>34.580575600000003</v>
      </c>
      <c r="C3470" s="29">
        <v>332</v>
      </c>
      <c r="D3470" s="29">
        <v>230</v>
      </c>
      <c r="E3470" s="4">
        <v>0</v>
      </c>
      <c r="F3470">
        <v>1.0072900000000118</v>
      </c>
      <c r="G3470" s="30" t="s">
        <v>37</v>
      </c>
    </row>
    <row r="3471" spans="1:7" x14ac:dyDescent="0.25">
      <c r="A3471" s="28">
        <v>3461</v>
      </c>
      <c r="B3471" s="33">
        <v>34.590549100000004</v>
      </c>
      <c r="C3471" s="29">
        <v>332</v>
      </c>
      <c r="D3471" s="29">
        <v>231</v>
      </c>
      <c r="E3471" s="4">
        <v>1</v>
      </c>
      <c r="F3471">
        <v>0.99735000000009677</v>
      </c>
      <c r="G3471" s="30" t="s">
        <v>37</v>
      </c>
    </row>
    <row r="3472" spans="1:7" x14ac:dyDescent="0.25">
      <c r="A3472" s="28">
        <v>3462</v>
      </c>
      <c r="B3472" s="33">
        <v>34.6005222</v>
      </c>
      <c r="C3472" s="29">
        <v>333</v>
      </c>
      <c r="D3472" s="29">
        <v>232</v>
      </c>
      <c r="E3472" s="4">
        <v>1</v>
      </c>
      <c r="F3472">
        <v>0.99730999999962933</v>
      </c>
      <c r="G3472" s="30" t="s">
        <v>37</v>
      </c>
    </row>
    <row r="3473" spans="1:7" x14ac:dyDescent="0.25">
      <c r="A3473" s="28">
        <v>3463</v>
      </c>
      <c r="B3473" s="33">
        <v>34.6104956</v>
      </c>
      <c r="C3473" s="29">
        <v>333</v>
      </c>
      <c r="D3473" s="29">
        <v>232</v>
      </c>
      <c r="E3473" s="4">
        <v>0</v>
      </c>
      <c r="F3473">
        <v>0.99734000000012202</v>
      </c>
      <c r="G3473" s="30" t="s">
        <v>37</v>
      </c>
    </row>
    <row r="3474" spans="1:7" x14ac:dyDescent="0.25">
      <c r="A3474" s="28">
        <v>3464</v>
      </c>
      <c r="B3474" s="33">
        <v>34.620568599999999</v>
      </c>
      <c r="C3474" s="29">
        <v>333</v>
      </c>
      <c r="D3474" s="29">
        <v>233</v>
      </c>
      <c r="E3474" s="4">
        <v>1</v>
      </c>
      <c r="F3474">
        <v>1.0072999999999865</v>
      </c>
      <c r="G3474" s="30" t="s">
        <v>37</v>
      </c>
    </row>
    <row r="3475" spans="1:7" x14ac:dyDescent="0.25">
      <c r="A3475" s="28">
        <v>3465</v>
      </c>
      <c r="B3475" s="28">
        <v>34.630302399999998</v>
      </c>
      <c r="C3475" s="28">
        <v>334</v>
      </c>
      <c r="D3475" s="28">
        <v>234</v>
      </c>
      <c r="E3475" s="4">
        <v>1</v>
      </c>
      <c r="F3475">
        <v>0.97337999999979274</v>
      </c>
      <c r="G3475" s="30" t="s">
        <v>37</v>
      </c>
    </row>
    <row r="3476" spans="1:7" x14ac:dyDescent="0.25">
      <c r="A3476" s="28">
        <v>3466</v>
      </c>
      <c r="B3476" s="28">
        <v>34.640475100000003</v>
      </c>
      <c r="C3476" s="28">
        <v>343</v>
      </c>
      <c r="D3476" s="28">
        <v>233</v>
      </c>
      <c r="E3476" s="4">
        <v>9</v>
      </c>
      <c r="F3476">
        <v>1.0172700000003942</v>
      </c>
      <c r="G3476" s="30" t="s">
        <v>37</v>
      </c>
    </row>
    <row r="3477" spans="1:7" x14ac:dyDescent="0.25">
      <c r="A3477" s="28">
        <v>3467</v>
      </c>
      <c r="B3477" s="33">
        <v>34.650548200000003</v>
      </c>
      <c r="C3477" s="29">
        <v>344</v>
      </c>
      <c r="D3477" s="29">
        <v>233</v>
      </c>
      <c r="E3477" s="4">
        <v>1</v>
      </c>
      <c r="F3477">
        <v>1.0073099999999613</v>
      </c>
      <c r="G3477" s="30" t="s">
        <v>37</v>
      </c>
    </row>
    <row r="3478" spans="1:7" x14ac:dyDescent="0.25">
      <c r="A3478" s="28">
        <v>3468</v>
      </c>
      <c r="B3478" s="33">
        <v>34.660521800000005</v>
      </c>
      <c r="C3478" s="29">
        <v>346</v>
      </c>
      <c r="D3478" s="29">
        <v>233</v>
      </c>
      <c r="E3478" s="4">
        <v>2</v>
      </c>
      <c r="F3478">
        <v>0.99736000000007152</v>
      </c>
      <c r="G3478" s="30" t="s">
        <v>37</v>
      </c>
    </row>
    <row r="3479" spans="1:7" x14ac:dyDescent="0.25">
      <c r="A3479" s="28">
        <v>3469</v>
      </c>
      <c r="B3479" s="33">
        <v>34.6704948</v>
      </c>
      <c r="C3479" s="29">
        <v>348</v>
      </c>
      <c r="D3479" s="29">
        <v>234</v>
      </c>
      <c r="E3479" s="4">
        <v>2</v>
      </c>
      <c r="F3479">
        <v>0.99729999999965457</v>
      </c>
      <c r="G3479" s="30" t="s">
        <v>37</v>
      </c>
    </row>
    <row r="3480" spans="1:7" x14ac:dyDescent="0.25">
      <c r="A3480" s="28">
        <v>3470</v>
      </c>
      <c r="B3480" s="33">
        <v>34.680568000000001</v>
      </c>
      <c r="C3480" s="29">
        <v>349</v>
      </c>
      <c r="D3480" s="29">
        <v>234</v>
      </c>
      <c r="E3480" s="4">
        <v>1</v>
      </c>
      <c r="F3480">
        <v>1.007319999999936</v>
      </c>
      <c r="G3480" s="30" t="s">
        <v>37</v>
      </c>
    </row>
    <row r="3481" spans="1:7" x14ac:dyDescent="0.25">
      <c r="A3481" s="28">
        <v>3471</v>
      </c>
      <c r="B3481" s="33">
        <v>34.690541100000004</v>
      </c>
      <c r="C3481" s="29">
        <v>351</v>
      </c>
      <c r="D3481" s="29">
        <v>235</v>
      </c>
      <c r="E3481" s="4">
        <v>2</v>
      </c>
      <c r="F3481">
        <v>0.99731000000019776</v>
      </c>
      <c r="G3481" s="30" t="s">
        <v>37</v>
      </c>
    </row>
    <row r="3482" spans="1:7" x14ac:dyDescent="0.25">
      <c r="A3482" s="28">
        <v>3472</v>
      </c>
      <c r="B3482" s="33">
        <v>34.700514500000004</v>
      </c>
      <c r="C3482" s="29">
        <v>353</v>
      </c>
      <c r="D3482" s="29">
        <v>235</v>
      </c>
      <c r="E3482" s="4">
        <v>2</v>
      </c>
      <c r="F3482">
        <v>0.99734000000012202</v>
      </c>
      <c r="G3482" s="30" t="s">
        <v>37</v>
      </c>
    </row>
    <row r="3483" spans="1:7" x14ac:dyDescent="0.25">
      <c r="A3483" s="28">
        <v>3473</v>
      </c>
      <c r="B3483" s="28">
        <v>34.710487800000003</v>
      </c>
      <c r="C3483" s="28">
        <v>355</v>
      </c>
      <c r="D3483" s="28">
        <v>236</v>
      </c>
      <c r="E3483" s="4">
        <v>2</v>
      </c>
      <c r="F3483">
        <v>0.99733000000014727</v>
      </c>
      <c r="G3483" s="30" t="s">
        <v>37</v>
      </c>
    </row>
    <row r="3484" spans="1:7" x14ac:dyDescent="0.25">
      <c r="A3484" s="28">
        <v>3474</v>
      </c>
      <c r="B3484" s="28">
        <v>34.720522300000006</v>
      </c>
      <c r="C3484" s="28">
        <v>355</v>
      </c>
      <c r="D3484" s="28">
        <v>236</v>
      </c>
      <c r="E3484" s="4">
        <v>0</v>
      </c>
      <c r="F3484">
        <v>1.0034500000000435</v>
      </c>
      <c r="G3484" s="30" t="s">
        <v>37</v>
      </c>
    </row>
    <row r="3485" spans="1:7" x14ac:dyDescent="0.25">
      <c r="A3485" s="28">
        <v>3475</v>
      </c>
      <c r="B3485" s="28">
        <v>34.730595300000004</v>
      </c>
      <c r="C3485" s="28">
        <v>356</v>
      </c>
      <c r="D3485" s="28">
        <v>236</v>
      </c>
      <c r="E3485" s="4">
        <v>1</v>
      </c>
      <c r="F3485">
        <v>1.0072999999999865</v>
      </c>
      <c r="G3485" s="30" t="s">
        <v>37</v>
      </c>
    </row>
    <row r="3486" spans="1:7" x14ac:dyDescent="0.25">
      <c r="A3486" s="28">
        <v>3476</v>
      </c>
      <c r="B3486" s="28">
        <v>34.740269400000003</v>
      </c>
      <c r="C3486" s="29">
        <v>357</v>
      </c>
      <c r="D3486" s="29">
        <v>236</v>
      </c>
      <c r="E3486" s="4">
        <v>1</v>
      </c>
      <c r="F3486">
        <v>0.96740999999951782</v>
      </c>
      <c r="G3486" s="30" t="s">
        <v>37</v>
      </c>
    </row>
    <row r="3487" spans="1:7" x14ac:dyDescent="0.25">
      <c r="A3487" s="28">
        <v>3477</v>
      </c>
      <c r="B3487" s="28">
        <v>34.750490900000003</v>
      </c>
      <c r="C3487" s="29">
        <v>359</v>
      </c>
      <c r="D3487" s="29">
        <v>236</v>
      </c>
      <c r="E3487" s="4">
        <v>2</v>
      </c>
      <c r="F3487">
        <v>1.0221500000000106</v>
      </c>
      <c r="G3487" s="30" t="s">
        <v>37</v>
      </c>
    </row>
    <row r="3488" spans="1:7" x14ac:dyDescent="0.25">
      <c r="A3488" s="28">
        <v>3478</v>
      </c>
      <c r="B3488" s="28">
        <v>34.760564000000002</v>
      </c>
      <c r="C3488" s="29">
        <v>360</v>
      </c>
      <c r="D3488" s="29">
        <v>236</v>
      </c>
      <c r="E3488" s="4">
        <v>1</v>
      </c>
      <c r="F3488">
        <v>1.0073099999999613</v>
      </c>
      <c r="G3488" s="30" t="s">
        <v>37</v>
      </c>
    </row>
    <row r="3489" spans="1:7" x14ac:dyDescent="0.25">
      <c r="A3489" s="28">
        <v>3479</v>
      </c>
      <c r="B3489" s="28">
        <v>34.770537300000001</v>
      </c>
      <c r="C3489" s="29">
        <v>362</v>
      </c>
      <c r="D3489" s="29">
        <v>236</v>
      </c>
      <c r="E3489" s="4">
        <v>2</v>
      </c>
      <c r="F3489">
        <v>0.99733000000014727</v>
      </c>
      <c r="G3489" s="30" t="s">
        <v>37</v>
      </c>
    </row>
    <row r="3490" spans="1:7" x14ac:dyDescent="0.25">
      <c r="A3490" s="28">
        <v>3480</v>
      </c>
      <c r="B3490" s="28">
        <v>34.780610299999999</v>
      </c>
      <c r="C3490" s="29">
        <v>363</v>
      </c>
      <c r="D3490" s="29">
        <v>236</v>
      </c>
      <c r="E3490" s="4">
        <v>1</v>
      </c>
      <c r="F3490">
        <v>1.0072999999999865</v>
      </c>
      <c r="G3490" s="30" t="s">
        <v>37</v>
      </c>
    </row>
    <row r="3491" spans="1:7" x14ac:dyDescent="0.25">
      <c r="A3491" s="28">
        <v>3481</v>
      </c>
      <c r="B3491" s="28">
        <v>34.790583600000005</v>
      </c>
      <c r="C3491" s="28">
        <v>365</v>
      </c>
      <c r="D3491" s="28">
        <v>236</v>
      </c>
      <c r="E3491" s="4">
        <v>2</v>
      </c>
      <c r="F3491">
        <v>0.99733000000014727</v>
      </c>
      <c r="G3491" s="30" t="s">
        <v>37</v>
      </c>
    </row>
    <row r="3492" spans="1:7" x14ac:dyDescent="0.25">
      <c r="A3492" s="28">
        <v>3482</v>
      </c>
      <c r="B3492" s="28">
        <v>34.800457299999998</v>
      </c>
      <c r="C3492" s="28">
        <v>366</v>
      </c>
      <c r="D3492" s="28">
        <v>236</v>
      </c>
      <c r="E3492" s="4">
        <v>1</v>
      </c>
      <c r="F3492">
        <v>0.98736999999971431</v>
      </c>
      <c r="G3492" s="30" t="s">
        <v>37</v>
      </c>
    </row>
    <row r="3493" spans="1:7" x14ac:dyDescent="0.25">
      <c r="A3493" s="28">
        <v>3483</v>
      </c>
      <c r="B3493" s="28">
        <v>34.810530200000002</v>
      </c>
      <c r="C3493" s="28">
        <v>366</v>
      </c>
      <c r="D3493" s="28">
        <v>236</v>
      </c>
      <c r="E3493" s="4">
        <v>0</v>
      </c>
      <c r="F3493">
        <v>1.0072900000000118</v>
      </c>
      <c r="G3493" s="30" t="s">
        <v>37</v>
      </c>
    </row>
    <row r="3494" spans="1:7" x14ac:dyDescent="0.25">
      <c r="A3494" s="28">
        <v>3484</v>
      </c>
      <c r="B3494" s="28">
        <v>34.820503799999997</v>
      </c>
      <c r="C3494" s="28">
        <v>366</v>
      </c>
      <c r="D3494" s="28">
        <v>236</v>
      </c>
      <c r="E3494" s="4">
        <v>0</v>
      </c>
      <c r="F3494">
        <v>0.99736000000007152</v>
      </c>
      <c r="G3494" s="30" t="s">
        <v>37</v>
      </c>
    </row>
    <row r="3495" spans="1:7" x14ac:dyDescent="0.25">
      <c r="A3495" s="28">
        <v>3485</v>
      </c>
      <c r="B3495" s="28">
        <v>34.830576800000003</v>
      </c>
      <c r="C3495" s="28">
        <v>366</v>
      </c>
      <c r="D3495" s="28">
        <v>236</v>
      </c>
      <c r="E3495" s="4">
        <v>0</v>
      </c>
      <c r="F3495">
        <v>1.0072999999999865</v>
      </c>
      <c r="G3495" s="30" t="s">
        <v>37</v>
      </c>
    </row>
    <row r="3496" spans="1:7" x14ac:dyDescent="0.25">
      <c r="A3496" s="28">
        <v>3486</v>
      </c>
      <c r="B3496" s="28">
        <v>34.84055</v>
      </c>
      <c r="C3496" s="28">
        <v>367</v>
      </c>
      <c r="D3496" s="28">
        <v>236</v>
      </c>
      <c r="E3496" s="4">
        <v>1</v>
      </c>
      <c r="F3496">
        <v>0.99732000000017251</v>
      </c>
      <c r="G3496" s="30" t="s">
        <v>37</v>
      </c>
    </row>
    <row r="3497" spans="1:7" x14ac:dyDescent="0.25">
      <c r="A3497" s="28">
        <v>3487</v>
      </c>
      <c r="B3497" s="28">
        <v>34.850323700000004</v>
      </c>
      <c r="C3497" s="29">
        <v>366</v>
      </c>
      <c r="D3497" s="29">
        <v>234</v>
      </c>
      <c r="E3497" s="4">
        <v>2</v>
      </c>
      <c r="F3497">
        <v>0.97736999999995078</v>
      </c>
      <c r="G3497" s="30" t="s">
        <v>37</v>
      </c>
    </row>
    <row r="3498" spans="1:7" x14ac:dyDescent="0.25">
      <c r="A3498" s="28">
        <v>3488</v>
      </c>
      <c r="B3498" s="28">
        <v>34.860496500000004</v>
      </c>
      <c r="C3498" s="29">
        <v>365</v>
      </c>
      <c r="D3498" s="29">
        <v>232</v>
      </c>
      <c r="E3498" s="4">
        <v>2</v>
      </c>
      <c r="F3498">
        <v>1.017280000000369</v>
      </c>
      <c r="G3498" s="30" t="s">
        <v>37</v>
      </c>
    </row>
    <row r="3499" spans="1:7" x14ac:dyDescent="0.25">
      <c r="A3499" s="28">
        <v>3489</v>
      </c>
      <c r="B3499" s="28">
        <v>34.870569500000002</v>
      </c>
      <c r="C3499" s="28">
        <v>365</v>
      </c>
      <c r="D3499" s="28">
        <v>230</v>
      </c>
      <c r="E3499" s="4">
        <v>2</v>
      </c>
      <c r="F3499">
        <v>1.0072999999999865</v>
      </c>
      <c r="G3499" s="30" t="s">
        <v>37</v>
      </c>
    </row>
    <row r="3500" spans="1:7" x14ac:dyDescent="0.25">
      <c r="A3500" s="28">
        <v>3490</v>
      </c>
      <c r="B3500" s="28">
        <v>34.880542800000001</v>
      </c>
      <c r="C3500" s="28">
        <v>367</v>
      </c>
      <c r="D3500" s="28">
        <v>222</v>
      </c>
      <c r="E3500" s="4">
        <v>8</v>
      </c>
      <c r="F3500">
        <v>0.99732999999957883</v>
      </c>
      <c r="G3500" s="30" t="s">
        <v>37</v>
      </c>
    </row>
    <row r="3501" spans="1:7" x14ac:dyDescent="0.25">
      <c r="A3501" s="28">
        <v>3491</v>
      </c>
      <c r="B3501" s="28">
        <v>34.890516099999999</v>
      </c>
      <c r="C3501" s="28">
        <v>367</v>
      </c>
      <c r="D3501" s="28">
        <v>221</v>
      </c>
      <c r="E3501" s="4">
        <v>1</v>
      </c>
      <c r="F3501">
        <v>0.99733000000014727</v>
      </c>
      <c r="G3501" s="30" t="s">
        <v>37</v>
      </c>
    </row>
    <row r="3502" spans="1:7" x14ac:dyDescent="0.25">
      <c r="A3502" s="28">
        <v>3492</v>
      </c>
      <c r="B3502" s="28">
        <v>34.9004896</v>
      </c>
      <c r="C3502" s="28">
        <v>367</v>
      </c>
      <c r="D3502" s="28">
        <v>220</v>
      </c>
      <c r="E3502" s="4">
        <v>1</v>
      </c>
      <c r="F3502">
        <v>0.99735000000009677</v>
      </c>
      <c r="G3502" s="30" t="s">
        <v>37</v>
      </c>
    </row>
    <row r="3503" spans="1:7" x14ac:dyDescent="0.25">
      <c r="A3503" s="28">
        <v>3493</v>
      </c>
      <c r="B3503" s="28">
        <v>34.910562500000005</v>
      </c>
      <c r="C3503" s="28">
        <v>367</v>
      </c>
      <c r="D3503" s="28">
        <v>221</v>
      </c>
      <c r="E3503" s="4">
        <v>1</v>
      </c>
      <c r="F3503">
        <v>1.0072900000000118</v>
      </c>
      <c r="G3503" s="30" t="s">
        <v>37</v>
      </c>
    </row>
    <row r="3504" spans="1:7" x14ac:dyDescent="0.25">
      <c r="A3504" s="28">
        <v>3494</v>
      </c>
      <c r="B3504" s="28">
        <v>34.920535800000003</v>
      </c>
      <c r="C3504" s="28">
        <v>367</v>
      </c>
      <c r="D3504" s="28">
        <v>220</v>
      </c>
      <c r="E3504" s="4">
        <v>1</v>
      </c>
      <c r="F3504">
        <v>0.99733000000014727</v>
      </c>
      <c r="G3504" s="30" t="s">
        <v>37</v>
      </c>
    </row>
    <row r="3505" spans="1:7" x14ac:dyDescent="0.25">
      <c r="A3505" s="28">
        <v>3495</v>
      </c>
      <c r="B3505" s="28">
        <v>34.930531700000003</v>
      </c>
      <c r="C3505" s="28">
        <v>367</v>
      </c>
      <c r="D3505" s="28">
        <v>221</v>
      </c>
      <c r="E3505" s="4">
        <v>1</v>
      </c>
      <c r="F3505">
        <v>0.99958999999955722</v>
      </c>
      <c r="G3505" s="30" t="s">
        <v>37</v>
      </c>
    </row>
    <row r="3506" spans="1:7" x14ac:dyDescent="0.25">
      <c r="A3506" s="28">
        <v>3496</v>
      </c>
      <c r="B3506" s="28">
        <v>34.940505000000002</v>
      </c>
      <c r="C3506" s="28">
        <v>359</v>
      </c>
      <c r="D3506" s="28">
        <v>211</v>
      </c>
      <c r="E3506" s="4">
        <v>12</v>
      </c>
      <c r="F3506">
        <v>0.99733000000014727</v>
      </c>
      <c r="G3506" s="30" t="s">
        <v>37</v>
      </c>
    </row>
    <row r="3507" spans="1:7" x14ac:dyDescent="0.25">
      <c r="A3507" s="28">
        <v>3497</v>
      </c>
      <c r="B3507" s="28">
        <v>34.950578100000001</v>
      </c>
      <c r="C3507" s="28">
        <v>356</v>
      </c>
      <c r="D3507" s="28">
        <v>207</v>
      </c>
      <c r="E3507" s="4">
        <v>5</v>
      </c>
      <c r="F3507">
        <v>1.0073099999999613</v>
      </c>
      <c r="G3507" s="30" t="s">
        <v>37</v>
      </c>
    </row>
    <row r="3508" spans="1:7" x14ac:dyDescent="0.25">
      <c r="A3508" s="28">
        <v>3498</v>
      </c>
      <c r="B3508" s="28">
        <v>34.960351899999999</v>
      </c>
      <c r="C3508" s="29">
        <v>354</v>
      </c>
      <c r="D3508" s="29">
        <v>205</v>
      </c>
      <c r="E3508" s="4">
        <v>2</v>
      </c>
      <c r="F3508">
        <v>0.97737999999992553</v>
      </c>
      <c r="G3508" s="30" t="s">
        <v>37</v>
      </c>
    </row>
    <row r="3509" spans="1:7" x14ac:dyDescent="0.25">
      <c r="A3509" s="28">
        <v>3499</v>
      </c>
      <c r="B3509" s="28">
        <v>34.970524700000006</v>
      </c>
      <c r="C3509" s="29">
        <v>353</v>
      </c>
      <c r="D3509" s="29">
        <v>204</v>
      </c>
      <c r="E3509" s="4">
        <v>1</v>
      </c>
      <c r="F3509">
        <v>1.017280000000369</v>
      </c>
      <c r="G3509" s="30" t="s">
        <v>37</v>
      </c>
    </row>
    <row r="3510" spans="1:7" x14ac:dyDescent="0.25">
      <c r="A3510" s="28">
        <v>3500</v>
      </c>
      <c r="B3510" s="28">
        <v>34.980497999999997</v>
      </c>
      <c r="C3510" s="29">
        <v>351</v>
      </c>
      <c r="D3510" s="29">
        <v>203</v>
      </c>
      <c r="E3510" s="4">
        <v>2</v>
      </c>
      <c r="F3510">
        <v>0.99732999999957883</v>
      </c>
      <c r="G3510" s="30" t="s">
        <v>37</v>
      </c>
    </row>
    <row r="3511" spans="1:7" x14ac:dyDescent="0.25">
      <c r="A3511" s="28">
        <v>3501</v>
      </c>
      <c r="B3511" s="28">
        <v>34.990571000000003</v>
      </c>
      <c r="C3511" s="29">
        <v>350</v>
      </c>
      <c r="D3511" s="29">
        <v>201</v>
      </c>
      <c r="E3511" s="4">
        <v>2</v>
      </c>
      <c r="F3511">
        <v>1.0072999999999865</v>
      </c>
      <c r="G3511" s="30" t="s">
        <v>37</v>
      </c>
    </row>
    <row r="3512" spans="1:7" x14ac:dyDescent="0.25">
      <c r="A3512" s="28">
        <v>3502</v>
      </c>
      <c r="B3512" s="28">
        <v>35.000444700000003</v>
      </c>
      <c r="C3512" s="29">
        <v>348</v>
      </c>
      <c r="D3512" s="29">
        <v>200</v>
      </c>
      <c r="E3512" s="4">
        <v>2</v>
      </c>
      <c r="F3512">
        <v>0.98737000000028274</v>
      </c>
      <c r="G3512" s="30" t="s">
        <v>37</v>
      </c>
    </row>
    <row r="3513" spans="1:7" x14ac:dyDescent="0.25">
      <c r="A3513" s="28">
        <v>3503</v>
      </c>
      <c r="B3513" s="28">
        <v>35.010518099999999</v>
      </c>
      <c r="C3513" s="28">
        <v>347</v>
      </c>
      <c r="D3513" s="28">
        <v>199</v>
      </c>
      <c r="E3513" s="4">
        <v>1</v>
      </c>
      <c r="F3513">
        <v>1.0073399999998855</v>
      </c>
      <c r="G3513" s="30" t="s">
        <v>37</v>
      </c>
    </row>
    <row r="3514" spans="1:7" x14ac:dyDescent="0.25">
      <c r="A3514" s="28">
        <v>3504</v>
      </c>
      <c r="B3514" s="28">
        <v>35.020544900000004</v>
      </c>
      <c r="C3514" s="28">
        <v>342</v>
      </c>
      <c r="D3514" s="28">
        <v>196</v>
      </c>
      <c r="E3514" s="4">
        <v>5</v>
      </c>
      <c r="F3514">
        <v>1.0026800000002822</v>
      </c>
      <c r="G3514" s="30" t="s">
        <v>37</v>
      </c>
    </row>
    <row r="3515" spans="1:7" x14ac:dyDescent="0.25">
      <c r="A3515" s="28">
        <v>3505</v>
      </c>
      <c r="B3515" s="28">
        <v>35.030518200000003</v>
      </c>
      <c r="C3515" s="28">
        <v>339</v>
      </c>
      <c r="D3515" s="28">
        <v>194</v>
      </c>
      <c r="E3515" s="4">
        <v>3</v>
      </c>
      <c r="F3515">
        <v>0.99732999999957883</v>
      </c>
      <c r="G3515" s="30" t="s">
        <v>37</v>
      </c>
    </row>
    <row r="3516" spans="1:7" x14ac:dyDescent="0.25">
      <c r="A3516" s="28">
        <v>3506</v>
      </c>
      <c r="B3516" s="28">
        <v>35.040491600000003</v>
      </c>
      <c r="C3516" s="28">
        <v>339</v>
      </c>
      <c r="D3516" s="28">
        <v>194</v>
      </c>
      <c r="E3516" s="4">
        <v>0</v>
      </c>
      <c r="F3516">
        <v>0.99734000000012202</v>
      </c>
      <c r="G3516" s="30" t="s">
        <v>37</v>
      </c>
    </row>
    <row r="3517" spans="1:7" x14ac:dyDescent="0.25">
      <c r="A3517" s="28">
        <v>3507</v>
      </c>
      <c r="B3517" s="28">
        <v>35.050525500000006</v>
      </c>
      <c r="C3517" s="28">
        <v>338</v>
      </c>
      <c r="D3517" s="28">
        <v>193</v>
      </c>
      <c r="E3517" s="4">
        <v>1</v>
      </c>
      <c r="F3517">
        <v>1.003390000000195</v>
      </c>
      <c r="G3517" s="30" t="s">
        <v>37</v>
      </c>
    </row>
    <row r="3518" spans="1:7" x14ac:dyDescent="0.25">
      <c r="A3518" s="28">
        <v>3508</v>
      </c>
      <c r="B3518" s="28">
        <v>35.060598500000005</v>
      </c>
      <c r="C3518" s="28">
        <v>338</v>
      </c>
      <c r="D3518" s="28">
        <v>193</v>
      </c>
      <c r="E3518" s="4">
        <v>0</v>
      </c>
      <c r="F3518">
        <v>1.0072999999999865</v>
      </c>
      <c r="G3518" s="30" t="s">
        <v>37</v>
      </c>
    </row>
    <row r="3519" spans="1:7" x14ac:dyDescent="0.25">
      <c r="A3519" s="28">
        <v>3509</v>
      </c>
      <c r="B3519" s="28">
        <v>35.070272800000005</v>
      </c>
      <c r="C3519" s="29">
        <v>335</v>
      </c>
      <c r="D3519" s="29">
        <v>194</v>
      </c>
      <c r="E3519" s="4">
        <v>3</v>
      </c>
      <c r="F3519">
        <v>0.96743000000003576</v>
      </c>
      <c r="G3519" s="30" t="s">
        <v>37</v>
      </c>
    </row>
    <row r="3520" spans="1:7" x14ac:dyDescent="0.25">
      <c r="A3520" s="28">
        <v>3510</v>
      </c>
      <c r="B3520" s="28">
        <v>35.080545200000003</v>
      </c>
      <c r="C3520" s="29">
        <v>332</v>
      </c>
      <c r="D3520" s="29">
        <v>195</v>
      </c>
      <c r="E3520" s="4">
        <v>3</v>
      </c>
      <c r="F3520">
        <v>1.0272399999996651</v>
      </c>
      <c r="G3520" s="30" t="s">
        <v>37</v>
      </c>
    </row>
    <row r="3521" spans="1:7" x14ac:dyDescent="0.25">
      <c r="A3521" s="28">
        <v>3511</v>
      </c>
      <c r="B3521" s="28">
        <v>35.090717900000001</v>
      </c>
      <c r="C3521" s="29">
        <v>329</v>
      </c>
      <c r="D3521" s="29">
        <v>196</v>
      </c>
      <c r="E3521" s="4">
        <v>3</v>
      </c>
      <c r="F3521">
        <v>1.0172700000003942</v>
      </c>
      <c r="G3521" s="30" t="s">
        <v>37</v>
      </c>
    </row>
    <row r="3522" spans="1:7" x14ac:dyDescent="0.25">
      <c r="A3522" s="28">
        <v>3512</v>
      </c>
      <c r="B3522" s="28">
        <v>35.1004918</v>
      </c>
      <c r="C3522" s="28">
        <v>327</v>
      </c>
      <c r="D3522" s="28">
        <v>198</v>
      </c>
      <c r="E3522" s="4">
        <v>2</v>
      </c>
      <c r="F3522">
        <v>0.97738999999990028</v>
      </c>
      <c r="G3522" s="30" t="s">
        <v>37</v>
      </c>
    </row>
    <row r="3523" spans="1:7" x14ac:dyDescent="0.25">
      <c r="A3523" s="28">
        <v>3513</v>
      </c>
      <c r="B3523" s="28">
        <v>35.110465100000006</v>
      </c>
      <c r="C3523" s="28">
        <v>322</v>
      </c>
      <c r="D3523" s="28">
        <v>199</v>
      </c>
      <c r="E3523" s="4">
        <v>5</v>
      </c>
      <c r="F3523">
        <v>0.99733000000014727</v>
      </c>
      <c r="G3523" s="30" t="s">
        <v>37</v>
      </c>
    </row>
    <row r="3524" spans="1:7" x14ac:dyDescent="0.25">
      <c r="A3524" s="28">
        <v>3514</v>
      </c>
      <c r="B3524" s="28">
        <v>35.120538100000005</v>
      </c>
      <c r="C3524" s="28">
        <v>319</v>
      </c>
      <c r="D3524" s="28">
        <v>200</v>
      </c>
      <c r="E3524" s="4">
        <v>3</v>
      </c>
      <c r="F3524">
        <v>1.0072999999999865</v>
      </c>
      <c r="G3524" s="30" t="s">
        <v>37</v>
      </c>
    </row>
    <row r="3525" spans="1:7" x14ac:dyDescent="0.25">
      <c r="A3525" s="28">
        <v>3515</v>
      </c>
      <c r="B3525" s="28">
        <v>35.130611200000004</v>
      </c>
      <c r="C3525" s="28">
        <v>321</v>
      </c>
      <c r="D3525" s="28">
        <v>199</v>
      </c>
      <c r="E3525" s="4">
        <v>2</v>
      </c>
      <c r="F3525">
        <v>1.0073099999999613</v>
      </c>
      <c r="G3525" s="30" t="s">
        <v>37</v>
      </c>
    </row>
    <row r="3526" spans="1:7" x14ac:dyDescent="0.25">
      <c r="A3526" s="28">
        <v>3516</v>
      </c>
      <c r="B3526" s="28">
        <v>35.140484900000004</v>
      </c>
      <c r="C3526" s="28">
        <v>321</v>
      </c>
      <c r="D3526" s="28">
        <v>199</v>
      </c>
      <c r="E3526" s="4">
        <v>0</v>
      </c>
      <c r="F3526">
        <v>0.98736999999971431</v>
      </c>
      <c r="G3526" s="30" t="s">
        <v>37</v>
      </c>
    </row>
    <row r="3527" spans="1:7" x14ac:dyDescent="0.25">
      <c r="A3527" s="28">
        <v>3517</v>
      </c>
      <c r="B3527" s="28">
        <v>35.150557900000003</v>
      </c>
      <c r="C3527" s="28">
        <v>321</v>
      </c>
      <c r="D3527" s="28">
        <v>199</v>
      </c>
      <c r="E3527" s="4">
        <v>0</v>
      </c>
      <c r="F3527">
        <v>1.0072999999999865</v>
      </c>
      <c r="G3527" s="30" t="s">
        <v>37</v>
      </c>
    </row>
    <row r="3528" spans="1:7" x14ac:dyDescent="0.25">
      <c r="A3528" s="28">
        <v>3518</v>
      </c>
      <c r="B3528" s="28">
        <v>35.1605311</v>
      </c>
      <c r="C3528" s="28">
        <v>319</v>
      </c>
      <c r="D3528" s="28">
        <v>200</v>
      </c>
      <c r="E3528" s="4">
        <v>2</v>
      </c>
      <c r="F3528">
        <v>0.99732000000017251</v>
      </c>
      <c r="G3528" s="30" t="s">
        <v>37</v>
      </c>
    </row>
    <row r="3529" spans="1:7" x14ac:dyDescent="0.25">
      <c r="A3529" s="28">
        <v>3519</v>
      </c>
      <c r="B3529" s="28">
        <v>35.170504600000001</v>
      </c>
      <c r="C3529" s="28">
        <v>318</v>
      </c>
      <c r="D3529" s="28">
        <v>200</v>
      </c>
      <c r="E3529" s="4">
        <v>1</v>
      </c>
      <c r="F3529">
        <v>0.99735000000009677</v>
      </c>
      <c r="G3529" s="30" t="s">
        <v>37</v>
      </c>
    </row>
    <row r="3530" spans="1:7" x14ac:dyDescent="0.25">
      <c r="A3530" s="28">
        <v>3520</v>
      </c>
      <c r="B3530" s="28">
        <v>35.180278300000005</v>
      </c>
      <c r="C3530" s="28">
        <v>306</v>
      </c>
      <c r="D3530" s="28">
        <v>202</v>
      </c>
      <c r="E3530" s="4">
        <v>12</v>
      </c>
      <c r="F3530">
        <v>0.97736999999995078</v>
      </c>
      <c r="G3530" s="30" t="s">
        <v>37</v>
      </c>
    </row>
    <row r="3531" spans="1:7" x14ac:dyDescent="0.25">
      <c r="A3531" s="28">
        <v>3521</v>
      </c>
      <c r="B3531" s="28">
        <v>35.190551300000003</v>
      </c>
      <c r="C3531" s="28">
        <v>303</v>
      </c>
      <c r="D3531" s="28">
        <v>202</v>
      </c>
      <c r="E3531" s="4">
        <v>3</v>
      </c>
      <c r="F3531">
        <v>1.027300000000082</v>
      </c>
      <c r="G3531" s="30" t="s">
        <v>37</v>
      </c>
    </row>
    <row r="3532" spans="1:7" x14ac:dyDescent="0.25">
      <c r="A3532" s="28">
        <v>3522</v>
      </c>
      <c r="B3532" s="28">
        <v>35.200424400000003</v>
      </c>
      <c r="C3532" s="28">
        <v>302</v>
      </c>
      <c r="D3532" s="28">
        <v>203</v>
      </c>
      <c r="E3532" s="4">
        <v>1</v>
      </c>
      <c r="F3532">
        <v>0.98730999999986579</v>
      </c>
      <c r="G3532" s="30" t="s">
        <v>37</v>
      </c>
    </row>
    <row r="3533" spans="1:7" x14ac:dyDescent="0.25">
      <c r="A3533" s="28">
        <v>3523</v>
      </c>
      <c r="B3533" s="28">
        <v>35.210497400000001</v>
      </c>
      <c r="C3533" s="28">
        <v>302</v>
      </c>
      <c r="D3533" s="28">
        <v>204</v>
      </c>
      <c r="E3533" s="4">
        <v>1</v>
      </c>
      <c r="F3533">
        <v>1.0072999999999865</v>
      </c>
      <c r="G3533" s="30" t="s">
        <v>37</v>
      </c>
    </row>
    <row r="3534" spans="1:7" x14ac:dyDescent="0.25">
      <c r="A3534" s="28">
        <v>3524</v>
      </c>
      <c r="B3534" s="28">
        <v>35.2205704</v>
      </c>
      <c r="C3534" s="28">
        <v>302</v>
      </c>
      <c r="D3534" s="28">
        <v>203</v>
      </c>
      <c r="E3534" s="4">
        <v>1</v>
      </c>
      <c r="F3534">
        <v>1.0072999999999865</v>
      </c>
      <c r="G3534" s="30" t="s">
        <v>37</v>
      </c>
    </row>
    <row r="3535" spans="1:7" x14ac:dyDescent="0.25">
      <c r="A3535" s="28">
        <v>3525</v>
      </c>
      <c r="B3535" s="28">
        <v>35.230485800000004</v>
      </c>
      <c r="C3535" s="28">
        <v>302</v>
      </c>
      <c r="D3535" s="28">
        <v>204</v>
      </c>
      <c r="E3535" s="4">
        <v>1</v>
      </c>
      <c r="F3535">
        <v>0.99153999999998632</v>
      </c>
      <c r="G3535" s="30" t="s">
        <v>37</v>
      </c>
    </row>
    <row r="3536" spans="1:7" x14ac:dyDescent="0.25">
      <c r="A3536" s="28">
        <v>3526</v>
      </c>
      <c r="B3536" s="28">
        <v>35.240558800000002</v>
      </c>
      <c r="C3536" s="28">
        <v>295</v>
      </c>
      <c r="D3536" s="28">
        <v>204</v>
      </c>
      <c r="E3536" s="4">
        <v>7</v>
      </c>
      <c r="F3536">
        <v>1.0072999999999865</v>
      </c>
      <c r="G3536" s="30" t="s">
        <v>37</v>
      </c>
    </row>
    <row r="3537" spans="1:7" x14ac:dyDescent="0.25">
      <c r="A3537" s="28">
        <v>3527</v>
      </c>
      <c r="B3537" s="28">
        <v>35.250532200000002</v>
      </c>
      <c r="C3537" s="28">
        <v>287</v>
      </c>
      <c r="D3537" s="28">
        <v>207</v>
      </c>
      <c r="E3537" s="4">
        <v>8</v>
      </c>
      <c r="F3537">
        <v>0.99734000000012202</v>
      </c>
      <c r="G3537" s="30" t="s">
        <v>37</v>
      </c>
    </row>
    <row r="3538" spans="1:7" x14ac:dyDescent="0.25">
      <c r="A3538" s="28">
        <v>3528</v>
      </c>
      <c r="B3538" s="28">
        <v>35.260505500000001</v>
      </c>
      <c r="C3538" s="28">
        <v>290</v>
      </c>
      <c r="D3538" s="28">
        <v>205</v>
      </c>
      <c r="E3538" s="4">
        <v>3</v>
      </c>
      <c r="F3538">
        <v>0.99732999999957883</v>
      </c>
      <c r="G3538" s="30" t="s">
        <v>37</v>
      </c>
    </row>
    <row r="3539" spans="1:7" x14ac:dyDescent="0.25">
      <c r="A3539" s="28">
        <v>3529</v>
      </c>
      <c r="B3539" s="28">
        <v>35.270578500000006</v>
      </c>
      <c r="C3539" s="28">
        <v>285</v>
      </c>
      <c r="D3539" s="28">
        <v>207</v>
      </c>
      <c r="E3539" s="4">
        <v>5</v>
      </c>
      <c r="F3539">
        <v>1.007300000000555</v>
      </c>
      <c r="G3539" s="30" t="s">
        <v>37</v>
      </c>
    </row>
    <row r="3540" spans="1:7" x14ac:dyDescent="0.25">
      <c r="A3540" s="28">
        <v>3530</v>
      </c>
      <c r="B3540" s="28">
        <v>35.280551899999999</v>
      </c>
      <c r="C3540" s="28">
        <v>285</v>
      </c>
      <c r="D3540" s="28">
        <v>207</v>
      </c>
      <c r="E3540" s="4">
        <v>0</v>
      </c>
      <c r="F3540">
        <v>0.99733999999955358</v>
      </c>
      <c r="G3540" s="30" t="s">
        <v>37</v>
      </c>
    </row>
    <row r="3541" spans="1:7" x14ac:dyDescent="0.25">
      <c r="A3541" s="28">
        <v>3531</v>
      </c>
      <c r="B3541" s="28">
        <v>35.290325699999997</v>
      </c>
      <c r="C3541" s="29">
        <v>280</v>
      </c>
      <c r="D3541" s="29">
        <v>208</v>
      </c>
      <c r="E3541" s="4">
        <v>5</v>
      </c>
      <c r="F3541">
        <v>0.97737999999992553</v>
      </c>
      <c r="G3541" s="30" t="s">
        <v>37</v>
      </c>
    </row>
    <row r="3542" spans="1:7" x14ac:dyDescent="0.25">
      <c r="A3542" s="28">
        <v>3532</v>
      </c>
      <c r="B3542" s="28">
        <v>35.300498400000002</v>
      </c>
      <c r="C3542" s="29">
        <v>276</v>
      </c>
      <c r="D3542" s="29">
        <v>209</v>
      </c>
      <c r="E3542" s="4">
        <v>4</v>
      </c>
      <c r="F3542">
        <v>1.0172700000003942</v>
      </c>
      <c r="G3542" s="30" t="s">
        <v>37</v>
      </c>
    </row>
    <row r="3543" spans="1:7" x14ac:dyDescent="0.25">
      <c r="A3543" s="28">
        <v>3533</v>
      </c>
      <c r="B3543" s="28">
        <v>35.310571500000002</v>
      </c>
      <c r="C3543" s="28">
        <v>272</v>
      </c>
      <c r="D3543" s="28">
        <v>210</v>
      </c>
      <c r="E3543" s="4">
        <v>4</v>
      </c>
      <c r="F3543">
        <v>1.0073099999999613</v>
      </c>
      <c r="G3543" s="30" t="s">
        <v>37</v>
      </c>
    </row>
    <row r="3544" spans="1:7" x14ac:dyDescent="0.25">
      <c r="A3544" s="28">
        <v>3534</v>
      </c>
      <c r="B3544" s="28">
        <v>35.320544800000008</v>
      </c>
      <c r="C3544" s="28">
        <v>269</v>
      </c>
      <c r="D3544" s="28">
        <v>211</v>
      </c>
      <c r="E3544" s="4">
        <v>3</v>
      </c>
      <c r="F3544">
        <v>0.99733000000014727</v>
      </c>
      <c r="G3544" s="30" t="s">
        <v>37</v>
      </c>
    </row>
    <row r="3545" spans="1:7" x14ac:dyDescent="0.25">
      <c r="A3545" s="28">
        <v>3535</v>
      </c>
      <c r="B3545" s="28">
        <v>35.330579800000002</v>
      </c>
      <c r="C3545" s="28">
        <v>269</v>
      </c>
      <c r="D3545" s="28">
        <v>211</v>
      </c>
      <c r="E3545" s="4">
        <v>0</v>
      </c>
      <c r="F3545">
        <v>1.0034999999999172</v>
      </c>
      <c r="G3545" s="30" t="s">
        <v>37</v>
      </c>
    </row>
    <row r="3546" spans="1:7" x14ac:dyDescent="0.25">
      <c r="A3546" s="28">
        <v>3536</v>
      </c>
      <c r="B3546" s="28">
        <v>35.340553200000002</v>
      </c>
      <c r="C3546" s="28">
        <v>268</v>
      </c>
      <c r="D3546" s="28">
        <v>211</v>
      </c>
      <c r="E3546" s="4">
        <v>1</v>
      </c>
      <c r="F3546">
        <v>0.99733999999955358</v>
      </c>
      <c r="G3546" s="30" t="s">
        <v>37</v>
      </c>
    </row>
    <row r="3547" spans="1:7" x14ac:dyDescent="0.25">
      <c r="A3547" s="28">
        <v>3537</v>
      </c>
      <c r="B3547" s="28">
        <v>35.350576700000005</v>
      </c>
      <c r="C3547" s="28">
        <v>267</v>
      </c>
      <c r="D3547" s="28">
        <v>211</v>
      </c>
      <c r="E3547" s="4">
        <v>1</v>
      </c>
      <c r="F3547">
        <v>1.002350000000547</v>
      </c>
      <c r="G3547" s="30" t="s">
        <v>37</v>
      </c>
    </row>
    <row r="3548" spans="1:7" x14ac:dyDescent="0.25">
      <c r="A3548" s="28">
        <v>3538</v>
      </c>
      <c r="B3548" s="28">
        <v>35.360550000000003</v>
      </c>
      <c r="C3548" s="28">
        <v>268</v>
      </c>
      <c r="D3548" s="28">
        <v>211</v>
      </c>
      <c r="E3548" s="4">
        <v>1</v>
      </c>
      <c r="F3548">
        <v>0.99732999999957883</v>
      </c>
      <c r="G3548" s="30" t="s">
        <v>37</v>
      </c>
    </row>
    <row r="3549" spans="1:7" x14ac:dyDescent="0.25">
      <c r="A3549" s="28">
        <v>3539</v>
      </c>
      <c r="B3549" s="28">
        <v>35.370523200000001</v>
      </c>
      <c r="C3549" s="28">
        <v>267</v>
      </c>
      <c r="D3549" s="28">
        <v>211</v>
      </c>
      <c r="E3549" s="4">
        <v>1</v>
      </c>
      <c r="F3549">
        <v>0.99732000000017251</v>
      </c>
      <c r="G3549" s="30" t="s">
        <v>37</v>
      </c>
    </row>
    <row r="3550" spans="1:7" x14ac:dyDescent="0.25">
      <c r="A3550" s="28">
        <v>3540</v>
      </c>
      <c r="B3550" s="28">
        <v>35.380596400000002</v>
      </c>
      <c r="C3550" s="28">
        <v>265</v>
      </c>
      <c r="D3550" s="28">
        <v>221</v>
      </c>
      <c r="E3550" s="4">
        <v>10</v>
      </c>
      <c r="F3550">
        <v>1.007319999999936</v>
      </c>
      <c r="G3550" s="30" t="s">
        <v>37</v>
      </c>
    </row>
    <row r="3551" spans="1:7" x14ac:dyDescent="0.25">
      <c r="A3551" s="28">
        <v>3541</v>
      </c>
      <c r="B3551" s="28">
        <v>35.390569600000006</v>
      </c>
      <c r="C3551" s="28">
        <v>261</v>
      </c>
      <c r="D3551" s="28">
        <v>227</v>
      </c>
      <c r="E3551" s="4">
        <v>7</v>
      </c>
      <c r="F3551">
        <v>0.99732000000017251</v>
      </c>
      <c r="G3551" s="30" t="s">
        <v>37</v>
      </c>
    </row>
    <row r="3552" spans="1:7" x14ac:dyDescent="0.25">
      <c r="A3552" s="28">
        <v>3542</v>
      </c>
      <c r="B3552" s="28">
        <v>35.400243700000004</v>
      </c>
      <c r="C3552" s="29">
        <v>260</v>
      </c>
      <c r="D3552" s="29">
        <v>229</v>
      </c>
      <c r="E3552" s="4">
        <v>2</v>
      </c>
      <c r="F3552">
        <v>0.96741000000008626</v>
      </c>
      <c r="G3552" s="30" t="s">
        <v>37</v>
      </c>
    </row>
    <row r="3553" spans="1:7" x14ac:dyDescent="0.25">
      <c r="A3553" s="28">
        <v>3543</v>
      </c>
      <c r="B3553" s="28">
        <v>35.410516200000004</v>
      </c>
      <c r="C3553" s="29">
        <v>259</v>
      </c>
      <c r="D3553" s="29">
        <v>231</v>
      </c>
      <c r="E3553" s="4">
        <v>2</v>
      </c>
      <c r="F3553">
        <v>1.0272499999996398</v>
      </c>
      <c r="G3553" s="30" t="s">
        <v>37</v>
      </c>
    </row>
    <row r="3554" spans="1:7" x14ac:dyDescent="0.25">
      <c r="A3554" s="28">
        <v>3544</v>
      </c>
      <c r="B3554" s="28">
        <v>35.420589300000003</v>
      </c>
      <c r="C3554" s="28">
        <v>258</v>
      </c>
      <c r="D3554" s="28">
        <v>233</v>
      </c>
      <c r="E3554" s="4">
        <v>2</v>
      </c>
      <c r="F3554">
        <v>1.0073099999999613</v>
      </c>
      <c r="G3554" s="30" t="s">
        <v>37</v>
      </c>
    </row>
    <row r="3555" spans="1:7" x14ac:dyDescent="0.25">
      <c r="A3555" s="28">
        <v>3545</v>
      </c>
      <c r="B3555" s="28">
        <v>35.430562600000002</v>
      </c>
      <c r="C3555" s="28">
        <v>258</v>
      </c>
      <c r="D3555" s="28">
        <v>233</v>
      </c>
      <c r="E3555" s="4">
        <v>0</v>
      </c>
      <c r="F3555">
        <v>0.99733000000014727</v>
      </c>
      <c r="G3555" s="30" t="s">
        <v>37</v>
      </c>
    </row>
    <row r="3556" spans="1:7" x14ac:dyDescent="0.25">
      <c r="A3556" s="28">
        <v>3546</v>
      </c>
      <c r="B3556" s="28">
        <v>35.4405359</v>
      </c>
      <c r="C3556" s="28">
        <v>258</v>
      </c>
      <c r="D3556" s="28">
        <v>233</v>
      </c>
      <c r="E3556" s="4">
        <v>0</v>
      </c>
      <c r="F3556">
        <v>0.99733000000014727</v>
      </c>
      <c r="G3556" s="30" t="s">
        <v>37</v>
      </c>
    </row>
    <row r="3557" spans="1:7" x14ac:dyDescent="0.25">
      <c r="A3557" s="28">
        <v>3547</v>
      </c>
      <c r="B3557" s="28">
        <v>35.450509300000007</v>
      </c>
      <c r="C3557" s="28">
        <v>258</v>
      </c>
      <c r="D3557" s="28">
        <v>233</v>
      </c>
      <c r="E3557" s="4">
        <v>0</v>
      </c>
      <c r="F3557">
        <v>0.99734000000012202</v>
      </c>
      <c r="G3557" s="30" t="s">
        <v>37</v>
      </c>
    </row>
    <row r="3558" spans="1:7" x14ac:dyDescent="0.25">
      <c r="A3558" s="28">
        <v>3548</v>
      </c>
      <c r="B3558" s="28">
        <v>35.460582300000006</v>
      </c>
      <c r="C3558" s="28">
        <v>254</v>
      </c>
      <c r="D3558" s="28">
        <v>237</v>
      </c>
      <c r="E3558" s="4">
        <v>5</v>
      </c>
      <c r="F3558">
        <v>1.0072999999999865</v>
      </c>
      <c r="G3558" s="30" t="s">
        <v>37</v>
      </c>
    </row>
    <row r="3559" spans="1:7" x14ac:dyDescent="0.25">
      <c r="A3559" s="28">
        <v>3549</v>
      </c>
      <c r="B3559" s="28">
        <v>35.470555500000003</v>
      </c>
      <c r="C3559" s="28">
        <v>254</v>
      </c>
      <c r="D3559" s="28">
        <v>240</v>
      </c>
      <c r="E3559" s="4">
        <v>3</v>
      </c>
      <c r="F3559">
        <v>0.99731999999960408</v>
      </c>
      <c r="G3559" s="30" t="s">
        <v>37</v>
      </c>
    </row>
    <row r="3560" spans="1:7" x14ac:dyDescent="0.25">
      <c r="A3560" s="28">
        <v>3550</v>
      </c>
      <c r="B3560" s="28">
        <v>35.480528800000002</v>
      </c>
      <c r="C3560" s="28">
        <v>253</v>
      </c>
      <c r="D3560" s="28">
        <v>240</v>
      </c>
      <c r="E3560" s="4">
        <v>1</v>
      </c>
      <c r="F3560">
        <v>0.99733000000014727</v>
      </c>
      <c r="G3560" s="30" t="s">
        <v>37</v>
      </c>
    </row>
    <row r="3561" spans="1:7" x14ac:dyDescent="0.25">
      <c r="A3561" s="28">
        <v>3551</v>
      </c>
      <c r="B3561" s="28">
        <v>35.490601900000001</v>
      </c>
      <c r="C3561" s="28">
        <v>253</v>
      </c>
      <c r="D3561" s="28">
        <v>242</v>
      </c>
      <c r="E3561" s="4">
        <v>2</v>
      </c>
      <c r="F3561">
        <v>1.0073099999999613</v>
      </c>
      <c r="G3561" s="30" t="s">
        <v>37</v>
      </c>
    </row>
    <row r="3562" spans="1:7" x14ac:dyDescent="0.25">
      <c r="A3562" s="28">
        <v>3552</v>
      </c>
      <c r="B3562" s="28">
        <v>35.500475500000007</v>
      </c>
      <c r="C3562" s="28">
        <v>253</v>
      </c>
      <c r="D3562" s="28">
        <v>240</v>
      </c>
      <c r="E3562" s="4">
        <v>2</v>
      </c>
      <c r="F3562">
        <v>0.98736000000030799</v>
      </c>
      <c r="G3562" s="30" t="s">
        <v>37</v>
      </c>
    </row>
    <row r="3563" spans="1:7" x14ac:dyDescent="0.25">
      <c r="A3563" s="28">
        <v>3553</v>
      </c>
      <c r="B3563" s="28">
        <v>35.510249600000002</v>
      </c>
      <c r="C3563" s="29">
        <v>250</v>
      </c>
      <c r="D3563" s="29">
        <v>245</v>
      </c>
      <c r="E3563" s="4">
        <v>5</v>
      </c>
      <c r="F3563">
        <v>0.97740999999984979</v>
      </c>
      <c r="G3563" s="30" t="s">
        <v>37</v>
      </c>
    </row>
    <row r="3564" spans="1:7" x14ac:dyDescent="0.25">
      <c r="A3564" s="28">
        <v>3554</v>
      </c>
      <c r="B3564" s="28">
        <v>35.520521899999999</v>
      </c>
      <c r="C3564" s="28">
        <v>248</v>
      </c>
      <c r="D3564" s="28">
        <v>250</v>
      </c>
      <c r="E3564" s="4">
        <v>5</v>
      </c>
      <c r="F3564">
        <v>1.0272299999996903</v>
      </c>
      <c r="G3564" s="30" t="s">
        <v>37</v>
      </c>
    </row>
    <row r="3565" spans="1:7" x14ac:dyDescent="0.25">
      <c r="A3565" s="28">
        <v>3555</v>
      </c>
      <c r="B3565" s="28">
        <v>35.530498000000001</v>
      </c>
      <c r="C3565" s="28">
        <v>248</v>
      </c>
      <c r="D3565" s="28">
        <v>251</v>
      </c>
      <c r="E3565" s="4">
        <v>1</v>
      </c>
      <c r="F3565">
        <v>0.99761000000000877</v>
      </c>
      <c r="G3565" s="30" t="s">
        <v>37</v>
      </c>
    </row>
    <row r="3566" spans="1:7" x14ac:dyDescent="0.25">
      <c r="A3566" s="28">
        <v>3556</v>
      </c>
      <c r="B3566" s="28">
        <v>35.5404713</v>
      </c>
      <c r="C3566" s="28">
        <v>247</v>
      </c>
      <c r="D3566" s="28">
        <v>252</v>
      </c>
      <c r="E3566" s="4">
        <v>1</v>
      </c>
      <c r="F3566">
        <v>0.99733000000014727</v>
      </c>
      <c r="G3566" s="30" t="s">
        <v>37</v>
      </c>
    </row>
    <row r="3567" spans="1:7" x14ac:dyDescent="0.25">
      <c r="A3567" s="28">
        <v>3557</v>
      </c>
      <c r="B3567" s="33">
        <v>35.5505444</v>
      </c>
      <c r="C3567" s="29">
        <v>248</v>
      </c>
      <c r="D3567" s="29">
        <v>254</v>
      </c>
      <c r="E3567" s="4">
        <v>2</v>
      </c>
      <c r="F3567">
        <v>1.0073099999999613</v>
      </c>
      <c r="G3567" s="30" t="s">
        <v>37</v>
      </c>
    </row>
    <row r="3568" spans="1:7" x14ac:dyDescent="0.25">
      <c r="A3568" s="28">
        <v>3558</v>
      </c>
      <c r="B3568" s="33">
        <v>35.560517700000005</v>
      </c>
      <c r="C3568" s="29">
        <v>250</v>
      </c>
      <c r="D3568" s="29">
        <v>256</v>
      </c>
      <c r="E3568" s="4">
        <v>2</v>
      </c>
      <c r="F3568">
        <v>0.99733000000014727</v>
      </c>
      <c r="G3568" s="30" t="s">
        <v>37</v>
      </c>
    </row>
    <row r="3569" spans="1:7" x14ac:dyDescent="0.25">
      <c r="A3569" s="28">
        <v>3559</v>
      </c>
      <c r="B3569" s="33">
        <v>35.570590800000005</v>
      </c>
      <c r="C3569" s="29">
        <v>251</v>
      </c>
      <c r="D3569" s="29">
        <v>259</v>
      </c>
      <c r="E3569" s="4">
        <v>3</v>
      </c>
      <c r="F3569">
        <v>1.0073099999999613</v>
      </c>
      <c r="G3569" s="30" t="s">
        <v>37</v>
      </c>
    </row>
    <row r="3570" spans="1:7" x14ac:dyDescent="0.25">
      <c r="A3570" s="28">
        <v>3560</v>
      </c>
      <c r="B3570" s="33">
        <v>35.580564100000004</v>
      </c>
      <c r="C3570" s="29">
        <v>253</v>
      </c>
      <c r="D3570" s="29">
        <v>261</v>
      </c>
      <c r="E3570" s="4">
        <v>2</v>
      </c>
      <c r="F3570">
        <v>0.99733000000014727</v>
      </c>
      <c r="G3570" s="30" t="s">
        <v>37</v>
      </c>
    </row>
    <row r="3571" spans="1:7" x14ac:dyDescent="0.25">
      <c r="A3571" s="28">
        <v>3561</v>
      </c>
      <c r="B3571" s="28">
        <v>35.590537300000001</v>
      </c>
      <c r="C3571" s="28">
        <v>255</v>
      </c>
      <c r="D3571" s="28">
        <v>264</v>
      </c>
      <c r="E3571" s="4">
        <v>3</v>
      </c>
      <c r="F3571">
        <v>0.99731999999960408</v>
      </c>
      <c r="G3571" s="30" t="s">
        <v>37</v>
      </c>
    </row>
    <row r="3572" spans="1:7" x14ac:dyDescent="0.25">
      <c r="A3572" s="28">
        <v>3562</v>
      </c>
      <c r="B3572" s="28">
        <v>35.6005106</v>
      </c>
      <c r="C3572" s="28">
        <v>256</v>
      </c>
      <c r="D3572" s="28">
        <v>268</v>
      </c>
      <c r="E3572" s="4">
        <v>4</v>
      </c>
      <c r="F3572">
        <v>0.99733000000014727</v>
      </c>
      <c r="G3572" s="30" t="s">
        <v>37</v>
      </c>
    </row>
    <row r="3573" spans="1:7" x14ac:dyDescent="0.25">
      <c r="A3573" s="28">
        <v>3563</v>
      </c>
      <c r="B3573" s="28">
        <v>35.610484</v>
      </c>
      <c r="C3573" s="28">
        <v>257</v>
      </c>
      <c r="D3573" s="28">
        <v>269</v>
      </c>
      <c r="E3573" s="4">
        <v>1</v>
      </c>
      <c r="F3573">
        <v>0.99734000000012202</v>
      </c>
      <c r="G3573" s="30" t="s">
        <v>37</v>
      </c>
    </row>
    <row r="3574" spans="1:7" x14ac:dyDescent="0.25">
      <c r="A3574" s="28">
        <v>3564</v>
      </c>
      <c r="B3574" s="28">
        <v>35.620257800000005</v>
      </c>
      <c r="C3574" s="29">
        <v>257</v>
      </c>
      <c r="D3574" s="29">
        <v>270</v>
      </c>
      <c r="E3574" s="4">
        <v>1</v>
      </c>
      <c r="F3574">
        <v>0.97737999999992553</v>
      </c>
      <c r="G3574" s="30" t="s">
        <v>37</v>
      </c>
    </row>
    <row r="3575" spans="1:7" x14ac:dyDescent="0.25">
      <c r="A3575" s="28">
        <v>3565</v>
      </c>
      <c r="B3575" s="28">
        <v>35.630490899999998</v>
      </c>
      <c r="C3575" s="29">
        <v>258</v>
      </c>
      <c r="D3575" s="29">
        <v>271</v>
      </c>
      <c r="E3575" s="4">
        <v>1</v>
      </c>
      <c r="F3575">
        <v>1.023309999999924</v>
      </c>
      <c r="G3575" s="30" t="s">
        <v>37</v>
      </c>
    </row>
    <row r="3576" spans="1:7" x14ac:dyDescent="0.25">
      <c r="A3576" s="28">
        <v>3566</v>
      </c>
      <c r="B3576" s="28">
        <v>35.640563700000001</v>
      </c>
      <c r="C3576" s="29">
        <v>258</v>
      </c>
      <c r="D3576" s="29">
        <v>272</v>
      </c>
      <c r="E3576" s="4">
        <v>1</v>
      </c>
      <c r="F3576">
        <v>1.007280000000037</v>
      </c>
      <c r="G3576" s="30" t="s">
        <v>37</v>
      </c>
    </row>
    <row r="3577" spans="1:7" x14ac:dyDescent="0.25">
      <c r="A3577" s="28">
        <v>3567</v>
      </c>
      <c r="B3577" s="28">
        <v>35.650489000000007</v>
      </c>
      <c r="C3577" s="29">
        <v>259</v>
      </c>
      <c r="D3577" s="29">
        <v>273</v>
      </c>
      <c r="E3577" s="4">
        <v>1</v>
      </c>
      <c r="F3577">
        <v>0.99253000000032898</v>
      </c>
      <c r="G3577" s="30" t="s">
        <v>37</v>
      </c>
    </row>
    <row r="3578" spans="1:7" x14ac:dyDescent="0.25">
      <c r="A3578" s="28">
        <v>3568</v>
      </c>
      <c r="B3578" s="28">
        <v>35.660562000000006</v>
      </c>
      <c r="C3578" s="29">
        <v>259</v>
      </c>
      <c r="D3578" s="29">
        <v>274</v>
      </c>
      <c r="E3578" s="4">
        <v>1</v>
      </c>
      <c r="F3578">
        <v>1.0072999999999865</v>
      </c>
      <c r="G3578" s="30" t="s">
        <v>37</v>
      </c>
    </row>
    <row r="3579" spans="1:7" x14ac:dyDescent="0.25">
      <c r="A3579" s="28">
        <v>3569</v>
      </c>
      <c r="B3579" s="28">
        <v>35.670535299999997</v>
      </c>
      <c r="C3579" s="29">
        <v>260</v>
      </c>
      <c r="D3579" s="29">
        <v>275</v>
      </c>
      <c r="E3579" s="4">
        <v>1</v>
      </c>
      <c r="F3579">
        <v>0.99732999999957883</v>
      </c>
      <c r="G3579" s="30" t="s">
        <v>37</v>
      </c>
    </row>
    <row r="3580" spans="1:7" x14ac:dyDescent="0.25">
      <c r="A3580" s="28">
        <v>3570</v>
      </c>
      <c r="B3580" s="28">
        <v>35.680608300000003</v>
      </c>
      <c r="C3580" s="29">
        <v>260</v>
      </c>
      <c r="D3580" s="29">
        <v>276</v>
      </c>
      <c r="E3580" s="4">
        <v>1</v>
      </c>
      <c r="F3580">
        <v>1.0072999999999865</v>
      </c>
      <c r="G3580" s="30" t="s">
        <v>37</v>
      </c>
    </row>
    <row r="3581" spans="1:7" x14ac:dyDescent="0.25">
      <c r="A3581" s="28">
        <v>3571</v>
      </c>
      <c r="B3581" s="28">
        <v>35.690482100000004</v>
      </c>
      <c r="C3581" s="28">
        <v>261</v>
      </c>
      <c r="D3581" s="28">
        <v>278</v>
      </c>
      <c r="E3581" s="4">
        <v>2</v>
      </c>
      <c r="F3581">
        <v>0.9873800000002575</v>
      </c>
      <c r="G3581" s="30" t="s">
        <v>37</v>
      </c>
    </row>
    <row r="3582" spans="1:7" x14ac:dyDescent="0.25">
      <c r="A3582" s="28">
        <v>3572</v>
      </c>
      <c r="B3582" s="28">
        <v>35.700455200000007</v>
      </c>
      <c r="C3582" s="28">
        <v>261</v>
      </c>
      <c r="D3582" s="28">
        <v>280</v>
      </c>
      <c r="E3582" s="4">
        <v>2</v>
      </c>
      <c r="F3582">
        <v>0.99731000000019776</v>
      </c>
      <c r="G3582" s="30" t="s">
        <v>37</v>
      </c>
    </row>
    <row r="3583" spans="1:7" x14ac:dyDescent="0.25">
      <c r="A3583" s="28">
        <v>3573</v>
      </c>
      <c r="B3583" s="28">
        <v>35.710528200000006</v>
      </c>
      <c r="C3583" s="28">
        <v>261</v>
      </c>
      <c r="D3583" s="28">
        <v>280</v>
      </c>
      <c r="E3583" s="4">
        <v>0</v>
      </c>
      <c r="F3583">
        <v>1.0072999999999865</v>
      </c>
      <c r="G3583" s="30" t="s">
        <v>37</v>
      </c>
    </row>
    <row r="3584" spans="1:7" x14ac:dyDescent="0.25">
      <c r="A3584" s="28">
        <v>3574</v>
      </c>
      <c r="B3584" s="28">
        <v>35.720501499999997</v>
      </c>
      <c r="C3584" s="28">
        <v>262</v>
      </c>
      <c r="D3584" s="28">
        <v>282</v>
      </c>
      <c r="E3584" s="4">
        <v>2</v>
      </c>
      <c r="F3584">
        <v>0.99732999999957883</v>
      </c>
      <c r="G3584" s="30" t="s">
        <v>37</v>
      </c>
    </row>
    <row r="3585" spans="1:7" x14ac:dyDescent="0.25">
      <c r="A3585" s="28">
        <v>3575</v>
      </c>
      <c r="B3585" s="28">
        <v>35.730275399999996</v>
      </c>
      <c r="C3585" s="29">
        <v>262</v>
      </c>
      <c r="D3585" s="29">
        <v>283</v>
      </c>
      <c r="E3585" s="4">
        <v>1</v>
      </c>
      <c r="F3585">
        <v>0.97738999999990028</v>
      </c>
      <c r="G3585" s="30" t="s">
        <v>37</v>
      </c>
    </row>
    <row r="3586" spans="1:7" x14ac:dyDescent="0.25">
      <c r="A3586" s="28">
        <v>3576</v>
      </c>
      <c r="B3586" s="28">
        <v>35.740547900000003</v>
      </c>
      <c r="C3586" s="29">
        <v>263</v>
      </c>
      <c r="D3586" s="29">
        <v>284</v>
      </c>
      <c r="E3586" s="4">
        <v>1</v>
      </c>
      <c r="F3586">
        <v>1.0272500000002083</v>
      </c>
      <c r="G3586" s="30" t="s">
        <v>37</v>
      </c>
    </row>
    <row r="3587" spans="1:7" x14ac:dyDescent="0.25">
      <c r="A3587" s="28">
        <v>3577</v>
      </c>
      <c r="B3587" s="28">
        <v>35.750521200000001</v>
      </c>
      <c r="C3587" s="29">
        <v>263</v>
      </c>
      <c r="D3587" s="29">
        <v>285</v>
      </c>
      <c r="E3587" s="4">
        <v>1</v>
      </c>
      <c r="F3587">
        <v>0.99733000000014727</v>
      </c>
      <c r="G3587" s="30" t="s">
        <v>37</v>
      </c>
    </row>
    <row r="3588" spans="1:7" x14ac:dyDescent="0.25">
      <c r="A3588" s="28">
        <v>3578</v>
      </c>
      <c r="B3588" s="28">
        <v>35.760494500000007</v>
      </c>
      <c r="C3588" s="29">
        <v>264</v>
      </c>
      <c r="D3588" s="29">
        <v>286</v>
      </c>
      <c r="E3588" s="4">
        <v>1</v>
      </c>
      <c r="F3588">
        <v>0.99733000000014727</v>
      </c>
      <c r="G3588" s="30" t="s">
        <v>37</v>
      </c>
    </row>
    <row r="3589" spans="1:7" x14ac:dyDescent="0.25">
      <c r="A3589" s="28">
        <v>3579</v>
      </c>
      <c r="B3589" s="28">
        <v>35.770567600000007</v>
      </c>
      <c r="C3589" s="28">
        <v>265</v>
      </c>
      <c r="D3589" s="28">
        <v>288</v>
      </c>
      <c r="E3589" s="4">
        <v>2</v>
      </c>
      <c r="F3589">
        <v>1.0073099999999613</v>
      </c>
      <c r="G3589" s="30" t="s">
        <v>37</v>
      </c>
    </row>
    <row r="3590" spans="1:7" x14ac:dyDescent="0.25">
      <c r="A3590" s="28">
        <v>3580</v>
      </c>
      <c r="B3590" s="28">
        <v>35.780540899999998</v>
      </c>
      <c r="C3590" s="28">
        <v>266</v>
      </c>
      <c r="D3590" s="28">
        <v>290</v>
      </c>
      <c r="E3590" s="4">
        <v>2</v>
      </c>
      <c r="F3590">
        <v>0.99732999999957883</v>
      </c>
      <c r="G3590" s="30" t="s">
        <v>37</v>
      </c>
    </row>
    <row r="3591" spans="1:7" x14ac:dyDescent="0.25">
      <c r="A3591" s="28">
        <v>3581</v>
      </c>
      <c r="B3591" s="28">
        <v>35.790514399999999</v>
      </c>
      <c r="C3591" s="28">
        <v>267</v>
      </c>
      <c r="D3591" s="28">
        <v>292</v>
      </c>
      <c r="E3591" s="4">
        <v>2</v>
      </c>
      <c r="F3591">
        <v>0.99735000000009677</v>
      </c>
      <c r="G3591" s="30" t="s">
        <v>37</v>
      </c>
    </row>
    <row r="3592" spans="1:7" x14ac:dyDescent="0.25">
      <c r="A3592" s="28">
        <v>3582</v>
      </c>
      <c r="B3592" s="28">
        <v>35.800487500000003</v>
      </c>
      <c r="C3592" s="28">
        <v>267</v>
      </c>
      <c r="D3592" s="28">
        <v>292</v>
      </c>
      <c r="E3592" s="4">
        <v>0</v>
      </c>
      <c r="F3592">
        <v>0.99731000000019776</v>
      </c>
      <c r="G3592" s="30" t="s">
        <v>37</v>
      </c>
    </row>
    <row r="3593" spans="1:7" x14ac:dyDescent="0.25">
      <c r="A3593" s="28">
        <v>3583</v>
      </c>
      <c r="B3593" s="28">
        <v>35.810560500000001</v>
      </c>
      <c r="C3593" s="28">
        <v>268</v>
      </c>
      <c r="D3593" s="28">
        <v>293</v>
      </c>
      <c r="E3593" s="4">
        <v>1</v>
      </c>
      <c r="F3593">
        <v>1.0072999999999865</v>
      </c>
      <c r="G3593" s="30" t="s">
        <v>37</v>
      </c>
    </row>
    <row r="3594" spans="1:7" x14ac:dyDescent="0.25">
      <c r="A3594" s="28">
        <v>3584</v>
      </c>
      <c r="B3594" s="28">
        <v>35.820534000000002</v>
      </c>
      <c r="C3594" s="28">
        <v>268</v>
      </c>
      <c r="D3594" s="28">
        <v>293</v>
      </c>
      <c r="E3594" s="4">
        <v>0</v>
      </c>
      <c r="F3594">
        <v>0.99735000000009677</v>
      </c>
      <c r="G3594" s="30" t="s">
        <v>37</v>
      </c>
    </row>
    <row r="3595" spans="1:7" x14ac:dyDescent="0.25">
      <c r="A3595" s="28">
        <v>3585</v>
      </c>
      <c r="B3595" s="28">
        <v>35.830515500000004</v>
      </c>
      <c r="C3595" s="28">
        <v>268</v>
      </c>
      <c r="D3595" s="28">
        <v>291</v>
      </c>
      <c r="E3595" s="4">
        <v>2</v>
      </c>
      <c r="F3595">
        <v>0.99814999999978227</v>
      </c>
      <c r="G3595" s="30" t="s">
        <v>37</v>
      </c>
    </row>
    <row r="3596" spans="1:7" x14ac:dyDescent="0.25">
      <c r="A3596" s="28">
        <v>3586</v>
      </c>
      <c r="B3596" s="28">
        <v>35.840289400000003</v>
      </c>
      <c r="C3596" s="28">
        <v>281</v>
      </c>
      <c r="D3596" s="28">
        <v>294</v>
      </c>
      <c r="E3596" s="4">
        <v>13</v>
      </c>
      <c r="F3596">
        <v>0.97738999999990028</v>
      </c>
      <c r="G3596" s="30" t="s">
        <v>37</v>
      </c>
    </row>
    <row r="3597" spans="1:7" x14ac:dyDescent="0.25">
      <c r="A3597" s="28">
        <v>3587</v>
      </c>
      <c r="B3597" s="28">
        <v>35.850462200000003</v>
      </c>
      <c r="C3597" s="28">
        <v>285</v>
      </c>
      <c r="D3597" s="28">
        <v>294</v>
      </c>
      <c r="E3597" s="4">
        <v>4</v>
      </c>
      <c r="F3597">
        <v>1.017280000000369</v>
      </c>
      <c r="G3597" s="30" t="s">
        <v>37</v>
      </c>
    </row>
    <row r="3598" spans="1:7" x14ac:dyDescent="0.25">
      <c r="A3598" s="28">
        <v>3588</v>
      </c>
      <c r="B3598" s="28">
        <v>35.860535200000001</v>
      </c>
      <c r="C3598" s="28">
        <v>285</v>
      </c>
      <c r="D3598" s="28">
        <v>295</v>
      </c>
      <c r="E3598" s="4">
        <v>1</v>
      </c>
      <c r="F3598">
        <v>1.0072999999999865</v>
      </c>
      <c r="G3598" s="30" t="s">
        <v>37</v>
      </c>
    </row>
    <row r="3599" spans="1:7" x14ac:dyDescent="0.25">
      <c r="A3599" s="28">
        <v>3589</v>
      </c>
      <c r="B3599" s="28">
        <v>35.870508700000002</v>
      </c>
      <c r="C3599" s="28">
        <v>286</v>
      </c>
      <c r="D3599" s="28">
        <v>295</v>
      </c>
      <c r="E3599" s="4">
        <v>1</v>
      </c>
      <c r="F3599">
        <v>0.99735000000009677</v>
      </c>
      <c r="G3599" s="30" t="s">
        <v>37</v>
      </c>
    </row>
    <row r="3600" spans="1:7" x14ac:dyDescent="0.25">
      <c r="A3600" s="28">
        <v>3590</v>
      </c>
      <c r="B3600" s="33">
        <v>35.880581700000008</v>
      </c>
      <c r="C3600" s="29">
        <v>286</v>
      </c>
      <c r="D3600" s="29">
        <v>295</v>
      </c>
      <c r="E3600" s="4">
        <v>0</v>
      </c>
      <c r="F3600">
        <v>1.0072999999999865</v>
      </c>
      <c r="G3600" s="30" t="s">
        <v>37</v>
      </c>
    </row>
    <row r="3601" spans="1:7" x14ac:dyDescent="0.25">
      <c r="A3601" s="28">
        <v>3591</v>
      </c>
      <c r="B3601" s="33">
        <v>35.890554899999998</v>
      </c>
      <c r="C3601" s="29">
        <v>286</v>
      </c>
      <c r="D3601" s="29">
        <v>295</v>
      </c>
      <c r="E3601" s="4">
        <v>0</v>
      </c>
      <c r="F3601">
        <v>0.99731999999960408</v>
      </c>
      <c r="G3601" s="30" t="s">
        <v>37</v>
      </c>
    </row>
    <row r="3602" spans="1:7" x14ac:dyDescent="0.25">
      <c r="A3602" s="28">
        <v>3592</v>
      </c>
      <c r="B3602" s="33">
        <v>35.900428400000003</v>
      </c>
      <c r="C3602" s="29">
        <v>286</v>
      </c>
      <c r="D3602" s="29">
        <v>295</v>
      </c>
      <c r="E3602" s="4">
        <v>0</v>
      </c>
      <c r="F3602">
        <v>0.98735000000033324</v>
      </c>
      <c r="G3602" s="30" t="s">
        <v>37</v>
      </c>
    </row>
    <row r="3603" spans="1:7" x14ac:dyDescent="0.25">
      <c r="A3603" s="28">
        <v>3593</v>
      </c>
      <c r="B3603" s="28">
        <v>35.910501500000002</v>
      </c>
      <c r="C3603" s="28">
        <v>286</v>
      </c>
      <c r="D3603" s="28">
        <v>295</v>
      </c>
      <c r="E3603" s="4">
        <v>0</v>
      </c>
      <c r="F3603">
        <v>1.0073099999999613</v>
      </c>
      <c r="G3603" s="30" t="s">
        <v>37</v>
      </c>
    </row>
    <row r="3604" spans="1:7" x14ac:dyDescent="0.25">
      <c r="A3604" s="28">
        <v>3594</v>
      </c>
      <c r="B3604" s="28">
        <v>35.920574500000001</v>
      </c>
      <c r="C3604" s="28">
        <v>290</v>
      </c>
      <c r="D3604" s="28">
        <v>296</v>
      </c>
      <c r="E3604" s="4">
        <v>4</v>
      </c>
      <c r="F3604">
        <v>1.0072999999999865</v>
      </c>
      <c r="G3604" s="30" t="s">
        <v>37</v>
      </c>
    </row>
    <row r="3605" spans="1:7" x14ac:dyDescent="0.25">
      <c r="A3605" s="28">
        <v>3595</v>
      </c>
      <c r="B3605" s="28">
        <v>35.930503999999999</v>
      </c>
      <c r="C3605" s="28">
        <v>297</v>
      </c>
      <c r="D3605" s="28">
        <v>298</v>
      </c>
      <c r="E3605" s="4">
        <v>7</v>
      </c>
      <c r="F3605">
        <v>0.99294999999983702</v>
      </c>
      <c r="G3605" s="30" t="s">
        <v>37</v>
      </c>
    </row>
    <row r="3606" spans="1:7" x14ac:dyDescent="0.25">
      <c r="A3606" s="28">
        <v>3596</v>
      </c>
      <c r="B3606" s="28">
        <v>35.940477300000005</v>
      </c>
      <c r="C3606" s="28">
        <v>297</v>
      </c>
      <c r="D3606" s="28">
        <v>299</v>
      </c>
      <c r="E3606" s="4">
        <v>1</v>
      </c>
      <c r="F3606">
        <v>0.99733000000014727</v>
      </c>
      <c r="G3606" s="30" t="s">
        <v>37</v>
      </c>
    </row>
    <row r="3607" spans="1:7" x14ac:dyDescent="0.25">
      <c r="A3607" s="28">
        <v>3597</v>
      </c>
      <c r="B3607" s="28">
        <v>35.950300600000006</v>
      </c>
      <c r="C3607" s="29">
        <v>298</v>
      </c>
      <c r="D3607" s="29">
        <v>300</v>
      </c>
      <c r="E3607" s="4">
        <v>1</v>
      </c>
      <c r="F3607">
        <v>0.98232999999993353</v>
      </c>
      <c r="G3607" s="30" t="s">
        <v>37</v>
      </c>
    </row>
    <row r="3608" spans="1:7" x14ac:dyDescent="0.25">
      <c r="A3608" s="28">
        <v>3598</v>
      </c>
      <c r="B3608" s="28">
        <v>35.960473399999998</v>
      </c>
      <c r="C3608" s="29">
        <v>299</v>
      </c>
      <c r="D3608" s="29">
        <v>301</v>
      </c>
      <c r="E3608" s="4">
        <v>1</v>
      </c>
      <c r="F3608">
        <v>1.0172799999998006</v>
      </c>
      <c r="G3608" s="30" t="s">
        <v>37</v>
      </c>
    </row>
    <row r="3609" spans="1:7" x14ac:dyDescent="0.25">
      <c r="A3609" s="28">
        <v>3599</v>
      </c>
      <c r="B3609" s="28">
        <v>35.970546400000003</v>
      </c>
      <c r="C3609" s="29">
        <v>300</v>
      </c>
      <c r="D3609" s="29">
        <v>303</v>
      </c>
      <c r="E3609" s="4">
        <v>2</v>
      </c>
      <c r="F3609">
        <v>1.0072999999999865</v>
      </c>
      <c r="G3609" s="30" t="s">
        <v>37</v>
      </c>
    </row>
    <row r="3610" spans="1:7" x14ac:dyDescent="0.25">
      <c r="A3610" s="28">
        <v>3600</v>
      </c>
      <c r="B3610" s="28">
        <v>35.980519700000002</v>
      </c>
      <c r="C3610" s="29">
        <v>301</v>
      </c>
      <c r="D3610" s="29">
        <v>304</v>
      </c>
      <c r="E3610" s="4">
        <v>1</v>
      </c>
      <c r="F3610">
        <v>0.99733000000014727</v>
      </c>
      <c r="G3610" s="30" t="s">
        <v>37</v>
      </c>
    </row>
    <row r="3611" spans="1:7" x14ac:dyDescent="0.25">
      <c r="A3611" s="28">
        <v>3601</v>
      </c>
      <c r="B3611" s="28">
        <v>35.990493000000001</v>
      </c>
      <c r="C3611" s="28">
        <v>302</v>
      </c>
      <c r="D3611" s="28">
        <v>306</v>
      </c>
      <c r="E3611" s="4">
        <v>2</v>
      </c>
      <c r="F3611">
        <v>0.99733000000014727</v>
      </c>
      <c r="G3611" s="30" t="s">
        <v>37</v>
      </c>
    </row>
    <row r="3612" spans="1:7" x14ac:dyDescent="0.25">
      <c r="A3612" s="28">
        <v>3602</v>
      </c>
      <c r="B3612" s="28">
        <v>36.000466299999999</v>
      </c>
      <c r="C3612" s="28">
        <v>303</v>
      </c>
      <c r="D3612" s="28">
        <v>309</v>
      </c>
      <c r="E3612" s="4">
        <v>3</v>
      </c>
      <c r="F3612">
        <v>0.99732999999957883</v>
      </c>
      <c r="G3612" s="30" t="s">
        <v>37</v>
      </c>
    </row>
    <row r="3613" spans="1:7" x14ac:dyDescent="0.25">
      <c r="A3613" s="28">
        <v>3603</v>
      </c>
      <c r="B3613" s="28">
        <v>36.010539300000005</v>
      </c>
      <c r="C3613" s="28">
        <v>304</v>
      </c>
      <c r="D3613" s="28">
        <v>309</v>
      </c>
      <c r="E3613" s="4">
        <v>1</v>
      </c>
      <c r="F3613">
        <v>1.007300000000555</v>
      </c>
      <c r="G3613" s="30" t="s">
        <v>37</v>
      </c>
    </row>
    <row r="3614" spans="1:7" x14ac:dyDescent="0.25">
      <c r="A3614" s="28">
        <v>3604</v>
      </c>
      <c r="B3614" s="28">
        <v>36.020512799999999</v>
      </c>
      <c r="C3614" s="28">
        <v>305</v>
      </c>
      <c r="D3614" s="28">
        <v>310</v>
      </c>
      <c r="E3614" s="4">
        <v>1</v>
      </c>
      <c r="F3614">
        <v>0.99734999999952834</v>
      </c>
      <c r="G3614" s="30" t="s">
        <v>37</v>
      </c>
    </row>
    <row r="3615" spans="1:7" x14ac:dyDescent="0.25">
      <c r="A3615" s="28">
        <v>3605</v>
      </c>
      <c r="B3615" s="28">
        <v>36.030585700000003</v>
      </c>
      <c r="C3615" s="28">
        <v>304</v>
      </c>
      <c r="D3615" s="28">
        <v>310</v>
      </c>
      <c r="E3615" s="4">
        <v>1</v>
      </c>
      <c r="F3615">
        <v>1.0072900000000118</v>
      </c>
      <c r="G3615" s="30" t="s">
        <v>37</v>
      </c>
    </row>
    <row r="3616" spans="1:7" x14ac:dyDescent="0.25">
      <c r="A3616" s="28">
        <v>3606</v>
      </c>
      <c r="B3616" s="28">
        <v>36.040559000000002</v>
      </c>
      <c r="C3616" s="28">
        <v>305</v>
      </c>
      <c r="D3616" s="28">
        <v>311</v>
      </c>
      <c r="E3616" s="4">
        <v>1</v>
      </c>
      <c r="F3616">
        <v>0.99733000000014727</v>
      </c>
      <c r="G3616" s="30" t="s">
        <v>37</v>
      </c>
    </row>
    <row r="3617" spans="1:7" x14ac:dyDescent="0.25">
      <c r="A3617" s="28">
        <v>3607</v>
      </c>
      <c r="B3617" s="28">
        <v>36.0505323</v>
      </c>
      <c r="C3617" s="28">
        <v>305</v>
      </c>
      <c r="D3617" s="28">
        <v>311</v>
      </c>
      <c r="E3617" s="4">
        <v>0</v>
      </c>
      <c r="F3617">
        <v>0.99733000000014727</v>
      </c>
      <c r="G3617" s="30" t="s">
        <v>37</v>
      </c>
    </row>
    <row r="3618" spans="1:7" x14ac:dyDescent="0.25">
      <c r="A3618" s="28">
        <v>3608</v>
      </c>
      <c r="B3618" s="28">
        <v>36.060306199999999</v>
      </c>
      <c r="C3618" s="29">
        <v>306</v>
      </c>
      <c r="D3618" s="29">
        <v>312</v>
      </c>
      <c r="E3618" s="4">
        <v>1</v>
      </c>
      <c r="F3618">
        <v>0.97738999999990028</v>
      </c>
      <c r="G3618" s="30" t="s">
        <v>37</v>
      </c>
    </row>
    <row r="3619" spans="1:7" x14ac:dyDescent="0.25">
      <c r="A3619" s="28">
        <v>3609</v>
      </c>
      <c r="B3619" s="28">
        <v>36.0704791</v>
      </c>
      <c r="C3619" s="29">
        <v>308</v>
      </c>
      <c r="D3619" s="29">
        <v>314</v>
      </c>
      <c r="E3619" s="4">
        <v>2</v>
      </c>
      <c r="F3619">
        <v>1.0172899999997753</v>
      </c>
      <c r="G3619" s="30" t="s">
        <v>37</v>
      </c>
    </row>
    <row r="3620" spans="1:7" x14ac:dyDescent="0.25">
      <c r="A3620" s="28">
        <v>3610</v>
      </c>
      <c r="B3620" s="28">
        <v>36.080551999999997</v>
      </c>
      <c r="C3620" s="28">
        <v>310</v>
      </c>
      <c r="D3620" s="28">
        <v>316</v>
      </c>
      <c r="E3620" s="4">
        <v>2</v>
      </c>
      <c r="F3620">
        <v>1.0072900000000118</v>
      </c>
      <c r="G3620" s="30" t="s">
        <v>37</v>
      </c>
    </row>
    <row r="3621" spans="1:7" x14ac:dyDescent="0.25">
      <c r="A3621" s="28">
        <v>3611</v>
      </c>
      <c r="B3621" s="33">
        <v>36.090525300000003</v>
      </c>
      <c r="C3621" s="29">
        <v>311</v>
      </c>
      <c r="D3621" s="29">
        <v>314</v>
      </c>
      <c r="E3621" s="4">
        <v>2</v>
      </c>
      <c r="F3621">
        <v>0.99733000000014727</v>
      </c>
      <c r="G3621" s="30" t="s">
        <v>37</v>
      </c>
    </row>
    <row r="3622" spans="1:7" x14ac:dyDescent="0.25">
      <c r="A3622" s="28">
        <v>3612</v>
      </c>
      <c r="B3622" s="33">
        <v>36.1004985</v>
      </c>
      <c r="C3622" s="29">
        <v>312</v>
      </c>
      <c r="D3622" s="29">
        <v>313</v>
      </c>
      <c r="E3622" s="4">
        <v>1</v>
      </c>
      <c r="F3622">
        <v>0.99732000000017251</v>
      </c>
      <c r="G3622" s="30" t="s">
        <v>37</v>
      </c>
    </row>
    <row r="3623" spans="1:7" x14ac:dyDescent="0.25">
      <c r="A3623" s="28">
        <v>3613</v>
      </c>
      <c r="B3623" s="33">
        <v>36.110471900000007</v>
      </c>
      <c r="C3623" s="29">
        <v>313</v>
      </c>
      <c r="D3623" s="29">
        <v>312</v>
      </c>
      <c r="E3623" s="4">
        <v>1</v>
      </c>
      <c r="F3623">
        <v>0.99734000000012202</v>
      </c>
      <c r="G3623" s="30" t="s">
        <v>37</v>
      </c>
    </row>
    <row r="3624" spans="1:7" x14ac:dyDescent="0.25">
      <c r="A3624" s="28">
        <v>3614</v>
      </c>
      <c r="B3624" s="33">
        <v>36.120544900000006</v>
      </c>
      <c r="C3624" s="29">
        <v>314</v>
      </c>
      <c r="D3624" s="29">
        <v>311</v>
      </c>
      <c r="E3624" s="4">
        <v>1</v>
      </c>
      <c r="F3624">
        <v>1.0072999999999865</v>
      </c>
      <c r="G3624" s="30" t="s">
        <v>37</v>
      </c>
    </row>
    <row r="3625" spans="1:7" x14ac:dyDescent="0.25">
      <c r="A3625" s="28">
        <v>3615</v>
      </c>
      <c r="B3625" s="33">
        <v>36.130488999999997</v>
      </c>
      <c r="C3625" s="29">
        <v>315</v>
      </c>
      <c r="D3625" s="29">
        <v>310</v>
      </c>
      <c r="E3625" s="4">
        <v>1</v>
      </c>
      <c r="F3625">
        <v>0.99440999999956148</v>
      </c>
      <c r="G3625" s="30" t="s">
        <v>37</v>
      </c>
    </row>
    <row r="3626" spans="1:7" x14ac:dyDescent="0.25">
      <c r="A3626" s="28">
        <v>3616</v>
      </c>
      <c r="B3626" s="33">
        <v>36.140562199999998</v>
      </c>
      <c r="C3626" s="29">
        <v>316</v>
      </c>
      <c r="D3626" s="29">
        <v>309</v>
      </c>
      <c r="E3626" s="4">
        <v>1</v>
      </c>
      <c r="F3626">
        <v>1.007319999999936</v>
      </c>
      <c r="G3626" s="30" t="s">
        <v>37</v>
      </c>
    </row>
    <row r="3627" spans="1:7" x14ac:dyDescent="0.25">
      <c r="A3627" s="28">
        <v>3617</v>
      </c>
      <c r="B3627" s="28">
        <v>36.150535400000003</v>
      </c>
      <c r="C3627" s="28">
        <v>317</v>
      </c>
      <c r="D3627" s="28">
        <v>308</v>
      </c>
      <c r="E3627" s="4">
        <v>1</v>
      </c>
      <c r="F3627">
        <v>0.99732000000017251</v>
      </c>
      <c r="G3627" s="30" t="s">
        <v>37</v>
      </c>
    </row>
    <row r="3628" spans="1:7" x14ac:dyDescent="0.25">
      <c r="A3628" s="28">
        <v>3618</v>
      </c>
      <c r="B3628" s="28">
        <v>36.160608600000003</v>
      </c>
      <c r="C3628" s="28">
        <v>322</v>
      </c>
      <c r="D3628" s="28">
        <v>305</v>
      </c>
      <c r="E3628" s="4">
        <v>5</v>
      </c>
      <c r="F3628">
        <v>1.007319999999936</v>
      </c>
      <c r="G3628" s="30" t="s">
        <v>37</v>
      </c>
    </row>
    <row r="3629" spans="1:7" x14ac:dyDescent="0.25">
      <c r="A3629" s="28">
        <v>3619</v>
      </c>
      <c r="B3629" s="28">
        <v>36.1703823</v>
      </c>
      <c r="C3629" s="29">
        <v>323</v>
      </c>
      <c r="D3629" s="29">
        <v>304</v>
      </c>
      <c r="E3629" s="4">
        <v>1</v>
      </c>
      <c r="F3629">
        <v>0.97736999999995078</v>
      </c>
      <c r="G3629" s="30" t="s">
        <v>37</v>
      </c>
    </row>
    <row r="3630" spans="1:7" x14ac:dyDescent="0.25">
      <c r="A3630" s="28">
        <v>3620</v>
      </c>
      <c r="B3630" s="28">
        <v>36.180455299999998</v>
      </c>
      <c r="C3630" s="29">
        <v>324</v>
      </c>
      <c r="D3630" s="29">
        <v>304</v>
      </c>
      <c r="E3630" s="4">
        <v>1</v>
      </c>
      <c r="F3630">
        <v>1.0072999999999865</v>
      </c>
      <c r="G3630" s="30" t="s">
        <v>37</v>
      </c>
    </row>
    <row r="3631" spans="1:7" x14ac:dyDescent="0.25">
      <c r="A3631" s="28">
        <v>3621</v>
      </c>
      <c r="B3631" s="33">
        <v>36.190528399999998</v>
      </c>
      <c r="C3631" s="29">
        <v>326</v>
      </c>
      <c r="D3631" s="29">
        <v>304</v>
      </c>
      <c r="E3631" s="4">
        <v>2</v>
      </c>
      <c r="F3631">
        <v>1.0073099999999613</v>
      </c>
      <c r="G3631" s="30" t="s">
        <v>37</v>
      </c>
    </row>
    <row r="3632" spans="1:7" x14ac:dyDescent="0.25">
      <c r="A3632" s="28">
        <v>3622</v>
      </c>
      <c r="B3632" s="33">
        <v>36.200401900000003</v>
      </c>
      <c r="C3632" s="29">
        <v>327</v>
      </c>
      <c r="D3632" s="29">
        <v>304</v>
      </c>
      <c r="E3632" s="4">
        <v>1</v>
      </c>
      <c r="F3632">
        <v>0.98735000000033324</v>
      </c>
      <c r="G3632" s="30" t="s">
        <v>37</v>
      </c>
    </row>
    <row r="3633" spans="1:7" x14ac:dyDescent="0.25">
      <c r="A3633" s="28">
        <v>3623</v>
      </c>
      <c r="B3633" s="33">
        <v>36.210475000000002</v>
      </c>
      <c r="C3633" s="29">
        <v>328</v>
      </c>
      <c r="D3633" s="29">
        <v>304</v>
      </c>
      <c r="E3633" s="4">
        <v>1</v>
      </c>
      <c r="F3633">
        <v>1.0073099999999613</v>
      </c>
      <c r="G3633" s="30" t="s">
        <v>37</v>
      </c>
    </row>
    <row r="3634" spans="1:7" x14ac:dyDescent="0.25">
      <c r="A3634" s="28">
        <v>3624</v>
      </c>
      <c r="B3634" s="28">
        <v>36.220548000000001</v>
      </c>
      <c r="C3634" s="28">
        <v>330</v>
      </c>
      <c r="D3634" s="28">
        <v>304</v>
      </c>
      <c r="E3634" s="4">
        <v>2</v>
      </c>
      <c r="F3634">
        <v>1.0072999999999865</v>
      </c>
      <c r="G3634" s="30" t="s">
        <v>37</v>
      </c>
    </row>
    <row r="3635" spans="1:7" x14ac:dyDescent="0.25">
      <c r="A3635" s="28">
        <v>3625</v>
      </c>
      <c r="B3635" s="28">
        <v>36.2305779</v>
      </c>
      <c r="C3635" s="28">
        <v>332</v>
      </c>
      <c r="D3635" s="28">
        <v>304</v>
      </c>
      <c r="E3635" s="4">
        <v>2</v>
      </c>
      <c r="F3635">
        <v>1.002990000000068</v>
      </c>
      <c r="G3635" s="30" t="s">
        <v>37</v>
      </c>
    </row>
    <row r="3636" spans="1:7" x14ac:dyDescent="0.25">
      <c r="A3636" s="28">
        <v>3626</v>
      </c>
      <c r="B3636" s="28">
        <v>36.240551600000003</v>
      </c>
      <c r="C3636" s="28">
        <v>332</v>
      </c>
      <c r="D3636" s="28">
        <v>304</v>
      </c>
      <c r="E3636" s="4">
        <v>0</v>
      </c>
      <c r="F3636">
        <v>0.99737000000004628</v>
      </c>
      <c r="G3636" s="30" t="s">
        <v>37</v>
      </c>
    </row>
    <row r="3637" spans="1:7" x14ac:dyDescent="0.25">
      <c r="A3637" s="28">
        <v>3627</v>
      </c>
      <c r="B3637" s="28">
        <v>36.250582800000004</v>
      </c>
      <c r="C3637" s="28">
        <v>332</v>
      </c>
      <c r="D3637" s="28">
        <v>303</v>
      </c>
      <c r="E3637" s="4">
        <v>1</v>
      </c>
      <c r="F3637">
        <v>1.0031199999997398</v>
      </c>
      <c r="G3637" s="30" t="s">
        <v>37</v>
      </c>
    </row>
    <row r="3638" spans="1:7" x14ac:dyDescent="0.25">
      <c r="A3638" s="28">
        <v>3628</v>
      </c>
      <c r="B3638" s="28">
        <v>36.260556100000002</v>
      </c>
      <c r="C3638" s="28">
        <v>332</v>
      </c>
      <c r="D3638" s="28">
        <v>303</v>
      </c>
      <c r="E3638" s="4">
        <v>0</v>
      </c>
      <c r="F3638">
        <v>0.99733000000014727</v>
      </c>
      <c r="G3638" s="30" t="s">
        <v>37</v>
      </c>
    </row>
    <row r="3639" spans="1:7" x14ac:dyDescent="0.25">
      <c r="A3639" s="28">
        <v>3629</v>
      </c>
      <c r="B3639" s="28">
        <v>36.270529400000001</v>
      </c>
      <c r="C3639" s="28">
        <v>333</v>
      </c>
      <c r="D3639" s="28">
        <v>304</v>
      </c>
      <c r="E3639" s="4">
        <v>1</v>
      </c>
      <c r="F3639">
        <v>0.99733000000014727</v>
      </c>
      <c r="G3639" s="30" t="s">
        <v>37</v>
      </c>
    </row>
    <row r="3640" spans="1:7" x14ac:dyDescent="0.25">
      <c r="A3640" s="28">
        <v>3630</v>
      </c>
      <c r="B3640" s="28">
        <v>36.2803033</v>
      </c>
      <c r="C3640" s="29">
        <v>334</v>
      </c>
      <c r="D3640" s="29">
        <v>301</v>
      </c>
      <c r="E3640" s="4">
        <v>3</v>
      </c>
      <c r="F3640">
        <v>0.97738999999990028</v>
      </c>
      <c r="G3640" s="30" t="s">
        <v>37</v>
      </c>
    </row>
    <row r="3641" spans="1:7" x14ac:dyDescent="0.25">
      <c r="A3641" s="28">
        <v>3631</v>
      </c>
      <c r="B3641" s="28">
        <v>36.290476099999999</v>
      </c>
      <c r="C3641" s="29">
        <v>335</v>
      </c>
      <c r="D3641" s="29">
        <v>299</v>
      </c>
      <c r="E3641" s="4">
        <v>2</v>
      </c>
      <c r="F3641">
        <v>1.0172799999998006</v>
      </c>
      <c r="G3641" s="30" t="s">
        <v>37</v>
      </c>
    </row>
    <row r="3642" spans="1:7" x14ac:dyDescent="0.25">
      <c r="A3642" s="28">
        <v>3632</v>
      </c>
      <c r="B3642" s="28">
        <v>36.300549000000004</v>
      </c>
      <c r="C3642" s="29">
        <v>336</v>
      </c>
      <c r="D3642" s="29">
        <v>296</v>
      </c>
      <c r="E3642" s="4">
        <v>3</v>
      </c>
      <c r="F3642">
        <v>1.0072900000000118</v>
      </c>
      <c r="G3642" s="30" t="s">
        <v>37</v>
      </c>
    </row>
    <row r="3643" spans="1:7" x14ac:dyDescent="0.25">
      <c r="A3643" s="28">
        <v>3633</v>
      </c>
      <c r="B3643" s="28">
        <v>36.310522500000005</v>
      </c>
      <c r="C3643" s="28">
        <v>338</v>
      </c>
      <c r="D3643" s="28">
        <v>294</v>
      </c>
      <c r="E3643" s="4">
        <v>2</v>
      </c>
      <c r="F3643">
        <v>0.99735000000009677</v>
      </c>
      <c r="G3643" s="30" t="s">
        <v>37</v>
      </c>
    </row>
    <row r="3644" spans="1:7" x14ac:dyDescent="0.25">
      <c r="A3644" s="28">
        <v>3634</v>
      </c>
      <c r="B3644" s="28">
        <v>36.320695100000002</v>
      </c>
      <c r="C3644" s="28">
        <v>340</v>
      </c>
      <c r="D3644" s="28">
        <v>292</v>
      </c>
      <c r="E3644" s="4">
        <v>2</v>
      </c>
      <c r="F3644">
        <v>1.0172599999998511</v>
      </c>
      <c r="G3644" s="30" t="s">
        <v>37</v>
      </c>
    </row>
    <row r="3645" spans="1:7" x14ac:dyDescent="0.25">
      <c r="A3645" s="28">
        <v>3635</v>
      </c>
      <c r="B3645" s="28">
        <v>36.330568700000001</v>
      </c>
      <c r="C3645" s="28">
        <v>341</v>
      </c>
      <c r="D3645" s="28">
        <v>291</v>
      </c>
      <c r="E3645" s="4">
        <v>1</v>
      </c>
      <c r="F3645">
        <v>0.98736000000030799</v>
      </c>
      <c r="G3645" s="30" t="s">
        <v>37</v>
      </c>
    </row>
    <row r="3646" spans="1:7" x14ac:dyDescent="0.25">
      <c r="A3646" s="28">
        <v>3636</v>
      </c>
      <c r="B3646" s="28">
        <v>36.340542000000006</v>
      </c>
      <c r="C3646" s="28">
        <v>342</v>
      </c>
      <c r="D3646" s="28">
        <v>291</v>
      </c>
      <c r="E3646" s="4">
        <v>1</v>
      </c>
      <c r="F3646">
        <v>0.99733000000014727</v>
      </c>
      <c r="G3646" s="30" t="s">
        <v>37</v>
      </c>
    </row>
    <row r="3647" spans="1:7" x14ac:dyDescent="0.25">
      <c r="A3647" s="28">
        <v>3637</v>
      </c>
      <c r="B3647" s="28">
        <v>36.3505155</v>
      </c>
      <c r="C3647" s="28">
        <v>342</v>
      </c>
      <c r="D3647" s="28">
        <v>289</v>
      </c>
      <c r="E3647" s="4">
        <v>2</v>
      </c>
      <c r="F3647">
        <v>0.99734999999952834</v>
      </c>
      <c r="G3647" s="30" t="s">
        <v>37</v>
      </c>
    </row>
    <row r="3648" spans="1:7" x14ac:dyDescent="0.25">
      <c r="A3648" s="28">
        <v>3638</v>
      </c>
      <c r="B3648" s="28">
        <v>36.360688200000006</v>
      </c>
      <c r="C3648" s="28">
        <v>341</v>
      </c>
      <c r="D3648" s="28">
        <v>290</v>
      </c>
      <c r="E3648" s="4">
        <v>1</v>
      </c>
      <c r="F3648">
        <v>1.0172700000003942</v>
      </c>
      <c r="G3648" s="30" t="s">
        <v>37</v>
      </c>
    </row>
    <row r="3649" spans="1:7" x14ac:dyDescent="0.25">
      <c r="A3649" s="28">
        <v>3639</v>
      </c>
      <c r="B3649" s="28">
        <v>36.370561700000003</v>
      </c>
      <c r="C3649" s="28">
        <v>344</v>
      </c>
      <c r="D3649" s="28">
        <v>287</v>
      </c>
      <c r="E3649" s="4">
        <v>4</v>
      </c>
      <c r="F3649">
        <v>0.9873499999997648</v>
      </c>
      <c r="G3649" s="30" t="s">
        <v>37</v>
      </c>
    </row>
    <row r="3650" spans="1:7" x14ac:dyDescent="0.25">
      <c r="A3650" s="28">
        <v>3640</v>
      </c>
      <c r="B3650" s="28">
        <v>36.380535000000002</v>
      </c>
      <c r="C3650" s="28">
        <v>346</v>
      </c>
      <c r="D3650" s="28">
        <v>284</v>
      </c>
      <c r="E3650" s="4">
        <v>3</v>
      </c>
      <c r="F3650">
        <v>0.99733000000014727</v>
      </c>
      <c r="G3650" s="30" t="s">
        <v>37</v>
      </c>
    </row>
    <row r="3651" spans="1:7" x14ac:dyDescent="0.25">
      <c r="A3651" s="28">
        <v>3641</v>
      </c>
      <c r="B3651" s="28">
        <v>36.3903088</v>
      </c>
      <c r="C3651" s="29">
        <v>346</v>
      </c>
      <c r="D3651" s="29">
        <v>282</v>
      </c>
      <c r="E3651" s="4">
        <v>2</v>
      </c>
      <c r="F3651">
        <v>0.97737999999992553</v>
      </c>
      <c r="G3651" s="30" t="s">
        <v>37</v>
      </c>
    </row>
    <row r="3652" spans="1:7" x14ac:dyDescent="0.25">
      <c r="A3652" s="28">
        <v>3642</v>
      </c>
      <c r="B3652" s="28">
        <v>36.400481599999999</v>
      </c>
      <c r="C3652" s="29">
        <v>346</v>
      </c>
      <c r="D3652" s="29">
        <v>280</v>
      </c>
      <c r="E3652" s="4">
        <v>2</v>
      </c>
      <c r="F3652">
        <v>1.0172799999998006</v>
      </c>
      <c r="G3652" s="30" t="s">
        <v>37</v>
      </c>
    </row>
    <row r="3653" spans="1:7" x14ac:dyDescent="0.25">
      <c r="A3653" s="28">
        <v>3643</v>
      </c>
      <c r="B3653" s="28">
        <v>36.410554699999999</v>
      </c>
      <c r="C3653" s="29">
        <v>347</v>
      </c>
      <c r="D3653" s="29">
        <v>279</v>
      </c>
      <c r="E3653" s="4">
        <v>1</v>
      </c>
      <c r="F3653">
        <v>1.0073099999999613</v>
      </c>
      <c r="G3653" s="30" t="s">
        <v>37</v>
      </c>
    </row>
    <row r="3654" spans="1:7" x14ac:dyDescent="0.25">
      <c r="A3654" s="28">
        <v>3644</v>
      </c>
      <c r="B3654" s="28">
        <v>36.420528000000004</v>
      </c>
      <c r="C3654" s="29">
        <v>347</v>
      </c>
      <c r="D3654" s="29">
        <v>277</v>
      </c>
      <c r="E3654" s="4">
        <v>2</v>
      </c>
      <c r="F3654">
        <v>0.99733000000014727</v>
      </c>
      <c r="G3654" s="30" t="s">
        <v>37</v>
      </c>
    </row>
    <row r="3655" spans="1:7" x14ac:dyDescent="0.25">
      <c r="A3655" s="28">
        <v>3645</v>
      </c>
      <c r="B3655" s="28">
        <v>36.430557500000006</v>
      </c>
      <c r="C3655" s="28">
        <v>348</v>
      </c>
      <c r="D3655" s="28">
        <v>276</v>
      </c>
      <c r="E3655" s="4">
        <v>1</v>
      </c>
      <c r="F3655">
        <v>1.002950000000169</v>
      </c>
      <c r="G3655" s="30" t="s">
        <v>37</v>
      </c>
    </row>
    <row r="3656" spans="1:7" x14ac:dyDescent="0.25">
      <c r="A3656" s="28">
        <v>3646</v>
      </c>
      <c r="B3656" s="28">
        <v>36.440530699999997</v>
      </c>
      <c r="C3656" s="28">
        <v>350</v>
      </c>
      <c r="D3656" s="28">
        <v>270</v>
      </c>
      <c r="E3656" s="4">
        <v>6</v>
      </c>
      <c r="F3656">
        <v>0.99731999999960408</v>
      </c>
      <c r="G3656" s="30" t="s">
        <v>37</v>
      </c>
    </row>
    <row r="3657" spans="1:7" x14ac:dyDescent="0.25">
      <c r="A3657" s="28">
        <v>3647</v>
      </c>
      <c r="B3657" s="28">
        <v>36.450504000000002</v>
      </c>
      <c r="C3657" s="28">
        <v>351</v>
      </c>
      <c r="D3657" s="28">
        <v>268</v>
      </c>
      <c r="E3657" s="4">
        <v>2</v>
      </c>
      <c r="F3657">
        <v>0.99733000000014727</v>
      </c>
      <c r="G3657" s="30" t="s">
        <v>37</v>
      </c>
    </row>
    <row r="3658" spans="1:7" x14ac:dyDescent="0.25">
      <c r="A3658" s="28">
        <v>3648</v>
      </c>
      <c r="B3658" s="28">
        <v>36.460577000000001</v>
      </c>
      <c r="C3658" s="28">
        <v>350</v>
      </c>
      <c r="D3658" s="28">
        <v>269</v>
      </c>
      <c r="E3658" s="4">
        <v>1</v>
      </c>
      <c r="F3658">
        <v>1.0072999999999865</v>
      </c>
      <c r="G3658" s="30" t="s">
        <v>37</v>
      </c>
    </row>
    <row r="3659" spans="1:7" x14ac:dyDescent="0.25">
      <c r="A3659" s="28">
        <v>3649</v>
      </c>
      <c r="B3659" s="28">
        <v>36.470650200000001</v>
      </c>
      <c r="C3659" s="28">
        <v>350</v>
      </c>
      <c r="D3659" s="28">
        <v>268</v>
      </c>
      <c r="E3659" s="4">
        <v>1</v>
      </c>
      <c r="F3659">
        <v>1.007319999999936</v>
      </c>
      <c r="G3659" s="30" t="s">
        <v>37</v>
      </c>
    </row>
    <row r="3660" spans="1:7" x14ac:dyDescent="0.25">
      <c r="A3660" s="28">
        <v>3650</v>
      </c>
      <c r="B3660" s="28">
        <v>36.480523600000005</v>
      </c>
      <c r="C3660" s="28">
        <v>350</v>
      </c>
      <c r="D3660" s="28">
        <v>268</v>
      </c>
      <c r="E3660" s="4">
        <v>0</v>
      </c>
      <c r="F3660">
        <v>0.98734000000035849</v>
      </c>
      <c r="G3660" s="30" t="s">
        <v>37</v>
      </c>
    </row>
    <row r="3661" spans="1:7" x14ac:dyDescent="0.25">
      <c r="A3661" s="28">
        <v>3651</v>
      </c>
      <c r="B3661" s="28">
        <v>36.4905969</v>
      </c>
      <c r="C3661" s="28">
        <v>351</v>
      </c>
      <c r="D3661" s="28">
        <v>267</v>
      </c>
      <c r="E3661" s="4">
        <v>1</v>
      </c>
      <c r="F3661">
        <v>1.0073299999999108</v>
      </c>
      <c r="G3661" s="30" t="s">
        <v>37</v>
      </c>
    </row>
    <row r="3662" spans="1:7" x14ac:dyDescent="0.25">
      <c r="A3662" s="28">
        <v>3652</v>
      </c>
      <c r="B3662" s="28">
        <v>36.500270800000003</v>
      </c>
      <c r="C3662" s="29">
        <v>351</v>
      </c>
      <c r="D3662" s="29">
        <v>261</v>
      </c>
      <c r="E3662" s="4">
        <v>6</v>
      </c>
      <c r="F3662">
        <v>0.96739000000013675</v>
      </c>
      <c r="G3662" s="30" t="s">
        <v>37</v>
      </c>
    </row>
    <row r="3663" spans="1:7" x14ac:dyDescent="0.25">
      <c r="A3663" s="28">
        <v>3653</v>
      </c>
      <c r="B3663" s="28">
        <v>36.510443500000001</v>
      </c>
      <c r="C3663" s="28">
        <v>352</v>
      </c>
      <c r="D3663" s="28">
        <v>256</v>
      </c>
      <c r="E3663" s="4">
        <v>5</v>
      </c>
      <c r="F3663">
        <v>1.0172699999998258</v>
      </c>
      <c r="G3663" s="30" t="s">
        <v>37</v>
      </c>
    </row>
    <row r="3664" spans="1:7" x14ac:dyDescent="0.25">
      <c r="A3664" s="28">
        <v>3654</v>
      </c>
      <c r="B3664" s="28">
        <v>36.520516600000001</v>
      </c>
      <c r="C3664" s="28">
        <v>352</v>
      </c>
      <c r="D3664" s="28">
        <v>254</v>
      </c>
      <c r="E3664" s="4">
        <v>2</v>
      </c>
      <c r="F3664">
        <v>1.0073099999999613</v>
      </c>
      <c r="G3664" s="30" t="s">
        <v>37</v>
      </c>
    </row>
    <row r="3665" spans="1:7" x14ac:dyDescent="0.25">
      <c r="A3665" s="28">
        <v>3655</v>
      </c>
      <c r="B3665" s="28">
        <v>36.530550300000002</v>
      </c>
      <c r="C3665" s="28">
        <v>352</v>
      </c>
      <c r="D3665" s="28">
        <v>253</v>
      </c>
      <c r="E3665" s="4">
        <v>1</v>
      </c>
      <c r="F3665">
        <v>1.0033700000002455</v>
      </c>
      <c r="G3665" s="30" t="s">
        <v>37</v>
      </c>
    </row>
    <row r="3666" spans="1:7" x14ac:dyDescent="0.25">
      <c r="A3666" s="28">
        <v>3656</v>
      </c>
      <c r="B3666" s="33">
        <v>36.5405236</v>
      </c>
      <c r="C3666" s="29">
        <v>352</v>
      </c>
      <c r="D3666" s="29">
        <v>252</v>
      </c>
      <c r="E3666" s="4">
        <v>1</v>
      </c>
      <c r="F3666">
        <v>0.99732999999957883</v>
      </c>
      <c r="G3666" s="30" t="s">
        <v>37</v>
      </c>
    </row>
    <row r="3667" spans="1:7" x14ac:dyDescent="0.25">
      <c r="A3667" s="28">
        <v>3657</v>
      </c>
      <c r="B3667" s="33">
        <v>36.550518700000005</v>
      </c>
      <c r="C3667" s="29">
        <v>352</v>
      </c>
      <c r="D3667" s="29">
        <v>251</v>
      </c>
      <c r="E3667" s="4">
        <v>1</v>
      </c>
      <c r="F3667">
        <v>0.99951000000032764</v>
      </c>
      <c r="G3667" s="30" t="s">
        <v>37</v>
      </c>
    </row>
    <row r="3668" spans="1:7" x14ac:dyDescent="0.25">
      <c r="A3668" s="28">
        <v>3658</v>
      </c>
      <c r="B3668" s="28">
        <v>36.560591700000003</v>
      </c>
      <c r="C3668" s="28">
        <v>352</v>
      </c>
      <c r="D3668" s="28">
        <v>251</v>
      </c>
      <c r="E3668" s="4">
        <v>0</v>
      </c>
      <c r="F3668">
        <v>1.0072999999999865</v>
      </c>
      <c r="G3668" s="30" t="s">
        <v>37</v>
      </c>
    </row>
    <row r="3669" spans="1:7" x14ac:dyDescent="0.25">
      <c r="A3669" s="28">
        <v>3659</v>
      </c>
      <c r="B3669" s="33">
        <v>36.5705648</v>
      </c>
      <c r="C3669" s="29">
        <v>354</v>
      </c>
      <c r="D3669" s="29">
        <v>250</v>
      </c>
      <c r="E3669" s="4">
        <v>2</v>
      </c>
      <c r="F3669">
        <v>0.99730999999962933</v>
      </c>
      <c r="G3669" s="30" t="s">
        <v>37</v>
      </c>
    </row>
    <row r="3670" spans="1:7" x14ac:dyDescent="0.25">
      <c r="A3670" s="28">
        <v>3660</v>
      </c>
      <c r="B3670" s="28">
        <v>36.580538099999998</v>
      </c>
      <c r="C3670" s="28">
        <v>357</v>
      </c>
      <c r="D3670" s="28">
        <v>250</v>
      </c>
      <c r="E3670" s="4">
        <v>3</v>
      </c>
      <c r="F3670">
        <v>0.99733000000014727</v>
      </c>
      <c r="G3670" s="30" t="s">
        <v>37</v>
      </c>
    </row>
    <row r="3671" spans="1:7" x14ac:dyDescent="0.25">
      <c r="A3671" s="28">
        <v>3661</v>
      </c>
      <c r="B3671" s="28">
        <v>36.590511400000004</v>
      </c>
      <c r="C3671" s="28">
        <v>363</v>
      </c>
      <c r="D3671" s="28">
        <v>241</v>
      </c>
      <c r="E3671" s="4">
        <v>10</v>
      </c>
      <c r="F3671">
        <v>0.99733000000014727</v>
      </c>
      <c r="G3671" s="30" t="s">
        <v>37</v>
      </c>
    </row>
    <row r="3672" spans="1:7" x14ac:dyDescent="0.25">
      <c r="A3672" s="28">
        <v>3662</v>
      </c>
      <c r="B3672" s="28">
        <v>36.600484800000004</v>
      </c>
      <c r="C3672" s="28">
        <v>362</v>
      </c>
      <c r="D3672" s="28">
        <v>240</v>
      </c>
      <c r="E3672" s="4">
        <v>1</v>
      </c>
      <c r="F3672">
        <v>0.99734000000012202</v>
      </c>
      <c r="G3672" s="30" t="s">
        <v>37</v>
      </c>
    </row>
    <row r="3673" spans="1:7" x14ac:dyDescent="0.25">
      <c r="A3673" s="28">
        <v>3663</v>
      </c>
      <c r="B3673" s="28">
        <v>36.610358300000001</v>
      </c>
      <c r="C3673" s="29">
        <v>362</v>
      </c>
      <c r="D3673" s="29">
        <v>239</v>
      </c>
      <c r="E3673" s="4">
        <v>1</v>
      </c>
      <c r="F3673">
        <v>0.9873499999997648</v>
      </c>
      <c r="G3673" s="30" t="s">
        <v>37</v>
      </c>
    </row>
    <row r="3674" spans="1:7" x14ac:dyDescent="0.25">
      <c r="A3674" s="28">
        <v>3664</v>
      </c>
      <c r="B3674" s="28">
        <v>36.620431400000001</v>
      </c>
      <c r="C3674" s="29">
        <v>363</v>
      </c>
      <c r="D3674" s="29">
        <v>238</v>
      </c>
      <c r="E3674" s="4">
        <v>1</v>
      </c>
      <c r="F3674">
        <v>1.0073099999999613</v>
      </c>
      <c r="G3674" s="30" t="s">
        <v>37</v>
      </c>
    </row>
    <row r="3675" spans="1:7" x14ac:dyDescent="0.25">
      <c r="A3675" s="28">
        <v>3665</v>
      </c>
      <c r="B3675" s="28">
        <v>36.6305044</v>
      </c>
      <c r="C3675" s="29">
        <v>363</v>
      </c>
      <c r="D3675" s="29">
        <v>238</v>
      </c>
      <c r="E3675" s="4">
        <v>0</v>
      </c>
      <c r="F3675">
        <v>1.0072999999999865</v>
      </c>
      <c r="G3675" s="30" t="s">
        <v>37</v>
      </c>
    </row>
    <row r="3676" spans="1:7" x14ac:dyDescent="0.25">
      <c r="A3676" s="28">
        <v>3666</v>
      </c>
      <c r="B3676" s="28">
        <v>36.640477700000005</v>
      </c>
      <c r="C3676" s="29">
        <v>364</v>
      </c>
      <c r="D3676" s="29">
        <v>237</v>
      </c>
      <c r="E3676" s="4">
        <v>1</v>
      </c>
      <c r="F3676">
        <v>0.99733000000014727</v>
      </c>
      <c r="G3676" s="30" t="s">
        <v>37</v>
      </c>
    </row>
    <row r="3677" spans="1:7" x14ac:dyDescent="0.25">
      <c r="A3677" s="28">
        <v>3667</v>
      </c>
      <c r="B3677" s="28">
        <v>36.650551100000001</v>
      </c>
      <c r="C3677" s="29">
        <v>364</v>
      </c>
      <c r="D3677" s="29">
        <v>237</v>
      </c>
      <c r="E3677" s="4">
        <v>0</v>
      </c>
      <c r="F3677">
        <v>1.0073399999998855</v>
      </c>
      <c r="G3677" s="30" t="s">
        <v>37</v>
      </c>
    </row>
    <row r="3678" spans="1:7" x14ac:dyDescent="0.25">
      <c r="A3678" s="28">
        <v>3668</v>
      </c>
      <c r="B3678" s="28">
        <v>36.660524100000004</v>
      </c>
      <c r="C3678" s="29">
        <v>365</v>
      </c>
      <c r="D3678" s="29">
        <v>236</v>
      </c>
      <c r="E3678" s="4">
        <v>1</v>
      </c>
      <c r="F3678">
        <v>0.99730000000022301</v>
      </c>
      <c r="G3678" s="30" t="s">
        <v>37</v>
      </c>
    </row>
    <row r="3679" spans="1:7" x14ac:dyDescent="0.25">
      <c r="A3679" s="28">
        <v>3669</v>
      </c>
      <c r="B3679" s="28">
        <v>36.670597300000004</v>
      </c>
      <c r="C3679" s="28">
        <v>366</v>
      </c>
      <c r="D3679" s="28">
        <v>236</v>
      </c>
      <c r="E3679" s="4">
        <v>1</v>
      </c>
      <c r="F3679">
        <v>1.007319999999936</v>
      </c>
      <c r="G3679" s="30" t="s">
        <v>37</v>
      </c>
    </row>
    <row r="3680" spans="1:7" x14ac:dyDescent="0.25">
      <c r="A3680" s="28">
        <v>3670</v>
      </c>
      <c r="B3680" s="28">
        <v>36.680570500000002</v>
      </c>
      <c r="C3680" s="28">
        <v>367</v>
      </c>
      <c r="D3680" s="28">
        <v>233</v>
      </c>
      <c r="E3680" s="4">
        <v>3</v>
      </c>
      <c r="F3680">
        <v>0.99732000000017251</v>
      </c>
      <c r="G3680" s="30" t="s">
        <v>37</v>
      </c>
    </row>
    <row r="3681" spans="1:7" x14ac:dyDescent="0.25">
      <c r="A3681" s="28">
        <v>3671</v>
      </c>
      <c r="B3681" s="28">
        <v>36.690543699999999</v>
      </c>
      <c r="C3681" s="28">
        <v>369</v>
      </c>
      <c r="D3681" s="28">
        <v>229</v>
      </c>
      <c r="E3681" s="4">
        <v>4</v>
      </c>
      <c r="F3681">
        <v>0.99731999999960408</v>
      </c>
      <c r="G3681" s="30" t="s">
        <v>37</v>
      </c>
    </row>
    <row r="3682" spans="1:7" x14ac:dyDescent="0.25">
      <c r="A3682" s="28">
        <v>3672</v>
      </c>
      <c r="B3682" s="28">
        <v>36.700517000000005</v>
      </c>
      <c r="C3682" s="28">
        <v>369</v>
      </c>
      <c r="D3682" s="28">
        <v>228</v>
      </c>
      <c r="E3682" s="4">
        <v>1</v>
      </c>
      <c r="F3682">
        <v>0.99733000000014727</v>
      </c>
      <c r="G3682" s="30" t="s">
        <v>37</v>
      </c>
    </row>
    <row r="3683" spans="1:7" x14ac:dyDescent="0.25">
      <c r="A3683" s="28">
        <v>3673</v>
      </c>
      <c r="B3683" s="28">
        <v>36.710490300000004</v>
      </c>
      <c r="C3683" s="28">
        <v>370</v>
      </c>
      <c r="D3683" s="28">
        <v>229</v>
      </c>
      <c r="E3683" s="4">
        <v>1</v>
      </c>
      <c r="F3683">
        <v>0.99733000000014727</v>
      </c>
      <c r="G3683" s="30" t="s">
        <v>37</v>
      </c>
    </row>
    <row r="3684" spans="1:7" x14ac:dyDescent="0.25">
      <c r="A3684" s="28">
        <v>3674</v>
      </c>
      <c r="B3684" s="28">
        <v>36.720264200000003</v>
      </c>
      <c r="C3684" s="29">
        <v>371</v>
      </c>
      <c r="D3684" s="29">
        <v>226</v>
      </c>
      <c r="E3684" s="4">
        <v>3</v>
      </c>
      <c r="F3684">
        <v>0.97738999999990028</v>
      </c>
      <c r="G3684" s="30" t="s">
        <v>37</v>
      </c>
    </row>
    <row r="3685" spans="1:7" x14ac:dyDescent="0.25">
      <c r="A3685" s="28">
        <v>3675</v>
      </c>
      <c r="B3685" s="28">
        <v>36.730564999999999</v>
      </c>
      <c r="C3685" s="29">
        <v>372</v>
      </c>
      <c r="D3685" s="29">
        <v>224</v>
      </c>
      <c r="E3685" s="4">
        <v>2</v>
      </c>
      <c r="F3685">
        <v>1.0300799999998844</v>
      </c>
      <c r="G3685" s="30" t="s">
        <v>37</v>
      </c>
    </row>
    <row r="3686" spans="1:7" x14ac:dyDescent="0.25">
      <c r="A3686" s="28">
        <v>3676</v>
      </c>
      <c r="B3686" s="28">
        <v>36.740489100000005</v>
      </c>
      <c r="C3686" s="29">
        <v>373</v>
      </c>
      <c r="D3686" s="29">
        <v>222</v>
      </c>
      <c r="E3686" s="4">
        <v>2</v>
      </c>
      <c r="F3686">
        <v>0.99241000000006352</v>
      </c>
      <c r="G3686" s="30" t="s">
        <v>37</v>
      </c>
    </row>
    <row r="3687" spans="1:7" x14ac:dyDescent="0.25">
      <c r="A3687" s="28">
        <v>3677</v>
      </c>
      <c r="B3687" s="28">
        <v>36.750562200000005</v>
      </c>
      <c r="C3687" s="28">
        <v>374</v>
      </c>
      <c r="D3687" s="28">
        <v>220</v>
      </c>
      <c r="E3687" s="4">
        <v>2</v>
      </c>
      <c r="F3687">
        <v>1.0073099999999613</v>
      </c>
      <c r="G3687" s="30" t="s">
        <v>37</v>
      </c>
    </row>
    <row r="3688" spans="1:7" x14ac:dyDescent="0.25">
      <c r="A3688" s="28">
        <v>3678</v>
      </c>
      <c r="B3688" s="28">
        <v>36.760535400000002</v>
      </c>
      <c r="C3688" s="28">
        <v>376</v>
      </c>
      <c r="D3688" s="28">
        <v>217</v>
      </c>
      <c r="E3688" s="4">
        <v>3</v>
      </c>
      <c r="F3688">
        <v>0.99732000000017251</v>
      </c>
      <c r="G3688" s="30" t="s">
        <v>37</v>
      </c>
    </row>
    <row r="3689" spans="1:7" x14ac:dyDescent="0.25">
      <c r="A3689" s="28">
        <v>3679</v>
      </c>
      <c r="B3689" s="28">
        <v>36.770508700000008</v>
      </c>
      <c r="C3689" s="28">
        <v>376</v>
      </c>
      <c r="D3689" s="28">
        <v>217</v>
      </c>
      <c r="E3689" s="4">
        <v>0</v>
      </c>
      <c r="F3689">
        <v>0.99733000000014727</v>
      </c>
      <c r="G3689" s="30" t="s">
        <v>37</v>
      </c>
    </row>
    <row r="3690" spans="1:7" x14ac:dyDescent="0.25">
      <c r="A3690" s="28">
        <v>3680</v>
      </c>
      <c r="B3690" s="28">
        <v>36.780581900000001</v>
      </c>
      <c r="C3690" s="28">
        <v>376</v>
      </c>
      <c r="D3690" s="28">
        <v>215</v>
      </c>
      <c r="E3690" s="4">
        <v>2</v>
      </c>
      <c r="F3690">
        <v>1.007319999999936</v>
      </c>
      <c r="G3690" s="30" t="s">
        <v>37</v>
      </c>
    </row>
    <row r="3691" spans="1:7" x14ac:dyDescent="0.25">
      <c r="A3691" s="28">
        <v>3681</v>
      </c>
      <c r="B3691" s="28">
        <v>36.790654800000006</v>
      </c>
      <c r="C3691" s="28">
        <v>377</v>
      </c>
      <c r="D3691" s="28">
        <v>215</v>
      </c>
      <c r="E3691" s="4">
        <v>1</v>
      </c>
      <c r="F3691">
        <v>1.0072900000000118</v>
      </c>
      <c r="G3691" s="30" t="s">
        <v>37</v>
      </c>
    </row>
    <row r="3692" spans="1:7" x14ac:dyDescent="0.25">
      <c r="A3692" s="28">
        <v>3682</v>
      </c>
      <c r="B3692" s="28">
        <v>36.800528400000005</v>
      </c>
      <c r="C3692" s="28">
        <v>376</v>
      </c>
      <c r="D3692" s="28">
        <v>215</v>
      </c>
      <c r="E3692" s="4">
        <v>1</v>
      </c>
      <c r="F3692">
        <v>0.98735999999973956</v>
      </c>
      <c r="G3692" s="30" t="s">
        <v>37</v>
      </c>
    </row>
    <row r="3693" spans="1:7" x14ac:dyDescent="0.25">
      <c r="A3693" s="28">
        <v>3683</v>
      </c>
      <c r="B3693" s="28">
        <v>36.810501900000006</v>
      </c>
      <c r="C3693" s="28">
        <v>377</v>
      </c>
      <c r="D3693" s="28">
        <v>215</v>
      </c>
      <c r="E3693" s="4">
        <v>1</v>
      </c>
      <c r="F3693">
        <v>0.99735000000009677</v>
      </c>
      <c r="G3693" s="30" t="s">
        <v>37</v>
      </c>
    </row>
    <row r="3694" spans="1:7" x14ac:dyDescent="0.25">
      <c r="A3694" s="28">
        <v>3684</v>
      </c>
      <c r="B3694" s="28">
        <v>36.820574800000003</v>
      </c>
      <c r="C3694" s="28">
        <v>377</v>
      </c>
      <c r="D3694" s="28">
        <v>214</v>
      </c>
      <c r="E3694" s="4">
        <v>1</v>
      </c>
      <c r="F3694">
        <v>1.0072900000000118</v>
      </c>
      <c r="G3694" s="30" t="s">
        <v>37</v>
      </c>
    </row>
    <row r="3695" spans="1:7" x14ac:dyDescent="0.25">
      <c r="A3695" s="28">
        <v>3685</v>
      </c>
      <c r="B3695" s="28">
        <v>36.830302500000002</v>
      </c>
      <c r="C3695" s="29">
        <v>374</v>
      </c>
      <c r="D3695" s="29">
        <v>209</v>
      </c>
      <c r="E3695" s="4">
        <v>5</v>
      </c>
      <c r="F3695">
        <v>0.97277000000019598</v>
      </c>
      <c r="G3695" s="30" t="s">
        <v>37</v>
      </c>
    </row>
    <row r="3696" spans="1:7" x14ac:dyDescent="0.25">
      <c r="A3696" s="28">
        <v>3686</v>
      </c>
      <c r="B3696" s="28">
        <v>36.8404752</v>
      </c>
      <c r="C3696" s="28">
        <v>371</v>
      </c>
      <c r="D3696" s="28">
        <v>204</v>
      </c>
      <c r="E3696" s="4">
        <v>5</v>
      </c>
      <c r="F3696">
        <v>1.0172699999998258</v>
      </c>
      <c r="G3696" s="30" t="s">
        <v>37</v>
      </c>
    </row>
    <row r="3697" spans="1:7" x14ac:dyDescent="0.25">
      <c r="A3697" s="28">
        <v>3687</v>
      </c>
      <c r="B3697" s="28">
        <v>36.850592900000002</v>
      </c>
      <c r="C3697" s="28">
        <v>370</v>
      </c>
      <c r="D3697" s="28">
        <v>200</v>
      </c>
      <c r="E3697" s="4">
        <v>4</v>
      </c>
      <c r="F3697">
        <v>1.0117700000000696</v>
      </c>
      <c r="G3697" s="30" t="s">
        <v>37</v>
      </c>
    </row>
    <row r="3698" spans="1:7" x14ac:dyDescent="0.25">
      <c r="A3698" s="28">
        <v>3688</v>
      </c>
      <c r="B3698" s="28">
        <v>36.860566500000004</v>
      </c>
      <c r="C3698" s="28">
        <v>369</v>
      </c>
      <c r="D3698" s="28">
        <v>196</v>
      </c>
      <c r="E3698" s="4">
        <v>4</v>
      </c>
      <c r="F3698">
        <v>0.99736000000007152</v>
      </c>
      <c r="G3698" s="30" t="s">
        <v>37</v>
      </c>
    </row>
    <row r="3699" spans="1:7" x14ac:dyDescent="0.25">
      <c r="A3699" s="28">
        <v>3689</v>
      </c>
      <c r="B3699" s="28">
        <v>36.8705395</v>
      </c>
      <c r="C3699" s="28">
        <v>368</v>
      </c>
      <c r="D3699" s="28">
        <v>195</v>
      </c>
      <c r="E3699" s="4">
        <v>1</v>
      </c>
      <c r="F3699">
        <v>0.99729999999965457</v>
      </c>
      <c r="G3699" s="30" t="s">
        <v>37</v>
      </c>
    </row>
    <row r="3700" spans="1:7" x14ac:dyDescent="0.25">
      <c r="A3700" s="28">
        <v>3690</v>
      </c>
      <c r="B3700" s="28">
        <v>36.880512800000005</v>
      </c>
      <c r="C3700" s="28">
        <v>368</v>
      </c>
      <c r="D3700" s="28">
        <v>196</v>
      </c>
      <c r="E3700" s="4">
        <v>1</v>
      </c>
      <c r="F3700">
        <v>0.99733000000014727</v>
      </c>
      <c r="G3700" s="30" t="s">
        <v>37</v>
      </c>
    </row>
    <row r="3701" spans="1:7" x14ac:dyDescent="0.25">
      <c r="A3701" s="28">
        <v>3691</v>
      </c>
      <c r="B3701" s="33">
        <v>36.890685599999998</v>
      </c>
      <c r="C3701" s="29">
        <v>368</v>
      </c>
      <c r="D3701" s="29">
        <v>195</v>
      </c>
      <c r="E3701" s="4">
        <v>1</v>
      </c>
      <c r="F3701">
        <v>1.0172799999998006</v>
      </c>
      <c r="G3701" s="30" t="s">
        <v>37</v>
      </c>
    </row>
    <row r="3702" spans="1:7" x14ac:dyDescent="0.25">
      <c r="A3702" s="28">
        <v>3692</v>
      </c>
      <c r="B3702" s="33">
        <v>36.900459600000005</v>
      </c>
      <c r="C3702" s="29">
        <v>368</v>
      </c>
      <c r="D3702" s="29">
        <v>195</v>
      </c>
      <c r="E3702" s="4">
        <v>0</v>
      </c>
      <c r="F3702">
        <v>0.97740000000044347</v>
      </c>
      <c r="G3702" s="30" t="s">
        <v>37</v>
      </c>
    </row>
    <row r="3703" spans="1:7" x14ac:dyDescent="0.25">
      <c r="A3703" s="28">
        <v>3693</v>
      </c>
      <c r="B3703" s="28">
        <v>36.910532500000002</v>
      </c>
      <c r="C3703" s="28">
        <v>368</v>
      </c>
      <c r="D3703" s="28">
        <v>195</v>
      </c>
      <c r="E3703" s="4">
        <v>0</v>
      </c>
      <c r="F3703">
        <v>1.0072899999994434</v>
      </c>
      <c r="G3703" s="30" t="s">
        <v>37</v>
      </c>
    </row>
    <row r="3704" spans="1:7" x14ac:dyDescent="0.25">
      <c r="A3704" s="28">
        <v>3694</v>
      </c>
      <c r="B3704" s="28">
        <v>36.920506000000003</v>
      </c>
      <c r="C3704" s="28">
        <v>368</v>
      </c>
      <c r="D3704" s="28">
        <v>193</v>
      </c>
      <c r="E3704" s="4">
        <v>2</v>
      </c>
      <c r="F3704">
        <v>0.99735000000009677</v>
      </c>
      <c r="G3704" s="30" t="s">
        <v>37</v>
      </c>
    </row>
    <row r="3705" spans="1:7" x14ac:dyDescent="0.25">
      <c r="A3705" s="28">
        <v>3695</v>
      </c>
      <c r="B3705" s="33">
        <v>36.930579400000006</v>
      </c>
      <c r="C3705" s="29">
        <v>367</v>
      </c>
      <c r="D3705" s="29">
        <v>191</v>
      </c>
      <c r="E3705" s="4">
        <v>2</v>
      </c>
      <c r="F3705">
        <v>1.007340000000454</v>
      </c>
      <c r="G3705" s="30" t="s">
        <v>37</v>
      </c>
    </row>
    <row r="3706" spans="1:7" x14ac:dyDescent="0.25">
      <c r="A3706" s="28">
        <v>3696</v>
      </c>
      <c r="B3706" s="28">
        <v>36.940252900000004</v>
      </c>
      <c r="C3706" s="29">
        <v>366</v>
      </c>
      <c r="D3706" s="29">
        <v>189</v>
      </c>
      <c r="E3706" s="4">
        <v>2</v>
      </c>
      <c r="F3706">
        <v>0.96734999999966931</v>
      </c>
      <c r="G3706" s="30" t="s">
        <v>37</v>
      </c>
    </row>
    <row r="3707" spans="1:7" x14ac:dyDescent="0.25">
      <c r="A3707" s="28">
        <v>3697</v>
      </c>
      <c r="B3707" s="28">
        <v>36.950425699999997</v>
      </c>
      <c r="C3707" s="29">
        <v>365</v>
      </c>
      <c r="D3707" s="29">
        <v>187</v>
      </c>
      <c r="E3707" s="4">
        <v>2</v>
      </c>
      <c r="F3707">
        <v>1.0172799999998006</v>
      </c>
      <c r="G3707" s="30" t="s">
        <v>37</v>
      </c>
    </row>
    <row r="3708" spans="1:7" x14ac:dyDescent="0.25">
      <c r="A3708" s="28">
        <v>3698</v>
      </c>
      <c r="B3708" s="28">
        <v>36.960598600000004</v>
      </c>
      <c r="C3708" s="29">
        <v>364</v>
      </c>
      <c r="D3708" s="29">
        <v>185</v>
      </c>
      <c r="E3708" s="4">
        <v>2</v>
      </c>
      <c r="F3708">
        <v>1.0172900000003438</v>
      </c>
      <c r="G3708" s="30" t="s">
        <v>37</v>
      </c>
    </row>
    <row r="3709" spans="1:7" x14ac:dyDescent="0.25">
      <c r="A3709" s="28">
        <v>3699</v>
      </c>
      <c r="B3709" s="28">
        <v>36.970472000000001</v>
      </c>
      <c r="C3709" s="28">
        <v>363</v>
      </c>
      <c r="D3709" s="28">
        <v>184</v>
      </c>
      <c r="E3709" s="4">
        <v>1</v>
      </c>
      <c r="F3709">
        <v>0.98733999999979005</v>
      </c>
      <c r="G3709" s="30" t="s">
        <v>37</v>
      </c>
    </row>
    <row r="3710" spans="1:7" x14ac:dyDescent="0.25">
      <c r="A3710" s="28">
        <v>3700</v>
      </c>
      <c r="B3710" s="28">
        <v>36.980545100000001</v>
      </c>
      <c r="C3710" s="28">
        <v>362</v>
      </c>
      <c r="D3710" s="28">
        <v>183</v>
      </c>
      <c r="E3710" s="4">
        <v>1</v>
      </c>
      <c r="F3710">
        <v>1.0073099999999613</v>
      </c>
      <c r="G3710" s="30" t="s">
        <v>37</v>
      </c>
    </row>
    <row r="3711" spans="1:7" x14ac:dyDescent="0.25">
      <c r="A3711" s="28">
        <v>3701</v>
      </c>
      <c r="B3711" s="28">
        <v>36.990518399999999</v>
      </c>
      <c r="C3711" s="28">
        <v>362</v>
      </c>
      <c r="D3711" s="28">
        <v>182</v>
      </c>
      <c r="E3711" s="4">
        <v>1</v>
      </c>
      <c r="F3711">
        <v>0.99733000000014727</v>
      </c>
      <c r="G3711" s="30" t="s">
        <v>37</v>
      </c>
    </row>
    <row r="3712" spans="1:7" x14ac:dyDescent="0.25">
      <c r="A3712" s="28">
        <v>3702</v>
      </c>
      <c r="B3712" s="33">
        <v>37.000491700000005</v>
      </c>
      <c r="C3712" s="29">
        <v>362</v>
      </c>
      <c r="D3712" s="29">
        <v>182</v>
      </c>
      <c r="E3712" s="4">
        <v>0</v>
      </c>
      <c r="F3712">
        <v>0.99733000000014727</v>
      </c>
      <c r="G3712" s="30" t="s">
        <v>37</v>
      </c>
    </row>
    <row r="3713" spans="1:7" x14ac:dyDescent="0.25">
      <c r="A3713" s="28">
        <v>3703</v>
      </c>
      <c r="B3713" s="28">
        <v>37.010465000000003</v>
      </c>
      <c r="C3713" s="28">
        <v>362</v>
      </c>
      <c r="D3713" s="28">
        <v>182</v>
      </c>
      <c r="E3713" s="4">
        <v>0</v>
      </c>
      <c r="F3713">
        <v>0.99733000000014727</v>
      </c>
      <c r="G3713" s="30" t="s">
        <v>37</v>
      </c>
    </row>
    <row r="3714" spans="1:7" x14ac:dyDescent="0.25">
      <c r="A3714" s="28">
        <v>3704</v>
      </c>
      <c r="B3714" s="33">
        <v>37.020538100000003</v>
      </c>
      <c r="C3714" s="29">
        <v>361</v>
      </c>
      <c r="D3714" s="29">
        <v>180</v>
      </c>
      <c r="E3714" s="4">
        <v>2</v>
      </c>
      <c r="F3714">
        <v>1.0073099999999613</v>
      </c>
      <c r="G3714" s="30" t="s">
        <v>37</v>
      </c>
    </row>
    <row r="3715" spans="1:7" x14ac:dyDescent="0.25">
      <c r="A3715" s="28">
        <v>3705</v>
      </c>
      <c r="B3715" s="33">
        <v>37.030611100000002</v>
      </c>
      <c r="C3715" s="29">
        <v>360</v>
      </c>
      <c r="D3715" s="29">
        <v>179</v>
      </c>
      <c r="E3715" s="4">
        <v>1</v>
      </c>
      <c r="F3715">
        <v>1.0072999999999865</v>
      </c>
      <c r="G3715" s="30" t="s">
        <v>37</v>
      </c>
    </row>
    <row r="3716" spans="1:7" x14ac:dyDescent="0.25">
      <c r="A3716" s="28">
        <v>3706</v>
      </c>
      <c r="B3716" s="28">
        <v>37.040505000000003</v>
      </c>
      <c r="C3716" s="28">
        <v>359</v>
      </c>
      <c r="D3716" s="28">
        <v>178</v>
      </c>
      <c r="E3716" s="4">
        <v>1</v>
      </c>
      <c r="F3716">
        <v>0.98938999999973021</v>
      </c>
      <c r="G3716" s="30" t="s">
        <v>37</v>
      </c>
    </row>
    <row r="3717" spans="1:7" x14ac:dyDescent="0.25">
      <c r="A3717" s="28">
        <v>3707</v>
      </c>
      <c r="B3717" s="28">
        <v>37.050278400000003</v>
      </c>
      <c r="C3717" s="28">
        <v>356</v>
      </c>
      <c r="D3717" s="28">
        <v>170</v>
      </c>
      <c r="E3717" s="4">
        <v>8</v>
      </c>
      <c r="F3717">
        <v>0.97734000000002652</v>
      </c>
      <c r="G3717" s="30" t="s">
        <v>37</v>
      </c>
    </row>
    <row r="3718" spans="1:7" x14ac:dyDescent="0.25">
      <c r="A3718" s="28">
        <v>3708</v>
      </c>
      <c r="B3718" s="28">
        <v>37.060451399999998</v>
      </c>
      <c r="C3718" s="28">
        <v>355</v>
      </c>
      <c r="D3718" s="28">
        <v>169</v>
      </c>
      <c r="E3718" s="4">
        <v>1</v>
      </c>
      <c r="F3718">
        <v>1.0172999999997501</v>
      </c>
      <c r="G3718" s="30" t="s">
        <v>37</v>
      </c>
    </row>
    <row r="3719" spans="1:7" x14ac:dyDescent="0.25">
      <c r="A3719" s="28">
        <v>3709</v>
      </c>
      <c r="B3719" s="28">
        <v>37.070524300000002</v>
      </c>
      <c r="C3719" s="28">
        <v>355</v>
      </c>
      <c r="D3719" s="28">
        <v>168</v>
      </c>
      <c r="E3719" s="4">
        <v>1</v>
      </c>
      <c r="F3719">
        <v>1.0072900000000118</v>
      </c>
      <c r="G3719" s="30" t="s">
        <v>37</v>
      </c>
    </row>
    <row r="3720" spans="1:7" x14ac:dyDescent="0.25">
      <c r="A3720" s="28">
        <v>3710</v>
      </c>
      <c r="B3720" s="28">
        <v>37.080497600000001</v>
      </c>
      <c r="C3720" s="28">
        <v>355</v>
      </c>
      <c r="D3720" s="28">
        <v>169</v>
      </c>
      <c r="E3720" s="4">
        <v>1</v>
      </c>
      <c r="F3720">
        <v>0.99733000000014727</v>
      </c>
      <c r="G3720" s="30" t="s">
        <v>37</v>
      </c>
    </row>
    <row r="3721" spans="1:7" x14ac:dyDescent="0.25">
      <c r="A3721" s="28">
        <v>3711</v>
      </c>
      <c r="B3721" s="28">
        <v>37.0905706</v>
      </c>
      <c r="C3721" s="28">
        <v>355</v>
      </c>
      <c r="D3721" s="28">
        <v>168</v>
      </c>
      <c r="E3721" s="4">
        <v>1</v>
      </c>
      <c r="F3721">
        <v>1.0072999999999865</v>
      </c>
      <c r="G3721" s="30" t="s">
        <v>37</v>
      </c>
    </row>
    <row r="3722" spans="1:7" x14ac:dyDescent="0.25">
      <c r="A3722" s="28">
        <v>3712</v>
      </c>
      <c r="B3722" s="28">
        <v>37.100444200000005</v>
      </c>
      <c r="C3722" s="28">
        <v>354</v>
      </c>
      <c r="D3722" s="28">
        <v>167</v>
      </c>
      <c r="E3722" s="4">
        <v>1</v>
      </c>
      <c r="F3722">
        <v>0.98736000000030799</v>
      </c>
      <c r="G3722" s="30" t="s">
        <v>37</v>
      </c>
    </row>
    <row r="3723" spans="1:7" x14ac:dyDescent="0.25">
      <c r="A3723" s="28">
        <v>3713</v>
      </c>
      <c r="B3723" s="28">
        <v>37.110517200000004</v>
      </c>
      <c r="C3723" s="28">
        <v>354</v>
      </c>
      <c r="D3723" s="28">
        <v>167</v>
      </c>
      <c r="E3723" s="4">
        <v>0</v>
      </c>
      <c r="F3723">
        <v>1.0072999999999865</v>
      </c>
      <c r="G3723" s="30" t="s">
        <v>37</v>
      </c>
    </row>
    <row r="3724" spans="1:7" x14ac:dyDescent="0.25">
      <c r="A3724" s="28">
        <v>3714</v>
      </c>
      <c r="B3724" s="28">
        <v>37.120490500000002</v>
      </c>
      <c r="C3724" s="28">
        <v>346</v>
      </c>
      <c r="D3724" s="28">
        <v>162</v>
      </c>
      <c r="E3724" s="4">
        <v>9</v>
      </c>
      <c r="F3724">
        <v>0.99732999999957883</v>
      </c>
      <c r="G3724" s="30" t="s">
        <v>37</v>
      </c>
    </row>
    <row r="3725" spans="1:7" x14ac:dyDescent="0.25">
      <c r="A3725" s="28">
        <v>3715</v>
      </c>
      <c r="B3725" s="28">
        <v>37.130521100000003</v>
      </c>
      <c r="C3725" s="28">
        <v>343</v>
      </c>
      <c r="D3725" s="28">
        <v>160</v>
      </c>
      <c r="E3725" s="4">
        <v>3</v>
      </c>
      <c r="F3725">
        <v>1.0030600000004597</v>
      </c>
      <c r="G3725" s="30" t="s">
        <v>37</v>
      </c>
    </row>
    <row r="3726" spans="1:7" x14ac:dyDescent="0.25">
      <c r="A3726" s="28">
        <v>3716</v>
      </c>
      <c r="B3726" s="28">
        <v>37.140594200000002</v>
      </c>
      <c r="C3726" s="28">
        <v>341</v>
      </c>
      <c r="D3726" s="28">
        <v>159</v>
      </c>
      <c r="E3726" s="4">
        <v>2</v>
      </c>
      <c r="F3726">
        <v>1.0073099999999613</v>
      </c>
      <c r="G3726" s="30" t="s">
        <v>37</v>
      </c>
    </row>
    <row r="3727" spans="1:7" x14ac:dyDescent="0.25">
      <c r="A3727" s="28">
        <v>3717</v>
      </c>
      <c r="B3727" s="28">
        <v>37.150581600000002</v>
      </c>
      <c r="C3727" s="28">
        <v>341</v>
      </c>
      <c r="D3727" s="28">
        <v>159</v>
      </c>
      <c r="E3727" s="4">
        <v>0</v>
      </c>
      <c r="F3727">
        <v>0.99873999999999796</v>
      </c>
      <c r="G3727" s="30" t="s">
        <v>37</v>
      </c>
    </row>
    <row r="3728" spans="1:7" x14ac:dyDescent="0.25">
      <c r="A3728" s="28">
        <v>3718</v>
      </c>
      <c r="B3728" s="28">
        <v>37.160355300000006</v>
      </c>
      <c r="C3728" s="29">
        <v>340</v>
      </c>
      <c r="D3728" s="29">
        <v>158</v>
      </c>
      <c r="E3728" s="4">
        <v>1</v>
      </c>
      <c r="F3728">
        <v>0.97736999999995078</v>
      </c>
      <c r="G3728" s="30" t="s">
        <v>37</v>
      </c>
    </row>
    <row r="3729" spans="1:7" x14ac:dyDescent="0.25">
      <c r="A3729" s="28">
        <v>3719</v>
      </c>
      <c r="B3729" s="28">
        <v>37.170627899999999</v>
      </c>
      <c r="C3729" s="29">
        <v>339</v>
      </c>
      <c r="D3729" s="29">
        <v>157</v>
      </c>
      <c r="E3729" s="4">
        <v>1</v>
      </c>
      <c r="F3729">
        <v>1.0272599999996146</v>
      </c>
      <c r="G3729" s="30" t="s">
        <v>37</v>
      </c>
    </row>
    <row r="3730" spans="1:7" x14ac:dyDescent="0.25">
      <c r="A3730" s="28">
        <v>3720</v>
      </c>
      <c r="B3730" s="28">
        <v>37.180600900000002</v>
      </c>
      <c r="C3730" s="29">
        <v>338</v>
      </c>
      <c r="D3730" s="29">
        <v>156</v>
      </c>
      <c r="E3730" s="4">
        <v>1</v>
      </c>
      <c r="F3730">
        <v>0.99730000000022301</v>
      </c>
      <c r="G3730" s="30" t="s">
        <v>37</v>
      </c>
    </row>
    <row r="3731" spans="1:7" x14ac:dyDescent="0.25">
      <c r="A3731" s="28">
        <v>3721</v>
      </c>
      <c r="B3731" s="28">
        <v>37.190574000000005</v>
      </c>
      <c r="C3731" s="29">
        <v>338</v>
      </c>
      <c r="D3731" s="29">
        <v>156</v>
      </c>
      <c r="E3731" s="4">
        <v>0</v>
      </c>
      <c r="F3731">
        <v>0.99731000000019776</v>
      </c>
      <c r="G3731" s="30" t="s">
        <v>37</v>
      </c>
    </row>
    <row r="3732" spans="1:7" x14ac:dyDescent="0.25">
      <c r="A3732" s="28">
        <v>3722</v>
      </c>
      <c r="B3732" s="28">
        <v>37.200547200000003</v>
      </c>
      <c r="C3732" s="29">
        <v>337</v>
      </c>
      <c r="D3732" s="29">
        <v>155</v>
      </c>
      <c r="E3732" s="4">
        <v>1</v>
      </c>
      <c r="F3732">
        <v>0.99731999999960408</v>
      </c>
      <c r="G3732" s="30" t="s">
        <v>37</v>
      </c>
    </row>
    <row r="3733" spans="1:7" x14ac:dyDescent="0.25">
      <c r="A3733" s="28">
        <v>3723</v>
      </c>
      <c r="B3733" s="28">
        <v>37.2106201</v>
      </c>
      <c r="C3733" s="29">
        <v>336</v>
      </c>
      <c r="D3733" s="29">
        <v>154</v>
      </c>
      <c r="E3733" s="4">
        <v>1</v>
      </c>
      <c r="F3733">
        <v>1.0072900000000118</v>
      </c>
      <c r="G3733" s="30" t="s">
        <v>37</v>
      </c>
    </row>
    <row r="3734" spans="1:7" x14ac:dyDescent="0.25">
      <c r="A3734" s="28">
        <v>3724</v>
      </c>
      <c r="B3734" s="28">
        <v>37.220593300000004</v>
      </c>
      <c r="C3734" s="28">
        <v>336</v>
      </c>
      <c r="D3734" s="28">
        <v>154</v>
      </c>
      <c r="E3734" s="4">
        <v>0</v>
      </c>
      <c r="F3734">
        <v>0.99732000000017251</v>
      </c>
      <c r="G3734" s="30" t="s">
        <v>37</v>
      </c>
    </row>
    <row r="3735" spans="1:7" x14ac:dyDescent="0.25">
      <c r="A3735" s="28">
        <v>3725</v>
      </c>
      <c r="B3735" s="33">
        <v>37.230566400000001</v>
      </c>
      <c r="C3735" s="29">
        <v>335</v>
      </c>
      <c r="D3735" s="29">
        <v>153</v>
      </c>
      <c r="E3735" s="4">
        <v>1</v>
      </c>
      <c r="F3735">
        <v>0.99731000000019776</v>
      </c>
      <c r="G3735" s="30" t="s">
        <v>37</v>
      </c>
    </row>
    <row r="3736" spans="1:7" x14ac:dyDescent="0.25">
      <c r="A3736" s="28">
        <v>3726</v>
      </c>
      <c r="B3736" s="33">
        <v>37.240539599999998</v>
      </c>
      <c r="C3736" s="29">
        <v>335</v>
      </c>
      <c r="D3736" s="29">
        <v>153</v>
      </c>
      <c r="E3736" s="4">
        <v>0</v>
      </c>
      <c r="F3736">
        <v>0.99731999999960408</v>
      </c>
      <c r="G3736" s="30" t="s">
        <v>37</v>
      </c>
    </row>
    <row r="3737" spans="1:7" x14ac:dyDescent="0.25">
      <c r="A3737" s="28">
        <v>3727</v>
      </c>
      <c r="B3737" s="33">
        <v>37.250612500000003</v>
      </c>
      <c r="C3737" s="29">
        <v>334</v>
      </c>
      <c r="D3737" s="29">
        <v>153</v>
      </c>
      <c r="E3737" s="4">
        <v>1</v>
      </c>
      <c r="F3737">
        <v>1.0072900000000118</v>
      </c>
      <c r="G3737" s="30" t="s">
        <v>37</v>
      </c>
    </row>
    <row r="3738" spans="1:7" x14ac:dyDescent="0.25">
      <c r="A3738" s="28">
        <v>3728</v>
      </c>
      <c r="B3738" s="28">
        <v>37.2605857</v>
      </c>
      <c r="C3738" s="28">
        <v>334</v>
      </c>
      <c r="D3738" s="28">
        <v>153</v>
      </c>
      <c r="E3738" s="4">
        <v>0</v>
      </c>
      <c r="F3738">
        <v>0.99732000000017251</v>
      </c>
      <c r="G3738" s="30" t="s">
        <v>37</v>
      </c>
    </row>
    <row r="3739" spans="1:7" x14ac:dyDescent="0.25">
      <c r="A3739" s="28">
        <v>3729</v>
      </c>
      <c r="B3739" s="28">
        <v>37.270459099999997</v>
      </c>
      <c r="C3739" s="28">
        <v>333</v>
      </c>
      <c r="D3739" s="28">
        <v>162</v>
      </c>
      <c r="E3739" s="4">
        <v>9</v>
      </c>
      <c r="F3739">
        <v>0.98733999999979005</v>
      </c>
      <c r="G3739" s="30" t="s">
        <v>37</v>
      </c>
    </row>
    <row r="3740" spans="1:7" x14ac:dyDescent="0.25">
      <c r="A3740" s="28">
        <v>3730</v>
      </c>
      <c r="B3740" s="28">
        <v>37.280532000000001</v>
      </c>
      <c r="C3740" s="28">
        <v>332</v>
      </c>
      <c r="D3740" s="28">
        <v>165</v>
      </c>
      <c r="E3740" s="4">
        <v>3</v>
      </c>
      <c r="F3740">
        <v>1.0072900000000118</v>
      </c>
      <c r="G3740" s="30" t="s">
        <v>37</v>
      </c>
    </row>
    <row r="3741" spans="1:7" x14ac:dyDescent="0.25">
      <c r="A3741" s="28">
        <v>3731</v>
      </c>
      <c r="B3741" s="28">
        <v>37.290604899999998</v>
      </c>
      <c r="C3741" s="28">
        <v>332</v>
      </c>
      <c r="D3741" s="28">
        <v>165</v>
      </c>
      <c r="E3741" s="4">
        <v>0</v>
      </c>
      <c r="F3741">
        <v>1.0072900000000118</v>
      </c>
      <c r="G3741" s="30" t="s">
        <v>37</v>
      </c>
    </row>
    <row r="3742" spans="1:7" x14ac:dyDescent="0.25">
      <c r="A3742" s="28">
        <v>3732</v>
      </c>
      <c r="B3742" s="28">
        <v>37.300478300000002</v>
      </c>
      <c r="C3742" s="28">
        <v>332</v>
      </c>
      <c r="D3742" s="28">
        <v>165</v>
      </c>
      <c r="E3742" s="4">
        <v>0</v>
      </c>
      <c r="F3742">
        <v>0.98734000000035849</v>
      </c>
      <c r="G3742" s="30" t="s">
        <v>37</v>
      </c>
    </row>
    <row r="3743" spans="1:7" x14ac:dyDescent="0.25">
      <c r="A3743" s="28">
        <v>3733</v>
      </c>
      <c r="B3743" s="28">
        <v>37.310451500000006</v>
      </c>
      <c r="C3743" s="28">
        <v>332</v>
      </c>
      <c r="D3743" s="28">
        <v>166</v>
      </c>
      <c r="E3743" s="4">
        <v>1</v>
      </c>
      <c r="F3743">
        <v>0.99732000000017251</v>
      </c>
      <c r="G3743" s="30" t="s">
        <v>37</v>
      </c>
    </row>
    <row r="3744" spans="1:7" x14ac:dyDescent="0.25">
      <c r="A3744" s="28">
        <v>3734</v>
      </c>
      <c r="B3744" s="28">
        <v>37.320424700000004</v>
      </c>
      <c r="C3744" s="28">
        <v>331</v>
      </c>
      <c r="D3744" s="28">
        <v>166</v>
      </c>
      <c r="E3744" s="4">
        <v>1</v>
      </c>
      <c r="F3744">
        <v>0.99731999999960408</v>
      </c>
      <c r="G3744" s="30" t="s">
        <v>37</v>
      </c>
    </row>
    <row r="3745" spans="1:7" x14ac:dyDescent="0.25">
      <c r="A3745" s="28">
        <v>3735</v>
      </c>
      <c r="B3745" s="28">
        <v>37.330497899999997</v>
      </c>
      <c r="C3745" s="28">
        <v>333</v>
      </c>
      <c r="D3745" s="28">
        <v>165</v>
      </c>
      <c r="E3745" s="4">
        <v>2</v>
      </c>
      <c r="F3745">
        <v>1.007319999999936</v>
      </c>
      <c r="G3745" s="30" t="s">
        <v>37</v>
      </c>
    </row>
    <row r="3746" spans="1:7" x14ac:dyDescent="0.25">
      <c r="A3746" s="28">
        <v>3736</v>
      </c>
      <c r="B3746" s="28">
        <v>37.340401100000001</v>
      </c>
      <c r="C3746" s="28">
        <v>331</v>
      </c>
      <c r="D3746" s="28">
        <v>164</v>
      </c>
      <c r="E3746" s="4">
        <v>2</v>
      </c>
      <c r="F3746">
        <v>0.99032000000022435</v>
      </c>
      <c r="G3746" s="30" t="s">
        <v>37</v>
      </c>
    </row>
    <row r="3747" spans="1:7" x14ac:dyDescent="0.25">
      <c r="A3747" s="28">
        <v>3737</v>
      </c>
      <c r="B3747" s="28">
        <v>37.350474000000006</v>
      </c>
      <c r="C3747" s="28">
        <v>325</v>
      </c>
      <c r="D3747" s="28">
        <v>168</v>
      </c>
      <c r="E3747" s="4">
        <v>7</v>
      </c>
      <c r="F3747">
        <v>1.0072900000000118</v>
      </c>
      <c r="G3747" s="30" t="s">
        <v>37</v>
      </c>
    </row>
    <row r="3748" spans="1:7" x14ac:dyDescent="0.25">
      <c r="A3748" s="28">
        <v>3738</v>
      </c>
      <c r="B3748" s="28">
        <v>37.360447200000003</v>
      </c>
      <c r="C3748" s="28">
        <v>324</v>
      </c>
      <c r="D3748" s="28">
        <v>169</v>
      </c>
      <c r="E3748" s="4">
        <v>1</v>
      </c>
      <c r="F3748">
        <v>0.99732000000017251</v>
      </c>
      <c r="G3748" s="30" t="s">
        <v>37</v>
      </c>
    </row>
    <row r="3749" spans="1:7" x14ac:dyDescent="0.25">
      <c r="A3749" s="28">
        <v>3739</v>
      </c>
      <c r="B3749" s="28">
        <v>37.3704204</v>
      </c>
      <c r="C3749" s="28">
        <v>319</v>
      </c>
      <c r="D3749" s="28">
        <v>172</v>
      </c>
      <c r="E3749" s="4">
        <v>5</v>
      </c>
      <c r="F3749">
        <v>0.99731999999960408</v>
      </c>
      <c r="G3749" s="30" t="s">
        <v>37</v>
      </c>
    </row>
    <row r="3750" spans="1:7" x14ac:dyDescent="0.25">
      <c r="A3750" s="28">
        <v>3740</v>
      </c>
      <c r="B3750" s="28">
        <v>37.380194099999997</v>
      </c>
      <c r="C3750" s="29">
        <v>318</v>
      </c>
      <c r="D3750" s="29">
        <v>171</v>
      </c>
      <c r="E3750" s="4">
        <v>1</v>
      </c>
      <c r="F3750">
        <v>0.97736999999995078</v>
      </c>
      <c r="G3750" s="30" t="s">
        <v>37</v>
      </c>
    </row>
    <row r="3751" spans="1:7" x14ac:dyDescent="0.25">
      <c r="A3751" s="28">
        <v>3741</v>
      </c>
      <c r="B3751" s="28">
        <v>37.390466700000005</v>
      </c>
      <c r="C3751" s="29">
        <v>317</v>
      </c>
      <c r="D3751" s="29">
        <v>170</v>
      </c>
      <c r="E3751" s="4">
        <v>1</v>
      </c>
      <c r="F3751">
        <v>1.027260000000183</v>
      </c>
      <c r="G3751" s="30" t="s">
        <v>37</v>
      </c>
    </row>
    <row r="3752" spans="1:7" x14ac:dyDescent="0.25">
      <c r="A3752" s="28">
        <v>3742</v>
      </c>
      <c r="B3752" s="28">
        <v>37.400439600000006</v>
      </c>
      <c r="C3752" s="29">
        <v>316</v>
      </c>
      <c r="D3752" s="29">
        <v>169</v>
      </c>
      <c r="E3752" s="4">
        <v>1</v>
      </c>
      <c r="F3752">
        <v>0.99729000000024826</v>
      </c>
      <c r="G3752" s="30" t="s">
        <v>37</v>
      </c>
    </row>
    <row r="3753" spans="1:7" x14ac:dyDescent="0.25">
      <c r="A3753" s="28">
        <v>3743</v>
      </c>
      <c r="B3753" s="28">
        <v>37.410412999999998</v>
      </c>
      <c r="C3753" s="28">
        <v>315</v>
      </c>
      <c r="D3753" s="28">
        <v>168</v>
      </c>
      <c r="E3753" s="4">
        <v>1</v>
      </c>
      <c r="F3753">
        <v>0.99733999999955358</v>
      </c>
      <c r="G3753" s="30" t="s">
        <v>37</v>
      </c>
    </row>
    <row r="3754" spans="1:7" x14ac:dyDescent="0.25">
      <c r="A3754" s="28">
        <v>3744</v>
      </c>
      <c r="B3754" s="28">
        <v>37.4204857</v>
      </c>
      <c r="C3754" s="28">
        <v>305</v>
      </c>
      <c r="D3754" s="28">
        <v>171</v>
      </c>
      <c r="E3754" s="4">
        <v>10</v>
      </c>
      <c r="F3754">
        <v>1.0072700000000623</v>
      </c>
      <c r="G3754" s="30" t="s">
        <v>37</v>
      </c>
    </row>
    <row r="3755" spans="1:7" x14ac:dyDescent="0.25">
      <c r="A3755" s="28">
        <v>3745</v>
      </c>
      <c r="B3755" s="28">
        <v>37.430479900000002</v>
      </c>
      <c r="C3755" s="28">
        <v>304</v>
      </c>
      <c r="D3755" s="28">
        <v>171</v>
      </c>
      <c r="E3755" s="4">
        <v>1</v>
      </c>
      <c r="F3755">
        <v>0.99941999999998643</v>
      </c>
      <c r="G3755" s="30" t="s">
        <v>37</v>
      </c>
    </row>
    <row r="3756" spans="1:7" x14ac:dyDescent="0.25">
      <c r="A3756" s="28">
        <v>3746</v>
      </c>
      <c r="B3756" s="28">
        <v>37.440453000000005</v>
      </c>
      <c r="C3756" s="28">
        <v>303</v>
      </c>
      <c r="D3756" s="28">
        <v>171</v>
      </c>
      <c r="E3756" s="4">
        <v>1</v>
      </c>
      <c r="F3756">
        <v>0.99731000000019776</v>
      </c>
      <c r="G3756" s="30" t="s">
        <v>37</v>
      </c>
    </row>
    <row r="3757" spans="1:7" x14ac:dyDescent="0.25">
      <c r="A3757" s="28">
        <v>3747</v>
      </c>
      <c r="B3757" s="28">
        <v>37.450531400000003</v>
      </c>
      <c r="C3757" s="28">
        <v>302</v>
      </c>
      <c r="D3757" s="28">
        <v>170</v>
      </c>
      <c r="E3757" s="4">
        <v>1</v>
      </c>
      <c r="F3757">
        <v>1.00783999999976</v>
      </c>
      <c r="G3757" s="30" t="s">
        <v>37</v>
      </c>
    </row>
    <row r="3758" spans="1:7" x14ac:dyDescent="0.25">
      <c r="A3758" s="28">
        <v>3748</v>
      </c>
      <c r="B3758" s="28">
        <v>37.460418900000001</v>
      </c>
      <c r="C3758" s="28">
        <v>302</v>
      </c>
      <c r="D3758" s="28">
        <v>171</v>
      </c>
      <c r="E3758" s="4">
        <v>1</v>
      </c>
      <c r="F3758">
        <v>0.98875000000020918</v>
      </c>
      <c r="G3758" s="30" t="s">
        <v>37</v>
      </c>
    </row>
    <row r="3759" spans="1:7" x14ac:dyDescent="0.25">
      <c r="A3759" s="28">
        <v>3749</v>
      </c>
      <c r="B3759" s="28">
        <v>37.4704914</v>
      </c>
      <c r="C3759" s="28">
        <v>302</v>
      </c>
      <c r="D3759" s="28">
        <v>171</v>
      </c>
      <c r="E3759" s="4">
        <v>0</v>
      </c>
      <c r="F3759">
        <v>1.0072500000001128</v>
      </c>
      <c r="G3759" s="30" t="s">
        <v>37</v>
      </c>
    </row>
    <row r="3760" spans="1:7" x14ac:dyDescent="0.25">
      <c r="A3760" s="28">
        <v>3750</v>
      </c>
      <c r="B3760" s="28">
        <v>37.480464400000002</v>
      </c>
      <c r="C3760" s="28">
        <v>301</v>
      </c>
      <c r="D3760" s="28">
        <v>171</v>
      </c>
      <c r="E3760" s="4">
        <v>1</v>
      </c>
      <c r="F3760">
        <v>0.99729999999965457</v>
      </c>
      <c r="G3760" s="30" t="s">
        <v>37</v>
      </c>
    </row>
    <row r="3761" spans="1:7" x14ac:dyDescent="0.25">
      <c r="A3761" s="28">
        <v>3751</v>
      </c>
      <c r="B3761" s="28">
        <v>37.490238200000007</v>
      </c>
      <c r="C3761" s="28">
        <v>294</v>
      </c>
      <c r="D3761" s="28">
        <v>171</v>
      </c>
      <c r="E3761" s="4">
        <v>7</v>
      </c>
      <c r="F3761">
        <v>0.97738000000049396</v>
      </c>
      <c r="G3761" s="30" t="s">
        <v>37</v>
      </c>
    </row>
    <row r="3762" spans="1:7" x14ac:dyDescent="0.25">
      <c r="A3762" s="28">
        <v>3752</v>
      </c>
      <c r="B3762" s="33">
        <v>37.500410800000004</v>
      </c>
      <c r="C3762" s="29">
        <v>293</v>
      </c>
      <c r="D3762" s="29">
        <v>171</v>
      </c>
      <c r="E3762" s="4">
        <v>1</v>
      </c>
      <c r="F3762">
        <v>1.0172599999998511</v>
      </c>
      <c r="G3762" s="30" t="s">
        <v>37</v>
      </c>
    </row>
    <row r="3763" spans="1:7" x14ac:dyDescent="0.25">
      <c r="A3763" s="28">
        <v>3753</v>
      </c>
      <c r="B3763" s="33">
        <v>37.510484000000005</v>
      </c>
      <c r="C3763" s="29">
        <v>293</v>
      </c>
      <c r="D3763" s="29">
        <v>171</v>
      </c>
      <c r="E3763" s="4">
        <v>0</v>
      </c>
      <c r="F3763">
        <v>1.007319999999936</v>
      </c>
      <c r="G3763" s="30" t="s">
        <v>37</v>
      </c>
    </row>
    <row r="3764" spans="1:7" x14ac:dyDescent="0.25">
      <c r="A3764" s="28">
        <v>3754</v>
      </c>
      <c r="B3764" s="33">
        <v>37.520556600000006</v>
      </c>
      <c r="C3764" s="29">
        <v>292</v>
      </c>
      <c r="D3764" s="29">
        <v>171</v>
      </c>
      <c r="E3764" s="4">
        <v>1</v>
      </c>
      <c r="F3764">
        <v>1.0072600000000875</v>
      </c>
      <c r="G3764" s="30" t="s">
        <v>37</v>
      </c>
    </row>
    <row r="3765" spans="1:7" x14ac:dyDescent="0.25">
      <c r="A3765" s="28">
        <v>3755</v>
      </c>
      <c r="B3765" s="28">
        <v>37.530538</v>
      </c>
      <c r="C3765" s="28">
        <v>292</v>
      </c>
      <c r="D3765" s="28">
        <v>172</v>
      </c>
      <c r="E3765" s="4">
        <v>1</v>
      </c>
      <c r="F3765">
        <v>0.99813999999980751</v>
      </c>
      <c r="G3765" s="30" t="s">
        <v>37</v>
      </c>
    </row>
    <row r="3766" spans="1:7" x14ac:dyDescent="0.25">
      <c r="A3766" s="28">
        <v>3756</v>
      </c>
      <c r="B3766" s="33">
        <v>37.540511200000005</v>
      </c>
      <c r="C3766" s="29">
        <v>291</v>
      </c>
      <c r="D3766" s="29">
        <v>171</v>
      </c>
      <c r="E3766" s="4">
        <v>1</v>
      </c>
      <c r="F3766">
        <v>0.99732000000017251</v>
      </c>
      <c r="G3766" s="30" t="s">
        <v>37</v>
      </c>
    </row>
    <row r="3767" spans="1:7" x14ac:dyDescent="0.25">
      <c r="A3767" s="28">
        <v>3757</v>
      </c>
      <c r="B3767" s="28">
        <v>37.550484400000002</v>
      </c>
      <c r="C3767" s="28">
        <v>291</v>
      </c>
      <c r="D3767" s="28">
        <v>171</v>
      </c>
      <c r="E3767" s="4">
        <v>0</v>
      </c>
      <c r="F3767">
        <v>0.99732000000017251</v>
      </c>
      <c r="G3767" s="30" t="s">
        <v>37</v>
      </c>
    </row>
    <row r="3768" spans="1:7" x14ac:dyDescent="0.25">
      <c r="A3768" s="28">
        <v>3758</v>
      </c>
      <c r="B3768" s="28">
        <v>37.560557300000006</v>
      </c>
      <c r="C3768" s="28">
        <v>285</v>
      </c>
      <c r="D3768" s="28">
        <v>170</v>
      </c>
      <c r="E3768" s="4">
        <v>6</v>
      </c>
      <c r="F3768">
        <v>1.0072900000000118</v>
      </c>
      <c r="G3768" s="30" t="s">
        <v>37</v>
      </c>
    </row>
    <row r="3769" spans="1:7" x14ac:dyDescent="0.25">
      <c r="A3769" s="28">
        <v>3759</v>
      </c>
      <c r="B3769" s="33">
        <v>37.570530500000004</v>
      </c>
      <c r="C3769" s="29">
        <v>282</v>
      </c>
      <c r="D3769" s="29">
        <v>170</v>
      </c>
      <c r="E3769" s="4">
        <v>3</v>
      </c>
      <c r="F3769">
        <v>0.99731999999960408</v>
      </c>
      <c r="G3769" s="30" t="s">
        <v>37</v>
      </c>
    </row>
    <row r="3770" spans="1:7" x14ac:dyDescent="0.25">
      <c r="A3770" s="28">
        <v>3760</v>
      </c>
      <c r="B3770" s="28">
        <v>37.5805036</v>
      </c>
      <c r="C3770" s="28">
        <v>280</v>
      </c>
      <c r="D3770" s="28">
        <v>170</v>
      </c>
      <c r="E3770" s="4">
        <v>2</v>
      </c>
      <c r="F3770">
        <v>0.99731000000019776</v>
      </c>
      <c r="G3770" s="30" t="s">
        <v>37</v>
      </c>
    </row>
    <row r="3771" spans="1:7" x14ac:dyDescent="0.25">
      <c r="A3771" s="28">
        <v>3761</v>
      </c>
      <c r="B3771" s="28">
        <v>37.590476800000005</v>
      </c>
      <c r="C3771" s="28">
        <v>280</v>
      </c>
      <c r="D3771" s="28">
        <v>170</v>
      </c>
      <c r="E3771" s="4">
        <v>0</v>
      </c>
      <c r="F3771">
        <v>0.99732000000017251</v>
      </c>
      <c r="G3771" s="30" t="s">
        <v>37</v>
      </c>
    </row>
    <row r="3772" spans="1:7" x14ac:dyDescent="0.25">
      <c r="A3772" s="28">
        <v>3762</v>
      </c>
      <c r="B3772" s="28">
        <v>37.600250500000001</v>
      </c>
      <c r="C3772" s="29">
        <v>277</v>
      </c>
      <c r="D3772" s="29">
        <v>170</v>
      </c>
      <c r="E3772" s="4">
        <v>3</v>
      </c>
      <c r="F3772">
        <v>0.97736999999995078</v>
      </c>
      <c r="G3772" s="30" t="s">
        <v>37</v>
      </c>
    </row>
    <row r="3773" spans="1:7" x14ac:dyDescent="0.25">
      <c r="A3773" s="28">
        <v>3763</v>
      </c>
      <c r="B3773" s="28">
        <v>37.610423100000006</v>
      </c>
      <c r="C3773" s="29">
        <v>275</v>
      </c>
      <c r="D3773" s="29">
        <v>170</v>
      </c>
      <c r="E3773" s="4">
        <v>2</v>
      </c>
      <c r="F3773">
        <v>1.0172599999998511</v>
      </c>
      <c r="G3773" s="30" t="s">
        <v>37</v>
      </c>
    </row>
    <row r="3774" spans="1:7" x14ac:dyDescent="0.25">
      <c r="A3774" s="28">
        <v>3764</v>
      </c>
      <c r="B3774" s="28">
        <v>37.620595800000004</v>
      </c>
      <c r="C3774" s="29">
        <v>272</v>
      </c>
      <c r="D3774" s="29">
        <v>170</v>
      </c>
      <c r="E3774" s="4">
        <v>3</v>
      </c>
      <c r="F3774">
        <v>1.0172699999998258</v>
      </c>
      <c r="G3774" s="30" t="s">
        <v>37</v>
      </c>
    </row>
    <row r="3775" spans="1:7" x14ac:dyDescent="0.25">
      <c r="A3775" s="28">
        <v>3765</v>
      </c>
      <c r="B3775" s="28">
        <v>37.630469200000007</v>
      </c>
      <c r="C3775" s="28">
        <v>270</v>
      </c>
      <c r="D3775" s="28">
        <v>170</v>
      </c>
      <c r="E3775" s="4">
        <v>2</v>
      </c>
      <c r="F3775">
        <v>0.98734000000035849</v>
      </c>
      <c r="G3775" s="30" t="s">
        <v>37</v>
      </c>
    </row>
    <row r="3776" spans="1:7" x14ac:dyDescent="0.25">
      <c r="A3776" s="28">
        <v>3766</v>
      </c>
      <c r="B3776" s="28">
        <v>37.640466500000002</v>
      </c>
      <c r="C3776" s="28">
        <v>269</v>
      </c>
      <c r="D3776" s="28">
        <v>170</v>
      </c>
      <c r="E3776" s="4">
        <v>1</v>
      </c>
      <c r="F3776">
        <v>0.99972999999977219</v>
      </c>
      <c r="G3776" s="30" t="s">
        <v>37</v>
      </c>
    </row>
    <row r="3777" spans="1:7" x14ac:dyDescent="0.25">
      <c r="A3777" s="28">
        <v>3767</v>
      </c>
      <c r="B3777" s="28">
        <v>37.650439700000007</v>
      </c>
      <c r="C3777" s="28">
        <v>269</v>
      </c>
      <c r="D3777" s="28">
        <v>170</v>
      </c>
      <c r="E3777" s="4">
        <v>0</v>
      </c>
      <c r="F3777">
        <v>0.99732000000017251</v>
      </c>
      <c r="G3777" s="30" t="s">
        <v>37</v>
      </c>
    </row>
    <row r="3778" spans="1:7" x14ac:dyDescent="0.25">
      <c r="A3778" s="28">
        <v>3768</v>
      </c>
      <c r="B3778" s="28">
        <v>37.660512700000005</v>
      </c>
      <c r="C3778" s="28">
        <v>268</v>
      </c>
      <c r="D3778" s="28">
        <v>171</v>
      </c>
      <c r="E3778" s="4">
        <v>1</v>
      </c>
      <c r="F3778">
        <v>1.0072999999999865</v>
      </c>
      <c r="G3778" s="30" t="s">
        <v>37</v>
      </c>
    </row>
    <row r="3779" spans="1:7" x14ac:dyDescent="0.25">
      <c r="A3779" s="28">
        <v>3769</v>
      </c>
      <c r="B3779" s="28">
        <v>37.670485800000002</v>
      </c>
      <c r="C3779" s="28">
        <v>268</v>
      </c>
      <c r="D3779" s="28">
        <v>170</v>
      </c>
      <c r="E3779" s="4">
        <v>1</v>
      </c>
      <c r="F3779">
        <v>0.99730999999962933</v>
      </c>
      <c r="G3779" s="30" t="s">
        <v>37</v>
      </c>
    </row>
    <row r="3780" spans="1:7" x14ac:dyDescent="0.25">
      <c r="A3780" s="28">
        <v>3770</v>
      </c>
      <c r="B3780" s="28">
        <v>37.680458900000005</v>
      </c>
      <c r="C3780" s="28">
        <v>268</v>
      </c>
      <c r="D3780" s="28">
        <v>170</v>
      </c>
      <c r="E3780" s="4">
        <v>0</v>
      </c>
      <c r="F3780">
        <v>0.99731000000019776</v>
      </c>
      <c r="G3780" s="30" t="s">
        <v>37</v>
      </c>
    </row>
    <row r="3781" spans="1:7" x14ac:dyDescent="0.25">
      <c r="A3781" s="28">
        <v>3771</v>
      </c>
      <c r="B3781" s="28">
        <v>37.690432100000002</v>
      </c>
      <c r="C3781" s="28">
        <v>268</v>
      </c>
      <c r="D3781" s="28">
        <v>170</v>
      </c>
      <c r="E3781" s="4">
        <v>0</v>
      </c>
      <c r="F3781">
        <v>0.99732000000017251</v>
      </c>
      <c r="G3781" s="30" t="s">
        <v>37</v>
      </c>
    </row>
    <row r="3782" spans="1:7" x14ac:dyDescent="0.25">
      <c r="A3782" s="28">
        <v>3772</v>
      </c>
      <c r="B3782" s="28">
        <v>37.700405199999999</v>
      </c>
      <c r="C3782" s="28">
        <v>263</v>
      </c>
      <c r="D3782" s="28">
        <v>165</v>
      </c>
      <c r="E3782" s="4">
        <v>7</v>
      </c>
      <c r="F3782">
        <v>0.99730999999962933</v>
      </c>
      <c r="G3782" s="30" t="s">
        <v>37</v>
      </c>
    </row>
    <row r="3783" spans="1:7" x14ac:dyDescent="0.25">
      <c r="A3783" s="28">
        <v>3773</v>
      </c>
      <c r="B3783" s="28">
        <v>37.710278800000005</v>
      </c>
      <c r="C3783" s="28">
        <v>255</v>
      </c>
      <c r="D3783" s="28">
        <v>161</v>
      </c>
      <c r="E3783" s="4">
        <v>8</v>
      </c>
      <c r="F3783">
        <v>0.98736000000030799</v>
      </c>
      <c r="G3783" s="30" t="s">
        <v>37</v>
      </c>
    </row>
    <row r="3784" spans="1:7" x14ac:dyDescent="0.25">
      <c r="A3784" s="28">
        <v>3774</v>
      </c>
      <c r="B3784" s="28">
        <v>37.720451400000002</v>
      </c>
      <c r="C3784" s="28">
        <v>254</v>
      </c>
      <c r="D3784" s="28">
        <v>160</v>
      </c>
      <c r="E3784" s="4">
        <v>1</v>
      </c>
      <c r="F3784">
        <v>1.0172599999998511</v>
      </c>
      <c r="G3784" s="30" t="s">
        <v>37</v>
      </c>
    </row>
    <row r="3785" spans="1:7" x14ac:dyDescent="0.25">
      <c r="A3785" s="28">
        <v>3775</v>
      </c>
      <c r="B3785" s="28">
        <v>37.730424500000005</v>
      </c>
      <c r="C3785" s="28">
        <v>254</v>
      </c>
      <c r="D3785" s="28">
        <v>160</v>
      </c>
      <c r="E3785" s="4">
        <v>0</v>
      </c>
      <c r="F3785">
        <v>0.99731000000019776</v>
      </c>
      <c r="G3785" s="30" t="s">
        <v>37</v>
      </c>
    </row>
    <row r="3786" spans="1:7" x14ac:dyDescent="0.25">
      <c r="A3786" s="28">
        <v>3776</v>
      </c>
      <c r="B3786" s="28">
        <v>37.740450700000004</v>
      </c>
      <c r="C3786" s="28">
        <v>253</v>
      </c>
      <c r="D3786" s="28">
        <v>160</v>
      </c>
      <c r="E3786" s="4">
        <v>1</v>
      </c>
      <c r="F3786">
        <v>1.0026199999998653</v>
      </c>
      <c r="G3786" s="30" t="s">
        <v>37</v>
      </c>
    </row>
    <row r="3787" spans="1:7" x14ac:dyDescent="0.25">
      <c r="A3787" s="28">
        <v>3777</v>
      </c>
      <c r="B3787" s="28">
        <v>37.750423900000001</v>
      </c>
      <c r="C3787" s="28">
        <v>253</v>
      </c>
      <c r="D3787" s="28">
        <v>160</v>
      </c>
      <c r="E3787" s="4">
        <v>0</v>
      </c>
      <c r="F3787">
        <v>0.99732000000017251</v>
      </c>
      <c r="G3787" s="30" t="s">
        <v>37</v>
      </c>
    </row>
    <row r="3788" spans="1:7" x14ac:dyDescent="0.25">
      <c r="A3788" s="28">
        <v>3778</v>
      </c>
      <c r="B3788" s="28">
        <v>37.760448100000005</v>
      </c>
      <c r="C3788" s="28">
        <v>252</v>
      </c>
      <c r="D3788" s="28">
        <v>157</v>
      </c>
      <c r="E3788" s="4">
        <v>3</v>
      </c>
      <c r="F3788">
        <v>1.0024199999998018</v>
      </c>
      <c r="G3788" s="30" t="s">
        <v>37</v>
      </c>
    </row>
    <row r="3789" spans="1:7" x14ac:dyDescent="0.25">
      <c r="A3789" s="28">
        <v>3779</v>
      </c>
      <c r="B3789" s="28">
        <v>37.770421200000001</v>
      </c>
      <c r="C3789" s="28">
        <v>251</v>
      </c>
      <c r="D3789" s="28">
        <v>156</v>
      </c>
      <c r="E3789" s="4">
        <v>1</v>
      </c>
      <c r="F3789">
        <v>0.99731000000019776</v>
      </c>
      <c r="G3789" s="30" t="s">
        <v>37</v>
      </c>
    </row>
    <row r="3790" spans="1:7" x14ac:dyDescent="0.25">
      <c r="A3790" s="28">
        <v>3780</v>
      </c>
      <c r="B3790" s="33">
        <v>37.780494000000004</v>
      </c>
      <c r="C3790" s="29">
        <v>251</v>
      </c>
      <c r="D3790" s="29">
        <v>156</v>
      </c>
      <c r="E3790" s="4">
        <v>0</v>
      </c>
      <c r="F3790">
        <v>1.007280000000037</v>
      </c>
      <c r="G3790" s="30" t="s">
        <v>37</v>
      </c>
    </row>
    <row r="3791" spans="1:7" x14ac:dyDescent="0.25">
      <c r="A3791" s="28">
        <v>3781</v>
      </c>
      <c r="B3791" s="33">
        <v>37.790467200000002</v>
      </c>
      <c r="C3791" s="29">
        <v>251</v>
      </c>
      <c r="D3791" s="29">
        <v>156</v>
      </c>
      <c r="E3791" s="4">
        <v>0</v>
      </c>
      <c r="F3791">
        <v>0.99731999999960408</v>
      </c>
      <c r="G3791" s="30" t="s">
        <v>37</v>
      </c>
    </row>
    <row r="3792" spans="1:7" x14ac:dyDescent="0.25">
      <c r="A3792" s="28">
        <v>3782</v>
      </c>
      <c r="B3792" s="33">
        <v>37.800440399999999</v>
      </c>
      <c r="C3792" s="29">
        <v>251</v>
      </c>
      <c r="D3792" s="29">
        <v>156</v>
      </c>
      <c r="E3792" s="4">
        <v>0</v>
      </c>
      <c r="F3792">
        <v>0.99732000000017251</v>
      </c>
      <c r="G3792" s="30" t="s">
        <v>37</v>
      </c>
    </row>
    <row r="3793" spans="1:7" x14ac:dyDescent="0.25">
      <c r="A3793" s="28">
        <v>3783</v>
      </c>
      <c r="B3793" s="28">
        <v>37.810513300000004</v>
      </c>
      <c r="C3793" s="28">
        <v>251</v>
      </c>
      <c r="D3793" s="28">
        <v>156</v>
      </c>
      <c r="E3793" s="4">
        <v>0</v>
      </c>
      <c r="F3793">
        <v>1.0072900000000118</v>
      </c>
      <c r="G3793" s="30" t="s">
        <v>37</v>
      </c>
    </row>
    <row r="3794" spans="1:7" x14ac:dyDescent="0.25">
      <c r="A3794" s="28">
        <v>3784</v>
      </c>
      <c r="B3794" s="28">
        <v>37.820187300000001</v>
      </c>
      <c r="C3794" s="29">
        <v>251</v>
      </c>
      <c r="D3794" s="29">
        <v>152</v>
      </c>
      <c r="E3794" s="4">
        <v>4</v>
      </c>
      <c r="F3794">
        <v>0.9674000000001115</v>
      </c>
      <c r="G3794" s="30" t="s">
        <v>37</v>
      </c>
    </row>
    <row r="3795" spans="1:7" x14ac:dyDescent="0.25">
      <c r="A3795" s="28">
        <v>3785</v>
      </c>
      <c r="B3795" s="28">
        <v>37.830459699999999</v>
      </c>
      <c r="C3795" s="28">
        <v>252</v>
      </c>
      <c r="D3795" s="28">
        <v>148</v>
      </c>
      <c r="E3795" s="4">
        <v>4</v>
      </c>
      <c r="F3795">
        <v>1.0272399999996651</v>
      </c>
      <c r="G3795" s="30" t="s">
        <v>37</v>
      </c>
    </row>
    <row r="3796" spans="1:7" x14ac:dyDescent="0.25">
      <c r="A3796" s="28">
        <v>3786</v>
      </c>
      <c r="B3796" s="28">
        <v>37.840532600000003</v>
      </c>
      <c r="C3796" s="28">
        <v>251</v>
      </c>
      <c r="D3796" s="28">
        <v>141</v>
      </c>
      <c r="E3796" s="4">
        <v>7</v>
      </c>
      <c r="F3796">
        <v>1.0072900000000118</v>
      </c>
      <c r="G3796" s="30" t="s">
        <v>37</v>
      </c>
    </row>
    <row r="3797" spans="1:7" x14ac:dyDescent="0.25">
      <c r="A3797" s="28">
        <v>3787</v>
      </c>
      <c r="B3797" s="28">
        <v>37.850505699999999</v>
      </c>
      <c r="C3797" s="28">
        <v>252</v>
      </c>
      <c r="D3797" s="28">
        <v>142</v>
      </c>
      <c r="E3797" s="4">
        <v>1</v>
      </c>
      <c r="F3797">
        <v>0.99731000000019776</v>
      </c>
      <c r="G3797" s="30" t="s">
        <v>37</v>
      </c>
    </row>
    <row r="3798" spans="1:7" x14ac:dyDescent="0.25">
      <c r="A3798" s="28">
        <v>3788</v>
      </c>
      <c r="B3798" s="28">
        <v>37.860379199999997</v>
      </c>
      <c r="C3798" s="28">
        <v>252</v>
      </c>
      <c r="D3798" s="28">
        <v>142</v>
      </c>
      <c r="E3798" s="4">
        <v>0</v>
      </c>
      <c r="F3798">
        <v>0.9873499999997648</v>
      </c>
      <c r="G3798" s="30" t="s">
        <v>37</v>
      </c>
    </row>
    <row r="3799" spans="1:7" x14ac:dyDescent="0.25">
      <c r="A3799" s="28">
        <v>3789</v>
      </c>
      <c r="B3799" s="33">
        <v>37.870452100000001</v>
      </c>
      <c r="C3799" s="29">
        <v>253</v>
      </c>
      <c r="D3799" s="29">
        <v>140</v>
      </c>
      <c r="E3799" s="4">
        <v>2</v>
      </c>
      <c r="F3799">
        <v>1.0072900000000118</v>
      </c>
      <c r="G3799" s="30" t="s">
        <v>37</v>
      </c>
    </row>
    <row r="3800" spans="1:7" x14ac:dyDescent="0.25">
      <c r="A3800" s="28">
        <v>3790</v>
      </c>
      <c r="B3800" s="33">
        <v>37.880425600000002</v>
      </c>
      <c r="C3800" s="29">
        <v>254</v>
      </c>
      <c r="D3800" s="29">
        <v>139</v>
      </c>
      <c r="E3800" s="4">
        <v>1</v>
      </c>
      <c r="F3800">
        <v>0.99735000000009677</v>
      </c>
      <c r="G3800" s="30" t="s">
        <v>37</v>
      </c>
    </row>
    <row r="3801" spans="1:7" x14ac:dyDescent="0.25">
      <c r="A3801" s="28">
        <v>3791</v>
      </c>
      <c r="B3801" s="33">
        <v>37.890498100000002</v>
      </c>
      <c r="C3801" s="29">
        <v>255</v>
      </c>
      <c r="D3801" s="29">
        <v>137</v>
      </c>
      <c r="E3801" s="4">
        <v>2</v>
      </c>
      <c r="F3801">
        <v>1.0072500000001128</v>
      </c>
      <c r="G3801" s="30" t="s">
        <v>37</v>
      </c>
    </row>
    <row r="3802" spans="1:7" x14ac:dyDescent="0.25">
      <c r="A3802" s="28">
        <v>3792</v>
      </c>
      <c r="B3802" s="28">
        <v>37.900471300000007</v>
      </c>
      <c r="C3802" s="28">
        <v>256</v>
      </c>
      <c r="D3802" s="28">
        <v>136</v>
      </c>
      <c r="E3802" s="4">
        <v>1</v>
      </c>
      <c r="F3802">
        <v>0.99732000000017251</v>
      </c>
      <c r="G3802" s="30" t="s">
        <v>37</v>
      </c>
    </row>
    <row r="3803" spans="1:7" x14ac:dyDescent="0.25">
      <c r="A3803" s="28">
        <v>3793</v>
      </c>
      <c r="B3803" s="28">
        <v>37.910444499999997</v>
      </c>
      <c r="C3803" s="28">
        <v>258</v>
      </c>
      <c r="D3803" s="28">
        <v>130</v>
      </c>
      <c r="E3803" s="4">
        <v>6</v>
      </c>
      <c r="F3803">
        <v>0.99731999999960408</v>
      </c>
      <c r="G3803" s="30" t="s">
        <v>37</v>
      </c>
    </row>
    <row r="3804" spans="1:7" x14ac:dyDescent="0.25">
      <c r="A3804" s="28">
        <v>3794</v>
      </c>
      <c r="B3804" s="28">
        <v>37.920417700000002</v>
      </c>
      <c r="C3804" s="28">
        <v>258</v>
      </c>
      <c r="D3804" s="28">
        <v>129</v>
      </c>
      <c r="E3804" s="4">
        <v>1</v>
      </c>
      <c r="F3804">
        <v>0.99732000000017251</v>
      </c>
      <c r="G3804" s="30" t="s">
        <v>37</v>
      </c>
    </row>
    <row r="3805" spans="1:7" x14ac:dyDescent="0.25">
      <c r="A3805" s="28">
        <v>3795</v>
      </c>
      <c r="B3805" s="28">
        <v>37.930191300000004</v>
      </c>
      <c r="C3805" s="29">
        <v>257</v>
      </c>
      <c r="D3805" s="29">
        <v>126</v>
      </c>
      <c r="E3805" s="4">
        <v>3</v>
      </c>
      <c r="F3805">
        <v>0.97735999999997603</v>
      </c>
      <c r="G3805" s="30" t="s">
        <v>37</v>
      </c>
    </row>
    <row r="3806" spans="1:7" x14ac:dyDescent="0.25">
      <c r="A3806" s="28">
        <v>3796</v>
      </c>
      <c r="B3806" s="28">
        <v>37.9404708</v>
      </c>
      <c r="C3806" s="29">
        <v>257</v>
      </c>
      <c r="D3806" s="29">
        <v>124</v>
      </c>
      <c r="E3806" s="4">
        <v>2</v>
      </c>
      <c r="F3806">
        <v>1.0279500000001462</v>
      </c>
      <c r="G3806" s="30" t="s">
        <v>37</v>
      </c>
    </row>
    <row r="3807" spans="1:7" x14ac:dyDescent="0.25">
      <c r="A3807" s="28">
        <v>3797</v>
      </c>
      <c r="B3807" s="28">
        <v>37.950444100000006</v>
      </c>
      <c r="C3807" s="29">
        <v>256</v>
      </c>
      <c r="D3807" s="29">
        <v>122</v>
      </c>
      <c r="E3807" s="4">
        <v>2</v>
      </c>
      <c r="F3807">
        <v>0.99733000000014727</v>
      </c>
      <c r="G3807" s="30" t="s">
        <v>37</v>
      </c>
    </row>
    <row r="3808" spans="1:7" x14ac:dyDescent="0.25">
      <c r="A3808" s="28">
        <v>3798</v>
      </c>
      <c r="B3808" s="28">
        <v>37.960417300000003</v>
      </c>
      <c r="C3808" s="29">
        <v>256</v>
      </c>
      <c r="D3808" s="29">
        <v>120</v>
      </c>
      <c r="E3808" s="4">
        <v>2</v>
      </c>
      <c r="F3808">
        <v>0.99731999999960408</v>
      </c>
      <c r="G3808" s="30" t="s">
        <v>37</v>
      </c>
    </row>
    <row r="3809" spans="1:7" x14ac:dyDescent="0.25">
      <c r="A3809" s="28">
        <v>3799</v>
      </c>
      <c r="B3809" s="28">
        <v>37.970489999999998</v>
      </c>
      <c r="C3809" s="28">
        <v>256</v>
      </c>
      <c r="D3809" s="28">
        <v>118</v>
      </c>
      <c r="E3809" s="4">
        <v>2</v>
      </c>
      <c r="F3809">
        <v>1.0072700000000623</v>
      </c>
      <c r="G3809" s="30" t="s">
        <v>37</v>
      </c>
    </row>
    <row r="3810" spans="1:7" x14ac:dyDescent="0.25">
      <c r="A3810" s="28">
        <v>3800</v>
      </c>
      <c r="B3810" s="28">
        <v>37.980463200000003</v>
      </c>
      <c r="C3810" s="28">
        <v>256</v>
      </c>
      <c r="D3810" s="28">
        <v>114</v>
      </c>
      <c r="E3810" s="4">
        <v>4</v>
      </c>
      <c r="F3810">
        <v>0.99732000000017251</v>
      </c>
      <c r="G3810" s="30" t="s">
        <v>37</v>
      </c>
    </row>
    <row r="3811" spans="1:7" x14ac:dyDescent="0.25">
      <c r="A3811" s="28">
        <v>3801</v>
      </c>
      <c r="B3811" s="28">
        <v>37.990436400000007</v>
      </c>
      <c r="C3811" s="28">
        <v>256</v>
      </c>
      <c r="D3811" s="28">
        <v>113</v>
      </c>
      <c r="E3811" s="4">
        <v>1</v>
      </c>
      <c r="F3811">
        <v>0.99732000000017251</v>
      </c>
      <c r="G3811" s="30" t="s">
        <v>37</v>
      </c>
    </row>
    <row r="3812" spans="1:7" x14ac:dyDescent="0.25">
      <c r="A3812" s="28">
        <v>3802</v>
      </c>
      <c r="B3812" s="28">
        <v>38.000409500000004</v>
      </c>
      <c r="C3812" s="28">
        <v>256</v>
      </c>
      <c r="D3812" s="28">
        <v>113</v>
      </c>
      <c r="E3812" s="4">
        <v>0</v>
      </c>
      <c r="F3812">
        <v>0.99730999999962933</v>
      </c>
      <c r="G3812" s="30" t="s">
        <v>37</v>
      </c>
    </row>
    <row r="3813" spans="1:7" x14ac:dyDescent="0.25">
      <c r="A3813" s="28">
        <v>3803</v>
      </c>
      <c r="B3813" s="28">
        <v>38.010482400000001</v>
      </c>
      <c r="C3813" s="28">
        <v>256</v>
      </c>
      <c r="D3813" s="28">
        <v>112</v>
      </c>
      <c r="E3813" s="4">
        <v>1</v>
      </c>
      <c r="F3813">
        <v>1.0072900000000118</v>
      </c>
      <c r="G3813" s="30" t="s">
        <v>37</v>
      </c>
    </row>
    <row r="3814" spans="1:7" x14ac:dyDescent="0.25">
      <c r="A3814" s="28">
        <v>3804</v>
      </c>
      <c r="B3814" s="28">
        <v>38.020455600000005</v>
      </c>
      <c r="C3814" s="28">
        <v>256</v>
      </c>
      <c r="D3814" s="28">
        <v>111</v>
      </c>
      <c r="E3814" s="4">
        <v>1</v>
      </c>
      <c r="F3814">
        <v>0.99732000000017251</v>
      </c>
      <c r="G3814" s="30" t="s">
        <v>37</v>
      </c>
    </row>
    <row r="3815" spans="1:7" x14ac:dyDescent="0.25">
      <c r="A3815" s="28">
        <v>3805</v>
      </c>
      <c r="B3815" s="28">
        <v>38.030428800000003</v>
      </c>
      <c r="C3815" s="28">
        <v>256</v>
      </c>
      <c r="D3815" s="28">
        <v>112</v>
      </c>
      <c r="E3815" s="4">
        <v>1</v>
      </c>
      <c r="F3815">
        <v>0.99732000000017251</v>
      </c>
      <c r="G3815" s="30" t="s">
        <v>37</v>
      </c>
    </row>
    <row r="3816" spans="1:7" x14ac:dyDescent="0.25">
      <c r="A3816" s="28">
        <v>3806</v>
      </c>
      <c r="B3816" s="28">
        <v>38.040262900000002</v>
      </c>
      <c r="C3816" s="29">
        <v>256</v>
      </c>
      <c r="D3816" s="29">
        <v>105</v>
      </c>
      <c r="E3816" s="4">
        <v>7</v>
      </c>
      <c r="F3816">
        <v>0.98341000000004897</v>
      </c>
      <c r="G3816" s="30" t="s">
        <v>37</v>
      </c>
    </row>
    <row r="3817" spans="1:7" x14ac:dyDescent="0.25">
      <c r="A3817" s="28">
        <v>3807</v>
      </c>
      <c r="B3817" s="28">
        <v>38.050435500000006</v>
      </c>
      <c r="C3817" s="28">
        <v>256</v>
      </c>
      <c r="D3817" s="28">
        <v>99</v>
      </c>
      <c r="E3817" s="4">
        <v>6</v>
      </c>
      <c r="F3817">
        <v>1.0172599999998511</v>
      </c>
      <c r="G3817" s="30" t="s">
        <v>37</v>
      </c>
    </row>
    <row r="3818" spans="1:7" x14ac:dyDescent="0.25">
      <c r="A3818" s="28">
        <v>3808</v>
      </c>
      <c r="B3818" s="28">
        <v>38.060513100000001</v>
      </c>
      <c r="C3818" s="28">
        <v>256</v>
      </c>
      <c r="D3818" s="28">
        <v>98</v>
      </c>
      <c r="E3818" s="4">
        <v>1</v>
      </c>
      <c r="F3818">
        <v>1.007759999999962</v>
      </c>
      <c r="G3818" s="30" t="s">
        <v>37</v>
      </c>
    </row>
    <row r="3819" spans="1:7" x14ac:dyDescent="0.25">
      <c r="A3819" s="28">
        <v>3809</v>
      </c>
      <c r="B3819" s="28">
        <v>38.070486800000005</v>
      </c>
      <c r="C3819" s="28">
        <v>256</v>
      </c>
      <c r="D3819" s="28">
        <v>98</v>
      </c>
      <c r="E3819" s="4">
        <v>0</v>
      </c>
      <c r="F3819">
        <v>0.99737000000004628</v>
      </c>
      <c r="G3819" s="30" t="s">
        <v>37</v>
      </c>
    </row>
    <row r="3820" spans="1:7" x14ac:dyDescent="0.25">
      <c r="A3820" s="28">
        <v>3810</v>
      </c>
      <c r="B3820" s="28">
        <v>38.080459400000002</v>
      </c>
      <c r="C3820" s="28">
        <v>257</v>
      </c>
      <c r="D3820" s="28">
        <v>97</v>
      </c>
      <c r="E3820" s="4">
        <v>1</v>
      </c>
      <c r="F3820">
        <v>0.99725999999975556</v>
      </c>
      <c r="G3820" s="30" t="s">
        <v>37</v>
      </c>
    </row>
    <row r="3821" spans="1:7" x14ac:dyDescent="0.25">
      <c r="A3821" s="28">
        <v>3811</v>
      </c>
      <c r="B3821" s="28">
        <v>38.0905323</v>
      </c>
      <c r="C3821" s="28">
        <v>257</v>
      </c>
      <c r="D3821" s="28">
        <v>97</v>
      </c>
      <c r="E3821" s="4">
        <v>0</v>
      </c>
      <c r="F3821">
        <v>1.0072900000000118</v>
      </c>
      <c r="G3821" s="30" t="s">
        <v>37</v>
      </c>
    </row>
    <row r="3822" spans="1:7" x14ac:dyDescent="0.25">
      <c r="A3822" s="28">
        <v>3812</v>
      </c>
      <c r="B3822" s="28">
        <v>38.100405900000005</v>
      </c>
      <c r="C3822" s="28">
        <v>257</v>
      </c>
      <c r="D3822" s="28">
        <v>96</v>
      </c>
      <c r="E3822" s="4">
        <v>1</v>
      </c>
      <c r="F3822">
        <v>0.98736000000030799</v>
      </c>
      <c r="G3822" s="30" t="s">
        <v>37</v>
      </c>
    </row>
    <row r="3823" spans="1:7" x14ac:dyDescent="0.25">
      <c r="A3823" s="28">
        <v>3813</v>
      </c>
      <c r="B3823" s="28">
        <v>38.110478600000008</v>
      </c>
      <c r="C3823" s="28">
        <v>257</v>
      </c>
      <c r="D3823" s="28">
        <v>97</v>
      </c>
      <c r="E3823" s="4">
        <v>1</v>
      </c>
      <c r="F3823">
        <v>1.0072700000000623</v>
      </c>
      <c r="G3823" s="30" t="s">
        <v>37</v>
      </c>
    </row>
    <row r="3824" spans="1:7" x14ac:dyDescent="0.25">
      <c r="A3824" s="28">
        <v>3814</v>
      </c>
      <c r="B3824" s="28">
        <v>38.120451799999998</v>
      </c>
      <c r="C3824" s="28">
        <v>256</v>
      </c>
      <c r="D3824" s="28">
        <v>90</v>
      </c>
      <c r="E3824" s="4">
        <v>7</v>
      </c>
      <c r="F3824">
        <v>0.99731999999960408</v>
      </c>
      <c r="G3824" s="30" t="s">
        <v>37</v>
      </c>
    </row>
    <row r="3825" spans="1:7" x14ac:dyDescent="0.25">
      <c r="A3825" s="28">
        <v>3815</v>
      </c>
      <c r="B3825" s="28">
        <v>38.130524700000002</v>
      </c>
      <c r="C3825" s="28">
        <v>256</v>
      </c>
      <c r="D3825" s="28">
        <v>86</v>
      </c>
      <c r="E3825" s="4">
        <v>4</v>
      </c>
      <c r="F3825">
        <v>1.0072900000000118</v>
      </c>
      <c r="G3825" s="30" t="s">
        <v>37</v>
      </c>
    </row>
    <row r="3826" spans="1:7" x14ac:dyDescent="0.25">
      <c r="A3826" s="28">
        <v>3816</v>
      </c>
      <c r="B3826" s="28">
        <v>38.140398100000006</v>
      </c>
      <c r="C3826" s="28">
        <v>256</v>
      </c>
      <c r="D3826" s="28">
        <v>86</v>
      </c>
      <c r="E3826" s="4">
        <v>0</v>
      </c>
      <c r="F3826">
        <v>0.98734000000035849</v>
      </c>
      <c r="G3826" s="30" t="s">
        <v>37</v>
      </c>
    </row>
    <row r="3827" spans="1:7" x14ac:dyDescent="0.25">
      <c r="A3827" s="28">
        <v>3817</v>
      </c>
      <c r="B3827" s="28">
        <v>38.150271600000004</v>
      </c>
      <c r="C3827" s="29">
        <v>256</v>
      </c>
      <c r="D3827" s="29">
        <v>85</v>
      </c>
      <c r="E3827" s="4">
        <v>1</v>
      </c>
      <c r="F3827">
        <v>0.9873499999997648</v>
      </c>
      <c r="G3827" s="30" t="s">
        <v>37</v>
      </c>
    </row>
    <row r="3828" spans="1:7" x14ac:dyDescent="0.25">
      <c r="A3828" s="28">
        <v>3818</v>
      </c>
      <c r="B3828" s="28">
        <v>38.160444200000001</v>
      </c>
      <c r="C3828" s="29">
        <v>256</v>
      </c>
      <c r="D3828" s="29">
        <v>84</v>
      </c>
      <c r="E3828" s="4">
        <v>1</v>
      </c>
      <c r="F3828">
        <v>1.0172599999998511</v>
      </c>
      <c r="G3828" s="30" t="s">
        <v>37</v>
      </c>
    </row>
    <row r="3829" spans="1:7" x14ac:dyDescent="0.25">
      <c r="A3829" s="28">
        <v>3819</v>
      </c>
      <c r="B3829" s="28">
        <v>38.170417400000005</v>
      </c>
      <c r="C3829" s="29">
        <v>257</v>
      </c>
      <c r="D3829" s="29">
        <v>83</v>
      </c>
      <c r="E3829" s="4">
        <v>1</v>
      </c>
      <c r="F3829">
        <v>0.99732000000017251</v>
      </c>
      <c r="G3829" s="30" t="s">
        <v>37</v>
      </c>
    </row>
    <row r="3830" spans="1:7" x14ac:dyDescent="0.25">
      <c r="A3830" s="28">
        <v>3820</v>
      </c>
      <c r="B3830" s="28">
        <v>38.180490300000002</v>
      </c>
      <c r="C3830" s="29">
        <v>257</v>
      </c>
      <c r="D3830" s="29">
        <v>83</v>
      </c>
      <c r="E3830" s="4">
        <v>0</v>
      </c>
      <c r="F3830">
        <v>1.0072900000000118</v>
      </c>
      <c r="G3830" s="30" t="s">
        <v>37</v>
      </c>
    </row>
    <row r="3831" spans="1:7" x14ac:dyDescent="0.25">
      <c r="A3831" s="28">
        <v>3821</v>
      </c>
      <c r="B3831" s="28">
        <v>38.190463400000006</v>
      </c>
      <c r="C3831" s="29">
        <v>258</v>
      </c>
      <c r="D3831" s="29">
        <v>82</v>
      </c>
      <c r="E3831" s="4">
        <v>1</v>
      </c>
      <c r="F3831">
        <v>0.99731000000019776</v>
      </c>
      <c r="G3831" s="30" t="s">
        <v>37</v>
      </c>
    </row>
    <row r="3832" spans="1:7" x14ac:dyDescent="0.25">
      <c r="A3832" s="28">
        <v>3822</v>
      </c>
      <c r="B3832" s="28">
        <v>38.200436600000003</v>
      </c>
      <c r="C3832" s="29">
        <v>258</v>
      </c>
      <c r="D3832" s="29">
        <v>81</v>
      </c>
      <c r="E3832" s="4">
        <v>1</v>
      </c>
      <c r="F3832">
        <v>0.99731999999960408</v>
      </c>
      <c r="G3832" s="30" t="s">
        <v>37</v>
      </c>
    </row>
    <row r="3833" spans="1:7" x14ac:dyDescent="0.25">
      <c r="A3833" s="28">
        <v>3823</v>
      </c>
      <c r="B3833" s="28">
        <v>38.210509600000002</v>
      </c>
      <c r="C3833" s="29">
        <v>258</v>
      </c>
      <c r="D3833" s="29">
        <v>81</v>
      </c>
      <c r="E3833" s="4">
        <v>0</v>
      </c>
      <c r="F3833">
        <v>1.0072999999999865</v>
      </c>
      <c r="G3833" s="30" t="s">
        <v>37</v>
      </c>
    </row>
    <row r="3834" spans="1:7" x14ac:dyDescent="0.25">
      <c r="A3834" s="28">
        <v>3824</v>
      </c>
      <c r="B3834" s="28">
        <v>38.220482700000005</v>
      </c>
      <c r="C3834" s="29">
        <v>259</v>
      </c>
      <c r="D3834" s="29">
        <v>80</v>
      </c>
      <c r="E3834" s="4">
        <v>1</v>
      </c>
      <c r="F3834">
        <v>0.99731000000019776</v>
      </c>
      <c r="G3834" s="30" t="s">
        <v>37</v>
      </c>
    </row>
    <row r="3835" spans="1:7" x14ac:dyDescent="0.25">
      <c r="A3835" s="28">
        <v>3825</v>
      </c>
      <c r="B3835" s="28">
        <v>38.230455900000003</v>
      </c>
      <c r="C3835" s="29">
        <v>259</v>
      </c>
      <c r="D3835" s="29">
        <v>79</v>
      </c>
      <c r="E3835" s="4">
        <v>1</v>
      </c>
      <c r="F3835">
        <v>0.99732000000017251</v>
      </c>
      <c r="G3835" s="30" t="s">
        <v>37</v>
      </c>
    </row>
    <row r="3836" spans="1:7" x14ac:dyDescent="0.25">
      <c r="A3836" s="28">
        <v>3826</v>
      </c>
      <c r="B3836" s="28">
        <v>38.240453899999999</v>
      </c>
      <c r="C3836" s="28">
        <v>260</v>
      </c>
      <c r="D3836" s="28">
        <v>79</v>
      </c>
      <c r="E3836" s="4">
        <v>1</v>
      </c>
      <c r="F3836">
        <v>0.99979999999959546</v>
      </c>
      <c r="G3836" s="30" t="s">
        <v>37</v>
      </c>
    </row>
    <row r="3837" spans="1:7" x14ac:dyDescent="0.25">
      <c r="A3837" s="28">
        <v>3827</v>
      </c>
      <c r="B3837" s="28">
        <v>38.250427200000004</v>
      </c>
      <c r="C3837" s="28">
        <v>261</v>
      </c>
      <c r="D3837" s="28">
        <v>78</v>
      </c>
      <c r="E3837" s="4">
        <v>1</v>
      </c>
      <c r="F3837">
        <v>0.99733000000014727</v>
      </c>
      <c r="G3837" s="30" t="s">
        <v>37</v>
      </c>
    </row>
    <row r="3838" spans="1:7" x14ac:dyDescent="0.25">
      <c r="A3838" s="28">
        <v>3828</v>
      </c>
      <c r="B3838" s="28">
        <v>38.2602008</v>
      </c>
      <c r="C3838" s="29">
        <v>262</v>
      </c>
      <c r="D3838" s="29">
        <v>77</v>
      </c>
      <c r="E3838" s="4">
        <v>1</v>
      </c>
      <c r="F3838">
        <v>0.97735999999997603</v>
      </c>
      <c r="G3838" s="30" t="s">
        <v>37</v>
      </c>
    </row>
    <row r="3839" spans="1:7" x14ac:dyDescent="0.25">
      <c r="A3839" s="28">
        <v>3829</v>
      </c>
      <c r="B3839" s="28">
        <v>38.270473300000006</v>
      </c>
      <c r="C3839" s="29">
        <v>263</v>
      </c>
      <c r="D3839" s="29">
        <v>77</v>
      </c>
      <c r="E3839" s="4">
        <v>1</v>
      </c>
      <c r="F3839">
        <v>1.0272500000002083</v>
      </c>
      <c r="G3839" s="30" t="s">
        <v>37</v>
      </c>
    </row>
    <row r="3840" spans="1:7" x14ac:dyDescent="0.25">
      <c r="A3840" s="28">
        <v>3830</v>
      </c>
      <c r="B3840" s="28">
        <v>38.280446400000002</v>
      </c>
      <c r="C3840" s="29">
        <v>264</v>
      </c>
      <c r="D3840" s="29">
        <v>77</v>
      </c>
      <c r="E3840" s="4">
        <v>1</v>
      </c>
      <c r="F3840">
        <v>0.99730999999962933</v>
      </c>
      <c r="G3840" s="30" t="s">
        <v>37</v>
      </c>
    </row>
    <row r="3841" spans="1:7" x14ac:dyDescent="0.25">
      <c r="A3841" s="28">
        <v>3831</v>
      </c>
      <c r="B3841" s="28">
        <v>38.2905193</v>
      </c>
      <c r="C3841" s="29">
        <v>265</v>
      </c>
      <c r="D3841" s="29">
        <v>76</v>
      </c>
      <c r="E3841" s="4">
        <v>1</v>
      </c>
      <c r="F3841">
        <v>1.0072900000000118</v>
      </c>
      <c r="G3841" s="30" t="s">
        <v>37</v>
      </c>
    </row>
    <row r="3842" spans="1:7" x14ac:dyDescent="0.25">
      <c r="A3842" s="28">
        <v>3832</v>
      </c>
      <c r="B3842" s="28">
        <v>38.300392600000002</v>
      </c>
      <c r="C3842" s="29">
        <v>266</v>
      </c>
      <c r="D3842" s="29">
        <v>76</v>
      </c>
      <c r="E3842" s="4">
        <v>1</v>
      </c>
      <c r="F3842">
        <v>0.98733000000038373</v>
      </c>
      <c r="G3842" s="30" t="s">
        <v>37</v>
      </c>
    </row>
    <row r="3843" spans="1:7" x14ac:dyDescent="0.25">
      <c r="A3843" s="28">
        <v>3833</v>
      </c>
      <c r="B3843" s="28">
        <v>38.310465600000001</v>
      </c>
      <c r="C3843" s="28">
        <v>268</v>
      </c>
      <c r="D3843" s="28">
        <v>76</v>
      </c>
      <c r="E3843" s="4">
        <v>2</v>
      </c>
      <c r="F3843">
        <v>1.0072999999999865</v>
      </c>
      <c r="G3843" s="30" t="s">
        <v>37</v>
      </c>
    </row>
    <row r="3844" spans="1:7" x14ac:dyDescent="0.25">
      <c r="A3844" s="28">
        <v>3834</v>
      </c>
      <c r="B3844" s="28">
        <v>38.320438699999997</v>
      </c>
      <c r="C3844" s="28">
        <v>276</v>
      </c>
      <c r="D3844" s="28">
        <v>67</v>
      </c>
      <c r="E3844" s="4">
        <v>12</v>
      </c>
      <c r="F3844">
        <v>0.99730999999962933</v>
      </c>
      <c r="G3844" s="30" t="s">
        <v>37</v>
      </c>
    </row>
    <row r="3845" spans="1:7" x14ac:dyDescent="0.25">
      <c r="A3845" s="28">
        <v>3835</v>
      </c>
      <c r="B3845" s="28">
        <v>38.330411900000001</v>
      </c>
      <c r="C3845" s="28">
        <v>279</v>
      </c>
      <c r="D3845" s="28">
        <v>66</v>
      </c>
      <c r="E3845" s="4">
        <v>3</v>
      </c>
      <c r="F3845">
        <v>0.99732000000017251</v>
      </c>
      <c r="G3845" s="30" t="s">
        <v>37</v>
      </c>
    </row>
    <row r="3846" spans="1:7" x14ac:dyDescent="0.25">
      <c r="A3846" s="28">
        <v>3836</v>
      </c>
      <c r="B3846" s="28">
        <v>38.3404448</v>
      </c>
      <c r="C3846" s="28">
        <v>279</v>
      </c>
      <c r="D3846" s="28">
        <v>67</v>
      </c>
      <c r="E3846" s="4">
        <v>1</v>
      </c>
      <c r="F3846">
        <v>1.003289999999879</v>
      </c>
      <c r="G3846" s="30" t="s">
        <v>37</v>
      </c>
    </row>
    <row r="3847" spans="1:7" x14ac:dyDescent="0.25">
      <c r="A3847" s="28">
        <v>3837</v>
      </c>
      <c r="B3847" s="28">
        <v>38.350418099999999</v>
      </c>
      <c r="C3847" s="28">
        <v>277</v>
      </c>
      <c r="D3847" s="28">
        <v>69</v>
      </c>
      <c r="E3847" s="4">
        <v>2</v>
      </c>
      <c r="F3847">
        <v>0.99733000000014727</v>
      </c>
      <c r="G3847" s="30" t="s">
        <v>37</v>
      </c>
    </row>
    <row r="3848" spans="1:7" x14ac:dyDescent="0.25">
      <c r="A3848" s="28">
        <v>3838</v>
      </c>
      <c r="B3848" s="28">
        <v>38.360429600000003</v>
      </c>
      <c r="C3848" s="28">
        <v>288</v>
      </c>
      <c r="D3848" s="28">
        <v>87</v>
      </c>
      <c r="E3848" s="4">
        <v>21</v>
      </c>
      <c r="F3848">
        <v>1.0011500000001661</v>
      </c>
      <c r="G3848" s="30" t="s">
        <v>37</v>
      </c>
    </row>
    <row r="3849" spans="1:7" x14ac:dyDescent="0.25">
      <c r="A3849" s="28">
        <v>3839</v>
      </c>
      <c r="B3849" s="28">
        <v>38.370303100000001</v>
      </c>
      <c r="C3849" s="28">
        <v>293</v>
      </c>
      <c r="D3849" s="28">
        <v>91</v>
      </c>
      <c r="E3849" s="4">
        <v>6</v>
      </c>
      <c r="F3849">
        <v>0.9873499999997648</v>
      </c>
      <c r="G3849" s="30" t="s">
        <v>37</v>
      </c>
    </row>
    <row r="3850" spans="1:7" x14ac:dyDescent="0.25">
      <c r="A3850" s="28">
        <v>3840</v>
      </c>
      <c r="B3850" s="28">
        <v>38.380375999999998</v>
      </c>
      <c r="C3850" s="28">
        <v>294</v>
      </c>
      <c r="D3850" s="28">
        <v>91</v>
      </c>
      <c r="E3850" s="4">
        <v>1</v>
      </c>
      <c r="F3850">
        <v>1.0072900000000118</v>
      </c>
      <c r="G3850" s="30" t="s">
        <v>37</v>
      </c>
    </row>
    <row r="3851" spans="1:7" x14ac:dyDescent="0.25">
      <c r="A3851" s="28">
        <v>3841</v>
      </c>
      <c r="B3851" s="28">
        <v>38.390449000000004</v>
      </c>
      <c r="C3851" s="28">
        <v>295</v>
      </c>
      <c r="D3851" s="28">
        <v>92</v>
      </c>
      <c r="E3851" s="4">
        <v>1</v>
      </c>
      <c r="F3851">
        <v>1.0072999999999865</v>
      </c>
      <c r="G3851" s="30" t="s">
        <v>37</v>
      </c>
    </row>
    <row r="3852" spans="1:7" x14ac:dyDescent="0.25">
      <c r="A3852" s="28">
        <v>3842</v>
      </c>
      <c r="B3852" s="28">
        <v>38.4004221</v>
      </c>
      <c r="C3852" s="28">
        <v>295</v>
      </c>
      <c r="D3852" s="28">
        <v>92</v>
      </c>
      <c r="E3852" s="4">
        <v>0</v>
      </c>
      <c r="F3852">
        <v>0.99731000000019776</v>
      </c>
      <c r="G3852" s="30" t="s">
        <v>37</v>
      </c>
    </row>
    <row r="3853" spans="1:7" x14ac:dyDescent="0.25">
      <c r="A3853" s="28">
        <v>3843</v>
      </c>
      <c r="B3853" s="33">
        <v>38.410494900000003</v>
      </c>
      <c r="C3853" s="29">
        <v>294</v>
      </c>
      <c r="D3853" s="29">
        <v>92</v>
      </c>
      <c r="E3853" s="4">
        <v>1</v>
      </c>
      <c r="F3853">
        <v>1.007280000000037</v>
      </c>
      <c r="G3853" s="30" t="s">
        <v>37</v>
      </c>
    </row>
    <row r="3854" spans="1:7" x14ac:dyDescent="0.25">
      <c r="A3854" s="28">
        <v>3844</v>
      </c>
      <c r="B3854" s="33">
        <v>38.420468100000001</v>
      </c>
      <c r="C3854" s="29">
        <v>294</v>
      </c>
      <c r="D3854" s="29">
        <v>92</v>
      </c>
      <c r="E3854" s="4">
        <v>0</v>
      </c>
      <c r="F3854">
        <v>0.99731999999960408</v>
      </c>
      <c r="G3854" s="30" t="s">
        <v>37</v>
      </c>
    </row>
    <row r="3855" spans="1:7" x14ac:dyDescent="0.25">
      <c r="A3855" s="28">
        <v>3845</v>
      </c>
      <c r="B3855" s="33">
        <v>38.430441299999998</v>
      </c>
      <c r="C3855" s="29">
        <v>294</v>
      </c>
      <c r="D3855" s="29">
        <v>93</v>
      </c>
      <c r="E3855" s="4">
        <v>1</v>
      </c>
      <c r="F3855">
        <v>0.99732000000017251</v>
      </c>
      <c r="G3855" s="30" t="s">
        <v>37</v>
      </c>
    </row>
    <row r="3856" spans="1:7" x14ac:dyDescent="0.25">
      <c r="A3856" s="28">
        <v>3846</v>
      </c>
      <c r="B3856" s="33">
        <v>38.440514200000003</v>
      </c>
      <c r="C3856" s="29">
        <v>293</v>
      </c>
      <c r="D3856" s="29">
        <v>93</v>
      </c>
      <c r="E3856" s="4">
        <v>1</v>
      </c>
      <c r="F3856">
        <v>1.0072900000000118</v>
      </c>
      <c r="G3856" s="30" t="s">
        <v>37</v>
      </c>
    </row>
    <row r="3857" spans="1:7" x14ac:dyDescent="0.25">
      <c r="A3857" s="28">
        <v>3847</v>
      </c>
      <c r="B3857" s="33">
        <v>38.450487600000002</v>
      </c>
      <c r="C3857" s="29">
        <v>293</v>
      </c>
      <c r="D3857" s="29">
        <v>93</v>
      </c>
      <c r="E3857" s="4">
        <v>0</v>
      </c>
      <c r="F3857">
        <v>0.99734000000012202</v>
      </c>
      <c r="G3857" s="30" t="s">
        <v>37</v>
      </c>
    </row>
    <row r="3858" spans="1:7" x14ac:dyDescent="0.25">
      <c r="A3858" s="28">
        <v>3848</v>
      </c>
      <c r="B3858" s="28">
        <v>38.460460500000003</v>
      </c>
      <c r="C3858" s="28">
        <v>293</v>
      </c>
      <c r="D3858" s="28">
        <v>94</v>
      </c>
      <c r="E3858" s="4">
        <v>1</v>
      </c>
      <c r="F3858">
        <v>0.99729000000024826</v>
      </c>
      <c r="G3858" s="30" t="s">
        <v>37</v>
      </c>
    </row>
    <row r="3859" spans="1:7" x14ac:dyDescent="0.25">
      <c r="A3859" s="28">
        <v>3849</v>
      </c>
      <c r="B3859" s="28">
        <v>38.470433700000001</v>
      </c>
      <c r="C3859" s="28">
        <v>300</v>
      </c>
      <c r="D3859" s="28">
        <v>104</v>
      </c>
      <c r="E3859" s="4">
        <v>12</v>
      </c>
      <c r="F3859">
        <v>0.99731999999960408</v>
      </c>
      <c r="G3859" s="30" t="s">
        <v>37</v>
      </c>
    </row>
    <row r="3860" spans="1:7" x14ac:dyDescent="0.25">
      <c r="A3860" s="28">
        <v>3850</v>
      </c>
      <c r="B3860" s="28">
        <v>38.480207399999998</v>
      </c>
      <c r="C3860" s="29">
        <v>301</v>
      </c>
      <c r="D3860" s="29">
        <v>106</v>
      </c>
      <c r="E3860" s="4">
        <v>2</v>
      </c>
      <c r="F3860">
        <v>0.97736999999995078</v>
      </c>
      <c r="G3860" s="30" t="s">
        <v>37</v>
      </c>
    </row>
    <row r="3861" spans="1:7" x14ac:dyDescent="0.25">
      <c r="A3861" s="28">
        <v>3851</v>
      </c>
      <c r="B3861" s="28">
        <v>38.490380100000003</v>
      </c>
      <c r="C3861" s="28">
        <v>302</v>
      </c>
      <c r="D3861" s="28">
        <v>109</v>
      </c>
      <c r="E3861" s="4">
        <v>3</v>
      </c>
      <c r="F3861">
        <v>1.0172700000003942</v>
      </c>
      <c r="G3861" s="30" t="s">
        <v>37</v>
      </c>
    </row>
    <row r="3862" spans="1:7" x14ac:dyDescent="0.25">
      <c r="A3862" s="28">
        <v>3852</v>
      </c>
      <c r="B3862" s="28">
        <v>38.500453100000001</v>
      </c>
      <c r="C3862" s="28">
        <v>302</v>
      </c>
      <c r="D3862" s="28">
        <v>110</v>
      </c>
      <c r="E3862" s="4">
        <v>1</v>
      </c>
      <c r="F3862">
        <v>1.0072999999999865</v>
      </c>
      <c r="G3862" s="30" t="s">
        <v>37</v>
      </c>
    </row>
    <row r="3863" spans="1:7" x14ac:dyDescent="0.25">
      <c r="A3863" s="28">
        <v>3853</v>
      </c>
      <c r="B3863" s="28">
        <v>38.510426100000004</v>
      </c>
      <c r="C3863" s="28">
        <v>302</v>
      </c>
      <c r="D3863" s="28">
        <v>110</v>
      </c>
      <c r="E3863" s="4">
        <v>0</v>
      </c>
      <c r="F3863">
        <v>0.99729999999965457</v>
      </c>
      <c r="G3863" s="30" t="s">
        <v>37</v>
      </c>
    </row>
    <row r="3864" spans="1:7" x14ac:dyDescent="0.25">
      <c r="A3864" s="28">
        <v>3854</v>
      </c>
      <c r="B3864" s="28">
        <v>38.520499000000001</v>
      </c>
      <c r="C3864" s="28">
        <v>272</v>
      </c>
      <c r="D3864" s="28">
        <v>130</v>
      </c>
      <c r="E3864" s="4">
        <v>36</v>
      </c>
      <c r="F3864">
        <v>1.0072900000000118</v>
      </c>
      <c r="G3864" s="30" t="s">
        <v>37</v>
      </c>
    </row>
    <row r="3865" spans="1:7" x14ac:dyDescent="0.25">
      <c r="A3865" s="28">
        <v>3855</v>
      </c>
      <c r="B3865" s="28">
        <v>38.530472200000006</v>
      </c>
      <c r="C3865" s="28">
        <v>279</v>
      </c>
      <c r="D3865" s="28">
        <v>143</v>
      </c>
      <c r="E3865" s="4">
        <v>14</v>
      </c>
      <c r="F3865">
        <v>0.99732000000017251</v>
      </c>
      <c r="G3865" s="30" t="s">
        <v>37</v>
      </c>
    </row>
    <row r="3866" spans="1:7" x14ac:dyDescent="0.25">
      <c r="A3866" s="28">
        <v>3856</v>
      </c>
      <c r="B3866" s="33">
        <v>38.540490200000008</v>
      </c>
      <c r="C3866" s="29">
        <v>280</v>
      </c>
      <c r="D3866" s="29">
        <v>145</v>
      </c>
      <c r="E3866" s="4">
        <v>2</v>
      </c>
      <c r="F3866">
        <v>1.0018000000002303</v>
      </c>
      <c r="G3866" s="30" t="s">
        <v>37</v>
      </c>
    </row>
    <row r="3867" spans="1:7" x14ac:dyDescent="0.25">
      <c r="A3867" s="28">
        <v>3857</v>
      </c>
      <c r="B3867" s="28">
        <v>38.550463399999998</v>
      </c>
      <c r="C3867" s="28">
        <v>281</v>
      </c>
      <c r="D3867" s="28">
        <v>147</v>
      </c>
      <c r="E3867" s="4">
        <v>2</v>
      </c>
      <c r="F3867">
        <v>0.99731999999960408</v>
      </c>
      <c r="G3867" s="30" t="s">
        <v>37</v>
      </c>
    </row>
    <row r="3868" spans="1:7" x14ac:dyDescent="0.25">
      <c r="A3868" s="28">
        <v>3858</v>
      </c>
      <c r="B3868" s="28">
        <v>38.560436500000002</v>
      </c>
      <c r="C3868" s="28">
        <v>282</v>
      </c>
      <c r="D3868" s="28">
        <v>148</v>
      </c>
      <c r="E3868" s="4">
        <v>1</v>
      </c>
      <c r="F3868">
        <v>0.99731000000019776</v>
      </c>
      <c r="G3868" s="30" t="s">
        <v>37</v>
      </c>
    </row>
    <row r="3869" spans="1:7" x14ac:dyDescent="0.25">
      <c r="A3869" s="28">
        <v>3859</v>
      </c>
      <c r="B3869" s="28">
        <v>38.570509400000006</v>
      </c>
      <c r="C3869" s="28">
        <v>281</v>
      </c>
      <c r="D3869" s="28">
        <v>147</v>
      </c>
      <c r="E3869" s="4">
        <v>1</v>
      </c>
      <c r="F3869">
        <v>1.0072900000000118</v>
      </c>
      <c r="G3869" s="30" t="s">
        <v>37</v>
      </c>
    </row>
    <row r="3870" spans="1:7" x14ac:dyDescent="0.25">
      <c r="A3870" s="28">
        <v>3860</v>
      </c>
      <c r="B3870" s="33">
        <v>38.580482600000003</v>
      </c>
      <c r="C3870" s="29">
        <v>281</v>
      </c>
      <c r="D3870" s="29">
        <v>147</v>
      </c>
      <c r="E3870" s="4">
        <v>0</v>
      </c>
      <c r="F3870">
        <v>0.99732000000017251</v>
      </c>
      <c r="G3870" s="30" t="s">
        <v>37</v>
      </c>
    </row>
    <row r="3871" spans="1:7" x14ac:dyDescent="0.25">
      <c r="A3871" s="28">
        <v>3861</v>
      </c>
      <c r="B3871" s="28">
        <v>38.590256300000007</v>
      </c>
      <c r="C3871" s="29">
        <v>282</v>
      </c>
      <c r="D3871" s="29">
        <v>147</v>
      </c>
      <c r="E3871" s="4">
        <v>1</v>
      </c>
      <c r="F3871">
        <v>0.97736999999995078</v>
      </c>
      <c r="G3871" s="30" t="s">
        <v>37</v>
      </c>
    </row>
    <row r="3872" spans="1:7" x14ac:dyDescent="0.25">
      <c r="A3872" s="28">
        <v>3862</v>
      </c>
      <c r="B3872" s="28">
        <v>38.600429000000005</v>
      </c>
      <c r="C3872" s="29">
        <v>283</v>
      </c>
      <c r="D3872" s="29">
        <v>147</v>
      </c>
      <c r="E3872" s="4">
        <v>1</v>
      </c>
      <c r="F3872">
        <v>1.0172699999998258</v>
      </c>
      <c r="G3872" s="30" t="s">
        <v>37</v>
      </c>
    </row>
    <row r="3873" spans="1:7" x14ac:dyDescent="0.25">
      <c r="A3873" s="28">
        <v>3863</v>
      </c>
      <c r="B3873" s="28">
        <v>38.610501900000003</v>
      </c>
      <c r="C3873" s="29">
        <v>284</v>
      </c>
      <c r="D3873" s="29">
        <v>147</v>
      </c>
      <c r="E3873" s="4">
        <v>1</v>
      </c>
      <c r="F3873">
        <v>1.0072900000000118</v>
      </c>
      <c r="G3873" s="30" t="s">
        <v>37</v>
      </c>
    </row>
    <row r="3874" spans="1:7" x14ac:dyDescent="0.25">
      <c r="A3874" s="28">
        <v>3864</v>
      </c>
      <c r="B3874" s="28">
        <v>38.620475000000006</v>
      </c>
      <c r="C3874" s="29">
        <v>285</v>
      </c>
      <c r="D3874" s="29">
        <v>148</v>
      </c>
      <c r="E3874" s="4">
        <v>1</v>
      </c>
      <c r="F3874">
        <v>0.99731000000019776</v>
      </c>
      <c r="G3874" s="30" t="s">
        <v>37</v>
      </c>
    </row>
    <row r="3875" spans="1:7" x14ac:dyDescent="0.25">
      <c r="A3875" s="28">
        <v>3865</v>
      </c>
      <c r="B3875" s="28">
        <v>38.630448299999998</v>
      </c>
      <c r="C3875" s="29">
        <v>286</v>
      </c>
      <c r="D3875" s="29">
        <v>148</v>
      </c>
      <c r="E3875" s="4">
        <v>1</v>
      </c>
      <c r="F3875">
        <v>0.99732999999957883</v>
      </c>
      <c r="G3875" s="30" t="s">
        <v>37</v>
      </c>
    </row>
    <row r="3876" spans="1:7" x14ac:dyDescent="0.25">
      <c r="A3876" s="28">
        <v>3866</v>
      </c>
      <c r="B3876" s="28">
        <v>38.640481800000003</v>
      </c>
      <c r="C3876" s="29">
        <v>287</v>
      </c>
      <c r="D3876" s="29">
        <v>148</v>
      </c>
      <c r="E3876" s="4">
        <v>1</v>
      </c>
      <c r="F3876">
        <v>1.0033500000002959</v>
      </c>
      <c r="G3876" s="30" t="s">
        <v>37</v>
      </c>
    </row>
    <row r="3877" spans="1:7" x14ac:dyDescent="0.25">
      <c r="A3877" s="28">
        <v>3867</v>
      </c>
      <c r="B3877" s="28">
        <v>38.650455000000001</v>
      </c>
      <c r="C3877" s="29">
        <v>288</v>
      </c>
      <c r="D3877" s="29">
        <v>148</v>
      </c>
      <c r="E3877" s="4">
        <v>1</v>
      </c>
      <c r="F3877">
        <v>0.99731999999960408</v>
      </c>
      <c r="G3877" s="30" t="s">
        <v>37</v>
      </c>
    </row>
    <row r="3878" spans="1:7" x14ac:dyDescent="0.25">
      <c r="A3878" s="28">
        <v>3868</v>
      </c>
      <c r="B3878" s="28">
        <v>38.660462299999999</v>
      </c>
      <c r="C3878" s="28">
        <v>289</v>
      </c>
      <c r="D3878" s="28">
        <v>149</v>
      </c>
      <c r="E3878" s="4">
        <v>1</v>
      </c>
      <c r="F3878">
        <v>1.0007300000000896</v>
      </c>
      <c r="G3878" s="30" t="s">
        <v>37</v>
      </c>
    </row>
    <row r="3879" spans="1:7" x14ac:dyDescent="0.25">
      <c r="A3879" s="28">
        <v>3869</v>
      </c>
      <c r="B3879" s="28">
        <v>38.670435400000002</v>
      </c>
      <c r="C3879" s="28">
        <v>292</v>
      </c>
      <c r="D3879" s="28">
        <v>151</v>
      </c>
      <c r="E3879" s="4">
        <v>3</v>
      </c>
      <c r="F3879">
        <v>0.99731000000019776</v>
      </c>
      <c r="G3879" s="30" t="s">
        <v>37</v>
      </c>
    </row>
    <row r="3880" spans="1:7" x14ac:dyDescent="0.25">
      <c r="A3880" s="28">
        <v>3870</v>
      </c>
      <c r="B3880" s="28">
        <v>38.680508400000001</v>
      </c>
      <c r="C3880" s="28">
        <v>294</v>
      </c>
      <c r="D3880" s="28">
        <v>152</v>
      </c>
      <c r="E3880" s="4">
        <v>2</v>
      </c>
      <c r="F3880">
        <v>1.0072999999999865</v>
      </c>
      <c r="G3880" s="30" t="s">
        <v>37</v>
      </c>
    </row>
    <row r="3881" spans="1:7" x14ac:dyDescent="0.25">
      <c r="A3881" s="28">
        <v>3871</v>
      </c>
      <c r="B3881" s="28">
        <v>38.690481500000004</v>
      </c>
      <c r="C3881" s="28">
        <v>294</v>
      </c>
      <c r="D3881" s="28">
        <v>152</v>
      </c>
      <c r="E3881" s="4">
        <v>0</v>
      </c>
      <c r="F3881">
        <v>0.99731000000019776</v>
      </c>
      <c r="G3881" s="30" t="s">
        <v>37</v>
      </c>
    </row>
    <row r="3882" spans="1:7" x14ac:dyDescent="0.25">
      <c r="A3882" s="28">
        <v>3872</v>
      </c>
      <c r="B3882" s="28">
        <v>38.700255300000002</v>
      </c>
      <c r="C3882" s="29">
        <v>295</v>
      </c>
      <c r="D3882" s="29">
        <v>152</v>
      </c>
      <c r="E3882" s="4">
        <v>1</v>
      </c>
      <c r="F3882">
        <v>0.97737999999992553</v>
      </c>
      <c r="G3882" s="30" t="s">
        <v>37</v>
      </c>
    </row>
    <row r="3883" spans="1:7" x14ac:dyDescent="0.25">
      <c r="A3883" s="28">
        <v>3873</v>
      </c>
      <c r="B3883" s="28">
        <v>38.710427899999999</v>
      </c>
      <c r="C3883" s="29">
        <v>296</v>
      </c>
      <c r="D3883" s="29">
        <v>152</v>
      </c>
      <c r="E3883" s="4">
        <v>1</v>
      </c>
      <c r="F3883">
        <v>1.0172599999998511</v>
      </c>
      <c r="G3883" s="30" t="s">
        <v>37</v>
      </c>
    </row>
    <row r="3884" spans="1:7" x14ac:dyDescent="0.25">
      <c r="A3884" s="28">
        <v>3874</v>
      </c>
      <c r="B3884" s="28">
        <v>38.720401000000003</v>
      </c>
      <c r="C3884" s="29">
        <v>297</v>
      </c>
      <c r="D3884" s="29">
        <v>152</v>
      </c>
      <c r="E3884" s="4">
        <v>1</v>
      </c>
      <c r="F3884">
        <v>0.99731000000019776</v>
      </c>
      <c r="G3884" s="30" t="s">
        <v>37</v>
      </c>
    </row>
    <row r="3885" spans="1:7" x14ac:dyDescent="0.25">
      <c r="A3885" s="28">
        <v>3875</v>
      </c>
      <c r="B3885" s="28">
        <v>38.730474000000001</v>
      </c>
      <c r="C3885" s="29">
        <v>298</v>
      </c>
      <c r="D3885" s="29">
        <v>153</v>
      </c>
      <c r="E3885" s="4">
        <v>1</v>
      </c>
      <c r="F3885">
        <v>1.0072999999999865</v>
      </c>
      <c r="G3885" s="30" t="s">
        <v>37</v>
      </c>
    </row>
    <row r="3886" spans="1:7" x14ac:dyDescent="0.25">
      <c r="A3886" s="28">
        <v>3876</v>
      </c>
      <c r="B3886" s="28">
        <v>38.740447199999998</v>
      </c>
      <c r="C3886" s="29">
        <v>299</v>
      </c>
      <c r="D3886" s="29">
        <v>153</v>
      </c>
      <c r="E3886" s="4">
        <v>1</v>
      </c>
      <c r="F3886">
        <v>0.99731999999960408</v>
      </c>
      <c r="G3886" s="30" t="s">
        <v>37</v>
      </c>
    </row>
    <row r="3887" spans="1:7" x14ac:dyDescent="0.25">
      <c r="A3887" s="28">
        <v>3877</v>
      </c>
      <c r="B3887" s="28">
        <v>38.750420400000003</v>
      </c>
      <c r="C3887" s="29">
        <v>300</v>
      </c>
      <c r="D3887" s="29">
        <v>153</v>
      </c>
      <c r="E3887" s="4">
        <v>1</v>
      </c>
      <c r="F3887">
        <v>0.99732000000017251</v>
      </c>
      <c r="G3887" s="30" t="s">
        <v>37</v>
      </c>
    </row>
    <row r="3888" spans="1:7" x14ac:dyDescent="0.25">
      <c r="A3888" s="28">
        <v>3878</v>
      </c>
      <c r="B3888" s="28">
        <v>38.760493400000001</v>
      </c>
      <c r="C3888" s="28">
        <v>301</v>
      </c>
      <c r="D3888" s="28">
        <v>154</v>
      </c>
      <c r="E3888" s="4">
        <v>1</v>
      </c>
      <c r="F3888">
        <v>1.0072999999999865</v>
      </c>
      <c r="G3888" s="30" t="s">
        <v>37</v>
      </c>
    </row>
    <row r="3889" spans="1:7" x14ac:dyDescent="0.25">
      <c r="A3889" s="28">
        <v>3879</v>
      </c>
      <c r="B3889" s="28">
        <v>38.770466300000002</v>
      </c>
      <c r="C3889" s="28">
        <v>303</v>
      </c>
      <c r="D3889" s="28">
        <v>156</v>
      </c>
      <c r="E3889" s="4">
        <v>2</v>
      </c>
      <c r="F3889">
        <v>0.99729000000024826</v>
      </c>
      <c r="G3889" s="30" t="s">
        <v>37</v>
      </c>
    </row>
    <row r="3890" spans="1:7" x14ac:dyDescent="0.25">
      <c r="A3890" s="28">
        <v>3880</v>
      </c>
      <c r="B3890" s="28">
        <v>38.7804395</v>
      </c>
      <c r="C3890" s="28">
        <v>305</v>
      </c>
      <c r="D3890" s="28">
        <v>157</v>
      </c>
      <c r="E3890" s="4">
        <v>2</v>
      </c>
      <c r="F3890">
        <v>0.99731999999960408</v>
      </c>
      <c r="G3890" s="30" t="s">
        <v>37</v>
      </c>
    </row>
    <row r="3891" spans="1:7" x14ac:dyDescent="0.25">
      <c r="A3891" s="28">
        <v>3881</v>
      </c>
      <c r="B3891" s="28">
        <v>38.790512399999997</v>
      </c>
      <c r="C3891" s="28">
        <v>305</v>
      </c>
      <c r="D3891" s="28">
        <v>157</v>
      </c>
      <c r="E3891" s="4">
        <v>0</v>
      </c>
      <c r="F3891">
        <v>1.0072900000000118</v>
      </c>
      <c r="G3891" s="30" t="s">
        <v>37</v>
      </c>
    </row>
    <row r="3892" spans="1:7" x14ac:dyDescent="0.25">
      <c r="A3892" s="28">
        <v>3882</v>
      </c>
      <c r="B3892" s="28">
        <v>38.800485600000002</v>
      </c>
      <c r="C3892" s="28">
        <v>304</v>
      </c>
      <c r="D3892" s="28">
        <v>157</v>
      </c>
      <c r="E3892" s="4">
        <v>1</v>
      </c>
      <c r="F3892">
        <v>0.99732000000017251</v>
      </c>
      <c r="G3892" s="30" t="s">
        <v>37</v>
      </c>
    </row>
    <row r="3893" spans="1:7" x14ac:dyDescent="0.25">
      <c r="A3893" s="28">
        <v>3883</v>
      </c>
      <c r="B3893" s="28">
        <v>38.810259299999998</v>
      </c>
      <c r="C3893" s="29">
        <v>305</v>
      </c>
      <c r="D3893" s="29">
        <v>158</v>
      </c>
      <c r="E3893" s="4">
        <v>1</v>
      </c>
      <c r="F3893">
        <v>0.97736999999995078</v>
      </c>
      <c r="G3893" s="30" t="s">
        <v>37</v>
      </c>
    </row>
    <row r="3894" spans="1:7" x14ac:dyDescent="0.25">
      <c r="A3894" s="28">
        <v>3884</v>
      </c>
      <c r="B3894" s="28">
        <v>38.820431900000003</v>
      </c>
      <c r="C3894" s="29">
        <v>307</v>
      </c>
      <c r="D3894" s="29">
        <v>159</v>
      </c>
      <c r="E3894" s="4">
        <v>2</v>
      </c>
      <c r="F3894">
        <v>1.0172599999998511</v>
      </c>
      <c r="G3894" s="30" t="s">
        <v>37</v>
      </c>
    </row>
    <row r="3895" spans="1:7" x14ac:dyDescent="0.25">
      <c r="A3895" s="28">
        <v>3885</v>
      </c>
      <c r="B3895" s="28">
        <v>38.8304051</v>
      </c>
      <c r="C3895" s="29">
        <v>308</v>
      </c>
      <c r="D3895" s="29">
        <v>160</v>
      </c>
      <c r="E3895" s="4">
        <v>1</v>
      </c>
      <c r="F3895">
        <v>0.99732000000017251</v>
      </c>
      <c r="G3895" s="30" t="s">
        <v>37</v>
      </c>
    </row>
    <row r="3896" spans="1:7" x14ac:dyDescent="0.25">
      <c r="A3896" s="28">
        <v>3886</v>
      </c>
      <c r="B3896" s="28">
        <v>38.840529400000001</v>
      </c>
      <c r="C3896" s="28">
        <v>310</v>
      </c>
      <c r="D3896" s="28">
        <v>162</v>
      </c>
      <c r="E3896" s="4">
        <v>2</v>
      </c>
      <c r="F3896">
        <v>1.0124300000001085</v>
      </c>
      <c r="G3896" s="30" t="s">
        <v>37</v>
      </c>
    </row>
    <row r="3897" spans="1:7" x14ac:dyDescent="0.25">
      <c r="A3897" s="28">
        <v>3887</v>
      </c>
      <c r="B3897" s="28">
        <v>38.850402899999999</v>
      </c>
      <c r="C3897" s="28">
        <v>314</v>
      </c>
      <c r="D3897" s="28">
        <v>164</v>
      </c>
      <c r="E3897" s="4">
        <v>4</v>
      </c>
      <c r="F3897">
        <v>0.9873499999997648</v>
      </c>
      <c r="G3897" s="30" t="s">
        <v>37</v>
      </c>
    </row>
    <row r="3898" spans="1:7" x14ac:dyDescent="0.25">
      <c r="A3898" s="28">
        <v>3888</v>
      </c>
      <c r="B3898" s="28">
        <v>38.860475999999998</v>
      </c>
      <c r="C3898" s="28">
        <v>315</v>
      </c>
      <c r="D3898" s="28">
        <v>165</v>
      </c>
      <c r="E3898" s="4">
        <v>1</v>
      </c>
      <c r="F3898">
        <v>1.0073099999999613</v>
      </c>
      <c r="G3898" s="30" t="s">
        <v>37</v>
      </c>
    </row>
    <row r="3899" spans="1:7" x14ac:dyDescent="0.25">
      <c r="A3899" s="28">
        <v>3889</v>
      </c>
      <c r="B3899" s="28">
        <v>38.870449000000001</v>
      </c>
      <c r="C3899" s="28">
        <v>316</v>
      </c>
      <c r="D3899" s="28">
        <v>165</v>
      </c>
      <c r="E3899" s="4">
        <v>1</v>
      </c>
      <c r="F3899">
        <v>0.99730000000022301</v>
      </c>
      <c r="G3899" s="30" t="s">
        <v>37</v>
      </c>
    </row>
    <row r="3900" spans="1:7" x14ac:dyDescent="0.25">
      <c r="A3900" s="28">
        <v>3890</v>
      </c>
      <c r="B3900" s="28">
        <v>38.880422100000004</v>
      </c>
      <c r="C3900" s="28">
        <v>317</v>
      </c>
      <c r="D3900" s="28">
        <v>166</v>
      </c>
      <c r="E3900" s="4">
        <v>1</v>
      </c>
      <c r="F3900">
        <v>0.99731000000019776</v>
      </c>
      <c r="G3900" s="30" t="s">
        <v>37</v>
      </c>
    </row>
    <row r="3901" spans="1:7" x14ac:dyDescent="0.25">
      <c r="A3901" s="28">
        <v>3891</v>
      </c>
      <c r="B3901" s="28">
        <v>38.890495200000004</v>
      </c>
      <c r="C3901" s="28">
        <v>318</v>
      </c>
      <c r="D3901" s="28">
        <v>167</v>
      </c>
      <c r="E3901" s="4">
        <v>1</v>
      </c>
      <c r="F3901">
        <v>1.0073099999999613</v>
      </c>
      <c r="G3901" s="30" t="s">
        <v>37</v>
      </c>
    </row>
    <row r="3902" spans="1:7" x14ac:dyDescent="0.25">
      <c r="A3902" s="28">
        <v>3892</v>
      </c>
      <c r="B3902" s="28">
        <v>38.900468199999999</v>
      </c>
      <c r="C3902" s="28">
        <v>317</v>
      </c>
      <c r="D3902" s="28">
        <v>166</v>
      </c>
      <c r="E3902" s="4">
        <v>1</v>
      </c>
      <c r="F3902">
        <v>0.99729999999965457</v>
      </c>
      <c r="G3902" s="30" t="s">
        <v>37</v>
      </c>
    </row>
    <row r="3903" spans="1:7" x14ac:dyDescent="0.25">
      <c r="A3903" s="28">
        <v>3893</v>
      </c>
      <c r="B3903" s="28">
        <v>38.910441599999999</v>
      </c>
      <c r="C3903" s="28">
        <v>318</v>
      </c>
      <c r="D3903" s="28">
        <v>167</v>
      </c>
      <c r="E3903" s="4">
        <v>1</v>
      </c>
      <c r="F3903">
        <v>0.99734000000012202</v>
      </c>
      <c r="G3903" s="30" t="s">
        <v>37</v>
      </c>
    </row>
    <row r="3904" spans="1:7" x14ac:dyDescent="0.25">
      <c r="A3904" s="28">
        <v>3894</v>
      </c>
      <c r="B3904" s="28">
        <v>38.920216300000007</v>
      </c>
      <c r="C3904" s="28">
        <v>325</v>
      </c>
      <c r="D3904" s="28">
        <v>171</v>
      </c>
      <c r="E3904" s="4">
        <v>8</v>
      </c>
      <c r="F3904">
        <v>0.97747000000026674</v>
      </c>
      <c r="G3904" s="30" t="s">
        <v>37</v>
      </c>
    </row>
    <row r="3905" spans="1:7" x14ac:dyDescent="0.25">
      <c r="A3905" s="28">
        <v>3895</v>
      </c>
      <c r="B3905" s="28">
        <v>38.930387699999997</v>
      </c>
      <c r="C3905" s="28">
        <v>326</v>
      </c>
      <c r="D3905" s="28">
        <v>171</v>
      </c>
      <c r="E3905" s="4">
        <v>1</v>
      </c>
      <c r="F3905">
        <v>1.0171399999995856</v>
      </c>
      <c r="G3905" s="30" t="s">
        <v>37</v>
      </c>
    </row>
    <row r="3906" spans="1:7" x14ac:dyDescent="0.25">
      <c r="A3906" s="28">
        <v>3896</v>
      </c>
      <c r="B3906" s="28">
        <v>38.9405213</v>
      </c>
      <c r="C3906" s="28">
        <v>327</v>
      </c>
      <c r="D3906" s="28">
        <v>172</v>
      </c>
      <c r="E3906" s="4">
        <v>1</v>
      </c>
      <c r="F3906">
        <v>1.0133600000000342</v>
      </c>
      <c r="G3906" s="30" t="s">
        <v>37</v>
      </c>
    </row>
    <row r="3907" spans="1:7" x14ac:dyDescent="0.25">
      <c r="A3907" s="28">
        <v>3897</v>
      </c>
      <c r="B3907" s="28">
        <v>38.950494599999999</v>
      </c>
      <c r="C3907" s="28">
        <v>328</v>
      </c>
      <c r="D3907" s="28">
        <v>173</v>
      </c>
      <c r="E3907" s="4">
        <v>1</v>
      </c>
      <c r="F3907">
        <v>0.99733000000014727</v>
      </c>
      <c r="G3907" s="30" t="s">
        <v>37</v>
      </c>
    </row>
    <row r="3908" spans="1:7" x14ac:dyDescent="0.25">
      <c r="A3908" s="28">
        <v>3898</v>
      </c>
      <c r="B3908" s="28">
        <v>38.960403700000001</v>
      </c>
      <c r="C3908" s="28">
        <v>329</v>
      </c>
      <c r="D3908" s="28">
        <v>172</v>
      </c>
      <c r="E3908" s="4">
        <v>1</v>
      </c>
      <c r="F3908">
        <v>0.99090999999987162</v>
      </c>
      <c r="G3908" s="30" t="s">
        <v>37</v>
      </c>
    </row>
    <row r="3909" spans="1:7" x14ac:dyDescent="0.25">
      <c r="A3909" s="28">
        <v>3899</v>
      </c>
      <c r="B3909" s="28">
        <v>38.970476500000004</v>
      </c>
      <c r="C3909" s="28">
        <v>328</v>
      </c>
      <c r="D3909" s="28">
        <v>172</v>
      </c>
      <c r="E3909" s="4">
        <v>1</v>
      </c>
      <c r="F3909">
        <v>1.007280000000037</v>
      </c>
      <c r="G3909" s="30" t="s">
        <v>37</v>
      </c>
    </row>
    <row r="3910" spans="1:7" x14ac:dyDescent="0.25">
      <c r="A3910" s="28">
        <v>3900</v>
      </c>
      <c r="B3910" s="28">
        <v>38.980449700000001</v>
      </c>
      <c r="C3910" s="28">
        <v>329</v>
      </c>
      <c r="D3910" s="28">
        <v>173</v>
      </c>
      <c r="E3910" s="4">
        <v>1</v>
      </c>
      <c r="F3910">
        <v>0.99732000000017251</v>
      </c>
      <c r="G3910" s="30" t="s">
        <v>37</v>
      </c>
    </row>
    <row r="3911" spans="1:7" x14ac:dyDescent="0.25">
      <c r="A3911" s="28">
        <v>3901</v>
      </c>
      <c r="B3911" s="28">
        <v>38.990422900000006</v>
      </c>
      <c r="C3911" s="28">
        <v>333</v>
      </c>
      <c r="D3911" s="28">
        <v>176</v>
      </c>
      <c r="E3911" s="4">
        <v>5</v>
      </c>
      <c r="F3911">
        <v>0.99732000000017251</v>
      </c>
      <c r="G3911" s="30" t="s">
        <v>37</v>
      </c>
    </row>
    <row r="3912" spans="1:7" x14ac:dyDescent="0.25">
      <c r="A3912" s="28">
        <v>3902</v>
      </c>
      <c r="B3912" s="28">
        <v>39.000495800000003</v>
      </c>
      <c r="C3912" s="28">
        <v>337</v>
      </c>
      <c r="D3912" s="28">
        <v>179</v>
      </c>
      <c r="E3912" s="4">
        <v>5</v>
      </c>
      <c r="F3912">
        <v>1.0072900000000118</v>
      </c>
      <c r="G3912" s="30" t="s">
        <v>37</v>
      </c>
    </row>
    <row r="3913" spans="1:7" x14ac:dyDescent="0.25">
      <c r="A3913" s="28">
        <v>3903</v>
      </c>
      <c r="B3913" s="28">
        <v>39.010469000000001</v>
      </c>
      <c r="C3913" s="28">
        <v>337</v>
      </c>
      <c r="D3913" s="28">
        <v>179</v>
      </c>
      <c r="E3913" s="4">
        <v>0</v>
      </c>
      <c r="F3913">
        <v>0.99731999999960408</v>
      </c>
      <c r="G3913" s="30" t="s">
        <v>37</v>
      </c>
    </row>
    <row r="3914" spans="1:7" x14ac:dyDescent="0.25">
      <c r="A3914" s="28">
        <v>3904</v>
      </c>
      <c r="B3914" s="28">
        <v>39.020442100000004</v>
      </c>
      <c r="C3914" s="28">
        <v>338</v>
      </c>
      <c r="D3914" s="28">
        <v>180</v>
      </c>
      <c r="E3914" s="4">
        <v>1</v>
      </c>
      <c r="F3914">
        <v>0.99731000000019776</v>
      </c>
      <c r="G3914" s="30" t="s">
        <v>37</v>
      </c>
    </row>
    <row r="3915" spans="1:7" x14ac:dyDescent="0.25">
      <c r="A3915" s="28">
        <v>3905</v>
      </c>
      <c r="B3915" s="28">
        <v>39.0303155</v>
      </c>
      <c r="C3915" s="29">
        <v>338</v>
      </c>
      <c r="D3915" s="29">
        <v>180</v>
      </c>
      <c r="E3915" s="4">
        <v>0</v>
      </c>
      <c r="F3915">
        <v>0.98733999999979005</v>
      </c>
      <c r="G3915" s="30" t="s">
        <v>37</v>
      </c>
    </row>
    <row r="3916" spans="1:7" x14ac:dyDescent="0.25">
      <c r="A3916" s="28">
        <v>3906</v>
      </c>
      <c r="B3916" s="28">
        <v>39.040388499999999</v>
      </c>
      <c r="C3916" s="29">
        <v>338</v>
      </c>
      <c r="D3916" s="29">
        <v>181</v>
      </c>
      <c r="E3916" s="4">
        <v>1</v>
      </c>
      <c r="F3916">
        <v>1.0072999999999865</v>
      </c>
      <c r="G3916" s="30" t="s">
        <v>37</v>
      </c>
    </row>
    <row r="3917" spans="1:7" x14ac:dyDescent="0.25">
      <c r="A3917" s="28">
        <v>3907</v>
      </c>
      <c r="B3917" s="28">
        <v>39.050461400000003</v>
      </c>
      <c r="C3917" s="29">
        <v>338</v>
      </c>
      <c r="D3917" s="29">
        <v>182</v>
      </c>
      <c r="E3917" s="4">
        <v>1</v>
      </c>
      <c r="F3917">
        <v>1.0072900000000118</v>
      </c>
      <c r="G3917" s="30" t="s">
        <v>37</v>
      </c>
    </row>
    <row r="3918" spans="1:7" x14ac:dyDescent="0.25">
      <c r="A3918" s="28">
        <v>3908</v>
      </c>
      <c r="B3918" s="28">
        <v>39.0604345</v>
      </c>
      <c r="C3918" s="29">
        <v>339</v>
      </c>
      <c r="D3918" s="29">
        <v>183</v>
      </c>
      <c r="E3918" s="4">
        <v>1</v>
      </c>
      <c r="F3918">
        <v>0.99731000000019776</v>
      </c>
      <c r="G3918" s="30" t="s">
        <v>37</v>
      </c>
    </row>
    <row r="3919" spans="1:7" x14ac:dyDescent="0.25">
      <c r="A3919" s="28">
        <v>3909</v>
      </c>
      <c r="B3919" s="28">
        <v>39.070507500000005</v>
      </c>
      <c r="C3919" s="29">
        <v>339</v>
      </c>
      <c r="D3919" s="29">
        <v>184</v>
      </c>
      <c r="E3919" s="4">
        <v>1</v>
      </c>
      <c r="F3919">
        <v>1.0072999999999865</v>
      </c>
      <c r="G3919" s="30" t="s">
        <v>37</v>
      </c>
    </row>
    <row r="3920" spans="1:7" x14ac:dyDescent="0.25">
      <c r="A3920" s="28">
        <v>3910</v>
      </c>
      <c r="B3920" s="28">
        <v>39.080480700000003</v>
      </c>
      <c r="C3920" s="29">
        <v>339</v>
      </c>
      <c r="D3920" s="29">
        <v>184</v>
      </c>
      <c r="E3920" s="4">
        <v>0</v>
      </c>
      <c r="F3920">
        <v>0.99732000000017251</v>
      </c>
      <c r="G3920" s="30" t="s">
        <v>37</v>
      </c>
    </row>
    <row r="3921" spans="1:7" x14ac:dyDescent="0.25">
      <c r="A3921" s="28">
        <v>3911</v>
      </c>
      <c r="B3921" s="28">
        <v>39.090453799999999</v>
      </c>
      <c r="C3921" s="29">
        <v>339</v>
      </c>
      <c r="D3921" s="29">
        <v>185</v>
      </c>
      <c r="E3921" s="4">
        <v>1</v>
      </c>
      <c r="F3921">
        <v>0.99730999999962933</v>
      </c>
      <c r="G3921" s="30" t="s">
        <v>37</v>
      </c>
    </row>
    <row r="3922" spans="1:7" x14ac:dyDescent="0.25">
      <c r="A3922" s="28">
        <v>3912</v>
      </c>
      <c r="B3922" s="28">
        <v>39.100526700000003</v>
      </c>
      <c r="C3922" s="29">
        <v>340</v>
      </c>
      <c r="D3922" s="29">
        <v>186</v>
      </c>
      <c r="E3922" s="4">
        <v>1</v>
      </c>
      <c r="F3922">
        <v>1.0072900000000118</v>
      </c>
      <c r="G3922" s="30" t="s">
        <v>37</v>
      </c>
    </row>
    <row r="3923" spans="1:7" x14ac:dyDescent="0.25">
      <c r="A3923" s="28">
        <v>3913</v>
      </c>
      <c r="B3923" s="28">
        <v>39.110400100000007</v>
      </c>
      <c r="C3923" s="29">
        <v>340</v>
      </c>
      <c r="D3923" s="29">
        <v>187</v>
      </c>
      <c r="E3923" s="4">
        <v>1</v>
      </c>
      <c r="F3923">
        <v>0.98734000000035849</v>
      </c>
      <c r="G3923" s="30" t="s">
        <v>37</v>
      </c>
    </row>
    <row r="3924" spans="1:7" x14ac:dyDescent="0.25">
      <c r="A3924" s="28">
        <v>3914</v>
      </c>
      <c r="B3924" s="28">
        <v>39.120473000000004</v>
      </c>
      <c r="C3924" s="29">
        <v>340</v>
      </c>
      <c r="D3924" s="29">
        <v>188</v>
      </c>
      <c r="E3924" s="4">
        <v>1</v>
      </c>
      <c r="F3924">
        <v>1.0072900000000118</v>
      </c>
      <c r="G3924" s="30" t="s">
        <v>37</v>
      </c>
    </row>
    <row r="3925" spans="1:7" x14ac:dyDescent="0.25">
      <c r="A3925" s="28">
        <v>3915</v>
      </c>
      <c r="B3925" s="28">
        <v>39.130446200000002</v>
      </c>
      <c r="C3925" s="28">
        <v>341</v>
      </c>
      <c r="D3925" s="28">
        <v>189</v>
      </c>
      <c r="E3925" s="4">
        <v>1</v>
      </c>
      <c r="F3925">
        <v>0.99731999999960408</v>
      </c>
      <c r="G3925" s="30" t="s">
        <v>37</v>
      </c>
    </row>
    <row r="3926" spans="1:7" x14ac:dyDescent="0.25">
      <c r="A3926" s="28">
        <v>3916</v>
      </c>
      <c r="B3926" s="28">
        <v>39.140313900000002</v>
      </c>
      <c r="C3926" s="28">
        <v>344</v>
      </c>
      <c r="D3926" s="28">
        <v>194</v>
      </c>
      <c r="E3926" s="4">
        <v>5</v>
      </c>
      <c r="F3926">
        <v>0.9867700000000923</v>
      </c>
      <c r="G3926" s="30" t="s">
        <v>37</v>
      </c>
    </row>
    <row r="3927" spans="1:7" x14ac:dyDescent="0.25">
      <c r="A3927" s="28">
        <v>3917</v>
      </c>
      <c r="B3927" s="28">
        <v>39.1504865</v>
      </c>
      <c r="C3927" s="28">
        <v>344</v>
      </c>
      <c r="D3927" s="28">
        <v>195</v>
      </c>
      <c r="E3927" s="4">
        <v>1</v>
      </c>
      <c r="F3927">
        <v>1.0172599999998511</v>
      </c>
      <c r="G3927" s="30" t="s">
        <v>37</v>
      </c>
    </row>
    <row r="3928" spans="1:7" x14ac:dyDescent="0.25">
      <c r="A3928" s="28">
        <v>3918</v>
      </c>
      <c r="B3928" s="28">
        <v>39.160459700000004</v>
      </c>
      <c r="C3928" s="28">
        <v>344</v>
      </c>
      <c r="D3928" s="28">
        <v>195</v>
      </c>
      <c r="E3928" s="4">
        <v>0</v>
      </c>
      <c r="F3928">
        <v>0.99732000000017251</v>
      </c>
      <c r="G3928" s="30" t="s">
        <v>37</v>
      </c>
    </row>
    <row r="3929" spans="1:7" x14ac:dyDescent="0.25">
      <c r="A3929" s="28">
        <v>3919</v>
      </c>
      <c r="B3929" s="33">
        <v>39.1704328</v>
      </c>
      <c r="C3929" s="29">
        <v>345</v>
      </c>
      <c r="D3929" s="29">
        <v>196</v>
      </c>
      <c r="E3929" s="4">
        <v>1</v>
      </c>
      <c r="F3929">
        <v>0.99731000000019776</v>
      </c>
      <c r="G3929" s="30" t="s">
        <v>37</v>
      </c>
    </row>
    <row r="3930" spans="1:7" x14ac:dyDescent="0.25">
      <c r="A3930" s="28">
        <v>3920</v>
      </c>
      <c r="B3930" s="33">
        <v>39.180505700000005</v>
      </c>
      <c r="C3930" s="29">
        <v>347</v>
      </c>
      <c r="D3930" s="29">
        <v>197</v>
      </c>
      <c r="E3930" s="4">
        <v>2</v>
      </c>
      <c r="F3930">
        <v>1.0072900000000118</v>
      </c>
      <c r="G3930" s="30" t="s">
        <v>37</v>
      </c>
    </row>
    <row r="3931" spans="1:7" x14ac:dyDescent="0.25">
      <c r="A3931" s="28">
        <v>3921</v>
      </c>
      <c r="B3931" s="33">
        <v>39.190479100000005</v>
      </c>
      <c r="C3931" s="29">
        <v>349</v>
      </c>
      <c r="D3931" s="29">
        <v>198</v>
      </c>
      <c r="E3931" s="4">
        <v>2</v>
      </c>
      <c r="F3931">
        <v>0.99734000000012202</v>
      </c>
      <c r="G3931" s="30" t="s">
        <v>37</v>
      </c>
    </row>
    <row r="3932" spans="1:7" x14ac:dyDescent="0.25">
      <c r="A3932" s="28">
        <v>3922</v>
      </c>
      <c r="B3932" s="28">
        <v>39.2004521</v>
      </c>
      <c r="C3932" s="28">
        <v>351</v>
      </c>
      <c r="D3932" s="28">
        <v>199</v>
      </c>
      <c r="E3932" s="4">
        <v>2</v>
      </c>
      <c r="F3932">
        <v>0.99729999999965457</v>
      </c>
      <c r="G3932" s="30" t="s">
        <v>37</v>
      </c>
    </row>
    <row r="3933" spans="1:7" x14ac:dyDescent="0.25">
      <c r="A3933" s="28">
        <v>3923</v>
      </c>
      <c r="B3933" s="28">
        <v>39.210425300000004</v>
      </c>
      <c r="C3933" s="28">
        <v>356</v>
      </c>
      <c r="D3933" s="28">
        <v>204</v>
      </c>
      <c r="E3933" s="4">
        <v>7</v>
      </c>
      <c r="F3933">
        <v>0.99732000000017251</v>
      </c>
      <c r="G3933" s="30" t="s">
        <v>37</v>
      </c>
    </row>
    <row r="3934" spans="1:7" x14ac:dyDescent="0.25">
      <c r="A3934" s="28">
        <v>3924</v>
      </c>
      <c r="B3934" s="28">
        <v>39.220498200000002</v>
      </c>
      <c r="C3934" s="28">
        <v>358</v>
      </c>
      <c r="D3934" s="28">
        <v>205</v>
      </c>
      <c r="E3934" s="4">
        <v>2</v>
      </c>
      <c r="F3934">
        <v>1.0072900000000118</v>
      </c>
      <c r="G3934" s="30" t="s">
        <v>37</v>
      </c>
    </row>
    <row r="3935" spans="1:7" x14ac:dyDescent="0.25">
      <c r="A3935" s="28">
        <v>3925</v>
      </c>
      <c r="B3935" s="28">
        <v>39.230471300000005</v>
      </c>
      <c r="C3935" s="28">
        <v>358</v>
      </c>
      <c r="D3935" s="28">
        <v>206</v>
      </c>
      <c r="E3935" s="4">
        <v>1</v>
      </c>
      <c r="F3935">
        <v>0.99731000000019776</v>
      </c>
      <c r="G3935" s="30" t="s">
        <v>37</v>
      </c>
    </row>
    <row r="3936" spans="1:7" x14ac:dyDescent="0.25">
      <c r="A3936" s="28">
        <v>3926</v>
      </c>
      <c r="B3936" s="28">
        <v>39.2403975</v>
      </c>
      <c r="C3936" s="28">
        <v>358</v>
      </c>
      <c r="D3936" s="28">
        <v>206</v>
      </c>
      <c r="E3936" s="4">
        <v>0</v>
      </c>
      <c r="F3936">
        <v>0.99261999999953332</v>
      </c>
      <c r="G3936" s="30" t="s">
        <v>37</v>
      </c>
    </row>
    <row r="3937" spans="1:7" x14ac:dyDescent="0.25">
      <c r="A3937" s="28">
        <v>3927</v>
      </c>
      <c r="B3937" s="28">
        <v>39.250171199999997</v>
      </c>
      <c r="C3937" s="29">
        <v>357</v>
      </c>
      <c r="D3937" s="29">
        <v>206</v>
      </c>
      <c r="E3937" s="4">
        <v>1</v>
      </c>
      <c r="F3937">
        <v>0.97736999999995078</v>
      </c>
      <c r="G3937" s="30" t="s">
        <v>37</v>
      </c>
    </row>
    <row r="3938" spans="1:7" x14ac:dyDescent="0.25">
      <c r="A3938" s="28">
        <v>3928</v>
      </c>
      <c r="B3938" s="28">
        <v>39.260390900000004</v>
      </c>
      <c r="C3938" s="29">
        <v>356</v>
      </c>
      <c r="D3938" s="29">
        <v>207</v>
      </c>
      <c r="E3938" s="4">
        <v>1</v>
      </c>
      <c r="F3938">
        <v>1.021970000000465</v>
      </c>
      <c r="G3938" s="30" t="s">
        <v>37</v>
      </c>
    </row>
    <row r="3939" spans="1:7" x14ac:dyDescent="0.25">
      <c r="A3939" s="28">
        <v>3929</v>
      </c>
      <c r="B3939" s="28">
        <v>39.270463800000002</v>
      </c>
      <c r="C3939" s="29">
        <v>356</v>
      </c>
      <c r="D3939" s="29">
        <v>208</v>
      </c>
      <c r="E3939" s="4">
        <v>1</v>
      </c>
      <c r="F3939">
        <v>1.0072900000000118</v>
      </c>
      <c r="G3939" s="30" t="s">
        <v>37</v>
      </c>
    </row>
    <row r="3940" spans="1:7" x14ac:dyDescent="0.25">
      <c r="A3940" s="28">
        <v>3930</v>
      </c>
      <c r="B3940" s="28">
        <v>39.2804371</v>
      </c>
      <c r="C3940" s="29">
        <v>355</v>
      </c>
      <c r="D3940" s="29">
        <v>208</v>
      </c>
      <c r="E3940" s="4">
        <v>1</v>
      </c>
      <c r="F3940">
        <v>0.99732999999957883</v>
      </c>
      <c r="G3940" s="30" t="s">
        <v>37</v>
      </c>
    </row>
    <row r="3941" spans="1:7" x14ac:dyDescent="0.25">
      <c r="A3941" s="28">
        <v>3931</v>
      </c>
      <c r="B3941" s="28">
        <v>39.290410100000003</v>
      </c>
      <c r="C3941" s="29">
        <v>354</v>
      </c>
      <c r="D3941" s="29">
        <v>209</v>
      </c>
      <c r="E3941" s="4">
        <v>1</v>
      </c>
      <c r="F3941">
        <v>0.99730000000022301</v>
      </c>
      <c r="G3941" s="30" t="s">
        <v>37</v>
      </c>
    </row>
    <row r="3942" spans="1:7" x14ac:dyDescent="0.25">
      <c r="A3942" s="28">
        <v>3932</v>
      </c>
      <c r="B3942" s="28">
        <v>39.300483</v>
      </c>
      <c r="C3942" s="28">
        <v>354</v>
      </c>
      <c r="D3942" s="28">
        <v>210</v>
      </c>
      <c r="E3942" s="4">
        <v>1</v>
      </c>
      <c r="F3942">
        <v>1.0072900000000118</v>
      </c>
      <c r="G3942" s="30" t="s">
        <v>37</v>
      </c>
    </row>
    <row r="3943" spans="1:7" x14ac:dyDescent="0.25">
      <c r="A3943" s="28">
        <v>3933</v>
      </c>
      <c r="B3943" s="28">
        <v>39.310456200000004</v>
      </c>
      <c r="C3943" s="28">
        <v>357</v>
      </c>
      <c r="D3943" s="28">
        <v>216</v>
      </c>
      <c r="E3943" s="4">
        <v>6</v>
      </c>
      <c r="F3943">
        <v>0.99732000000017251</v>
      </c>
      <c r="G3943" s="30" t="s">
        <v>37</v>
      </c>
    </row>
    <row r="3944" spans="1:7" x14ac:dyDescent="0.25">
      <c r="A3944" s="28">
        <v>3934</v>
      </c>
      <c r="B3944" s="28">
        <v>39.320429400000002</v>
      </c>
      <c r="C3944" s="28">
        <v>357</v>
      </c>
      <c r="D3944" s="28">
        <v>218</v>
      </c>
      <c r="E3944" s="4">
        <v>2</v>
      </c>
      <c r="F3944">
        <v>0.99731999999960408</v>
      </c>
      <c r="G3944" s="30" t="s">
        <v>37</v>
      </c>
    </row>
    <row r="3945" spans="1:7" x14ac:dyDescent="0.25">
      <c r="A3945" s="28">
        <v>3935</v>
      </c>
      <c r="B3945" s="28">
        <v>39.330402599999999</v>
      </c>
      <c r="C3945" s="28">
        <v>357</v>
      </c>
      <c r="D3945" s="28">
        <v>219</v>
      </c>
      <c r="E3945" s="4">
        <v>1</v>
      </c>
      <c r="F3945">
        <v>0.99732000000017251</v>
      </c>
      <c r="G3945" s="30" t="s">
        <v>37</v>
      </c>
    </row>
    <row r="3946" spans="1:7" x14ac:dyDescent="0.25">
      <c r="A3946" s="28">
        <v>3936</v>
      </c>
      <c r="B3946" s="28">
        <v>39.340475600000005</v>
      </c>
      <c r="C3946" s="28">
        <v>357</v>
      </c>
      <c r="D3946" s="28">
        <v>220</v>
      </c>
      <c r="E3946" s="4">
        <v>1</v>
      </c>
      <c r="F3946">
        <v>1.0072999999999865</v>
      </c>
      <c r="G3946" s="30" t="s">
        <v>37</v>
      </c>
    </row>
    <row r="3947" spans="1:7" x14ac:dyDescent="0.25">
      <c r="A3947" s="28">
        <v>3937</v>
      </c>
      <c r="B3947" s="28">
        <v>39.350448700000001</v>
      </c>
      <c r="C3947" s="28">
        <v>357</v>
      </c>
      <c r="D3947" s="28">
        <v>219</v>
      </c>
      <c r="E3947" s="4">
        <v>1</v>
      </c>
      <c r="F3947">
        <v>0.99731000000019776</v>
      </c>
      <c r="G3947" s="30" t="s">
        <v>37</v>
      </c>
    </row>
    <row r="3948" spans="1:7" x14ac:dyDescent="0.25">
      <c r="A3948" s="28">
        <v>3938</v>
      </c>
      <c r="B3948" s="28">
        <v>39.360222400000005</v>
      </c>
      <c r="C3948" s="29">
        <v>357</v>
      </c>
      <c r="D3948" s="29">
        <v>223</v>
      </c>
      <c r="E3948" s="4">
        <v>4</v>
      </c>
      <c r="F3948">
        <v>0.97736999999995078</v>
      </c>
      <c r="G3948" s="30" t="s">
        <v>37</v>
      </c>
    </row>
    <row r="3949" spans="1:7" x14ac:dyDescent="0.25">
      <c r="A3949" s="28">
        <v>3939</v>
      </c>
      <c r="B3949" s="28">
        <v>39.370395000000002</v>
      </c>
      <c r="C3949" s="28">
        <v>358</v>
      </c>
      <c r="D3949" s="28">
        <v>227</v>
      </c>
      <c r="E3949" s="4">
        <v>4</v>
      </c>
      <c r="F3949">
        <v>1.0172599999998511</v>
      </c>
      <c r="G3949" s="30" t="s">
        <v>37</v>
      </c>
    </row>
    <row r="3950" spans="1:7" x14ac:dyDescent="0.25">
      <c r="A3950" s="28">
        <v>3940</v>
      </c>
      <c r="B3950" s="28">
        <v>39.380467899999999</v>
      </c>
      <c r="C3950" s="28">
        <v>358</v>
      </c>
      <c r="D3950" s="28">
        <v>228</v>
      </c>
      <c r="E3950" s="4">
        <v>1</v>
      </c>
      <c r="F3950">
        <v>1.0072900000000118</v>
      </c>
      <c r="G3950" s="30" t="s">
        <v>37</v>
      </c>
    </row>
    <row r="3951" spans="1:7" x14ac:dyDescent="0.25">
      <c r="A3951" s="28">
        <v>3941</v>
      </c>
      <c r="B3951" s="28">
        <v>39.390441100000004</v>
      </c>
      <c r="C3951" s="28">
        <v>358</v>
      </c>
      <c r="D3951" s="28">
        <v>228</v>
      </c>
      <c r="E3951" s="4">
        <v>0</v>
      </c>
      <c r="F3951">
        <v>0.99732000000017251</v>
      </c>
      <c r="G3951" s="30" t="s">
        <v>37</v>
      </c>
    </row>
    <row r="3952" spans="1:7" x14ac:dyDescent="0.25">
      <c r="A3952" s="28">
        <v>3942</v>
      </c>
      <c r="B3952" s="28">
        <v>39.4004142</v>
      </c>
      <c r="C3952" s="28">
        <v>358</v>
      </c>
      <c r="D3952" s="28">
        <v>228</v>
      </c>
      <c r="E3952" s="4">
        <v>0</v>
      </c>
      <c r="F3952">
        <v>0.99730999999962933</v>
      </c>
      <c r="G3952" s="30" t="s">
        <v>37</v>
      </c>
    </row>
    <row r="3953" spans="1:7" x14ac:dyDescent="0.25">
      <c r="A3953" s="28">
        <v>3943</v>
      </c>
      <c r="B3953" s="28">
        <v>39.410487199999999</v>
      </c>
      <c r="C3953" s="28">
        <v>358</v>
      </c>
      <c r="D3953" s="28">
        <v>229</v>
      </c>
      <c r="E3953" s="4">
        <v>1</v>
      </c>
      <c r="F3953">
        <v>1.0072999999999865</v>
      </c>
      <c r="G3953" s="30" t="s">
        <v>37</v>
      </c>
    </row>
    <row r="3954" spans="1:7" x14ac:dyDescent="0.25">
      <c r="A3954" s="28">
        <v>3944</v>
      </c>
      <c r="B3954" s="28">
        <v>39.420460400000003</v>
      </c>
      <c r="C3954" s="28">
        <v>358</v>
      </c>
      <c r="D3954" s="28">
        <v>229</v>
      </c>
      <c r="E3954" s="4">
        <v>0</v>
      </c>
      <c r="F3954">
        <v>0.99732000000017251</v>
      </c>
      <c r="G3954" s="30" t="s">
        <v>37</v>
      </c>
    </row>
    <row r="3955" spans="1:7" x14ac:dyDescent="0.25">
      <c r="A3955" s="28">
        <v>3945</v>
      </c>
      <c r="B3955" s="28">
        <v>39.430433500000007</v>
      </c>
      <c r="C3955" s="28">
        <v>359</v>
      </c>
      <c r="D3955" s="28">
        <v>229</v>
      </c>
      <c r="E3955" s="4">
        <v>1</v>
      </c>
      <c r="F3955">
        <v>0.99731000000019776</v>
      </c>
      <c r="G3955" s="30" t="s">
        <v>37</v>
      </c>
    </row>
    <row r="3956" spans="1:7" x14ac:dyDescent="0.25">
      <c r="A3956" s="28">
        <v>3946</v>
      </c>
      <c r="B3956" s="28">
        <v>39.440504100000005</v>
      </c>
      <c r="C3956" s="28">
        <v>352</v>
      </c>
      <c r="D3956" s="28">
        <v>236</v>
      </c>
      <c r="E3956" s="4">
        <v>9</v>
      </c>
      <c r="F3956">
        <v>1.007060000000024</v>
      </c>
      <c r="G3956" s="30" t="s">
        <v>37</v>
      </c>
    </row>
    <row r="3957" spans="1:7" x14ac:dyDescent="0.25">
      <c r="A3957" s="28">
        <v>3947</v>
      </c>
      <c r="B3957" s="28">
        <v>39.450444900000001</v>
      </c>
      <c r="C3957" s="28">
        <v>350</v>
      </c>
      <c r="D3957" s="28">
        <v>238</v>
      </c>
      <c r="E3957" s="4">
        <v>2</v>
      </c>
      <c r="F3957">
        <v>0.99407999999982621</v>
      </c>
      <c r="G3957" s="30" t="s">
        <v>37</v>
      </c>
    </row>
    <row r="3958" spans="1:7" x14ac:dyDescent="0.25">
      <c r="A3958" s="28">
        <v>3948</v>
      </c>
      <c r="B3958" s="28">
        <v>39.460418300000001</v>
      </c>
      <c r="C3958" s="28">
        <v>349</v>
      </c>
      <c r="D3958" s="28">
        <v>239</v>
      </c>
      <c r="E3958" s="4">
        <v>1</v>
      </c>
      <c r="F3958">
        <v>0.99734000000012202</v>
      </c>
      <c r="G3958" s="30" t="s">
        <v>37</v>
      </c>
    </row>
    <row r="3959" spans="1:7" x14ac:dyDescent="0.25">
      <c r="A3959" s="28">
        <v>3949</v>
      </c>
      <c r="B3959" s="28">
        <v>39.470191500000006</v>
      </c>
      <c r="C3959" s="29">
        <v>347</v>
      </c>
      <c r="D3959" s="29">
        <v>240</v>
      </c>
      <c r="E3959" s="4">
        <v>2</v>
      </c>
      <c r="F3959">
        <v>0.97732000000007702</v>
      </c>
      <c r="G3959" s="30" t="s">
        <v>37</v>
      </c>
    </row>
    <row r="3960" spans="1:7" x14ac:dyDescent="0.25">
      <c r="A3960" s="28">
        <v>3950</v>
      </c>
      <c r="B3960" s="28">
        <v>39.480365399999997</v>
      </c>
      <c r="C3960" s="29">
        <v>345</v>
      </c>
      <c r="D3960" s="29">
        <v>241</v>
      </c>
      <c r="E3960" s="4">
        <v>2</v>
      </c>
      <c r="F3960">
        <v>1.0173899999995228</v>
      </c>
      <c r="G3960" s="30" t="s">
        <v>37</v>
      </c>
    </row>
    <row r="3961" spans="1:7" x14ac:dyDescent="0.25">
      <c r="A3961" s="28">
        <v>3951</v>
      </c>
      <c r="B3961" s="28">
        <v>39.490437100000001</v>
      </c>
      <c r="C3961" s="29">
        <v>343</v>
      </c>
      <c r="D3961" s="29">
        <v>242</v>
      </c>
      <c r="E3961" s="4">
        <v>2</v>
      </c>
      <c r="F3961">
        <v>1.0071700000003148</v>
      </c>
      <c r="G3961" s="30" t="s">
        <v>37</v>
      </c>
    </row>
    <row r="3962" spans="1:7" x14ac:dyDescent="0.25">
      <c r="A3962" s="28">
        <v>3952</v>
      </c>
      <c r="B3962" s="28">
        <v>39.500410200000005</v>
      </c>
      <c r="C3962" s="28">
        <v>341</v>
      </c>
      <c r="D3962" s="28">
        <v>244</v>
      </c>
      <c r="E3962" s="4">
        <v>2</v>
      </c>
      <c r="F3962">
        <v>0.99731000000019776</v>
      </c>
      <c r="G3962" s="30" t="s">
        <v>37</v>
      </c>
    </row>
    <row r="3963" spans="1:7" x14ac:dyDescent="0.25">
      <c r="A3963" s="28">
        <v>3953</v>
      </c>
      <c r="B3963" s="28">
        <v>39.510383400000002</v>
      </c>
      <c r="C3963" s="28">
        <v>336</v>
      </c>
      <c r="D3963" s="28">
        <v>250</v>
      </c>
      <c r="E3963" s="4">
        <v>7</v>
      </c>
      <c r="F3963">
        <v>0.99731999999960408</v>
      </c>
      <c r="G3963" s="30" t="s">
        <v>37</v>
      </c>
    </row>
    <row r="3964" spans="1:7" x14ac:dyDescent="0.25">
      <c r="A3964" s="28">
        <v>3954</v>
      </c>
      <c r="B3964" s="28">
        <v>39.520456299999999</v>
      </c>
      <c r="C3964" s="28">
        <v>335</v>
      </c>
      <c r="D3964" s="28">
        <v>250</v>
      </c>
      <c r="E3964" s="4">
        <v>1</v>
      </c>
      <c r="F3964">
        <v>1.0072900000000118</v>
      </c>
      <c r="G3964" s="30" t="s">
        <v>37</v>
      </c>
    </row>
    <row r="3965" spans="1:7" x14ac:dyDescent="0.25">
      <c r="A3965" s="28">
        <v>3955</v>
      </c>
      <c r="B3965" s="28">
        <v>39.530529200000004</v>
      </c>
      <c r="C3965" s="28">
        <v>335</v>
      </c>
      <c r="D3965" s="28">
        <v>250</v>
      </c>
      <c r="E3965" s="4">
        <v>0</v>
      </c>
      <c r="F3965">
        <v>1.0072900000000118</v>
      </c>
      <c r="G3965" s="30" t="s">
        <v>37</v>
      </c>
    </row>
    <row r="3966" spans="1:7" x14ac:dyDescent="0.25">
      <c r="A3966" s="28">
        <v>3956</v>
      </c>
      <c r="B3966" s="28">
        <v>39.5404628</v>
      </c>
      <c r="C3966" s="28">
        <v>334</v>
      </c>
      <c r="D3966" s="28">
        <v>250</v>
      </c>
      <c r="E3966" s="4">
        <v>1</v>
      </c>
      <c r="F3966">
        <v>0.99335999999993874</v>
      </c>
      <c r="G3966" s="30" t="s">
        <v>37</v>
      </c>
    </row>
    <row r="3967" spans="1:7" x14ac:dyDescent="0.25">
      <c r="A3967" s="28">
        <v>3957</v>
      </c>
      <c r="B3967" s="28">
        <v>39.550436000000005</v>
      </c>
      <c r="C3967" s="28">
        <v>334</v>
      </c>
      <c r="D3967" s="28">
        <v>251</v>
      </c>
      <c r="E3967" s="4">
        <v>1</v>
      </c>
      <c r="F3967">
        <v>0.99732000000017251</v>
      </c>
      <c r="G3967" s="30" t="s">
        <v>37</v>
      </c>
    </row>
    <row r="3968" spans="1:7" x14ac:dyDescent="0.25">
      <c r="A3968" s="28">
        <v>3958</v>
      </c>
      <c r="B3968" s="28">
        <v>39.560463800000001</v>
      </c>
      <c r="C3968" s="28">
        <v>326</v>
      </c>
      <c r="D3968" s="28">
        <v>255</v>
      </c>
      <c r="E3968" s="4">
        <v>8</v>
      </c>
      <c r="F3968">
        <v>1.0027800000000298</v>
      </c>
      <c r="G3968" s="30" t="s">
        <v>37</v>
      </c>
    </row>
    <row r="3969" spans="1:7" x14ac:dyDescent="0.25">
      <c r="A3969" s="28">
        <v>3959</v>
      </c>
      <c r="B3969" s="28">
        <v>39.570636399999998</v>
      </c>
      <c r="C3969" s="28">
        <v>323</v>
      </c>
      <c r="D3969" s="28">
        <v>257</v>
      </c>
      <c r="E3969" s="4">
        <v>3</v>
      </c>
      <c r="F3969">
        <v>1.0172599999998511</v>
      </c>
      <c r="G3969" s="30" t="s">
        <v>37</v>
      </c>
    </row>
    <row r="3970" spans="1:7" x14ac:dyDescent="0.25">
      <c r="A3970" s="28">
        <v>3960</v>
      </c>
      <c r="B3970" s="28">
        <v>39.580210700000002</v>
      </c>
      <c r="C3970" s="29">
        <v>320</v>
      </c>
      <c r="D3970" s="29">
        <v>256</v>
      </c>
      <c r="E3970" s="4">
        <v>3</v>
      </c>
      <c r="F3970">
        <v>0.95743000000027223</v>
      </c>
      <c r="G3970" s="30" t="s">
        <v>37</v>
      </c>
    </row>
    <row r="3971" spans="1:7" x14ac:dyDescent="0.25">
      <c r="A3971" s="28">
        <v>3961</v>
      </c>
      <c r="B3971" s="28">
        <v>39.590383299999999</v>
      </c>
      <c r="C3971" s="29">
        <v>318</v>
      </c>
      <c r="D3971" s="29">
        <v>255</v>
      </c>
      <c r="E3971" s="4">
        <v>2</v>
      </c>
      <c r="F3971">
        <v>1.0172599999998511</v>
      </c>
      <c r="G3971" s="30" t="s">
        <v>37</v>
      </c>
    </row>
    <row r="3972" spans="1:7" x14ac:dyDescent="0.25">
      <c r="A3972" s="28">
        <v>3962</v>
      </c>
      <c r="B3972" s="28">
        <v>39.600456200000004</v>
      </c>
      <c r="C3972" s="29">
        <v>316</v>
      </c>
      <c r="D3972" s="29">
        <v>255</v>
      </c>
      <c r="E3972" s="4">
        <v>2</v>
      </c>
      <c r="F3972">
        <v>1.0072900000000118</v>
      </c>
      <c r="G3972" s="30" t="s">
        <v>37</v>
      </c>
    </row>
    <row r="3973" spans="1:7" x14ac:dyDescent="0.25">
      <c r="A3973" s="28">
        <v>3963</v>
      </c>
      <c r="B3973" s="28">
        <v>39.610529100000001</v>
      </c>
      <c r="C3973" s="29">
        <v>314</v>
      </c>
      <c r="D3973" s="29">
        <v>254</v>
      </c>
      <c r="E3973" s="4">
        <v>2</v>
      </c>
      <c r="F3973">
        <v>1.0072900000000118</v>
      </c>
      <c r="G3973" s="30" t="s">
        <v>37</v>
      </c>
    </row>
    <row r="3974" spans="1:7" x14ac:dyDescent="0.25">
      <c r="A3974" s="28">
        <v>3964</v>
      </c>
      <c r="B3974" s="28">
        <v>39.620402499999997</v>
      </c>
      <c r="C3974" s="28">
        <v>312</v>
      </c>
      <c r="D3974" s="28">
        <v>254</v>
      </c>
      <c r="E3974" s="4">
        <v>2</v>
      </c>
      <c r="F3974">
        <v>0.98733999999979005</v>
      </c>
      <c r="G3974" s="30" t="s">
        <v>37</v>
      </c>
    </row>
    <row r="3975" spans="1:7" x14ac:dyDescent="0.25">
      <c r="A3975" s="28">
        <v>3965</v>
      </c>
      <c r="B3975" s="28">
        <v>39.630475599999997</v>
      </c>
      <c r="C3975" s="28">
        <v>306</v>
      </c>
      <c r="D3975" s="28">
        <v>253</v>
      </c>
      <c r="E3975" s="4">
        <v>6</v>
      </c>
      <c r="F3975">
        <v>1.0073099999999613</v>
      </c>
      <c r="G3975" s="30" t="s">
        <v>37</v>
      </c>
    </row>
    <row r="3976" spans="1:7" x14ac:dyDescent="0.25">
      <c r="A3976" s="28">
        <v>3966</v>
      </c>
      <c r="B3976" s="28">
        <v>39.640449700000005</v>
      </c>
      <c r="C3976" s="28">
        <v>304</v>
      </c>
      <c r="D3976" s="28">
        <v>253</v>
      </c>
      <c r="E3976" s="4">
        <v>2</v>
      </c>
      <c r="F3976">
        <v>0.99741000000051372</v>
      </c>
      <c r="G3976" s="30" t="s">
        <v>37</v>
      </c>
    </row>
    <row r="3977" spans="1:7" x14ac:dyDescent="0.25">
      <c r="A3977" s="28">
        <v>3967</v>
      </c>
      <c r="B3977" s="28">
        <v>39.650521500000004</v>
      </c>
      <c r="C3977" s="28">
        <v>303</v>
      </c>
      <c r="D3977" s="28">
        <v>252</v>
      </c>
      <c r="E3977" s="4">
        <v>1</v>
      </c>
      <c r="F3977">
        <v>1.0071799999997211</v>
      </c>
      <c r="G3977" s="30" t="s">
        <v>37</v>
      </c>
    </row>
    <row r="3978" spans="1:7" x14ac:dyDescent="0.25">
      <c r="A3978" s="28">
        <v>3968</v>
      </c>
      <c r="B3978" s="28">
        <v>39.660494700000001</v>
      </c>
      <c r="C3978" s="28">
        <v>303</v>
      </c>
      <c r="D3978" s="28">
        <v>252</v>
      </c>
      <c r="E3978" s="4">
        <v>0</v>
      </c>
      <c r="F3978">
        <v>0.99732000000017251</v>
      </c>
      <c r="G3978" s="30" t="s">
        <v>37</v>
      </c>
    </row>
    <row r="3979" spans="1:7" x14ac:dyDescent="0.25">
      <c r="A3979" s="28">
        <v>3969</v>
      </c>
      <c r="B3979" s="28">
        <v>39.670467899999998</v>
      </c>
      <c r="C3979" s="28">
        <v>302</v>
      </c>
      <c r="D3979" s="28">
        <v>252</v>
      </c>
      <c r="E3979" s="4">
        <v>1</v>
      </c>
      <c r="F3979">
        <v>0.99731999999960408</v>
      </c>
      <c r="G3979" s="30" t="s">
        <v>37</v>
      </c>
    </row>
    <row r="3980" spans="1:7" x14ac:dyDescent="0.25">
      <c r="A3980" s="28">
        <v>3970</v>
      </c>
      <c r="B3980" s="28">
        <v>39.680441000000002</v>
      </c>
      <c r="C3980" s="28">
        <v>302</v>
      </c>
      <c r="D3980" s="28">
        <v>252</v>
      </c>
      <c r="E3980" s="4">
        <v>0</v>
      </c>
      <c r="F3980">
        <v>0.99731000000019776</v>
      </c>
      <c r="G3980" s="30" t="s">
        <v>37</v>
      </c>
    </row>
    <row r="3981" spans="1:7" x14ac:dyDescent="0.25">
      <c r="A3981" s="28">
        <v>3971</v>
      </c>
      <c r="B3981" s="28">
        <v>39.690214699999999</v>
      </c>
      <c r="C3981" s="28">
        <v>296</v>
      </c>
      <c r="D3981" s="28">
        <v>241</v>
      </c>
      <c r="E3981" s="4">
        <v>12</v>
      </c>
      <c r="F3981">
        <v>0.97736999999995078</v>
      </c>
      <c r="G3981" s="30" t="s">
        <v>37</v>
      </c>
    </row>
    <row r="3982" spans="1:7" x14ac:dyDescent="0.25">
      <c r="A3982" s="28">
        <v>3972</v>
      </c>
      <c r="B3982" s="33">
        <v>39.700387399999997</v>
      </c>
      <c r="C3982" s="29">
        <v>294</v>
      </c>
      <c r="D3982" s="29">
        <v>239</v>
      </c>
      <c r="E3982" s="4">
        <v>2</v>
      </c>
      <c r="F3982">
        <v>1.0172699999998258</v>
      </c>
      <c r="G3982" s="30" t="s">
        <v>37</v>
      </c>
    </row>
    <row r="3983" spans="1:7" x14ac:dyDescent="0.25">
      <c r="A3983" s="28">
        <v>3973</v>
      </c>
      <c r="B3983" s="28">
        <v>39.710460300000001</v>
      </c>
      <c r="C3983" s="28">
        <v>293</v>
      </c>
      <c r="D3983" s="28">
        <v>238</v>
      </c>
      <c r="E3983" s="4">
        <v>1</v>
      </c>
      <c r="F3983">
        <v>1.0072900000000118</v>
      </c>
      <c r="G3983" s="30" t="s">
        <v>37</v>
      </c>
    </row>
    <row r="3984" spans="1:7" x14ac:dyDescent="0.25">
      <c r="A3984" s="28">
        <v>3974</v>
      </c>
      <c r="B3984" s="33">
        <v>39.720533099999997</v>
      </c>
      <c r="C3984" s="29">
        <v>293</v>
      </c>
      <c r="D3984" s="29">
        <v>238</v>
      </c>
      <c r="E3984" s="4">
        <v>0</v>
      </c>
      <c r="F3984">
        <v>1.007280000000037</v>
      </c>
      <c r="G3984" s="30" t="s">
        <v>37</v>
      </c>
    </row>
    <row r="3985" spans="1:7" x14ac:dyDescent="0.25">
      <c r="A3985" s="28">
        <v>3975</v>
      </c>
      <c r="B3985" s="33">
        <v>39.730406600000002</v>
      </c>
      <c r="C3985" s="29">
        <v>293</v>
      </c>
      <c r="D3985" s="29">
        <v>238</v>
      </c>
      <c r="E3985" s="4">
        <v>0</v>
      </c>
      <c r="F3985">
        <v>0.98735000000033324</v>
      </c>
      <c r="G3985" s="30" t="s">
        <v>37</v>
      </c>
    </row>
    <row r="3986" spans="1:7" x14ac:dyDescent="0.25">
      <c r="A3986" s="28">
        <v>3976</v>
      </c>
      <c r="B3986" s="28">
        <v>39.740479500000006</v>
      </c>
      <c r="C3986" s="28">
        <v>293</v>
      </c>
      <c r="D3986" s="28">
        <v>239</v>
      </c>
      <c r="E3986" s="4">
        <v>1</v>
      </c>
      <c r="F3986">
        <v>1.0072900000000118</v>
      </c>
      <c r="G3986" s="30" t="s">
        <v>37</v>
      </c>
    </row>
    <row r="3987" spans="1:7" x14ac:dyDescent="0.25">
      <c r="A3987" s="28">
        <v>3977</v>
      </c>
      <c r="B3987" s="28">
        <v>39.750504100000001</v>
      </c>
      <c r="C3987" s="28">
        <v>291</v>
      </c>
      <c r="D3987" s="28">
        <v>236</v>
      </c>
      <c r="E3987" s="4">
        <v>3</v>
      </c>
      <c r="F3987">
        <v>1.0024599999997008</v>
      </c>
      <c r="G3987" s="30" t="s">
        <v>37</v>
      </c>
    </row>
    <row r="3988" spans="1:7" x14ac:dyDescent="0.25">
      <c r="A3988" s="28">
        <v>3978</v>
      </c>
      <c r="B3988" s="28">
        <v>39.760477300000005</v>
      </c>
      <c r="C3988" s="28">
        <v>287</v>
      </c>
      <c r="D3988" s="28">
        <v>226</v>
      </c>
      <c r="E3988" s="4">
        <v>10</v>
      </c>
      <c r="F3988">
        <v>0.99732000000017251</v>
      </c>
      <c r="G3988" s="30" t="s">
        <v>37</v>
      </c>
    </row>
    <row r="3989" spans="1:7" x14ac:dyDescent="0.25">
      <c r="A3989" s="28">
        <v>3979</v>
      </c>
      <c r="B3989" s="28">
        <v>39.770450500000003</v>
      </c>
      <c r="C3989" s="28">
        <v>285</v>
      </c>
      <c r="D3989" s="28">
        <v>221</v>
      </c>
      <c r="E3989" s="4">
        <v>5</v>
      </c>
      <c r="F3989">
        <v>0.99732000000017251</v>
      </c>
      <c r="G3989" s="30" t="s">
        <v>37</v>
      </c>
    </row>
    <row r="3990" spans="1:7" x14ac:dyDescent="0.25">
      <c r="A3990" s="28">
        <v>3980</v>
      </c>
      <c r="B3990" s="28">
        <v>39.780523400000007</v>
      </c>
      <c r="C3990" s="28">
        <v>284</v>
      </c>
      <c r="D3990" s="28">
        <v>219</v>
      </c>
      <c r="E3990" s="4">
        <v>2</v>
      </c>
      <c r="F3990">
        <v>1.0072900000000118</v>
      </c>
      <c r="G3990" s="30" t="s">
        <v>37</v>
      </c>
    </row>
    <row r="3991" spans="1:7" x14ac:dyDescent="0.25">
      <c r="A3991" s="28">
        <v>3981</v>
      </c>
      <c r="B3991" s="28">
        <v>39.7904968</v>
      </c>
      <c r="C3991" s="28">
        <v>284</v>
      </c>
      <c r="D3991" s="28">
        <v>219</v>
      </c>
      <c r="E3991" s="4">
        <v>0</v>
      </c>
      <c r="F3991">
        <v>0.99733999999955358</v>
      </c>
      <c r="G3991" s="30" t="s">
        <v>37</v>
      </c>
    </row>
    <row r="3992" spans="1:7" x14ac:dyDescent="0.25">
      <c r="A3992" s="28">
        <v>3982</v>
      </c>
      <c r="B3992" s="28">
        <v>39.8001705</v>
      </c>
      <c r="C3992" s="29">
        <v>285</v>
      </c>
      <c r="D3992" s="29">
        <v>217</v>
      </c>
      <c r="E3992" s="4">
        <v>2</v>
      </c>
      <c r="F3992">
        <v>0.96737000000018725</v>
      </c>
      <c r="G3992" s="30" t="s">
        <v>37</v>
      </c>
    </row>
    <row r="3993" spans="1:7" x14ac:dyDescent="0.25">
      <c r="A3993" s="28">
        <v>3983</v>
      </c>
      <c r="B3993" s="28">
        <v>39.810442900000005</v>
      </c>
      <c r="C3993" s="29">
        <v>286</v>
      </c>
      <c r="D3993" s="29">
        <v>216</v>
      </c>
      <c r="E3993" s="4">
        <v>1</v>
      </c>
      <c r="F3993">
        <v>1.0272400000002335</v>
      </c>
      <c r="G3993" s="30" t="s">
        <v>37</v>
      </c>
    </row>
    <row r="3994" spans="1:7" x14ac:dyDescent="0.25">
      <c r="A3994" s="28">
        <v>3984</v>
      </c>
      <c r="B3994" s="28">
        <v>39.820416000000002</v>
      </c>
      <c r="C3994" s="28">
        <v>288</v>
      </c>
      <c r="D3994" s="28">
        <v>215</v>
      </c>
      <c r="E3994" s="4">
        <v>2</v>
      </c>
      <c r="F3994">
        <v>0.99730999999962933</v>
      </c>
      <c r="G3994" s="30" t="s">
        <v>37</v>
      </c>
    </row>
    <row r="3995" spans="1:7" x14ac:dyDescent="0.25">
      <c r="A3995" s="28">
        <v>3985</v>
      </c>
      <c r="B3995" s="28">
        <v>39.830489</v>
      </c>
      <c r="C3995" s="28">
        <v>285</v>
      </c>
      <c r="D3995" s="28">
        <v>204</v>
      </c>
      <c r="E3995" s="4">
        <v>11</v>
      </c>
      <c r="F3995">
        <v>1.0072999999999865</v>
      </c>
      <c r="G3995" s="30" t="s">
        <v>37</v>
      </c>
    </row>
    <row r="3996" spans="1:7" x14ac:dyDescent="0.25">
      <c r="A3996" s="28">
        <v>3986</v>
      </c>
      <c r="B3996" s="28">
        <v>39.840421300000003</v>
      </c>
      <c r="C3996" s="28">
        <v>285</v>
      </c>
      <c r="D3996" s="28">
        <v>200</v>
      </c>
      <c r="E3996" s="4">
        <v>4</v>
      </c>
      <c r="F3996">
        <v>0.99323000000026695</v>
      </c>
      <c r="G3996" s="30" t="s">
        <v>37</v>
      </c>
    </row>
    <row r="3997" spans="1:7" x14ac:dyDescent="0.25">
      <c r="A3997" s="28">
        <v>3987</v>
      </c>
      <c r="B3997" s="33">
        <v>39.8504942</v>
      </c>
      <c r="C3997" s="29">
        <v>284</v>
      </c>
      <c r="D3997" s="29">
        <v>198</v>
      </c>
      <c r="E3997" s="4">
        <v>2</v>
      </c>
      <c r="F3997">
        <v>1.0072900000000118</v>
      </c>
      <c r="G3997" s="30" t="s">
        <v>37</v>
      </c>
    </row>
    <row r="3998" spans="1:7" x14ac:dyDescent="0.25">
      <c r="A3998" s="28">
        <v>3988</v>
      </c>
      <c r="B3998" s="33">
        <v>39.860506900000004</v>
      </c>
      <c r="C3998" s="29">
        <v>284</v>
      </c>
      <c r="D3998" s="29">
        <v>197</v>
      </c>
      <c r="E3998" s="4">
        <v>1</v>
      </c>
      <c r="F3998">
        <v>1.0012699999998631</v>
      </c>
      <c r="G3998" s="30" t="s">
        <v>37</v>
      </c>
    </row>
    <row r="3999" spans="1:7" x14ac:dyDescent="0.25">
      <c r="A3999" s="28">
        <v>3989</v>
      </c>
      <c r="B3999" s="33">
        <v>39.870380400000002</v>
      </c>
      <c r="C3999" s="29">
        <v>284</v>
      </c>
      <c r="D3999" s="29">
        <v>196</v>
      </c>
      <c r="E3999" s="4">
        <v>1</v>
      </c>
      <c r="F3999">
        <v>0.98735000000033324</v>
      </c>
      <c r="G3999" s="30" t="s">
        <v>37</v>
      </c>
    </row>
    <row r="4000" spans="1:7" x14ac:dyDescent="0.25">
      <c r="A4000" s="28">
        <v>3990</v>
      </c>
      <c r="B4000" s="33">
        <v>39.880553000000006</v>
      </c>
      <c r="C4000" s="29">
        <v>284</v>
      </c>
      <c r="D4000" s="29">
        <v>194</v>
      </c>
      <c r="E4000" s="4">
        <v>2</v>
      </c>
      <c r="F4000">
        <v>1.0172599999998511</v>
      </c>
      <c r="G4000" s="30" t="s">
        <v>37</v>
      </c>
    </row>
    <row r="4001" spans="1:7" x14ac:dyDescent="0.25">
      <c r="A4001" s="28">
        <v>3991</v>
      </c>
      <c r="B4001" s="33">
        <v>39.890426500000004</v>
      </c>
      <c r="C4001" s="29">
        <v>284</v>
      </c>
      <c r="D4001" s="29">
        <v>193</v>
      </c>
      <c r="E4001" s="4">
        <v>1</v>
      </c>
      <c r="F4001">
        <v>0.9873499999997648</v>
      </c>
      <c r="G4001" s="30" t="s">
        <v>37</v>
      </c>
    </row>
    <row r="4002" spans="1:7" x14ac:dyDescent="0.25">
      <c r="A4002" s="28">
        <v>3992</v>
      </c>
      <c r="B4002" s="33">
        <v>39.9003996</v>
      </c>
      <c r="C4002" s="29">
        <v>284</v>
      </c>
      <c r="D4002" s="29">
        <v>192</v>
      </c>
      <c r="E4002" s="4">
        <v>1</v>
      </c>
      <c r="F4002">
        <v>0.99731000000019776</v>
      </c>
      <c r="G4002" s="30" t="s">
        <v>37</v>
      </c>
    </row>
    <row r="4003" spans="1:7" x14ac:dyDescent="0.25">
      <c r="A4003" s="28">
        <v>3993</v>
      </c>
      <c r="B4003" s="28">
        <v>39.910173300000004</v>
      </c>
      <c r="C4003" s="29">
        <v>284</v>
      </c>
      <c r="D4003" s="29">
        <v>190</v>
      </c>
      <c r="E4003" s="4">
        <v>2</v>
      </c>
      <c r="F4003">
        <v>0.97736999999995078</v>
      </c>
      <c r="G4003" s="30" t="s">
        <v>37</v>
      </c>
    </row>
    <row r="4004" spans="1:7" x14ac:dyDescent="0.25">
      <c r="A4004" s="28">
        <v>3994</v>
      </c>
      <c r="B4004" s="28">
        <v>39.920445700000002</v>
      </c>
      <c r="C4004" s="29">
        <v>284</v>
      </c>
      <c r="D4004" s="29">
        <v>189</v>
      </c>
      <c r="E4004" s="4">
        <v>1</v>
      </c>
      <c r="F4004">
        <v>1.0272400000002335</v>
      </c>
      <c r="G4004" s="30" t="s">
        <v>37</v>
      </c>
    </row>
    <row r="4005" spans="1:7" x14ac:dyDescent="0.25">
      <c r="A4005" s="28">
        <v>3995</v>
      </c>
      <c r="B4005" s="28">
        <v>39.930518600000006</v>
      </c>
      <c r="C4005" s="28">
        <v>284</v>
      </c>
      <c r="D4005" s="28">
        <v>188</v>
      </c>
      <c r="E4005" s="4">
        <v>1</v>
      </c>
      <c r="F4005">
        <v>1.0072900000000118</v>
      </c>
      <c r="G4005" s="30" t="s">
        <v>37</v>
      </c>
    </row>
    <row r="4006" spans="1:7" x14ac:dyDescent="0.25">
      <c r="A4006" s="28">
        <v>3996</v>
      </c>
      <c r="B4006" s="33">
        <v>39.940491800000004</v>
      </c>
      <c r="C4006" s="29">
        <v>283</v>
      </c>
      <c r="D4006" s="29">
        <v>186</v>
      </c>
      <c r="E4006" s="4">
        <v>2</v>
      </c>
      <c r="F4006">
        <v>0.99731999999960408</v>
      </c>
      <c r="G4006" s="30" t="s">
        <v>37</v>
      </c>
    </row>
    <row r="4007" spans="1:7" x14ac:dyDescent="0.25">
      <c r="A4007" s="28">
        <v>3997</v>
      </c>
      <c r="B4007" s="28">
        <v>39.9504649</v>
      </c>
      <c r="C4007" s="28">
        <v>283</v>
      </c>
      <c r="D4007" s="28">
        <v>184</v>
      </c>
      <c r="E4007" s="4">
        <v>2</v>
      </c>
      <c r="F4007">
        <v>0.99731000000019776</v>
      </c>
      <c r="G4007" s="30" t="s">
        <v>37</v>
      </c>
    </row>
    <row r="4008" spans="1:7" x14ac:dyDescent="0.25">
      <c r="A4008" s="28">
        <v>3998</v>
      </c>
      <c r="B4008" s="33">
        <v>39.960438100000005</v>
      </c>
      <c r="C4008" s="29">
        <v>283</v>
      </c>
      <c r="D4008" s="29">
        <v>184</v>
      </c>
      <c r="E4008" s="4">
        <v>0</v>
      </c>
      <c r="F4008">
        <v>0.99732000000017251</v>
      </c>
      <c r="G4008" s="30" t="s">
        <v>37</v>
      </c>
    </row>
    <row r="4009" spans="1:7" x14ac:dyDescent="0.25">
      <c r="A4009" s="28">
        <v>3999</v>
      </c>
      <c r="B4009" s="28">
        <v>39.970511000000002</v>
      </c>
      <c r="C4009" s="28">
        <v>284</v>
      </c>
      <c r="D4009" s="28">
        <v>184</v>
      </c>
      <c r="E4009" s="4">
        <v>1</v>
      </c>
      <c r="F4009">
        <v>1.0072900000000118</v>
      </c>
      <c r="G4009" s="30" t="s">
        <v>37</v>
      </c>
    </row>
    <row r="4010" spans="1:7" x14ac:dyDescent="0.25">
      <c r="A4010" s="28">
        <v>4000</v>
      </c>
      <c r="B4010" s="28">
        <v>39.980384400000005</v>
      </c>
      <c r="C4010" s="28">
        <v>284</v>
      </c>
      <c r="D4010" s="28">
        <v>184</v>
      </c>
      <c r="E4010" s="4">
        <v>0</v>
      </c>
      <c r="F4010">
        <v>0.98733999999979005</v>
      </c>
      <c r="G4010" s="30" t="s">
        <v>37</v>
      </c>
    </row>
    <row r="4011" spans="1:7" x14ac:dyDescent="0.25">
      <c r="A4011" s="28">
        <v>4001</v>
      </c>
      <c r="B4011" s="28">
        <v>39.990457400000004</v>
      </c>
      <c r="C4011" s="28">
        <v>277</v>
      </c>
      <c r="D4011" s="28">
        <v>176</v>
      </c>
      <c r="E4011" s="4">
        <v>10</v>
      </c>
      <c r="F4011">
        <v>1.0072999999999865</v>
      </c>
      <c r="G4011" s="30" t="s">
        <v>37</v>
      </c>
    </row>
    <row r="4012" spans="1:7" x14ac:dyDescent="0.25">
      <c r="A4012" s="28">
        <v>4002</v>
      </c>
      <c r="B4012" s="28">
        <v>40.000430600000001</v>
      </c>
      <c r="C4012" s="28">
        <v>277</v>
      </c>
      <c r="D4012" s="28">
        <v>175</v>
      </c>
      <c r="E4012" s="4">
        <v>1</v>
      </c>
      <c r="F4012">
        <v>0.99732000000017251</v>
      </c>
      <c r="G4012" s="30" t="s">
        <v>37</v>
      </c>
    </row>
    <row r="4013" spans="1:7" x14ac:dyDescent="0.25">
      <c r="A4013" s="28">
        <v>4003</v>
      </c>
      <c r="B4013" s="28">
        <v>40.010403699999998</v>
      </c>
      <c r="C4013" s="28">
        <v>273</v>
      </c>
      <c r="D4013" s="28">
        <v>170</v>
      </c>
      <c r="E4013" s="4">
        <v>6</v>
      </c>
      <c r="F4013">
        <v>0.99730999999962933</v>
      </c>
      <c r="G4013" s="30" t="s">
        <v>37</v>
      </c>
    </row>
    <row r="4014" spans="1:7" x14ac:dyDescent="0.25">
      <c r="A4014" s="28">
        <v>4004</v>
      </c>
      <c r="B4014" s="28">
        <v>40.020277200000002</v>
      </c>
      <c r="C4014" s="29">
        <v>272</v>
      </c>
      <c r="D4014" s="29">
        <v>168</v>
      </c>
      <c r="E4014" s="4">
        <v>2</v>
      </c>
      <c r="F4014">
        <v>0.98735000000033324</v>
      </c>
      <c r="G4014" s="30" t="s">
        <v>37</v>
      </c>
    </row>
    <row r="4015" spans="1:7" x14ac:dyDescent="0.25">
      <c r="A4015" s="28">
        <v>4005</v>
      </c>
      <c r="B4015" s="28">
        <v>40.030350200000001</v>
      </c>
      <c r="C4015" s="29">
        <v>271</v>
      </c>
      <c r="D4015" s="29">
        <v>166</v>
      </c>
      <c r="E4015" s="4">
        <v>2</v>
      </c>
      <c r="F4015">
        <v>1.0072999999999865</v>
      </c>
      <c r="G4015" s="30" t="s">
        <v>37</v>
      </c>
    </row>
    <row r="4016" spans="1:7" x14ac:dyDescent="0.25">
      <c r="A4016" s="28">
        <v>4006</v>
      </c>
      <c r="B4016" s="28">
        <v>40.040522700000004</v>
      </c>
      <c r="C4016" s="29">
        <v>270</v>
      </c>
      <c r="D4016" s="29">
        <v>164</v>
      </c>
      <c r="E4016" s="4">
        <v>2</v>
      </c>
      <c r="F4016">
        <v>1.0172499999998763</v>
      </c>
      <c r="G4016" s="30" t="s">
        <v>37</v>
      </c>
    </row>
    <row r="4017" spans="1:7" x14ac:dyDescent="0.25">
      <c r="A4017" s="28">
        <v>4007</v>
      </c>
      <c r="B4017" s="28">
        <v>40.050450900000001</v>
      </c>
      <c r="C4017" s="29">
        <v>269</v>
      </c>
      <c r="D4017" s="29">
        <v>162</v>
      </c>
      <c r="E4017" s="4">
        <v>2</v>
      </c>
      <c r="F4017">
        <v>0.99282000000016524</v>
      </c>
      <c r="G4017" s="30" t="s">
        <v>37</v>
      </c>
    </row>
    <row r="4018" spans="1:7" x14ac:dyDescent="0.25">
      <c r="A4018" s="28">
        <v>4008</v>
      </c>
      <c r="B4018" s="28">
        <v>40.060424099999999</v>
      </c>
      <c r="C4018" s="28">
        <v>268</v>
      </c>
      <c r="D4018" s="28">
        <v>161</v>
      </c>
      <c r="E4018" s="4">
        <v>1</v>
      </c>
      <c r="F4018">
        <v>0.99731999999960408</v>
      </c>
      <c r="G4018" s="30" t="s">
        <v>37</v>
      </c>
    </row>
    <row r="4019" spans="1:7" x14ac:dyDescent="0.25">
      <c r="A4019" s="28">
        <v>4009</v>
      </c>
      <c r="B4019" s="28">
        <v>40.070497199999998</v>
      </c>
      <c r="C4019" s="28">
        <v>268</v>
      </c>
      <c r="D4019" s="28">
        <v>160</v>
      </c>
      <c r="E4019" s="4">
        <v>1</v>
      </c>
      <c r="F4019">
        <v>1.0073099999999613</v>
      </c>
      <c r="G4019" s="30" t="s">
        <v>37</v>
      </c>
    </row>
    <row r="4020" spans="1:7" x14ac:dyDescent="0.25">
      <c r="A4020" s="28">
        <v>4010</v>
      </c>
      <c r="B4020" s="28">
        <v>40.080470099999999</v>
      </c>
      <c r="C4020" s="28">
        <v>266</v>
      </c>
      <c r="D4020" s="28">
        <v>158</v>
      </c>
      <c r="E4020" s="4">
        <v>2</v>
      </c>
      <c r="F4020">
        <v>0.99729000000024826</v>
      </c>
      <c r="G4020" s="30" t="s">
        <v>37</v>
      </c>
    </row>
    <row r="4021" spans="1:7" x14ac:dyDescent="0.25">
      <c r="A4021" s="28">
        <v>4011</v>
      </c>
      <c r="B4021" s="28">
        <v>40.090443300000004</v>
      </c>
      <c r="C4021" s="28">
        <v>267</v>
      </c>
      <c r="D4021" s="28">
        <v>158</v>
      </c>
      <c r="E4021" s="4">
        <v>1</v>
      </c>
      <c r="F4021">
        <v>0.99732000000017251</v>
      </c>
      <c r="G4021" s="30" t="s">
        <v>37</v>
      </c>
    </row>
    <row r="4022" spans="1:7" x14ac:dyDescent="0.25">
      <c r="A4022" s="28">
        <v>4012</v>
      </c>
      <c r="B4022" s="28">
        <v>40.100416500000001</v>
      </c>
      <c r="C4022" s="28">
        <v>267</v>
      </c>
      <c r="D4022" s="28">
        <v>159</v>
      </c>
      <c r="E4022" s="4">
        <v>1</v>
      </c>
      <c r="F4022">
        <v>0.99731999999960408</v>
      </c>
      <c r="G4022" s="30" t="s">
        <v>37</v>
      </c>
    </row>
    <row r="4023" spans="1:7" x14ac:dyDescent="0.25">
      <c r="A4023" s="28">
        <v>4013</v>
      </c>
      <c r="B4023" s="28">
        <v>40.110489399999999</v>
      </c>
      <c r="C4023" s="28">
        <v>267</v>
      </c>
      <c r="D4023" s="28">
        <v>158</v>
      </c>
      <c r="E4023" s="4">
        <v>1</v>
      </c>
      <c r="F4023">
        <v>1.0072900000000118</v>
      </c>
      <c r="G4023" s="30" t="s">
        <v>37</v>
      </c>
    </row>
    <row r="4024" spans="1:7" x14ac:dyDescent="0.25">
      <c r="A4024" s="28">
        <v>4014</v>
      </c>
      <c r="B4024" s="28">
        <v>40.120462500000002</v>
      </c>
      <c r="C4024" s="28">
        <v>262</v>
      </c>
      <c r="D4024" s="28">
        <v>155</v>
      </c>
      <c r="E4024" s="4">
        <v>5</v>
      </c>
      <c r="F4024">
        <v>0.99731000000019776</v>
      </c>
      <c r="G4024" s="30" t="s">
        <v>37</v>
      </c>
    </row>
    <row r="4025" spans="1:7" x14ac:dyDescent="0.25">
      <c r="A4025" s="28">
        <v>4015</v>
      </c>
      <c r="B4025" s="28">
        <v>40.1302363</v>
      </c>
      <c r="C4025" s="28">
        <v>255</v>
      </c>
      <c r="D4025" s="28">
        <v>147</v>
      </c>
      <c r="E4025" s="4">
        <v>10</v>
      </c>
      <c r="F4025">
        <v>0.97737999999992553</v>
      </c>
      <c r="G4025" s="30" t="s">
        <v>37</v>
      </c>
    </row>
    <row r="4026" spans="1:7" x14ac:dyDescent="0.25">
      <c r="A4026" s="28">
        <v>4016</v>
      </c>
      <c r="B4026" s="28">
        <v>40.140470100000002</v>
      </c>
      <c r="C4026" s="28">
        <v>254</v>
      </c>
      <c r="D4026" s="28">
        <v>146</v>
      </c>
      <c r="E4026" s="4">
        <v>1</v>
      </c>
      <c r="F4026">
        <v>1.0233800000003157</v>
      </c>
      <c r="G4026" s="30" t="s">
        <v>37</v>
      </c>
    </row>
    <row r="4027" spans="1:7" x14ac:dyDescent="0.25">
      <c r="A4027" s="28">
        <v>4017</v>
      </c>
      <c r="B4027" s="28">
        <v>40.150543000000006</v>
      </c>
      <c r="C4027" s="28">
        <v>254</v>
      </c>
      <c r="D4027" s="28">
        <v>146</v>
      </c>
      <c r="E4027" s="4">
        <v>0</v>
      </c>
      <c r="F4027">
        <v>1.0072900000000118</v>
      </c>
      <c r="G4027" s="30" t="s">
        <v>37</v>
      </c>
    </row>
    <row r="4028" spans="1:7" x14ac:dyDescent="0.25">
      <c r="A4028" s="28">
        <v>4018</v>
      </c>
      <c r="B4028" s="28">
        <v>40.160550399999998</v>
      </c>
      <c r="C4028" s="28">
        <v>252</v>
      </c>
      <c r="D4028" s="28">
        <v>144</v>
      </c>
      <c r="E4028" s="4">
        <v>2</v>
      </c>
      <c r="F4028">
        <v>1.0007399999994959</v>
      </c>
      <c r="G4028" s="30" t="s">
        <v>37</v>
      </c>
    </row>
    <row r="4029" spans="1:7" x14ac:dyDescent="0.25">
      <c r="A4029" s="28">
        <v>4019</v>
      </c>
      <c r="B4029" s="28">
        <v>40.170423900000003</v>
      </c>
      <c r="C4029" s="28">
        <v>252</v>
      </c>
      <c r="D4029" s="28">
        <v>144</v>
      </c>
      <c r="E4029" s="4">
        <v>0</v>
      </c>
      <c r="F4029">
        <v>0.98735000000033324</v>
      </c>
      <c r="G4029" s="30" t="s">
        <v>37</v>
      </c>
    </row>
    <row r="4030" spans="1:7" x14ac:dyDescent="0.25">
      <c r="A4030" s="28">
        <v>4020</v>
      </c>
      <c r="B4030" s="28">
        <v>40.180496700000006</v>
      </c>
      <c r="C4030" s="28">
        <v>251</v>
      </c>
      <c r="D4030" s="28">
        <v>143</v>
      </c>
      <c r="E4030" s="4">
        <v>1</v>
      </c>
      <c r="F4030">
        <v>1.007280000000037</v>
      </c>
      <c r="G4030" s="30" t="s">
        <v>37</v>
      </c>
    </row>
    <row r="4031" spans="1:7" x14ac:dyDescent="0.25">
      <c r="A4031" s="28">
        <v>4021</v>
      </c>
      <c r="B4031" s="28">
        <v>40.190469899999997</v>
      </c>
      <c r="C4031" s="28">
        <v>253</v>
      </c>
      <c r="D4031" s="28">
        <v>145</v>
      </c>
      <c r="E4031" s="4">
        <v>2</v>
      </c>
      <c r="F4031">
        <v>0.99731999999960408</v>
      </c>
      <c r="G4031" s="30" t="s">
        <v>37</v>
      </c>
    </row>
    <row r="4032" spans="1:7" x14ac:dyDescent="0.25">
      <c r="A4032" s="28">
        <v>4022</v>
      </c>
      <c r="B4032" s="28">
        <v>40.200443100000001</v>
      </c>
      <c r="C4032" s="28">
        <v>251</v>
      </c>
      <c r="D4032" s="28">
        <v>143</v>
      </c>
      <c r="E4032" s="4">
        <v>2</v>
      </c>
      <c r="F4032">
        <v>0.99732000000017251</v>
      </c>
      <c r="G4032" s="30" t="s">
        <v>37</v>
      </c>
    </row>
    <row r="4033" spans="1:7" x14ac:dyDescent="0.25">
      <c r="A4033" s="28">
        <v>4023</v>
      </c>
      <c r="B4033" s="28">
        <v>40.210416200000004</v>
      </c>
      <c r="C4033" s="28">
        <v>247</v>
      </c>
      <c r="D4033" s="28">
        <v>137</v>
      </c>
      <c r="E4033" s="4">
        <v>7</v>
      </c>
      <c r="F4033">
        <v>0.99731000000019776</v>
      </c>
      <c r="G4033" s="30" t="s">
        <v>37</v>
      </c>
    </row>
    <row r="4034" spans="1:7" x14ac:dyDescent="0.25">
      <c r="A4034" s="28">
        <v>4024</v>
      </c>
      <c r="B4034" s="28">
        <v>40.220489100000002</v>
      </c>
      <c r="C4034" s="28">
        <v>242</v>
      </c>
      <c r="D4034" s="28">
        <v>131</v>
      </c>
      <c r="E4034" s="4">
        <v>7</v>
      </c>
      <c r="F4034">
        <v>1.0072900000000118</v>
      </c>
      <c r="G4034" s="30" t="s">
        <v>37</v>
      </c>
    </row>
    <row r="4035" spans="1:7" x14ac:dyDescent="0.25">
      <c r="A4035" s="28">
        <v>4025</v>
      </c>
      <c r="B4035" s="28">
        <v>40.230462300000006</v>
      </c>
      <c r="C4035" s="28">
        <v>242</v>
      </c>
      <c r="D4035" s="28">
        <v>131</v>
      </c>
      <c r="E4035" s="4">
        <v>0</v>
      </c>
      <c r="F4035">
        <v>0.99732000000017251</v>
      </c>
      <c r="G4035" s="30" t="s">
        <v>37</v>
      </c>
    </row>
    <row r="4036" spans="1:7" x14ac:dyDescent="0.25">
      <c r="A4036" s="28">
        <v>4026</v>
      </c>
      <c r="B4036" s="28">
        <v>40.240236000000003</v>
      </c>
      <c r="C4036" s="29">
        <v>241</v>
      </c>
      <c r="D4036" s="29">
        <v>130</v>
      </c>
      <c r="E4036" s="4">
        <v>1</v>
      </c>
      <c r="F4036">
        <v>0.97736999999995078</v>
      </c>
      <c r="G4036" s="30" t="s">
        <v>37</v>
      </c>
    </row>
    <row r="4037" spans="1:7" x14ac:dyDescent="0.25">
      <c r="A4037" s="28">
        <v>4027</v>
      </c>
      <c r="B4037" s="28">
        <v>40.250408700000001</v>
      </c>
      <c r="C4037" s="29">
        <v>240</v>
      </c>
      <c r="D4037" s="29">
        <v>129</v>
      </c>
      <c r="E4037" s="4">
        <v>1</v>
      </c>
      <c r="F4037">
        <v>1.0172699999998258</v>
      </c>
      <c r="G4037" s="30" t="s">
        <v>37</v>
      </c>
    </row>
    <row r="4038" spans="1:7" x14ac:dyDescent="0.25">
      <c r="A4038" s="28">
        <v>4028</v>
      </c>
      <c r="B4038" s="28">
        <v>40.260481600000006</v>
      </c>
      <c r="C4038" s="29">
        <v>239</v>
      </c>
      <c r="D4038" s="29">
        <v>128</v>
      </c>
      <c r="E4038" s="4">
        <v>1</v>
      </c>
      <c r="F4038">
        <v>1.0072900000000118</v>
      </c>
      <c r="G4038" s="30" t="s">
        <v>37</v>
      </c>
    </row>
    <row r="4039" spans="1:7" x14ac:dyDescent="0.25">
      <c r="A4039" s="28">
        <v>4029</v>
      </c>
      <c r="B4039" s="28">
        <v>40.270454700000002</v>
      </c>
      <c r="C4039" s="29">
        <v>238</v>
      </c>
      <c r="D4039" s="29">
        <v>127</v>
      </c>
      <c r="E4039" s="4">
        <v>1</v>
      </c>
      <c r="F4039">
        <v>0.99731000000019776</v>
      </c>
      <c r="G4039" s="30" t="s">
        <v>37</v>
      </c>
    </row>
    <row r="4040" spans="1:7" x14ac:dyDescent="0.25">
      <c r="A4040" s="28">
        <v>4030</v>
      </c>
      <c r="B4040" s="28">
        <v>40.280428000000001</v>
      </c>
      <c r="C4040" s="28">
        <v>238</v>
      </c>
      <c r="D4040" s="28">
        <v>126</v>
      </c>
      <c r="E4040" s="4">
        <v>1</v>
      </c>
      <c r="F4040">
        <v>0.99732999999957883</v>
      </c>
      <c r="G4040" s="30" t="s">
        <v>37</v>
      </c>
    </row>
    <row r="4041" spans="1:7" x14ac:dyDescent="0.25">
      <c r="A4041" s="28">
        <v>4031</v>
      </c>
      <c r="B4041" s="28">
        <v>40.290500800000004</v>
      </c>
      <c r="C4041" s="28">
        <v>238</v>
      </c>
      <c r="D4041" s="28">
        <v>126</v>
      </c>
      <c r="E4041" s="4">
        <v>0</v>
      </c>
      <c r="F4041">
        <v>1.007280000000037</v>
      </c>
      <c r="G4041" s="30" t="s">
        <v>37</v>
      </c>
    </row>
    <row r="4042" spans="1:7" x14ac:dyDescent="0.25">
      <c r="A4042" s="28">
        <v>4032</v>
      </c>
      <c r="B4042" s="28">
        <v>40.300374200000007</v>
      </c>
      <c r="C4042" s="29">
        <v>237</v>
      </c>
      <c r="D4042" s="29">
        <v>126</v>
      </c>
      <c r="E4042" s="4">
        <v>1</v>
      </c>
      <c r="F4042">
        <v>0.98734000000035849</v>
      </c>
      <c r="G4042" s="30" t="s">
        <v>37</v>
      </c>
    </row>
    <row r="4043" spans="1:7" x14ac:dyDescent="0.25">
      <c r="A4043" s="28">
        <v>4033</v>
      </c>
      <c r="B4043" s="33">
        <v>40.310447200000006</v>
      </c>
      <c r="C4043" s="29">
        <v>236</v>
      </c>
      <c r="D4043" s="29">
        <v>126</v>
      </c>
      <c r="E4043" s="4">
        <v>1</v>
      </c>
      <c r="F4043">
        <v>1.0072999999999865</v>
      </c>
      <c r="G4043" s="30" t="s">
        <v>37</v>
      </c>
    </row>
    <row r="4044" spans="1:7" x14ac:dyDescent="0.25">
      <c r="A4044" s="28">
        <v>4034</v>
      </c>
      <c r="B4044" s="33">
        <v>40.320420499999997</v>
      </c>
      <c r="C4044" s="29">
        <v>235</v>
      </c>
      <c r="D4044" s="29">
        <v>127</v>
      </c>
      <c r="E4044" s="4">
        <v>1</v>
      </c>
      <c r="F4044">
        <v>0.99732999999957883</v>
      </c>
      <c r="G4044" s="30" t="s">
        <v>38</v>
      </c>
    </row>
    <row r="4045" spans="1:7" x14ac:dyDescent="0.25">
      <c r="A4045" s="28">
        <v>4035</v>
      </c>
      <c r="B4045" s="33">
        <v>40.330493199999999</v>
      </c>
      <c r="C4045" s="29">
        <v>234</v>
      </c>
      <c r="D4045" s="29">
        <v>127</v>
      </c>
      <c r="E4045" s="4">
        <v>1</v>
      </c>
      <c r="F4045">
        <v>1.0072700000000623</v>
      </c>
      <c r="G4045" s="30" t="s">
        <v>38</v>
      </c>
    </row>
    <row r="4046" spans="1:7" x14ac:dyDescent="0.25">
      <c r="A4046" s="28">
        <v>4036</v>
      </c>
      <c r="B4046" s="33">
        <v>40.340466400000004</v>
      </c>
      <c r="C4046" s="29">
        <v>233</v>
      </c>
      <c r="D4046" s="29">
        <v>128</v>
      </c>
      <c r="E4046" s="4">
        <v>1</v>
      </c>
      <c r="F4046">
        <v>0.99732000000017251</v>
      </c>
      <c r="G4046" s="30" t="s">
        <v>38</v>
      </c>
    </row>
    <row r="4047" spans="1:7" x14ac:dyDescent="0.25">
      <c r="A4047" s="28">
        <v>4037</v>
      </c>
      <c r="B4047" s="28">
        <v>40.350197399999999</v>
      </c>
      <c r="C4047" s="29">
        <v>232</v>
      </c>
      <c r="D4047" s="29">
        <v>128</v>
      </c>
      <c r="E4047" s="4">
        <v>1</v>
      </c>
      <c r="F4047">
        <v>0.97309999999993124</v>
      </c>
      <c r="G4047" t="s">
        <v>38</v>
      </c>
    </row>
    <row r="4048" spans="1:7" x14ac:dyDescent="0.25">
      <c r="A4048" s="28">
        <v>4038</v>
      </c>
      <c r="B4048" s="28">
        <v>40.360370000000003</v>
      </c>
      <c r="C4048" s="28">
        <v>231</v>
      </c>
      <c r="D4048" s="28">
        <v>129</v>
      </c>
      <c r="E4048" s="4">
        <v>1</v>
      </c>
      <c r="F4048">
        <v>1.0172599999998511</v>
      </c>
      <c r="G4048" t="s">
        <v>38</v>
      </c>
    </row>
    <row r="4049" spans="1:7" x14ac:dyDescent="0.25">
      <c r="A4049" s="28">
        <v>4039</v>
      </c>
      <c r="B4049" s="28">
        <v>40.370443100000003</v>
      </c>
      <c r="C4049" s="28">
        <v>225</v>
      </c>
      <c r="D4049" s="28">
        <v>129</v>
      </c>
      <c r="E4049" s="4">
        <v>6</v>
      </c>
      <c r="F4049">
        <v>1.0073099999999613</v>
      </c>
      <c r="G4049" t="s">
        <v>38</v>
      </c>
    </row>
    <row r="4050" spans="1:7" x14ac:dyDescent="0.25">
      <c r="A4050" s="28">
        <v>4040</v>
      </c>
      <c r="B4050" s="28">
        <v>40.380515899999999</v>
      </c>
      <c r="C4050" s="28">
        <v>224</v>
      </c>
      <c r="D4050" s="28">
        <v>129</v>
      </c>
      <c r="E4050" s="4">
        <v>1</v>
      </c>
      <c r="F4050">
        <v>1.007280000000037</v>
      </c>
      <c r="G4050" t="s">
        <v>38</v>
      </c>
    </row>
    <row r="4051" spans="1:7" x14ac:dyDescent="0.25">
      <c r="A4051" s="28">
        <v>4041</v>
      </c>
      <c r="B4051" s="28">
        <v>40.390389300000002</v>
      </c>
      <c r="C4051" s="28">
        <v>222</v>
      </c>
      <c r="D4051" s="28">
        <v>129</v>
      </c>
      <c r="E4051" s="4">
        <v>2</v>
      </c>
      <c r="F4051">
        <v>0.98734000000035849</v>
      </c>
      <c r="G4051" t="s">
        <v>38</v>
      </c>
    </row>
    <row r="4052" spans="1:7" x14ac:dyDescent="0.25">
      <c r="A4052" s="28">
        <v>4042</v>
      </c>
      <c r="B4052" s="28">
        <v>40.400462200000007</v>
      </c>
      <c r="C4052" s="28">
        <v>221</v>
      </c>
      <c r="D4052" s="28">
        <v>129</v>
      </c>
      <c r="E4052" s="4">
        <v>1</v>
      </c>
      <c r="F4052">
        <v>1.0072900000000118</v>
      </c>
      <c r="G4052" t="s">
        <v>38</v>
      </c>
    </row>
    <row r="4053" spans="1:7" x14ac:dyDescent="0.25">
      <c r="A4053" s="28">
        <v>4043</v>
      </c>
      <c r="B4053" s="28">
        <v>40.410435399999997</v>
      </c>
      <c r="C4053" s="28">
        <v>220</v>
      </c>
      <c r="D4053" s="28">
        <v>129</v>
      </c>
      <c r="E4053" s="4">
        <v>1</v>
      </c>
      <c r="F4053">
        <v>0.99731999999960408</v>
      </c>
      <c r="G4053" t="s">
        <v>38</v>
      </c>
    </row>
    <row r="4054" spans="1:7" x14ac:dyDescent="0.25">
      <c r="A4054" s="28">
        <v>4044</v>
      </c>
      <c r="B4054" s="28">
        <v>40.420408600000002</v>
      </c>
      <c r="C4054" s="28">
        <v>221</v>
      </c>
      <c r="D4054" s="28">
        <v>129</v>
      </c>
      <c r="E4054" s="4">
        <v>1</v>
      </c>
      <c r="F4054">
        <v>0.99732000000017251</v>
      </c>
      <c r="G4054" t="s">
        <v>38</v>
      </c>
    </row>
    <row r="4055" spans="1:7" x14ac:dyDescent="0.25">
      <c r="A4055" s="28">
        <v>4045</v>
      </c>
      <c r="B4055" s="28">
        <v>40.430481499999999</v>
      </c>
      <c r="C4055" s="28">
        <v>220</v>
      </c>
      <c r="D4055" s="28">
        <v>129</v>
      </c>
      <c r="E4055" s="4">
        <v>1</v>
      </c>
      <c r="F4055">
        <v>1.0072900000000118</v>
      </c>
      <c r="G4055" t="s">
        <v>38</v>
      </c>
    </row>
    <row r="4056" spans="1:7" x14ac:dyDescent="0.25">
      <c r="A4056" s="28">
        <v>4046</v>
      </c>
      <c r="B4056" s="28">
        <v>40.440508700000002</v>
      </c>
      <c r="C4056" s="28">
        <v>211</v>
      </c>
      <c r="D4056" s="28">
        <v>130</v>
      </c>
      <c r="E4056" s="4">
        <v>9</v>
      </c>
      <c r="F4056">
        <v>1.0027200000001812</v>
      </c>
      <c r="G4056" t="s">
        <v>38</v>
      </c>
    </row>
    <row r="4057" spans="1:7" x14ac:dyDescent="0.25">
      <c r="A4057" s="28">
        <v>4047</v>
      </c>
      <c r="B4057" s="28">
        <v>40.450481799999999</v>
      </c>
      <c r="C4057" s="28">
        <v>208</v>
      </c>
      <c r="D4057" s="28">
        <v>131</v>
      </c>
      <c r="E4057" s="4">
        <v>3</v>
      </c>
      <c r="F4057">
        <v>0.99730999999962933</v>
      </c>
      <c r="G4057" t="s">
        <v>38</v>
      </c>
    </row>
    <row r="4058" spans="1:7" x14ac:dyDescent="0.25">
      <c r="A4058" s="28">
        <v>4048</v>
      </c>
      <c r="B4058" s="28">
        <v>40.4602127</v>
      </c>
      <c r="C4058" s="29">
        <v>206</v>
      </c>
      <c r="D4058" s="29">
        <v>132</v>
      </c>
      <c r="E4058" s="4">
        <v>2</v>
      </c>
      <c r="F4058">
        <v>0.97308999999995649</v>
      </c>
      <c r="G4058" t="s">
        <v>38</v>
      </c>
    </row>
    <row r="4059" spans="1:7" x14ac:dyDescent="0.25">
      <c r="A4059" s="28">
        <v>4049</v>
      </c>
      <c r="B4059" s="28">
        <v>40.470385300000004</v>
      </c>
      <c r="C4059" s="29">
        <v>204</v>
      </c>
      <c r="D4059" s="29">
        <v>134</v>
      </c>
      <c r="E4059" s="4">
        <v>2</v>
      </c>
      <c r="F4059">
        <v>1.0172600000004195</v>
      </c>
      <c r="G4059" t="s">
        <v>38</v>
      </c>
    </row>
    <row r="4060" spans="1:7" x14ac:dyDescent="0.25">
      <c r="A4060" s="28">
        <v>4050</v>
      </c>
      <c r="B4060" s="28">
        <v>40.480458200000001</v>
      </c>
      <c r="C4060" s="29">
        <v>202</v>
      </c>
      <c r="D4060" s="29">
        <v>136</v>
      </c>
      <c r="E4060" s="4">
        <v>2</v>
      </c>
      <c r="F4060">
        <v>1.0072900000000118</v>
      </c>
      <c r="G4060" t="s">
        <v>38</v>
      </c>
    </row>
    <row r="4061" spans="1:7" x14ac:dyDescent="0.25">
      <c r="A4061" s="28">
        <v>4051</v>
      </c>
      <c r="B4061" s="28">
        <v>40.490431299999997</v>
      </c>
      <c r="C4061" s="29">
        <v>200</v>
      </c>
      <c r="D4061" s="29">
        <v>138</v>
      </c>
      <c r="E4061" s="4">
        <v>2</v>
      </c>
      <c r="F4061">
        <v>0.99730999999962933</v>
      </c>
      <c r="G4061" t="s">
        <v>38</v>
      </c>
    </row>
    <row r="4062" spans="1:7" x14ac:dyDescent="0.25">
      <c r="A4062" s="28">
        <v>4052</v>
      </c>
      <c r="B4062" s="28">
        <v>40.500504399999997</v>
      </c>
      <c r="C4062" s="28">
        <v>198</v>
      </c>
      <c r="D4062" s="28">
        <v>140</v>
      </c>
      <c r="E4062" s="4">
        <v>2</v>
      </c>
      <c r="F4062">
        <v>1.0073099999999613</v>
      </c>
      <c r="G4062" t="s">
        <v>38</v>
      </c>
    </row>
    <row r="4063" spans="1:7" x14ac:dyDescent="0.25">
      <c r="A4063" s="28">
        <v>4053</v>
      </c>
      <c r="B4063" s="28">
        <v>40.510477399999999</v>
      </c>
      <c r="C4063" s="28">
        <v>192</v>
      </c>
      <c r="D4063" s="28">
        <v>147</v>
      </c>
      <c r="E4063" s="4">
        <v>9</v>
      </c>
      <c r="F4063">
        <v>0.99730000000022301</v>
      </c>
      <c r="G4063" t="s">
        <v>38</v>
      </c>
    </row>
    <row r="4064" spans="1:7" x14ac:dyDescent="0.25">
      <c r="A4064" s="28">
        <v>4054</v>
      </c>
      <c r="B4064" s="33">
        <v>40.520450600000004</v>
      </c>
      <c r="C4064" s="29">
        <v>191</v>
      </c>
      <c r="D4064" s="29">
        <v>148</v>
      </c>
      <c r="E4064" s="4">
        <v>1</v>
      </c>
      <c r="F4064">
        <v>0.99732000000017251</v>
      </c>
      <c r="G4064" t="s">
        <v>38</v>
      </c>
    </row>
    <row r="4065" spans="1:7" x14ac:dyDescent="0.25">
      <c r="A4065" s="28">
        <v>4055</v>
      </c>
      <c r="B4065" s="33">
        <v>40.530423800000001</v>
      </c>
      <c r="C4065" s="29">
        <v>190</v>
      </c>
      <c r="D4065" s="29">
        <v>149</v>
      </c>
      <c r="E4065" s="4">
        <v>1</v>
      </c>
      <c r="F4065">
        <v>0.99731999999960408</v>
      </c>
      <c r="G4065" t="s">
        <v>38</v>
      </c>
    </row>
    <row r="4066" spans="1:7" x14ac:dyDescent="0.25">
      <c r="A4066" s="28">
        <v>4056</v>
      </c>
      <c r="B4066" s="33">
        <v>40.540496699999998</v>
      </c>
      <c r="C4066" s="29">
        <v>189</v>
      </c>
      <c r="D4066" s="29">
        <v>150</v>
      </c>
      <c r="E4066" s="4">
        <v>1</v>
      </c>
      <c r="F4066">
        <v>1.0072900000000118</v>
      </c>
      <c r="G4066" t="s">
        <v>38</v>
      </c>
    </row>
    <row r="4067" spans="1:7" x14ac:dyDescent="0.25">
      <c r="A4067" s="28">
        <v>4057</v>
      </c>
      <c r="B4067" s="28">
        <v>40.550469800000002</v>
      </c>
      <c r="C4067" s="28">
        <v>189</v>
      </c>
      <c r="D4067" s="28">
        <v>151</v>
      </c>
      <c r="E4067" s="4">
        <v>1</v>
      </c>
      <c r="F4067">
        <v>0.99731000000019776</v>
      </c>
      <c r="G4067" t="s">
        <v>38</v>
      </c>
    </row>
    <row r="4068" spans="1:7" x14ac:dyDescent="0.25">
      <c r="A4068" s="28">
        <v>4058</v>
      </c>
      <c r="B4068" s="28">
        <v>40.560443200000002</v>
      </c>
      <c r="C4068" s="28">
        <v>189</v>
      </c>
      <c r="D4068" s="28">
        <v>150</v>
      </c>
      <c r="E4068" s="4">
        <v>1</v>
      </c>
      <c r="F4068">
        <v>0.99734000000012202</v>
      </c>
      <c r="G4068" t="s">
        <v>38</v>
      </c>
    </row>
    <row r="4069" spans="1:7" x14ac:dyDescent="0.25">
      <c r="A4069" s="28">
        <v>4059</v>
      </c>
      <c r="B4069" s="28">
        <v>40.570216700000003</v>
      </c>
      <c r="C4069" s="29">
        <v>189</v>
      </c>
      <c r="D4069" s="29">
        <v>152</v>
      </c>
      <c r="E4069" s="4">
        <v>2</v>
      </c>
      <c r="F4069">
        <v>0.97735000000000127</v>
      </c>
      <c r="G4069" t="s">
        <v>38</v>
      </c>
    </row>
    <row r="4070" spans="1:7" x14ac:dyDescent="0.25">
      <c r="A4070" s="28">
        <v>4060</v>
      </c>
      <c r="B4070" s="28">
        <v>40.5803893</v>
      </c>
      <c r="C4070" s="29">
        <v>189</v>
      </c>
      <c r="D4070" s="29">
        <v>155</v>
      </c>
      <c r="E4070" s="4">
        <v>3</v>
      </c>
      <c r="F4070">
        <v>1.0172599999998511</v>
      </c>
      <c r="G4070" t="s">
        <v>38</v>
      </c>
    </row>
    <row r="4071" spans="1:7" x14ac:dyDescent="0.25">
      <c r="A4071" s="28">
        <v>4061</v>
      </c>
      <c r="B4071" s="28">
        <v>40.590462299999999</v>
      </c>
      <c r="C4071" s="28">
        <v>189</v>
      </c>
      <c r="D4071" s="28">
        <v>158</v>
      </c>
      <c r="E4071" s="4">
        <v>3</v>
      </c>
      <c r="F4071">
        <v>1.0072999999999865</v>
      </c>
      <c r="G4071" t="s">
        <v>38</v>
      </c>
    </row>
    <row r="4072" spans="1:7" x14ac:dyDescent="0.25">
      <c r="A4072" s="28">
        <v>4062</v>
      </c>
      <c r="B4072" s="28">
        <v>40.600435400000002</v>
      </c>
      <c r="C4072" s="28">
        <v>189</v>
      </c>
      <c r="D4072" s="28">
        <v>165</v>
      </c>
      <c r="E4072" s="4">
        <v>7</v>
      </c>
      <c r="F4072">
        <v>0.99731000000019776</v>
      </c>
      <c r="G4072" t="s">
        <v>38</v>
      </c>
    </row>
    <row r="4073" spans="1:7" x14ac:dyDescent="0.25">
      <c r="A4073" s="28">
        <v>4063</v>
      </c>
      <c r="B4073" s="28">
        <v>40.6104086</v>
      </c>
      <c r="C4073" s="28">
        <v>188</v>
      </c>
      <c r="D4073" s="28">
        <v>166</v>
      </c>
      <c r="E4073" s="4">
        <v>1</v>
      </c>
      <c r="F4073">
        <v>0.99731999999960408</v>
      </c>
      <c r="G4073" t="s">
        <v>38</v>
      </c>
    </row>
    <row r="4074" spans="1:7" x14ac:dyDescent="0.25">
      <c r="A4074" s="28">
        <v>4064</v>
      </c>
      <c r="B4074" s="28">
        <v>40.620481499999997</v>
      </c>
      <c r="C4074" s="28">
        <v>188</v>
      </c>
      <c r="D4074" s="28">
        <v>169</v>
      </c>
      <c r="E4074" s="4">
        <v>3</v>
      </c>
      <c r="F4074">
        <v>1.0072900000000118</v>
      </c>
      <c r="G4074" t="s">
        <v>38</v>
      </c>
    </row>
    <row r="4075" spans="1:7" x14ac:dyDescent="0.25">
      <c r="A4075" s="28">
        <v>4065</v>
      </c>
      <c r="B4075" s="28">
        <v>40.630454700000001</v>
      </c>
      <c r="C4075" s="28">
        <v>188</v>
      </c>
      <c r="D4075" s="28">
        <v>169</v>
      </c>
      <c r="E4075" s="4">
        <v>0</v>
      </c>
      <c r="F4075">
        <v>0.99732000000017251</v>
      </c>
      <c r="G4075" t="s">
        <v>38</v>
      </c>
    </row>
    <row r="4076" spans="1:7" x14ac:dyDescent="0.25">
      <c r="A4076" s="28">
        <v>4066</v>
      </c>
      <c r="B4076" s="28">
        <v>40.640428</v>
      </c>
      <c r="C4076" s="28">
        <v>188</v>
      </c>
      <c r="D4076" s="28">
        <v>170</v>
      </c>
      <c r="E4076" s="4">
        <v>1</v>
      </c>
      <c r="F4076">
        <v>0.99733000000014727</v>
      </c>
      <c r="G4076" t="s">
        <v>38</v>
      </c>
    </row>
    <row r="4077" spans="1:7" x14ac:dyDescent="0.25">
      <c r="A4077" s="28">
        <v>4067</v>
      </c>
      <c r="B4077" s="28">
        <v>40.650410800000003</v>
      </c>
      <c r="C4077" s="28">
        <v>188</v>
      </c>
      <c r="D4077" s="28">
        <v>170</v>
      </c>
      <c r="E4077" s="4">
        <v>0</v>
      </c>
      <c r="F4077">
        <v>0.99828000000002248</v>
      </c>
      <c r="G4077" t="s">
        <v>38</v>
      </c>
    </row>
    <row r="4078" spans="1:7" x14ac:dyDescent="0.25">
      <c r="A4078" s="28">
        <v>4068</v>
      </c>
      <c r="B4078" s="28">
        <v>40.660583200000005</v>
      </c>
      <c r="C4078" s="28">
        <v>186</v>
      </c>
      <c r="D4078" s="28">
        <v>179</v>
      </c>
      <c r="E4078" s="4">
        <v>9</v>
      </c>
      <c r="F4078">
        <v>1.0172399999999016</v>
      </c>
      <c r="G4078" t="s">
        <v>38</v>
      </c>
    </row>
    <row r="4079" spans="1:7" x14ac:dyDescent="0.25">
      <c r="A4079" s="28">
        <v>4069</v>
      </c>
      <c r="B4079" s="28">
        <v>40.670456600000001</v>
      </c>
      <c r="C4079" s="28">
        <v>185</v>
      </c>
      <c r="D4079" s="28">
        <v>185</v>
      </c>
      <c r="E4079" s="4">
        <v>6</v>
      </c>
      <c r="F4079">
        <v>0.98733999999979005</v>
      </c>
      <c r="G4079" t="s">
        <v>38</v>
      </c>
    </row>
    <row r="4080" spans="1:7" x14ac:dyDescent="0.25">
      <c r="A4080" s="28">
        <v>4070</v>
      </c>
      <c r="B4080" s="28">
        <v>40.680230500000008</v>
      </c>
      <c r="C4080" s="29">
        <v>184</v>
      </c>
      <c r="D4080" s="29">
        <v>187</v>
      </c>
      <c r="E4080" s="4">
        <v>2</v>
      </c>
      <c r="F4080">
        <v>0.97739000000046872</v>
      </c>
      <c r="G4080" t="s">
        <v>38</v>
      </c>
    </row>
    <row r="4081" spans="1:7" x14ac:dyDescent="0.25">
      <c r="A4081" s="28">
        <v>4071</v>
      </c>
      <c r="B4081" s="28">
        <v>40.690402900000002</v>
      </c>
      <c r="C4081" s="29">
        <v>184</v>
      </c>
      <c r="D4081" s="29">
        <v>189</v>
      </c>
      <c r="E4081" s="4">
        <v>2</v>
      </c>
      <c r="F4081">
        <v>1.0172399999999016</v>
      </c>
      <c r="G4081" t="s">
        <v>38</v>
      </c>
    </row>
    <row r="4082" spans="1:7" x14ac:dyDescent="0.25">
      <c r="A4082" s="28">
        <v>4072</v>
      </c>
      <c r="B4082" s="28">
        <v>40.7003761</v>
      </c>
      <c r="C4082" s="28">
        <v>184</v>
      </c>
      <c r="D4082" s="28">
        <v>192</v>
      </c>
      <c r="E4082" s="4">
        <v>3</v>
      </c>
      <c r="F4082">
        <v>0.99731999999960408</v>
      </c>
      <c r="G4082" t="s">
        <v>38</v>
      </c>
    </row>
    <row r="4083" spans="1:7" x14ac:dyDescent="0.25">
      <c r="A4083" s="28">
        <v>4073</v>
      </c>
      <c r="B4083" s="28">
        <v>40.710448999999997</v>
      </c>
      <c r="C4083" s="28">
        <v>184</v>
      </c>
      <c r="D4083" s="28">
        <v>192</v>
      </c>
      <c r="E4083" s="4">
        <v>0</v>
      </c>
      <c r="F4083">
        <v>1.0072900000000118</v>
      </c>
      <c r="G4083" t="s">
        <v>38</v>
      </c>
    </row>
    <row r="4084" spans="1:7" x14ac:dyDescent="0.25">
      <c r="A4084" s="28">
        <v>4074</v>
      </c>
      <c r="B4084" s="28">
        <v>40.720422200000002</v>
      </c>
      <c r="C4084" s="28">
        <v>184</v>
      </c>
      <c r="D4084" s="28">
        <v>193</v>
      </c>
      <c r="E4084" s="4">
        <v>1</v>
      </c>
      <c r="F4084">
        <v>0.99732000000017251</v>
      </c>
      <c r="G4084" t="s">
        <v>38</v>
      </c>
    </row>
    <row r="4085" spans="1:7" x14ac:dyDescent="0.25">
      <c r="A4085" s="28">
        <v>4075</v>
      </c>
      <c r="B4085" s="28">
        <v>40.730495099999999</v>
      </c>
      <c r="C4085" s="28">
        <v>183</v>
      </c>
      <c r="D4085" s="28">
        <v>198</v>
      </c>
      <c r="E4085" s="4">
        <v>5</v>
      </c>
      <c r="F4085">
        <v>1.0072900000000118</v>
      </c>
      <c r="G4085" t="s">
        <v>38</v>
      </c>
    </row>
    <row r="4086" spans="1:7" x14ac:dyDescent="0.25">
      <c r="A4086" s="28">
        <v>4076</v>
      </c>
      <c r="B4086" s="28">
        <v>40.740468300000003</v>
      </c>
      <c r="C4086" s="28">
        <v>182</v>
      </c>
      <c r="D4086" s="28">
        <v>204</v>
      </c>
      <c r="E4086" s="4">
        <v>6</v>
      </c>
      <c r="F4086">
        <v>0.99732000000017251</v>
      </c>
      <c r="G4086" t="s">
        <v>38</v>
      </c>
    </row>
    <row r="4087" spans="1:7" x14ac:dyDescent="0.25">
      <c r="A4087" s="28">
        <v>4077</v>
      </c>
      <c r="B4087" s="28">
        <v>40.750397700000001</v>
      </c>
      <c r="C4087" s="28">
        <v>181</v>
      </c>
      <c r="D4087" s="28">
        <v>207</v>
      </c>
      <c r="E4087" s="4">
        <v>3</v>
      </c>
      <c r="F4087">
        <v>0.99293999999986227</v>
      </c>
      <c r="G4087" t="s">
        <v>38</v>
      </c>
    </row>
    <row r="4088" spans="1:7" x14ac:dyDescent="0.25">
      <c r="A4088" s="28">
        <v>4078</v>
      </c>
      <c r="B4088" s="28">
        <v>40.760419400000004</v>
      </c>
      <c r="C4088" s="28">
        <v>181</v>
      </c>
      <c r="D4088" s="28">
        <v>207</v>
      </c>
      <c r="E4088" s="4">
        <v>0</v>
      </c>
      <c r="F4088">
        <v>1.0021699999998646</v>
      </c>
      <c r="G4088" t="s">
        <v>38</v>
      </c>
    </row>
    <row r="4089" spans="1:7" x14ac:dyDescent="0.25">
      <c r="A4089" s="28">
        <v>4079</v>
      </c>
      <c r="B4089" s="28">
        <v>40.770492300000001</v>
      </c>
      <c r="C4089" s="28">
        <v>181</v>
      </c>
      <c r="D4089" s="28">
        <v>209</v>
      </c>
      <c r="E4089" s="4">
        <v>2</v>
      </c>
      <c r="F4089">
        <v>1.0072900000000118</v>
      </c>
      <c r="G4089" t="s">
        <v>38</v>
      </c>
    </row>
    <row r="4090" spans="1:7" x14ac:dyDescent="0.25">
      <c r="A4090" s="28">
        <v>4080</v>
      </c>
      <c r="B4090" s="28">
        <v>40.780365700000004</v>
      </c>
      <c r="C4090" s="28">
        <v>181</v>
      </c>
      <c r="D4090" s="28">
        <v>210</v>
      </c>
      <c r="E4090" s="4">
        <v>1</v>
      </c>
      <c r="F4090">
        <v>0.98734000000035849</v>
      </c>
      <c r="G4090" t="s">
        <v>38</v>
      </c>
    </row>
    <row r="4091" spans="1:7" x14ac:dyDescent="0.25">
      <c r="A4091" s="28">
        <v>4081</v>
      </c>
      <c r="B4091" s="28">
        <v>40.790239200000002</v>
      </c>
      <c r="C4091" s="29">
        <v>183</v>
      </c>
      <c r="D4091" s="29">
        <v>209</v>
      </c>
      <c r="E4091" s="4">
        <v>2</v>
      </c>
      <c r="F4091">
        <v>0.9873499999997648</v>
      </c>
      <c r="G4091" t="s">
        <v>38</v>
      </c>
    </row>
    <row r="4092" spans="1:7" x14ac:dyDescent="0.25">
      <c r="A4092" s="28">
        <v>4082</v>
      </c>
      <c r="B4092" s="28">
        <v>40.800411799999999</v>
      </c>
      <c r="C4092" s="28">
        <v>186</v>
      </c>
      <c r="D4092" s="28">
        <v>209</v>
      </c>
      <c r="E4092" s="4">
        <v>3</v>
      </c>
      <c r="F4092">
        <v>1.0172599999998511</v>
      </c>
      <c r="G4092" t="s">
        <v>38</v>
      </c>
    </row>
    <row r="4093" spans="1:7" x14ac:dyDescent="0.25">
      <c r="A4093" s="28">
        <v>4083</v>
      </c>
      <c r="B4093" s="28">
        <v>40.810484700000003</v>
      </c>
      <c r="C4093" s="28">
        <v>198</v>
      </c>
      <c r="D4093" s="28">
        <v>222</v>
      </c>
      <c r="E4093" s="4">
        <v>17</v>
      </c>
      <c r="F4093">
        <v>1.0072900000000118</v>
      </c>
      <c r="G4093" t="s">
        <v>38</v>
      </c>
    </row>
    <row r="4094" spans="1:7" x14ac:dyDescent="0.25">
      <c r="A4094" s="28">
        <v>4084</v>
      </c>
      <c r="B4094" s="28">
        <v>40.820457900000001</v>
      </c>
      <c r="C4094" s="28">
        <v>200</v>
      </c>
      <c r="D4094" s="28">
        <v>225</v>
      </c>
      <c r="E4094" s="4">
        <v>3</v>
      </c>
      <c r="F4094">
        <v>0.99732000000017251</v>
      </c>
      <c r="G4094" t="s">
        <v>38</v>
      </c>
    </row>
    <row r="4095" spans="1:7" x14ac:dyDescent="0.25">
      <c r="A4095" s="28">
        <v>4085</v>
      </c>
      <c r="B4095" s="28">
        <v>40.830431000000004</v>
      </c>
      <c r="C4095" s="28">
        <v>202</v>
      </c>
      <c r="D4095" s="28">
        <v>226</v>
      </c>
      <c r="E4095" s="4">
        <v>2</v>
      </c>
      <c r="F4095">
        <v>0.99731000000019776</v>
      </c>
      <c r="G4095" t="s">
        <v>38</v>
      </c>
    </row>
    <row r="4096" spans="1:7" x14ac:dyDescent="0.25">
      <c r="A4096" s="28">
        <v>4086</v>
      </c>
      <c r="B4096" s="28">
        <v>40.840503900000002</v>
      </c>
      <c r="C4096" s="28">
        <v>201</v>
      </c>
      <c r="D4096" s="28">
        <v>226</v>
      </c>
      <c r="E4096" s="4">
        <v>1</v>
      </c>
      <c r="F4096">
        <v>1.0072900000000118</v>
      </c>
      <c r="G4096" t="s">
        <v>38</v>
      </c>
    </row>
    <row r="4097" spans="1:7" x14ac:dyDescent="0.25">
      <c r="A4097" s="28">
        <v>4087</v>
      </c>
      <c r="B4097" s="28">
        <v>40.850477099999999</v>
      </c>
      <c r="C4097" s="28">
        <v>203</v>
      </c>
      <c r="D4097" s="28">
        <v>227</v>
      </c>
      <c r="E4097" s="4">
        <v>2</v>
      </c>
      <c r="F4097">
        <v>0.99731999999960408</v>
      </c>
      <c r="G4097" t="s">
        <v>38</v>
      </c>
    </row>
    <row r="4098" spans="1:7" x14ac:dyDescent="0.25">
      <c r="A4098" s="28">
        <v>4088</v>
      </c>
      <c r="B4098" s="28">
        <v>40.860450300000004</v>
      </c>
      <c r="C4098" s="28">
        <v>202</v>
      </c>
      <c r="D4098" s="28">
        <v>227</v>
      </c>
      <c r="E4098" s="4">
        <v>1</v>
      </c>
      <c r="F4098">
        <v>0.99732000000017251</v>
      </c>
      <c r="G4098" t="s">
        <v>38</v>
      </c>
    </row>
    <row r="4099" spans="1:7" x14ac:dyDescent="0.25">
      <c r="A4099" s="28">
        <v>4089</v>
      </c>
      <c r="B4099" s="28">
        <v>40.870423400000007</v>
      </c>
      <c r="C4099" s="28">
        <v>205</v>
      </c>
      <c r="D4099" s="28">
        <v>229</v>
      </c>
      <c r="E4099" s="4">
        <v>3</v>
      </c>
      <c r="F4099">
        <v>0.99731000000019776</v>
      </c>
      <c r="G4099" t="s">
        <v>38</v>
      </c>
    </row>
    <row r="4100" spans="1:7" x14ac:dyDescent="0.25">
      <c r="A4100" s="28">
        <v>4090</v>
      </c>
      <c r="B4100" s="28">
        <v>40.880496400000006</v>
      </c>
      <c r="C4100" s="28">
        <v>211</v>
      </c>
      <c r="D4100" s="28">
        <v>233</v>
      </c>
      <c r="E4100" s="4">
        <v>7</v>
      </c>
      <c r="F4100">
        <v>1.0072999999999865</v>
      </c>
      <c r="G4100" t="s">
        <v>38</v>
      </c>
    </row>
    <row r="4101" spans="1:7" x14ac:dyDescent="0.25">
      <c r="A4101" s="28">
        <v>4091</v>
      </c>
      <c r="B4101" s="28">
        <v>40.890469500000002</v>
      </c>
      <c r="C4101" s="28">
        <v>214</v>
      </c>
      <c r="D4101" s="28">
        <v>235</v>
      </c>
      <c r="E4101" s="4">
        <v>3</v>
      </c>
      <c r="F4101">
        <v>0.99730999999962933</v>
      </c>
      <c r="G4101" t="s">
        <v>38</v>
      </c>
    </row>
    <row r="4102" spans="1:7" x14ac:dyDescent="0.25">
      <c r="A4102" s="28">
        <v>4092</v>
      </c>
      <c r="B4102" s="28">
        <v>40.900143499999999</v>
      </c>
      <c r="C4102" s="29">
        <v>216</v>
      </c>
      <c r="D4102" s="29">
        <v>236</v>
      </c>
      <c r="E4102" s="4">
        <v>2</v>
      </c>
      <c r="F4102">
        <v>0.9674000000001115</v>
      </c>
      <c r="G4102" t="s">
        <v>38</v>
      </c>
    </row>
    <row r="4103" spans="1:7" x14ac:dyDescent="0.25">
      <c r="A4103" s="28">
        <v>4093</v>
      </c>
      <c r="B4103" s="28">
        <v>40.910415900000004</v>
      </c>
      <c r="C4103" s="28">
        <v>218</v>
      </c>
      <c r="D4103" s="28">
        <v>238</v>
      </c>
      <c r="E4103" s="4">
        <v>2</v>
      </c>
      <c r="F4103">
        <v>1.0272400000002335</v>
      </c>
      <c r="G4103" t="s">
        <v>38</v>
      </c>
    </row>
    <row r="4104" spans="1:7" x14ac:dyDescent="0.25">
      <c r="A4104" s="28">
        <v>4094</v>
      </c>
      <c r="B4104" s="33">
        <v>40.920488800000001</v>
      </c>
      <c r="C4104" s="29">
        <v>219</v>
      </c>
      <c r="D4104" s="29">
        <v>238</v>
      </c>
      <c r="E4104" s="4">
        <v>1</v>
      </c>
      <c r="F4104">
        <v>1.0072900000000118</v>
      </c>
      <c r="G4104" t="s">
        <v>38</v>
      </c>
    </row>
    <row r="4105" spans="1:7" x14ac:dyDescent="0.25">
      <c r="A4105" s="28">
        <v>4095</v>
      </c>
      <c r="B4105" s="33">
        <v>40.930461899999997</v>
      </c>
      <c r="C4105" s="29">
        <v>220</v>
      </c>
      <c r="D4105" s="29">
        <v>239</v>
      </c>
      <c r="E4105" s="4">
        <v>1</v>
      </c>
      <c r="F4105">
        <v>0.99730999999962933</v>
      </c>
      <c r="G4105" t="s">
        <v>38</v>
      </c>
    </row>
    <row r="4106" spans="1:7" x14ac:dyDescent="0.25">
      <c r="A4106" s="28">
        <v>4096</v>
      </c>
      <c r="B4106" s="33">
        <v>40.940435200000003</v>
      </c>
      <c r="C4106" s="29">
        <v>221</v>
      </c>
      <c r="D4106" s="29">
        <v>239</v>
      </c>
      <c r="E4106" s="4">
        <v>1</v>
      </c>
      <c r="F4106">
        <v>0.99733000000014727</v>
      </c>
      <c r="G4106" t="s">
        <v>38</v>
      </c>
    </row>
    <row r="4107" spans="1:7" x14ac:dyDescent="0.25">
      <c r="A4107" s="28">
        <v>4097</v>
      </c>
      <c r="B4107" s="28">
        <v>40.950473200000005</v>
      </c>
      <c r="C4107" s="28">
        <v>223</v>
      </c>
      <c r="D4107" s="28">
        <v>240</v>
      </c>
      <c r="E4107" s="4">
        <v>2</v>
      </c>
      <c r="F4107">
        <v>1.0038000000002967</v>
      </c>
      <c r="G4107" t="s">
        <v>38</v>
      </c>
    </row>
    <row r="4108" spans="1:7" x14ac:dyDescent="0.25">
      <c r="A4108" s="28">
        <v>4098</v>
      </c>
      <c r="B4108" s="28">
        <v>40.960446400000002</v>
      </c>
      <c r="C4108" s="28">
        <v>226</v>
      </c>
      <c r="D4108" s="28">
        <v>242</v>
      </c>
      <c r="E4108" s="4">
        <v>3</v>
      </c>
      <c r="F4108">
        <v>0.99731999999960408</v>
      </c>
      <c r="G4108" t="s">
        <v>38</v>
      </c>
    </row>
    <row r="4109" spans="1:7" x14ac:dyDescent="0.25">
      <c r="A4109" s="28">
        <v>4099</v>
      </c>
      <c r="B4109" s="28">
        <v>40.970419500000006</v>
      </c>
      <c r="C4109" s="28">
        <v>227</v>
      </c>
      <c r="D4109" s="28">
        <v>242</v>
      </c>
      <c r="E4109" s="4">
        <v>1</v>
      </c>
      <c r="F4109">
        <v>0.99731000000019776</v>
      </c>
      <c r="G4109" t="s">
        <v>38</v>
      </c>
    </row>
    <row r="4110" spans="1:7" x14ac:dyDescent="0.25">
      <c r="A4110" s="28">
        <v>4100</v>
      </c>
      <c r="B4110" s="28">
        <v>40.980492400000003</v>
      </c>
      <c r="C4110" s="28">
        <v>227</v>
      </c>
      <c r="D4110" s="28">
        <v>242</v>
      </c>
      <c r="E4110" s="4">
        <v>0</v>
      </c>
      <c r="F4110">
        <v>1.0072900000000118</v>
      </c>
      <c r="G4110" t="s">
        <v>38</v>
      </c>
    </row>
    <row r="4111" spans="1:7" x14ac:dyDescent="0.25">
      <c r="A4111" s="28">
        <v>4101</v>
      </c>
      <c r="B4111" s="28">
        <v>40.990465600000007</v>
      </c>
      <c r="C4111" s="28">
        <v>229</v>
      </c>
      <c r="D4111" s="28">
        <v>243</v>
      </c>
      <c r="E4111" s="4">
        <v>2</v>
      </c>
      <c r="F4111">
        <v>0.99732000000017251</v>
      </c>
      <c r="G4111" t="s">
        <v>38</v>
      </c>
    </row>
    <row r="4112" spans="1:7" x14ac:dyDescent="0.25">
      <c r="A4112" s="28">
        <v>4102</v>
      </c>
      <c r="B4112" s="28">
        <v>41.000439</v>
      </c>
      <c r="C4112" s="28">
        <v>229</v>
      </c>
      <c r="D4112" s="28">
        <v>243</v>
      </c>
      <c r="E4112" s="4">
        <v>0</v>
      </c>
      <c r="F4112">
        <v>0.99733999999955358</v>
      </c>
      <c r="G4112" t="s">
        <v>38</v>
      </c>
    </row>
    <row r="4113" spans="1:7" x14ac:dyDescent="0.25">
      <c r="A4113" s="28">
        <v>4103</v>
      </c>
      <c r="B4113" s="28">
        <v>41.010212600000003</v>
      </c>
      <c r="C4113" s="28">
        <v>238</v>
      </c>
      <c r="D4113" s="28">
        <v>248</v>
      </c>
      <c r="E4113" s="4">
        <v>10</v>
      </c>
      <c r="F4113">
        <v>0.97735999999997603</v>
      </c>
      <c r="G4113" s="30" t="s">
        <v>37</v>
      </c>
    </row>
    <row r="4114" spans="1:7" x14ac:dyDescent="0.25">
      <c r="A4114" s="28">
        <v>4104</v>
      </c>
      <c r="B4114" s="28">
        <v>41.020385100000006</v>
      </c>
      <c r="C4114" s="28">
        <v>240</v>
      </c>
      <c r="D4114" s="28">
        <v>249</v>
      </c>
      <c r="E4114" s="4">
        <v>2</v>
      </c>
      <c r="F4114">
        <v>1.0172500000004447</v>
      </c>
      <c r="G4114" s="30" t="s">
        <v>37</v>
      </c>
    </row>
    <row r="4115" spans="1:7" x14ac:dyDescent="0.25">
      <c r="A4115" s="28">
        <v>4105</v>
      </c>
      <c r="B4115" s="28">
        <v>41.030458100000004</v>
      </c>
      <c r="C4115" s="28">
        <v>241</v>
      </c>
      <c r="D4115" s="28">
        <v>249</v>
      </c>
      <c r="E4115" s="4">
        <v>1</v>
      </c>
      <c r="F4115">
        <v>1.0072999999999865</v>
      </c>
      <c r="G4115" s="30" t="s">
        <v>37</v>
      </c>
    </row>
    <row r="4116" spans="1:7" x14ac:dyDescent="0.25">
      <c r="A4116" s="28">
        <v>4106</v>
      </c>
      <c r="B4116" s="33">
        <v>41.0404312</v>
      </c>
      <c r="C4116" s="29">
        <v>241</v>
      </c>
      <c r="D4116" s="29">
        <v>249</v>
      </c>
      <c r="E4116" s="4">
        <v>0</v>
      </c>
      <c r="F4116">
        <v>0.99730999999962933</v>
      </c>
      <c r="G4116" s="30" t="s">
        <v>37</v>
      </c>
    </row>
    <row r="4117" spans="1:7" x14ac:dyDescent="0.25">
      <c r="A4117" s="28">
        <v>4107</v>
      </c>
      <c r="B4117" s="33">
        <v>41.050457500000007</v>
      </c>
      <c r="C4117" s="29">
        <v>242</v>
      </c>
      <c r="D4117" s="29">
        <v>250</v>
      </c>
      <c r="E4117" s="4">
        <v>1</v>
      </c>
      <c r="F4117">
        <v>1.0026300000004085</v>
      </c>
      <c r="G4117" s="30" t="s">
        <v>37</v>
      </c>
    </row>
    <row r="4118" spans="1:7" x14ac:dyDescent="0.25">
      <c r="A4118" s="28">
        <v>4108</v>
      </c>
      <c r="B4118" s="33">
        <v>41.060486699999998</v>
      </c>
      <c r="C4118" s="29">
        <v>243</v>
      </c>
      <c r="D4118" s="29">
        <v>250</v>
      </c>
      <c r="E4118" s="4">
        <v>1</v>
      </c>
      <c r="F4118">
        <v>1.0029199999996763</v>
      </c>
      <c r="G4118" s="30" t="s">
        <v>37</v>
      </c>
    </row>
    <row r="4119" spans="1:7" x14ac:dyDescent="0.25">
      <c r="A4119" s="28">
        <v>4109</v>
      </c>
      <c r="B4119" s="28">
        <v>41.070459900000003</v>
      </c>
      <c r="C4119" s="28">
        <v>244</v>
      </c>
      <c r="D4119" s="28">
        <v>251</v>
      </c>
      <c r="E4119" s="4">
        <v>1</v>
      </c>
      <c r="F4119">
        <v>0.99732000000017251</v>
      </c>
      <c r="G4119" s="30" t="s">
        <v>37</v>
      </c>
    </row>
    <row r="4120" spans="1:7" x14ac:dyDescent="0.25">
      <c r="A4120" s="28">
        <v>4110</v>
      </c>
      <c r="B4120" s="28">
        <v>41.080433100000008</v>
      </c>
      <c r="C4120" s="28">
        <v>246</v>
      </c>
      <c r="D4120" s="28">
        <v>251</v>
      </c>
      <c r="E4120" s="4">
        <v>2</v>
      </c>
      <c r="F4120">
        <v>0.99732000000017251</v>
      </c>
      <c r="G4120" s="30" t="s">
        <v>37</v>
      </c>
    </row>
    <row r="4121" spans="1:7" x14ac:dyDescent="0.25">
      <c r="A4121" s="28">
        <v>4111</v>
      </c>
      <c r="B4121" s="28">
        <v>41.090406200000004</v>
      </c>
      <c r="C4121" s="28">
        <v>251</v>
      </c>
      <c r="D4121" s="28">
        <v>254</v>
      </c>
      <c r="E4121" s="4">
        <v>5</v>
      </c>
      <c r="F4121">
        <v>0.99730999999962933</v>
      </c>
      <c r="G4121" s="30" t="s">
        <v>37</v>
      </c>
    </row>
    <row r="4122" spans="1:7" x14ac:dyDescent="0.25">
      <c r="A4122" s="28">
        <v>4112</v>
      </c>
      <c r="B4122" s="28">
        <v>41.100379400000001</v>
      </c>
      <c r="C4122" s="28">
        <v>252</v>
      </c>
      <c r="D4122" s="28">
        <v>254</v>
      </c>
      <c r="E4122" s="4">
        <v>1</v>
      </c>
      <c r="F4122">
        <v>0.99732000000017251</v>
      </c>
      <c r="G4122" s="30" t="s">
        <v>37</v>
      </c>
    </row>
    <row r="4123" spans="1:7" x14ac:dyDescent="0.25">
      <c r="A4123" s="28">
        <v>4113</v>
      </c>
      <c r="B4123" s="28">
        <v>41.1104524</v>
      </c>
      <c r="C4123" s="28">
        <v>253</v>
      </c>
      <c r="D4123" s="28">
        <v>255</v>
      </c>
      <c r="E4123" s="4">
        <v>1</v>
      </c>
      <c r="F4123">
        <v>1.0072999999999865</v>
      </c>
      <c r="G4123" s="30" t="s">
        <v>37</v>
      </c>
    </row>
    <row r="4124" spans="1:7" x14ac:dyDescent="0.25">
      <c r="A4124" s="28">
        <v>4114</v>
      </c>
      <c r="B4124" s="28">
        <v>41.120226000000002</v>
      </c>
      <c r="C4124" s="29">
        <v>255</v>
      </c>
      <c r="D4124" s="29">
        <v>258</v>
      </c>
      <c r="E4124" s="4">
        <v>3</v>
      </c>
      <c r="F4124">
        <v>0.97735999999997603</v>
      </c>
      <c r="G4124" s="30" t="s">
        <v>37</v>
      </c>
    </row>
    <row r="4125" spans="1:7" x14ac:dyDescent="0.25">
      <c r="A4125" s="28">
        <v>4115</v>
      </c>
      <c r="B4125" s="28">
        <v>41.130398599999999</v>
      </c>
      <c r="C4125" s="29">
        <v>258</v>
      </c>
      <c r="D4125" s="29">
        <v>262</v>
      </c>
      <c r="E4125" s="4">
        <v>5</v>
      </c>
      <c r="F4125">
        <v>1.0172599999998511</v>
      </c>
      <c r="G4125" s="30" t="s">
        <v>37</v>
      </c>
    </row>
    <row r="4126" spans="1:7" x14ac:dyDescent="0.25">
      <c r="A4126" s="28">
        <v>4116</v>
      </c>
      <c r="B4126" s="28">
        <v>41.140471599999998</v>
      </c>
      <c r="C4126" s="28">
        <v>261</v>
      </c>
      <c r="D4126" s="28">
        <v>266</v>
      </c>
      <c r="E4126" s="4">
        <v>5</v>
      </c>
      <c r="F4126">
        <v>1.0072999999999865</v>
      </c>
      <c r="G4126" s="30" t="s">
        <v>37</v>
      </c>
    </row>
    <row r="4127" spans="1:7" x14ac:dyDescent="0.25">
      <c r="A4127" s="28">
        <v>4117</v>
      </c>
      <c r="B4127" s="28">
        <v>41.150444800000002</v>
      </c>
      <c r="C4127" s="28">
        <v>263</v>
      </c>
      <c r="D4127" s="28">
        <v>268</v>
      </c>
      <c r="E4127" s="4">
        <v>2</v>
      </c>
      <c r="F4127">
        <v>0.99732000000017251</v>
      </c>
      <c r="G4127" s="30" t="s">
        <v>37</v>
      </c>
    </row>
    <row r="4128" spans="1:7" x14ac:dyDescent="0.25">
      <c r="A4128" s="28">
        <v>4118</v>
      </c>
      <c r="B4128" s="28">
        <v>41.160418000000007</v>
      </c>
      <c r="C4128" s="28">
        <v>263</v>
      </c>
      <c r="D4128" s="28">
        <v>267</v>
      </c>
      <c r="E4128" s="4">
        <v>1</v>
      </c>
      <c r="F4128">
        <v>0.99732000000017251</v>
      </c>
      <c r="G4128" s="30" t="s">
        <v>37</v>
      </c>
    </row>
    <row r="4129" spans="1:7" x14ac:dyDescent="0.25">
      <c r="A4129" s="28">
        <v>4119</v>
      </c>
      <c r="B4129" s="33">
        <v>41.170590500000003</v>
      </c>
      <c r="C4129" s="29">
        <v>264</v>
      </c>
      <c r="D4129" s="29">
        <v>267</v>
      </c>
      <c r="E4129" s="4">
        <v>1</v>
      </c>
      <c r="F4129">
        <v>1.0172499999998763</v>
      </c>
      <c r="G4129" s="30" t="s">
        <v>37</v>
      </c>
    </row>
    <row r="4130" spans="1:7" x14ac:dyDescent="0.25">
      <c r="A4130" s="28">
        <v>4120</v>
      </c>
      <c r="B4130" s="33">
        <v>41.180463899999999</v>
      </c>
      <c r="C4130" s="29">
        <v>265</v>
      </c>
      <c r="D4130" s="29">
        <v>268</v>
      </c>
      <c r="E4130" s="4">
        <v>1</v>
      </c>
      <c r="F4130">
        <v>0.98733999999979005</v>
      </c>
      <c r="G4130" s="30" t="s">
        <v>37</v>
      </c>
    </row>
    <row r="4131" spans="1:7" x14ac:dyDescent="0.25">
      <c r="A4131" s="28">
        <v>4121</v>
      </c>
      <c r="B4131" s="33">
        <v>41.190437100000004</v>
      </c>
      <c r="C4131" s="29">
        <v>266</v>
      </c>
      <c r="D4131" s="29">
        <v>269</v>
      </c>
      <c r="E4131" s="4">
        <v>1</v>
      </c>
      <c r="F4131">
        <v>0.99732000000017251</v>
      </c>
      <c r="G4131" s="30" t="s">
        <v>37</v>
      </c>
    </row>
    <row r="4132" spans="1:7" x14ac:dyDescent="0.25">
      <c r="A4132" s="28">
        <v>4122</v>
      </c>
      <c r="B4132" s="28">
        <v>41.200410300000001</v>
      </c>
      <c r="C4132" s="28">
        <v>267</v>
      </c>
      <c r="D4132" s="28">
        <v>270</v>
      </c>
      <c r="E4132" s="4">
        <v>1</v>
      </c>
      <c r="F4132">
        <v>0.99732000000017251</v>
      </c>
      <c r="G4132" s="30" t="s">
        <v>37</v>
      </c>
    </row>
    <row r="4133" spans="1:7" x14ac:dyDescent="0.25">
      <c r="A4133" s="28">
        <v>4123</v>
      </c>
      <c r="B4133" s="33">
        <v>41.210483400000001</v>
      </c>
      <c r="C4133" s="29">
        <v>269</v>
      </c>
      <c r="D4133" s="29">
        <v>273</v>
      </c>
      <c r="E4133" s="4">
        <v>3</v>
      </c>
      <c r="F4133">
        <v>1.0073099999999613</v>
      </c>
      <c r="G4133" s="30" t="s">
        <v>37</v>
      </c>
    </row>
    <row r="4134" spans="1:7" x14ac:dyDescent="0.25">
      <c r="A4134" s="28">
        <v>4124</v>
      </c>
      <c r="B4134" s="28">
        <v>41.220456400000003</v>
      </c>
      <c r="C4134" s="28">
        <v>272</v>
      </c>
      <c r="D4134" s="28">
        <v>276</v>
      </c>
      <c r="E4134" s="4">
        <v>4</v>
      </c>
      <c r="F4134">
        <v>0.99729999999965457</v>
      </c>
      <c r="G4134" s="30" t="s">
        <v>37</v>
      </c>
    </row>
    <row r="4135" spans="1:7" x14ac:dyDescent="0.25">
      <c r="A4135" s="28">
        <v>4125</v>
      </c>
      <c r="B4135" s="28">
        <v>41.2302301</v>
      </c>
      <c r="C4135" s="29">
        <v>273</v>
      </c>
      <c r="D4135" s="29">
        <v>275</v>
      </c>
      <c r="E4135" s="4">
        <v>1</v>
      </c>
      <c r="F4135">
        <v>0.97736999999995078</v>
      </c>
      <c r="G4135" s="30" t="s">
        <v>37</v>
      </c>
    </row>
    <row r="4136" spans="1:7" x14ac:dyDescent="0.25">
      <c r="A4136" s="28">
        <v>4126</v>
      </c>
      <c r="B4136" s="28">
        <v>41.240402900000007</v>
      </c>
      <c r="C4136" s="29">
        <v>275</v>
      </c>
      <c r="D4136" s="29">
        <v>275</v>
      </c>
      <c r="E4136" s="4">
        <v>2</v>
      </c>
      <c r="F4136">
        <v>1.017280000000369</v>
      </c>
      <c r="G4136" s="30" t="s">
        <v>37</v>
      </c>
    </row>
    <row r="4137" spans="1:7" x14ac:dyDescent="0.25">
      <c r="A4137" s="28">
        <v>4127</v>
      </c>
      <c r="B4137" s="28">
        <v>41.250435000000003</v>
      </c>
      <c r="C4137" s="29">
        <v>277</v>
      </c>
      <c r="D4137" s="29">
        <v>275</v>
      </c>
      <c r="E4137" s="4">
        <v>2</v>
      </c>
      <c r="F4137">
        <v>1.003210000000081</v>
      </c>
      <c r="G4137" s="30" t="s">
        <v>37</v>
      </c>
    </row>
    <row r="4138" spans="1:7" x14ac:dyDescent="0.25">
      <c r="A4138" s="28">
        <v>4128</v>
      </c>
      <c r="B4138" s="28">
        <v>41.260507900000007</v>
      </c>
      <c r="C4138" s="28">
        <v>279</v>
      </c>
      <c r="D4138" s="28">
        <v>275</v>
      </c>
      <c r="E4138" s="4">
        <v>2</v>
      </c>
      <c r="F4138">
        <v>1.0072900000000118</v>
      </c>
      <c r="G4138" s="30" t="s">
        <v>37</v>
      </c>
    </row>
    <row r="4139" spans="1:7" x14ac:dyDescent="0.25">
      <c r="A4139" s="28">
        <v>4129</v>
      </c>
      <c r="B4139" s="28">
        <v>41.270381400000005</v>
      </c>
      <c r="C4139" s="28">
        <v>288</v>
      </c>
      <c r="D4139" s="28">
        <v>275</v>
      </c>
      <c r="E4139" s="4">
        <v>9</v>
      </c>
      <c r="F4139">
        <v>0.9873499999997648</v>
      </c>
      <c r="G4139" s="30" t="s">
        <v>37</v>
      </c>
    </row>
    <row r="4140" spans="1:7" x14ac:dyDescent="0.25">
      <c r="A4140" s="28">
        <v>4130</v>
      </c>
      <c r="B4140" s="33">
        <v>41.280454300000002</v>
      </c>
      <c r="C4140" s="29">
        <v>289</v>
      </c>
      <c r="D4140" s="29">
        <v>275</v>
      </c>
      <c r="E4140" s="4">
        <v>1</v>
      </c>
      <c r="F4140">
        <v>1.0072900000000118</v>
      </c>
      <c r="G4140" s="30" t="s">
        <v>37</v>
      </c>
    </row>
    <row r="4141" spans="1:7" x14ac:dyDescent="0.25">
      <c r="A4141" s="28">
        <v>4131</v>
      </c>
      <c r="B4141" s="28">
        <v>41.290427400000006</v>
      </c>
      <c r="C4141" s="28">
        <v>290</v>
      </c>
      <c r="D4141" s="28">
        <v>275</v>
      </c>
      <c r="E4141" s="4">
        <v>1</v>
      </c>
      <c r="F4141">
        <v>0.99731000000019776</v>
      </c>
      <c r="G4141" s="30" t="s">
        <v>37</v>
      </c>
    </row>
    <row r="4142" spans="1:7" x14ac:dyDescent="0.25">
      <c r="A4142" s="28">
        <v>4132</v>
      </c>
      <c r="B4142" s="28">
        <v>41.300400600000003</v>
      </c>
      <c r="C4142" s="28">
        <v>288</v>
      </c>
      <c r="D4142" s="28">
        <v>275</v>
      </c>
      <c r="E4142" s="4">
        <v>2</v>
      </c>
      <c r="F4142">
        <v>0.99731999999960408</v>
      </c>
      <c r="G4142" s="30" t="s">
        <v>37</v>
      </c>
    </row>
    <row r="4143" spans="1:7" x14ac:dyDescent="0.25">
      <c r="A4143" s="28">
        <v>4133</v>
      </c>
      <c r="B4143" s="28">
        <v>41.310473500000001</v>
      </c>
      <c r="C4143" s="28">
        <v>290</v>
      </c>
      <c r="D4143" s="28">
        <v>274</v>
      </c>
      <c r="E4143" s="4">
        <v>2</v>
      </c>
      <c r="F4143">
        <v>1.0072900000000118</v>
      </c>
      <c r="G4143" s="30" t="s">
        <v>37</v>
      </c>
    </row>
    <row r="4144" spans="1:7" x14ac:dyDescent="0.25">
      <c r="A4144" s="28">
        <v>4134</v>
      </c>
      <c r="B4144" s="28">
        <v>41.320446700000005</v>
      </c>
      <c r="C4144" s="28">
        <v>290</v>
      </c>
      <c r="D4144" s="28">
        <v>275</v>
      </c>
      <c r="E4144" s="4">
        <v>1</v>
      </c>
      <c r="F4144">
        <v>0.99732000000017251</v>
      </c>
      <c r="G4144" s="30" t="s">
        <v>37</v>
      </c>
    </row>
    <row r="4145" spans="1:7" x14ac:dyDescent="0.25">
      <c r="A4145" s="28">
        <v>4135</v>
      </c>
      <c r="B4145" s="28">
        <v>41.330419900000003</v>
      </c>
      <c r="C4145" s="28">
        <v>300</v>
      </c>
      <c r="D4145" s="28">
        <v>274</v>
      </c>
      <c r="E4145" s="4">
        <v>10</v>
      </c>
      <c r="F4145">
        <v>0.99732000000017251</v>
      </c>
      <c r="G4145" s="30" t="s">
        <v>37</v>
      </c>
    </row>
    <row r="4146" spans="1:7" x14ac:dyDescent="0.25">
      <c r="A4146" s="28">
        <v>4136</v>
      </c>
      <c r="B4146" s="28">
        <v>41.340193600000006</v>
      </c>
      <c r="C4146" s="29">
        <v>304</v>
      </c>
      <c r="D4146" s="29">
        <v>273</v>
      </c>
      <c r="E4146" s="4">
        <v>4</v>
      </c>
      <c r="F4146">
        <v>0.97736999999995078</v>
      </c>
      <c r="G4146" s="30" t="s">
        <v>37</v>
      </c>
    </row>
    <row r="4147" spans="1:7" x14ac:dyDescent="0.25">
      <c r="A4147" s="28">
        <v>4137</v>
      </c>
      <c r="B4147" s="28">
        <v>41.350426000000006</v>
      </c>
      <c r="C4147" s="28">
        <v>308</v>
      </c>
      <c r="D4147" s="28">
        <v>273</v>
      </c>
      <c r="E4147" s="4">
        <v>4</v>
      </c>
      <c r="F4147">
        <v>1.0232400000001007</v>
      </c>
      <c r="G4147" s="30" t="s">
        <v>37</v>
      </c>
    </row>
    <row r="4148" spans="1:7" x14ac:dyDescent="0.25">
      <c r="A4148" s="28">
        <v>4138</v>
      </c>
      <c r="B4148" s="28">
        <v>41.360498900000003</v>
      </c>
      <c r="C4148" s="28">
        <v>308</v>
      </c>
      <c r="D4148" s="28">
        <v>274</v>
      </c>
      <c r="E4148" s="4">
        <v>1</v>
      </c>
      <c r="F4148">
        <v>1.0072900000000118</v>
      </c>
      <c r="G4148" s="30" t="s">
        <v>37</v>
      </c>
    </row>
    <row r="4149" spans="1:7" x14ac:dyDescent="0.25">
      <c r="A4149" s="28">
        <v>4139</v>
      </c>
      <c r="B4149" s="28">
        <v>41.370424499999999</v>
      </c>
      <c r="C4149" s="28">
        <v>309</v>
      </c>
      <c r="D4149" s="28">
        <v>273</v>
      </c>
      <c r="E4149" s="4">
        <v>1</v>
      </c>
      <c r="F4149">
        <v>0.99255999999968481</v>
      </c>
      <c r="G4149" s="30" t="s">
        <v>37</v>
      </c>
    </row>
    <row r="4150" spans="1:7" x14ac:dyDescent="0.25">
      <c r="A4150" s="28">
        <v>4140</v>
      </c>
      <c r="B4150" s="28">
        <v>41.380497400000003</v>
      </c>
      <c r="C4150" s="28">
        <v>309</v>
      </c>
      <c r="D4150" s="28">
        <v>274</v>
      </c>
      <c r="E4150" s="4">
        <v>1</v>
      </c>
      <c r="F4150">
        <v>1.0072900000000118</v>
      </c>
      <c r="G4150" s="30" t="s">
        <v>37</v>
      </c>
    </row>
    <row r="4151" spans="1:7" x14ac:dyDescent="0.25">
      <c r="A4151" s="28">
        <v>4141</v>
      </c>
      <c r="B4151" s="28">
        <v>41.390470500000006</v>
      </c>
      <c r="C4151" s="28">
        <v>308</v>
      </c>
      <c r="D4151" s="28">
        <v>273</v>
      </c>
      <c r="E4151" s="4">
        <v>1</v>
      </c>
      <c r="F4151">
        <v>0.99731000000019776</v>
      </c>
      <c r="G4151" s="30" t="s">
        <v>37</v>
      </c>
    </row>
    <row r="4152" spans="1:7" x14ac:dyDescent="0.25">
      <c r="A4152" s="28">
        <v>4142</v>
      </c>
      <c r="B4152" s="28">
        <v>41.400443699999997</v>
      </c>
      <c r="C4152" s="28">
        <v>309</v>
      </c>
      <c r="D4152" s="28">
        <v>274</v>
      </c>
      <c r="E4152" s="4">
        <v>1</v>
      </c>
      <c r="F4152">
        <v>0.99731999999960408</v>
      </c>
      <c r="G4152" s="30" t="s">
        <v>37</v>
      </c>
    </row>
    <row r="4153" spans="1:7" x14ac:dyDescent="0.25">
      <c r="A4153" s="28">
        <v>4143</v>
      </c>
      <c r="B4153" s="28">
        <v>41.410416900000001</v>
      </c>
      <c r="C4153" s="28">
        <v>316</v>
      </c>
      <c r="D4153" s="28">
        <v>277</v>
      </c>
      <c r="E4153" s="4">
        <v>7</v>
      </c>
      <c r="F4153">
        <v>0.99732000000017251</v>
      </c>
      <c r="G4153" s="30" t="s">
        <v>37</v>
      </c>
    </row>
    <row r="4154" spans="1:7" x14ac:dyDescent="0.25">
      <c r="A4154" s="28">
        <v>4144</v>
      </c>
      <c r="B4154" s="28">
        <v>41.4204899</v>
      </c>
      <c r="C4154" s="28">
        <v>319</v>
      </c>
      <c r="D4154" s="28">
        <v>278</v>
      </c>
      <c r="E4154" s="4">
        <v>3</v>
      </c>
      <c r="F4154">
        <v>1.0072999999999865</v>
      </c>
      <c r="G4154" s="30" t="s">
        <v>37</v>
      </c>
    </row>
    <row r="4155" spans="1:7" x14ac:dyDescent="0.25">
      <c r="A4155" s="28">
        <v>4145</v>
      </c>
      <c r="B4155" s="28">
        <v>41.430463000000003</v>
      </c>
      <c r="C4155" s="28">
        <v>321</v>
      </c>
      <c r="D4155" s="28">
        <v>278</v>
      </c>
      <c r="E4155" s="4">
        <v>2</v>
      </c>
      <c r="F4155">
        <v>0.99731000000019776</v>
      </c>
      <c r="G4155" s="30" t="s">
        <v>37</v>
      </c>
    </row>
    <row r="4156" spans="1:7" x14ac:dyDescent="0.25">
      <c r="A4156" s="28">
        <v>4146</v>
      </c>
      <c r="B4156" s="28">
        <v>41.440436099999999</v>
      </c>
      <c r="C4156" s="28">
        <v>320</v>
      </c>
      <c r="D4156" s="28">
        <v>278</v>
      </c>
      <c r="E4156" s="4">
        <v>1</v>
      </c>
      <c r="F4156">
        <v>0.99730999999962933</v>
      </c>
      <c r="G4156" s="30" t="s">
        <v>37</v>
      </c>
    </row>
    <row r="4157" spans="1:7" x14ac:dyDescent="0.25">
      <c r="A4157" s="28">
        <v>4147</v>
      </c>
      <c r="B4157" s="28">
        <v>41.450209800000003</v>
      </c>
      <c r="C4157" s="29">
        <v>320</v>
      </c>
      <c r="D4157" s="29">
        <v>277</v>
      </c>
      <c r="E4157" s="4">
        <v>1</v>
      </c>
      <c r="F4157">
        <v>0.97737000000051921</v>
      </c>
      <c r="G4157" s="30" t="s">
        <v>37</v>
      </c>
    </row>
    <row r="4158" spans="1:7" x14ac:dyDescent="0.25">
      <c r="A4158" s="28">
        <v>4148</v>
      </c>
      <c r="B4158" s="28">
        <v>41.460382500000001</v>
      </c>
      <c r="C4158" s="29">
        <v>321</v>
      </c>
      <c r="D4158" s="29">
        <v>277</v>
      </c>
      <c r="E4158" s="4">
        <v>1</v>
      </c>
      <c r="F4158">
        <v>1.0172699999998258</v>
      </c>
      <c r="G4158" s="30" t="s">
        <v>37</v>
      </c>
    </row>
    <row r="4159" spans="1:7" x14ac:dyDescent="0.25">
      <c r="A4159" s="28">
        <v>4149</v>
      </c>
      <c r="B4159" s="28">
        <v>41.470455400000006</v>
      </c>
      <c r="C4159" s="29">
        <v>322</v>
      </c>
      <c r="D4159" s="29">
        <v>276</v>
      </c>
      <c r="E4159" s="4">
        <v>1</v>
      </c>
      <c r="F4159">
        <v>1.0072900000000118</v>
      </c>
      <c r="G4159" s="30" t="s">
        <v>37</v>
      </c>
    </row>
    <row r="4160" spans="1:7" x14ac:dyDescent="0.25">
      <c r="A4160" s="28">
        <v>4150</v>
      </c>
      <c r="B4160" s="28">
        <v>41.480428600000003</v>
      </c>
      <c r="C4160" s="29">
        <v>323</v>
      </c>
      <c r="D4160" s="29">
        <v>276</v>
      </c>
      <c r="E4160" s="4">
        <v>1</v>
      </c>
      <c r="F4160">
        <v>0.99732000000017251</v>
      </c>
      <c r="G4160" s="30" t="s">
        <v>37</v>
      </c>
    </row>
    <row r="4161" spans="1:7" x14ac:dyDescent="0.25">
      <c r="A4161" s="28">
        <v>4151</v>
      </c>
      <c r="B4161" s="28">
        <v>41.4904017</v>
      </c>
      <c r="C4161" s="29">
        <v>324</v>
      </c>
      <c r="D4161" s="29">
        <v>276</v>
      </c>
      <c r="E4161" s="4">
        <v>1</v>
      </c>
      <c r="F4161">
        <v>0.99730999999962933</v>
      </c>
      <c r="G4161" s="30" t="s">
        <v>37</v>
      </c>
    </row>
    <row r="4162" spans="1:7" x14ac:dyDescent="0.25">
      <c r="A4162" s="28">
        <v>4152</v>
      </c>
      <c r="B4162" s="28">
        <v>41.500374900000004</v>
      </c>
      <c r="C4162" s="29">
        <v>324</v>
      </c>
      <c r="D4162" s="29">
        <v>275</v>
      </c>
      <c r="E4162" s="4">
        <v>1</v>
      </c>
      <c r="F4162">
        <v>0.99732000000017251</v>
      </c>
      <c r="G4162" s="30" t="s">
        <v>37</v>
      </c>
    </row>
    <row r="4163" spans="1:7" x14ac:dyDescent="0.25">
      <c r="A4163" s="28">
        <v>4153</v>
      </c>
      <c r="B4163" s="28">
        <v>41.510448000000004</v>
      </c>
      <c r="C4163" s="29">
        <v>325</v>
      </c>
      <c r="D4163" s="29">
        <v>275</v>
      </c>
      <c r="E4163" s="4">
        <v>1</v>
      </c>
      <c r="F4163">
        <v>1.0073099999999613</v>
      </c>
      <c r="G4163" s="30" t="s">
        <v>37</v>
      </c>
    </row>
    <row r="4164" spans="1:7" x14ac:dyDescent="0.25">
      <c r="A4164" s="28">
        <v>4154</v>
      </c>
      <c r="B4164" s="28">
        <v>41.520421100000007</v>
      </c>
      <c r="C4164" s="29">
        <v>326</v>
      </c>
      <c r="D4164" s="29">
        <v>274</v>
      </c>
      <c r="E4164" s="4">
        <v>1</v>
      </c>
      <c r="F4164">
        <v>0.99731000000019776</v>
      </c>
      <c r="G4164" s="30" t="s">
        <v>37</v>
      </c>
    </row>
    <row r="4165" spans="1:7" x14ac:dyDescent="0.25">
      <c r="A4165" s="28">
        <v>4155</v>
      </c>
      <c r="B4165" s="28">
        <v>41.530493900000003</v>
      </c>
      <c r="C4165" s="29">
        <v>327</v>
      </c>
      <c r="D4165" s="29">
        <v>274</v>
      </c>
      <c r="E4165" s="4">
        <v>1</v>
      </c>
      <c r="F4165">
        <v>1.007280000000037</v>
      </c>
      <c r="G4165" s="30" t="s">
        <v>37</v>
      </c>
    </row>
    <row r="4166" spans="1:7" x14ac:dyDescent="0.25">
      <c r="A4166" s="28">
        <v>4156</v>
      </c>
      <c r="B4166" s="28">
        <v>41.540467100000001</v>
      </c>
      <c r="C4166" s="29">
        <v>328</v>
      </c>
      <c r="D4166" s="29">
        <v>274</v>
      </c>
      <c r="E4166" s="4">
        <v>1</v>
      </c>
      <c r="F4166">
        <v>0.99731999999960408</v>
      </c>
      <c r="G4166" s="30" t="s">
        <v>37</v>
      </c>
    </row>
    <row r="4167" spans="1:7" x14ac:dyDescent="0.25">
      <c r="A4167" s="28">
        <v>4157</v>
      </c>
      <c r="B4167" s="28">
        <v>41.550418499999999</v>
      </c>
      <c r="C4167" s="29">
        <v>328</v>
      </c>
      <c r="D4167" s="29">
        <v>273</v>
      </c>
      <c r="E4167" s="4">
        <v>1</v>
      </c>
      <c r="F4167">
        <v>0.99513999999999214</v>
      </c>
      <c r="G4167" s="30" t="s">
        <v>37</v>
      </c>
    </row>
    <row r="4168" spans="1:7" x14ac:dyDescent="0.25">
      <c r="A4168" s="28">
        <v>4158</v>
      </c>
      <c r="B4168" s="28">
        <v>41.560192100000002</v>
      </c>
      <c r="C4168" s="29">
        <v>329</v>
      </c>
      <c r="D4168" s="29">
        <v>273</v>
      </c>
      <c r="E4168" s="4">
        <v>1</v>
      </c>
      <c r="F4168">
        <v>0.97735999999997603</v>
      </c>
      <c r="G4168" s="30" t="s">
        <v>37</v>
      </c>
    </row>
    <row r="4169" spans="1:7" x14ac:dyDescent="0.25">
      <c r="A4169" s="28">
        <v>4159</v>
      </c>
      <c r="B4169" s="28">
        <v>41.570364800000007</v>
      </c>
      <c r="C4169" s="29">
        <v>330</v>
      </c>
      <c r="D4169" s="29">
        <v>272</v>
      </c>
      <c r="E4169" s="4">
        <v>1</v>
      </c>
      <c r="F4169">
        <v>1.0172700000003942</v>
      </c>
      <c r="G4169" s="30" t="s">
        <v>37</v>
      </c>
    </row>
    <row r="4170" spans="1:7" x14ac:dyDescent="0.25">
      <c r="A4170" s="28">
        <v>4160</v>
      </c>
      <c r="B4170" s="28">
        <v>41.580437600000003</v>
      </c>
      <c r="C4170" s="29">
        <v>331</v>
      </c>
      <c r="D4170" s="29">
        <v>272</v>
      </c>
      <c r="E4170" s="4">
        <v>1</v>
      </c>
      <c r="F4170">
        <v>1.007280000000037</v>
      </c>
      <c r="G4170" s="30" t="s">
        <v>37</v>
      </c>
    </row>
    <row r="4171" spans="1:7" x14ac:dyDescent="0.25">
      <c r="A4171" s="28">
        <v>4161</v>
      </c>
      <c r="B4171" s="28">
        <v>41.590410800000001</v>
      </c>
      <c r="C4171" s="28">
        <v>332</v>
      </c>
      <c r="D4171" s="28">
        <v>272</v>
      </c>
      <c r="E4171" s="4">
        <v>1</v>
      </c>
      <c r="F4171">
        <v>0.99731999999960408</v>
      </c>
      <c r="G4171" s="30" t="s">
        <v>37</v>
      </c>
    </row>
    <row r="4172" spans="1:7" x14ac:dyDescent="0.25">
      <c r="A4172" s="28">
        <v>4162</v>
      </c>
      <c r="B4172" s="33">
        <v>41.600483699999998</v>
      </c>
      <c r="C4172" s="29">
        <v>332</v>
      </c>
      <c r="D4172" s="29">
        <v>271</v>
      </c>
      <c r="E4172" s="4">
        <v>1</v>
      </c>
      <c r="F4172">
        <v>1.0072900000000118</v>
      </c>
      <c r="G4172" s="30" t="s">
        <v>37</v>
      </c>
    </row>
    <row r="4173" spans="1:7" x14ac:dyDescent="0.25">
      <c r="A4173" s="28">
        <v>4163</v>
      </c>
      <c r="B4173" s="33">
        <v>41.610456900000003</v>
      </c>
      <c r="C4173" s="29">
        <v>333</v>
      </c>
      <c r="D4173" s="29">
        <v>271</v>
      </c>
      <c r="E4173" s="4">
        <v>1</v>
      </c>
      <c r="F4173">
        <v>0.99732000000017251</v>
      </c>
      <c r="G4173" s="30" t="s">
        <v>37</v>
      </c>
    </row>
    <row r="4174" spans="1:7" x14ac:dyDescent="0.25">
      <c r="A4174" s="28">
        <v>4164</v>
      </c>
      <c r="B4174" s="33">
        <v>41.620430500000005</v>
      </c>
      <c r="C4174" s="29">
        <v>333</v>
      </c>
      <c r="D4174" s="29">
        <v>271</v>
      </c>
      <c r="E4174" s="4">
        <v>0</v>
      </c>
      <c r="F4174">
        <v>0.99736000000007152</v>
      </c>
      <c r="G4174" s="30" t="s">
        <v>37</v>
      </c>
    </row>
    <row r="4175" spans="1:7" x14ac:dyDescent="0.25">
      <c r="A4175" s="28">
        <v>4165</v>
      </c>
      <c r="B4175" s="28">
        <v>41.630403200000003</v>
      </c>
      <c r="C4175" s="28">
        <v>334</v>
      </c>
      <c r="D4175" s="28">
        <v>271</v>
      </c>
      <c r="E4175" s="4">
        <v>1</v>
      </c>
      <c r="F4175">
        <v>0.99726999999973032</v>
      </c>
      <c r="G4175" s="30" t="s">
        <v>37</v>
      </c>
    </row>
    <row r="4176" spans="1:7" x14ac:dyDescent="0.25">
      <c r="A4176" s="28">
        <v>4166</v>
      </c>
      <c r="B4176" s="28">
        <v>41.640476100000001</v>
      </c>
      <c r="C4176" s="28">
        <v>334</v>
      </c>
      <c r="D4176" s="28">
        <v>271</v>
      </c>
      <c r="E4176" s="4">
        <v>0</v>
      </c>
      <c r="F4176">
        <v>1.0072900000000118</v>
      </c>
      <c r="G4176" s="30" t="s">
        <v>37</v>
      </c>
    </row>
    <row r="4177" spans="1:7" x14ac:dyDescent="0.25">
      <c r="A4177" s="28">
        <v>4167</v>
      </c>
      <c r="B4177" s="33">
        <v>41.650502299999999</v>
      </c>
      <c r="C4177" s="29">
        <v>336</v>
      </c>
      <c r="D4177" s="29">
        <v>264</v>
      </c>
      <c r="E4177" s="4">
        <v>7</v>
      </c>
      <c r="F4177">
        <v>1.0026199999998653</v>
      </c>
      <c r="G4177" s="30" t="s">
        <v>37</v>
      </c>
    </row>
    <row r="4178" spans="1:7" x14ac:dyDescent="0.25">
      <c r="A4178" s="28">
        <v>4168</v>
      </c>
      <c r="B4178" s="28">
        <v>41.6604752</v>
      </c>
      <c r="C4178" s="28">
        <v>338</v>
      </c>
      <c r="D4178" s="28">
        <v>258</v>
      </c>
      <c r="E4178" s="4">
        <v>6</v>
      </c>
      <c r="F4178">
        <v>0.99729000000024826</v>
      </c>
      <c r="G4178" s="30" t="s">
        <v>37</v>
      </c>
    </row>
    <row r="4179" spans="1:7" x14ac:dyDescent="0.25">
      <c r="A4179" s="28">
        <v>4169</v>
      </c>
      <c r="B4179" s="28">
        <v>41.670176900000001</v>
      </c>
      <c r="C4179" s="29">
        <v>339</v>
      </c>
      <c r="D4179" s="29">
        <v>256</v>
      </c>
      <c r="E4179" s="4">
        <v>2</v>
      </c>
      <c r="F4179">
        <v>0.97016999999993914</v>
      </c>
      <c r="G4179" s="30" t="s">
        <v>37</v>
      </c>
    </row>
    <row r="4180" spans="1:7" x14ac:dyDescent="0.25">
      <c r="A4180" s="28">
        <v>4170</v>
      </c>
      <c r="B4180" s="28">
        <v>41.680449300000006</v>
      </c>
      <c r="C4180" s="28">
        <v>340</v>
      </c>
      <c r="D4180" s="28">
        <v>254</v>
      </c>
      <c r="E4180" s="4">
        <v>2</v>
      </c>
      <c r="F4180">
        <v>1.0272400000002335</v>
      </c>
      <c r="G4180" s="30" t="s">
        <v>37</v>
      </c>
    </row>
    <row r="4181" spans="1:7" x14ac:dyDescent="0.25">
      <c r="A4181" s="28">
        <v>4171</v>
      </c>
      <c r="B4181" s="28">
        <v>41.690422499999997</v>
      </c>
      <c r="C4181" s="28">
        <v>339</v>
      </c>
      <c r="D4181" s="28">
        <v>253</v>
      </c>
      <c r="E4181" s="4">
        <v>1</v>
      </c>
      <c r="F4181">
        <v>0.99731999999960408</v>
      </c>
      <c r="G4181" s="30" t="s">
        <v>37</v>
      </c>
    </row>
    <row r="4182" spans="1:7" x14ac:dyDescent="0.25">
      <c r="A4182" s="28">
        <v>4172</v>
      </c>
      <c r="B4182" s="28">
        <v>41.7003956</v>
      </c>
      <c r="C4182" s="28">
        <v>339</v>
      </c>
      <c r="D4182" s="28">
        <v>253</v>
      </c>
      <c r="E4182" s="4">
        <v>0</v>
      </c>
      <c r="F4182">
        <v>0.99731000000019776</v>
      </c>
      <c r="G4182" s="30" t="s">
        <v>37</v>
      </c>
    </row>
    <row r="4183" spans="1:7" x14ac:dyDescent="0.25">
      <c r="A4183" s="28">
        <v>4173</v>
      </c>
      <c r="B4183" s="28">
        <v>41.710468599999999</v>
      </c>
      <c r="C4183" s="28">
        <v>340</v>
      </c>
      <c r="D4183" s="28">
        <v>253</v>
      </c>
      <c r="E4183" s="4">
        <v>1</v>
      </c>
      <c r="F4183">
        <v>1.0072999999999865</v>
      </c>
      <c r="G4183" s="30" t="s">
        <v>37</v>
      </c>
    </row>
    <row r="4184" spans="1:7" x14ac:dyDescent="0.25">
      <c r="A4184" s="28">
        <v>4174</v>
      </c>
      <c r="B4184" s="28">
        <v>41.720441800000003</v>
      </c>
      <c r="C4184" s="28">
        <v>335</v>
      </c>
      <c r="D4184" s="28">
        <v>253</v>
      </c>
      <c r="E4184" s="4">
        <v>5</v>
      </c>
      <c r="F4184">
        <v>0.99732000000017251</v>
      </c>
      <c r="G4184" s="30" t="s">
        <v>37</v>
      </c>
    </row>
    <row r="4185" spans="1:7" x14ac:dyDescent="0.25">
      <c r="A4185" s="28">
        <v>4175</v>
      </c>
      <c r="B4185" s="28">
        <v>41.7304149</v>
      </c>
      <c r="C4185" s="28">
        <v>334</v>
      </c>
      <c r="D4185" s="28">
        <v>241</v>
      </c>
      <c r="E4185" s="4">
        <v>12</v>
      </c>
      <c r="F4185">
        <v>0.99730999999962933</v>
      </c>
      <c r="G4185" s="30" t="s">
        <v>37</v>
      </c>
    </row>
    <row r="4186" spans="1:7" x14ac:dyDescent="0.25">
      <c r="A4186" s="28">
        <v>4176</v>
      </c>
      <c r="B4186" s="28">
        <v>41.740388100000004</v>
      </c>
      <c r="C4186" s="28">
        <v>334</v>
      </c>
      <c r="D4186" s="28">
        <v>241</v>
      </c>
      <c r="E4186" s="4">
        <v>0</v>
      </c>
      <c r="F4186">
        <v>0.99732000000017251</v>
      </c>
      <c r="G4186" s="30" t="s">
        <v>37</v>
      </c>
    </row>
    <row r="4187" spans="1:7" x14ac:dyDescent="0.25">
      <c r="A4187" s="28">
        <v>4177</v>
      </c>
      <c r="B4187" s="28">
        <v>41.750461000000001</v>
      </c>
      <c r="C4187" s="28">
        <v>334</v>
      </c>
      <c r="D4187" s="28">
        <v>239</v>
      </c>
      <c r="E4187" s="4">
        <v>2</v>
      </c>
      <c r="F4187">
        <v>1.0072900000000118</v>
      </c>
      <c r="G4187" s="30" t="s">
        <v>37</v>
      </c>
    </row>
    <row r="4188" spans="1:7" x14ac:dyDescent="0.25">
      <c r="A4188" s="28">
        <v>4178</v>
      </c>
      <c r="B4188" s="28">
        <v>41.760435000000001</v>
      </c>
      <c r="C4188" s="28">
        <v>334</v>
      </c>
      <c r="D4188" s="28">
        <v>237</v>
      </c>
      <c r="E4188" s="4">
        <v>2</v>
      </c>
      <c r="F4188">
        <v>0.99739999999997053</v>
      </c>
      <c r="G4188" s="30" t="s">
        <v>37</v>
      </c>
    </row>
    <row r="4189" spans="1:7" x14ac:dyDescent="0.25">
      <c r="A4189" s="28">
        <v>4179</v>
      </c>
      <c r="B4189" s="28">
        <v>41.770407300000002</v>
      </c>
      <c r="C4189" s="28">
        <v>334</v>
      </c>
      <c r="D4189" s="28">
        <v>237</v>
      </c>
      <c r="E4189" s="4">
        <v>0</v>
      </c>
      <c r="F4189">
        <v>0.99722999999983131</v>
      </c>
      <c r="G4189" s="30" t="s">
        <v>37</v>
      </c>
    </row>
    <row r="4190" spans="1:7" x14ac:dyDescent="0.25">
      <c r="A4190" s="28">
        <v>4180</v>
      </c>
      <c r="B4190" s="28">
        <v>41.780181100000007</v>
      </c>
      <c r="C4190" s="29">
        <v>331</v>
      </c>
      <c r="D4190" s="29">
        <v>232</v>
      </c>
      <c r="E4190" s="4">
        <v>5</v>
      </c>
      <c r="F4190">
        <v>0.97738000000049396</v>
      </c>
      <c r="G4190" s="30" t="s">
        <v>37</v>
      </c>
    </row>
    <row r="4191" spans="1:7" x14ac:dyDescent="0.25">
      <c r="A4191" s="28">
        <v>4181</v>
      </c>
      <c r="B4191" s="28">
        <v>41.790353600000003</v>
      </c>
      <c r="C4191" s="28">
        <v>328</v>
      </c>
      <c r="D4191" s="28">
        <v>228</v>
      </c>
      <c r="E4191" s="4">
        <v>5</v>
      </c>
      <c r="F4191">
        <v>1.0172499999998763</v>
      </c>
      <c r="G4191" s="30" t="s">
        <v>37</v>
      </c>
    </row>
    <row r="4192" spans="1:7" x14ac:dyDescent="0.25">
      <c r="A4192" s="28">
        <v>4182</v>
      </c>
      <c r="B4192" s="28">
        <v>41.800426600000002</v>
      </c>
      <c r="C4192" s="28">
        <v>324</v>
      </c>
      <c r="D4192" s="28">
        <v>223</v>
      </c>
      <c r="E4192" s="4">
        <v>6</v>
      </c>
      <c r="F4192">
        <v>1.0072999999999865</v>
      </c>
      <c r="G4192" s="30" t="s">
        <v>37</v>
      </c>
    </row>
    <row r="4193" spans="1:7" x14ac:dyDescent="0.25">
      <c r="A4193" s="28">
        <v>4183</v>
      </c>
      <c r="B4193" s="28">
        <v>41.810499500000006</v>
      </c>
      <c r="C4193" s="28">
        <v>324</v>
      </c>
      <c r="D4193" s="28">
        <v>222</v>
      </c>
      <c r="E4193" s="4">
        <v>1</v>
      </c>
      <c r="F4193">
        <v>1.0072900000000118</v>
      </c>
      <c r="G4193" s="30" t="s">
        <v>37</v>
      </c>
    </row>
    <row r="4194" spans="1:7" x14ac:dyDescent="0.25">
      <c r="A4194" s="28">
        <v>4184</v>
      </c>
      <c r="B4194" s="33">
        <v>41.820372900000002</v>
      </c>
      <c r="C4194" s="29">
        <v>323</v>
      </c>
      <c r="D4194" s="29">
        <v>221</v>
      </c>
      <c r="E4194" s="4">
        <v>1</v>
      </c>
      <c r="F4194">
        <v>0.98733999999979005</v>
      </c>
      <c r="G4194" s="30" t="s">
        <v>37</v>
      </c>
    </row>
    <row r="4195" spans="1:7" x14ac:dyDescent="0.25">
      <c r="A4195" s="28">
        <v>4185</v>
      </c>
      <c r="B4195" s="33">
        <v>41.8304458</v>
      </c>
      <c r="C4195" s="29">
        <v>323</v>
      </c>
      <c r="D4195" s="29">
        <v>221</v>
      </c>
      <c r="E4195" s="4">
        <v>0</v>
      </c>
      <c r="F4195">
        <v>1.0072900000000118</v>
      </c>
      <c r="G4195" s="30" t="s">
        <v>37</v>
      </c>
    </row>
    <row r="4196" spans="1:7" x14ac:dyDescent="0.25">
      <c r="A4196" s="28">
        <v>4186</v>
      </c>
      <c r="B4196" s="33">
        <v>41.840419799999999</v>
      </c>
      <c r="C4196" s="29">
        <v>323</v>
      </c>
      <c r="D4196" s="29">
        <v>221</v>
      </c>
      <c r="E4196" s="4">
        <v>0</v>
      </c>
      <c r="F4196">
        <v>0.99739999999997053</v>
      </c>
      <c r="G4196" s="30" t="s">
        <v>37</v>
      </c>
    </row>
    <row r="4197" spans="1:7" x14ac:dyDescent="0.25">
      <c r="A4197" s="28">
        <v>4187</v>
      </c>
      <c r="B4197" s="33">
        <v>41.850447299999999</v>
      </c>
      <c r="C4197" s="29">
        <v>322</v>
      </c>
      <c r="D4197" s="29">
        <v>220</v>
      </c>
      <c r="E4197" s="4">
        <v>1</v>
      </c>
      <c r="F4197">
        <v>1.0027500000001055</v>
      </c>
      <c r="G4197" s="30" t="s">
        <v>37</v>
      </c>
    </row>
    <row r="4198" spans="1:7" x14ac:dyDescent="0.25">
      <c r="A4198" s="28">
        <v>4188</v>
      </c>
      <c r="B4198" s="33">
        <v>41.860420500000004</v>
      </c>
      <c r="C4198" s="29">
        <v>322</v>
      </c>
      <c r="D4198" s="29">
        <v>220</v>
      </c>
      <c r="E4198" s="4">
        <v>0</v>
      </c>
      <c r="F4198">
        <v>0.99732000000017251</v>
      </c>
      <c r="G4198" s="30" t="s">
        <v>37</v>
      </c>
    </row>
    <row r="4199" spans="1:7" x14ac:dyDescent="0.25">
      <c r="A4199" s="28">
        <v>4189</v>
      </c>
      <c r="B4199" s="28">
        <v>41.870493500000002</v>
      </c>
      <c r="C4199" s="28">
        <v>322</v>
      </c>
      <c r="D4199" s="28">
        <v>220</v>
      </c>
      <c r="E4199" s="4">
        <v>0</v>
      </c>
      <c r="F4199">
        <v>1.0072999999999865</v>
      </c>
      <c r="G4199" s="30" t="s">
        <v>37</v>
      </c>
    </row>
    <row r="4200" spans="1:7" x14ac:dyDescent="0.25">
      <c r="A4200" s="28">
        <v>4190</v>
      </c>
      <c r="B4200" s="28">
        <v>41.880466599999998</v>
      </c>
      <c r="C4200" s="28">
        <v>312</v>
      </c>
      <c r="D4200" s="28">
        <v>214</v>
      </c>
      <c r="E4200" s="4">
        <v>11</v>
      </c>
      <c r="F4200">
        <v>0.99730999999962933</v>
      </c>
      <c r="G4200" s="30" t="s">
        <v>37</v>
      </c>
    </row>
    <row r="4201" spans="1:7" x14ac:dyDescent="0.25">
      <c r="A4201" s="28">
        <v>4191</v>
      </c>
      <c r="B4201" s="28">
        <v>41.890240300000002</v>
      </c>
      <c r="C4201" s="28">
        <v>307</v>
      </c>
      <c r="D4201" s="28">
        <v>211</v>
      </c>
      <c r="E4201" s="4">
        <v>5</v>
      </c>
      <c r="F4201">
        <v>0.97737000000051921</v>
      </c>
      <c r="G4201" s="30" t="s">
        <v>37</v>
      </c>
    </row>
    <row r="4202" spans="1:7" x14ac:dyDescent="0.25">
      <c r="A4202" s="28">
        <v>4192</v>
      </c>
      <c r="B4202" s="33">
        <v>41.900412900000006</v>
      </c>
      <c r="C4202" s="29">
        <v>306</v>
      </c>
      <c r="D4202" s="29">
        <v>210</v>
      </c>
      <c r="E4202" s="4">
        <v>1</v>
      </c>
      <c r="F4202">
        <v>1.0172599999998511</v>
      </c>
      <c r="G4202" s="30" t="s">
        <v>37</v>
      </c>
    </row>
    <row r="4203" spans="1:7" x14ac:dyDescent="0.25">
      <c r="A4203" s="28">
        <v>4193</v>
      </c>
      <c r="B4203" s="28">
        <v>41.910485800000004</v>
      </c>
      <c r="C4203" s="28">
        <v>305</v>
      </c>
      <c r="D4203" s="28">
        <v>210</v>
      </c>
      <c r="E4203" s="4">
        <v>1</v>
      </c>
      <c r="F4203">
        <v>1.0072900000000118</v>
      </c>
      <c r="G4203" s="30" t="s">
        <v>37</v>
      </c>
    </row>
    <row r="4204" spans="1:7" x14ac:dyDescent="0.25">
      <c r="A4204" s="28">
        <v>4194</v>
      </c>
      <c r="B4204" s="28">
        <v>41.920459000000001</v>
      </c>
      <c r="C4204" s="28">
        <v>305</v>
      </c>
      <c r="D4204" s="28">
        <v>210</v>
      </c>
      <c r="E4204" s="4">
        <v>0</v>
      </c>
      <c r="F4204">
        <v>0.99731999999960408</v>
      </c>
      <c r="G4204" s="30" t="s">
        <v>37</v>
      </c>
    </row>
    <row r="4205" spans="1:7" x14ac:dyDescent="0.25">
      <c r="A4205" s="28">
        <v>4195</v>
      </c>
      <c r="B4205" s="33">
        <v>41.930432199999998</v>
      </c>
      <c r="C4205" s="29">
        <v>305</v>
      </c>
      <c r="D4205" s="29">
        <v>210</v>
      </c>
      <c r="E4205" s="4">
        <v>0</v>
      </c>
      <c r="F4205">
        <v>0.99732000000017251</v>
      </c>
      <c r="G4205" s="30" t="s">
        <v>37</v>
      </c>
    </row>
    <row r="4206" spans="1:7" x14ac:dyDescent="0.25">
      <c r="A4206" s="28">
        <v>4196</v>
      </c>
      <c r="B4206" s="28">
        <v>41.940405300000002</v>
      </c>
      <c r="C4206" s="28">
        <v>305</v>
      </c>
      <c r="D4206" s="28">
        <v>210</v>
      </c>
      <c r="E4206" s="4">
        <v>0</v>
      </c>
      <c r="F4206">
        <v>0.99731000000019776</v>
      </c>
      <c r="G4206" s="30" t="s">
        <v>37</v>
      </c>
    </row>
    <row r="4207" spans="1:7" x14ac:dyDescent="0.25">
      <c r="A4207" s="28">
        <v>4197</v>
      </c>
      <c r="B4207" s="33">
        <v>41.950437200000003</v>
      </c>
      <c r="C4207" s="29">
        <v>301</v>
      </c>
      <c r="D4207" s="29">
        <v>206</v>
      </c>
      <c r="E4207" s="4">
        <v>5</v>
      </c>
      <c r="F4207">
        <v>1.0031900000001315</v>
      </c>
      <c r="G4207" s="30" t="s">
        <v>37</v>
      </c>
    </row>
    <row r="4208" spans="1:7" x14ac:dyDescent="0.25">
      <c r="A4208" s="28">
        <v>4198</v>
      </c>
      <c r="B4208" s="28">
        <v>41.960410400000001</v>
      </c>
      <c r="C4208" s="28">
        <v>297</v>
      </c>
      <c r="D4208" s="28">
        <v>203</v>
      </c>
      <c r="E4208" s="4">
        <v>5</v>
      </c>
      <c r="F4208">
        <v>0.99731999999960408</v>
      </c>
      <c r="G4208" s="30" t="s">
        <v>37</v>
      </c>
    </row>
    <row r="4209" spans="1:7" x14ac:dyDescent="0.25">
      <c r="A4209" s="28">
        <v>4199</v>
      </c>
      <c r="B4209" s="28">
        <v>41.970415299999999</v>
      </c>
      <c r="C4209" s="28">
        <v>295</v>
      </c>
      <c r="D4209" s="28">
        <v>203</v>
      </c>
      <c r="E4209" s="4">
        <v>2</v>
      </c>
      <c r="F4209">
        <v>1.0004900000001271</v>
      </c>
      <c r="G4209" s="30" t="s">
        <v>37</v>
      </c>
    </row>
    <row r="4210" spans="1:7" x14ac:dyDescent="0.25">
      <c r="A4210" s="28">
        <v>4200</v>
      </c>
      <c r="B4210" s="28">
        <v>41.980488000000001</v>
      </c>
      <c r="C4210" s="28">
        <v>295</v>
      </c>
      <c r="D4210" s="28">
        <v>202</v>
      </c>
      <c r="E4210" s="4">
        <v>1</v>
      </c>
      <c r="F4210">
        <v>1.0072700000000623</v>
      </c>
      <c r="G4210" s="30" t="s">
        <v>37</v>
      </c>
    </row>
    <row r="4211" spans="1:7" x14ac:dyDescent="0.25">
      <c r="A4211" s="28">
        <v>4201</v>
      </c>
      <c r="B4211" s="28">
        <v>41.990461100000005</v>
      </c>
      <c r="C4211" s="28">
        <v>294</v>
      </c>
      <c r="D4211" s="28">
        <v>202</v>
      </c>
      <c r="E4211" s="4">
        <v>1</v>
      </c>
      <c r="F4211">
        <v>0.99731000000019776</v>
      </c>
      <c r="G4211" s="30" t="s">
        <v>37</v>
      </c>
    </row>
    <row r="4212" spans="1:7" x14ac:dyDescent="0.25">
      <c r="A4212" s="28">
        <v>4202</v>
      </c>
      <c r="B4212" s="28">
        <v>42.000135100000001</v>
      </c>
      <c r="C4212" s="29">
        <v>293</v>
      </c>
      <c r="D4212" s="29">
        <v>200</v>
      </c>
      <c r="E4212" s="4">
        <v>2</v>
      </c>
      <c r="F4212">
        <v>0.96739999999954307</v>
      </c>
      <c r="G4212" s="30" t="s">
        <v>37</v>
      </c>
    </row>
    <row r="4213" spans="1:7" x14ac:dyDescent="0.25">
      <c r="A4213" s="28">
        <v>4203</v>
      </c>
      <c r="B4213" s="28">
        <v>42.010407499999999</v>
      </c>
      <c r="C4213" s="29">
        <v>292</v>
      </c>
      <c r="D4213" s="29">
        <v>198</v>
      </c>
      <c r="E4213" s="4">
        <v>2</v>
      </c>
      <c r="F4213">
        <v>1.0272400000002335</v>
      </c>
      <c r="G4213" s="30" t="s">
        <v>37</v>
      </c>
    </row>
    <row r="4214" spans="1:7" x14ac:dyDescent="0.25">
      <c r="A4214" s="28">
        <v>4204</v>
      </c>
      <c r="B4214" s="28">
        <v>42.020480500000005</v>
      </c>
      <c r="C4214" s="29">
        <v>291</v>
      </c>
      <c r="D4214" s="29">
        <v>197</v>
      </c>
      <c r="E4214" s="4">
        <v>1</v>
      </c>
      <c r="F4214">
        <v>1.0072999999999865</v>
      </c>
      <c r="G4214" s="30" t="s">
        <v>37</v>
      </c>
    </row>
    <row r="4215" spans="1:7" x14ac:dyDescent="0.25">
      <c r="A4215" s="28">
        <v>4205</v>
      </c>
      <c r="B4215" s="28">
        <v>42.030453700000002</v>
      </c>
      <c r="C4215" s="29">
        <v>290</v>
      </c>
      <c r="D4215" s="29">
        <v>195</v>
      </c>
      <c r="E4215" s="4">
        <v>2</v>
      </c>
      <c r="F4215">
        <v>0.99732000000017251</v>
      </c>
      <c r="G4215" s="30" t="s">
        <v>37</v>
      </c>
    </row>
    <row r="4216" spans="1:7" x14ac:dyDescent="0.25">
      <c r="A4216" s="28">
        <v>4206</v>
      </c>
      <c r="B4216" s="28">
        <v>42.040426699999998</v>
      </c>
      <c r="C4216" s="29">
        <v>289</v>
      </c>
      <c r="D4216" s="29">
        <v>193</v>
      </c>
      <c r="E4216" s="4">
        <v>2</v>
      </c>
      <c r="F4216">
        <v>0.99729999999965457</v>
      </c>
      <c r="G4216" s="30" t="s">
        <v>37</v>
      </c>
    </row>
    <row r="4217" spans="1:7" x14ac:dyDescent="0.25">
      <c r="A4217" s="28">
        <v>4207</v>
      </c>
      <c r="B4217" s="28">
        <v>42.050399900000002</v>
      </c>
      <c r="C4217" s="29">
        <v>288</v>
      </c>
      <c r="D4217" s="29">
        <v>192</v>
      </c>
      <c r="E4217" s="4">
        <v>1</v>
      </c>
      <c r="F4217">
        <v>0.99732000000017251</v>
      </c>
      <c r="G4217" s="30" t="s">
        <v>37</v>
      </c>
    </row>
    <row r="4218" spans="1:7" x14ac:dyDescent="0.25">
      <c r="A4218" s="28">
        <v>4208</v>
      </c>
      <c r="B4218" s="28">
        <v>42.060472900000001</v>
      </c>
      <c r="C4218" s="29">
        <v>287</v>
      </c>
      <c r="D4218" s="29">
        <v>190</v>
      </c>
      <c r="E4218" s="4">
        <v>2</v>
      </c>
      <c r="F4218">
        <v>1.0072999999999865</v>
      </c>
      <c r="G4218" s="30" t="s">
        <v>37</v>
      </c>
    </row>
    <row r="4219" spans="1:7" x14ac:dyDescent="0.25">
      <c r="A4219" s="28">
        <v>4209</v>
      </c>
      <c r="B4219" s="28">
        <v>42.070445900000003</v>
      </c>
      <c r="C4219" s="28">
        <v>286</v>
      </c>
      <c r="D4219" s="28">
        <v>189</v>
      </c>
      <c r="E4219" s="4">
        <v>1</v>
      </c>
      <c r="F4219">
        <v>0.99730000000022301</v>
      </c>
      <c r="G4219" s="30" t="s">
        <v>37</v>
      </c>
    </row>
    <row r="4220" spans="1:7" x14ac:dyDescent="0.25">
      <c r="A4220" s="28">
        <v>4210</v>
      </c>
      <c r="B4220" s="28">
        <v>42.080419200000001</v>
      </c>
      <c r="C4220" s="28">
        <v>286</v>
      </c>
      <c r="D4220" s="28">
        <v>187</v>
      </c>
      <c r="E4220" s="4">
        <v>2</v>
      </c>
      <c r="F4220">
        <v>0.99732999999957883</v>
      </c>
      <c r="G4220" s="30" t="s">
        <v>37</v>
      </c>
    </row>
    <row r="4221" spans="1:7" x14ac:dyDescent="0.25">
      <c r="A4221" s="28">
        <v>4211</v>
      </c>
      <c r="B4221" s="28">
        <v>42.090491999999998</v>
      </c>
      <c r="C4221" s="28">
        <v>285</v>
      </c>
      <c r="D4221" s="28">
        <v>185</v>
      </c>
      <c r="E4221" s="4">
        <v>2</v>
      </c>
      <c r="F4221">
        <v>1.007280000000037</v>
      </c>
      <c r="G4221" s="30" t="s">
        <v>37</v>
      </c>
    </row>
    <row r="4222" spans="1:7" x14ac:dyDescent="0.25">
      <c r="A4222" s="28">
        <v>4212</v>
      </c>
      <c r="B4222" s="33">
        <v>42.100465200000002</v>
      </c>
      <c r="C4222" s="29">
        <v>282</v>
      </c>
      <c r="D4222" s="29">
        <v>183</v>
      </c>
      <c r="E4222" s="4">
        <v>3</v>
      </c>
      <c r="F4222">
        <v>0.99732000000017251</v>
      </c>
      <c r="G4222" s="30" t="s">
        <v>37</v>
      </c>
    </row>
    <row r="4223" spans="1:7" x14ac:dyDescent="0.25">
      <c r="A4223" s="28">
        <v>4213</v>
      </c>
      <c r="B4223" s="28">
        <v>42.110239</v>
      </c>
      <c r="C4223" s="29">
        <v>280</v>
      </c>
      <c r="D4223" s="29">
        <v>181</v>
      </c>
      <c r="E4223" s="4">
        <v>2</v>
      </c>
      <c r="F4223">
        <v>0.97737999999992553</v>
      </c>
      <c r="G4223" s="30" t="s">
        <v>37</v>
      </c>
    </row>
    <row r="4224" spans="1:7" x14ac:dyDescent="0.25">
      <c r="A4224" s="28">
        <v>4214</v>
      </c>
      <c r="B4224" s="28">
        <v>42.120411500000003</v>
      </c>
      <c r="C4224" s="29">
        <v>278</v>
      </c>
      <c r="D4224" s="29">
        <v>180</v>
      </c>
      <c r="E4224" s="4">
        <v>2</v>
      </c>
      <c r="F4224">
        <v>1.0172499999998763</v>
      </c>
      <c r="G4224" s="30" t="s">
        <v>37</v>
      </c>
    </row>
    <row r="4225" spans="1:7" x14ac:dyDescent="0.25">
      <c r="A4225" s="28">
        <v>4215</v>
      </c>
      <c r="B4225" s="28">
        <v>42.130484500000001</v>
      </c>
      <c r="C4225" s="29">
        <v>276</v>
      </c>
      <c r="D4225" s="29">
        <v>178</v>
      </c>
      <c r="E4225" s="4">
        <v>2</v>
      </c>
      <c r="F4225">
        <v>1.0072999999999865</v>
      </c>
      <c r="G4225" s="30" t="s">
        <v>37</v>
      </c>
    </row>
    <row r="4226" spans="1:7" x14ac:dyDescent="0.25">
      <c r="A4226" s="28">
        <v>4216</v>
      </c>
      <c r="B4226" s="28">
        <v>42.140457699999999</v>
      </c>
      <c r="C4226" s="28">
        <v>274</v>
      </c>
      <c r="D4226" s="28">
        <v>177</v>
      </c>
      <c r="E4226" s="4">
        <v>2</v>
      </c>
      <c r="F4226">
        <v>0.99732000000017251</v>
      </c>
      <c r="G4226" s="30" t="s">
        <v>37</v>
      </c>
    </row>
    <row r="4227" spans="1:7" x14ac:dyDescent="0.25">
      <c r="A4227" s="28">
        <v>4217</v>
      </c>
      <c r="B4227" s="28">
        <v>42.150394600000006</v>
      </c>
      <c r="C4227" s="28">
        <v>272</v>
      </c>
      <c r="D4227" s="28">
        <v>176</v>
      </c>
      <c r="E4227" s="4">
        <v>2</v>
      </c>
      <c r="F4227">
        <v>0.99369000000024243</v>
      </c>
      <c r="G4227" s="30" t="s">
        <v>37</v>
      </c>
    </row>
    <row r="4228" spans="1:7" x14ac:dyDescent="0.25">
      <c r="A4228" s="28">
        <v>4218</v>
      </c>
      <c r="B4228" s="28">
        <v>42.160467500000003</v>
      </c>
      <c r="C4228" s="28">
        <v>270</v>
      </c>
      <c r="D4228" s="28">
        <v>175</v>
      </c>
      <c r="E4228" s="4">
        <v>2</v>
      </c>
      <c r="F4228">
        <v>1.0072900000000118</v>
      </c>
      <c r="G4228" s="30" t="s">
        <v>37</v>
      </c>
    </row>
    <row r="4229" spans="1:7" x14ac:dyDescent="0.25">
      <c r="A4229" s="28">
        <v>4219</v>
      </c>
      <c r="B4229" s="28">
        <v>42.1704407</v>
      </c>
      <c r="C4229" s="28">
        <v>269</v>
      </c>
      <c r="D4229" s="28">
        <v>175</v>
      </c>
      <c r="E4229" s="4">
        <v>1</v>
      </c>
      <c r="F4229">
        <v>0.99731999999960408</v>
      </c>
      <c r="G4229" s="30" t="s">
        <v>37</v>
      </c>
    </row>
    <row r="4230" spans="1:7" x14ac:dyDescent="0.25">
      <c r="A4230" s="28">
        <v>4220</v>
      </c>
      <c r="B4230" s="28">
        <v>42.180513699999999</v>
      </c>
      <c r="C4230" s="28">
        <v>270</v>
      </c>
      <c r="D4230" s="28">
        <v>175</v>
      </c>
      <c r="E4230" s="4">
        <v>1</v>
      </c>
      <c r="F4230">
        <v>1.0072999999999865</v>
      </c>
      <c r="G4230" s="30" t="s">
        <v>37</v>
      </c>
    </row>
    <row r="4231" spans="1:7" x14ac:dyDescent="0.25">
      <c r="A4231" s="28">
        <v>4221</v>
      </c>
      <c r="B4231" s="28">
        <v>42.190387100000002</v>
      </c>
      <c r="C4231" s="28">
        <v>269</v>
      </c>
      <c r="D4231" s="28">
        <v>175</v>
      </c>
      <c r="E4231" s="4">
        <v>1</v>
      </c>
      <c r="F4231">
        <v>0.98734000000035849</v>
      </c>
      <c r="G4231" s="30" t="s">
        <v>37</v>
      </c>
    </row>
    <row r="4232" spans="1:7" x14ac:dyDescent="0.25">
      <c r="A4232" s="28">
        <v>4222</v>
      </c>
      <c r="B4232" s="28">
        <v>42.200460000000007</v>
      </c>
      <c r="C4232" s="28">
        <v>267</v>
      </c>
      <c r="D4232" s="28">
        <v>172</v>
      </c>
      <c r="E4232" s="4">
        <v>3</v>
      </c>
      <c r="F4232">
        <v>1.0072900000000118</v>
      </c>
      <c r="G4232" s="30" t="s">
        <v>37</v>
      </c>
    </row>
    <row r="4233" spans="1:7" x14ac:dyDescent="0.25">
      <c r="A4233" s="28">
        <v>4223</v>
      </c>
      <c r="B4233" s="28">
        <v>42.210433399999999</v>
      </c>
      <c r="C4233" s="28">
        <v>258</v>
      </c>
      <c r="D4233" s="28">
        <v>166</v>
      </c>
      <c r="E4233" s="4">
        <v>10</v>
      </c>
      <c r="F4233">
        <v>0.99733999999955358</v>
      </c>
      <c r="G4233" s="30" t="s">
        <v>37</v>
      </c>
    </row>
    <row r="4234" spans="1:7" x14ac:dyDescent="0.25">
      <c r="A4234" s="28">
        <v>4224</v>
      </c>
      <c r="B4234" s="28">
        <v>42.220206900000001</v>
      </c>
      <c r="C4234" s="29">
        <v>256</v>
      </c>
      <c r="D4234" s="29">
        <v>165</v>
      </c>
      <c r="E4234" s="4">
        <v>2</v>
      </c>
      <c r="F4234">
        <v>0.97735000000000127</v>
      </c>
      <c r="G4234" s="30" t="s">
        <v>37</v>
      </c>
    </row>
    <row r="4235" spans="1:7" x14ac:dyDescent="0.25">
      <c r="A4235" s="28">
        <v>4225</v>
      </c>
      <c r="B4235" s="28">
        <v>42.230379500000005</v>
      </c>
      <c r="C4235" s="28">
        <v>255</v>
      </c>
      <c r="D4235" s="28">
        <v>164</v>
      </c>
      <c r="E4235" s="4">
        <v>1</v>
      </c>
      <c r="F4235">
        <v>1.0172600000004195</v>
      </c>
      <c r="G4235" s="30" t="s">
        <v>37</v>
      </c>
    </row>
    <row r="4236" spans="1:7" x14ac:dyDescent="0.25">
      <c r="A4236" s="28">
        <v>4226</v>
      </c>
      <c r="B4236" s="33">
        <v>42.240452400000002</v>
      </c>
      <c r="C4236" s="29">
        <v>254</v>
      </c>
      <c r="D4236" s="29">
        <v>165</v>
      </c>
      <c r="E4236" s="4">
        <v>1</v>
      </c>
      <c r="F4236">
        <v>1.0072900000000118</v>
      </c>
      <c r="G4236" s="30" t="s">
        <v>37</v>
      </c>
    </row>
    <row r="4237" spans="1:7" x14ac:dyDescent="0.25">
      <c r="A4237" s="28">
        <v>4227</v>
      </c>
      <c r="B4237" s="33">
        <v>42.2504852</v>
      </c>
      <c r="C4237" s="29">
        <v>254</v>
      </c>
      <c r="D4237" s="29">
        <v>166</v>
      </c>
      <c r="E4237" s="4">
        <v>1</v>
      </c>
      <c r="F4237">
        <v>1.0032799999999042</v>
      </c>
      <c r="G4237" s="30" t="s">
        <v>37</v>
      </c>
    </row>
    <row r="4238" spans="1:7" x14ac:dyDescent="0.25">
      <c r="A4238" s="28">
        <v>4228</v>
      </c>
      <c r="B4238" s="33">
        <v>42.260458400000005</v>
      </c>
      <c r="C4238" s="29">
        <v>253</v>
      </c>
      <c r="D4238" s="29">
        <v>167</v>
      </c>
      <c r="E4238" s="4">
        <v>1</v>
      </c>
      <c r="F4238">
        <v>0.99732000000017251</v>
      </c>
      <c r="G4238" s="30" t="s">
        <v>37</v>
      </c>
    </row>
    <row r="4239" spans="1:7" x14ac:dyDescent="0.25">
      <c r="A4239" s="28">
        <v>4229</v>
      </c>
      <c r="B4239" s="33">
        <v>42.270440600000001</v>
      </c>
      <c r="C4239" s="29">
        <v>253</v>
      </c>
      <c r="D4239" s="29">
        <v>168</v>
      </c>
      <c r="E4239" s="4">
        <v>1</v>
      </c>
      <c r="F4239">
        <v>0.99821999999960553</v>
      </c>
      <c r="G4239" s="30" t="s">
        <v>37</v>
      </c>
    </row>
    <row r="4240" spans="1:7" x14ac:dyDescent="0.25">
      <c r="A4240" s="28">
        <v>4230</v>
      </c>
      <c r="B4240" s="28">
        <v>42.280513400000004</v>
      </c>
      <c r="C4240" s="28">
        <v>253</v>
      </c>
      <c r="D4240" s="28">
        <v>170</v>
      </c>
      <c r="E4240" s="4">
        <v>2</v>
      </c>
      <c r="F4240">
        <v>1.007280000000037</v>
      </c>
      <c r="G4240" s="30" t="s">
        <v>37</v>
      </c>
    </row>
    <row r="4241" spans="1:7" x14ac:dyDescent="0.25">
      <c r="A4241" s="28">
        <v>4231</v>
      </c>
      <c r="B4241" s="28">
        <v>42.290486600000001</v>
      </c>
      <c r="C4241" s="28">
        <v>239</v>
      </c>
      <c r="D4241" s="28">
        <v>169</v>
      </c>
      <c r="E4241" s="4">
        <v>14</v>
      </c>
      <c r="F4241">
        <v>0.99732000000017251</v>
      </c>
      <c r="G4241" s="30" t="s">
        <v>37</v>
      </c>
    </row>
    <row r="4242" spans="1:7" x14ac:dyDescent="0.25">
      <c r="A4242" s="28">
        <v>4232</v>
      </c>
      <c r="B4242" s="28">
        <v>42.300459800000006</v>
      </c>
      <c r="C4242" s="28">
        <v>236</v>
      </c>
      <c r="D4242" s="28">
        <v>170</v>
      </c>
      <c r="E4242" s="4">
        <v>3</v>
      </c>
      <c r="F4242">
        <v>0.99732000000017251</v>
      </c>
      <c r="G4242" s="30" t="s">
        <v>37</v>
      </c>
    </row>
    <row r="4243" spans="1:7" x14ac:dyDescent="0.25">
      <c r="A4243" s="28">
        <v>4233</v>
      </c>
      <c r="B4243" s="28">
        <v>42.310433000000003</v>
      </c>
      <c r="C4243" s="28">
        <v>235</v>
      </c>
      <c r="D4243" s="28">
        <v>170</v>
      </c>
      <c r="E4243" s="4">
        <v>1</v>
      </c>
      <c r="F4243">
        <v>0.99731999999960408</v>
      </c>
      <c r="G4243" t="s">
        <v>38</v>
      </c>
    </row>
    <row r="4244" spans="1:7" x14ac:dyDescent="0.25">
      <c r="A4244" s="28">
        <v>4234</v>
      </c>
      <c r="B4244" s="28">
        <v>42.320406200000001</v>
      </c>
      <c r="C4244" s="28">
        <v>235</v>
      </c>
      <c r="D4244" s="28">
        <v>170</v>
      </c>
      <c r="E4244" s="4">
        <v>0</v>
      </c>
      <c r="F4244">
        <v>0.99732000000017251</v>
      </c>
      <c r="G4244" t="s">
        <v>38</v>
      </c>
    </row>
    <row r="4245" spans="1:7" x14ac:dyDescent="0.25">
      <c r="A4245" s="28">
        <v>4235</v>
      </c>
      <c r="B4245" s="28">
        <v>42.330179800000003</v>
      </c>
      <c r="C4245" s="29">
        <v>232</v>
      </c>
      <c r="D4245" s="29">
        <v>170</v>
      </c>
      <c r="E4245" s="4">
        <v>3</v>
      </c>
      <c r="F4245">
        <v>0.97735999999997603</v>
      </c>
      <c r="G4245" t="s">
        <v>38</v>
      </c>
    </row>
    <row r="4246" spans="1:7" x14ac:dyDescent="0.25">
      <c r="A4246" s="28">
        <v>4236</v>
      </c>
      <c r="B4246" s="28">
        <v>42.340352500000002</v>
      </c>
      <c r="C4246" s="29">
        <v>230</v>
      </c>
      <c r="D4246" s="29">
        <v>170</v>
      </c>
      <c r="E4246" s="4">
        <v>2</v>
      </c>
      <c r="F4246">
        <v>1.0172699999998258</v>
      </c>
      <c r="G4246" t="s">
        <v>38</v>
      </c>
    </row>
    <row r="4247" spans="1:7" x14ac:dyDescent="0.25">
      <c r="A4247" s="28">
        <v>4237</v>
      </c>
      <c r="B4247" s="28">
        <v>42.350425399999999</v>
      </c>
      <c r="C4247" s="29">
        <v>227</v>
      </c>
      <c r="D4247" s="29">
        <v>170</v>
      </c>
      <c r="E4247" s="4">
        <v>3</v>
      </c>
      <c r="F4247">
        <v>1.0072900000000118</v>
      </c>
      <c r="G4247" t="s">
        <v>38</v>
      </c>
    </row>
    <row r="4248" spans="1:7" x14ac:dyDescent="0.25">
      <c r="A4248" s="28">
        <v>4238</v>
      </c>
      <c r="B4248" s="28">
        <v>42.360498300000003</v>
      </c>
      <c r="C4248" s="28">
        <v>225</v>
      </c>
      <c r="D4248" s="28">
        <v>171</v>
      </c>
      <c r="E4248" s="4">
        <v>2</v>
      </c>
      <c r="F4248">
        <v>1.0072900000000118</v>
      </c>
      <c r="G4248" t="s">
        <v>38</v>
      </c>
    </row>
    <row r="4249" spans="1:7" x14ac:dyDescent="0.25">
      <c r="A4249" s="28">
        <v>4239</v>
      </c>
      <c r="B4249" s="28">
        <v>42.370371900000002</v>
      </c>
      <c r="C4249" s="28">
        <v>222</v>
      </c>
      <c r="D4249" s="28">
        <v>172</v>
      </c>
      <c r="E4249" s="4">
        <v>3</v>
      </c>
      <c r="F4249">
        <v>0.98736000000030799</v>
      </c>
      <c r="G4249" t="s">
        <v>38</v>
      </c>
    </row>
    <row r="4250" spans="1:7" x14ac:dyDescent="0.25">
      <c r="A4250" s="28">
        <v>4240</v>
      </c>
      <c r="B4250" s="28">
        <v>42.380444700000005</v>
      </c>
      <c r="C4250" s="28">
        <v>220</v>
      </c>
      <c r="D4250" s="28">
        <v>172</v>
      </c>
      <c r="E4250" s="4">
        <v>2</v>
      </c>
      <c r="F4250">
        <v>1.007280000000037</v>
      </c>
      <c r="G4250" t="s">
        <v>38</v>
      </c>
    </row>
    <row r="4251" spans="1:7" x14ac:dyDescent="0.25">
      <c r="A4251" s="28">
        <v>4241</v>
      </c>
      <c r="B4251" s="33">
        <v>42.390417800000002</v>
      </c>
      <c r="C4251" s="29">
        <v>220</v>
      </c>
      <c r="D4251" s="29">
        <v>172</v>
      </c>
      <c r="E4251" s="4">
        <v>0</v>
      </c>
      <c r="F4251">
        <v>0.99730999999962933</v>
      </c>
      <c r="G4251" t="s">
        <v>38</v>
      </c>
    </row>
    <row r="4252" spans="1:7" x14ac:dyDescent="0.25">
      <c r="A4252" s="28">
        <v>4242</v>
      </c>
      <c r="B4252" s="33">
        <v>42.400390900000005</v>
      </c>
      <c r="C4252" s="29">
        <v>220</v>
      </c>
      <c r="D4252" s="29">
        <v>172</v>
      </c>
      <c r="E4252" s="4">
        <v>0</v>
      </c>
      <c r="F4252">
        <v>0.99731000000019776</v>
      </c>
      <c r="G4252" t="s">
        <v>38</v>
      </c>
    </row>
    <row r="4253" spans="1:7" x14ac:dyDescent="0.25">
      <c r="A4253" s="28">
        <v>4243</v>
      </c>
      <c r="B4253" s="33">
        <v>42.410463900000003</v>
      </c>
      <c r="C4253" s="29">
        <v>220</v>
      </c>
      <c r="D4253" s="29">
        <v>172</v>
      </c>
      <c r="E4253" s="4">
        <v>0</v>
      </c>
      <c r="F4253">
        <v>1.0072999999999865</v>
      </c>
      <c r="G4253" t="s">
        <v>38</v>
      </c>
    </row>
    <row r="4254" spans="1:7" x14ac:dyDescent="0.25">
      <c r="A4254" s="28">
        <v>4244</v>
      </c>
      <c r="B4254" s="28">
        <v>42.420437000000007</v>
      </c>
      <c r="C4254" s="28">
        <v>221</v>
      </c>
      <c r="D4254" s="28">
        <v>172</v>
      </c>
      <c r="E4254" s="4">
        <v>1</v>
      </c>
      <c r="F4254">
        <v>0.99731000000019776</v>
      </c>
      <c r="G4254" t="s">
        <v>38</v>
      </c>
    </row>
    <row r="4255" spans="1:7" x14ac:dyDescent="0.25">
      <c r="A4255" s="28">
        <v>4245</v>
      </c>
      <c r="B4255" s="28">
        <v>42.430410199999997</v>
      </c>
      <c r="C4255" s="28">
        <v>206</v>
      </c>
      <c r="D4255" s="28">
        <v>184</v>
      </c>
      <c r="E4255" s="4">
        <v>19</v>
      </c>
      <c r="F4255">
        <v>0.99731999999960408</v>
      </c>
      <c r="G4255" t="s">
        <v>38</v>
      </c>
    </row>
    <row r="4256" spans="1:7" x14ac:dyDescent="0.25">
      <c r="A4256" s="28">
        <v>4246</v>
      </c>
      <c r="B4256" s="28">
        <v>42.440184500000001</v>
      </c>
      <c r="C4256" s="28">
        <v>201</v>
      </c>
      <c r="D4256" s="28">
        <v>189</v>
      </c>
      <c r="E4256" s="4">
        <v>7</v>
      </c>
      <c r="F4256">
        <v>0.97743000000036773</v>
      </c>
      <c r="G4256" t="s">
        <v>38</v>
      </c>
    </row>
    <row r="4257" spans="1:7" x14ac:dyDescent="0.25">
      <c r="A4257" s="28">
        <v>4247</v>
      </c>
      <c r="B4257" s="33">
        <v>42.450347700000002</v>
      </c>
      <c r="C4257" s="29">
        <v>199</v>
      </c>
      <c r="D4257" s="29">
        <v>190</v>
      </c>
      <c r="E4257" s="4">
        <v>2</v>
      </c>
      <c r="F4257">
        <v>1.0163199999999506</v>
      </c>
      <c r="G4257" t="s">
        <v>38</v>
      </c>
    </row>
    <row r="4258" spans="1:7" x14ac:dyDescent="0.25">
      <c r="A4258" s="28">
        <v>4248</v>
      </c>
      <c r="B4258" s="33">
        <v>42.460420600000006</v>
      </c>
      <c r="C4258" s="29">
        <v>198</v>
      </c>
      <c r="D4258" s="29">
        <v>191</v>
      </c>
      <c r="E4258" s="4">
        <v>1</v>
      </c>
      <c r="F4258">
        <v>1.0072900000000118</v>
      </c>
      <c r="G4258" t="s">
        <v>38</v>
      </c>
    </row>
    <row r="4259" spans="1:7" x14ac:dyDescent="0.25">
      <c r="A4259" s="28">
        <v>4249</v>
      </c>
      <c r="B4259" s="33">
        <v>42.470393799999997</v>
      </c>
      <c r="C4259" s="29">
        <v>196</v>
      </c>
      <c r="D4259" s="29">
        <v>192</v>
      </c>
      <c r="E4259" s="4">
        <v>2</v>
      </c>
      <c r="F4259">
        <v>0.99731999999960408</v>
      </c>
      <c r="G4259" t="s">
        <v>38</v>
      </c>
    </row>
    <row r="4260" spans="1:7" x14ac:dyDescent="0.25">
      <c r="A4260" s="28">
        <v>4250</v>
      </c>
      <c r="B4260" s="33">
        <v>42.4803669</v>
      </c>
      <c r="C4260" s="29">
        <v>195</v>
      </c>
      <c r="D4260" s="29">
        <v>193</v>
      </c>
      <c r="E4260" s="4">
        <v>1</v>
      </c>
      <c r="F4260">
        <v>0.99731000000019776</v>
      </c>
      <c r="G4260" t="s">
        <v>38</v>
      </c>
    </row>
    <row r="4261" spans="1:7" x14ac:dyDescent="0.25">
      <c r="A4261" s="28">
        <v>4251</v>
      </c>
      <c r="B4261" s="28">
        <v>42.490439800000004</v>
      </c>
      <c r="C4261" s="28">
        <v>194</v>
      </c>
      <c r="D4261" s="28">
        <v>195</v>
      </c>
      <c r="E4261" s="4">
        <v>2</v>
      </c>
      <c r="F4261">
        <v>1.0072900000000118</v>
      </c>
      <c r="G4261" t="s">
        <v>38</v>
      </c>
    </row>
    <row r="4262" spans="1:7" x14ac:dyDescent="0.25">
      <c r="A4262" s="28">
        <v>4252</v>
      </c>
      <c r="B4262" s="28">
        <v>42.500413000000002</v>
      </c>
      <c r="C4262" s="28">
        <v>189</v>
      </c>
      <c r="D4262" s="28">
        <v>198</v>
      </c>
      <c r="E4262" s="4">
        <v>5</v>
      </c>
      <c r="F4262">
        <v>0.99732000000017251</v>
      </c>
      <c r="G4262" t="s">
        <v>38</v>
      </c>
    </row>
    <row r="4263" spans="1:7" x14ac:dyDescent="0.25">
      <c r="A4263" s="28">
        <v>4253</v>
      </c>
      <c r="B4263" s="28">
        <v>42.510386200000006</v>
      </c>
      <c r="C4263" s="28">
        <v>189</v>
      </c>
      <c r="D4263" s="28">
        <v>197</v>
      </c>
      <c r="E4263" s="4">
        <v>1</v>
      </c>
      <c r="F4263">
        <v>0.99732000000017251</v>
      </c>
      <c r="G4263" t="s">
        <v>38</v>
      </c>
    </row>
    <row r="4264" spans="1:7" x14ac:dyDescent="0.25">
      <c r="A4264" s="28">
        <v>4254</v>
      </c>
      <c r="B4264" s="33">
        <v>42.520459099999997</v>
      </c>
      <c r="C4264" s="29">
        <v>189</v>
      </c>
      <c r="D4264" s="29">
        <v>197</v>
      </c>
      <c r="E4264" s="4">
        <v>0</v>
      </c>
      <c r="F4264">
        <v>1.0072899999994434</v>
      </c>
      <c r="G4264" t="s">
        <v>38</v>
      </c>
    </row>
    <row r="4265" spans="1:7" x14ac:dyDescent="0.25">
      <c r="A4265" s="28">
        <v>4255</v>
      </c>
      <c r="B4265" s="33">
        <v>42.530432300000001</v>
      </c>
      <c r="C4265" s="29">
        <v>189</v>
      </c>
      <c r="D4265" s="29">
        <v>198</v>
      </c>
      <c r="E4265" s="4">
        <v>1</v>
      </c>
      <c r="F4265">
        <v>0.99732000000017251</v>
      </c>
      <c r="G4265" t="s">
        <v>38</v>
      </c>
    </row>
    <row r="4266" spans="1:7" x14ac:dyDescent="0.25">
      <c r="A4266" s="28">
        <v>4256</v>
      </c>
      <c r="B4266" s="33">
        <v>42.540405400000004</v>
      </c>
      <c r="C4266" s="29">
        <v>190</v>
      </c>
      <c r="D4266" s="29">
        <v>199</v>
      </c>
      <c r="E4266" s="4">
        <v>1</v>
      </c>
      <c r="F4266">
        <v>0.99731000000019776</v>
      </c>
      <c r="G4266" t="s">
        <v>38</v>
      </c>
    </row>
    <row r="4267" spans="1:7" x14ac:dyDescent="0.25">
      <c r="A4267" s="28">
        <v>4257</v>
      </c>
      <c r="B4267" s="28">
        <v>42.550232100000002</v>
      </c>
      <c r="C4267" s="29">
        <v>190</v>
      </c>
      <c r="D4267" s="29">
        <v>200</v>
      </c>
      <c r="E4267" s="4">
        <v>1</v>
      </c>
      <c r="F4267">
        <v>0.98266999999964355</v>
      </c>
      <c r="G4267" t="s">
        <v>38</v>
      </c>
    </row>
    <row r="4268" spans="1:7" x14ac:dyDescent="0.25">
      <c r="A4268" s="28">
        <v>4258</v>
      </c>
      <c r="B4268" s="28">
        <v>42.560404800000001</v>
      </c>
      <c r="C4268" s="29">
        <v>191</v>
      </c>
      <c r="D4268" s="29">
        <v>200</v>
      </c>
      <c r="E4268" s="4">
        <v>1</v>
      </c>
      <c r="F4268">
        <v>1.0172700000003942</v>
      </c>
      <c r="G4268" t="s">
        <v>38</v>
      </c>
    </row>
    <row r="4269" spans="1:7" x14ac:dyDescent="0.25">
      <c r="A4269" s="28">
        <v>4259</v>
      </c>
      <c r="B4269" s="28">
        <v>42.570418700000005</v>
      </c>
      <c r="C4269" s="29">
        <v>191</v>
      </c>
      <c r="D4269" s="29">
        <v>201</v>
      </c>
      <c r="E4269" s="4">
        <v>1</v>
      </c>
      <c r="F4269">
        <v>1.0013900000001286</v>
      </c>
      <c r="G4269" t="s">
        <v>38</v>
      </c>
    </row>
    <row r="4270" spans="1:7" x14ac:dyDescent="0.25">
      <c r="A4270" s="28">
        <v>4260</v>
      </c>
      <c r="B4270" s="28">
        <v>42.580491900000006</v>
      </c>
      <c r="C4270" s="29">
        <v>191</v>
      </c>
      <c r="D4270" s="29">
        <v>202</v>
      </c>
      <c r="E4270" s="4">
        <v>1</v>
      </c>
      <c r="F4270">
        <v>1.007319999999936</v>
      </c>
      <c r="G4270" t="s">
        <v>38</v>
      </c>
    </row>
    <row r="4271" spans="1:7" x14ac:dyDescent="0.25">
      <c r="A4271" s="28">
        <v>4261</v>
      </c>
      <c r="B4271" s="28">
        <v>42.5903651</v>
      </c>
      <c r="C4271" s="29">
        <v>192</v>
      </c>
      <c r="D4271" s="29">
        <v>203</v>
      </c>
      <c r="E4271" s="4">
        <v>1</v>
      </c>
      <c r="F4271">
        <v>0.98731999999984055</v>
      </c>
      <c r="G4271" t="s">
        <v>38</v>
      </c>
    </row>
    <row r="4272" spans="1:7" x14ac:dyDescent="0.25">
      <c r="A4272" s="28">
        <v>4262</v>
      </c>
      <c r="B4272" s="28">
        <v>42.600438000000004</v>
      </c>
      <c r="C4272" s="29">
        <v>192</v>
      </c>
      <c r="D4272" s="29">
        <v>203</v>
      </c>
      <c r="E4272" s="4">
        <v>0</v>
      </c>
      <c r="F4272">
        <v>1.0072900000000118</v>
      </c>
      <c r="G4272" t="s">
        <v>38</v>
      </c>
    </row>
    <row r="4273" spans="1:7" x14ac:dyDescent="0.25">
      <c r="A4273" s="28">
        <v>4263</v>
      </c>
      <c r="B4273" s="28">
        <v>42.610511100000004</v>
      </c>
      <c r="C4273" s="29">
        <v>193</v>
      </c>
      <c r="D4273" s="29">
        <v>204</v>
      </c>
      <c r="E4273" s="4">
        <v>1</v>
      </c>
      <c r="F4273">
        <v>1.0073099999999613</v>
      </c>
      <c r="G4273" t="s">
        <v>38</v>
      </c>
    </row>
    <row r="4274" spans="1:7" x14ac:dyDescent="0.25">
      <c r="A4274" s="28">
        <v>4264</v>
      </c>
      <c r="B4274" s="28">
        <v>42.620384299999998</v>
      </c>
      <c r="C4274" s="29">
        <v>193</v>
      </c>
      <c r="D4274" s="29">
        <v>205</v>
      </c>
      <c r="E4274" s="4">
        <v>1</v>
      </c>
      <c r="F4274">
        <v>0.98731999999984055</v>
      </c>
      <c r="G4274" t="s">
        <v>38</v>
      </c>
    </row>
    <row r="4275" spans="1:7" x14ac:dyDescent="0.25">
      <c r="A4275" s="28">
        <v>4265</v>
      </c>
      <c r="B4275" s="28">
        <v>42.630457200000002</v>
      </c>
      <c r="C4275" s="28">
        <v>194</v>
      </c>
      <c r="D4275" s="28">
        <v>206</v>
      </c>
      <c r="E4275" s="4">
        <v>1</v>
      </c>
      <c r="F4275">
        <v>1.0072900000000118</v>
      </c>
      <c r="G4275" t="s">
        <v>38</v>
      </c>
    </row>
    <row r="4276" spans="1:7" x14ac:dyDescent="0.25">
      <c r="A4276" s="28">
        <v>4266</v>
      </c>
      <c r="B4276" s="28">
        <v>42.6404304</v>
      </c>
      <c r="C4276" s="28">
        <v>203</v>
      </c>
      <c r="D4276" s="28">
        <v>216</v>
      </c>
      <c r="E4276" s="4">
        <v>13</v>
      </c>
      <c r="F4276">
        <v>0.99732000000017251</v>
      </c>
      <c r="G4276" t="s">
        <v>38</v>
      </c>
    </row>
    <row r="4277" spans="1:7" x14ac:dyDescent="0.25">
      <c r="A4277" s="28">
        <v>4267</v>
      </c>
      <c r="B4277" s="28">
        <v>42.650403600000004</v>
      </c>
      <c r="C4277" s="28">
        <v>207</v>
      </c>
      <c r="D4277" s="28">
        <v>220</v>
      </c>
      <c r="E4277" s="4">
        <v>5</v>
      </c>
      <c r="F4277">
        <v>0.99732000000017251</v>
      </c>
      <c r="G4277" t="s">
        <v>38</v>
      </c>
    </row>
    <row r="4278" spans="1:7" x14ac:dyDescent="0.25">
      <c r="A4278" s="28">
        <v>4268</v>
      </c>
      <c r="B4278" s="28">
        <v>42.660177300000001</v>
      </c>
      <c r="C4278" s="29">
        <v>208</v>
      </c>
      <c r="D4278" s="29">
        <v>221</v>
      </c>
      <c r="E4278" s="4">
        <v>1</v>
      </c>
      <c r="F4278">
        <v>0.97736999999995078</v>
      </c>
      <c r="G4278" t="s">
        <v>38</v>
      </c>
    </row>
    <row r="4279" spans="1:7" x14ac:dyDescent="0.25">
      <c r="A4279" s="28">
        <v>4269</v>
      </c>
      <c r="B4279" s="33">
        <v>42.670349900000005</v>
      </c>
      <c r="C4279" s="29">
        <v>210</v>
      </c>
      <c r="D4279" s="29">
        <v>222</v>
      </c>
      <c r="E4279" s="4">
        <v>2</v>
      </c>
      <c r="F4279">
        <v>1.0172599999998511</v>
      </c>
      <c r="G4279" t="s">
        <v>38</v>
      </c>
    </row>
    <row r="4280" spans="1:7" x14ac:dyDescent="0.25">
      <c r="A4280" s="28">
        <v>4270</v>
      </c>
      <c r="B4280" s="33">
        <v>42.680422800000002</v>
      </c>
      <c r="C4280" s="29">
        <v>211</v>
      </c>
      <c r="D4280" s="29">
        <v>223</v>
      </c>
      <c r="E4280" s="4">
        <v>1</v>
      </c>
      <c r="F4280">
        <v>1.0072900000000118</v>
      </c>
      <c r="G4280" t="s">
        <v>38</v>
      </c>
    </row>
    <row r="4281" spans="1:7" x14ac:dyDescent="0.25">
      <c r="A4281" s="28">
        <v>4271</v>
      </c>
      <c r="B4281" s="33">
        <v>42.690595600000002</v>
      </c>
      <c r="C4281" s="29">
        <v>213</v>
      </c>
      <c r="D4281" s="29">
        <v>224</v>
      </c>
      <c r="E4281" s="4">
        <v>2</v>
      </c>
      <c r="F4281">
        <v>1.0172799999998006</v>
      </c>
      <c r="G4281" t="s">
        <v>38</v>
      </c>
    </row>
    <row r="4282" spans="1:7" x14ac:dyDescent="0.25">
      <c r="A4282" s="28">
        <v>4272</v>
      </c>
      <c r="B4282" s="28">
        <v>42.700369100000003</v>
      </c>
      <c r="C4282" s="28">
        <v>215</v>
      </c>
      <c r="D4282" s="28">
        <v>225</v>
      </c>
      <c r="E4282" s="4">
        <v>2</v>
      </c>
      <c r="F4282">
        <v>0.97735000000000127</v>
      </c>
      <c r="G4282" t="s">
        <v>38</v>
      </c>
    </row>
    <row r="4283" spans="1:7" x14ac:dyDescent="0.25">
      <c r="A4283" s="28">
        <v>4273</v>
      </c>
      <c r="B4283" s="28">
        <v>42.710442200000003</v>
      </c>
      <c r="C4283" s="28">
        <v>224</v>
      </c>
      <c r="D4283" s="28">
        <v>232</v>
      </c>
      <c r="E4283" s="4">
        <v>11</v>
      </c>
      <c r="F4283">
        <v>1.0073099999999613</v>
      </c>
      <c r="G4283" t="s">
        <v>38</v>
      </c>
    </row>
    <row r="4284" spans="1:7" x14ac:dyDescent="0.25">
      <c r="A4284" s="28">
        <v>4274</v>
      </c>
      <c r="B4284" s="28">
        <v>42.720415200000005</v>
      </c>
      <c r="C4284" s="28">
        <v>227</v>
      </c>
      <c r="D4284" s="28">
        <v>233</v>
      </c>
      <c r="E4284" s="4">
        <v>3</v>
      </c>
      <c r="F4284">
        <v>0.99730000000022301</v>
      </c>
      <c r="G4284" t="s">
        <v>38</v>
      </c>
    </row>
    <row r="4285" spans="1:7" x14ac:dyDescent="0.25">
      <c r="A4285" s="28">
        <v>4275</v>
      </c>
      <c r="B4285" s="28">
        <v>42.730388400000002</v>
      </c>
      <c r="C4285" s="28">
        <v>229</v>
      </c>
      <c r="D4285" s="28">
        <v>234</v>
      </c>
      <c r="E4285" s="4">
        <v>2</v>
      </c>
      <c r="F4285">
        <v>0.99732000000017251</v>
      </c>
      <c r="G4285" t="s">
        <v>38</v>
      </c>
    </row>
    <row r="4286" spans="1:7" x14ac:dyDescent="0.25">
      <c r="A4286" s="28">
        <v>4276</v>
      </c>
      <c r="B4286" s="33">
        <v>42.740461400000001</v>
      </c>
      <c r="C4286" s="29">
        <v>229</v>
      </c>
      <c r="D4286" s="29">
        <v>234</v>
      </c>
      <c r="E4286" s="4">
        <v>0</v>
      </c>
      <c r="F4286">
        <v>1.0072999999999865</v>
      </c>
      <c r="G4286" t="s">
        <v>38</v>
      </c>
    </row>
    <row r="4287" spans="1:7" x14ac:dyDescent="0.25">
      <c r="A4287" s="28">
        <v>4277</v>
      </c>
      <c r="B4287" s="33">
        <v>42.750531600000002</v>
      </c>
      <c r="C4287" s="29">
        <v>230</v>
      </c>
      <c r="D4287" s="29">
        <v>234</v>
      </c>
      <c r="E4287" s="4">
        <v>1</v>
      </c>
      <c r="F4287">
        <v>1.0070199999995566</v>
      </c>
      <c r="G4287" t="s">
        <v>38</v>
      </c>
    </row>
    <row r="4288" spans="1:7" x14ac:dyDescent="0.25">
      <c r="A4288" s="28">
        <v>4278</v>
      </c>
      <c r="B4288" s="28">
        <v>42.7604817</v>
      </c>
      <c r="C4288" s="28">
        <v>231</v>
      </c>
      <c r="D4288" s="28">
        <v>234</v>
      </c>
      <c r="E4288" s="4">
        <v>1</v>
      </c>
      <c r="F4288">
        <v>0.99501000000032036</v>
      </c>
      <c r="G4288" t="s">
        <v>38</v>
      </c>
    </row>
    <row r="4289" spans="1:7" x14ac:dyDescent="0.25">
      <c r="A4289" s="28">
        <v>4279</v>
      </c>
      <c r="B4289" s="28">
        <v>42.770155700000004</v>
      </c>
      <c r="C4289" s="29">
        <v>234</v>
      </c>
      <c r="D4289" s="29">
        <v>236</v>
      </c>
      <c r="E4289" s="4">
        <v>3</v>
      </c>
      <c r="F4289">
        <v>0.9674000000001115</v>
      </c>
      <c r="G4289" t="s">
        <v>38</v>
      </c>
    </row>
    <row r="4290" spans="1:7" x14ac:dyDescent="0.25">
      <c r="A4290" s="28">
        <v>4280</v>
      </c>
      <c r="B4290" s="28">
        <v>42.780328400000002</v>
      </c>
      <c r="C4290" s="29">
        <v>238</v>
      </c>
      <c r="D4290" s="29">
        <v>238</v>
      </c>
      <c r="E4290" s="4">
        <v>4</v>
      </c>
      <c r="F4290">
        <v>1.0172699999998258</v>
      </c>
      <c r="G4290" s="30" t="s">
        <v>37</v>
      </c>
    </row>
    <row r="4291" spans="1:7" x14ac:dyDescent="0.25">
      <c r="A4291" s="28">
        <v>4281</v>
      </c>
      <c r="B4291" s="28">
        <v>42.790401200000005</v>
      </c>
      <c r="C4291" s="28">
        <v>242</v>
      </c>
      <c r="D4291" s="28">
        <v>241</v>
      </c>
      <c r="E4291" s="4">
        <v>5</v>
      </c>
      <c r="F4291">
        <v>1.007280000000037</v>
      </c>
      <c r="G4291" s="30" t="s">
        <v>37</v>
      </c>
    </row>
    <row r="4292" spans="1:7" x14ac:dyDescent="0.25">
      <c r="A4292" s="28">
        <v>4282</v>
      </c>
      <c r="B4292" s="33">
        <v>42.800374400000003</v>
      </c>
      <c r="C4292" s="29">
        <v>243</v>
      </c>
      <c r="D4292" s="29">
        <v>241</v>
      </c>
      <c r="E4292" s="4">
        <v>1</v>
      </c>
      <c r="F4292">
        <v>0.99732000000017251</v>
      </c>
      <c r="G4292" s="30" t="s">
        <v>37</v>
      </c>
    </row>
    <row r="4293" spans="1:7" x14ac:dyDescent="0.25">
      <c r="A4293" s="28">
        <v>4283</v>
      </c>
      <c r="B4293" s="33">
        <v>42.810447300000007</v>
      </c>
      <c r="C4293" s="29">
        <v>244</v>
      </c>
      <c r="D4293" s="29">
        <v>242</v>
      </c>
      <c r="E4293" s="4">
        <v>1</v>
      </c>
      <c r="F4293">
        <v>1.0072900000000118</v>
      </c>
      <c r="G4293" s="30" t="s">
        <v>37</v>
      </c>
    </row>
    <row r="4294" spans="1:7" x14ac:dyDescent="0.25">
      <c r="A4294" s="28">
        <v>4284</v>
      </c>
      <c r="B4294" s="33">
        <v>42.820420400000003</v>
      </c>
      <c r="C4294" s="29">
        <v>245</v>
      </c>
      <c r="D4294" s="29">
        <v>242</v>
      </c>
      <c r="E4294" s="4">
        <v>1</v>
      </c>
      <c r="F4294">
        <v>0.99730999999962933</v>
      </c>
      <c r="G4294" s="30" t="s">
        <v>37</v>
      </c>
    </row>
    <row r="4295" spans="1:7" x14ac:dyDescent="0.25">
      <c r="A4295" s="28">
        <v>4285</v>
      </c>
      <c r="B4295" s="33">
        <v>42.830493300000001</v>
      </c>
      <c r="C4295" s="29">
        <v>246</v>
      </c>
      <c r="D4295" s="29">
        <v>243</v>
      </c>
      <c r="E4295" s="4">
        <v>1</v>
      </c>
      <c r="F4295">
        <v>1.0072900000000118</v>
      </c>
      <c r="G4295" s="30" t="s">
        <v>37</v>
      </c>
    </row>
    <row r="4296" spans="1:7" x14ac:dyDescent="0.25">
      <c r="A4296" s="28">
        <v>4286</v>
      </c>
      <c r="B4296" s="28">
        <v>42.840366800000005</v>
      </c>
      <c r="C4296" s="28">
        <v>248</v>
      </c>
      <c r="D4296" s="28">
        <v>244</v>
      </c>
      <c r="E4296" s="4">
        <v>2</v>
      </c>
      <c r="F4296">
        <v>0.98735000000033324</v>
      </c>
      <c r="G4296" s="30" t="s">
        <v>37</v>
      </c>
    </row>
    <row r="4297" spans="1:7" x14ac:dyDescent="0.25">
      <c r="A4297" s="28">
        <v>4287</v>
      </c>
      <c r="B4297" s="28">
        <v>42.850399100000004</v>
      </c>
      <c r="C4297" s="28">
        <v>246</v>
      </c>
      <c r="D4297" s="28">
        <v>244</v>
      </c>
      <c r="E4297" s="4">
        <v>2</v>
      </c>
      <c r="F4297">
        <v>1.0032300000000305</v>
      </c>
      <c r="G4297" s="30" t="s">
        <v>37</v>
      </c>
    </row>
    <row r="4298" spans="1:7" x14ac:dyDescent="0.25">
      <c r="A4298" s="28">
        <v>4288</v>
      </c>
      <c r="B4298" s="33">
        <v>42.860472000000001</v>
      </c>
      <c r="C4298" s="29">
        <v>249</v>
      </c>
      <c r="D4298" s="29">
        <v>246</v>
      </c>
      <c r="E4298" s="4">
        <v>3</v>
      </c>
      <c r="F4298">
        <v>1.0072900000000118</v>
      </c>
      <c r="G4298" s="30" t="s">
        <v>37</v>
      </c>
    </row>
    <row r="4299" spans="1:7" x14ac:dyDescent="0.25">
      <c r="A4299" s="28">
        <v>4289</v>
      </c>
      <c r="B4299" s="28">
        <v>42.870411599999997</v>
      </c>
      <c r="C4299" s="28">
        <v>252</v>
      </c>
      <c r="D4299" s="28">
        <v>248</v>
      </c>
      <c r="E4299" s="4">
        <v>3</v>
      </c>
      <c r="F4299">
        <v>0.99395999999956075</v>
      </c>
      <c r="G4299" s="30" t="s">
        <v>37</v>
      </c>
    </row>
    <row r="4300" spans="1:7" x14ac:dyDescent="0.25">
      <c r="A4300" s="28">
        <v>4290</v>
      </c>
      <c r="B4300" s="28">
        <v>42.880185300000001</v>
      </c>
      <c r="C4300" s="28">
        <v>261</v>
      </c>
      <c r="D4300" s="28">
        <v>252</v>
      </c>
      <c r="E4300" s="4">
        <v>9</v>
      </c>
      <c r="F4300">
        <v>0.97736999999995078</v>
      </c>
      <c r="G4300" s="30" t="s">
        <v>37</v>
      </c>
    </row>
    <row r="4301" spans="1:7" x14ac:dyDescent="0.25">
      <c r="A4301" s="28">
        <v>4291</v>
      </c>
      <c r="B4301" s="33">
        <v>42.890357900000005</v>
      </c>
      <c r="C4301" s="29">
        <v>261</v>
      </c>
      <c r="D4301" s="29">
        <v>252</v>
      </c>
      <c r="E4301" s="4">
        <v>0</v>
      </c>
      <c r="F4301">
        <v>1.0172600000004195</v>
      </c>
      <c r="G4301" s="30" t="s">
        <v>37</v>
      </c>
    </row>
    <row r="4302" spans="1:7" x14ac:dyDescent="0.25">
      <c r="A4302" s="28">
        <v>4292</v>
      </c>
      <c r="B4302" s="33">
        <v>42.900430800000002</v>
      </c>
      <c r="C4302" s="29">
        <v>262</v>
      </c>
      <c r="D4302" s="29">
        <v>253</v>
      </c>
      <c r="E4302" s="4">
        <v>1</v>
      </c>
      <c r="F4302">
        <v>1.0072900000000118</v>
      </c>
      <c r="G4302" s="30" t="s">
        <v>37</v>
      </c>
    </row>
    <row r="4303" spans="1:7" x14ac:dyDescent="0.25">
      <c r="A4303" s="28">
        <v>4293</v>
      </c>
      <c r="B4303" s="33">
        <v>42.910404100000001</v>
      </c>
      <c r="C4303" s="29">
        <v>262</v>
      </c>
      <c r="D4303" s="29">
        <v>253</v>
      </c>
      <c r="E4303" s="4">
        <v>0</v>
      </c>
      <c r="F4303">
        <v>0.99732999999957883</v>
      </c>
      <c r="G4303" s="30" t="s">
        <v>37</v>
      </c>
    </row>
    <row r="4304" spans="1:7" x14ac:dyDescent="0.25">
      <c r="A4304" s="28">
        <v>4294</v>
      </c>
      <c r="B4304" s="28">
        <v>42.920377200000004</v>
      </c>
      <c r="C4304" s="28">
        <v>263</v>
      </c>
      <c r="D4304" s="28">
        <v>254</v>
      </c>
      <c r="E4304" s="4">
        <v>1</v>
      </c>
      <c r="F4304">
        <v>0.99731000000019776</v>
      </c>
      <c r="G4304" s="30" t="s">
        <v>37</v>
      </c>
    </row>
    <row r="4305" spans="1:7" x14ac:dyDescent="0.25">
      <c r="A4305" s="28">
        <v>4295</v>
      </c>
      <c r="B4305" s="28">
        <v>42.930450100000002</v>
      </c>
      <c r="C4305" s="28">
        <v>263</v>
      </c>
      <c r="D4305" s="28">
        <v>254</v>
      </c>
      <c r="E4305" s="4">
        <v>0</v>
      </c>
      <c r="F4305">
        <v>1.0072900000000118</v>
      </c>
      <c r="G4305" s="30" t="s">
        <v>37</v>
      </c>
    </row>
    <row r="4306" spans="1:7" x14ac:dyDescent="0.25">
      <c r="A4306" s="28">
        <v>4296</v>
      </c>
      <c r="B4306" s="33">
        <v>42.940423200000005</v>
      </c>
      <c r="C4306" s="29">
        <v>269</v>
      </c>
      <c r="D4306" s="29">
        <v>251</v>
      </c>
      <c r="E4306" s="4">
        <v>6</v>
      </c>
      <c r="F4306">
        <v>0.99731000000019776</v>
      </c>
      <c r="G4306" s="30" t="s">
        <v>37</v>
      </c>
    </row>
    <row r="4307" spans="1:7" x14ac:dyDescent="0.25">
      <c r="A4307" s="28">
        <v>4297</v>
      </c>
      <c r="B4307" s="28">
        <v>42.950396400000002</v>
      </c>
      <c r="C4307" s="28">
        <v>276</v>
      </c>
      <c r="D4307" s="28">
        <v>248</v>
      </c>
      <c r="E4307" s="4">
        <v>7</v>
      </c>
      <c r="F4307">
        <v>0.99731999999960408</v>
      </c>
      <c r="G4307" s="30" t="s">
        <v>37</v>
      </c>
    </row>
    <row r="4308" spans="1:7" x14ac:dyDescent="0.25">
      <c r="A4308" s="28">
        <v>4298</v>
      </c>
      <c r="B4308" s="28">
        <v>42.9604693</v>
      </c>
      <c r="C4308" s="28">
        <v>279</v>
      </c>
      <c r="D4308" s="28">
        <v>248</v>
      </c>
      <c r="E4308" s="4">
        <v>3</v>
      </c>
      <c r="F4308">
        <v>1.0072900000000118</v>
      </c>
      <c r="G4308" s="30" t="s">
        <v>37</v>
      </c>
    </row>
    <row r="4309" spans="1:7" x14ac:dyDescent="0.25">
      <c r="A4309" s="28">
        <v>4299</v>
      </c>
      <c r="B4309" s="28">
        <v>42.970442500000004</v>
      </c>
      <c r="C4309" s="28">
        <v>279</v>
      </c>
      <c r="D4309" s="28">
        <v>247</v>
      </c>
      <c r="E4309" s="4">
        <v>1</v>
      </c>
      <c r="F4309">
        <v>0.99732000000017251</v>
      </c>
      <c r="G4309" s="30" t="s">
        <v>37</v>
      </c>
    </row>
    <row r="4310" spans="1:7" x14ac:dyDescent="0.25">
      <c r="A4310" s="28">
        <v>4300</v>
      </c>
      <c r="B4310" s="28">
        <v>42.980415600000001</v>
      </c>
      <c r="C4310" s="28">
        <v>280</v>
      </c>
      <c r="D4310" s="28">
        <v>247</v>
      </c>
      <c r="E4310" s="4">
        <v>1</v>
      </c>
      <c r="F4310">
        <v>0.99731000000019776</v>
      </c>
      <c r="G4310" s="30" t="s">
        <v>37</v>
      </c>
    </row>
    <row r="4311" spans="1:7" x14ac:dyDescent="0.25">
      <c r="A4311" s="28">
        <v>4301</v>
      </c>
      <c r="B4311" s="28">
        <v>42.990189300000004</v>
      </c>
      <c r="C4311" s="29">
        <v>283</v>
      </c>
      <c r="D4311" s="29">
        <v>247</v>
      </c>
      <c r="E4311" s="4">
        <v>3</v>
      </c>
      <c r="F4311">
        <v>0.97736999999995078</v>
      </c>
      <c r="G4311" s="30" t="s">
        <v>37</v>
      </c>
    </row>
    <row r="4312" spans="1:7" x14ac:dyDescent="0.25">
      <c r="A4312" s="28">
        <v>4302</v>
      </c>
      <c r="B4312" s="28">
        <v>43.000362000000003</v>
      </c>
      <c r="C4312" s="28">
        <v>287</v>
      </c>
      <c r="D4312" s="28">
        <v>248</v>
      </c>
      <c r="E4312" s="4">
        <v>4</v>
      </c>
      <c r="F4312">
        <v>1.0172699999998258</v>
      </c>
      <c r="G4312" s="30" t="s">
        <v>37</v>
      </c>
    </row>
    <row r="4313" spans="1:7" x14ac:dyDescent="0.25">
      <c r="A4313" s="28">
        <v>4303</v>
      </c>
      <c r="B4313" s="28">
        <v>43.010435000000001</v>
      </c>
      <c r="C4313" s="28">
        <v>294</v>
      </c>
      <c r="D4313" s="28">
        <v>246</v>
      </c>
      <c r="E4313" s="4">
        <v>7</v>
      </c>
      <c r="F4313">
        <v>1.0072999999999865</v>
      </c>
      <c r="G4313" s="30" t="s">
        <v>37</v>
      </c>
    </row>
    <row r="4314" spans="1:7" x14ac:dyDescent="0.25">
      <c r="A4314" s="28">
        <v>4304</v>
      </c>
      <c r="B4314" s="28">
        <v>43.020408100000004</v>
      </c>
      <c r="C4314" s="28">
        <v>296</v>
      </c>
      <c r="D4314" s="28">
        <v>246</v>
      </c>
      <c r="E4314" s="4">
        <v>2</v>
      </c>
      <c r="F4314">
        <v>0.99731000000019776</v>
      </c>
      <c r="G4314" s="30" t="s">
        <v>37</v>
      </c>
    </row>
    <row r="4315" spans="1:7" x14ac:dyDescent="0.25">
      <c r="A4315" s="28">
        <v>4305</v>
      </c>
      <c r="B4315" s="28">
        <v>43.030480900000001</v>
      </c>
      <c r="C4315" s="28">
        <v>299</v>
      </c>
      <c r="D4315" s="28">
        <v>246</v>
      </c>
      <c r="E4315" s="4">
        <v>3</v>
      </c>
      <c r="F4315">
        <v>1.007280000000037</v>
      </c>
      <c r="G4315" s="30" t="s">
        <v>37</v>
      </c>
    </row>
    <row r="4316" spans="1:7" x14ac:dyDescent="0.25">
      <c r="A4316" s="28">
        <v>4306</v>
      </c>
      <c r="B4316" s="28">
        <v>43.040454200000006</v>
      </c>
      <c r="C4316" s="28">
        <v>297</v>
      </c>
      <c r="D4316" s="28">
        <v>246</v>
      </c>
      <c r="E4316" s="4">
        <v>2</v>
      </c>
      <c r="F4316">
        <v>0.99733000000014727</v>
      </c>
      <c r="G4316" s="30" t="s">
        <v>37</v>
      </c>
    </row>
    <row r="4317" spans="1:7" x14ac:dyDescent="0.25">
      <c r="A4317" s="28">
        <v>4307</v>
      </c>
      <c r="B4317" s="28">
        <v>43.050427400000004</v>
      </c>
      <c r="C4317" s="28">
        <v>299</v>
      </c>
      <c r="D4317" s="28">
        <v>245</v>
      </c>
      <c r="E4317" s="4">
        <v>2</v>
      </c>
      <c r="F4317">
        <v>0.99731999999960408</v>
      </c>
      <c r="G4317" s="30" t="s">
        <v>37</v>
      </c>
    </row>
    <row r="4318" spans="1:7" x14ac:dyDescent="0.25">
      <c r="A4318" s="28">
        <v>4308</v>
      </c>
      <c r="B4318" s="28">
        <v>43.060443200000002</v>
      </c>
      <c r="C4318" s="28">
        <v>300</v>
      </c>
      <c r="D4318" s="28">
        <v>247</v>
      </c>
      <c r="E4318" s="4">
        <v>2</v>
      </c>
      <c r="F4318">
        <v>1.0015800000002173</v>
      </c>
      <c r="G4318" s="30" t="s">
        <v>37</v>
      </c>
    </row>
    <row r="4319" spans="1:7" x14ac:dyDescent="0.25">
      <c r="A4319" s="28">
        <v>4309</v>
      </c>
      <c r="B4319" s="28">
        <v>43.070416400000006</v>
      </c>
      <c r="C4319" s="28">
        <v>312</v>
      </c>
      <c r="D4319" s="28">
        <v>246</v>
      </c>
      <c r="E4319" s="4">
        <v>12</v>
      </c>
      <c r="F4319">
        <v>0.99732000000017251</v>
      </c>
      <c r="G4319" s="30" t="s">
        <v>37</v>
      </c>
    </row>
    <row r="4320" spans="1:7" x14ac:dyDescent="0.25">
      <c r="A4320" s="28">
        <v>4310</v>
      </c>
      <c r="B4320" s="28">
        <v>43.080489300000004</v>
      </c>
      <c r="C4320" s="28">
        <v>313</v>
      </c>
      <c r="D4320" s="28">
        <v>247</v>
      </c>
      <c r="E4320" s="4">
        <v>1</v>
      </c>
      <c r="F4320">
        <v>1.0072900000000118</v>
      </c>
      <c r="G4320" s="30" t="s">
        <v>37</v>
      </c>
    </row>
    <row r="4321" spans="1:7" x14ac:dyDescent="0.25">
      <c r="A4321" s="28">
        <v>4311</v>
      </c>
      <c r="B4321" s="28">
        <v>43.0903627</v>
      </c>
      <c r="C4321" s="28">
        <v>314</v>
      </c>
      <c r="D4321" s="28">
        <v>247</v>
      </c>
      <c r="E4321" s="4">
        <v>1</v>
      </c>
      <c r="F4321">
        <v>0.98733999999979005</v>
      </c>
      <c r="G4321" s="30" t="s">
        <v>37</v>
      </c>
    </row>
    <row r="4322" spans="1:7" x14ac:dyDescent="0.25">
      <c r="A4322" s="28">
        <v>4312</v>
      </c>
      <c r="B4322" s="28">
        <v>43.100136400000004</v>
      </c>
      <c r="C4322" s="29">
        <v>315</v>
      </c>
      <c r="D4322" s="29">
        <v>247</v>
      </c>
      <c r="E4322" s="4">
        <v>1</v>
      </c>
      <c r="F4322">
        <v>0.97736999999995078</v>
      </c>
      <c r="G4322" s="30" t="s">
        <v>37</v>
      </c>
    </row>
    <row r="4323" spans="1:7" x14ac:dyDescent="0.25">
      <c r="A4323" s="28">
        <v>4313</v>
      </c>
      <c r="B4323" s="28">
        <v>43.110408700000008</v>
      </c>
      <c r="C4323" s="29">
        <v>317</v>
      </c>
      <c r="D4323" s="29">
        <v>247</v>
      </c>
      <c r="E4323" s="4">
        <v>2</v>
      </c>
      <c r="F4323">
        <v>1.0272300000002588</v>
      </c>
      <c r="G4323" s="30" t="s">
        <v>37</v>
      </c>
    </row>
    <row r="4324" spans="1:7" x14ac:dyDescent="0.25">
      <c r="A4324" s="28">
        <v>4314</v>
      </c>
      <c r="B4324" s="28">
        <v>43.120481599999998</v>
      </c>
      <c r="C4324" s="29">
        <v>318</v>
      </c>
      <c r="D4324" s="29">
        <v>248</v>
      </c>
      <c r="E4324" s="4">
        <v>1</v>
      </c>
      <c r="F4324">
        <v>1.0072899999994434</v>
      </c>
      <c r="G4324" s="30" t="s">
        <v>37</v>
      </c>
    </row>
    <row r="4325" spans="1:7" x14ac:dyDescent="0.25">
      <c r="A4325" s="28">
        <v>4315</v>
      </c>
      <c r="B4325" s="28">
        <v>43.130454900000004</v>
      </c>
      <c r="C4325" s="29">
        <v>320</v>
      </c>
      <c r="D4325" s="29">
        <v>248</v>
      </c>
      <c r="E4325" s="4">
        <v>2</v>
      </c>
      <c r="F4325">
        <v>0.99733000000014727</v>
      </c>
      <c r="G4325" s="30" t="s">
        <v>37</v>
      </c>
    </row>
    <row r="4326" spans="1:7" x14ac:dyDescent="0.25">
      <c r="A4326" s="28">
        <v>4316</v>
      </c>
      <c r="B4326" s="28">
        <v>43.140428</v>
      </c>
      <c r="C4326" s="28">
        <v>322</v>
      </c>
      <c r="D4326" s="28">
        <v>249</v>
      </c>
      <c r="E4326" s="4">
        <v>2</v>
      </c>
      <c r="F4326">
        <v>0.99731000000019776</v>
      </c>
      <c r="G4326" s="30" t="s">
        <v>37</v>
      </c>
    </row>
    <row r="4327" spans="1:7" x14ac:dyDescent="0.25">
      <c r="A4327" s="28">
        <v>4317</v>
      </c>
      <c r="B4327" s="28">
        <v>43.150454500000002</v>
      </c>
      <c r="C4327" s="28">
        <v>325</v>
      </c>
      <c r="D4327" s="28">
        <v>250</v>
      </c>
      <c r="E4327" s="4">
        <v>3</v>
      </c>
      <c r="F4327">
        <v>1.0026499999997895</v>
      </c>
      <c r="G4327" s="30" t="s">
        <v>37</v>
      </c>
    </row>
    <row r="4328" spans="1:7" x14ac:dyDescent="0.25">
      <c r="A4328" s="28">
        <v>4318</v>
      </c>
      <c r="B4328" s="28">
        <v>43.160427600000006</v>
      </c>
      <c r="C4328" s="28">
        <v>326</v>
      </c>
      <c r="D4328" s="28">
        <v>250</v>
      </c>
      <c r="E4328" s="4">
        <v>1</v>
      </c>
      <c r="F4328">
        <v>0.99731000000019776</v>
      </c>
      <c r="G4328" s="30" t="s">
        <v>37</v>
      </c>
    </row>
    <row r="4329" spans="1:7" x14ac:dyDescent="0.25">
      <c r="A4329" s="28">
        <v>4319</v>
      </c>
      <c r="B4329" s="28">
        <v>43.170348699999998</v>
      </c>
      <c r="C4329" s="28">
        <v>327</v>
      </c>
      <c r="D4329" s="28">
        <v>251</v>
      </c>
      <c r="E4329" s="4">
        <v>1</v>
      </c>
      <c r="F4329">
        <v>0.99210999999968408</v>
      </c>
      <c r="G4329" s="30" t="s">
        <v>37</v>
      </c>
    </row>
    <row r="4330" spans="1:7" x14ac:dyDescent="0.25">
      <c r="A4330" s="28">
        <v>4320</v>
      </c>
      <c r="B4330" s="28">
        <v>43.180421500000001</v>
      </c>
      <c r="C4330" s="28">
        <v>327</v>
      </c>
      <c r="D4330" s="28">
        <v>250</v>
      </c>
      <c r="E4330" s="4">
        <v>1</v>
      </c>
      <c r="F4330">
        <v>1.007280000000037</v>
      </c>
      <c r="G4330" s="30" t="s">
        <v>37</v>
      </c>
    </row>
    <row r="4331" spans="1:7" x14ac:dyDescent="0.25">
      <c r="A4331" s="28">
        <v>4321</v>
      </c>
      <c r="B4331" s="28">
        <v>43.190394699999999</v>
      </c>
      <c r="C4331" s="28">
        <v>328</v>
      </c>
      <c r="D4331" s="28">
        <v>250</v>
      </c>
      <c r="E4331" s="4">
        <v>1</v>
      </c>
      <c r="F4331">
        <v>0.99732000000017251</v>
      </c>
      <c r="G4331" s="30" t="s">
        <v>37</v>
      </c>
    </row>
    <row r="4332" spans="1:7" x14ac:dyDescent="0.25">
      <c r="A4332" s="28">
        <v>4322</v>
      </c>
      <c r="B4332" s="28">
        <v>43.200367900000003</v>
      </c>
      <c r="C4332" s="28">
        <v>334</v>
      </c>
      <c r="D4332" s="28">
        <v>242</v>
      </c>
      <c r="E4332" s="4">
        <v>10</v>
      </c>
      <c r="F4332">
        <v>0.99732000000017251</v>
      </c>
      <c r="G4332" s="30" t="s">
        <v>37</v>
      </c>
    </row>
    <row r="4333" spans="1:7" x14ac:dyDescent="0.25">
      <c r="A4333" s="28">
        <v>4323</v>
      </c>
      <c r="B4333" s="28">
        <v>43.210241400000001</v>
      </c>
      <c r="C4333" s="28">
        <v>342</v>
      </c>
      <c r="D4333" s="28">
        <v>237</v>
      </c>
      <c r="E4333" s="4">
        <v>9</v>
      </c>
      <c r="F4333">
        <v>0.9873499999997648</v>
      </c>
      <c r="G4333" s="30" t="s">
        <v>37</v>
      </c>
    </row>
    <row r="4334" spans="1:7" x14ac:dyDescent="0.25">
      <c r="A4334" s="28">
        <v>4324</v>
      </c>
      <c r="B4334" s="28">
        <v>43.220413899999997</v>
      </c>
      <c r="C4334" s="28">
        <v>342</v>
      </c>
      <c r="D4334" s="28">
        <v>237</v>
      </c>
      <c r="E4334" s="4">
        <v>0</v>
      </c>
      <c r="F4334">
        <v>1.0172499999998763</v>
      </c>
      <c r="G4334" s="30" t="s">
        <v>37</v>
      </c>
    </row>
    <row r="4335" spans="1:7" x14ac:dyDescent="0.25">
      <c r="A4335" s="28">
        <v>4325</v>
      </c>
      <c r="B4335" s="28">
        <v>43.230387100000002</v>
      </c>
      <c r="C4335" s="28">
        <v>343</v>
      </c>
      <c r="D4335" s="28">
        <v>237</v>
      </c>
      <c r="E4335" s="4">
        <v>1</v>
      </c>
      <c r="F4335">
        <v>0.99732000000017251</v>
      </c>
      <c r="G4335" s="30" t="s">
        <v>37</v>
      </c>
    </row>
    <row r="4336" spans="1:7" x14ac:dyDescent="0.25">
      <c r="A4336" s="28">
        <v>4326</v>
      </c>
      <c r="B4336" s="28">
        <v>43.2404601</v>
      </c>
      <c r="C4336" s="28">
        <v>343</v>
      </c>
      <c r="D4336" s="28">
        <v>237</v>
      </c>
      <c r="E4336" s="4">
        <v>0</v>
      </c>
      <c r="F4336">
        <v>1.0072999999999865</v>
      </c>
      <c r="G4336" s="30" t="s">
        <v>37</v>
      </c>
    </row>
    <row r="4337" spans="1:7" x14ac:dyDescent="0.25">
      <c r="A4337" s="28">
        <v>4327</v>
      </c>
      <c r="B4337" s="28">
        <v>43.250433200000003</v>
      </c>
      <c r="C4337" s="28">
        <v>344</v>
      </c>
      <c r="D4337" s="28">
        <v>236</v>
      </c>
      <c r="E4337" s="4">
        <v>1</v>
      </c>
      <c r="F4337">
        <v>0.99731000000019776</v>
      </c>
      <c r="G4337" s="30" t="s">
        <v>37</v>
      </c>
    </row>
    <row r="4338" spans="1:7" x14ac:dyDescent="0.25">
      <c r="A4338" s="28">
        <v>4328</v>
      </c>
      <c r="B4338" s="28">
        <v>43.260406400000001</v>
      </c>
      <c r="C4338" s="28">
        <v>344</v>
      </c>
      <c r="D4338" s="28">
        <v>236</v>
      </c>
      <c r="E4338" s="4">
        <v>0</v>
      </c>
      <c r="F4338">
        <v>0.99731999999960408</v>
      </c>
      <c r="G4338" s="30" t="s">
        <v>37</v>
      </c>
    </row>
    <row r="4339" spans="1:7" x14ac:dyDescent="0.25">
      <c r="A4339" s="28">
        <v>4329</v>
      </c>
      <c r="B4339" s="28">
        <v>43.270379500000004</v>
      </c>
      <c r="C4339" s="28">
        <v>346</v>
      </c>
      <c r="D4339" s="28">
        <v>234</v>
      </c>
      <c r="E4339" s="4">
        <v>2</v>
      </c>
      <c r="F4339">
        <v>0.99731000000019776</v>
      </c>
      <c r="G4339" s="30" t="s">
        <v>37</v>
      </c>
    </row>
    <row r="4340" spans="1:7" x14ac:dyDescent="0.25">
      <c r="A4340" s="28">
        <v>4330</v>
      </c>
      <c r="B4340" s="28">
        <v>43.280352700000002</v>
      </c>
      <c r="C4340" s="28">
        <v>348</v>
      </c>
      <c r="D4340" s="28">
        <v>233</v>
      </c>
      <c r="E4340" s="4">
        <v>2</v>
      </c>
      <c r="F4340">
        <v>0.99732000000017251</v>
      </c>
      <c r="G4340" s="30" t="s">
        <v>37</v>
      </c>
    </row>
    <row r="4341" spans="1:7" x14ac:dyDescent="0.25">
      <c r="A4341" s="28">
        <v>4331</v>
      </c>
      <c r="B4341" s="33">
        <v>43.290425600000006</v>
      </c>
      <c r="C4341" s="29">
        <v>350</v>
      </c>
      <c r="D4341" s="29">
        <v>231</v>
      </c>
      <c r="E4341" s="4">
        <v>2</v>
      </c>
      <c r="F4341">
        <v>1.0072900000000118</v>
      </c>
      <c r="G4341" s="30" t="s">
        <v>37</v>
      </c>
    </row>
    <row r="4342" spans="1:7" x14ac:dyDescent="0.25">
      <c r="A4342" s="28">
        <v>4332</v>
      </c>
      <c r="B4342" s="33">
        <v>43.300399000000006</v>
      </c>
      <c r="C4342" s="29">
        <v>352</v>
      </c>
      <c r="D4342" s="29">
        <v>229</v>
      </c>
      <c r="E4342" s="4">
        <v>2</v>
      </c>
      <c r="F4342">
        <v>0.99734000000012202</v>
      </c>
      <c r="G4342" s="30" t="s">
        <v>37</v>
      </c>
    </row>
    <row r="4343" spans="1:7" x14ac:dyDescent="0.25">
      <c r="A4343" s="28">
        <v>4333</v>
      </c>
      <c r="B4343" s="33">
        <v>43.310373100000007</v>
      </c>
      <c r="C4343" s="29">
        <v>354</v>
      </c>
      <c r="D4343" s="29">
        <v>227</v>
      </c>
      <c r="E4343" s="4">
        <v>2</v>
      </c>
      <c r="F4343">
        <v>0.99740999999994528</v>
      </c>
      <c r="G4343" s="30" t="s">
        <v>37</v>
      </c>
    </row>
    <row r="4344" spans="1:7" x14ac:dyDescent="0.25">
      <c r="A4344" s="28">
        <v>4334</v>
      </c>
      <c r="B4344" s="28">
        <v>43.320145699999998</v>
      </c>
      <c r="C4344" s="29">
        <v>356</v>
      </c>
      <c r="D4344" s="29">
        <v>225</v>
      </c>
      <c r="E4344" s="4">
        <v>2</v>
      </c>
      <c r="F4344">
        <v>0.97725999999966007</v>
      </c>
      <c r="G4344" s="30" t="s">
        <v>37</v>
      </c>
    </row>
    <row r="4345" spans="1:7" x14ac:dyDescent="0.25">
      <c r="A4345" s="28">
        <v>4335</v>
      </c>
      <c r="B4345" s="28">
        <v>43.330318300000002</v>
      </c>
      <c r="C4345" s="28">
        <v>358</v>
      </c>
      <c r="D4345" s="28">
        <v>224</v>
      </c>
      <c r="E4345" s="4">
        <v>2</v>
      </c>
      <c r="F4345">
        <v>1.0172600000004195</v>
      </c>
      <c r="G4345" s="30" t="s">
        <v>37</v>
      </c>
    </row>
    <row r="4346" spans="1:7" x14ac:dyDescent="0.25">
      <c r="A4346" s="28">
        <v>4336</v>
      </c>
      <c r="B4346" s="28">
        <v>43.340391300000007</v>
      </c>
      <c r="C4346" s="28">
        <v>360</v>
      </c>
      <c r="D4346" s="28">
        <v>221</v>
      </c>
      <c r="E4346" s="4">
        <v>3</v>
      </c>
      <c r="F4346">
        <v>1.0072999999999865</v>
      </c>
      <c r="G4346" s="30" t="s">
        <v>37</v>
      </c>
    </row>
    <row r="4347" spans="1:7" x14ac:dyDescent="0.25">
      <c r="A4347" s="28">
        <v>4337</v>
      </c>
      <c r="B4347" s="28">
        <v>43.350364400000004</v>
      </c>
      <c r="C4347" s="28">
        <v>360</v>
      </c>
      <c r="D4347" s="28">
        <v>221</v>
      </c>
      <c r="E4347" s="4">
        <v>0</v>
      </c>
      <c r="F4347">
        <v>0.99730999999962933</v>
      </c>
      <c r="G4347" s="30" t="s">
        <v>37</v>
      </c>
    </row>
    <row r="4348" spans="1:7" x14ac:dyDescent="0.25">
      <c r="A4348" s="28">
        <v>4338</v>
      </c>
      <c r="B4348" s="28">
        <v>43.360384300000007</v>
      </c>
      <c r="C4348" s="28">
        <v>362</v>
      </c>
      <c r="D4348" s="28">
        <v>221</v>
      </c>
      <c r="E4348" s="4">
        <v>2</v>
      </c>
      <c r="F4348">
        <v>1.001990000000319</v>
      </c>
      <c r="G4348" s="30" t="s">
        <v>37</v>
      </c>
    </row>
    <row r="4349" spans="1:7" x14ac:dyDescent="0.25">
      <c r="A4349" s="28">
        <v>4339</v>
      </c>
      <c r="B4349" s="28">
        <v>43.370457200000004</v>
      </c>
      <c r="C4349" s="28">
        <v>361</v>
      </c>
      <c r="D4349" s="28">
        <v>221</v>
      </c>
      <c r="E4349" s="4">
        <v>1</v>
      </c>
      <c r="F4349">
        <v>1.0072900000000118</v>
      </c>
      <c r="G4349" s="30" t="s">
        <v>37</v>
      </c>
    </row>
    <row r="4350" spans="1:7" x14ac:dyDescent="0.25">
      <c r="A4350" s="28">
        <v>4340</v>
      </c>
      <c r="B4350" s="28">
        <v>43.380430500000003</v>
      </c>
      <c r="C4350" s="28">
        <v>362</v>
      </c>
      <c r="D4350" s="28">
        <v>220</v>
      </c>
      <c r="E4350" s="4">
        <v>1</v>
      </c>
      <c r="F4350">
        <v>0.99732999999957883</v>
      </c>
      <c r="G4350" s="30" t="s">
        <v>37</v>
      </c>
    </row>
    <row r="4351" spans="1:7" x14ac:dyDescent="0.25">
      <c r="A4351" s="28">
        <v>4341</v>
      </c>
      <c r="B4351" s="28">
        <v>43.390403599999999</v>
      </c>
      <c r="C4351" s="28">
        <v>360</v>
      </c>
      <c r="D4351" s="28">
        <v>209</v>
      </c>
      <c r="E4351" s="4">
        <v>11</v>
      </c>
      <c r="F4351">
        <v>0.99731000000019776</v>
      </c>
      <c r="G4351" s="30" t="s">
        <v>37</v>
      </c>
    </row>
    <row r="4352" spans="1:7" x14ac:dyDescent="0.25">
      <c r="A4352" s="28">
        <v>4342</v>
      </c>
      <c r="B4352" s="28">
        <v>43.400376800000004</v>
      </c>
      <c r="C4352" s="28">
        <v>361</v>
      </c>
      <c r="D4352" s="28">
        <v>206</v>
      </c>
      <c r="E4352" s="4">
        <v>3</v>
      </c>
      <c r="F4352">
        <v>0.99732000000017251</v>
      </c>
      <c r="G4352" s="30" t="s">
        <v>37</v>
      </c>
    </row>
    <row r="4353" spans="1:7" x14ac:dyDescent="0.25">
      <c r="A4353" s="28">
        <v>4343</v>
      </c>
      <c r="B4353" s="28">
        <v>43.410449700000001</v>
      </c>
      <c r="C4353" s="28">
        <v>361</v>
      </c>
      <c r="D4353" s="28">
        <v>205</v>
      </c>
      <c r="E4353" s="4">
        <v>1</v>
      </c>
      <c r="F4353">
        <v>1.0072900000000118</v>
      </c>
      <c r="G4353" s="30" t="s">
        <v>37</v>
      </c>
    </row>
    <row r="4354" spans="1:7" x14ac:dyDescent="0.25">
      <c r="A4354" s="28">
        <v>4344</v>
      </c>
      <c r="B4354" s="28">
        <v>43.420522600000005</v>
      </c>
      <c r="C4354" s="28">
        <v>361</v>
      </c>
      <c r="D4354" s="28">
        <v>205</v>
      </c>
      <c r="E4354" s="4">
        <v>0</v>
      </c>
      <c r="F4354">
        <v>1.0072900000000118</v>
      </c>
      <c r="G4354" s="30" t="s">
        <v>37</v>
      </c>
    </row>
    <row r="4355" spans="1:7" x14ac:dyDescent="0.25">
      <c r="A4355" s="28">
        <v>4345</v>
      </c>
      <c r="B4355" s="28">
        <v>43.430196500000001</v>
      </c>
      <c r="C4355" s="29">
        <v>359</v>
      </c>
      <c r="D4355" s="29">
        <v>205</v>
      </c>
      <c r="E4355" s="4">
        <v>2</v>
      </c>
      <c r="F4355">
        <v>0.96738999999956832</v>
      </c>
      <c r="G4355" s="30" t="s">
        <v>37</v>
      </c>
    </row>
    <row r="4356" spans="1:7" x14ac:dyDescent="0.25">
      <c r="A4356" s="28">
        <v>4346</v>
      </c>
      <c r="B4356" s="28">
        <v>43.440369200000006</v>
      </c>
      <c r="C4356" s="29">
        <v>357</v>
      </c>
      <c r="D4356" s="29">
        <v>205</v>
      </c>
      <c r="E4356" s="4">
        <v>2</v>
      </c>
      <c r="F4356">
        <v>1.0172700000003942</v>
      </c>
      <c r="G4356" s="30" t="s">
        <v>37</v>
      </c>
    </row>
    <row r="4357" spans="1:7" x14ac:dyDescent="0.25">
      <c r="A4357" s="28">
        <v>4347</v>
      </c>
      <c r="B4357" s="28">
        <v>43.450401900000003</v>
      </c>
      <c r="C4357" s="28">
        <v>355</v>
      </c>
      <c r="D4357" s="28">
        <v>206</v>
      </c>
      <c r="E4357" s="4">
        <v>2</v>
      </c>
      <c r="F4357">
        <v>1.0032699999999295</v>
      </c>
      <c r="G4357" s="30" t="s">
        <v>37</v>
      </c>
    </row>
    <row r="4358" spans="1:7" x14ac:dyDescent="0.25">
      <c r="A4358" s="28">
        <v>4348</v>
      </c>
      <c r="B4358" s="28">
        <v>43.460474700000006</v>
      </c>
      <c r="C4358" s="28">
        <v>350</v>
      </c>
      <c r="D4358" s="28">
        <v>204</v>
      </c>
      <c r="E4358" s="4">
        <v>5</v>
      </c>
      <c r="F4358">
        <v>1.007280000000037</v>
      </c>
      <c r="G4358" s="30" t="s">
        <v>37</v>
      </c>
    </row>
    <row r="4359" spans="1:7" x14ac:dyDescent="0.25">
      <c r="A4359" s="28">
        <v>4349</v>
      </c>
      <c r="B4359" s="28">
        <v>43.470403300000001</v>
      </c>
      <c r="C4359" s="28">
        <v>350</v>
      </c>
      <c r="D4359" s="28">
        <v>204</v>
      </c>
      <c r="E4359" s="4">
        <v>0</v>
      </c>
      <c r="F4359">
        <v>0.99286000000006425</v>
      </c>
      <c r="G4359" s="30" t="s">
        <v>37</v>
      </c>
    </row>
    <row r="4360" spans="1:7" x14ac:dyDescent="0.25">
      <c r="A4360" s="28">
        <v>4350</v>
      </c>
      <c r="B4360" s="28">
        <v>43.480376499999998</v>
      </c>
      <c r="C4360" s="28">
        <v>348</v>
      </c>
      <c r="D4360" s="28">
        <v>203</v>
      </c>
      <c r="E4360" s="4">
        <v>2</v>
      </c>
      <c r="F4360">
        <v>0.99731999999960408</v>
      </c>
      <c r="G4360" s="30" t="s">
        <v>37</v>
      </c>
    </row>
    <row r="4361" spans="1:7" x14ac:dyDescent="0.25">
      <c r="A4361" s="28">
        <v>4351</v>
      </c>
      <c r="B4361" s="28">
        <v>43.490449400000003</v>
      </c>
      <c r="C4361" s="28">
        <v>348</v>
      </c>
      <c r="D4361" s="28">
        <v>203</v>
      </c>
      <c r="E4361" s="4">
        <v>0</v>
      </c>
      <c r="F4361">
        <v>1.0072900000000118</v>
      </c>
      <c r="G4361" s="30" t="s">
        <v>37</v>
      </c>
    </row>
    <row r="4362" spans="1:7" x14ac:dyDescent="0.25">
      <c r="A4362" s="28">
        <v>4352</v>
      </c>
      <c r="B4362" s="28">
        <v>43.5004226</v>
      </c>
      <c r="C4362" s="28">
        <v>349</v>
      </c>
      <c r="D4362" s="28">
        <v>203</v>
      </c>
      <c r="E4362" s="4">
        <v>1</v>
      </c>
      <c r="F4362">
        <v>0.99732000000017251</v>
      </c>
      <c r="G4362" s="30" t="s">
        <v>37</v>
      </c>
    </row>
    <row r="4363" spans="1:7" x14ac:dyDescent="0.25">
      <c r="A4363" s="28">
        <v>4353</v>
      </c>
      <c r="B4363" s="28">
        <v>43.510495599999999</v>
      </c>
      <c r="C4363" s="28">
        <v>347</v>
      </c>
      <c r="D4363" s="28">
        <v>203</v>
      </c>
      <c r="E4363" s="4">
        <v>2</v>
      </c>
      <c r="F4363">
        <v>1.0072999999999865</v>
      </c>
      <c r="G4363" s="30" t="s">
        <v>37</v>
      </c>
    </row>
    <row r="4364" spans="1:7" x14ac:dyDescent="0.25">
      <c r="A4364" s="28">
        <v>4354</v>
      </c>
      <c r="B4364" s="28">
        <v>43.520468600000001</v>
      </c>
      <c r="C4364" s="28">
        <v>347</v>
      </c>
      <c r="D4364" s="28">
        <v>202</v>
      </c>
      <c r="E4364" s="4">
        <v>1</v>
      </c>
      <c r="F4364">
        <v>0.99730000000022301</v>
      </c>
      <c r="G4364" s="30" t="s">
        <v>37</v>
      </c>
    </row>
    <row r="4365" spans="1:7" x14ac:dyDescent="0.25">
      <c r="A4365" s="28">
        <v>4355</v>
      </c>
      <c r="B4365" s="28">
        <v>43.5304419</v>
      </c>
      <c r="C4365" s="28">
        <v>340</v>
      </c>
      <c r="D4365" s="28">
        <v>199</v>
      </c>
      <c r="E4365" s="4">
        <v>7</v>
      </c>
      <c r="F4365">
        <v>0.99732999999957883</v>
      </c>
      <c r="G4365" s="30" t="s">
        <v>37</v>
      </c>
    </row>
    <row r="4366" spans="1:7" x14ac:dyDescent="0.25">
      <c r="A4366" s="28">
        <v>4356</v>
      </c>
      <c r="B4366" s="28">
        <v>43.540714200000004</v>
      </c>
      <c r="C4366" s="29">
        <v>339</v>
      </c>
      <c r="D4366" s="29">
        <v>198</v>
      </c>
      <c r="E4366" s="4">
        <v>1</v>
      </c>
      <c r="F4366">
        <v>1.0272300000002588</v>
      </c>
      <c r="G4366" s="30" t="s">
        <v>37</v>
      </c>
    </row>
    <row r="4367" spans="1:7" x14ac:dyDescent="0.25">
      <c r="A4367" s="28">
        <v>4357</v>
      </c>
      <c r="B4367" s="28">
        <v>43.5503882</v>
      </c>
      <c r="C4367" s="29">
        <v>338</v>
      </c>
      <c r="D4367" s="29">
        <v>198</v>
      </c>
      <c r="E4367" s="4">
        <v>1</v>
      </c>
      <c r="F4367">
        <v>0.9674000000001115</v>
      </c>
      <c r="G4367" s="30" t="s">
        <v>37</v>
      </c>
    </row>
    <row r="4368" spans="1:7" x14ac:dyDescent="0.25">
      <c r="A4368" s="28">
        <v>4358</v>
      </c>
      <c r="B4368" s="28">
        <v>43.560461100000005</v>
      </c>
      <c r="C4368" s="29">
        <v>337</v>
      </c>
      <c r="D4368" s="29">
        <v>197</v>
      </c>
      <c r="E4368" s="4">
        <v>1</v>
      </c>
      <c r="F4368">
        <v>1.0072900000000118</v>
      </c>
      <c r="G4368" s="30" t="s">
        <v>37</v>
      </c>
    </row>
    <row r="4369" spans="1:7" x14ac:dyDescent="0.25">
      <c r="A4369" s="28">
        <v>4359</v>
      </c>
      <c r="B4369" s="28">
        <v>43.570434200000001</v>
      </c>
      <c r="C4369" s="29">
        <v>336</v>
      </c>
      <c r="D4369" s="29">
        <v>197</v>
      </c>
      <c r="E4369" s="4">
        <v>1</v>
      </c>
      <c r="F4369">
        <v>0.99730999999962933</v>
      </c>
      <c r="G4369" s="30" t="s">
        <v>37</v>
      </c>
    </row>
    <row r="4370" spans="1:7" x14ac:dyDescent="0.25">
      <c r="A4370" s="28">
        <v>4360</v>
      </c>
      <c r="B4370" s="28">
        <v>43.580407399999999</v>
      </c>
      <c r="C4370" s="28">
        <v>335</v>
      </c>
      <c r="D4370" s="28">
        <v>197</v>
      </c>
      <c r="E4370" s="4">
        <v>1</v>
      </c>
      <c r="F4370">
        <v>0.99732000000017251</v>
      </c>
      <c r="G4370" s="30" t="s">
        <v>37</v>
      </c>
    </row>
    <row r="4371" spans="1:7" x14ac:dyDescent="0.25">
      <c r="A4371" s="28">
        <v>4361</v>
      </c>
      <c r="B4371" s="28">
        <v>43.590380600000003</v>
      </c>
      <c r="C4371" s="29">
        <v>334</v>
      </c>
      <c r="D4371" s="29">
        <v>196</v>
      </c>
      <c r="E4371" s="4">
        <v>1</v>
      </c>
      <c r="F4371">
        <v>0.99732000000017251</v>
      </c>
      <c r="G4371" s="30" t="s">
        <v>37</v>
      </c>
    </row>
    <row r="4372" spans="1:7" x14ac:dyDescent="0.25">
      <c r="A4372" s="28">
        <v>4362</v>
      </c>
      <c r="B4372" s="28">
        <v>43.600353699999999</v>
      </c>
      <c r="C4372" s="29">
        <v>333</v>
      </c>
      <c r="D4372" s="29">
        <v>196</v>
      </c>
      <c r="E4372" s="4">
        <v>1</v>
      </c>
      <c r="F4372">
        <v>0.99730999999962933</v>
      </c>
      <c r="G4372" s="30" t="s">
        <v>37</v>
      </c>
    </row>
    <row r="4373" spans="1:7" x14ac:dyDescent="0.25">
      <c r="A4373" s="28">
        <v>4363</v>
      </c>
      <c r="B4373" s="28">
        <v>43.610326900000004</v>
      </c>
      <c r="C4373" s="28">
        <v>332</v>
      </c>
      <c r="D4373" s="28">
        <v>196</v>
      </c>
      <c r="E4373" s="4">
        <v>1</v>
      </c>
      <c r="F4373">
        <v>0.99732000000017251</v>
      </c>
      <c r="G4373" s="30" t="s">
        <v>37</v>
      </c>
    </row>
    <row r="4374" spans="1:7" x14ac:dyDescent="0.25">
      <c r="A4374" s="28">
        <v>4364</v>
      </c>
      <c r="B4374" s="28">
        <v>43.620400000000004</v>
      </c>
      <c r="C4374" s="28">
        <v>325</v>
      </c>
      <c r="D4374" s="28">
        <v>192</v>
      </c>
      <c r="E4374" s="4">
        <v>8</v>
      </c>
      <c r="F4374">
        <v>1.0073099999999613</v>
      </c>
      <c r="G4374" s="30" t="s">
        <v>37</v>
      </c>
    </row>
    <row r="4375" spans="1:7" x14ac:dyDescent="0.25">
      <c r="A4375" s="28">
        <v>4365</v>
      </c>
      <c r="B4375" s="28">
        <v>43.630472699999999</v>
      </c>
      <c r="C4375" s="28">
        <v>323</v>
      </c>
      <c r="D4375" s="28">
        <v>192</v>
      </c>
      <c r="E4375" s="4">
        <v>2</v>
      </c>
      <c r="F4375">
        <v>1.0072700000000623</v>
      </c>
      <c r="G4375" s="30" t="s">
        <v>37</v>
      </c>
    </row>
    <row r="4376" spans="1:7" x14ac:dyDescent="0.25">
      <c r="A4376" s="28">
        <v>4366</v>
      </c>
      <c r="B4376" s="28">
        <v>43.640346200000003</v>
      </c>
      <c r="C4376" s="28">
        <v>321</v>
      </c>
      <c r="D4376" s="28">
        <v>191</v>
      </c>
      <c r="E4376" s="4">
        <v>2</v>
      </c>
      <c r="F4376">
        <v>0.98735000000033324</v>
      </c>
      <c r="G4376" s="30" t="s">
        <v>37</v>
      </c>
    </row>
    <row r="4377" spans="1:7" x14ac:dyDescent="0.25">
      <c r="A4377" s="28">
        <v>4367</v>
      </c>
      <c r="B4377" s="28">
        <v>43.6502196</v>
      </c>
      <c r="C4377" s="29">
        <v>319</v>
      </c>
      <c r="D4377" s="29">
        <v>189</v>
      </c>
      <c r="E4377" s="4">
        <v>2</v>
      </c>
      <c r="F4377">
        <v>0.98733999999979005</v>
      </c>
      <c r="G4377" s="30" t="s">
        <v>37</v>
      </c>
    </row>
    <row r="4378" spans="1:7" x14ac:dyDescent="0.25">
      <c r="A4378" s="28">
        <v>4368</v>
      </c>
      <c r="B4378" s="28">
        <v>43.660398100000002</v>
      </c>
      <c r="C4378" s="29">
        <v>317</v>
      </c>
      <c r="D4378" s="29">
        <v>187</v>
      </c>
      <c r="E4378" s="4">
        <v>2</v>
      </c>
      <c r="F4378">
        <v>1.0178500000000668</v>
      </c>
      <c r="G4378" s="30" t="s">
        <v>37</v>
      </c>
    </row>
    <row r="4379" spans="1:7" x14ac:dyDescent="0.25">
      <c r="A4379" s="28">
        <v>4369</v>
      </c>
      <c r="B4379" s="28">
        <v>43.670371199999998</v>
      </c>
      <c r="C4379" s="29">
        <v>316</v>
      </c>
      <c r="D4379" s="29">
        <v>186</v>
      </c>
      <c r="E4379" s="4">
        <v>1</v>
      </c>
      <c r="F4379">
        <v>0.99730999999962933</v>
      </c>
      <c r="G4379" s="30" t="s">
        <v>37</v>
      </c>
    </row>
    <row r="4380" spans="1:7" x14ac:dyDescent="0.25">
      <c r="A4380" s="28">
        <v>4370</v>
      </c>
      <c r="B4380" s="28">
        <v>43.680444100000003</v>
      </c>
      <c r="C4380" s="29">
        <v>314</v>
      </c>
      <c r="D4380" s="29">
        <v>184</v>
      </c>
      <c r="E4380" s="4">
        <v>2</v>
      </c>
      <c r="F4380">
        <v>1.0072900000000118</v>
      </c>
      <c r="G4380" s="30" t="s">
        <v>37</v>
      </c>
    </row>
    <row r="4381" spans="1:7" x14ac:dyDescent="0.25">
      <c r="A4381" s="28">
        <v>4371</v>
      </c>
      <c r="B4381" s="28">
        <v>43.6904173</v>
      </c>
      <c r="C4381" s="28">
        <v>313</v>
      </c>
      <c r="D4381" s="28">
        <v>183</v>
      </c>
      <c r="E4381" s="4">
        <v>1</v>
      </c>
      <c r="F4381">
        <v>0.99732000000017251</v>
      </c>
      <c r="G4381" s="30" t="s">
        <v>37</v>
      </c>
    </row>
    <row r="4382" spans="1:7" x14ac:dyDescent="0.25">
      <c r="A4382" s="28">
        <v>4372</v>
      </c>
      <c r="B4382" s="28">
        <v>43.700490200000004</v>
      </c>
      <c r="C4382" s="28">
        <v>310</v>
      </c>
      <c r="D4382" s="28">
        <v>179</v>
      </c>
      <c r="E4382" s="4">
        <v>5</v>
      </c>
      <c r="F4382">
        <v>1.0072900000000118</v>
      </c>
      <c r="G4382" s="30" t="s">
        <v>37</v>
      </c>
    </row>
    <row r="4383" spans="1:7" x14ac:dyDescent="0.25">
      <c r="A4383" s="28">
        <v>4373</v>
      </c>
      <c r="B4383" s="28">
        <v>43.710363600000001</v>
      </c>
      <c r="C4383" s="28">
        <v>309</v>
      </c>
      <c r="D4383" s="28">
        <v>178</v>
      </c>
      <c r="E4383" s="4">
        <v>1</v>
      </c>
      <c r="F4383">
        <v>0.98733999999979005</v>
      </c>
      <c r="G4383" s="30" t="s">
        <v>37</v>
      </c>
    </row>
    <row r="4384" spans="1:7" x14ac:dyDescent="0.25">
      <c r="A4384" s="28">
        <v>4374</v>
      </c>
      <c r="B4384" s="28">
        <v>43.720336799999998</v>
      </c>
      <c r="C4384" s="28">
        <v>307</v>
      </c>
      <c r="D4384" s="28">
        <v>177</v>
      </c>
      <c r="E4384" s="4">
        <v>2</v>
      </c>
      <c r="F4384">
        <v>0.99732000000017251</v>
      </c>
      <c r="G4384" s="30" t="s">
        <v>37</v>
      </c>
    </row>
    <row r="4385" spans="1:7" x14ac:dyDescent="0.25">
      <c r="A4385" s="28">
        <v>4375</v>
      </c>
      <c r="B4385" s="28">
        <v>43.730409700000003</v>
      </c>
      <c r="C4385" s="28">
        <v>309</v>
      </c>
      <c r="D4385" s="28">
        <v>178</v>
      </c>
      <c r="E4385" s="4">
        <v>2</v>
      </c>
      <c r="F4385">
        <v>1.0072900000000118</v>
      </c>
      <c r="G4385" s="30" t="s">
        <v>37</v>
      </c>
    </row>
    <row r="4386" spans="1:7" x14ac:dyDescent="0.25">
      <c r="A4386" s="28">
        <v>4376</v>
      </c>
      <c r="B4386" s="28">
        <v>43.7403829</v>
      </c>
      <c r="C4386" s="28">
        <v>311</v>
      </c>
      <c r="D4386" s="28">
        <v>180</v>
      </c>
      <c r="E4386" s="4">
        <v>2</v>
      </c>
      <c r="F4386">
        <v>0.99732000000017251</v>
      </c>
      <c r="G4386" s="30" t="s">
        <v>37</v>
      </c>
    </row>
    <row r="4387" spans="1:7" x14ac:dyDescent="0.25">
      <c r="A4387" s="28">
        <v>4377</v>
      </c>
      <c r="B4387" s="28">
        <v>43.750455800000005</v>
      </c>
      <c r="C4387" s="28">
        <v>305</v>
      </c>
      <c r="D4387" s="28">
        <v>174</v>
      </c>
      <c r="E4387" s="4">
        <v>8</v>
      </c>
      <c r="F4387">
        <v>1.0072900000000118</v>
      </c>
      <c r="G4387" s="30" t="s">
        <v>37</v>
      </c>
    </row>
    <row r="4388" spans="1:7" x14ac:dyDescent="0.25">
      <c r="A4388" s="28">
        <v>4378</v>
      </c>
      <c r="B4388" s="28">
        <v>43.760185</v>
      </c>
      <c r="C4388" s="28">
        <v>299</v>
      </c>
      <c r="D4388" s="28">
        <v>169</v>
      </c>
      <c r="E4388" s="4">
        <v>7</v>
      </c>
      <c r="F4388">
        <v>0.97291999999981726</v>
      </c>
      <c r="G4388" s="30" t="s">
        <v>37</v>
      </c>
    </row>
    <row r="4389" spans="1:7" x14ac:dyDescent="0.25">
      <c r="A4389" s="28">
        <v>4379</v>
      </c>
      <c r="B4389" s="33">
        <v>43.770290000000003</v>
      </c>
      <c r="C4389" s="29">
        <v>298</v>
      </c>
      <c r="D4389" s="29">
        <v>168</v>
      </c>
      <c r="E4389" s="4">
        <v>1</v>
      </c>
      <c r="F4389">
        <v>1.0104999999998654</v>
      </c>
      <c r="G4389" s="30" t="s">
        <v>37</v>
      </c>
    </row>
    <row r="4390" spans="1:7" x14ac:dyDescent="0.25">
      <c r="A4390" s="28">
        <v>4380</v>
      </c>
      <c r="B4390" s="33">
        <v>43.780462700000001</v>
      </c>
      <c r="C4390" s="29">
        <v>297</v>
      </c>
      <c r="D4390" s="29">
        <v>167</v>
      </c>
      <c r="E4390" s="4">
        <v>1</v>
      </c>
      <c r="F4390">
        <v>1.0172700000003942</v>
      </c>
      <c r="G4390" s="30" t="s">
        <v>37</v>
      </c>
    </row>
    <row r="4391" spans="1:7" x14ac:dyDescent="0.25">
      <c r="A4391" s="28">
        <v>4381</v>
      </c>
      <c r="B4391" s="33">
        <v>43.790435799999997</v>
      </c>
      <c r="C4391" s="29">
        <v>296</v>
      </c>
      <c r="D4391" s="29">
        <v>166</v>
      </c>
      <c r="E4391" s="4">
        <v>1</v>
      </c>
      <c r="F4391">
        <v>0.99730999999962933</v>
      </c>
      <c r="G4391" s="30" t="s">
        <v>37</v>
      </c>
    </row>
    <row r="4392" spans="1:7" x14ac:dyDescent="0.25">
      <c r="A4392" s="28">
        <v>4382</v>
      </c>
      <c r="B4392" s="28">
        <v>43.800409000000002</v>
      </c>
      <c r="C4392" s="28">
        <v>295</v>
      </c>
      <c r="D4392" s="28">
        <v>166</v>
      </c>
      <c r="E4392" s="4">
        <v>1</v>
      </c>
      <c r="F4392">
        <v>0.99732000000017251</v>
      </c>
      <c r="G4392" s="30" t="s">
        <v>37</v>
      </c>
    </row>
    <row r="4393" spans="1:7" x14ac:dyDescent="0.25">
      <c r="A4393" s="28">
        <v>4383</v>
      </c>
      <c r="B4393" s="28">
        <v>43.810382100000005</v>
      </c>
      <c r="C4393" s="28">
        <v>288</v>
      </c>
      <c r="D4393" s="28">
        <v>160</v>
      </c>
      <c r="E4393" s="4">
        <v>9</v>
      </c>
      <c r="F4393">
        <v>0.99731000000019776</v>
      </c>
      <c r="G4393" s="30" t="s">
        <v>37</v>
      </c>
    </row>
    <row r="4394" spans="1:7" x14ac:dyDescent="0.25">
      <c r="A4394" s="28">
        <v>4384</v>
      </c>
      <c r="B4394" s="28">
        <v>43.820455000000003</v>
      </c>
      <c r="C4394" s="28">
        <v>289</v>
      </c>
      <c r="D4394" s="28">
        <v>161</v>
      </c>
      <c r="E4394" s="4">
        <v>1</v>
      </c>
      <c r="F4394">
        <v>1.0072900000000118</v>
      </c>
      <c r="G4394" s="30" t="s">
        <v>37</v>
      </c>
    </row>
    <row r="4395" spans="1:7" x14ac:dyDescent="0.25">
      <c r="A4395" s="28">
        <v>4385</v>
      </c>
      <c r="B4395" s="28">
        <v>43.8303285</v>
      </c>
      <c r="C4395" s="28">
        <v>286</v>
      </c>
      <c r="D4395" s="28">
        <v>158</v>
      </c>
      <c r="E4395" s="4">
        <v>4</v>
      </c>
      <c r="F4395">
        <v>0.9873499999997648</v>
      </c>
      <c r="G4395" s="30" t="s">
        <v>37</v>
      </c>
    </row>
    <row r="4396" spans="1:7" x14ac:dyDescent="0.25">
      <c r="A4396" s="28">
        <v>4386</v>
      </c>
      <c r="B4396" s="28">
        <v>43.840401400000005</v>
      </c>
      <c r="C4396" s="28">
        <v>284</v>
      </c>
      <c r="D4396" s="28">
        <v>157</v>
      </c>
      <c r="E4396" s="4">
        <v>2</v>
      </c>
      <c r="F4396">
        <v>1.0072900000000118</v>
      </c>
      <c r="G4396" s="30" t="s">
        <v>37</v>
      </c>
    </row>
    <row r="4397" spans="1:7" x14ac:dyDescent="0.25">
      <c r="A4397" s="28">
        <v>4387</v>
      </c>
      <c r="B4397" s="28">
        <v>43.850474300000002</v>
      </c>
      <c r="C4397" s="28">
        <v>285</v>
      </c>
      <c r="D4397" s="28">
        <v>158</v>
      </c>
      <c r="E4397" s="4">
        <v>1</v>
      </c>
      <c r="F4397">
        <v>1.0072900000000118</v>
      </c>
      <c r="G4397" s="30" t="s">
        <v>37</v>
      </c>
    </row>
    <row r="4398" spans="1:7" x14ac:dyDescent="0.25">
      <c r="A4398" s="28">
        <v>4388</v>
      </c>
      <c r="B4398" s="28">
        <v>43.8603478</v>
      </c>
      <c r="C4398" s="28">
        <v>285</v>
      </c>
      <c r="D4398" s="28">
        <v>157</v>
      </c>
      <c r="E4398" s="4">
        <v>1</v>
      </c>
      <c r="F4398">
        <v>0.9873499999997648</v>
      </c>
      <c r="G4398" s="30" t="s">
        <v>37</v>
      </c>
    </row>
    <row r="4399" spans="1:7" x14ac:dyDescent="0.25">
      <c r="A4399" s="28">
        <v>4389</v>
      </c>
      <c r="B4399" s="28">
        <v>43.870121400000002</v>
      </c>
      <c r="C4399" s="28">
        <v>282</v>
      </c>
      <c r="D4399" s="28">
        <v>160</v>
      </c>
      <c r="E4399" s="4">
        <v>4</v>
      </c>
      <c r="F4399">
        <v>0.97735999999997603</v>
      </c>
      <c r="G4399" s="30" t="s">
        <v>37</v>
      </c>
    </row>
    <row r="4400" spans="1:7" x14ac:dyDescent="0.25">
      <c r="A4400" s="28">
        <v>4390</v>
      </c>
      <c r="B4400" s="28">
        <v>43.8803938</v>
      </c>
      <c r="C4400" s="28">
        <v>269</v>
      </c>
      <c r="D4400" s="28">
        <v>154</v>
      </c>
      <c r="E4400" s="4">
        <v>14</v>
      </c>
      <c r="F4400">
        <v>1.0272400000002335</v>
      </c>
      <c r="G4400" s="30" t="s">
        <v>37</v>
      </c>
    </row>
    <row r="4401" spans="1:7" x14ac:dyDescent="0.25">
      <c r="A4401" s="28">
        <v>4391</v>
      </c>
      <c r="B4401" s="28">
        <v>43.8904669</v>
      </c>
      <c r="C4401" s="28">
        <v>263</v>
      </c>
      <c r="D4401" s="28">
        <v>152</v>
      </c>
      <c r="E4401" s="4">
        <v>6</v>
      </c>
      <c r="F4401">
        <v>1.0073099999999613</v>
      </c>
      <c r="G4401" s="30" t="s">
        <v>37</v>
      </c>
    </row>
    <row r="4402" spans="1:7" x14ac:dyDescent="0.25">
      <c r="A4402" s="28">
        <v>4392</v>
      </c>
      <c r="B4402" s="33">
        <v>43.900340100000001</v>
      </c>
      <c r="C4402" s="29">
        <v>262</v>
      </c>
      <c r="D4402" s="29">
        <v>152</v>
      </c>
      <c r="E4402" s="4">
        <v>1</v>
      </c>
      <c r="F4402">
        <v>0.98731999999984055</v>
      </c>
      <c r="G4402" s="30" t="s">
        <v>37</v>
      </c>
    </row>
    <row r="4403" spans="1:7" x14ac:dyDescent="0.25">
      <c r="A4403" s="28">
        <v>4393</v>
      </c>
      <c r="B4403" s="28">
        <v>43.910412999999998</v>
      </c>
      <c r="C4403" s="28">
        <v>261</v>
      </c>
      <c r="D4403" s="28">
        <v>152</v>
      </c>
      <c r="E4403" s="4">
        <v>1</v>
      </c>
      <c r="F4403">
        <v>1.0072900000000118</v>
      </c>
      <c r="G4403" s="30" t="s">
        <v>37</v>
      </c>
    </row>
    <row r="4404" spans="1:7" x14ac:dyDescent="0.25">
      <c r="A4404" s="28">
        <v>4394</v>
      </c>
      <c r="B4404" s="33">
        <v>43.920386300000004</v>
      </c>
      <c r="C4404" s="29">
        <v>261</v>
      </c>
      <c r="D4404" s="29">
        <v>151</v>
      </c>
      <c r="E4404" s="4">
        <v>1</v>
      </c>
      <c r="F4404">
        <v>0.99733000000014727</v>
      </c>
      <c r="G4404" s="30" t="s">
        <v>37</v>
      </c>
    </row>
    <row r="4405" spans="1:7" x14ac:dyDescent="0.25">
      <c r="A4405" s="28">
        <v>4395</v>
      </c>
      <c r="B4405" s="33">
        <v>43.9304591</v>
      </c>
      <c r="C4405" s="29">
        <v>261</v>
      </c>
      <c r="D4405" s="29">
        <v>151</v>
      </c>
      <c r="E4405" s="4">
        <v>0</v>
      </c>
      <c r="F4405">
        <v>1.007280000000037</v>
      </c>
      <c r="G4405" s="30" t="s">
        <v>37</v>
      </c>
    </row>
    <row r="4406" spans="1:7" x14ac:dyDescent="0.25">
      <c r="A4406" s="28">
        <v>4396</v>
      </c>
      <c r="B4406" s="28">
        <v>43.940332600000005</v>
      </c>
      <c r="C4406" s="28">
        <v>261</v>
      </c>
      <c r="D4406" s="28">
        <v>151</v>
      </c>
      <c r="E4406" s="4">
        <v>0</v>
      </c>
      <c r="F4406">
        <v>0.98735000000033324</v>
      </c>
      <c r="G4406" s="30" t="s">
        <v>37</v>
      </c>
    </row>
    <row r="4407" spans="1:7" x14ac:dyDescent="0.25">
      <c r="A4407" s="28">
        <v>4397</v>
      </c>
      <c r="B4407" s="28">
        <v>43.950405500000002</v>
      </c>
      <c r="C4407" s="28">
        <v>254</v>
      </c>
      <c r="D4407" s="28">
        <v>150</v>
      </c>
      <c r="E4407" s="4">
        <v>7</v>
      </c>
      <c r="F4407">
        <v>1.0072899999994434</v>
      </c>
      <c r="G4407" s="30" t="s">
        <v>37</v>
      </c>
    </row>
    <row r="4408" spans="1:7" x14ac:dyDescent="0.25">
      <c r="A4408" s="28">
        <v>4398</v>
      </c>
      <c r="B4408" s="28">
        <v>43.960386800000002</v>
      </c>
      <c r="C4408" s="28">
        <v>247</v>
      </c>
      <c r="D4408" s="28">
        <v>149</v>
      </c>
      <c r="E4408" s="4">
        <v>7</v>
      </c>
      <c r="F4408">
        <v>0.9981300000004012</v>
      </c>
      <c r="G4408" s="30" t="s">
        <v>37</v>
      </c>
    </row>
    <row r="4409" spans="1:7" x14ac:dyDescent="0.25">
      <c r="A4409" s="28">
        <v>4399</v>
      </c>
      <c r="B4409" s="28">
        <v>43.970359899999998</v>
      </c>
      <c r="C4409" s="28">
        <v>243</v>
      </c>
      <c r="D4409" s="28">
        <v>148</v>
      </c>
      <c r="E4409" s="4">
        <v>4</v>
      </c>
      <c r="F4409">
        <v>0.99730999999962933</v>
      </c>
      <c r="G4409" s="30" t="s">
        <v>37</v>
      </c>
    </row>
    <row r="4410" spans="1:7" x14ac:dyDescent="0.25">
      <c r="A4410" s="28">
        <v>4400</v>
      </c>
      <c r="B4410" s="28">
        <v>43.980133800000004</v>
      </c>
      <c r="C4410" s="29">
        <v>241</v>
      </c>
      <c r="D4410" s="29">
        <v>147</v>
      </c>
      <c r="E4410" s="4">
        <v>2</v>
      </c>
      <c r="F4410">
        <v>0.97739000000046872</v>
      </c>
      <c r="G4410" s="30" t="s">
        <v>37</v>
      </c>
    </row>
    <row r="4411" spans="1:7" x14ac:dyDescent="0.25">
      <c r="A4411" s="28">
        <v>4401</v>
      </c>
      <c r="B4411" s="28">
        <v>43.990306200000006</v>
      </c>
      <c r="C4411" s="29">
        <v>240</v>
      </c>
      <c r="D4411" s="29">
        <v>147</v>
      </c>
      <c r="E4411" s="4">
        <v>1</v>
      </c>
      <c r="F4411">
        <v>1.0172399999999016</v>
      </c>
      <c r="G4411" s="30" t="s">
        <v>37</v>
      </c>
    </row>
    <row r="4412" spans="1:7" x14ac:dyDescent="0.25">
      <c r="A4412" s="28">
        <v>4402</v>
      </c>
      <c r="B4412" s="28">
        <v>44.000379200000005</v>
      </c>
      <c r="C4412" s="29">
        <v>238</v>
      </c>
      <c r="D4412" s="29">
        <v>147</v>
      </c>
      <c r="E4412" s="4">
        <v>2</v>
      </c>
      <c r="F4412">
        <v>1.0072999999999865</v>
      </c>
      <c r="G4412" s="30" t="s">
        <v>37</v>
      </c>
    </row>
    <row r="4413" spans="1:7" x14ac:dyDescent="0.25">
      <c r="A4413" s="28">
        <v>4403</v>
      </c>
      <c r="B4413" s="28">
        <v>44.010352300000001</v>
      </c>
      <c r="C4413" s="28">
        <v>237</v>
      </c>
      <c r="D4413" s="28">
        <v>147</v>
      </c>
      <c r="E4413" s="4">
        <v>1</v>
      </c>
      <c r="F4413">
        <v>0.99730999999962933</v>
      </c>
      <c r="G4413" s="30" t="s">
        <v>37</v>
      </c>
    </row>
    <row r="4414" spans="1:7" x14ac:dyDescent="0.25">
      <c r="A4414" s="28">
        <v>4404</v>
      </c>
      <c r="B4414" s="28">
        <v>44.020425600000003</v>
      </c>
      <c r="C4414" s="28">
        <v>227</v>
      </c>
      <c r="D4414" s="28">
        <v>144</v>
      </c>
      <c r="E4414" s="4">
        <v>10</v>
      </c>
      <c r="F4414">
        <v>1.0073300000004792</v>
      </c>
      <c r="G4414" t="s">
        <v>38</v>
      </c>
    </row>
    <row r="4415" spans="1:7" x14ac:dyDescent="0.25">
      <c r="A4415" s="28">
        <v>4405</v>
      </c>
      <c r="B4415" s="28">
        <v>44.030398300000002</v>
      </c>
      <c r="C4415" s="28">
        <v>226</v>
      </c>
      <c r="D4415" s="28">
        <v>144</v>
      </c>
      <c r="E4415" s="4">
        <v>1</v>
      </c>
      <c r="F4415">
        <v>0.99726999999973032</v>
      </c>
      <c r="G4415" t="s">
        <v>38</v>
      </c>
    </row>
    <row r="4416" spans="1:7" x14ac:dyDescent="0.25">
      <c r="A4416" s="28">
        <v>4406</v>
      </c>
      <c r="B4416" s="28">
        <v>44.040471199999999</v>
      </c>
      <c r="C4416" s="28">
        <v>224</v>
      </c>
      <c r="D4416" s="28">
        <v>143</v>
      </c>
      <c r="E4416" s="4">
        <v>2</v>
      </c>
      <c r="F4416">
        <v>1.0072900000000118</v>
      </c>
      <c r="G4416" t="s">
        <v>38</v>
      </c>
    </row>
    <row r="4417" spans="1:7" x14ac:dyDescent="0.25">
      <c r="A4417" s="28">
        <v>4407</v>
      </c>
      <c r="B4417" s="28">
        <v>44.050344699999997</v>
      </c>
      <c r="C4417" s="28">
        <v>223</v>
      </c>
      <c r="D4417" s="28">
        <v>143</v>
      </c>
      <c r="E4417" s="4">
        <v>1</v>
      </c>
      <c r="F4417">
        <v>0.9873499999997648</v>
      </c>
      <c r="G4417" t="s">
        <v>38</v>
      </c>
    </row>
    <row r="4418" spans="1:7" x14ac:dyDescent="0.25">
      <c r="A4418" s="28">
        <v>4408</v>
      </c>
      <c r="B4418" s="28">
        <v>44.060378800000002</v>
      </c>
      <c r="C4418" s="28">
        <v>222</v>
      </c>
      <c r="D4418" s="28">
        <v>143</v>
      </c>
      <c r="E4418" s="4">
        <v>1</v>
      </c>
      <c r="F4418">
        <v>1.0034100000001445</v>
      </c>
      <c r="G4418" t="s">
        <v>38</v>
      </c>
    </row>
    <row r="4419" spans="1:7" x14ac:dyDescent="0.25">
      <c r="A4419" s="28">
        <v>4409</v>
      </c>
      <c r="B4419" s="28">
        <v>44.070380400000005</v>
      </c>
      <c r="C4419" s="28">
        <v>222</v>
      </c>
      <c r="D4419" s="28">
        <v>144</v>
      </c>
      <c r="E4419" s="4">
        <v>1</v>
      </c>
      <c r="F4419">
        <v>1.0001600000003918</v>
      </c>
      <c r="G4419" t="s">
        <v>38</v>
      </c>
    </row>
    <row r="4420" spans="1:7" x14ac:dyDescent="0.25">
      <c r="A4420" s="28">
        <v>4410</v>
      </c>
      <c r="B4420" s="28">
        <v>44.080353500000001</v>
      </c>
      <c r="C4420" s="28">
        <v>212</v>
      </c>
      <c r="D4420" s="28">
        <v>149</v>
      </c>
      <c r="E4420" s="4">
        <v>11</v>
      </c>
      <c r="F4420">
        <v>0.99730999999962933</v>
      </c>
      <c r="G4420" t="s">
        <v>38</v>
      </c>
    </row>
    <row r="4421" spans="1:7" x14ac:dyDescent="0.25">
      <c r="A4421" s="28">
        <v>4411</v>
      </c>
      <c r="B4421" s="28">
        <v>44.090127299999999</v>
      </c>
      <c r="C4421" s="28">
        <v>205</v>
      </c>
      <c r="D4421" s="28">
        <v>151</v>
      </c>
      <c r="E4421" s="4">
        <v>7</v>
      </c>
      <c r="F4421">
        <v>0.97737999999992553</v>
      </c>
      <c r="G4421" t="s">
        <v>38</v>
      </c>
    </row>
    <row r="4422" spans="1:7" x14ac:dyDescent="0.25">
      <c r="A4422" s="28">
        <v>4412</v>
      </c>
      <c r="B4422" s="28">
        <v>44.100299900000003</v>
      </c>
      <c r="C4422" s="28">
        <v>205</v>
      </c>
      <c r="D4422" s="28">
        <v>152</v>
      </c>
      <c r="E4422" s="4">
        <v>1</v>
      </c>
      <c r="F4422">
        <v>1.0172600000004195</v>
      </c>
      <c r="G4422" t="s">
        <v>38</v>
      </c>
    </row>
    <row r="4423" spans="1:7" x14ac:dyDescent="0.25">
      <c r="A4423" s="28">
        <v>4413</v>
      </c>
      <c r="B4423" s="28">
        <v>44.110372800000007</v>
      </c>
      <c r="C4423" s="28">
        <v>204</v>
      </c>
      <c r="D4423" s="28">
        <v>152</v>
      </c>
      <c r="E4423" s="4">
        <v>1</v>
      </c>
      <c r="F4423">
        <v>1.0072900000000118</v>
      </c>
      <c r="G4423" t="s">
        <v>38</v>
      </c>
    </row>
    <row r="4424" spans="1:7" x14ac:dyDescent="0.25">
      <c r="A4424" s="28">
        <v>4414</v>
      </c>
      <c r="B4424" s="28">
        <v>44.120445900000007</v>
      </c>
      <c r="C4424" s="28">
        <v>203</v>
      </c>
      <c r="D4424" s="28">
        <v>152</v>
      </c>
      <c r="E4424" s="4">
        <v>1</v>
      </c>
      <c r="F4424">
        <v>1.0073099999999613</v>
      </c>
      <c r="G4424" t="s">
        <v>38</v>
      </c>
    </row>
    <row r="4425" spans="1:7" x14ac:dyDescent="0.25">
      <c r="A4425" s="28">
        <v>4415</v>
      </c>
      <c r="B4425" s="28">
        <v>44.130418900000002</v>
      </c>
      <c r="C4425" s="28">
        <v>203</v>
      </c>
      <c r="D4425" s="28">
        <v>152</v>
      </c>
      <c r="E4425" s="4">
        <v>0</v>
      </c>
      <c r="F4425">
        <v>0.99729999999965457</v>
      </c>
      <c r="G4425" t="s">
        <v>38</v>
      </c>
    </row>
    <row r="4426" spans="1:7" x14ac:dyDescent="0.25">
      <c r="A4426" s="28">
        <v>4416</v>
      </c>
      <c r="B4426" s="28">
        <v>44.140392200000001</v>
      </c>
      <c r="C4426" s="28">
        <v>203</v>
      </c>
      <c r="D4426" s="28">
        <v>154</v>
      </c>
      <c r="E4426" s="4">
        <v>2</v>
      </c>
      <c r="F4426">
        <v>0.99733000000014727</v>
      </c>
      <c r="G4426" t="s">
        <v>38</v>
      </c>
    </row>
    <row r="4427" spans="1:7" x14ac:dyDescent="0.25">
      <c r="A4427" s="28">
        <v>4417</v>
      </c>
      <c r="B4427" s="28">
        <v>44.150464900000003</v>
      </c>
      <c r="C4427" s="28">
        <v>193</v>
      </c>
      <c r="D4427" s="28">
        <v>160</v>
      </c>
      <c r="E4427" s="4">
        <v>11</v>
      </c>
      <c r="F4427">
        <v>1.0072700000000623</v>
      </c>
      <c r="G4427" t="s">
        <v>38</v>
      </c>
    </row>
    <row r="4428" spans="1:7" x14ac:dyDescent="0.25">
      <c r="A4428" s="28">
        <v>4418</v>
      </c>
      <c r="B4428" s="28">
        <v>44.160338400000001</v>
      </c>
      <c r="C4428" s="28">
        <v>192</v>
      </c>
      <c r="D4428" s="28">
        <v>160</v>
      </c>
      <c r="E4428" s="4">
        <v>1</v>
      </c>
      <c r="F4428">
        <v>0.9873499999997648</v>
      </c>
      <c r="G4428" t="s">
        <v>38</v>
      </c>
    </row>
    <row r="4429" spans="1:7" x14ac:dyDescent="0.25">
      <c r="A4429" s="28">
        <v>4419</v>
      </c>
      <c r="B4429" s="33">
        <v>44.170411299999998</v>
      </c>
      <c r="C4429" s="29">
        <v>191</v>
      </c>
      <c r="D4429" s="29">
        <v>161</v>
      </c>
      <c r="E4429" s="4">
        <v>1</v>
      </c>
      <c r="F4429">
        <v>1.0072900000000118</v>
      </c>
      <c r="G4429" t="s">
        <v>38</v>
      </c>
    </row>
    <row r="4430" spans="1:7" x14ac:dyDescent="0.25">
      <c r="A4430" s="28">
        <v>4420</v>
      </c>
      <c r="B4430" s="28">
        <v>44.180384500000002</v>
      </c>
      <c r="C4430" s="28">
        <v>191</v>
      </c>
      <c r="D4430" s="28">
        <v>162</v>
      </c>
      <c r="E4430" s="4">
        <v>1</v>
      </c>
      <c r="F4430">
        <v>0.99732000000017251</v>
      </c>
      <c r="G4430" t="s">
        <v>38</v>
      </c>
    </row>
    <row r="4431" spans="1:7" x14ac:dyDescent="0.25">
      <c r="A4431" s="28">
        <v>4421</v>
      </c>
      <c r="B4431" s="28">
        <v>44.190357600000006</v>
      </c>
      <c r="C4431" s="28">
        <v>190</v>
      </c>
      <c r="D4431" s="28">
        <v>162</v>
      </c>
      <c r="E4431" s="4">
        <v>1</v>
      </c>
      <c r="F4431">
        <v>0.99731000000019776</v>
      </c>
      <c r="G4431" t="s">
        <v>38</v>
      </c>
    </row>
    <row r="4432" spans="1:7" x14ac:dyDescent="0.25">
      <c r="A4432" s="28">
        <v>4422</v>
      </c>
      <c r="B4432" s="28">
        <v>44.200131400000004</v>
      </c>
      <c r="C4432" s="29">
        <v>186</v>
      </c>
      <c r="D4432" s="29">
        <v>164</v>
      </c>
      <c r="E4432" s="4">
        <v>4</v>
      </c>
      <c r="F4432">
        <v>0.97737999999992553</v>
      </c>
      <c r="G4432" t="s">
        <v>38</v>
      </c>
    </row>
    <row r="4433" spans="1:7" x14ac:dyDescent="0.25">
      <c r="A4433" s="28">
        <v>4423</v>
      </c>
      <c r="B4433" s="28">
        <v>44.210304000000001</v>
      </c>
      <c r="C4433" s="28">
        <v>183</v>
      </c>
      <c r="D4433" s="28">
        <v>167</v>
      </c>
      <c r="E4433" s="4">
        <v>4</v>
      </c>
      <c r="F4433">
        <v>1.0172599999998511</v>
      </c>
      <c r="G4433" t="s">
        <v>38</v>
      </c>
    </row>
    <row r="4434" spans="1:7" x14ac:dyDescent="0.25">
      <c r="A4434" s="28">
        <v>4424</v>
      </c>
      <c r="B4434" s="28">
        <v>44.220376900000005</v>
      </c>
      <c r="C4434" s="28">
        <v>178</v>
      </c>
      <c r="D4434" s="28">
        <v>170</v>
      </c>
      <c r="E4434" s="4">
        <v>5</v>
      </c>
      <c r="F4434">
        <v>1.0072900000000118</v>
      </c>
      <c r="G4434" t="s">
        <v>38</v>
      </c>
    </row>
    <row r="4435" spans="1:7" x14ac:dyDescent="0.25">
      <c r="A4435" s="28">
        <v>4425</v>
      </c>
      <c r="B4435" s="28">
        <v>44.230449800000002</v>
      </c>
      <c r="C4435" s="28">
        <v>177</v>
      </c>
      <c r="D4435" s="28">
        <v>171</v>
      </c>
      <c r="E4435" s="4">
        <v>1</v>
      </c>
      <c r="F4435">
        <v>1.0072900000000118</v>
      </c>
      <c r="G4435" t="s">
        <v>38</v>
      </c>
    </row>
    <row r="4436" spans="1:7" x14ac:dyDescent="0.25">
      <c r="A4436" s="28">
        <v>4426</v>
      </c>
      <c r="B4436" s="28">
        <v>44.240323199999999</v>
      </c>
      <c r="C4436" s="28">
        <v>175</v>
      </c>
      <c r="D4436" s="28">
        <v>172</v>
      </c>
      <c r="E4436" s="4">
        <v>2</v>
      </c>
      <c r="F4436">
        <v>0.98733999999979005</v>
      </c>
      <c r="G4436" t="s">
        <v>38</v>
      </c>
    </row>
    <row r="4437" spans="1:7" x14ac:dyDescent="0.25">
      <c r="A4437" s="28">
        <v>4427</v>
      </c>
      <c r="B4437" s="28">
        <v>44.250396100000003</v>
      </c>
      <c r="C4437" s="28">
        <v>176</v>
      </c>
      <c r="D4437" s="28">
        <v>172</v>
      </c>
      <c r="E4437" s="4">
        <v>1</v>
      </c>
      <c r="F4437">
        <v>1.0072900000000118</v>
      </c>
      <c r="G4437" t="s">
        <v>38</v>
      </c>
    </row>
    <row r="4438" spans="1:7" x14ac:dyDescent="0.25">
      <c r="A4438" s="28">
        <v>4428</v>
      </c>
      <c r="B4438" s="28">
        <v>44.260430400000004</v>
      </c>
      <c r="C4438" s="28">
        <v>176</v>
      </c>
      <c r="D4438" s="28">
        <v>172</v>
      </c>
      <c r="E4438" s="4">
        <v>0</v>
      </c>
      <c r="F4438">
        <v>1.003430000000094</v>
      </c>
      <c r="G4438" t="s">
        <v>38</v>
      </c>
    </row>
    <row r="4439" spans="1:7" x14ac:dyDescent="0.25">
      <c r="A4439" s="28">
        <v>4429</v>
      </c>
      <c r="B4439" s="28">
        <v>44.270303900000002</v>
      </c>
      <c r="C4439" s="28">
        <v>175</v>
      </c>
      <c r="D4439" s="28">
        <v>172</v>
      </c>
      <c r="E4439" s="4">
        <v>1</v>
      </c>
      <c r="F4439">
        <v>0.98735000000033324</v>
      </c>
      <c r="G4439" t="s">
        <v>38</v>
      </c>
    </row>
    <row r="4440" spans="1:7" x14ac:dyDescent="0.25">
      <c r="A4440" s="28">
        <v>4430</v>
      </c>
      <c r="B4440" s="28">
        <v>44.280376800000006</v>
      </c>
      <c r="C4440" s="28">
        <v>176</v>
      </c>
      <c r="D4440" s="28">
        <v>172</v>
      </c>
      <c r="E4440" s="4">
        <v>1</v>
      </c>
      <c r="F4440">
        <v>1.0072900000000118</v>
      </c>
      <c r="G4440" t="s">
        <v>38</v>
      </c>
    </row>
    <row r="4441" spans="1:7" x14ac:dyDescent="0.25">
      <c r="A4441" s="28">
        <v>4431</v>
      </c>
      <c r="B4441" s="28">
        <v>44.290449700000003</v>
      </c>
      <c r="C4441" s="28">
        <v>171</v>
      </c>
      <c r="D4441" s="28">
        <v>176</v>
      </c>
      <c r="E4441" s="4">
        <v>6</v>
      </c>
      <c r="F4441">
        <v>1.0072900000000118</v>
      </c>
      <c r="G4441" t="s">
        <v>38</v>
      </c>
    </row>
    <row r="4442" spans="1:7" x14ac:dyDescent="0.25">
      <c r="A4442" s="28">
        <v>4432</v>
      </c>
      <c r="B4442" s="28">
        <v>44.300423000000002</v>
      </c>
      <c r="C4442" s="28">
        <v>170</v>
      </c>
      <c r="D4442" s="28">
        <v>177</v>
      </c>
      <c r="E4442" s="4">
        <v>1</v>
      </c>
      <c r="F4442">
        <v>0.99732999999957883</v>
      </c>
      <c r="G4442" t="s">
        <v>38</v>
      </c>
    </row>
    <row r="4443" spans="1:7" x14ac:dyDescent="0.25">
      <c r="A4443" s="28">
        <v>4433</v>
      </c>
      <c r="B4443" s="28">
        <v>44.310196500000004</v>
      </c>
      <c r="C4443" s="29">
        <v>168</v>
      </c>
      <c r="D4443" s="29">
        <v>177</v>
      </c>
      <c r="E4443" s="4">
        <v>2</v>
      </c>
      <c r="F4443">
        <v>0.97735000000000127</v>
      </c>
      <c r="G4443" t="s">
        <v>38</v>
      </c>
    </row>
    <row r="4444" spans="1:7" x14ac:dyDescent="0.25">
      <c r="A4444" s="28">
        <v>4434</v>
      </c>
      <c r="B4444" s="28">
        <v>44.320269400000001</v>
      </c>
      <c r="C4444" s="29">
        <v>167</v>
      </c>
      <c r="D4444" s="29">
        <v>178</v>
      </c>
      <c r="E4444" s="4">
        <v>1</v>
      </c>
      <c r="F4444">
        <v>1.0072900000000118</v>
      </c>
      <c r="G4444" t="s">
        <v>38</v>
      </c>
    </row>
    <row r="4445" spans="1:7" x14ac:dyDescent="0.25">
      <c r="A4445" s="28">
        <v>4435</v>
      </c>
      <c r="B4445" s="28">
        <v>44.330442100000006</v>
      </c>
      <c r="C4445" s="29">
        <v>165</v>
      </c>
      <c r="D4445" s="29">
        <v>179</v>
      </c>
      <c r="E4445" s="4">
        <v>2</v>
      </c>
      <c r="F4445">
        <v>1.0172700000003942</v>
      </c>
      <c r="G4445" t="s">
        <v>38</v>
      </c>
    </row>
    <row r="4446" spans="1:7" x14ac:dyDescent="0.25">
      <c r="A4446" s="28">
        <v>4436</v>
      </c>
      <c r="B4446" s="28">
        <v>44.340415300000004</v>
      </c>
      <c r="C4446" s="29">
        <v>164</v>
      </c>
      <c r="D4446" s="29">
        <v>180</v>
      </c>
      <c r="E4446" s="4">
        <v>1</v>
      </c>
      <c r="F4446">
        <v>0.99731999999960408</v>
      </c>
      <c r="G4446" t="s">
        <v>38</v>
      </c>
    </row>
    <row r="4447" spans="1:7" x14ac:dyDescent="0.25">
      <c r="A4447" s="28">
        <v>4437</v>
      </c>
      <c r="B4447" s="28">
        <v>44.3503884</v>
      </c>
      <c r="C4447" s="29">
        <v>162</v>
      </c>
      <c r="D4447" s="29">
        <v>181</v>
      </c>
      <c r="E4447" s="4">
        <v>2</v>
      </c>
      <c r="F4447">
        <v>0.99731000000019776</v>
      </c>
      <c r="G4447" t="s">
        <v>38</v>
      </c>
    </row>
    <row r="4448" spans="1:7" x14ac:dyDescent="0.25">
      <c r="A4448" s="28">
        <v>4438</v>
      </c>
      <c r="B4448" s="28">
        <v>44.360415400000001</v>
      </c>
      <c r="C4448" s="28">
        <v>161</v>
      </c>
      <c r="D4448" s="28">
        <v>182</v>
      </c>
      <c r="E4448" s="4">
        <v>1</v>
      </c>
      <c r="F4448">
        <v>1.0026999999996633</v>
      </c>
      <c r="G4448" t="s">
        <v>38</v>
      </c>
    </row>
    <row r="4449" spans="1:7" x14ac:dyDescent="0.25">
      <c r="A4449" s="28">
        <v>4439</v>
      </c>
      <c r="B4449" s="28">
        <v>44.3705322</v>
      </c>
      <c r="C4449" s="28">
        <v>159</v>
      </c>
      <c r="D4449" s="28">
        <v>182</v>
      </c>
      <c r="E4449" s="4">
        <v>2</v>
      </c>
      <c r="F4449">
        <v>1.0116800000002968</v>
      </c>
      <c r="G4449" t="s">
        <v>38</v>
      </c>
    </row>
    <row r="4450" spans="1:7" x14ac:dyDescent="0.25">
      <c r="A4450" s="28">
        <v>4440</v>
      </c>
      <c r="B4450" s="28">
        <v>44.380330600000001</v>
      </c>
      <c r="C4450" s="28">
        <v>158</v>
      </c>
      <c r="D4450" s="28">
        <v>183</v>
      </c>
      <c r="E4450" s="4">
        <v>1</v>
      </c>
      <c r="F4450">
        <v>0.9798399999999674</v>
      </c>
      <c r="G4450" t="s">
        <v>38</v>
      </c>
    </row>
    <row r="4451" spans="1:7" x14ac:dyDescent="0.25">
      <c r="A4451" s="28">
        <v>4441</v>
      </c>
      <c r="B4451" s="28">
        <v>44.390603000000006</v>
      </c>
      <c r="C4451" s="28">
        <v>159</v>
      </c>
      <c r="D4451" s="28">
        <v>183</v>
      </c>
      <c r="E4451" s="4">
        <v>1</v>
      </c>
      <c r="F4451">
        <v>1.0272400000002335</v>
      </c>
      <c r="G4451" t="s">
        <v>38</v>
      </c>
    </row>
    <row r="4452" spans="1:7" x14ac:dyDescent="0.25">
      <c r="A4452" s="28">
        <v>4442</v>
      </c>
      <c r="B4452" s="28">
        <v>44.400376700000002</v>
      </c>
      <c r="C4452" s="28">
        <v>158</v>
      </c>
      <c r="D4452" s="28">
        <v>183</v>
      </c>
      <c r="E4452" s="4">
        <v>1</v>
      </c>
      <c r="F4452">
        <v>0.97736999999995078</v>
      </c>
      <c r="G4452" t="s">
        <v>38</v>
      </c>
    </row>
    <row r="4453" spans="1:7" x14ac:dyDescent="0.25">
      <c r="A4453" s="28">
        <v>4443</v>
      </c>
      <c r="B4453" s="28">
        <v>44.410349799999999</v>
      </c>
      <c r="C4453" s="28">
        <v>157</v>
      </c>
      <c r="D4453" s="28">
        <v>183</v>
      </c>
      <c r="E4453" s="4">
        <v>1</v>
      </c>
      <c r="F4453">
        <v>0.99730999999962933</v>
      </c>
      <c r="G4453" t="s">
        <v>38</v>
      </c>
    </row>
    <row r="4454" spans="1:7" x14ac:dyDescent="0.25">
      <c r="A4454" s="28">
        <v>4444</v>
      </c>
      <c r="B4454" s="28">
        <v>44.420123599999997</v>
      </c>
      <c r="C4454" s="29">
        <v>156</v>
      </c>
      <c r="D4454" s="29">
        <v>185</v>
      </c>
      <c r="E4454" s="4">
        <v>2</v>
      </c>
      <c r="F4454">
        <v>0.97737999999992553</v>
      </c>
      <c r="G4454" t="s">
        <v>38</v>
      </c>
    </row>
    <row r="4455" spans="1:7" x14ac:dyDescent="0.25">
      <c r="A4455" s="28">
        <v>4445</v>
      </c>
      <c r="B4455" s="28">
        <v>44.430395900000001</v>
      </c>
      <c r="C4455" s="29">
        <v>155</v>
      </c>
      <c r="D4455" s="29">
        <v>188</v>
      </c>
      <c r="E4455" s="4">
        <v>3</v>
      </c>
      <c r="F4455">
        <v>1.0272300000002588</v>
      </c>
      <c r="G4455" t="s">
        <v>38</v>
      </c>
    </row>
    <row r="4456" spans="1:7" x14ac:dyDescent="0.25">
      <c r="A4456" s="28">
        <v>4446</v>
      </c>
      <c r="B4456" s="28">
        <v>44.440468800000005</v>
      </c>
      <c r="C4456" s="28">
        <v>154</v>
      </c>
      <c r="D4456" s="28">
        <v>191</v>
      </c>
      <c r="E4456" s="4">
        <v>3</v>
      </c>
      <c r="F4456">
        <v>1.0072900000000118</v>
      </c>
      <c r="G4456" t="s">
        <v>38</v>
      </c>
    </row>
    <row r="4457" spans="1:7" x14ac:dyDescent="0.25">
      <c r="A4457" s="28">
        <v>4447</v>
      </c>
      <c r="B4457" s="28">
        <v>44.450342300000003</v>
      </c>
      <c r="C4457" s="28">
        <v>150</v>
      </c>
      <c r="D4457" s="28">
        <v>198</v>
      </c>
      <c r="E4457" s="4">
        <v>8</v>
      </c>
      <c r="F4457">
        <v>0.9873499999997648</v>
      </c>
      <c r="G4457" t="s">
        <v>38</v>
      </c>
    </row>
    <row r="4458" spans="1:7" x14ac:dyDescent="0.25">
      <c r="A4458" s="28">
        <v>4448</v>
      </c>
      <c r="B4458" s="28">
        <v>44.4603155</v>
      </c>
      <c r="C4458" s="28">
        <v>149</v>
      </c>
      <c r="D4458" s="28">
        <v>199</v>
      </c>
      <c r="E4458" s="4">
        <v>1</v>
      </c>
      <c r="F4458">
        <v>0.99732000000017251</v>
      </c>
      <c r="G4458" t="s">
        <v>38</v>
      </c>
    </row>
    <row r="4459" spans="1:7" x14ac:dyDescent="0.25">
      <c r="A4459" s="28">
        <v>4449</v>
      </c>
      <c r="B4459" s="28">
        <v>44.470488099999997</v>
      </c>
      <c r="C4459" s="28">
        <v>148</v>
      </c>
      <c r="D4459" s="28">
        <v>200</v>
      </c>
      <c r="E4459" s="4">
        <v>1</v>
      </c>
      <c r="F4459">
        <v>1.0172599999998511</v>
      </c>
      <c r="G4459" t="s">
        <v>38</v>
      </c>
    </row>
    <row r="4460" spans="1:7" x14ac:dyDescent="0.25">
      <c r="A4460" s="28">
        <v>4450</v>
      </c>
      <c r="B4460" s="28">
        <v>44.480461300000002</v>
      </c>
      <c r="C4460" s="28">
        <v>148</v>
      </c>
      <c r="D4460" s="28">
        <v>200</v>
      </c>
      <c r="E4460" s="4">
        <v>0</v>
      </c>
      <c r="F4460">
        <v>0.99732000000017251</v>
      </c>
      <c r="G4460" t="s">
        <v>38</v>
      </c>
    </row>
    <row r="4461" spans="1:7" x14ac:dyDescent="0.25">
      <c r="A4461" s="28">
        <v>4451</v>
      </c>
      <c r="B4461" s="28">
        <v>44.490334699999998</v>
      </c>
      <c r="C4461" s="28">
        <v>147</v>
      </c>
      <c r="D4461" s="28">
        <v>201</v>
      </c>
      <c r="E4461" s="4">
        <v>1</v>
      </c>
      <c r="F4461">
        <v>0.98733999999979005</v>
      </c>
      <c r="G4461" t="s">
        <v>38</v>
      </c>
    </row>
    <row r="4462" spans="1:7" x14ac:dyDescent="0.25">
      <c r="A4462" s="28">
        <v>4452</v>
      </c>
      <c r="B4462" s="28">
        <v>44.500407600000003</v>
      </c>
      <c r="C4462" s="28">
        <v>147</v>
      </c>
      <c r="D4462" s="28">
        <v>201</v>
      </c>
      <c r="E4462" s="4">
        <v>0</v>
      </c>
      <c r="F4462">
        <v>1.0072900000000118</v>
      </c>
      <c r="G4462" t="s">
        <v>38</v>
      </c>
    </row>
    <row r="4463" spans="1:7" x14ac:dyDescent="0.25">
      <c r="A4463" s="28">
        <v>4453</v>
      </c>
      <c r="B4463" s="28">
        <v>44.5103808</v>
      </c>
      <c r="C4463" s="28">
        <v>146</v>
      </c>
      <c r="D4463" s="28">
        <v>203</v>
      </c>
      <c r="E4463" s="4">
        <v>2</v>
      </c>
      <c r="F4463">
        <v>0.99732000000017251</v>
      </c>
      <c r="G4463" t="s">
        <v>38</v>
      </c>
    </row>
    <row r="4464" spans="1:7" x14ac:dyDescent="0.25">
      <c r="A4464" s="28">
        <v>4454</v>
      </c>
      <c r="B4464" s="28">
        <v>44.520353900000003</v>
      </c>
      <c r="C4464" s="28">
        <v>143</v>
      </c>
      <c r="D4464" s="28">
        <v>208</v>
      </c>
      <c r="E4464" s="4">
        <v>5</v>
      </c>
      <c r="F4464">
        <v>0.99731000000019776</v>
      </c>
      <c r="G4464" t="s">
        <v>38</v>
      </c>
    </row>
    <row r="4465" spans="1:7" x14ac:dyDescent="0.25">
      <c r="A4465" s="28">
        <v>4455</v>
      </c>
      <c r="B4465" s="28">
        <v>44.5301276</v>
      </c>
      <c r="C4465" s="29">
        <v>141</v>
      </c>
      <c r="D4465" s="29">
        <v>209</v>
      </c>
      <c r="E4465" s="4">
        <v>2</v>
      </c>
      <c r="F4465">
        <v>0.97736999999995078</v>
      </c>
      <c r="G4465" t="s">
        <v>38</v>
      </c>
    </row>
    <row r="4466" spans="1:7" x14ac:dyDescent="0.25">
      <c r="A4466" s="28">
        <v>4456</v>
      </c>
      <c r="B4466" s="28">
        <v>44.540300299999998</v>
      </c>
      <c r="C4466" s="29">
        <v>140</v>
      </c>
      <c r="D4466" s="29">
        <v>210</v>
      </c>
      <c r="E4466" s="4">
        <v>1</v>
      </c>
      <c r="F4466">
        <v>1.0172699999998258</v>
      </c>
      <c r="G4466" t="s">
        <v>38</v>
      </c>
    </row>
    <row r="4467" spans="1:7" x14ac:dyDescent="0.25">
      <c r="A4467" s="28">
        <v>4457</v>
      </c>
      <c r="B4467" s="28">
        <v>44.550373200000003</v>
      </c>
      <c r="C4467" s="29">
        <v>139</v>
      </c>
      <c r="D4467" s="29">
        <v>212</v>
      </c>
      <c r="E4467" s="4">
        <v>2</v>
      </c>
      <c r="F4467">
        <v>1.0072900000000118</v>
      </c>
      <c r="G4467" t="s">
        <v>38</v>
      </c>
    </row>
    <row r="4468" spans="1:7" x14ac:dyDescent="0.25">
      <c r="A4468" s="28">
        <v>4458</v>
      </c>
      <c r="B4468" s="28">
        <v>44.560390599999998</v>
      </c>
      <c r="C4468" s="29">
        <v>137</v>
      </c>
      <c r="D4468" s="29">
        <v>213</v>
      </c>
      <c r="E4468" s="4">
        <v>2</v>
      </c>
      <c r="F4468">
        <v>1.0017399999998133</v>
      </c>
      <c r="G4468" t="s">
        <v>38</v>
      </c>
    </row>
    <row r="4469" spans="1:7" x14ac:dyDescent="0.25">
      <c r="A4469" s="28">
        <v>4459</v>
      </c>
      <c r="B4469" s="28">
        <v>44.570363800000003</v>
      </c>
      <c r="C4469" s="29">
        <v>136</v>
      </c>
      <c r="D4469" s="29">
        <v>214</v>
      </c>
      <c r="E4469" s="4">
        <v>1</v>
      </c>
      <c r="F4469">
        <v>0.99732000000017251</v>
      </c>
      <c r="G4469" t="s">
        <v>38</v>
      </c>
    </row>
    <row r="4470" spans="1:7" x14ac:dyDescent="0.25">
      <c r="A4470" s="28">
        <v>4460</v>
      </c>
      <c r="B4470" s="28">
        <v>44.580436599999999</v>
      </c>
      <c r="C4470" s="28">
        <v>135</v>
      </c>
      <c r="D4470" s="28">
        <v>216</v>
      </c>
      <c r="E4470" s="4">
        <v>2</v>
      </c>
      <c r="F4470">
        <v>1.007280000000037</v>
      </c>
      <c r="G4470" t="s">
        <v>38</v>
      </c>
    </row>
    <row r="4471" spans="1:7" x14ac:dyDescent="0.25">
      <c r="A4471" s="28">
        <v>4461</v>
      </c>
      <c r="B4471" s="28">
        <v>44.590409800000003</v>
      </c>
      <c r="C4471" s="28">
        <v>132</v>
      </c>
      <c r="D4471" s="28">
        <v>219</v>
      </c>
      <c r="E4471" s="4">
        <v>4</v>
      </c>
      <c r="F4471">
        <v>0.99732000000017251</v>
      </c>
      <c r="G4471" t="s">
        <v>38</v>
      </c>
    </row>
    <row r="4472" spans="1:7" x14ac:dyDescent="0.25">
      <c r="A4472" s="28">
        <v>4462</v>
      </c>
      <c r="B4472" s="28">
        <v>44.600383000000001</v>
      </c>
      <c r="C4472" s="28">
        <v>131</v>
      </c>
      <c r="D4472" s="28">
        <v>220</v>
      </c>
      <c r="E4472" s="4">
        <v>1</v>
      </c>
      <c r="F4472">
        <v>0.99731999999960408</v>
      </c>
      <c r="G4472" t="s">
        <v>38</v>
      </c>
    </row>
    <row r="4473" spans="1:7" x14ac:dyDescent="0.25">
      <c r="A4473" s="28">
        <v>4463</v>
      </c>
      <c r="B4473" s="28">
        <v>44.610356199999998</v>
      </c>
      <c r="C4473" s="28">
        <v>131</v>
      </c>
      <c r="D4473" s="28">
        <v>220</v>
      </c>
      <c r="E4473" s="4">
        <v>0</v>
      </c>
      <c r="F4473">
        <v>0.99732000000017251</v>
      </c>
      <c r="G4473" t="s">
        <v>38</v>
      </c>
    </row>
    <row r="4474" spans="1:7" x14ac:dyDescent="0.25">
      <c r="A4474" s="28">
        <v>4464</v>
      </c>
      <c r="B4474" s="28">
        <v>44.620429100000003</v>
      </c>
      <c r="C4474" s="28">
        <v>131</v>
      </c>
      <c r="D4474" s="28">
        <v>219</v>
      </c>
      <c r="E4474" s="4">
        <v>1</v>
      </c>
      <c r="F4474">
        <v>1.0072900000000118</v>
      </c>
      <c r="G4474" t="s">
        <v>38</v>
      </c>
    </row>
    <row r="4475" spans="1:7" x14ac:dyDescent="0.25">
      <c r="A4475" s="28">
        <v>4465</v>
      </c>
      <c r="B4475" s="28">
        <v>44.6304023</v>
      </c>
      <c r="C4475" s="28">
        <v>131</v>
      </c>
      <c r="D4475" s="28">
        <v>220</v>
      </c>
      <c r="E4475" s="4">
        <v>1</v>
      </c>
      <c r="F4475">
        <v>0.99732000000017251</v>
      </c>
      <c r="G4475" t="s">
        <v>38</v>
      </c>
    </row>
    <row r="4476" spans="1:7" x14ac:dyDescent="0.25">
      <c r="A4476" s="28">
        <v>4466</v>
      </c>
      <c r="B4476" s="28">
        <v>44.640176199999999</v>
      </c>
      <c r="C4476" s="29">
        <v>128</v>
      </c>
      <c r="D4476" s="29">
        <v>221</v>
      </c>
      <c r="E4476" s="4">
        <v>3</v>
      </c>
      <c r="F4476">
        <v>0.97738999999990028</v>
      </c>
      <c r="G4476" t="s">
        <v>38</v>
      </c>
    </row>
    <row r="4477" spans="1:7" x14ac:dyDescent="0.25">
      <c r="A4477" s="28">
        <v>4467</v>
      </c>
      <c r="B4477" s="28">
        <v>44.650348700000002</v>
      </c>
      <c r="C4477" s="29">
        <v>126</v>
      </c>
      <c r="D4477" s="29">
        <v>222</v>
      </c>
      <c r="E4477" s="4">
        <v>2</v>
      </c>
      <c r="F4477">
        <v>1.0172499999998763</v>
      </c>
      <c r="G4477" t="s">
        <v>38</v>
      </c>
    </row>
    <row r="4478" spans="1:7" x14ac:dyDescent="0.25">
      <c r="A4478" s="28">
        <v>4468</v>
      </c>
      <c r="B4478" s="28">
        <v>44.660381900000004</v>
      </c>
      <c r="C4478" s="28">
        <v>124</v>
      </c>
      <c r="D4478" s="28">
        <v>224</v>
      </c>
      <c r="E4478" s="4">
        <v>2</v>
      </c>
      <c r="F4478">
        <v>1.0033200000003717</v>
      </c>
      <c r="G4478" t="s">
        <v>38</v>
      </c>
    </row>
    <row r="4479" spans="1:7" x14ac:dyDescent="0.25">
      <c r="A4479" s="28">
        <v>4469</v>
      </c>
      <c r="B4479" s="28">
        <v>44.670355100000002</v>
      </c>
      <c r="C4479" s="28">
        <v>121</v>
      </c>
      <c r="D4479" s="28">
        <v>226</v>
      </c>
      <c r="E4479" s="4">
        <v>3</v>
      </c>
      <c r="F4479">
        <v>0.99731999999960408</v>
      </c>
      <c r="G4479" t="s">
        <v>38</v>
      </c>
    </row>
    <row r="4480" spans="1:7" x14ac:dyDescent="0.25">
      <c r="A4480" s="28">
        <v>4470</v>
      </c>
      <c r="B4480" s="28">
        <v>44.680374800000003</v>
      </c>
      <c r="C4480" s="28">
        <v>120</v>
      </c>
      <c r="D4480" s="28">
        <v>227</v>
      </c>
      <c r="E4480" s="4">
        <v>1</v>
      </c>
      <c r="F4480">
        <v>1.0019700000003695</v>
      </c>
      <c r="G4480" t="s">
        <v>38</v>
      </c>
    </row>
    <row r="4481" spans="1:7" x14ac:dyDescent="0.25">
      <c r="A4481" s="28">
        <v>4471</v>
      </c>
      <c r="B4481" s="28">
        <v>44.690348</v>
      </c>
      <c r="C4481" s="28">
        <v>116</v>
      </c>
      <c r="D4481" s="28">
        <v>227</v>
      </c>
      <c r="E4481" s="4">
        <v>4</v>
      </c>
      <c r="F4481">
        <v>0.99731999999960408</v>
      </c>
      <c r="G4481" t="s">
        <v>38</v>
      </c>
    </row>
    <row r="4482" spans="1:7" x14ac:dyDescent="0.25">
      <c r="A4482" s="28">
        <v>4472</v>
      </c>
      <c r="B4482" s="28">
        <v>44.700420899999997</v>
      </c>
      <c r="C4482" s="28">
        <v>120</v>
      </c>
      <c r="D4482" s="28">
        <v>227</v>
      </c>
      <c r="E4482" s="4">
        <v>4</v>
      </c>
      <c r="F4482">
        <v>1.0072900000000118</v>
      </c>
      <c r="G4482" t="s">
        <v>38</v>
      </c>
    </row>
    <row r="4483" spans="1:7" x14ac:dyDescent="0.25">
      <c r="A4483" s="28">
        <v>4473</v>
      </c>
      <c r="B4483" s="28">
        <v>44.710493800000002</v>
      </c>
      <c r="C4483" s="28">
        <v>121</v>
      </c>
      <c r="D4483" s="28">
        <v>227</v>
      </c>
      <c r="E4483" s="4">
        <v>1</v>
      </c>
      <c r="F4483">
        <v>1.0072900000000118</v>
      </c>
      <c r="G4483" t="s">
        <v>38</v>
      </c>
    </row>
    <row r="4484" spans="1:7" x14ac:dyDescent="0.25">
      <c r="A4484" s="28">
        <v>4474</v>
      </c>
      <c r="B4484" s="28">
        <v>44.720367300000007</v>
      </c>
      <c r="C4484" s="28">
        <v>131</v>
      </c>
      <c r="D4484" s="28">
        <v>234</v>
      </c>
      <c r="E4484" s="4">
        <v>12</v>
      </c>
      <c r="F4484">
        <v>0.98735000000033324</v>
      </c>
      <c r="G4484" t="s">
        <v>38</v>
      </c>
    </row>
    <row r="4485" spans="1:7" x14ac:dyDescent="0.25">
      <c r="A4485" s="28">
        <v>4475</v>
      </c>
      <c r="B4485" s="28">
        <v>44.730440200000004</v>
      </c>
      <c r="C4485" s="28">
        <v>135</v>
      </c>
      <c r="D4485" s="28">
        <v>240</v>
      </c>
      <c r="E4485" s="4">
        <v>7</v>
      </c>
      <c r="F4485">
        <v>1.0072900000000118</v>
      </c>
      <c r="G4485" t="s">
        <v>38</v>
      </c>
    </row>
    <row r="4486" spans="1:7" x14ac:dyDescent="0.25">
      <c r="A4486" s="28">
        <v>4476</v>
      </c>
      <c r="B4486" s="28">
        <v>44.7404133</v>
      </c>
      <c r="C4486" s="28">
        <v>135</v>
      </c>
      <c r="D4486" s="28">
        <v>241</v>
      </c>
      <c r="E4486" s="4">
        <v>1</v>
      </c>
      <c r="F4486">
        <v>0.99730999999962933</v>
      </c>
      <c r="G4486" t="s">
        <v>38</v>
      </c>
    </row>
    <row r="4487" spans="1:7" x14ac:dyDescent="0.25">
      <c r="A4487" s="28">
        <v>4477</v>
      </c>
      <c r="B4487" s="28">
        <v>44.750186999999997</v>
      </c>
      <c r="C4487" s="29">
        <v>136</v>
      </c>
      <c r="D4487" s="29">
        <v>242</v>
      </c>
      <c r="E4487" s="4">
        <v>1</v>
      </c>
      <c r="F4487">
        <v>0.97736999999995078</v>
      </c>
      <c r="G4487" t="s">
        <v>38</v>
      </c>
    </row>
    <row r="4488" spans="1:7" x14ac:dyDescent="0.25">
      <c r="A4488" s="28">
        <v>4478</v>
      </c>
      <c r="B4488" s="28">
        <v>44.760359700000002</v>
      </c>
      <c r="C4488" s="29">
        <v>137</v>
      </c>
      <c r="D4488" s="29">
        <v>243</v>
      </c>
      <c r="E4488" s="4">
        <v>1</v>
      </c>
      <c r="F4488">
        <v>1.0172700000003942</v>
      </c>
      <c r="G4488" t="s">
        <v>38</v>
      </c>
    </row>
    <row r="4489" spans="1:7" x14ac:dyDescent="0.25">
      <c r="A4489" s="28">
        <v>4479</v>
      </c>
      <c r="B4489" s="28">
        <v>44.770432800000002</v>
      </c>
      <c r="C4489" s="29">
        <v>138</v>
      </c>
      <c r="D4489" s="29">
        <v>244</v>
      </c>
      <c r="E4489" s="4">
        <v>1</v>
      </c>
      <c r="F4489">
        <v>1.0073099999999613</v>
      </c>
      <c r="G4489" t="s">
        <v>38</v>
      </c>
    </row>
    <row r="4490" spans="1:7" x14ac:dyDescent="0.25">
      <c r="A4490" s="28">
        <v>4480</v>
      </c>
      <c r="B4490" s="28">
        <v>44.780405700000003</v>
      </c>
      <c r="C4490" s="28">
        <v>139</v>
      </c>
      <c r="D4490" s="28">
        <v>246</v>
      </c>
      <c r="E4490" s="4">
        <v>2</v>
      </c>
      <c r="F4490">
        <v>0.99728999999967982</v>
      </c>
      <c r="G4490" t="s">
        <v>38</v>
      </c>
    </row>
    <row r="4491" spans="1:7" x14ac:dyDescent="0.25">
      <c r="A4491" s="28">
        <v>4481</v>
      </c>
      <c r="B4491" s="28">
        <v>44.7903789</v>
      </c>
      <c r="C4491" s="28">
        <v>139</v>
      </c>
      <c r="D4491" s="28">
        <v>246</v>
      </c>
      <c r="E4491" s="4">
        <v>0</v>
      </c>
      <c r="F4491">
        <v>0.99732000000017251</v>
      </c>
      <c r="G4491" t="s">
        <v>38</v>
      </c>
    </row>
    <row r="4492" spans="1:7" x14ac:dyDescent="0.25">
      <c r="A4492" s="28">
        <v>4482</v>
      </c>
      <c r="B4492" s="28">
        <v>44.800352000000004</v>
      </c>
      <c r="C4492" s="28">
        <v>141</v>
      </c>
      <c r="D4492" s="28">
        <v>249</v>
      </c>
      <c r="E4492" s="4">
        <v>3</v>
      </c>
      <c r="F4492">
        <v>0.99731000000019776</v>
      </c>
      <c r="G4492" t="s">
        <v>38</v>
      </c>
    </row>
    <row r="4493" spans="1:7" x14ac:dyDescent="0.25">
      <c r="A4493" s="28">
        <v>4483</v>
      </c>
      <c r="B4493" s="28">
        <v>44.810425000000002</v>
      </c>
      <c r="C4493" s="28">
        <v>144</v>
      </c>
      <c r="D4493" s="28">
        <v>254</v>
      </c>
      <c r="E4493" s="4">
        <v>5</v>
      </c>
      <c r="F4493">
        <v>1.0072999999999865</v>
      </c>
      <c r="G4493" t="s">
        <v>38</v>
      </c>
    </row>
    <row r="4494" spans="1:7" x14ac:dyDescent="0.25">
      <c r="A4494" s="28">
        <v>4484</v>
      </c>
      <c r="B4494" s="28">
        <v>44.820398099999998</v>
      </c>
      <c r="C4494" s="28">
        <v>144</v>
      </c>
      <c r="D4494" s="28">
        <v>254</v>
      </c>
      <c r="E4494" s="4">
        <v>0</v>
      </c>
      <c r="F4494">
        <v>0.99730999999962933</v>
      </c>
      <c r="G4494" t="s">
        <v>38</v>
      </c>
    </row>
    <row r="4495" spans="1:7" x14ac:dyDescent="0.25">
      <c r="A4495" s="28">
        <v>4485</v>
      </c>
      <c r="B4495" s="28">
        <v>44.830371300000003</v>
      </c>
      <c r="C4495" s="28">
        <v>144</v>
      </c>
      <c r="D4495" s="28">
        <v>255</v>
      </c>
      <c r="E4495" s="4">
        <v>1</v>
      </c>
      <c r="F4495">
        <v>0.99732000000017251</v>
      </c>
      <c r="G4495" t="s">
        <v>38</v>
      </c>
    </row>
    <row r="4496" spans="1:7" x14ac:dyDescent="0.25">
      <c r="A4496" s="28">
        <v>4486</v>
      </c>
      <c r="B4496" s="28">
        <v>44.8404442</v>
      </c>
      <c r="C4496" s="28">
        <v>145</v>
      </c>
      <c r="D4496" s="28">
        <v>256</v>
      </c>
      <c r="E4496" s="4">
        <v>1</v>
      </c>
      <c r="F4496">
        <v>1.0072900000000118</v>
      </c>
      <c r="G4496" t="s">
        <v>38</v>
      </c>
    </row>
    <row r="4497" spans="1:7" x14ac:dyDescent="0.25">
      <c r="A4497" s="28">
        <v>4487</v>
      </c>
      <c r="B4497" s="28">
        <v>44.850317699999998</v>
      </c>
      <c r="C4497" s="28">
        <v>145</v>
      </c>
      <c r="D4497" s="28">
        <v>256</v>
      </c>
      <c r="E4497" s="4">
        <v>0</v>
      </c>
      <c r="F4497">
        <v>0.9873499999997648</v>
      </c>
      <c r="G4497" t="s">
        <v>38</v>
      </c>
    </row>
    <row r="4498" spans="1:7" x14ac:dyDescent="0.25">
      <c r="A4498" s="28">
        <v>4488</v>
      </c>
      <c r="B4498" s="28">
        <v>44.860167300000001</v>
      </c>
      <c r="C4498" s="28">
        <v>150</v>
      </c>
      <c r="D4498" s="28">
        <v>263</v>
      </c>
      <c r="E4498" s="4">
        <v>8</v>
      </c>
      <c r="F4498">
        <v>0.98496000000011463</v>
      </c>
      <c r="G4498" t="s">
        <v>38</v>
      </c>
    </row>
    <row r="4499" spans="1:7" x14ac:dyDescent="0.25">
      <c r="A4499" s="28">
        <v>4489</v>
      </c>
      <c r="B4499" s="28">
        <v>44.870339900000005</v>
      </c>
      <c r="C4499" s="28">
        <v>152</v>
      </c>
      <c r="D4499" s="28">
        <v>265</v>
      </c>
      <c r="E4499" s="4">
        <v>2</v>
      </c>
      <c r="F4499">
        <v>1.0172600000004195</v>
      </c>
      <c r="G4499" t="s">
        <v>38</v>
      </c>
    </row>
    <row r="4500" spans="1:7" x14ac:dyDescent="0.25">
      <c r="A4500" s="28">
        <v>4490</v>
      </c>
      <c r="B4500" s="28">
        <v>44.880412800000002</v>
      </c>
      <c r="C4500" s="28">
        <v>152</v>
      </c>
      <c r="D4500" s="28">
        <v>265</v>
      </c>
      <c r="E4500" s="4">
        <v>0</v>
      </c>
      <c r="F4500">
        <v>1.0072900000000118</v>
      </c>
      <c r="G4500" t="s">
        <v>38</v>
      </c>
    </row>
    <row r="4501" spans="1:7" x14ac:dyDescent="0.25">
      <c r="A4501" s="28">
        <v>4491</v>
      </c>
      <c r="B4501" s="28">
        <v>44.890485900000002</v>
      </c>
      <c r="C4501" s="28">
        <v>153</v>
      </c>
      <c r="D4501" s="28">
        <v>266</v>
      </c>
      <c r="E4501" s="4">
        <v>1</v>
      </c>
      <c r="F4501">
        <v>1.0073099999999613</v>
      </c>
      <c r="G4501" t="s">
        <v>38</v>
      </c>
    </row>
    <row r="4502" spans="1:7" x14ac:dyDescent="0.25">
      <c r="A4502" s="28">
        <v>4492</v>
      </c>
      <c r="B4502" s="28">
        <v>44.900359100000003</v>
      </c>
      <c r="C4502" s="28">
        <v>153</v>
      </c>
      <c r="D4502" s="28">
        <v>266</v>
      </c>
      <c r="E4502" s="4">
        <v>0</v>
      </c>
      <c r="F4502">
        <v>0.98731999999984055</v>
      </c>
      <c r="G4502" t="s">
        <v>38</v>
      </c>
    </row>
    <row r="4503" spans="1:7" x14ac:dyDescent="0.25">
      <c r="A4503" s="28">
        <v>4493</v>
      </c>
      <c r="B4503" s="28">
        <v>44.910432</v>
      </c>
      <c r="C4503" s="28">
        <v>153</v>
      </c>
      <c r="D4503" s="28">
        <v>266</v>
      </c>
      <c r="E4503" s="4">
        <v>0</v>
      </c>
      <c r="F4503">
        <v>1.0072900000000118</v>
      </c>
      <c r="G4503" t="s">
        <v>38</v>
      </c>
    </row>
    <row r="4504" spans="1:7" x14ac:dyDescent="0.25">
      <c r="A4504" s="28">
        <v>4494</v>
      </c>
      <c r="B4504" s="28">
        <v>44.920405200000005</v>
      </c>
      <c r="C4504" s="28">
        <v>166</v>
      </c>
      <c r="D4504" s="28">
        <v>268</v>
      </c>
      <c r="E4504" s="4">
        <v>13</v>
      </c>
      <c r="F4504">
        <v>0.99732000000017251</v>
      </c>
      <c r="G4504" t="s">
        <v>38</v>
      </c>
    </row>
    <row r="4505" spans="1:7" x14ac:dyDescent="0.25">
      <c r="A4505" s="28">
        <v>4495</v>
      </c>
      <c r="B4505" s="28">
        <v>44.930378400000002</v>
      </c>
      <c r="C4505" s="28">
        <v>169</v>
      </c>
      <c r="D4505" s="28">
        <v>270</v>
      </c>
      <c r="E4505" s="4">
        <v>3</v>
      </c>
      <c r="F4505">
        <v>0.99731999999960408</v>
      </c>
      <c r="G4505" t="s">
        <v>38</v>
      </c>
    </row>
    <row r="4506" spans="1:7" x14ac:dyDescent="0.25">
      <c r="A4506" s="28">
        <v>4496</v>
      </c>
      <c r="B4506" s="33">
        <v>44.940451199999998</v>
      </c>
      <c r="C4506" s="29">
        <v>170</v>
      </c>
      <c r="D4506" s="29">
        <v>270</v>
      </c>
      <c r="E4506" s="4">
        <v>1</v>
      </c>
      <c r="F4506">
        <v>1.007280000000037</v>
      </c>
      <c r="G4506" t="s">
        <v>38</v>
      </c>
    </row>
    <row r="4507" spans="1:7" x14ac:dyDescent="0.25">
      <c r="A4507" s="28">
        <v>4497</v>
      </c>
      <c r="B4507" s="33">
        <v>44.950424600000005</v>
      </c>
      <c r="C4507" s="29">
        <v>172</v>
      </c>
      <c r="D4507" s="29">
        <v>270</v>
      </c>
      <c r="E4507" s="4">
        <v>2</v>
      </c>
      <c r="F4507">
        <v>0.99734000000012202</v>
      </c>
      <c r="G4507" t="s">
        <v>38</v>
      </c>
    </row>
    <row r="4508" spans="1:7" x14ac:dyDescent="0.25">
      <c r="A4508" s="28">
        <v>4498</v>
      </c>
      <c r="B4508" s="33">
        <v>44.960351500000002</v>
      </c>
      <c r="C4508" s="29">
        <v>174</v>
      </c>
      <c r="D4508" s="29">
        <v>271</v>
      </c>
      <c r="E4508" s="4">
        <v>2</v>
      </c>
      <c r="F4508">
        <v>0.99268999999992502</v>
      </c>
      <c r="G4508" t="s">
        <v>38</v>
      </c>
    </row>
    <row r="4509" spans="1:7" x14ac:dyDescent="0.25">
      <c r="A4509" s="28">
        <v>4499</v>
      </c>
      <c r="B4509" s="28">
        <v>44.970125299999999</v>
      </c>
      <c r="C4509" s="29">
        <v>176</v>
      </c>
      <c r="D4509" s="29">
        <v>271</v>
      </c>
      <c r="E4509" s="4">
        <v>2</v>
      </c>
      <c r="F4509">
        <v>0.97737999999992553</v>
      </c>
      <c r="G4509" t="s">
        <v>38</v>
      </c>
    </row>
    <row r="4510" spans="1:7" x14ac:dyDescent="0.25">
      <c r="A4510" s="28">
        <v>4500</v>
      </c>
      <c r="B4510" s="28">
        <v>44.980325100000002</v>
      </c>
      <c r="C4510" s="29">
        <v>178</v>
      </c>
      <c r="D4510" s="29">
        <v>272</v>
      </c>
      <c r="E4510" s="4">
        <v>2</v>
      </c>
      <c r="F4510">
        <v>1.0199800000003734</v>
      </c>
      <c r="G4510" t="s">
        <v>38</v>
      </c>
    </row>
    <row r="4511" spans="1:7" x14ac:dyDescent="0.25">
      <c r="A4511" s="28">
        <v>4501</v>
      </c>
      <c r="B4511" s="28">
        <v>44.990398000000006</v>
      </c>
      <c r="C4511" s="29">
        <v>180</v>
      </c>
      <c r="D4511" s="29">
        <v>272</v>
      </c>
      <c r="E4511" s="4">
        <v>2</v>
      </c>
      <c r="F4511">
        <v>1.0072900000000118</v>
      </c>
      <c r="G4511" t="s">
        <v>38</v>
      </c>
    </row>
    <row r="4512" spans="1:7" x14ac:dyDescent="0.25">
      <c r="A4512" s="28">
        <v>4502</v>
      </c>
      <c r="B4512" s="28">
        <v>45.000371200000004</v>
      </c>
      <c r="C4512" s="28">
        <v>182</v>
      </c>
      <c r="D4512" s="28">
        <v>273</v>
      </c>
      <c r="E4512" s="4">
        <v>2</v>
      </c>
      <c r="F4512">
        <v>0.99731999999960408</v>
      </c>
      <c r="G4512" t="s">
        <v>38</v>
      </c>
    </row>
    <row r="4513" spans="1:7" x14ac:dyDescent="0.25">
      <c r="A4513" s="28">
        <v>4503</v>
      </c>
      <c r="B4513" s="28">
        <v>45.010344400000001</v>
      </c>
      <c r="C4513" s="28">
        <v>183</v>
      </c>
      <c r="D4513" s="28">
        <v>273</v>
      </c>
      <c r="E4513" s="4">
        <v>1</v>
      </c>
      <c r="F4513">
        <v>0.99732000000017251</v>
      </c>
      <c r="G4513" t="s">
        <v>38</v>
      </c>
    </row>
    <row r="4514" spans="1:7" x14ac:dyDescent="0.25">
      <c r="A4514" s="28">
        <v>4504</v>
      </c>
      <c r="B4514" s="28">
        <v>45.020417300000005</v>
      </c>
      <c r="C4514" s="28">
        <v>184</v>
      </c>
      <c r="D4514" s="28">
        <v>273</v>
      </c>
      <c r="E4514" s="4">
        <v>1</v>
      </c>
      <c r="F4514">
        <v>1.0072900000000118</v>
      </c>
      <c r="G4514" t="s">
        <v>38</v>
      </c>
    </row>
    <row r="4515" spans="1:7" x14ac:dyDescent="0.25">
      <c r="A4515" s="28">
        <v>4505</v>
      </c>
      <c r="B4515" s="33">
        <v>45.030390500000003</v>
      </c>
      <c r="C4515" s="29">
        <v>186</v>
      </c>
      <c r="D4515" s="29">
        <v>273</v>
      </c>
      <c r="E4515" s="4">
        <v>2</v>
      </c>
      <c r="F4515">
        <v>0.99732000000017251</v>
      </c>
      <c r="G4515" t="s">
        <v>38</v>
      </c>
    </row>
    <row r="4516" spans="1:7" x14ac:dyDescent="0.25">
      <c r="A4516" s="28">
        <v>4506</v>
      </c>
      <c r="B4516" s="33">
        <v>45.040363599999999</v>
      </c>
      <c r="C4516" s="29">
        <v>188</v>
      </c>
      <c r="D4516" s="29">
        <v>273</v>
      </c>
      <c r="E4516" s="4">
        <v>2</v>
      </c>
      <c r="F4516">
        <v>0.99730999999962933</v>
      </c>
      <c r="G4516" t="s">
        <v>38</v>
      </c>
    </row>
    <row r="4517" spans="1:7" x14ac:dyDescent="0.25">
      <c r="A4517" s="28">
        <v>4507</v>
      </c>
      <c r="B4517" s="33">
        <v>45.050436500000004</v>
      </c>
      <c r="C4517" s="29">
        <v>190</v>
      </c>
      <c r="D4517" s="29">
        <v>273</v>
      </c>
      <c r="E4517" s="4">
        <v>2</v>
      </c>
      <c r="F4517">
        <v>1.0072900000000118</v>
      </c>
      <c r="G4517" t="s">
        <v>38</v>
      </c>
    </row>
    <row r="4518" spans="1:7" x14ac:dyDescent="0.25">
      <c r="A4518" s="28">
        <v>4508</v>
      </c>
      <c r="B4518" s="28">
        <v>45.0604096</v>
      </c>
      <c r="C4518" s="28">
        <v>192</v>
      </c>
      <c r="D4518" s="28">
        <v>273</v>
      </c>
      <c r="E4518" s="4">
        <v>2</v>
      </c>
      <c r="F4518">
        <v>0.99731000000019776</v>
      </c>
      <c r="G4518" t="s">
        <v>38</v>
      </c>
    </row>
    <row r="4519" spans="1:7" x14ac:dyDescent="0.25">
      <c r="A4519" s="28">
        <v>4509</v>
      </c>
      <c r="B4519" s="28">
        <v>45.070383000000007</v>
      </c>
      <c r="C4519" s="28">
        <v>195</v>
      </c>
      <c r="D4519" s="28">
        <v>273</v>
      </c>
      <c r="E4519" s="4">
        <v>3</v>
      </c>
      <c r="F4519">
        <v>0.99734000000012202</v>
      </c>
      <c r="G4519" t="s">
        <v>38</v>
      </c>
    </row>
    <row r="4520" spans="1:7" x14ac:dyDescent="0.25">
      <c r="A4520" s="28">
        <v>4510</v>
      </c>
      <c r="B4520" s="28">
        <v>45.080156500000001</v>
      </c>
      <c r="C4520" s="29">
        <v>196</v>
      </c>
      <c r="D4520" s="29">
        <v>273</v>
      </c>
      <c r="E4520" s="4">
        <v>1</v>
      </c>
      <c r="F4520">
        <v>0.97735000000000127</v>
      </c>
      <c r="G4520" t="s">
        <v>38</v>
      </c>
    </row>
    <row r="4521" spans="1:7" x14ac:dyDescent="0.25">
      <c r="A4521" s="28">
        <v>4511</v>
      </c>
      <c r="B4521" s="28">
        <v>45.090329100000005</v>
      </c>
      <c r="C4521" s="29">
        <v>198</v>
      </c>
      <c r="D4521" s="29">
        <v>273</v>
      </c>
      <c r="E4521" s="4">
        <v>2</v>
      </c>
      <c r="F4521">
        <v>1.0172599999998511</v>
      </c>
      <c r="G4521" t="s">
        <v>38</v>
      </c>
    </row>
    <row r="4522" spans="1:7" x14ac:dyDescent="0.25">
      <c r="A4522" s="28">
        <v>4512</v>
      </c>
      <c r="B4522" s="28">
        <v>45.100302300000003</v>
      </c>
      <c r="C4522" s="29">
        <v>199</v>
      </c>
      <c r="D4522" s="29">
        <v>273</v>
      </c>
      <c r="E4522" s="4">
        <v>1</v>
      </c>
      <c r="F4522">
        <v>0.99732000000017251</v>
      </c>
      <c r="G4522" t="s">
        <v>38</v>
      </c>
    </row>
    <row r="4523" spans="1:7" x14ac:dyDescent="0.25">
      <c r="A4523" s="28">
        <v>4513</v>
      </c>
      <c r="B4523" s="28">
        <v>45.110375200000007</v>
      </c>
      <c r="C4523" s="28">
        <v>201</v>
      </c>
      <c r="D4523" s="28">
        <v>274</v>
      </c>
      <c r="E4523" s="4">
        <v>2</v>
      </c>
      <c r="F4523">
        <v>1.0072900000000118</v>
      </c>
      <c r="G4523" t="s">
        <v>38</v>
      </c>
    </row>
    <row r="4524" spans="1:7" x14ac:dyDescent="0.25">
      <c r="A4524" s="28">
        <v>4514</v>
      </c>
      <c r="B4524" s="33">
        <v>45.120348399999997</v>
      </c>
      <c r="C4524" s="29">
        <v>202</v>
      </c>
      <c r="D4524" s="29">
        <v>274</v>
      </c>
      <c r="E4524" s="4">
        <v>1</v>
      </c>
      <c r="F4524">
        <v>0.99731999999960408</v>
      </c>
      <c r="G4524" t="s">
        <v>38</v>
      </c>
    </row>
    <row r="4525" spans="1:7" x14ac:dyDescent="0.25">
      <c r="A4525" s="28">
        <v>4515</v>
      </c>
      <c r="B4525" s="28">
        <v>45.130421300000002</v>
      </c>
      <c r="C4525" s="28">
        <v>204</v>
      </c>
      <c r="D4525" s="28">
        <v>274</v>
      </c>
      <c r="E4525" s="4">
        <v>2</v>
      </c>
      <c r="F4525">
        <v>1.0072900000000118</v>
      </c>
      <c r="G4525" t="s">
        <v>38</v>
      </c>
    </row>
    <row r="4526" spans="1:7" x14ac:dyDescent="0.25">
      <c r="A4526" s="28">
        <v>4516</v>
      </c>
      <c r="B4526" s="28">
        <v>45.1404943</v>
      </c>
      <c r="C4526" s="28">
        <v>203</v>
      </c>
      <c r="D4526" s="28">
        <v>275</v>
      </c>
      <c r="E4526" s="4">
        <v>1</v>
      </c>
      <c r="F4526">
        <v>1.0072999999999865</v>
      </c>
      <c r="G4526" t="s">
        <v>38</v>
      </c>
    </row>
    <row r="4527" spans="1:7" x14ac:dyDescent="0.25">
      <c r="A4527" s="28">
        <v>4517</v>
      </c>
      <c r="B4527" s="28">
        <v>45.150367600000003</v>
      </c>
      <c r="C4527" s="28">
        <v>204</v>
      </c>
      <c r="D4527" s="28">
        <v>275</v>
      </c>
      <c r="E4527" s="4">
        <v>1</v>
      </c>
      <c r="F4527">
        <v>0.98733000000038373</v>
      </c>
      <c r="G4527" t="s">
        <v>38</v>
      </c>
    </row>
    <row r="4528" spans="1:7" x14ac:dyDescent="0.25">
      <c r="A4528" s="28">
        <v>4518</v>
      </c>
      <c r="B4528" s="28">
        <v>45.160442700000004</v>
      </c>
      <c r="C4528" s="28">
        <v>212</v>
      </c>
      <c r="D4528" s="28">
        <v>276</v>
      </c>
      <c r="E4528" s="4">
        <v>8</v>
      </c>
      <c r="F4528">
        <v>1.0075100000000248</v>
      </c>
      <c r="G4528" t="s">
        <v>38</v>
      </c>
    </row>
    <row r="4529" spans="1:7" x14ac:dyDescent="0.25">
      <c r="A4529" s="28">
        <v>4519</v>
      </c>
      <c r="B4529" s="28">
        <v>45.1704224</v>
      </c>
      <c r="C4529" s="28">
        <v>213</v>
      </c>
      <c r="D4529" s="28">
        <v>276</v>
      </c>
      <c r="E4529" s="4">
        <v>1</v>
      </c>
      <c r="F4529">
        <v>0.99796999999966829</v>
      </c>
      <c r="G4529" t="s">
        <v>38</v>
      </c>
    </row>
    <row r="4530" spans="1:7" x14ac:dyDescent="0.25">
      <c r="A4530" s="28">
        <v>4520</v>
      </c>
      <c r="B4530" s="28">
        <v>45.180395500000003</v>
      </c>
      <c r="C4530" s="28">
        <v>214</v>
      </c>
      <c r="D4530" s="28">
        <v>276</v>
      </c>
      <c r="E4530" s="4">
        <v>1</v>
      </c>
      <c r="F4530">
        <v>0.99731000000019776</v>
      </c>
      <c r="G4530" t="s">
        <v>38</v>
      </c>
    </row>
    <row r="4531" spans="1:7" x14ac:dyDescent="0.25">
      <c r="A4531" s="28">
        <v>4521</v>
      </c>
      <c r="B4531" s="28">
        <v>45.1901692</v>
      </c>
      <c r="C4531" s="29">
        <v>218</v>
      </c>
      <c r="D4531" s="29">
        <v>274</v>
      </c>
      <c r="E4531" s="4">
        <v>4</v>
      </c>
      <c r="F4531">
        <v>0.97736999999995078</v>
      </c>
      <c r="G4531" t="s">
        <v>38</v>
      </c>
    </row>
    <row r="4532" spans="1:7" x14ac:dyDescent="0.25">
      <c r="A4532" s="28">
        <v>4522</v>
      </c>
      <c r="B4532" s="28">
        <v>45.200341800000004</v>
      </c>
      <c r="C4532" s="29">
        <v>222</v>
      </c>
      <c r="D4532" s="29">
        <v>272</v>
      </c>
      <c r="E4532" s="4">
        <v>4</v>
      </c>
      <c r="F4532">
        <v>1.0172599999998511</v>
      </c>
      <c r="G4532" t="s">
        <v>38</v>
      </c>
    </row>
    <row r="4533" spans="1:7" x14ac:dyDescent="0.25">
      <c r="A4533" s="28">
        <v>4523</v>
      </c>
      <c r="B4533" s="28">
        <v>45.210414800000002</v>
      </c>
      <c r="C4533" s="28">
        <v>226</v>
      </c>
      <c r="D4533" s="28">
        <v>270</v>
      </c>
      <c r="E4533" s="4">
        <v>4</v>
      </c>
      <c r="F4533">
        <v>1.0072999999999865</v>
      </c>
      <c r="G4533" t="s">
        <v>38</v>
      </c>
    </row>
    <row r="4534" spans="1:7" x14ac:dyDescent="0.25">
      <c r="A4534" s="28">
        <v>4524</v>
      </c>
      <c r="B4534" s="28">
        <v>45.220587399999999</v>
      </c>
      <c r="C4534" s="28">
        <v>227</v>
      </c>
      <c r="D4534" s="28">
        <v>269</v>
      </c>
      <c r="E4534" s="4">
        <v>1</v>
      </c>
      <c r="F4534">
        <v>1.0172599999998511</v>
      </c>
      <c r="G4534" t="s">
        <v>38</v>
      </c>
    </row>
    <row r="4535" spans="1:7" x14ac:dyDescent="0.25">
      <c r="A4535" s="28">
        <v>4525</v>
      </c>
      <c r="B4535" s="33">
        <v>45.230361100000003</v>
      </c>
      <c r="C4535" s="29">
        <v>227</v>
      </c>
      <c r="D4535" s="29">
        <v>268</v>
      </c>
      <c r="E4535" s="4">
        <v>1</v>
      </c>
      <c r="F4535">
        <v>0.97737000000051921</v>
      </c>
      <c r="G4535" t="s">
        <v>38</v>
      </c>
    </row>
    <row r="4536" spans="1:7" x14ac:dyDescent="0.25">
      <c r="A4536" s="28">
        <v>4526</v>
      </c>
      <c r="B4536" s="33">
        <v>45.240433899999999</v>
      </c>
      <c r="C4536" s="29">
        <v>228</v>
      </c>
      <c r="D4536" s="29">
        <v>268</v>
      </c>
      <c r="E4536" s="4">
        <v>1</v>
      </c>
      <c r="F4536">
        <v>1.0072799999994686</v>
      </c>
      <c r="G4536" t="s">
        <v>38</v>
      </c>
    </row>
    <row r="4537" spans="1:7" x14ac:dyDescent="0.25">
      <c r="A4537" s="28">
        <v>4527</v>
      </c>
      <c r="B4537" s="33">
        <v>45.250407100000004</v>
      </c>
      <c r="C4537" s="29">
        <v>229</v>
      </c>
      <c r="D4537" s="29">
        <v>268</v>
      </c>
      <c r="E4537" s="4">
        <v>1</v>
      </c>
      <c r="F4537">
        <v>0.99732000000017251</v>
      </c>
      <c r="G4537" t="s">
        <v>38</v>
      </c>
    </row>
    <row r="4538" spans="1:7" x14ac:dyDescent="0.25">
      <c r="A4538" s="28">
        <v>4528</v>
      </c>
      <c r="B4538" s="28">
        <v>45.260333299999999</v>
      </c>
      <c r="C4538" s="28">
        <v>230</v>
      </c>
      <c r="D4538" s="28">
        <v>268</v>
      </c>
      <c r="E4538" s="4">
        <v>1</v>
      </c>
      <c r="F4538">
        <v>0.99262000000010175</v>
      </c>
      <c r="G4538" t="s">
        <v>38</v>
      </c>
    </row>
    <row r="4539" spans="1:7" x14ac:dyDescent="0.25">
      <c r="A4539" s="28">
        <v>4529</v>
      </c>
      <c r="B4539" s="33">
        <v>45.270406300000005</v>
      </c>
      <c r="C4539" s="29">
        <v>236</v>
      </c>
      <c r="D4539" s="29">
        <v>267</v>
      </c>
      <c r="E4539" s="4">
        <v>6</v>
      </c>
      <c r="F4539">
        <v>1.0072999999999865</v>
      </c>
      <c r="G4539" s="30" t="s">
        <v>37</v>
      </c>
    </row>
    <row r="4540" spans="1:7" x14ac:dyDescent="0.25">
      <c r="A4540" s="28">
        <v>4530</v>
      </c>
      <c r="B4540" s="28">
        <v>45.280414399999998</v>
      </c>
      <c r="C4540" s="28">
        <v>242</v>
      </c>
      <c r="D4540" s="28">
        <v>266</v>
      </c>
      <c r="E4540" s="4">
        <v>6</v>
      </c>
      <c r="F4540">
        <v>1.0008099999998876</v>
      </c>
      <c r="G4540" s="30" t="s">
        <v>37</v>
      </c>
    </row>
    <row r="4541" spans="1:7" x14ac:dyDescent="0.25">
      <c r="A4541" s="28">
        <v>4531</v>
      </c>
      <c r="B4541" s="28">
        <v>45.290387500000001</v>
      </c>
      <c r="C4541" s="28">
        <v>246</v>
      </c>
      <c r="D4541" s="28">
        <v>265</v>
      </c>
      <c r="E4541" s="4">
        <v>4</v>
      </c>
      <c r="F4541">
        <v>0.99731000000019776</v>
      </c>
      <c r="G4541" s="30" t="s">
        <v>37</v>
      </c>
    </row>
    <row r="4542" spans="1:7" x14ac:dyDescent="0.25">
      <c r="A4542" s="28">
        <v>4532</v>
      </c>
      <c r="B4542" s="28">
        <v>45.300161299999999</v>
      </c>
      <c r="C4542" s="29">
        <v>247</v>
      </c>
      <c r="D4542" s="29">
        <v>265</v>
      </c>
      <c r="E4542" s="4">
        <v>1</v>
      </c>
      <c r="F4542">
        <v>0.97737999999992553</v>
      </c>
      <c r="G4542" s="30" t="s">
        <v>37</v>
      </c>
    </row>
    <row r="4543" spans="1:7" x14ac:dyDescent="0.25">
      <c r="A4543" s="28">
        <v>4533</v>
      </c>
      <c r="B4543" s="28">
        <v>45.310333900000003</v>
      </c>
      <c r="C4543" s="29">
        <v>248</v>
      </c>
      <c r="D4543" s="29">
        <v>266</v>
      </c>
      <c r="E4543" s="4">
        <v>1</v>
      </c>
      <c r="F4543">
        <v>1.0172599999998511</v>
      </c>
      <c r="G4543" s="30" t="s">
        <v>37</v>
      </c>
    </row>
    <row r="4544" spans="1:7" x14ac:dyDescent="0.25">
      <c r="A4544" s="28">
        <v>4534</v>
      </c>
      <c r="B4544" s="28">
        <v>45.320406800000001</v>
      </c>
      <c r="C4544" s="29">
        <v>249</v>
      </c>
      <c r="D4544" s="29">
        <v>266</v>
      </c>
      <c r="E4544" s="4">
        <v>1</v>
      </c>
      <c r="F4544">
        <v>1.0072900000000118</v>
      </c>
      <c r="G4544" s="30" t="s">
        <v>37</v>
      </c>
    </row>
    <row r="4545" spans="1:7" x14ac:dyDescent="0.25">
      <c r="A4545" s="28">
        <v>4535</v>
      </c>
      <c r="B4545" s="28">
        <v>45.330380000000005</v>
      </c>
      <c r="C4545" s="28">
        <v>251</v>
      </c>
      <c r="D4545" s="28">
        <v>267</v>
      </c>
      <c r="E4545" s="4">
        <v>2</v>
      </c>
      <c r="F4545">
        <v>0.99732000000017251</v>
      </c>
      <c r="G4545" s="30" t="s">
        <v>37</v>
      </c>
    </row>
    <row r="4546" spans="1:7" x14ac:dyDescent="0.25">
      <c r="A4546" s="28">
        <v>4536</v>
      </c>
      <c r="B4546" s="28">
        <v>45.340452800000001</v>
      </c>
      <c r="C4546" s="28">
        <v>262</v>
      </c>
      <c r="D4546" s="28">
        <v>266</v>
      </c>
      <c r="E4546" s="4">
        <v>11</v>
      </c>
      <c r="F4546">
        <v>1.007280000000037</v>
      </c>
      <c r="G4546" s="30" t="s">
        <v>37</v>
      </c>
    </row>
    <row r="4547" spans="1:7" x14ac:dyDescent="0.25">
      <c r="A4547" s="28">
        <v>4537</v>
      </c>
      <c r="B4547" s="28">
        <v>45.350426100000007</v>
      </c>
      <c r="C4547" s="28">
        <v>264</v>
      </c>
      <c r="D4547" s="28">
        <v>267</v>
      </c>
      <c r="E4547" s="4">
        <v>2</v>
      </c>
      <c r="F4547">
        <v>0.99733000000014727</v>
      </c>
      <c r="G4547" s="30" t="s">
        <v>37</v>
      </c>
    </row>
    <row r="4548" spans="1:7" x14ac:dyDescent="0.25">
      <c r="A4548" s="28">
        <v>4538</v>
      </c>
      <c r="B4548" s="28">
        <v>45.360399200000003</v>
      </c>
      <c r="C4548" s="28">
        <v>267</v>
      </c>
      <c r="D4548" s="28">
        <v>267</v>
      </c>
      <c r="E4548" s="4">
        <v>3</v>
      </c>
      <c r="F4548">
        <v>0.99730999999962933</v>
      </c>
      <c r="G4548" s="30" t="s">
        <v>37</v>
      </c>
    </row>
    <row r="4549" spans="1:7" x14ac:dyDescent="0.25">
      <c r="A4549" s="28">
        <v>4539</v>
      </c>
      <c r="B4549" s="28">
        <v>45.3703723</v>
      </c>
      <c r="C4549" s="28">
        <v>267</v>
      </c>
      <c r="D4549" s="28">
        <v>268</v>
      </c>
      <c r="E4549" s="4">
        <v>1</v>
      </c>
      <c r="F4549">
        <v>0.99731000000019776</v>
      </c>
      <c r="G4549" s="30" t="s">
        <v>37</v>
      </c>
    </row>
    <row r="4550" spans="1:7" x14ac:dyDescent="0.25">
      <c r="A4550" s="28">
        <v>4540</v>
      </c>
      <c r="B4550" s="28">
        <v>45.380445300000005</v>
      </c>
      <c r="C4550" s="28">
        <v>267</v>
      </c>
      <c r="D4550" s="28">
        <v>267</v>
      </c>
      <c r="E4550" s="4">
        <v>1</v>
      </c>
      <c r="F4550">
        <v>1.0072999999999865</v>
      </c>
      <c r="G4550" s="30" t="s">
        <v>37</v>
      </c>
    </row>
    <row r="4551" spans="1:7" x14ac:dyDescent="0.25">
      <c r="A4551" s="28">
        <v>4541</v>
      </c>
      <c r="B4551" s="28">
        <v>45.390418700000005</v>
      </c>
      <c r="C4551" s="28">
        <v>268</v>
      </c>
      <c r="D4551" s="28">
        <v>268</v>
      </c>
      <c r="E4551" s="4">
        <v>1</v>
      </c>
      <c r="F4551">
        <v>0.99734000000012202</v>
      </c>
      <c r="G4551" s="30" t="s">
        <v>37</v>
      </c>
    </row>
    <row r="4552" spans="1:7" x14ac:dyDescent="0.25">
      <c r="A4552" s="28">
        <v>4542</v>
      </c>
      <c r="B4552" s="28">
        <v>45.400391800000001</v>
      </c>
      <c r="C4552" s="28">
        <v>275</v>
      </c>
      <c r="D4552" s="28">
        <v>272</v>
      </c>
      <c r="E4552" s="4">
        <v>8</v>
      </c>
      <c r="F4552">
        <v>0.99730999999962933</v>
      </c>
      <c r="G4552" s="30" t="s">
        <v>37</v>
      </c>
    </row>
    <row r="4553" spans="1:7" x14ac:dyDescent="0.25">
      <c r="A4553" s="28">
        <v>4543</v>
      </c>
      <c r="B4553" s="33">
        <v>45.410165300000003</v>
      </c>
      <c r="C4553" s="29">
        <v>276</v>
      </c>
      <c r="D4553" s="29">
        <v>272</v>
      </c>
      <c r="E4553" s="4">
        <v>1</v>
      </c>
      <c r="F4553">
        <v>0.97735000000000127</v>
      </c>
      <c r="G4553" s="30" t="s">
        <v>37</v>
      </c>
    </row>
    <row r="4554" spans="1:7" x14ac:dyDescent="0.25">
      <c r="A4554" s="28">
        <v>4544</v>
      </c>
      <c r="B4554" s="33">
        <v>45.420337900000007</v>
      </c>
      <c r="C4554" s="29">
        <v>277</v>
      </c>
      <c r="D4554" s="29">
        <v>273</v>
      </c>
      <c r="E4554" s="4">
        <v>1</v>
      </c>
      <c r="F4554">
        <v>1.0172600000004195</v>
      </c>
      <c r="G4554" s="30" t="s">
        <v>37</v>
      </c>
    </row>
    <row r="4555" spans="1:7" x14ac:dyDescent="0.25">
      <c r="A4555" s="28">
        <v>4545</v>
      </c>
      <c r="B4555" s="33">
        <v>45.430410900000005</v>
      </c>
      <c r="C4555" s="29">
        <v>278</v>
      </c>
      <c r="D4555" s="29">
        <v>274</v>
      </c>
      <c r="E4555" s="4">
        <v>1</v>
      </c>
      <c r="F4555">
        <v>1.0072999999999865</v>
      </c>
      <c r="G4555" s="30" t="s">
        <v>37</v>
      </c>
    </row>
    <row r="4556" spans="1:7" x14ac:dyDescent="0.25">
      <c r="A4556" s="28">
        <v>4546</v>
      </c>
      <c r="B4556" s="33">
        <v>45.440384000000002</v>
      </c>
      <c r="C4556" s="29">
        <v>279</v>
      </c>
      <c r="D4556" s="29">
        <v>275</v>
      </c>
      <c r="E4556" s="4">
        <v>1</v>
      </c>
      <c r="F4556">
        <v>0.99730999999962933</v>
      </c>
      <c r="G4556" s="30" t="s">
        <v>37</v>
      </c>
    </row>
    <row r="4557" spans="1:7" x14ac:dyDescent="0.25">
      <c r="A4557" s="28">
        <v>4547</v>
      </c>
      <c r="B4557" s="33">
        <v>45.450357199999999</v>
      </c>
      <c r="C4557" s="29">
        <v>280</v>
      </c>
      <c r="D4557" s="29">
        <v>276</v>
      </c>
      <c r="E4557" s="4">
        <v>1</v>
      </c>
      <c r="F4557">
        <v>0.99732000000017251</v>
      </c>
      <c r="G4557" s="30" t="s">
        <v>37</v>
      </c>
    </row>
    <row r="4558" spans="1:7" x14ac:dyDescent="0.25">
      <c r="A4558" s="28">
        <v>4548</v>
      </c>
      <c r="B4558" s="28">
        <v>45.460462100000001</v>
      </c>
      <c r="C4558" s="28">
        <v>281</v>
      </c>
      <c r="D4558" s="28">
        <v>277</v>
      </c>
      <c r="E4558" s="4">
        <v>1</v>
      </c>
      <c r="F4558">
        <v>1.0104899999998906</v>
      </c>
      <c r="G4558" s="30" t="s">
        <v>37</v>
      </c>
    </row>
    <row r="4559" spans="1:7" x14ac:dyDescent="0.25">
      <c r="A4559" s="28">
        <v>4549</v>
      </c>
      <c r="B4559" s="28">
        <v>45.4704409</v>
      </c>
      <c r="C4559" s="28">
        <v>287</v>
      </c>
      <c r="D4559" s="28">
        <v>280</v>
      </c>
      <c r="E4559" s="4">
        <v>6</v>
      </c>
      <c r="F4559">
        <v>0.99787999999989552</v>
      </c>
      <c r="G4559" s="30" t="s">
        <v>37</v>
      </c>
    </row>
    <row r="4560" spans="1:7" x14ac:dyDescent="0.25">
      <c r="A4560" s="28">
        <v>4550</v>
      </c>
      <c r="B4560" s="28">
        <v>45.480314200000002</v>
      </c>
      <c r="C4560" s="28">
        <v>290</v>
      </c>
      <c r="D4560" s="28">
        <v>281</v>
      </c>
      <c r="E4560" s="4">
        <v>3</v>
      </c>
      <c r="F4560">
        <v>0.98733000000038373</v>
      </c>
      <c r="G4560" s="30" t="s">
        <v>37</v>
      </c>
    </row>
    <row r="4561" spans="1:7" x14ac:dyDescent="0.25">
      <c r="A4561" s="28">
        <v>4551</v>
      </c>
      <c r="B4561" s="28">
        <v>45.490387000000005</v>
      </c>
      <c r="C4561" s="28">
        <v>291</v>
      </c>
      <c r="D4561" s="28">
        <v>282</v>
      </c>
      <c r="E4561" s="4">
        <v>1</v>
      </c>
      <c r="F4561">
        <v>1.007280000000037</v>
      </c>
      <c r="G4561" s="30" t="s">
        <v>37</v>
      </c>
    </row>
    <row r="4562" spans="1:7" x14ac:dyDescent="0.25">
      <c r="A4562" s="28">
        <v>4552</v>
      </c>
      <c r="B4562" s="28">
        <v>45.500360200000003</v>
      </c>
      <c r="C4562" s="28">
        <v>292</v>
      </c>
      <c r="D4562" s="28">
        <v>282</v>
      </c>
      <c r="E4562" s="4">
        <v>1</v>
      </c>
      <c r="F4562">
        <v>0.99731999999960408</v>
      </c>
      <c r="G4562" s="30" t="s">
        <v>37</v>
      </c>
    </row>
    <row r="4563" spans="1:7" x14ac:dyDescent="0.25">
      <c r="A4563" s="28">
        <v>4553</v>
      </c>
      <c r="B4563" s="28">
        <v>45.5103334</v>
      </c>
      <c r="C4563" s="28">
        <v>292</v>
      </c>
      <c r="D4563" s="28">
        <v>283</v>
      </c>
      <c r="E4563" s="4">
        <v>1</v>
      </c>
      <c r="F4563">
        <v>0.99732000000017251</v>
      </c>
      <c r="G4563" s="30" t="s">
        <v>37</v>
      </c>
    </row>
    <row r="4564" spans="1:7" x14ac:dyDescent="0.25">
      <c r="A4564" s="28">
        <v>4554</v>
      </c>
      <c r="B4564" s="28">
        <v>45.520107100000004</v>
      </c>
      <c r="C4564" s="29">
        <v>292</v>
      </c>
      <c r="D4564" s="29">
        <v>285</v>
      </c>
      <c r="E4564" s="4">
        <v>2</v>
      </c>
      <c r="F4564">
        <v>0.97736999999995078</v>
      </c>
      <c r="G4564" s="30" t="s">
        <v>37</v>
      </c>
    </row>
    <row r="4565" spans="1:7" x14ac:dyDescent="0.25">
      <c r="A4565" s="28">
        <v>4555</v>
      </c>
      <c r="B4565" s="28">
        <v>45.530379500000002</v>
      </c>
      <c r="C4565" s="29">
        <v>293</v>
      </c>
      <c r="D4565" s="29">
        <v>287</v>
      </c>
      <c r="E4565" s="4">
        <v>2</v>
      </c>
      <c r="F4565">
        <v>1.0272400000002335</v>
      </c>
      <c r="G4565" s="30" t="s">
        <v>37</v>
      </c>
    </row>
    <row r="4566" spans="1:7" x14ac:dyDescent="0.25">
      <c r="A4566" s="28">
        <v>4556</v>
      </c>
      <c r="B4566" s="28">
        <v>45.540352599999999</v>
      </c>
      <c r="C4566" s="29">
        <v>294</v>
      </c>
      <c r="D4566" s="29">
        <v>289</v>
      </c>
      <c r="E4566" s="4">
        <v>2</v>
      </c>
      <c r="F4566">
        <v>0.99730999999962933</v>
      </c>
      <c r="G4566" s="30" t="s">
        <v>37</v>
      </c>
    </row>
    <row r="4567" spans="1:7" x14ac:dyDescent="0.25">
      <c r="A4567" s="28">
        <v>4557</v>
      </c>
      <c r="B4567" s="28">
        <v>45.550425500000003</v>
      </c>
      <c r="C4567" s="28">
        <v>295</v>
      </c>
      <c r="D4567" s="28">
        <v>292</v>
      </c>
      <c r="E4567" s="4">
        <v>3</v>
      </c>
      <c r="F4567">
        <v>1.0072900000000118</v>
      </c>
      <c r="G4567" s="30" t="s">
        <v>37</v>
      </c>
    </row>
    <row r="4568" spans="1:7" x14ac:dyDescent="0.25">
      <c r="A4568" s="28">
        <v>4558</v>
      </c>
      <c r="B4568" s="28">
        <v>45.560351300000001</v>
      </c>
      <c r="C4568" s="28">
        <v>297</v>
      </c>
      <c r="D4568" s="28">
        <v>293</v>
      </c>
      <c r="E4568" s="4">
        <v>2</v>
      </c>
      <c r="F4568">
        <v>0.99258000000020274</v>
      </c>
      <c r="G4568" s="30" t="s">
        <v>37</v>
      </c>
    </row>
    <row r="4569" spans="1:7" x14ac:dyDescent="0.25">
      <c r="A4569" s="28">
        <v>4559</v>
      </c>
      <c r="B4569" s="33">
        <v>45.570424200000005</v>
      </c>
      <c r="C4569" s="29">
        <v>297</v>
      </c>
      <c r="D4569" s="29">
        <v>294</v>
      </c>
      <c r="E4569" s="4">
        <v>1</v>
      </c>
      <c r="F4569">
        <v>1.0072900000000118</v>
      </c>
      <c r="G4569" s="30" t="s">
        <v>37</v>
      </c>
    </row>
    <row r="4570" spans="1:7" x14ac:dyDescent="0.25">
      <c r="A4570" s="28">
        <v>4560</v>
      </c>
      <c r="B4570" s="28">
        <v>45.580435000000001</v>
      </c>
      <c r="C4570" s="28">
        <v>297</v>
      </c>
      <c r="D4570" s="28">
        <v>295</v>
      </c>
      <c r="E4570" s="4">
        <v>1</v>
      </c>
      <c r="F4570">
        <v>1.0010799999997744</v>
      </c>
      <c r="G4570" s="30" t="s">
        <v>37</v>
      </c>
    </row>
    <row r="4571" spans="1:7" x14ac:dyDescent="0.25">
      <c r="A4571" s="28">
        <v>4561</v>
      </c>
      <c r="B4571" s="28">
        <v>45.590308400000005</v>
      </c>
      <c r="C4571" s="28">
        <v>297</v>
      </c>
      <c r="D4571" s="28">
        <v>295</v>
      </c>
      <c r="E4571" s="4">
        <v>0</v>
      </c>
      <c r="F4571">
        <v>0.98734000000035849</v>
      </c>
      <c r="G4571" s="30" t="s">
        <v>37</v>
      </c>
    </row>
    <row r="4572" spans="1:7" x14ac:dyDescent="0.25">
      <c r="A4572" s="28">
        <v>4562</v>
      </c>
      <c r="B4572" s="33">
        <v>45.600381400000003</v>
      </c>
      <c r="C4572" s="29">
        <v>297</v>
      </c>
      <c r="D4572" s="29">
        <v>295</v>
      </c>
      <c r="E4572" s="4">
        <v>0</v>
      </c>
      <c r="F4572">
        <v>1.0072999999999865</v>
      </c>
      <c r="G4572" s="30" t="s">
        <v>37</v>
      </c>
    </row>
    <row r="4573" spans="1:7" x14ac:dyDescent="0.25">
      <c r="A4573" s="28">
        <v>4563</v>
      </c>
      <c r="B4573" s="28">
        <v>45.6103545</v>
      </c>
      <c r="C4573" s="28">
        <v>298</v>
      </c>
      <c r="D4573" s="28">
        <v>296</v>
      </c>
      <c r="E4573" s="4">
        <v>1</v>
      </c>
      <c r="F4573">
        <v>0.99730999999962933</v>
      </c>
      <c r="G4573" s="30" t="s">
        <v>37</v>
      </c>
    </row>
    <row r="4574" spans="1:7" x14ac:dyDescent="0.25">
      <c r="A4574" s="28">
        <v>4564</v>
      </c>
      <c r="B4574" s="28">
        <v>45.620327600000003</v>
      </c>
      <c r="C4574" s="28">
        <v>299</v>
      </c>
      <c r="D4574" s="28">
        <v>297</v>
      </c>
      <c r="E4574" s="4">
        <v>1</v>
      </c>
      <c r="F4574">
        <v>0.99731000000019776</v>
      </c>
      <c r="G4574" s="30" t="s">
        <v>37</v>
      </c>
    </row>
    <row r="4575" spans="1:7" x14ac:dyDescent="0.25">
      <c r="A4575" s="28">
        <v>4565</v>
      </c>
      <c r="B4575" s="28">
        <v>45.630201100000001</v>
      </c>
      <c r="C4575" s="28">
        <v>302</v>
      </c>
      <c r="D4575" s="28">
        <v>301</v>
      </c>
      <c r="E4575" s="4">
        <v>5</v>
      </c>
      <c r="F4575">
        <v>0.9873499999997648</v>
      </c>
      <c r="G4575" s="30" t="s">
        <v>37</v>
      </c>
    </row>
    <row r="4576" spans="1:7" x14ac:dyDescent="0.25">
      <c r="A4576" s="28">
        <v>4566</v>
      </c>
      <c r="B4576" s="28">
        <v>45.6403739</v>
      </c>
      <c r="C4576" s="28">
        <v>304</v>
      </c>
      <c r="D4576" s="28">
        <v>304</v>
      </c>
      <c r="E4576" s="4">
        <v>3</v>
      </c>
      <c r="F4576">
        <v>1.017280000000369</v>
      </c>
      <c r="G4576" s="30" t="s">
        <v>37</v>
      </c>
    </row>
    <row r="4577" spans="1:7" x14ac:dyDescent="0.25">
      <c r="A4577" s="28">
        <v>4567</v>
      </c>
      <c r="B4577" s="28">
        <v>45.650346900000002</v>
      </c>
      <c r="C4577" s="28">
        <v>304</v>
      </c>
      <c r="D4577" s="28">
        <v>303</v>
      </c>
      <c r="E4577" s="4">
        <v>1</v>
      </c>
      <c r="F4577">
        <v>0.99729999999965457</v>
      </c>
      <c r="G4577" s="30" t="s">
        <v>37</v>
      </c>
    </row>
    <row r="4578" spans="1:7" x14ac:dyDescent="0.25">
      <c r="A4578" s="28">
        <v>4568</v>
      </c>
      <c r="B4578" s="28">
        <v>45.6604198</v>
      </c>
      <c r="C4578" s="28">
        <v>305</v>
      </c>
      <c r="D4578" s="28">
        <v>305</v>
      </c>
      <c r="E4578" s="4">
        <v>2</v>
      </c>
      <c r="F4578">
        <v>1.0072900000000118</v>
      </c>
      <c r="G4578" s="30" t="s">
        <v>37</v>
      </c>
    </row>
    <row r="4579" spans="1:7" x14ac:dyDescent="0.25">
      <c r="A4579" s="28">
        <v>4569</v>
      </c>
      <c r="B4579" s="28">
        <v>45.670393000000004</v>
      </c>
      <c r="C4579" s="28">
        <v>304</v>
      </c>
      <c r="D4579" s="28">
        <v>305</v>
      </c>
      <c r="E4579" s="4">
        <v>1</v>
      </c>
      <c r="F4579">
        <v>0.99732000000017251</v>
      </c>
      <c r="G4579" s="30" t="s">
        <v>37</v>
      </c>
    </row>
    <row r="4580" spans="1:7" x14ac:dyDescent="0.25">
      <c r="A4580" s="28">
        <v>4570</v>
      </c>
      <c r="B4580" s="28">
        <v>45.680366100000001</v>
      </c>
      <c r="C4580" s="28">
        <v>305</v>
      </c>
      <c r="D4580" s="28">
        <v>306</v>
      </c>
      <c r="E4580" s="4">
        <v>1</v>
      </c>
      <c r="F4580">
        <v>0.99731000000019776</v>
      </c>
      <c r="G4580" s="30" t="s">
        <v>37</v>
      </c>
    </row>
    <row r="4581" spans="1:7" x14ac:dyDescent="0.25">
      <c r="A4581" s="28">
        <v>4571</v>
      </c>
      <c r="B4581" s="28">
        <v>45.690439100000006</v>
      </c>
      <c r="C4581" s="28">
        <v>302</v>
      </c>
      <c r="D4581" s="28">
        <v>306</v>
      </c>
      <c r="E4581" s="4">
        <v>3</v>
      </c>
      <c r="F4581">
        <v>1.0072999999999865</v>
      </c>
      <c r="G4581" s="30" t="s">
        <v>37</v>
      </c>
    </row>
    <row r="4582" spans="1:7" x14ac:dyDescent="0.25">
      <c r="A4582" s="28">
        <v>4572</v>
      </c>
      <c r="B4582" s="28">
        <v>45.700312500000003</v>
      </c>
      <c r="C4582" s="28">
        <v>301</v>
      </c>
      <c r="D4582" s="28">
        <v>312</v>
      </c>
      <c r="E4582" s="4">
        <v>6</v>
      </c>
      <c r="F4582">
        <v>0.98733999999979005</v>
      </c>
      <c r="G4582" s="30" t="s">
        <v>37</v>
      </c>
    </row>
    <row r="4583" spans="1:7" x14ac:dyDescent="0.25">
      <c r="A4583" s="28">
        <v>4573</v>
      </c>
      <c r="B4583" s="28">
        <v>45.7103854</v>
      </c>
      <c r="C4583" s="28">
        <v>299</v>
      </c>
      <c r="D4583" s="28">
        <v>316</v>
      </c>
      <c r="E4583" s="4">
        <v>4</v>
      </c>
      <c r="F4583">
        <v>1.0072900000000118</v>
      </c>
      <c r="G4583" s="30" t="s">
        <v>37</v>
      </c>
    </row>
    <row r="4584" spans="1:7" x14ac:dyDescent="0.25">
      <c r="A4584" s="28">
        <v>4574</v>
      </c>
      <c r="B4584" s="28">
        <v>45.720358500000003</v>
      </c>
      <c r="C4584" s="28">
        <v>299</v>
      </c>
      <c r="D4584" s="28">
        <v>314</v>
      </c>
      <c r="E4584" s="4">
        <v>2</v>
      </c>
      <c r="F4584">
        <v>0.99731000000019776</v>
      </c>
      <c r="G4584" s="30" t="s">
        <v>37</v>
      </c>
    </row>
    <row r="4585" spans="1:7" x14ac:dyDescent="0.25">
      <c r="A4585" s="28">
        <v>4575</v>
      </c>
      <c r="B4585" s="28">
        <v>45.730331700000008</v>
      </c>
      <c r="C4585" s="28">
        <v>299</v>
      </c>
      <c r="D4585" s="28">
        <v>316</v>
      </c>
      <c r="E4585" s="4">
        <v>2</v>
      </c>
      <c r="F4585">
        <v>0.99732000000017251</v>
      </c>
      <c r="G4585" s="30" t="s">
        <v>37</v>
      </c>
    </row>
    <row r="4586" spans="1:7" x14ac:dyDescent="0.25">
      <c r="A4586" s="28">
        <v>4576</v>
      </c>
      <c r="B4586" s="28">
        <v>45.740205200000005</v>
      </c>
      <c r="C4586" s="29">
        <v>296</v>
      </c>
      <c r="D4586" s="29">
        <v>317</v>
      </c>
      <c r="E4586" s="4">
        <v>3</v>
      </c>
      <c r="F4586">
        <v>0.9873499999997648</v>
      </c>
      <c r="G4586" s="30" t="s">
        <v>37</v>
      </c>
    </row>
    <row r="4587" spans="1:7" x14ac:dyDescent="0.25">
      <c r="A4587" s="28">
        <v>4577</v>
      </c>
      <c r="B4587" s="28">
        <v>45.750377800000003</v>
      </c>
      <c r="C4587" s="29">
        <v>294</v>
      </c>
      <c r="D4587" s="29">
        <v>319</v>
      </c>
      <c r="E4587" s="4">
        <v>2</v>
      </c>
      <c r="F4587">
        <v>1.0172599999998511</v>
      </c>
      <c r="G4587" s="30" t="s">
        <v>37</v>
      </c>
    </row>
    <row r="4588" spans="1:7" x14ac:dyDescent="0.25">
      <c r="A4588" s="28">
        <v>4578</v>
      </c>
      <c r="B4588" s="33">
        <v>45.7604513</v>
      </c>
      <c r="C4588" s="29">
        <v>291</v>
      </c>
      <c r="D4588" s="29">
        <v>321</v>
      </c>
      <c r="E4588" s="4">
        <v>3</v>
      </c>
      <c r="F4588">
        <v>1.0073499999998603</v>
      </c>
      <c r="G4588" s="30" t="s">
        <v>37</v>
      </c>
    </row>
    <row r="4589" spans="1:7" x14ac:dyDescent="0.25">
      <c r="A4589" s="28">
        <v>4579</v>
      </c>
      <c r="B4589" s="28">
        <v>45.770351200000007</v>
      </c>
      <c r="C4589" s="28">
        <v>289</v>
      </c>
      <c r="D4589" s="28">
        <v>323</v>
      </c>
      <c r="E4589" s="4">
        <v>2</v>
      </c>
      <c r="F4589">
        <v>0.98999000000048909</v>
      </c>
      <c r="G4589" s="30" t="s">
        <v>37</v>
      </c>
    </row>
    <row r="4590" spans="1:7" x14ac:dyDescent="0.25">
      <c r="A4590" s="28">
        <v>4580</v>
      </c>
      <c r="B4590" s="28">
        <v>45.780324300000004</v>
      </c>
      <c r="C4590" s="28">
        <v>288</v>
      </c>
      <c r="D4590" s="28">
        <v>324</v>
      </c>
      <c r="E4590" s="4">
        <v>1</v>
      </c>
      <c r="F4590">
        <v>0.99730999999962933</v>
      </c>
      <c r="G4590" s="30" t="s">
        <v>37</v>
      </c>
    </row>
    <row r="4591" spans="1:7" x14ac:dyDescent="0.25">
      <c r="A4591" s="28">
        <v>4581</v>
      </c>
      <c r="B4591" s="28">
        <v>45.790397200000001</v>
      </c>
      <c r="C4591" s="28">
        <v>289</v>
      </c>
      <c r="D4591" s="28">
        <v>322</v>
      </c>
      <c r="E4591" s="4">
        <v>2</v>
      </c>
      <c r="F4591">
        <v>1.0072900000000118</v>
      </c>
      <c r="G4591" s="30" t="s">
        <v>37</v>
      </c>
    </row>
    <row r="4592" spans="1:7" x14ac:dyDescent="0.25">
      <c r="A4592" s="28">
        <v>4582</v>
      </c>
      <c r="B4592" s="28">
        <v>45.800370400000006</v>
      </c>
      <c r="C4592" s="28">
        <v>288</v>
      </c>
      <c r="D4592" s="28">
        <v>322</v>
      </c>
      <c r="E4592" s="4">
        <v>1</v>
      </c>
      <c r="F4592">
        <v>0.99732000000017251</v>
      </c>
      <c r="G4592" s="30" t="s">
        <v>37</v>
      </c>
    </row>
    <row r="4593" spans="1:7" x14ac:dyDescent="0.25">
      <c r="A4593" s="28">
        <v>4583</v>
      </c>
      <c r="B4593" s="28">
        <v>45.810443500000005</v>
      </c>
      <c r="C4593" s="28">
        <v>289</v>
      </c>
      <c r="D4593" s="28">
        <v>318</v>
      </c>
      <c r="E4593" s="4">
        <v>4</v>
      </c>
      <c r="F4593">
        <v>1.0073099999999613</v>
      </c>
      <c r="G4593" s="30" t="s">
        <v>37</v>
      </c>
    </row>
    <row r="4594" spans="1:7" x14ac:dyDescent="0.25">
      <c r="A4594" s="28">
        <v>4584</v>
      </c>
      <c r="B4594" s="28">
        <v>45.820416600000001</v>
      </c>
      <c r="C4594" s="28">
        <v>278</v>
      </c>
      <c r="D4594" s="28">
        <v>312</v>
      </c>
      <c r="E4594" s="4">
        <v>12</v>
      </c>
      <c r="F4594">
        <v>0.99731000000019776</v>
      </c>
      <c r="G4594" s="30" t="s">
        <v>37</v>
      </c>
    </row>
    <row r="4595" spans="1:7" x14ac:dyDescent="0.25">
      <c r="A4595" s="28">
        <v>4585</v>
      </c>
      <c r="B4595" s="28">
        <v>45.830389600000004</v>
      </c>
      <c r="C4595" s="28">
        <v>274</v>
      </c>
      <c r="D4595" s="28">
        <v>311</v>
      </c>
      <c r="E4595" s="4">
        <v>4</v>
      </c>
      <c r="F4595">
        <v>0.99729999999965457</v>
      </c>
      <c r="G4595" s="30" t="s">
        <v>37</v>
      </c>
    </row>
    <row r="4596" spans="1:7" x14ac:dyDescent="0.25">
      <c r="A4596" s="28">
        <v>4586</v>
      </c>
      <c r="B4596" s="28">
        <v>45.840363000000004</v>
      </c>
      <c r="C4596" s="28">
        <v>273</v>
      </c>
      <c r="D4596" s="28">
        <v>310</v>
      </c>
      <c r="E4596" s="4">
        <v>1</v>
      </c>
      <c r="F4596">
        <v>0.99734000000012202</v>
      </c>
      <c r="G4596" s="30" t="s">
        <v>37</v>
      </c>
    </row>
    <row r="4597" spans="1:7" x14ac:dyDescent="0.25">
      <c r="A4597" s="28">
        <v>4587</v>
      </c>
      <c r="B4597" s="28">
        <v>45.850136599999999</v>
      </c>
      <c r="C4597" s="29">
        <v>272</v>
      </c>
      <c r="D4597" s="29">
        <v>308</v>
      </c>
      <c r="E4597" s="4">
        <v>2</v>
      </c>
      <c r="F4597">
        <v>0.97735999999997603</v>
      </c>
      <c r="G4597" s="30" t="s">
        <v>37</v>
      </c>
    </row>
    <row r="4598" spans="1:7" x14ac:dyDescent="0.25">
      <c r="A4598" s="28">
        <v>4588</v>
      </c>
      <c r="B4598" s="28">
        <v>45.860363300000003</v>
      </c>
      <c r="C4598" s="29">
        <v>271</v>
      </c>
      <c r="D4598" s="29">
        <v>307</v>
      </c>
      <c r="E4598" s="4">
        <v>1</v>
      </c>
      <c r="F4598">
        <v>1.0226699999998345</v>
      </c>
      <c r="G4598" s="30" t="s">
        <v>37</v>
      </c>
    </row>
    <row r="4599" spans="1:7" x14ac:dyDescent="0.25">
      <c r="A4599" s="28">
        <v>4589</v>
      </c>
      <c r="B4599" s="28">
        <v>45.8704362</v>
      </c>
      <c r="C4599" s="29">
        <v>271</v>
      </c>
      <c r="D4599" s="29">
        <v>306</v>
      </c>
      <c r="E4599" s="4">
        <v>1</v>
      </c>
      <c r="F4599">
        <v>1.0072900000000118</v>
      </c>
      <c r="G4599" s="30" t="s">
        <v>37</v>
      </c>
    </row>
    <row r="4600" spans="1:7" x14ac:dyDescent="0.25">
      <c r="A4600" s="28">
        <v>4590</v>
      </c>
      <c r="B4600" s="28">
        <v>45.880547</v>
      </c>
      <c r="C4600" s="29">
        <v>270</v>
      </c>
      <c r="D4600" s="29">
        <v>305</v>
      </c>
      <c r="E4600" s="4">
        <v>1</v>
      </c>
      <c r="F4600">
        <v>1.0110800000001063</v>
      </c>
      <c r="G4600" s="30" t="s">
        <v>37</v>
      </c>
    </row>
    <row r="4601" spans="1:7" x14ac:dyDescent="0.25">
      <c r="A4601" s="28">
        <v>4591</v>
      </c>
      <c r="B4601" s="28">
        <v>45.890320600000003</v>
      </c>
      <c r="C4601" s="29">
        <v>269</v>
      </c>
      <c r="D4601" s="29">
        <v>304</v>
      </c>
      <c r="E4601" s="4">
        <v>1</v>
      </c>
      <c r="F4601">
        <v>0.97735999999997603</v>
      </c>
      <c r="G4601" s="30" t="s">
        <v>37</v>
      </c>
    </row>
    <row r="4602" spans="1:7" x14ac:dyDescent="0.25">
      <c r="A4602" s="28">
        <v>4592</v>
      </c>
      <c r="B4602" s="28">
        <v>45.900393600000001</v>
      </c>
      <c r="C4602" s="28">
        <v>269</v>
      </c>
      <c r="D4602" s="28">
        <v>303</v>
      </c>
      <c r="E4602" s="4">
        <v>1</v>
      </c>
      <c r="F4602">
        <v>1.0072999999999865</v>
      </c>
      <c r="G4602" s="30" t="s">
        <v>37</v>
      </c>
    </row>
    <row r="4603" spans="1:7" x14ac:dyDescent="0.25">
      <c r="A4603" s="28">
        <v>4593</v>
      </c>
      <c r="B4603" s="28">
        <v>45.910366800000006</v>
      </c>
      <c r="C4603" s="28">
        <v>265</v>
      </c>
      <c r="D4603" s="28">
        <v>296</v>
      </c>
      <c r="E4603" s="4">
        <v>8</v>
      </c>
      <c r="F4603">
        <v>0.99732000000017251</v>
      </c>
      <c r="G4603" s="30" t="s">
        <v>37</v>
      </c>
    </row>
    <row r="4604" spans="1:7" x14ac:dyDescent="0.25">
      <c r="A4604" s="28">
        <v>4594</v>
      </c>
      <c r="B4604" s="28">
        <v>45.920339900000002</v>
      </c>
      <c r="C4604" s="28">
        <v>264</v>
      </c>
      <c r="D4604" s="28">
        <v>295</v>
      </c>
      <c r="E4604" s="4">
        <v>1</v>
      </c>
      <c r="F4604">
        <v>0.99731000000019776</v>
      </c>
      <c r="G4604" s="30" t="s">
        <v>37</v>
      </c>
    </row>
    <row r="4605" spans="1:7" x14ac:dyDescent="0.25">
      <c r="A4605" s="28">
        <v>4595</v>
      </c>
      <c r="B4605" s="28">
        <v>45.930412800000006</v>
      </c>
      <c r="C4605" s="28">
        <v>263</v>
      </c>
      <c r="D4605" s="28">
        <v>293</v>
      </c>
      <c r="E4605" s="4">
        <v>2</v>
      </c>
      <c r="F4605">
        <v>1.0072900000000118</v>
      </c>
      <c r="G4605" s="30" t="s">
        <v>37</v>
      </c>
    </row>
    <row r="4606" spans="1:7" x14ac:dyDescent="0.25">
      <c r="A4606" s="28">
        <v>4596</v>
      </c>
      <c r="B4606" s="28">
        <v>45.940386000000004</v>
      </c>
      <c r="C4606" s="28">
        <v>262</v>
      </c>
      <c r="D4606" s="28">
        <v>293</v>
      </c>
      <c r="E4606" s="4">
        <v>1</v>
      </c>
      <c r="F4606">
        <v>0.99731999999960408</v>
      </c>
      <c r="G4606" s="30" t="s">
        <v>37</v>
      </c>
    </row>
    <row r="4607" spans="1:7" x14ac:dyDescent="0.25">
      <c r="A4607" s="28">
        <v>4597</v>
      </c>
      <c r="B4607" s="28">
        <v>45.950459000000002</v>
      </c>
      <c r="C4607" s="28">
        <v>263</v>
      </c>
      <c r="D4607" s="28">
        <v>293</v>
      </c>
      <c r="E4607" s="4">
        <v>1</v>
      </c>
      <c r="F4607">
        <v>1.0072999999999865</v>
      </c>
      <c r="G4607" s="30" t="s">
        <v>37</v>
      </c>
    </row>
    <row r="4608" spans="1:7" x14ac:dyDescent="0.25">
      <c r="A4608" s="28">
        <v>4598</v>
      </c>
      <c r="B4608" s="28">
        <v>45.960232599999998</v>
      </c>
      <c r="C4608" s="29">
        <v>260</v>
      </c>
      <c r="D4608" s="29">
        <v>290</v>
      </c>
      <c r="E4608" s="4">
        <v>4</v>
      </c>
      <c r="F4608">
        <v>0.97735999999997603</v>
      </c>
      <c r="G4608" s="30" t="s">
        <v>37</v>
      </c>
    </row>
    <row r="4609" spans="1:7" x14ac:dyDescent="0.25">
      <c r="A4609" s="28">
        <v>4599</v>
      </c>
      <c r="B4609" s="28">
        <v>45.970305500000002</v>
      </c>
      <c r="C4609" s="29">
        <v>258</v>
      </c>
      <c r="D4609" s="29">
        <v>287</v>
      </c>
      <c r="E4609" s="4">
        <v>3</v>
      </c>
      <c r="F4609">
        <v>1.0072900000000118</v>
      </c>
      <c r="G4609" s="30" t="s">
        <v>37</v>
      </c>
    </row>
    <row r="4610" spans="1:7" x14ac:dyDescent="0.25">
      <c r="A4610" s="28">
        <v>4600</v>
      </c>
      <c r="B4610" s="28">
        <v>45.9803785</v>
      </c>
      <c r="C4610" s="28">
        <v>256</v>
      </c>
      <c r="D4610" s="28">
        <v>284</v>
      </c>
      <c r="E4610" s="4">
        <v>3</v>
      </c>
      <c r="F4610">
        <v>1.0072999999999865</v>
      </c>
      <c r="G4610" s="30" t="s">
        <v>37</v>
      </c>
    </row>
    <row r="4611" spans="1:7" x14ac:dyDescent="0.25">
      <c r="A4611" s="28">
        <v>4601</v>
      </c>
      <c r="B4611" s="28">
        <v>45.990451300000004</v>
      </c>
      <c r="C4611" s="28">
        <v>255</v>
      </c>
      <c r="D4611" s="28">
        <v>281</v>
      </c>
      <c r="E4611" s="4">
        <v>3</v>
      </c>
      <c r="F4611">
        <v>1.007280000000037</v>
      </c>
      <c r="G4611" s="30" t="s">
        <v>37</v>
      </c>
    </row>
    <row r="4612" spans="1:7" x14ac:dyDescent="0.25">
      <c r="A4612" s="28">
        <v>4602</v>
      </c>
      <c r="B4612" s="28">
        <v>46.000324700000007</v>
      </c>
      <c r="C4612" s="28">
        <v>254</v>
      </c>
      <c r="D4612" s="28">
        <v>281</v>
      </c>
      <c r="E4612" s="4">
        <v>1</v>
      </c>
      <c r="F4612">
        <v>0.98734000000035849</v>
      </c>
      <c r="G4612" s="30" t="s">
        <v>37</v>
      </c>
    </row>
    <row r="4613" spans="1:7" x14ac:dyDescent="0.25">
      <c r="A4613" s="28">
        <v>4603</v>
      </c>
      <c r="B4613" s="28">
        <v>46.010397700000006</v>
      </c>
      <c r="C4613" s="28">
        <v>253</v>
      </c>
      <c r="D4613" s="28">
        <v>279</v>
      </c>
      <c r="E4613" s="4">
        <v>2</v>
      </c>
      <c r="F4613">
        <v>1.0072999999999865</v>
      </c>
      <c r="G4613" s="30" t="s">
        <v>37</v>
      </c>
    </row>
    <row r="4614" spans="1:7" x14ac:dyDescent="0.25">
      <c r="A4614" s="28">
        <v>4604</v>
      </c>
      <c r="B4614" s="28">
        <v>46.020370900000003</v>
      </c>
      <c r="C4614" s="28">
        <v>253</v>
      </c>
      <c r="D4614" s="28">
        <v>279</v>
      </c>
      <c r="E4614" s="4">
        <v>0</v>
      </c>
      <c r="F4614">
        <v>0.99731999999960408</v>
      </c>
      <c r="G4614" s="30" t="s">
        <v>37</v>
      </c>
    </row>
    <row r="4615" spans="1:7" x14ac:dyDescent="0.25">
      <c r="A4615" s="28">
        <v>4605</v>
      </c>
      <c r="B4615" s="28">
        <v>46.030343999999999</v>
      </c>
      <c r="C4615" s="28">
        <v>252</v>
      </c>
      <c r="D4615" s="28">
        <v>279</v>
      </c>
      <c r="E4615" s="4">
        <v>1</v>
      </c>
      <c r="F4615">
        <v>0.99731000000019776</v>
      </c>
      <c r="G4615" s="30" t="s">
        <v>37</v>
      </c>
    </row>
    <row r="4616" spans="1:7" x14ac:dyDescent="0.25">
      <c r="A4616" s="28">
        <v>4606</v>
      </c>
      <c r="B4616" s="28">
        <v>46.040416900000004</v>
      </c>
      <c r="C4616" s="28">
        <v>253</v>
      </c>
      <c r="D4616" s="28">
        <v>280</v>
      </c>
      <c r="E4616" s="4">
        <v>1</v>
      </c>
      <c r="F4616">
        <v>1.0072900000000118</v>
      </c>
      <c r="G4616" s="30" t="s">
        <v>37</v>
      </c>
    </row>
    <row r="4617" spans="1:7" x14ac:dyDescent="0.25">
      <c r="A4617" s="28">
        <v>4607</v>
      </c>
      <c r="B4617" s="28">
        <v>46.050390200000002</v>
      </c>
      <c r="C4617" s="28">
        <v>250</v>
      </c>
      <c r="D4617" s="28">
        <v>274</v>
      </c>
      <c r="E4617" s="4">
        <v>6</v>
      </c>
      <c r="F4617">
        <v>0.99733000000014727</v>
      </c>
      <c r="G4617" s="30" t="s">
        <v>37</v>
      </c>
    </row>
    <row r="4618" spans="1:7" x14ac:dyDescent="0.25">
      <c r="A4618" s="28">
        <v>4608</v>
      </c>
      <c r="B4618" s="28">
        <v>46.060363199999998</v>
      </c>
      <c r="C4618" s="28">
        <v>248</v>
      </c>
      <c r="D4618" s="28">
        <v>271</v>
      </c>
      <c r="E4618" s="4">
        <v>3</v>
      </c>
      <c r="F4618">
        <v>0.99729999999965457</v>
      </c>
      <c r="G4618" s="30" t="s">
        <v>37</v>
      </c>
    </row>
    <row r="4619" spans="1:7" x14ac:dyDescent="0.25">
      <c r="A4619" s="28">
        <v>4609</v>
      </c>
      <c r="B4619" s="28">
        <v>46.070106500000001</v>
      </c>
      <c r="C4619" s="29">
        <v>245</v>
      </c>
      <c r="D4619" s="29">
        <v>271</v>
      </c>
      <c r="E4619" s="4">
        <v>3</v>
      </c>
      <c r="F4619">
        <v>0.9743300000002364</v>
      </c>
      <c r="G4619" s="30" t="s">
        <v>37</v>
      </c>
    </row>
    <row r="4620" spans="1:7" x14ac:dyDescent="0.25">
      <c r="A4620" s="28">
        <v>4610</v>
      </c>
      <c r="B4620" s="28">
        <v>46.080378899999999</v>
      </c>
      <c r="C4620" s="29">
        <v>242</v>
      </c>
      <c r="D4620" s="29">
        <v>271</v>
      </c>
      <c r="E4620" s="4">
        <v>3</v>
      </c>
      <c r="F4620">
        <v>1.0272399999996651</v>
      </c>
      <c r="G4620" s="30" t="s">
        <v>37</v>
      </c>
    </row>
    <row r="4621" spans="1:7" x14ac:dyDescent="0.25">
      <c r="A4621" s="28">
        <v>4611</v>
      </c>
      <c r="B4621" s="28">
        <v>46.090352000000003</v>
      </c>
      <c r="C4621" s="28">
        <v>240</v>
      </c>
      <c r="D4621" s="28">
        <v>272</v>
      </c>
      <c r="E4621" s="4">
        <v>2</v>
      </c>
      <c r="F4621">
        <v>0.99731000000019776</v>
      </c>
      <c r="G4621" s="30" t="s">
        <v>37</v>
      </c>
    </row>
    <row r="4622" spans="1:7" x14ac:dyDescent="0.25">
      <c r="A4622" s="28">
        <v>4612</v>
      </c>
      <c r="B4622" s="28">
        <v>46.1003252</v>
      </c>
      <c r="C4622" s="28">
        <v>239</v>
      </c>
      <c r="D4622" s="28">
        <v>273</v>
      </c>
      <c r="E4622" s="4">
        <v>1</v>
      </c>
      <c r="F4622">
        <v>0.99732000000017251</v>
      </c>
      <c r="G4622" s="30" t="s">
        <v>37</v>
      </c>
    </row>
    <row r="4623" spans="1:7" x14ac:dyDescent="0.25">
      <c r="A4623" s="28">
        <v>4613</v>
      </c>
      <c r="B4623" s="28">
        <v>46.110298400000005</v>
      </c>
      <c r="C4623" s="28">
        <v>240</v>
      </c>
      <c r="D4623" s="28">
        <v>273</v>
      </c>
      <c r="E4623" s="4">
        <v>1</v>
      </c>
      <c r="F4623">
        <v>0.99732000000017251</v>
      </c>
      <c r="G4623" s="30" t="s">
        <v>37</v>
      </c>
    </row>
    <row r="4624" spans="1:7" x14ac:dyDescent="0.25">
      <c r="A4624" s="28">
        <v>4614</v>
      </c>
      <c r="B4624" s="28">
        <v>46.120371300000002</v>
      </c>
      <c r="C4624" s="28">
        <v>239</v>
      </c>
      <c r="D4624" s="28">
        <v>274</v>
      </c>
      <c r="E4624" s="4">
        <v>1</v>
      </c>
      <c r="F4624">
        <v>1.0072899999994434</v>
      </c>
      <c r="G4624" s="30" t="s">
        <v>37</v>
      </c>
    </row>
    <row r="4625" spans="1:7" x14ac:dyDescent="0.25">
      <c r="A4625" s="28">
        <v>4615</v>
      </c>
      <c r="B4625" s="28">
        <v>46.130444199999999</v>
      </c>
      <c r="C4625" s="28">
        <v>240</v>
      </c>
      <c r="D4625" s="28">
        <v>273</v>
      </c>
      <c r="E4625" s="4">
        <v>1</v>
      </c>
      <c r="F4625">
        <v>1.0072900000000118</v>
      </c>
      <c r="G4625" s="30" t="s">
        <v>37</v>
      </c>
    </row>
    <row r="4626" spans="1:7" x14ac:dyDescent="0.25">
      <c r="A4626" s="28">
        <v>4616</v>
      </c>
      <c r="B4626" s="28">
        <v>46.140317600000003</v>
      </c>
      <c r="C4626" s="28">
        <v>239</v>
      </c>
      <c r="D4626" s="28">
        <v>271</v>
      </c>
      <c r="E4626" s="4">
        <v>2</v>
      </c>
      <c r="F4626">
        <v>0.98734000000035849</v>
      </c>
      <c r="G4626" s="30" t="s">
        <v>37</v>
      </c>
    </row>
    <row r="4627" spans="1:7" x14ac:dyDescent="0.25">
      <c r="A4627" s="28">
        <v>4617</v>
      </c>
      <c r="B4627" s="28">
        <v>46.1503905</v>
      </c>
      <c r="C4627" s="28">
        <v>231</v>
      </c>
      <c r="D4627" s="28">
        <v>267</v>
      </c>
      <c r="E4627" s="4">
        <v>8</v>
      </c>
      <c r="F4627">
        <v>1.0072900000000118</v>
      </c>
      <c r="G4627" t="s">
        <v>38</v>
      </c>
    </row>
    <row r="4628" spans="1:7" x14ac:dyDescent="0.25">
      <c r="A4628" s="28">
        <v>4618</v>
      </c>
      <c r="B4628" s="28">
        <v>46.160418800000002</v>
      </c>
      <c r="C4628" s="28">
        <v>228</v>
      </c>
      <c r="D4628" s="28">
        <v>265</v>
      </c>
      <c r="E4628" s="4">
        <v>3</v>
      </c>
      <c r="F4628">
        <v>1.0028299999999035</v>
      </c>
      <c r="G4628" t="s">
        <v>38</v>
      </c>
    </row>
    <row r="4629" spans="1:7" x14ac:dyDescent="0.25">
      <c r="A4629" s="28">
        <v>4619</v>
      </c>
      <c r="B4629" s="28">
        <v>46.170392300000003</v>
      </c>
      <c r="C4629" s="28">
        <v>228</v>
      </c>
      <c r="D4629" s="28">
        <v>265</v>
      </c>
      <c r="E4629" s="4">
        <v>0</v>
      </c>
      <c r="F4629">
        <v>0.99735000000009677</v>
      </c>
      <c r="G4629" t="s">
        <v>38</v>
      </c>
    </row>
    <row r="4630" spans="1:7" x14ac:dyDescent="0.25">
      <c r="A4630" s="28">
        <v>4620</v>
      </c>
      <c r="B4630" s="28">
        <v>46.180104100000001</v>
      </c>
      <c r="C4630" s="29">
        <v>225</v>
      </c>
      <c r="D4630" s="29">
        <v>263</v>
      </c>
      <c r="E4630" s="4">
        <v>3</v>
      </c>
      <c r="F4630">
        <v>0.97117999999966287</v>
      </c>
      <c r="G4630" t="s">
        <v>38</v>
      </c>
    </row>
    <row r="4631" spans="1:7" x14ac:dyDescent="0.25">
      <c r="A4631" s="28">
        <v>4621</v>
      </c>
      <c r="B4631" s="28">
        <v>46.190376400000005</v>
      </c>
      <c r="C4631" s="29">
        <v>223</v>
      </c>
      <c r="D4631" s="29">
        <v>262</v>
      </c>
      <c r="E4631" s="4">
        <v>2</v>
      </c>
      <c r="F4631">
        <v>1.0272300000002588</v>
      </c>
      <c r="G4631" t="s">
        <v>38</v>
      </c>
    </row>
    <row r="4632" spans="1:7" x14ac:dyDescent="0.25">
      <c r="A4632" s="28">
        <v>4622</v>
      </c>
      <c r="B4632" s="28">
        <v>46.200349600000003</v>
      </c>
      <c r="C4632" s="29">
        <v>220</v>
      </c>
      <c r="D4632" s="29">
        <v>261</v>
      </c>
      <c r="E4632" s="4">
        <v>3</v>
      </c>
      <c r="F4632">
        <v>0.99732000000017251</v>
      </c>
      <c r="G4632" t="s">
        <v>38</v>
      </c>
    </row>
    <row r="4633" spans="1:7" x14ac:dyDescent="0.25">
      <c r="A4633" s="28">
        <v>4623</v>
      </c>
      <c r="B4633" s="28">
        <v>46.210422500000007</v>
      </c>
      <c r="C4633" s="28">
        <v>218</v>
      </c>
      <c r="D4633" s="28">
        <v>260</v>
      </c>
      <c r="E4633" s="4">
        <v>2</v>
      </c>
      <c r="F4633">
        <v>1.0072900000000118</v>
      </c>
      <c r="G4633" t="s">
        <v>38</v>
      </c>
    </row>
    <row r="4634" spans="1:7" x14ac:dyDescent="0.25">
      <c r="A4634" s="28">
        <v>4624</v>
      </c>
      <c r="B4634" s="28">
        <v>46.220395699999997</v>
      </c>
      <c r="C4634" s="28">
        <v>217</v>
      </c>
      <c r="D4634" s="28">
        <v>259</v>
      </c>
      <c r="E4634" s="4">
        <v>1</v>
      </c>
      <c r="F4634">
        <v>0.99731999999960408</v>
      </c>
      <c r="G4634" t="s">
        <v>38</v>
      </c>
    </row>
    <row r="4635" spans="1:7" x14ac:dyDescent="0.25">
      <c r="A4635" s="28">
        <v>4625</v>
      </c>
      <c r="B4635" s="28">
        <v>46.230468799999997</v>
      </c>
      <c r="C4635" s="28">
        <v>216</v>
      </c>
      <c r="D4635" s="28">
        <v>259</v>
      </c>
      <c r="E4635" s="4">
        <v>1</v>
      </c>
      <c r="F4635">
        <v>1.0073099999999613</v>
      </c>
      <c r="G4635" t="s">
        <v>38</v>
      </c>
    </row>
    <row r="4636" spans="1:7" x14ac:dyDescent="0.25">
      <c r="A4636" s="28">
        <v>4626</v>
      </c>
      <c r="B4636" s="28">
        <v>46.240441700000005</v>
      </c>
      <c r="C4636" s="28">
        <v>217</v>
      </c>
      <c r="D4636" s="28">
        <v>259</v>
      </c>
      <c r="E4636" s="4">
        <v>1</v>
      </c>
      <c r="F4636">
        <v>0.99729000000024826</v>
      </c>
      <c r="G4636" t="s">
        <v>38</v>
      </c>
    </row>
    <row r="4637" spans="1:7" x14ac:dyDescent="0.25">
      <c r="A4637" s="28">
        <v>4627</v>
      </c>
      <c r="B4637" s="28">
        <v>46.250415000000004</v>
      </c>
      <c r="C4637" s="28">
        <v>215</v>
      </c>
      <c r="D4637" s="28">
        <v>258</v>
      </c>
      <c r="E4637" s="4">
        <v>2</v>
      </c>
      <c r="F4637">
        <v>0.99733000000014727</v>
      </c>
      <c r="G4637" t="s">
        <v>38</v>
      </c>
    </row>
    <row r="4638" spans="1:7" x14ac:dyDescent="0.25">
      <c r="A4638" s="28">
        <v>4628</v>
      </c>
      <c r="B4638" s="28">
        <v>46.2603881</v>
      </c>
      <c r="C4638" s="28">
        <v>215</v>
      </c>
      <c r="D4638" s="28">
        <v>259</v>
      </c>
      <c r="E4638" s="4">
        <v>1</v>
      </c>
      <c r="F4638">
        <v>0.99730999999962933</v>
      </c>
      <c r="G4638" t="s">
        <v>38</v>
      </c>
    </row>
    <row r="4639" spans="1:7" x14ac:dyDescent="0.25">
      <c r="A4639" s="28">
        <v>4629</v>
      </c>
      <c r="B4639" s="28">
        <v>46.270361200000004</v>
      </c>
      <c r="C4639" s="28">
        <v>205</v>
      </c>
      <c r="D4639" s="28">
        <v>258</v>
      </c>
      <c r="E4639" s="4">
        <v>10</v>
      </c>
      <c r="F4639">
        <v>0.99731000000019776</v>
      </c>
      <c r="G4639" t="s">
        <v>38</v>
      </c>
    </row>
    <row r="4640" spans="1:7" x14ac:dyDescent="0.25">
      <c r="A4640" s="28">
        <v>4630</v>
      </c>
      <c r="B4640" s="28">
        <v>46.280334400000001</v>
      </c>
      <c r="C4640" s="28">
        <v>201</v>
      </c>
      <c r="D4640" s="28">
        <v>257</v>
      </c>
      <c r="E4640" s="4">
        <v>4</v>
      </c>
      <c r="F4640">
        <v>0.99732000000017251</v>
      </c>
      <c r="G4640" t="s">
        <v>38</v>
      </c>
    </row>
    <row r="4641" spans="1:7" x14ac:dyDescent="0.25">
      <c r="A4641" s="28">
        <v>4631</v>
      </c>
      <c r="B4641" s="28">
        <v>46.290108100000005</v>
      </c>
      <c r="C4641" s="29">
        <v>199</v>
      </c>
      <c r="D4641" s="29">
        <v>256</v>
      </c>
      <c r="E4641" s="4">
        <v>2</v>
      </c>
      <c r="F4641">
        <v>0.97736999999995078</v>
      </c>
      <c r="G4641" t="s">
        <v>38</v>
      </c>
    </row>
    <row r="4642" spans="1:7" x14ac:dyDescent="0.25">
      <c r="A4642" s="28">
        <v>4632</v>
      </c>
      <c r="B4642" s="28">
        <v>46.300280800000003</v>
      </c>
      <c r="C4642" s="29">
        <v>198</v>
      </c>
      <c r="D4642" s="29">
        <v>256</v>
      </c>
      <c r="E4642" s="4">
        <v>1</v>
      </c>
      <c r="F4642">
        <v>1.0172699999998258</v>
      </c>
      <c r="G4642" t="s">
        <v>38</v>
      </c>
    </row>
    <row r="4643" spans="1:7" x14ac:dyDescent="0.25">
      <c r="A4643" s="28">
        <v>4633</v>
      </c>
      <c r="B4643" s="28">
        <v>46.3103537</v>
      </c>
      <c r="C4643" s="29">
        <v>196</v>
      </c>
      <c r="D4643" s="29">
        <v>256</v>
      </c>
      <c r="E4643" s="4">
        <v>2</v>
      </c>
      <c r="F4643">
        <v>1.0072900000000118</v>
      </c>
      <c r="G4643" t="s">
        <v>38</v>
      </c>
    </row>
    <row r="4644" spans="1:7" x14ac:dyDescent="0.25">
      <c r="A4644" s="28">
        <v>4634</v>
      </c>
      <c r="B4644" s="28">
        <v>46.320426600000005</v>
      </c>
      <c r="C4644" s="28">
        <v>195</v>
      </c>
      <c r="D4644" s="28">
        <v>256</v>
      </c>
      <c r="E4644" s="4">
        <v>1</v>
      </c>
      <c r="F4644">
        <v>1.0072900000000118</v>
      </c>
      <c r="G4644" t="s">
        <v>38</v>
      </c>
    </row>
    <row r="4645" spans="1:7" x14ac:dyDescent="0.25">
      <c r="A4645" s="28">
        <v>4635</v>
      </c>
      <c r="B4645" s="28">
        <v>46.330300000000001</v>
      </c>
      <c r="C4645" s="28">
        <v>195</v>
      </c>
      <c r="D4645" s="28">
        <v>257</v>
      </c>
      <c r="E4645" s="4">
        <v>1</v>
      </c>
      <c r="F4645">
        <v>0.98733999999979005</v>
      </c>
      <c r="G4645" t="s">
        <v>38</v>
      </c>
    </row>
    <row r="4646" spans="1:7" x14ac:dyDescent="0.25">
      <c r="A4646" s="28">
        <v>4636</v>
      </c>
      <c r="B4646" s="28">
        <v>46.340374000000004</v>
      </c>
      <c r="C4646" s="28">
        <v>189</v>
      </c>
      <c r="D4646" s="28">
        <v>254</v>
      </c>
      <c r="E4646" s="4">
        <v>6</v>
      </c>
      <c r="F4646">
        <v>1.0074000000003025</v>
      </c>
      <c r="G4646" t="s">
        <v>38</v>
      </c>
    </row>
    <row r="4647" spans="1:7" x14ac:dyDescent="0.25">
      <c r="A4647" s="28">
        <v>4637</v>
      </c>
      <c r="B4647" s="28">
        <v>46.350445899999997</v>
      </c>
      <c r="C4647" s="28">
        <v>185</v>
      </c>
      <c r="D4647" s="28">
        <v>253</v>
      </c>
      <c r="E4647" s="4">
        <v>4</v>
      </c>
      <c r="F4647">
        <v>1.0071899999996958</v>
      </c>
      <c r="G4647" t="s">
        <v>38</v>
      </c>
    </row>
    <row r="4648" spans="1:7" x14ac:dyDescent="0.25">
      <c r="A4648" s="28">
        <v>4638</v>
      </c>
      <c r="B4648" s="28">
        <v>46.360319200000006</v>
      </c>
      <c r="C4648" s="28">
        <v>184</v>
      </c>
      <c r="D4648" s="28">
        <v>253</v>
      </c>
      <c r="E4648" s="4">
        <v>1</v>
      </c>
      <c r="F4648">
        <v>0.98733000000038373</v>
      </c>
      <c r="G4648" t="s">
        <v>38</v>
      </c>
    </row>
    <row r="4649" spans="1:7" x14ac:dyDescent="0.25">
      <c r="A4649" s="28">
        <v>4639</v>
      </c>
      <c r="B4649" s="28">
        <v>46.370357499999997</v>
      </c>
      <c r="C4649" s="28">
        <v>184</v>
      </c>
      <c r="D4649" s="28">
        <v>253</v>
      </c>
      <c r="E4649" s="4">
        <v>0</v>
      </c>
      <c r="F4649">
        <v>1.0038299999996525</v>
      </c>
      <c r="G4649" t="s">
        <v>38</v>
      </c>
    </row>
    <row r="4650" spans="1:7" x14ac:dyDescent="0.25">
      <c r="A4650" s="28">
        <v>4640</v>
      </c>
      <c r="B4650" s="28">
        <v>46.380530100000001</v>
      </c>
      <c r="C4650" s="28">
        <v>183</v>
      </c>
      <c r="D4650" s="28">
        <v>253</v>
      </c>
      <c r="E4650" s="4">
        <v>1</v>
      </c>
      <c r="F4650">
        <v>1.0172600000004195</v>
      </c>
      <c r="G4650" t="s">
        <v>38</v>
      </c>
    </row>
    <row r="4651" spans="1:7" x14ac:dyDescent="0.25">
      <c r="A4651" s="28">
        <v>4641</v>
      </c>
      <c r="B4651" s="28">
        <v>46.390303700000004</v>
      </c>
      <c r="C4651" s="28">
        <v>183</v>
      </c>
      <c r="D4651" s="28">
        <v>252</v>
      </c>
      <c r="E4651" s="4">
        <v>1</v>
      </c>
      <c r="F4651">
        <v>0.97735999999997603</v>
      </c>
      <c r="G4651" t="s">
        <v>38</v>
      </c>
    </row>
    <row r="4652" spans="1:7" x14ac:dyDescent="0.25">
      <c r="A4652" s="28">
        <v>4642</v>
      </c>
      <c r="B4652" s="28">
        <v>46.400177200000002</v>
      </c>
      <c r="C4652" s="28">
        <v>175</v>
      </c>
      <c r="D4652" s="28">
        <v>244</v>
      </c>
      <c r="E4652" s="4">
        <v>11</v>
      </c>
      <c r="F4652">
        <v>0.9873499999997648</v>
      </c>
      <c r="G4652" t="s">
        <v>38</v>
      </c>
    </row>
    <row r="4653" spans="1:7" x14ac:dyDescent="0.25">
      <c r="A4653" s="28">
        <v>4643</v>
      </c>
      <c r="B4653" s="28">
        <v>46.4103499</v>
      </c>
      <c r="C4653" s="28">
        <v>173</v>
      </c>
      <c r="D4653" s="28">
        <v>242</v>
      </c>
      <c r="E4653" s="4">
        <v>2</v>
      </c>
      <c r="F4653">
        <v>1.0172699999998258</v>
      </c>
      <c r="G4653" t="s">
        <v>38</v>
      </c>
    </row>
    <row r="4654" spans="1:7" x14ac:dyDescent="0.25">
      <c r="A4654" s="28">
        <v>4644</v>
      </c>
      <c r="B4654" s="28">
        <v>46.420422700000003</v>
      </c>
      <c r="C4654" s="28">
        <v>171</v>
      </c>
      <c r="D4654" s="28">
        <v>241</v>
      </c>
      <c r="E4654" s="4">
        <v>2</v>
      </c>
      <c r="F4654">
        <v>1.007280000000037</v>
      </c>
      <c r="G4654" t="s">
        <v>38</v>
      </c>
    </row>
    <row r="4655" spans="1:7" x14ac:dyDescent="0.25">
      <c r="A4655" s="28">
        <v>4645</v>
      </c>
      <c r="B4655" s="28">
        <v>46.430396000000002</v>
      </c>
      <c r="C4655" s="28">
        <v>173</v>
      </c>
      <c r="D4655" s="28">
        <v>242</v>
      </c>
      <c r="E4655" s="4">
        <v>2</v>
      </c>
      <c r="F4655">
        <v>0.99733000000014727</v>
      </c>
      <c r="G4655" t="s">
        <v>38</v>
      </c>
    </row>
    <row r="4656" spans="1:7" x14ac:dyDescent="0.25">
      <c r="A4656" s="28">
        <v>4646</v>
      </c>
      <c r="B4656" s="28">
        <v>46.440369000000004</v>
      </c>
      <c r="C4656" s="28">
        <v>170</v>
      </c>
      <c r="D4656" s="28">
        <v>240</v>
      </c>
      <c r="E4656" s="4">
        <v>3</v>
      </c>
      <c r="F4656">
        <v>0.99730000000022301</v>
      </c>
      <c r="G4656" t="s">
        <v>38</v>
      </c>
    </row>
    <row r="4657" spans="1:7" x14ac:dyDescent="0.25">
      <c r="A4657" s="28">
        <v>4647</v>
      </c>
      <c r="B4657" s="28">
        <v>46.450342200000001</v>
      </c>
      <c r="C4657" s="28">
        <v>171</v>
      </c>
      <c r="D4657" s="28">
        <v>241</v>
      </c>
      <c r="E4657" s="4">
        <v>1</v>
      </c>
      <c r="F4657">
        <v>0.99731999999960408</v>
      </c>
      <c r="G4657" t="s">
        <v>38</v>
      </c>
    </row>
    <row r="4658" spans="1:7" x14ac:dyDescent="0.25">
      <c r="A4658" s="28">
        <v>4648</v>
      </c>
      <c r="B4658" s="28">
        <v>46.460415099999999</v>
      </c>
      <c r="C4658" s="28">
        <v>171</v>
      </c>
      <c r="D4658" s="28">
        <v>240</v>
      </c>
      <c r="E4658" s="4">
        <v>1</v>
      </c>
      <c r="F4658">
        <v>1.0072900000000118</v>
      </c>
      <c r="G4658" t="s">
        <v>38</v>
      </c>
    </row>
    <row r="4659" spans="1:7" x14ac:dyDescent="0.25">
      <c r="A4659" s="28">
        <v>4649</v>
      </c>
      <c r="B4659" s="28">
        <v>46.470342800000005</v>
      </c>
      <c r="C4659" s="28">
        <v>170</v>
      </c>
      <c r="D4659" s="28">
        <v>240</v>
      </c>
      <c r="E4659" s="4">
        <v>1</v>
      </c>
      <c r="F4659">
        <v>0.99277000000029147</v>
      </c>
      <c r="G4659" t="s">
        <v>38</v>
      </c>
    </row>
    <row r="4660" spans="1:7" x14ac:dyDescent="0.25">
      <c r="A4660" s="28">
        <v>4650</v>
      </c>
      <c r="B4660" s="28">
        <v>46.480426700000002</v>
      </c>
      <c r="C4660" s="28">
        <v>172</v>
      </c>
      <c r="D4660" s="28">
        <v>242</v>
      </c>
      <c r="E4660" s="4">
        <v>2</v>
      </c>
      <c r="F4660">
        <v>1.0083900000000767</v>
      </c>
      <c r="G4660" t="s">
        <v>38</v>
      </c>
    </row>
    <row r="4661" spans="1:7" x14ac:dyDescent="0.25">
      <c r="A4661" s="28">
        <v>4651</v>
      </c>
      <c r="B4661" s="28">
        <v>46.4903999</v>
      </c>
      <c r="C4661" s="28">
        <v>173</v>
      </c>
      <c r="D4661" s="28">
        <v>242</v>
      </c>
      <c r="E4661" s="4">
        <v>1</v>
      </c>
      <c r="F4661">
        <v>0.99731999999960408</v>
      </c>
      <c r="G4661" t="s">
        <v>38</v>
      </c>
    </row>
    <row r="4662" spans="1:7" x14ac:dyDescent="0.25">
      <c r="A4662" s="28">
        <v>4652</v>
      </c>
      <c r="B4662" s="28">
        <v>46.500373000000003</v>
      </c>
      <c r="C4662" s="28">
        <v>173</v>
      </c>
      <c r="D4662" s="28">
        <v>240</v>
      </c>
      <c r="E4662" s="4">
        <v>2</v>
      </c>
      <c r="F4662">
        <v>0.99731000000019776</v>
      </c>
      <c r="G4662" t="s">
        <v>38</v>
      </c>
    </row>
    <row r="4663" spans="1:7" x14ac:dyDescent="0.25">
      <c r="A4663" s="28">
        <v>4653</v>
      </c>
      <c r="B4663" s="28">
        <v>46.510146800000001</v>
      </c>
      <c r="C4663" s="28">
        <v>171</v>
      </c>
      <c r="D4663" s="28">
        <v>225</v>
      </c>
      <c r="E4663" s="4">
        <v>15</v>
      </c>
      <c r="F4663">
        <v>0.97737999999992553</v>
      </c>
      <c r="G4663" t="s">
        <v>38</v>
      </c>
    </row>
    <row r="4664" spans="1:7" x14ac:dyDescent="0.25">
      <c r="A4664" s="28">
        <v>4654</v>
      </c>
      <c r="B4664" s="28">
        <v>46.520319399999998</v>
      </c>
      <c r="C4664" s="28">
        <v>171</v>
      </c>
      <c r="D4664" s="28">
        <v>224</v>
      </c>
      <c r="E4664" s="4">
        <v>1</v>
      </c>
      <c r="F4664">
        <v>1.0172599999998511</v>
      </c>
      <c r="G4664" t="s">
        <v>38</v>
      </c>
    </row>
    <row r="4665" spans="1:7" x14ac:dyDescent="0.25">
      <c r="A4665" s="28">
        <v>4655</v>
      </c>
      <c r="B4665" s="28">
        <v>46.530492100000004</v>
      </c>
      <c r="C4665" s="28">
        <v>171</v>
      </c>
      <c r="D4665" s="28">
        <v>224</v>
      </c>
      <c r="E4665" s="4">
        <v>0</v>
      </c>
      <c r="F4665">
        <v>1.0172700000003942</v>
      </c>
      <c r="G4665" t="s">
        <v>38</v>
      </c>
    </row>
    <row r="4666" spans="1:7" x14ac:dyDescent="0.25">
      <c r="A4666" s="28">
        <v>4656</v>
      </c>
      <c r="B4666" s="28">
        <v>46.5403655</v>
      </c>
      <c r="C4666" s="28">
        <v>170</v>
      </c>
      <c r="D4666" s="28">
        <v>223</v>
      </c>
      <c r="E4666" s="4">
        <v>1</v>
      </c>
      <c r="F4666">
        <v>0.98733999999979005</v>
      </c>
      <c r="G4666" t="s">
        <v>38</v>
      </c>
    </row>
    <row r="4667" spans="1:7" x14ac:dyDescent="0.25">
      <c r="A4667" s="28">
        <v>4657</v>
      </c>
      <c r="B4667" s="28">
        <v>46.550339800000003</v>
      </c>
      <c r="C4667" s="28">
        <v>170</v>
      </c>
      <c r="D4667" s="28">
        <v>224</v>
      </c>
      <c r="E4667" s="4">
        <v>1</v>
      </c>
      <c r="F4667">
        <v>0.99742999999989479</v>
      </c>
      <c r="G4667" t="s">
        <v>38</v>
      </c>
    </row>
    <row r="4668" spans="1:7" x14ac:dyDescent="0.25">
      <c r="A4668" s="28">
        <v>4658</v>
      </c>
      <c r="B4668" s="28">
        <v>46.560411600000002</v>
      </c>
      <c r="C4668" s="28">
        <v>170</v>
      </c>
      <c r="D4668" s="28">
        <v>224</v>
      </c>
      <c r="E4668" s="4">
        <v>0</v>
      </c>
      <c r="F4668">
        <v>1.0071800000002895</v>
      </c>
      <c r="G4668" t="s">
        <v>38</v>
      </c>
    </row>
    <row r="4669" spans="1:7" x14ac:dyDescent="0.25">
      <c r="A4669" s="28">
        <v>4659</v>
      </c>
      <c r="B4669" s="28">
        <v>46.570384699999998</v>
      </c>
      <c r="C4669" s="28">
        <v>171</v>
      </c>
      <c r="D4669" s="28">
        <v>223</v>
      </c>
      <c r="E4669" s="4">
        <v>1</v>
      </c>
      <c r="F4669">
        <v>0.99730999999962933</v>
      </c>
      <c r="G4669" t="s">
        <v>38</v>
      </c>
    </row>
    <row r="4670" spans="1:7" x14ac:dyDescent="0.25">
      <c r="A4670" s="28">
        <v>4660</v>
      </c>
      <c r="B4670" s="28">
        <v>46.580357900000003</v>
      </c>
      <c r="C4670" s="28">
        <v>169</v>
      </c>
      <c r="D4670" s="28">
        <v>219</v>
      </c>
      <c r="E4670" s="4">
        <v>4</v>
      </c>
      <c r="F4670">
        <v>0.99732000000017251</v>
      </c>
      <c r="G4670" t="s">
        <v>38</v>
      </c>
    </row>
    <row r="4671" spans="1:7" x14ac:dyDescent="0.25">
      <c r="A4671" s="28">
        <v>4661</v>
      </c>
      <c r="B4671" s="28">
        <v>46.590430900000001</v>
      </c>
      <c r="C4671" s="28">
        <v>169</v>
      </c>
      <c r="D4671" s="28">
        <v>212</v>
      </c>
      <c r="E4671" s="4">
        <v>7</v>
      </c>
      <c r="F4671">
        <v>1.0072999999999865</v>
      </c>
      <c r="G4671" t="s">
        <v>38</v>
      </c>
    </row>
    <row r="4672" spans="1:7" x14ac:dyDescent="0.25">
      <c r="A4672" s="28">
        <v>4662</v>
      </c>
      <c r="B4672" s="28">
        <v>46.600304199999997</v>
      </c>
      <c r="C4672" s="28">
        <v>169</v>
      </c>
      <c r="D4672" s="28">
        <v>210</v>
      </c>
      <c r="E4672" s="4">
        <v>2</v>
      </c>
      <c r="F4672">
        <v>0.9873299999998153</v>
      </c>
      <c r="G4672" t="s">
        <v>38</v>
      </c>
    </row>
    <row r="4673" spans="1:7" x14ac:dyDescent="0.25">
      <c r="A4673" s="28">
        <v>4663</v>
      </c>
      <c r="B4673" s="28">
        <v>46.610377100000001</v>
      </c>
      <c r="C4673" s="28">
        <v>168</v>
      </c>
      <c r="D4673" s="28">
        <v>210</v>
      </c>
      <c r="E4673" s="4">
        <v>1</v>
      </c>
      <c r="F4673">
        <v>1.0072900000000118</v>
      </c>
      <c r="G4673" t="s">
        <v>38</v>
      </c>
    </row>
    <row r="4674" spans="1:7" x14ac:dyDescent="0.25">
      <c r="A4674" s="28">
        <v>4664</v>
      </c>
      <c r="B4674" s="28">
        <v>46.620150800000005</v>
      </c>
      <c r="C4674" s="29">
        <v>169</v>
      </c>
      <c r="D4674" s="29">
        <v>209</v>
      </c>
      <c r="E4674" s="4">
        <v>1</v>
      </c>
      <c r="F4674">
        <v>0.97737000000051921</v>
      </c>
      <c r="G4674" t="s">
        <v>38</v>
      </c>
    </row>
    <row r="4675" spans="1:7" x14ac:dyDescent="0.25">
      <c r="A4675" s="28">
        <v>4665</v>
      </c>
      <c r="B4675" s="28">
        <v>46.630323500000003</v>
      </c>
      <c r="C4675" s="29">
        <v>170</v>
      </c>
      <c r="D4675" s="29">
        <v>209</v>
      </c>
      <c r="E4675" s="4">
        <v>1</v>
      </c>
      <c r="F4675">
        <v>1.0172699999998258</v>
      </c>
      <c r="G4675" t="s">
        <v>38</v>
      </c>
    </row>
    <row r="4676" spans="1:7" x14ac:dyDescent="0.25">
      <c r="A4676" s="28">
        <v>4666</v>
      </c>
      <c r="B4676" s="28">
        <v>46.6403964</v>
      </c>
      <c r="C4676" s="29">
        <v>171</v>
      </c>
      <c r="D4676" s="29">
        <v>209</v>
      </c>
      <c r="E4676" s="4">
        <v>1</v>
      </c>
      <c r="F4676">
        <v>1.0072900000000118</v>
      </c>
      <c r="G4676" t="s">
        <v>38</v>
      </c>
    </row>
    <row r="4677" spans="1:7" x14ac:dyDescent="0.25">
      <c r="A4677" s="28">
        <v>4667</v>
      </c>
      <c r="B4677" s="28">
        <v>46.650369600000005</v>
      </c>
      <c r="C4677" s="28">
        <v>173</v>
      </c>
      <c r="D4677" s="28">
        <v>209</v>
      </c>
      <c r="E4677" s="4">
        <v>2</v>
      </c>
      <c r="F4677">
        <v>0.99732000000017251</v>
      </c>
      <c r="G4677" t="s">
        <v>38</v>
      </c>
    </row>
    <row r="4678" spans="1:7" x14ac:dyDescent="0.25">
      <c r="A4678" s="28">
        <v>4668</v>
      </c>
      <c r="B4678" s="28">
        <v>46.660342800000002</v>
      </c>
      <c r="C4678" s="28">
        <v>178</v>
      </c>
      <c r="D4678" s="28">
        <v>195</v>
      </c>
      <c r="E4678" s="4">
        <v>14</v>
      </c>
      <c r="F4678">
        <v>0.99731999999960408</v>
      </c>
      <c r="G4678" t="s">
        <v>38</v>
      </c>
    </row>
    <row r="4679" spans="1:7" x14ac:dyDescent="0.25">
      <c r="A4679" s="28">
        <v>4669</v>
      </c>
      <c r="B4679" s="28">
        <v>46.670341899999997</v>
      </c>
      <c r="C4679" s="28">
        <v>179</v>
      </c>
      <c r="D4679" s="28">
        <v>193</v>
      </c>
      <c r="E4679" s="4">
        <v>2</v>
      </c>
      <c r="F4679">
        <v>0.99990999999988617</v>
      </c>
      <c r="G4679" t="s">
        <v>38</v>
      </c>
    </row>
    <row r="4680" spans="1:7" x14ac:dyDescent="0.25">
      <c r="A4680" s="28">
        <v>4670</v>
      </c>
      <c r="B4680" s="28">
        <v>46.680414800000001</v>
      </c>
      <c r="C4680" s="28">
        <v>179</v>
      </c>
      <c r="D4680" s="28">
        <v>194</v>
      </c>
      <c r="E4680" s="4">
        <v>1</v>
      </c>
      <c r="F4680">
        <v>1.0072900000000118</v>
      </c>
      <c r="G4680" t="s">
        <v>38</v>
      </c>
    </row>
    <row r="4681" spans="1:7" x14ac:dyDescent="0.25">
      <c r="A4681" s="28">
        <v>4671</v>
      </c>
      <c r="B4681" s="28">
        <v>46.690387900000005</v>
      </c>
      <c r="C4681" s="28">
        <v>180</v>
      </c>
      <c r="D4681" s="28">
        <v>191</v>
      </c>
      <c r="E4681" s="4">
        <v>3</v>
      </c>
      <c r="F4681">
        <v>0.99731000000019776</v>
      </c>
      <c r="G4681" t="s">
        <v>38</v>
      </c>
    </row>
    <row r="4682" spans="1:7" x14ac:dyDescent="0.25">
      <c r="A4682" s="28">
        <v>4672</v>
      </c>
      <c r="B4682" s="28">
        <v>46.700361100000002</v>
      </c>
      <c r="C4682" s="28">
        <v>180</v>
      </c>
      <c r="D4682" s="28">
        <v>192</v>
      </c>
      <c r="E4682" s="4">
        <v>1</v>
      </c>
      <c r="F4682">
        <v>0.99732000000017251</v>
      </c>
      <c r="G4682" t="s">
        <v>38</v>
      </c>
    </row>
    <row r="4683" spans="1:7" x14ac:dyDescent="0.25">
      <c r="A4683" s="28">
        <v>4673</v>
      </c>
      <c r="B4683" s="28">
        <v>46.710334199999998</v>
      </c>
      <c r="C4683" s="28">
        <v>180</v>
      </c>
      <c r="D4683" s="28">
        <v>193</v>
      </c>
      <c r="E4683" s="4">
        <v>1</v>
      </c>
      <c r="F4683">
        <v>0.99730999999962933</v>
      </c>
      <c r="G4683" t="s">
        <v>38</v>
      </c>
    </row>
    <row r="4684" spans="1:7" x14ac:dyDescent="0.25">
      <c r="A4684" s="28">
        <v>4674</v>
      </c>
      <c r="B4684" s="28">
        <v>46.720307400000003</v>
      </c>
      <c r="C4684" s="28">
        <v>186</v>
      </c>
      <c r="D4684" s="28">
        <v>187</v>
      </c>
      <c r="E4684" s="4">
        <v>8</v>
      </c>
      <c r="F4684">
        <v>0.99732000000017251</v>
      </c>
      <c r="G4684" t="s">
        <v>38</v>
      </c>
    </row>
    <row r="4685" spans="1:7" x14ac:dyDescent="0.25">
      <c r="A4685" s="28">
        <v>4675</v>
      </c>
      <c r="B4685" s="28">
        <v>46.730180799999999</v>
      </c>
      <c r="C4685" s="28">
        <v>193</v>
      </c>
      <c r="D4685" s="28">
        <v>181</v>
      </c>
      <c r="E4685" s="4">
        <v>9</v>
      </c>
      <c r="F4685">
        <v>0.98733999999979005</v>
      </c>
      <c r="G4685" t="s">
        <v>38</v>
      </c>
    </row>
    <row r="4686" spans="1:7" x14ac:dyDescent="0.25">
      <c r="A4686" s="28">
        <v>4676</v>
      </c>
      <c r="B4686" s="28">
        <v>46.740453299999999</v>
      </c>
      <c r="C4686" s="28">
        <v>193</v>
      </c>
      <c r="D4686" s="28">
        <v>180</v>
      </c>
      <c r="E4686" s="4">
        <v>1</v>
      </c>
      <c r="F4686">
        <v>1.0272500000002083</v>
      </c>
      <c r="G4686" t="s">
        <v>38</v>
      </c>
    </row>
    <row r="4687" spans="1:7" x14ac:dyDescent="0.25">
      <c r="A4687" s="28">
        <v>4677</v>
      </c>
      <c r="B4687" s="28">
        <v>46.7504268</v>
      </c>
      <c r="C4687" s="28">
        <v>194</v>
      </c>
      <c r="D4687" s="28">
        <v>180</v>
      </c>
      <c r="E4687" s="4">
        <v>1</v>
      </c>
      <c r="F4687">
        <v>0.99735000000009677</v>
      </c>
      <c r="G4687" t="s">
        <v>38</v>
      </c>
    </row>
    <row r="4688" spans="1:7" x14ac:dyDescent="0.25">
      <c r="A4688" s="28">
        <v>4678</v>
      </c>
      <c r="B4688" s="28">
        <v>46.760399800000002</v>
      </c>
      <c r="C4688" s="28">
        <v>195</v>
      </c>
      <c r="D4688" s="28">
        <v>179</v>
      </c>
      <c r="E4688" s="4">
        <v>1</v>
      </c>
      <c r="F4688">
        <v>0.99730000000022301</v>
      </c>
      <c r="G4688" t="s">
        <v>38</v>
      </c>
    </row>
    <row r="4689" spans="1:7" x14ac:dyDescent="0.25">
      <c r="A4689" s="28">
        <v>4679</v>
      </c>
      <c r="B4689" s="28">
        <v>46.770327300000005</v>
      </c>
      <c r="C4689" s="28">
        <v>198</v>
      </c>
      <c r="D4689" s="28">
        <v>177</v>
      </c>
      <c r="E4689" s="4">
        <v>3</v>
      </c>
      <c r="F4689">
        <v>0.99274999999977354</v>
      </c>
      <c r="G4689" t="s">
        <v>38</v>
      </c>
    </row>
    <row r="4690" spans="1:7" x14ac:dyDescent="0.25">
      <c r="A4690" s="28">
        <v>4680</v>
      </c>
      <c r="B4690" s="28">
        <v>46.780345099999998</v>
      </c>
      <c r="C4690" s="28">
        <v>206</v>
      </c>
      <c r="D4690" s="28">
        <v>174</v>
      </c>
      <c r="E4690" s="4">
        <v>8</v>
      </c>
      <c r="F4690">
        <v>1.0017799999997123</v>
      </c>
      <c r="G4690" t="s">
        <v>38</v>
      </c>
    </row>
    <row r="4691" spans="1:7" x14ac:dyDescent="0.25">
      <c r="A4691" s="28">
        <v>4681</v>
      </c>
      <c r="B4691" s="28">
        <v>46.790418000000003</v>
      </c>
      <c r="C4691" s="28">
        <v>209</v>
      </c>
      <c r="D4691" s="28">
        <v>172</v>
      </c>
      <c r="E4691" s="4">
        <v>3</v>
      </c>
      <c r="F4691">
        <v>1.0072900000000118</v>
      </c>
      <c r="G4691" t="s">
        <v>38</v>
      </c>
    </row>
    <row r="4692" spans="1:7" x14ac:dyDescent="0.25">
      <c r="A4692" s="28">
        <v>4682</v>
      </c>
      <c r="B4692" s="28">
        <v>46.800391099999999</v>
      </c>
      <c r="C4692" s="28">
        <v>209</v>
      </c>
      <c r="D4692" s="28">
        <v>173</v>
      </c>
      <c r="E4692" s="4">
        <v>1</v>
      </c>
      <c r="F4692">
        <v>0.99731000000019776</v>
      </c>
      <c r="G4692" t="s">
        <v>38</v>
      </c>
    </row>
    <row r="4693" spans="1:7" x14ac:dyDescent="0.25">
      <c r="A4693" s="28">
        <v>4683</v>
      </c>
      <c r="B4693" s="28">
        <v>46.810364300000003</v>
      </c>
      <c r="C4693" s="28">
        <v>212</v>
      </c>
      <c r="D4693" s="28">
        <v>171</v>
      </c>
      <c r="E4693" s="4">
        <v>3</v>
      </c>
      <c r="F4693">
        <v>0.99732000000017251</v>
      </c>
      <c r="G4693" t="s">
        <v>38</v>
      </c>
    </row>
    <row r="4694" spans="1:7" x14ac:dyDescent="0.25">
      <c r="A4694" s="28">
        <v>4684</v>
      </c>
      <c r="B4694" s="28">
        <v>46.8203374</v>
      </c>
      <c r="C4694" s="28">
        <v>211</v>
      </c>
      <c r="D4694" s="28">
        <v>171</v>
      </c>
      <c r="E4694" s="4">
        <v>1</v>
      </c>
      <c r="F4694">
        <v>0.99730999999962933</v>
      </c>
      <c r="G4694" t="s">
        <v>38</v>
      </c>
    </row>
    <row r="4695" spans="1:7" x14ac:dyDescent="0.25">
      <c r="A4695" s="28">
        <v>4685</v>
      </c>
      <c r="B4695" s="28">
        <v>46.830310600000004</v>
      </c>
      <c r="C4695" s="28">
        <v>213</v>
      </c>
      <c r="D4695" s="28">
        <v>171</v>
      </c>
      <c r="E4695" s="4">
        <v>2</v>
      </c>
      <c r="F4695">
        <v>0.99732000000017251</v>
      </c>
      <c r="G4695" t="s">
        <v>38</v>
      </c>
    </row>
    <row r="4696" spans="1:7" x14ac:dyDescent="0.25">
      <c r="A4696" s="28">
        <v>4686</v>
      </c>
      <c r="B4696" s="28">
        <v>46.840184200000003</v>
      </c>
      <c r="C4696" s="28">
        <v>222</v>
      </c>
      <c r="D4696" s="28">
        <v>166</v>
      </c>
      <c r="E4696" s="4">
        <v>10</v>
      </c>
      <c r="F4696">
        <v>0.98736000000030799</v>
      </c>
      <c r="G4696" t="s">
        <v>38</v>
      </c>
    </row>
    <row r="4697" spans="1:7" x14ac:dyDescent="0.25">
      <c r="A4697" s="28">
        <v>4687</v>
      </c>
      <c r="B4697" s="28">
        <v>46.850257000000006</v>
      </c>
      <c r="C4697" s="28">
        <v>223</v>
      </c>
      <c r="D4697" s="28">
        <v>165</v>
      </c>
      <c r="E4697" s="4">
        <v>1</v>
      </c>
      <c r="F4697">
        <v>1.007280000000037</v>
      </c>
      <c r="G4697" t="s">
        <v>38</v>
      </c>
    </row>
    <row r="4698" spans="1:7" x14ac:dyDescent="0.25">
      <c r="A4698" s="28">
        <v>4688</v>
      </c>
      <c r="B4698" s="28">
        <v>46.860429600000003</v>
      </c>
      <c r="C4698" s="28">
        <v>225</v>
      </c>
      <c r="D4698" s="28">
        <v>164</v>
      </c>
      <c r="E4698" s="4">
        <v>2</v>
      </c>
      <c r="F4698">
        <v>1.0172599999998511</v>
      </c>
      <c r="G4698" t="s">
        <v>38</v>
      </c>
    </row>
    <row r="4699" spans="1:7" x14ac:dyDescent="0.25">
      <c r="A4699" s="28">
        <v>4689</v>
      </c>
      <c r="B4699" s="28">
        <v>46.870402800000001</v>
      </c>
      <c r="C4699" s="28">
        <v>225</v>
      </c>
      <c r="D4699" s="28">
        <v>164</v>
      </c>
      <c r="E4699" s="4">
        <v>0</v>
      </c>
      <c r="F4699">
        <v>0.99731999999960408</v>
      </c>
      <c r="G4699" t="s">
        <v>38</v>
      </c>
    </row>
    <row r="4700" spans="1:7" x14ac:dyDescent="0.25">
      <c r="A4700" s="28">
        <v>4690</v>
      </c>
      <c r="B4700" s="33">
        <v>46.880375900000004</v>
      </c>
      <c r="C4700" s="29">
        <v>225</v>
      </c>
      <c r="D4700" s="29">
        <v>163</v>
      </c>
      <c r="E4700" s="4">
        <v>1</v>
      </c>
      <c r="F4700">
        <v>0.99731000000019776</v>
      </c>
      <c r="G4700" t="s">
        <v>38</v>
      </c>
    </row>
    <row r="4701" spans="1:7" x14ac:dyDescent="0.25">
      <c r="A4701" s="28">
        <v>4691</v>
      </c>
      <c r="B4701" s="28">
        <v>46.890349100000002</v>
      </c>
      <c r="C4701" s="28">
        <v>225</v>
      </c>
      <c r="D4701" s="28">
        <v>163</v>
      </c>
      <c r="E4701" s="4">
        <v>0</v>
      </c>
      <c r="F4701">
        <v>0.99732000000017251</v>
      </c>
      <c r="G4701" t="s">
        <v>38</v>
      </c>
    </row>
    <row r="4702" spans="1:7" x14ac:dyDescent="0.25">
      <c r="A4702" s="28">
        <v>4692</v>
      </c>
      <c r="B4702" s="28">
        <v>46.900322300000006</v>
      </c>
      <c r="C4702" s="28">
        <v>227</v>
      </c>
      <c r="D4702" s="28">
        <v>162</v>
      </c>
      <c r="E4702" s="4">
        <v>2</v>
      </c>
      <c r="F4702">
        <v>0.99732000000017251</v>
      </c>
      <c r="G4702" t="s">
        <v>38</v>
      </c>
    </row>
    <row r="4703" spans="1:7" x14ac:dyDescent="0.25">
      <c r="A4703" s="28">
        <v>4693</v>
      </c>
      <c r="B4703" s="28">
        <v>46.910395200000004</v>
      </c>
      <c r="C4703" s="28">
        <v>236</v>
      </c>
      <c r="D4703" s="28">
        <v>167</v>
      </c>
      <c r="E4703" s="4">
        <v>10</v>
      </c>
      <c r="F4703">
        <v>1.0072900000000118</v>
      </c>
      <c r="G4703" s="30" t="s">
        <v>37</v>
      </c>
    </row>
    <row r="4704" spans="1:7" x14ac:dyDescent="0.25">
      <c r="A4704" s="28">
        <v>4694</v>
      </c>
      <c r="B4704" s="28">
        <v>46.920368400000001</v>
      </c>
      <c r="C4704" s="28">
        <v>242</v>
      </c>
      <c r="D4704" s="28">
        <v>167</v>
      </c>
      <c r="E4704" s="4">
        <v>6</v>
      </c>
      <c r="F4704">
        <v>0.99731999999960408</v>
      </c>
      <c r="G4704" s="30" t="s">
        <v>37</v>
      </c>
    </row>
    <row r="4705" spans="1:7" x14ac:dyDescent="0.25">
      <c r="A4705" s="28">
        <v>4695</v>
      </c>
      <c r="B4705" s="28">
        <v>46.930341600000006</v>
      </c>
      <c r="C4705" s="28">
        <v>245</v>
      </c>
      <c r="D4705" s="28">
        <v>167</v>
      </c>
      <c r="E4705" s="4">
        <v>3</v>
      </c>
      <c r="F4705">
        <v>0.99732000000017251</v>
      </c>
      <c r="G4705" s="30" t="s">
        <v>37</v>
      </c>
    </row>
    <row r="4706" spans="1:7" x14ac:dyDescent="0.25">
      <c r="A4706" s="28">
        <v>4696</v>
      </c>
      <c r="B4706" s="28">
        <v>46.940314700000002</v>
      </c>
      <c r="C4706" s="28">
        <v>246</v>
      </c>
      <c r="D4706" s="28">
        <v>167</v>
      </c>
      <c r="E4706" s="4">
        <v>1</v>
      </c>
      <c r="F4706">
        <v>0.99731000000019776</v>
      </c>
      <c r="G4706" s="30" t="s">
        <v>37</v>
      </c>
    </row>
    <row r="4707" spans="1:7" x14ac:dyDescent="0.25">
      <c r="A4707" s="28">
        <v>4697</v>
      </c>
      <c r="B4707" s="28">
        <v>46.950088400000006</v>
      </c>
      <c r="C4707" s="28">
        <v>247</v>
      </c>
      <c r="D4707" s="28">
        <v>162</v>
      </c>
      <c r="E4707" s="4">
        <v>5</v>
      </c>
      <c r="F4707">
        <v>0.97736999999995078</v>
      </c>
      <c r="G4707" s="30" t="s">
        <v>37</v>
      </c>
    </row>
    <row r="4708" spans="1:7" x14ac:dyDescent="0.25">
      <c r="A4708" s="28">
        <v>4698</v>
      </c>
      <c r="B4708" s="28">
        <v>46.960360800000004</v>
      </c>
      <c r="C4708" s="28">
        <v>248</v>
      </c>
      <c r="D4708" s="28">
        <v>158</v>
      </c>
      <c r="E4708" s="4">
        <v>4</v>
      </c>
      <c r="F4708">
        <v>1.0272399999996651</v>
      </c>
      <c r="G4708" s="30" t="s">
        <v>37</v>
      </c>
    </row>
    <row r="4709" spans="1:7" x14ac:dyDescent="0.25">
      <c r="A4709" s="28">
        <v>4699</v>
      </c>
      <c r="B4709" s="33">
        <v>46.970394300000002</v>
      </c>
      <c r="C4709" s="29">
        <v>248</v>
      </c>
      <c r="D4709" s="29">
        <v>157</v>
      </c>
      <c r="E4709" s="4">
        <v>1</v>
      </c>
      <c r="F4709">
        <v>1.0033500000002959</v>
      </c>
      <c r="G4709" s="30" t="s">
        <v>37</v>
      </c>
    </row>
    <row r="4710" spans="1:7" x14ac:dyDescent="0.25">
      <c r="A4710" s="28">
        <v>4700</v>
      </c>
      <c r="B4710" s="33">
        <v>46.980367200000003</v>
      </c>
      <c r="C4710" s="29">
        <v>248</v>
      </c>
      <c r="D4710" s="29">
        <v>157</v>
      </c>
      <c r="E4710" s="4">
        <v>0</v>
      </c>
      <c r="F4710">
        <v>0.99728999999967982</v>
      </c>
      <c r="G4710" s="30" t="s">
        <v>37</v>
      </c>
    </row>
    <row r="4711" spans="1:7" x14ac:dyDescent="0.25">
      <c r="A4711" s="28">
        <v>4701</v>
      </c>
      <c r="B4711" s="33">
        <v>46.990340600000003</v>
      </c>
      <c r="C4711" s="29">
        <v>248</v>
      </c>
      <c r="D4711" s="29">
        <v>156</v>
      </c>
      <c r="E4711" s="4">
        <v>1</v>
      </c>
      <c r="F4711">
        <v>0.99734000000012202</v>
      </c>
      <c r="G4711" s="30" t="s">
        <v>37</v>
      </c>
    </row>
    <row r="4712" spans="1:7" x14ac:dyDescent="0.25">
      <c r="A4712" s="28">
        <v>4702</v>
      </c>
      <c r="B4712" s="33">
        <v>47.000413300000005</v>
      </c>
      <c r="C4712" s="29">
        <v>248</v>
      </c>
      <c r="D4712" s="29">
        <v>156</v>
      </c>
      <c r="E4712" s="4">
        <v>0</v>
      </c>
      <c r="F4712">
        <v>1.0072700000000623</v>
      </c>
      <c r="G4712" s="30" t="s">
        <v>37</v>
      </c>
    </row>
    <row r="4713" spans="1:7" x14ac:dyDescent="0.25">
      <c r="A4713" s="28">
        <v>4703</v>
      </c>
      <c r="B4713" s="28">
        <v>47.010386700000005</v>
      </c>
      <c r="C4713" s="28">
        <v>249</v>
      </c>
      <c r="D4713" s="28">
        <v>156</v>
      </c>
      <c r="E4713" s="4">
        <v>1</v>
      </c>
      <c r="F4713">
        <v>0.99734000000012202</v>
      </c>
      <c r="G4713" s="30" t="s">
        <v>37</v>
      </c>
    </row>
    <row r="4714" spans="1:7" x14ac:dyDescent="0.25">
      <c r="A4714" s="28">
        <v>4704</v>
      </c>
      <c r="B4714" s="28">
        <v>47.0203597</v>
      </c>
      <c r="C4714" s="28">
        <v>251</v>
      </c>
      <c r="D4714" s="28">
        <v>151</v>
      </c>
      <c r="E4714" s="4">
        <v>5</v>
      </c>
      <c r="F4714">
        <v>0.99729999999965457</v>
      </c>
      <c r="G4714" s="30" t="s">
        <v>37</v>
      </c>
    </row>
    <row r="4715" spans="1:7" x14ac:dyDescent="0.25">
      <c r="A4715" s="28">
        <v>4705</v>
      </c>
      <c r="B4715" s="33">
        <v>47.030332800000004</v>
      </c>
      <c r="C4715" s="29">
        <v>250</v>
      </c>
      <c r="D4715" s="29">
        <v>149</v>
      </c>
      <c r="E4715" s="4">
        <v>2</v>
      </c>
      <c r="F4715">
        <v>0.99731000000019776</v>
      </c>
      <c r="G4715" s="30" t="s">
        <v>37</v>
      </c>
    </row>
    <row r="4716" spans="1:7" x14ac:dyDescent="0.25">
      <c r="A4716" s="28">
        <v>4706</v>
      </c>
      <c r="B4716" s="33">
        <v>47.040405700000001</v>
      </c>
      <c r="C4716" s="29">
        <v>250</v>
      </c>
      <c r="D4716" s="29">
        <v>147</v>
      </c>
      <c r="E4716" s="4">
        <v>2</v>
      </c>
      <c r="F4716">
        <v>1.0072900000000118</v>
      </c>
      <c r="G4716" s="30" t="s">
        <v>37</v>
      </c>
    </row>
    <row r="4717" spans="1:7" x14ac:dyDescent="0.25">
      <c r="A4717" s="28">
        <v>4707</v>
      </c>
      <c r="B4717" s="33">
        <v>47.050378900000005</v>
      </c>
      <c r="C4717" s="29">
        <v>250</v>
      </c>
      <c r="D4717" s="29">
        <v>145</v>
      </c>
      <c r="E4717" s="4">
        <v>2</v>
      </c>
      <c r="F4717">
        <v>0.99732000000017251</v>
      </c>
      <c r="G4717" s="30" t="s">
        <v>37</v>
      </c>
    </row>
    <row r="4718" spans="1:7" x14ac:dyDescent="0.25">
      <c r="A4718" s="28">
        <v>4708</v>
      </c>
      <c r="B4718" s="28">
        <v>47.060153499999998</v>
      </c>
      <c r="C4718" s="29">
        <v>250</v>
      </c>
      <c r="D4718" s="29">
        <v>143</v>
      </c>
      <c r="E4718" s="4">
        <v>2</v>
      </c>
      <c r="F4718">
        <v>0.97745999999972355</v>
      </c>
      <c r="G4718" s="30" t="s">
        <v>37</v>
      </c>
    </row>
    <row r="4719" spans="1:7" x14ac:dyDescent="0.25">
      <c r="A4719" s="28">
        <v>4709</v>
      </c>
      <c r="B4719" s="28">
        <v>47.070278500000001</v>
      </c>
      <c r="C4719" s="29">
        <v>250</v>
      </c>
      <c r="D4719" s="29">
        <v>141</v>
      </c>
      <c r="E4719" s="4">
        <v>2</v>
      </c>
      <c r="F4719">
        <v>1.0124999999999318</v>
      </c>
      <c r="G4719" s="30" t="s">
        <v>37</v>
      </c>
    </row>
    <row r="4720" spans="1:7" x14ac:dyDescent="0.25">
      <c r="A4720" s="28">
        <v>4710</v>
      </c>
      <c r="B4720" s="28">
        <v>47.080376200000003</v>
      </c>
      <c r="C4720" s="28">
        <v>250</v>
      </c>
      <c r="D4720" s="28">
        <v>139</v>
      </c>
      <c r="E4720" s="4">
        <v>2</v>
      </c>
      <c r="F4720">
        <v>1.0097700000000032</v>
      </c>
      <c r="G4720" s="30" t="s">
        <v>37</v>
      </c>
    </row>
    <row r="4721" spans="1:7" x14ac:dyDescent="0.25">
      <c r="A4721" s="28">
        <v>4711</v>
      </c>
      <c r="B4721" s="28">
        <v>47.0903493</v>
      </c>
      <c r="C4721" s="28">
        <v>250</v>
      </c>
      <c r="D4721" s="28">
        <v>134</v>
      </c>
      <c r="E4721" s="4">
        <v>5</v>
      </c>
      <c r="F4721">
        <v>0.99731000000019776</v>
      </c>
      <c r="G4721" s="30" t="s">
        <v>37</v>
      </c>
    </row>
    <row r="4722" spans="1:7" x14ac:dyDescent="0.25">
      <c r="A4722" s="28">
        <v>4712</v>
      </c>
      <c r="B4722" s="28">
        <v>47.100322600000005</v>
      </c>
      <c r="C4722" s="28">
        <v>250</v>
      </c>
      <c r="D4722" s="28">
        <v>132</v>
      </c>
      <c r="E4722" s="4">
        <v>2</v>
      </c>
      <c r="F4722">
        <v>0.99733000000014727</v>
      </c>
      <c r="G4722" s="30" t="s">
        <v>37</v>
      </c>
    </row>
    <row r="4723" spans="1:7" x14ac:dyDescent="0.25">
      <c r="A4723" s="28">
        <v>4713</v>
      </c>
      <c r="B4723" s="28">
        <v>47.110395500000003</v>
      </c>
      <c r="C4723" s="28">
        <v>250</v>
      </c>
      <c r="D4723" s="28">
        <v>132</v>
      </c>
      <c r="E4723" s="4">
        <v>0</v>
      </c>
      <c r="F4723">
        <v>1.0072900000000118</v>
      </c>
      <c r="G4723" s="30" t="s">
        <v>37</v>
      </c>
    </row>
    <row r="4724" spans="1:7" x14ac:dyDescent="0.25">
      <c r="A4724" s="28">
        <v>4714</v>
      </c>
      <c r="B4724" s="28">
        <v>47.120368599999999</v>
      </c>
      <c r="C4724" s="28">
        <v>250</v>
      </c>
      <c r="D4724" s="28">
        <v>131</v>
      </c>
      <c r="E4724" s="4">
        <v>1</v>
      </c>
      <c r="F4724">
        <v>0.99730999999962933</v>
      </c>
      <c r="G4724" s="30" t="s">
        <v>37</v>
      </c>
    </row>
    <row r="4725" spans="1:7" x14ac:dyDescent="0.25">
      <c r="A4725" s="28">
        <v>4715</v>
      </c>
      <c r="B4725" s="28">
        <v>47.130341800000004</v>
      </c>
      <c r="C4725" s="28">
        <v>249</v>
      </c>
      <c r="D4725" s="28">
        <v>130</v>
      </c>
      <c r="E4725" s="4">
        <v>1</v>
      </c>
      <c r="F4725">
        <v>0.99732000000017251</v>
      </c>
      <c r="G4725" s="30" t="s">
        <v>37</v>
      </c>
    </row>
    <row r="4726" spans="1:7" x14ac:dyDescent="0.25">
      <c r="A4726" s="28">
        <v>4716</v>
      </c>
      <c r="B4726" s="28">
        <v>47.140414700000001</v>
      </c>
      <c r="C4726" s="28">
        <v>249</v>
      </c>
      <c r="D4726" s="28">
        <v>130</v>
      </c>
      <c r="E4726" s="4">
        <v>0</v>
      </c>
      <c r="F4726">
        <v>1.0072900000000118</v>
      </c>
      <c r="G4726" s="30" t="s">
        <v>37</v>
      </c>
    </row>
    <row r="4727" spans="1:7" x14ac:dyDescent="0.25">
      <c r="A4727" s="28">
        <v>4717</v>
      </c>
      <c r="B4727" s="28">
        <v>47.150387900000005</v>
      </c>
      <c r="C4727" s="28">
        <v>250</v>
      </c>
      <c r="D4727" s="28">
        <v>130</v>
      </c>
      <c r="E4727" s="4">
        <v>1</v>
      </c>
      <c r="F4727">
        <v>0.99732000000017251</v>
      </c>
      <c r="G4727" s="30" t="s">
        <v>37</v>
      </c>
    </row>
    <row r="4728" spans="1:7" x14ac:dyDescent="0.25">
      <c r="A4728" s="28">
        <v>4718</v>
      </c>
      <c r="B4728" s="28">
        <v>47.160361000000002</v>
      </c>
      <c r="C4728" s="28">
        <v>249</v>
      </c>
      <c r="D4728" s="28">
        <v>124</v>
      </c>
      <c r="E4728" s="4">
        <v>6</v>
      </c>
      <c r="F4728">
        <v>0.99730999999962933</v>
      </c>
      <c r="G4728" s="30" t="s">
        <v>37</v>
      </c>
    </row>
    <row r="4729" spans="1:7" x14ac:dyDescent="0.25">
      <c r="A4729" s="28">
        <v>4719</v>
      </c>
      <c r="B4729" s="28">
        <v>47.170134699999998</v>
      </c>
      <c r="C4729" s="29">
        <v>247</v>
      </c>
      <c r="D4729" s="29">
        <v>123</v>
      </c>
      <c r="E4729" s="4">
        <v>2</v>
      </c>
      <c r="F4729">
        <v>0.97736999999995078</v>
      </c>
      <c r="G4729" s="30" t="s">
        <v>37</v>
      </c>
    </row>
    <row r="4730" spans="1:7" x14ac:dyDescent="0.25">
      <c r="A4730" s="28">
        <v>4720</v>
      </c>
      <c r="B4730" s="28">
        <v>47.180307300000003</v>
      </c>
      <c r="C4730" s="29">
        <v>245</v>
      </c>
      <c r="D4730" s="29">
        <v>122</v>
      </c>
      <c r="E4730" s="4">
        <v>2</v>
      </c>
      <c r="F4730">
        <v>1.0172600000004195</v>
      </c>
      <c r="G4730" s="30" t="s">
        <v>37</v>
      </c>
    </row>
    <row r="4731" spans="1:7" x14ac:dyDescent="0.25">
      <c r="A4731" s="28">
        <v>4721</v>
      </c>
      <c r="B4731" s="28">
        <v>47.190380400000002</v>
      </c>
      <c r="C4731" s="29">
        <v>243</v>
      </c>
      <c r="D4731" s="29">
        <v>122</v>
      </c>
      <c r="E4731" s="4">
        <v>2</v>
      </c>
      <c r="F4731">
        <v>1.0073099999999613</v>
      </c>
      <c r="G4731" s="30" t="s">
        <v>37</v>
      </c>
    </row>
    <row r="4732" spans="1:7" x14ac:dyDescent="0.25">
      <c r="A4732" s="28">
        <v>4722</v>
      </c>
      <c r="B4732" s="28">
        <v>47.200353399999997</v>
      </c>
      <c r="C4732" s="29">
        <v>241</v>
      </c>
      <c r="D4732" s="29">
        <v>121</v>
      </c>
      <c r="E4732" s="4">
        <v>2</v>
      </c>
      <c r="F4732">
        <v>0.99729999999965457</v>
      </c>
      <c r="G4732" s="30" t="s">
        <v>37</v>
      </c>
    </row>
    <row r="4733" spans="1:7" x14ac:dyDescent="0.25">
      <c r="A4733" s="28">
        <v>4723</v>
      </c>
      <c r="B4733" s="28">
        <v>47.210326600000002</v>
      </c>
      <c r="C4733" s="29">
        <v>239</v>
      </c>
      <c r="D4733" s="29">
        <v>120</v>
      </c>
      <c r="E4733" s="4">
        <v>2</v>
      </c>
      <c r="F4733">
        <v>0.99732000000017251</v>
      </c>
      <c r="G4733" s="30" t="s">
        <v>37</v>
      </c>
    </row>
    <row r="4734" spans="1:7" x14ac:dyDescent="0.25">
      <c r="A4734" s="28">
        <v>4724</v>
      </c>
      <c r="B4734" s="28">
        <v>47.220399499999999</v>
      </c>
      <c r="C4734" s="28">
        <v>238</v>
      </c>
      <c r="D4734" s="28">
        <v>120</v>
      </c>
      <c r="E4734" s="4">
        <v>1</v>
      </c>
      <c r="F4734">
        <v>1.0072900000000118</v>
      </c>
      <c r="G4734" s="30" t="s">
        <v>37</v>
      </c>
    </row>
    <row r="4735" spans="1:7" x14ac:dyDescent="0.25">
      <c r="A4735" s="28">
        <v>4725</v>
      </c>
      <c r="B4735" s="28">
        <v>47.230372700000004</v>
      </c>
      <c r="C4735" s="28">
        <v>237</v>
      </c>
      <c r="D4735" s="28">
        <v>119</v>
      </c>
      <c r="E4735" s="4">
        <v>1</v>
      </c>
      <c r="F4735">
        <v>0.99732000000017251</v>
      </c>
      <c r="G4735" s="30" t="s">
        <v>37</v>
      </c>
    </row>
    <row r="4736" spans="1:7" x14ac:dyDescent="0.25">
      <c r="A4736" s="28">
        <v>4726</v>
      </c>
      <c r="B4736" s="28">
        <v>47.2403458</v>
      </c>
      <c r="C4736" s="28">
        <v>238</v>
      </c>
      <c r="D4736" s="28">
        <v>120</v>
      </c>
      <c r="E4736" s="4">
        <v>1</v>
      </c>
      <c r="F4736">
        <v>0.99730999999962933</v>
      </c>
      <c r="G4736" s="30" t="s">
        <v>37</v>
      </c>
    </row>
    <row r="4737" spans="1:7" x14ac:dyDescent="0.25">
      <c r="A4737" s="28">
        <v>4727</v>
      </c>
      <c r="B4737" s="28">
        <v>47.250319099999999</v>
      </c>
      <c r="C4737" s="28">
        <v>237</v>
      </c>
      <c r="D4737" s="28">
        <v>120</v>
      </c>
      <c r="E4737" s="4">
        <v>1</v>
      </c>
      <c r="F4737">
        <v>0.99733000000014727</v>
      </c>
      <c r="G4737" s="30" t="s">
        <v>37</v>
      </c>
    </row>
    <row r="4738" spans="1:7" x14ac:dyDescent="0.25">
      <c r="A4738" s="28">
        <v>4728</v>
      </c>
      <c r="B4738" s="28">
        <v>47.260391900000002</v>
      </c>
      <c r="C4738" s="28">
        <v>236</v>
      </c>
      <c r="D4738" s="28">
        <v>119</v>
      </c>
      <c r="E4738" s="4">
        <v>1</v>
      </c>
      <c r="F4738">
        <v>1.007280000000037</v>
      </c>
      <c r="G4738" s="30" t="s">
        <v>37</v>
      </c>
    </row>
    <row r="4739" spans="1:7" x14ac:dyDescent="0.25">
      <c r="A4739" s="28">
        <v>4729</v>
      </c>
      <c r="B4739" s="28">
        <v>47.270326400000002</v>
      </c>
      <c r="C4739" s="28">
        <v>236</v>
      </c>
      <c r="D4739" s="28">
        <v>119</v>
      </c>
      <c r="E4739" s="4">
        <v>0</v>
      </c>
      <c r="F4739">
        <v>0.99345000000027994</v>
      </c>
      <c r="G4739" s="30" t="s">
        <v>37</v>
      </c>
    </row>
    <row r="4740" spans="1:7" x14ac:dyDescent="0.25">
      <c r="A4740" s="28">
        <v>4730</v>
      </c>
      <c r="B4740" s="28">
        <v>47.2801999</v>
      </c>
      <c r="C4740" s="29">
        <v>233</v>
      </c>
      <c r="D4740" s="29">
        <v>116</v>
      </c>
      <c r="E4740" s="4">
        <v>4</v>
      </c>
      <c r="F4740">
        <v>0.9873499999997648</v>
      </c>
      <c r="G4740" t="s">
        <v>38</v>
      </c>
    </row>
    <row r="4741" spans="1:7" x14ac:dyDescent="0.25">
      <c r="A4741" s="28">
        <v>4731</v>
      </c>
      <c r="B4741" s="28">
        <v>47.290272800000004</v>
      </c>
      <c r="C4741" s="28">
        <v>231</v>
      </c>
      <c r="D4741" s="28">
        <v>113</v>
      </c>
      <c r="E4741" s="4">
        <v>3</v>
      </c>
      <c r="F4741">
        <v>1.0072900000000118</v>
      </c>
      <c r="G4741" t="s">
        <v>38</v>
      </c>
    </row>
    <row r="4742" spans="1:7" x14ac:dyDescent="0.25">
      <c r="A4742" s="28">
        <v>4732</v>
      </c>
      <c r="B4742" s="33">
        <v>47.3003456</v>
      </c>
      <c r="C4742" s="29">
        <v>230</v>
      </c>
      <c r="D4742" s="29">
        <v>112</v>
      </c>
      <c r="E4742" s="4">
        <v>1</v>
      </c>
      <c r="F4742">
        <v>1.007280000000037</v>
      </c>
      <c r="G4742" t="s">
        <v>38</v>
      </c>
    </row>
    <row r="4743" spans="1:7" x14ac:dyDescent="0.25">
      <c r="A4743" s="28">
        <v>4733</v>
      </c>
      <c r="B4743" s="33">
        <v>47.310418600000006</v>
      </c>
      <c r="C4743" s="29">
        <v>229</v>
      </c>
      <c r="D4743" s="29">
        <v>111</v>
      </c>
      <c r="E4743" s="4">
        <v>1</v>
      </c>
      <c r="F4743">
        <v>1.0072999999999865</v>
      </c>
      <c r="G4743" t="s">
        <v>38</v>
      </c>
    </row>
    <row r="4744" spans="1:7" x14ac:dyDescent="0.25">
      <c r="A4744" s="28">
        <v>4734</v>
      </c>
      <c r="B4744" s="33">
        <v>47.320291900000001</v>
      </c>
      <c r="C4744" s="29">
        <v>228</v>
      </c>
      <c r="D4744" s="29">
        <v>111</v>
      </c>
      <c r="E4744" s="4">
        <v>1</v>
      </c>
      <c r="F4744">
        <v>0.9873299999998153</v>
      </c>
      <c r="G4744" t="s">
        <v>38</v>
      </c>
    </row>
    <row r="4745" spans="1:7" x14ac:dyDescent="0.25">
      <c r="A4745" s="28">
        <v>4735</v>
      </c>
      <c r="B4745" s="33">
        <v>47.330364899999999</v>
      </c>
      <c r="C4745" s="29">
        <v>227</v>
      </c>
      <c r="D4745" s="29">
        <v>110</v>
      </c>
      <c r="E4745" s="4">
        <v>1</v>
      </c>
      <c r="F4745">
        <v>1.0072999999999865</v>
      </c>
      <c r="G4745" t="s">
        <v>38</v>
      </c>
    </row>
    <row r="4746" spans="1:7" x14ac:dyDescent="0.25">
      <c r="A4746" s="28">
        <v>4736</v>
      </c>
      <c r="B4746" s="28">
        <v>47.340437700000003</v>
      </c>
      <c r="C4746" s="28">
        <v>227</v>
      </c>
      <c r="D4746" s="28">
        <v>110</v>
      </c>
      <c r="E4746" s="4">
        <v>0</v>
      </c>
      <c r="F4746">
        <v>1.007280000000037</v>
      </c>
      <c r="G4746" t="s">
        <v>38</v>
      </c>
    </row>
    <row r="4747" spans="1:7" x14ac:dyDescent="0.25">
      <c r="A4747" s="28">
        <v>4737</v>
      </c>
      <c r="B4747" s="33">
        <v>47.350311200000007</v>
      </c>
      <c r="C4747" s="29">
        <v>225</v>
      </c>
      <c r="D4747" s="29">
        <v>109</v>
      </c>
      <c r="E4747" s="4">
        <v>2</v>
      </c>
      <c r="F4747">
        <v>0.98735000000033324</v>
      </c>
      <c r="G4747" t="s">
        <v>38</v>
      </c>
    </row>
    <row r="4748" spans="1:7" x14ac:dyDescent="0.25">
      <c r="A4748" s="28">
        <v>4738</v>
      </c>
      <c r="B4748" s="33">
        <v>47.360384100000005</v>
      </c>
      <c r="C4748" s="29">
        <v>224</v>
      </c>
      <c r="D4748" s="29">
        <v>108</v>
      </c>
      <c r="E4748" s="4">
        <v>1</v>
      </c>
      <c r="F4748">
        <v>1.0072900000000118</v>
      </c>
      <c r="G4748" t="s">
        <v>38</v>
      </c>
    </row>
    <row r="4749" spans="1:7" x14ac:dyDescent="0.25">
      <c r="A4749" s="28">
        <v>4739</v>
      </c>
      <c r="B4749" s="28">
        <v>47.370415700000002</v>
      </c>
      <c r="C4749" s="28">
        <v>223</v>
      </c>
      <c r="D4749" s="28">
        <v>108</v>
      </c>
      <c r="E4749" s="4">
        <v>1</v>
      </c>
      <c r="F4749">
        <v>1.0031599999996388</v>
      </c>
      <c r="G4749" t="s">
        <v>38</v>
      </c>
    </row>
    <row r="4750" spans="1:7" x14ac:dyDescent="0.25">
      <c r="A4750" s="28">
        <v>4740</v>
      </c>
      <c r="B4750" s="28">
        <v>47.380331499999997</v>
      </c>
      <c r="C4750" s="28">
        <v>219</v>
      </c>
      <c r="D4750" s="28">
        <v>105</v>
      </c>
      <c r="E4750" s="4">
        <v>5</v>
      </c>
      <c r="F4750">
        <v>0.99157999999988533</v>
      </c>
      <c r="G4750" t="s">
        <v>38</v>
      </c>
    </row>
    <row r="4751" spans="1:7" x14ac:dyDescent="0.25">
      <c r="A4751" s="28">
        <v>4741</v>
      </c>
      <c r="B4751" s="28">
        <v>47.390105500000004</v>
      </c>
      <c r="C4751" s="29">
        <v>218</v>
      </c>
      <c r="D4751" s="29">
        <v>105</v>
      </c>
      <c r="E4751" s="4">
        <v>1</v>
      </c>
      <c r="F4751">
        <v>0.97740000000044347</v>
      </c>
      <c r="G4751" t="s">
        <v>38</v>
      </c>
    </row>
    <row r="4752" spans="1:7" x14ac:dyDescent="0.25">
      <c r="A4752" s="28">
        <v>4742</v>
      </c>
      <c r="B4752" s="28">
        <v>47.400277900000006</v>
      </c>
      <c r="C4752" s="29">
        <v>217</v>
      </c>
      <c r="D4752" s="29">
        <v>106</v>
      </c>
      <c r="E4752" s="4">
        <v>1</v>
      </c>
      <c r="F4752">
        <v>1.0172399999999016</v>
      </c>
      <c r="G4752" t="s">
        <v>38</v>
      </c>
    </row>
    <row r="4753" spans="1:7" x14ac:dyDescent="0.25">
      <c r="A4753" s="28">
        <v>4743</v>
      </c>
      <c r="B4753" s="28">
        <v>47.410350800000003</v>
      </c>
      <c r="C4753" s="29">
        <v>216</v>
      </c>
      <c r="D4753" s="29">
        <v>106</v>
      </c>
      <c r="E4753" s="4">
        <v>1</v>
      </c>
      <c r="F4753">
        <v>1.0072900000000118</v>
      </c>
      <c r="G4753" t="s">
        <v>38</v>
      </c>
    </row>
    <row r="4754" spans="1:7" x14ac:dyDescent="0.25">
      <c r="A4754" s="28">
        <v>4744</v>
      </c>
      <c r="B4754" s="28">
        <v>47.4203239</v>
      </c>
      <c r="C4754" s="29">
        <v>215</v>
      </c>
      <c r="D4754" s="29">
        <v>107</v>
      </c>
      <c r="E4754" s="4">
        <v>1</v>
      </c>
      <c r="F4754">
        <v>0.99730999999962933</v>
      </c>
      <c r="G4754" t="s">
        <v>38</v>
      </c>
    </row>
    <row r="4755" spans="1:7" x14ac:dyDescent="0.25">
      <c r="A4755" s="28">
        <v>4745</v>
      </c>
      <c r="B4755" s="28">
        <v>47.430297100000004</v>
      </c>
      <c r="C4755" s="28">
        <v>215</v>
      </c>
      <c r="D4755" s="28">
        <v>108</v>
      </c>
      <c r="E4755" s="4">
        <v>1</v>
      </c>
      <c r="F4755">
        <v>0.99732000000017251</v>
      </c>
      <c r="G4755" t="s">
        <v>38</v>
      </c>
    </row>
    <row r="4756" spans="1:7" x14ac:dyDescent="0.25">
      <c r="A4756" s="28">
        <v>4746</v>
      </c>
      <c r="B4756" s="28">
        <v>47.440370000000001</v>
      </c>
      <c r="C4756" s="28">
        <v>211</v>
      </c>
      <c r="D4756" s="28">
        <v>113</v>
      </c>
      <c r="E4756" s="4">
        <v>6</v>
      </c>
      <c r="F4756">
        <v>1.0072900000000118</v>
      </c>
      <c r="G4756" t="s">
        <v>38</v>
      </c>
    </row>
    <row r="4757" spans="1:7" x14ac:dyDescent="0.25">
      <c r="A4757" s="28">
        <v>4747</v>
      </c>
      <c r="B4757" s="33">
        <v>47.450343200000006</v>
      </c>
      <c r="C4757" s="29">
        <v>210</v>
      </c>
      <c r="D4757" s="29">
        <v>113</v>
      </c>
      <c r="E4757" s="4">
        <v>1</v>
      </c>
      <c r="F4757">
        <v>0.99732000000017251</v>
      </c>
      <c r="G4757" t="s">
        <v>38</v>
      </c>
    </row>
    <row r="4758" spans="1:7" x14ac:dyDescent="0.25">
      <c r="A4758" s="28">
        <v>4748</v>
      </c>
      <c r="B4758" s="33">
        <v>47.460316300000002</v>
      </c>
      <c r="C4758" s="29">
        <v>209</v>
      </c>
      <c r="D4758" s="29">
        <v>114</v>
      </c>
      <c r="E4758" s="4">
        <v>1</v>
      </c>
      <c r="F4758">
        <v>0.99730999999962933</v>
      </c>
      <c r="G4758" t="s">
        <v>38</v>
      </c>
    </row>
    <row r="4759" spans="1:7" x14ac:dyDescent="0.25">
      <c r="A4759" s="28">
        <v>4749</v>
      </c>
      <c r="B4759" s="33">
        <v>47.4703892</v>
      </c>
      <c r="C4759" s="29">
        <v>208</v>
      </c>
      <c r="D4759" s="29">
        <v>115</v>
      </c>
      <c r="E4759" s="4">
        <v>1</v>
      </c>
      <c r="F4759">
        <v>1.0072900000000118</v>
      </c>
      <c r="G4759" t="s">
        <v>38</v>
      </c>
    </row>
    <row r="4760" spans="1:7" x14ac:dyDescent="0.25">
      <c r="A4760" s="28">
        <v>4750</v>
      </c>
      <c r="B4760" s="28">
        <v>47.480462099999997</v>
      </c>
      <c r="C4760" s="28">
        <v>207</v>
      </c>
      <c r="D4760" s="28">
        <v>116</v>
      </c>
      <c r="E4760" s="4">
        <v>1</v>
      </c>
      <c r="F4760">
        <v>1.0072900000000118</v>
      </c>
      <c r="G4760" t="s">
        <v>38</v>
      </c>
    </row>
    <row r="4761" spans="1:7" x14ac:dyDescent="0.25">
      <c r="A4761" s="28">
        <v>4751</v>
      </c>
      <c r="B4761" s="28">
        <v>47.490335600000002</v>
      </c>
      <c r="C4761" s="28">
        <v>204</v>
      </c>
      <c r="D4761" s="28">
        <v>119</v>
      </c>
      <c r="E4761" s="4">
        <v>4</v>
      </c>
      <c r="F4761">
        <v>0.98735000000033324</v>
      </c>
      <c r="G4761" t="s">
        <v>38</v>
      </c>
    </row>
    <row r="4762" spans="1:7" x14ac:dyDescent="0.25">
      <c r="A4762" s="28">
        <v>4752</v>
      </c>
      <c r="B4762" s="28">
        <v>47.500109300000005</v>
      </c>
      <c r="C4762" s="29">
        <v>202</v>
      </c>
      <c r="D4762" s="29">
        <v>120</v>
      </c>
      <c r="E4762" s="4">
        <v>2</v>
      </c>
      <c r="F4762">
        <v>0.97736999999995078</v>
      </c>
      <c r="G4762" t="s">
        <v>38</v>
      </c>
    </row>
    <row r="4763" spans="1:7" x14ac:dyDescent="0.25">
      <c r="A4763" s="28">
        <v>4753</v>
      </c>
      <c r="B4763" s="28">
        <v>47.510281900000003</v>
      </c>
      <c r="C4763" s="29">
        <v>200</v>
      </c>
      <c r="D4763" s="29">
        <v>121</v>
      </c>
      <c r="E4763" s="4">
        <v>2</v>
      </c>
      <c r="F4763">
        <v>1.0172599999998511</v>
      </c>
      <c r="G4763" t="s">
        <v>38</v>
      </c>
    </row>
    <row r="4764" spans="1:7" x14ac:dyDescent="0.25">
      <c r="A4764" s="28">
        <v>4754</v>
      </c>
      <c r="B4764" s="28">
        <v>47.520454900000004</v>
      </c>
      <c r="C4764" s="29">
        <v>199</v>
      </c>
      <c r="D4764" s="29">
        <v>122</v>
      </c>
      <c r="E4764" s="4">
        <v>1</v>
      </c>
      <c r="F4764">
        <v>1.0173000000003185</v>
      </c>
      <c r="G4764" t="s">
        <v>38</v>
      </c>
    </row>
    <row r="4765" spans="1:7" x14ac:dyDescent="0.25">
      <c r="A4765" s="28">
        <v>4755</v>
      </c>
      <c r="B4765" s="28">
        <v>47.530328100000006</v>
      </c>
      <c r="C4765" s="29">
        <v>197</v>
      </c>
      <c r="D4765" s="29">
        <v>123</v>
      </c>
      <c r="E4765" s="4">
        <v>2</v>
      </c>
      <c r="F4765">
        <v>0.98731999999984055</v>
      </c>
      <c r="G4765" t="s">
        <v>38</v>
      </c>
    </row>
    <row r="4766" spans="1:7" x14ac:dyDescent="0.25">
      <c r="A4766" s="28">
        <v>4756</v>
      </c>
      <c r="B4766" s="28">
        <v>47.540301400000004</v>
      </c>
      <c r="C4766" s="28">
        <v>196</v>
      </c>
      <c r="D4766" s="28">
        <v>124</v>
      </c>
      <c r="E4766" s="4">
        <v>1</v>
      </c>
      <c r="F4766">
        <v>0.99733000000014727</v>
      </c>
      <c r="G4766" t="s">
        <v>38</v>
      </c>
    </row>
    <row r="4767" spans="1:7" x14ac:dyDescent="0.25">
      <c r="A4767" s="28">
        <v>4757</v>
      </c>
      <c r="B4767" s="28">
        <v>47.550374200000007</v>
      </c>
      <c r="C4767" s="28">
        <v>192</v>
      </c>
      <c r="D4767" s="28">
        <v>127</v>
      </c>
      <c r="E4767" s="4">
        <v>5</v>
      </c>
      <c r="F4767">
        <v>1.007280000000037</v>
      </c>
      <c r="G4767" t="s">
        <v>38</v>
      </c>
    </row>
    <row r="4768" spans="1:7" x14ac:dyDescent="0.25">
      <c r="A4768" s="28">
        <v>4758</v>
      </c>
      <c r="B4768" s="28">
        <v>47.560347200000002</v>
      </c>
      <c r="C4768" s="28">
        <v>191</v>
      </c>
      <c r="D4768" s="28">
        <v>128</v>
      </c>
      <c r="E4768" s="4">
        <v>1</v>
      </c>
      <c r="F4768">
        <v>0.99729999999965457</v>
      </c>
      <c r="G4768" t="s">
        <v>38</v>
      </c>
    </row>
    <row r="4769" spans="1:7" x14ac:dyDescent="0.25">
      <c r="A4769" s="28">
        <v>4759</v>
      </c>
      <c r="B4769" s="28">
        <v>47.570369200000002</v>
      </c>
      <c r="C4769" s="28">
        <v>191</v>
      </c>
      <c r="D4769" s="28">
        <v>128</v>
      </c>
      <c r="E4769" s="4">
        <v>0</v>
      </c>
      <c r="F4769">
        <v>1.0022000000003572</v>
      </c>
      <c r="G4769" t="s">
        <v>38</v>
      </c>
    </row>
    <row r="4770" spans="1:7" x14ac:dyDescent="0.25">
      <c r="A4770" s="28">
        <v>4760</v>
      </c>
      <c r="B4770" s="28">
        <v>47.580342299999998</v>
      </c>
      <c r="C4770" s="28">
        <v>189</v>
      </c>
      <c r="D4770" s="28">
        <v>129</v>
      </c>
      <c r="E4770" s="4">
        <v>2</v>
      </c>
      <c r="F4770">
        <v>0.99730999999962933</v>
      </c>
      <c r="G4770" t="s">
        <v>38</v>
      </c>
    </row>
    <row r="4771" spans="1:7" x14ac:dyDescent="0.25">
      <c r="A4771" s="28">
        <v>4761</v>
      </c>
      <c r="B4771" s="28">
        <v>47.590415100000001</v>
      </c>
      <c r="C4771" s="28">
        <v>188</v>
      </c>
      <c r="D4771" s="28">
        <v>130</v>
      </c>
      <c r="E4771" s="4">
        <v>1</v>
      </c>
      <c r="F4771">
        <v>1.007280000000037</v>
      </c>
      <c r="G4771" t="s">
        <v>38</v>
      </c>
    </row>
    <row r="4772" spans="1:7" x14ac:dyDescent="0.25">
      <c r="A4772" s="28">
        <v>4762</v>
      </c>
      <c r="B4772" s="28">
        <v>47.600288600000006</v>
      </c>
      <c r="C4772" s="28">
        <v>180</v>
      </c>
      <c r="D4772" s="28">
        <v>137</v>
      </c>
      <c r="E4772" s="4">
        <v>10</v>
      </c>
      <c r="F4772">
        <v>0.98735000000033324</v>
      </c>
      <c r="G4772" t="s">
        <v>38</v>
      </c>
    </row>
    <row r="4773" spans="1:7" x14ac:dyDescent="0.25">
      <c r="A4773" s="28">
        <v>4763</v>
      </c>
      <c r="B4773" s="28">
        <v>47.610062300000003</v>
      </c>
      <c r="C4773" s="29">
        <v>178</v>
      </c>
      <c r="D4773" s="29">
        <v>138</v>
      </c>
      <c r="E4773" s="4">
        <v>2</v>
      </c>
      <c r="F4773">
        <v>0.97736999999995078</v>
      </c>
      <c r="G4773" t="s">
        <v>38</v>
      </c>
    </row>
    <row r="4774" spans="1:7" x14ac:dyDescent="0.25">
      <c r="A4774" s="28">
        <v>4764</v>
      </c>
      <c r="B4774" s="28">
        <v>47.620334700000001</v>
      </c>
      <c r="C4774" s="29">
        <v>176</v>
      </c>
      <c r="D4774" s="29">
        <v>139</v>
      </c>
      <c r="E4774" s="4">
        <v>2</v>
      </c>
      <c r="F4774">
        <v>1.0272399999996651</v>
      </c>
      <c r="G4774" t="s">
        <v>38</v>
      </c>
    </row>
    <row r="4775" spans="1:7" x14ac:dyDescent="0.25">
      <c r="A4775" s="28">
        <v>4765</v>
      </c>
      <c r="B4775" s="28">
        <v>47.630407500000004</v>
      </c>
      <c r="C4775" s="28">
        <v>174</v>
      </c>
      <c r="D4775" s="28">
        <v>141</v>
      </c>
      <c r="E4775" s="4">
        <v>2</v>
      </c>
      <c r="F4775">
        <v>1.007280000000037</v>
      </c>
      <c r="G4775" t="s">
        <v>38</v>
      </c>
    </row>
    <row r="4776" spans="1:7" x14ac:dyDescent="0.25">
      <c r="A4776" s="28">
        <v>4766</v>
      </c>
      <c r="B4776" s="28">
        <v>47.640480500000002</v>
      </c>
      <c r="C4776" s="28">
        <v>174</v>
      </c>
      <c r="D4776" s="28">
        <v>142</v>
      </c>
      <c r="E4776" s="4">
        <v>1</v>
      </c>
      <c r="F4776">
        <v>1.0072999999999865</v>
      </c>
      <c r="G4776" t="s">
        <v>38</v>
      </c>
    </row>
    <row r="4777" spans="1:7" x14ac:dyDescent="0.25">
      <c r="A4777" s="28">
        <v>4767</v>
      </c>
      <c r="B4777" s="28">
        <v>47.650353900000006</v>
      </c>
      <c r="C4777" s="28">
        <v>174</v>
      </c>
      <c r="D4777" s="28">
        <v>141</v>
      </c>
      <c r="E4777" s="4">
        <v>1</v>
      </c>
      <c r="F4777">
        <v>0.98734000000035849</v>
      </c>
      <c r="G4777" t="s">
        <v>38</v>
      </c>
    </row>
    <row r="4778" spans="1:7" x14ac:dyDescent="0.25">
      <c r="A4778" s="28">
        <v>4768</v>
      </c>
      <c r="B4778" s="28">
        <v>47.660327000000002</v>
      </c>
      <c r="C4778" s="28">
        <v>173</v>
      </c>
      <c r="D4778" s="28">
        <v>140</v>
      </c>
      <c r="E4778" s="4">
        <v>1</v>
      </c>
      <c r="F4778">
        <v>0.99730999999962933</v>
      </c>
      <c r="G4778" t="s">
        <v>38</v>
      </c>
    </row>
    <row r="4779" spans="1:7" x14ac:dyDescent="0.25">
      <c r="A4779" s="28">
        <v>4769</v>
      </c>
      <c r="B4779" s="28">
        <v>47.670356100000006</v>
      </c>
      <c r="C4779" s="28">
        <v>164</v>
      </c>
      <c r="D4779" s="28">
        <v>148</v>
      </c>
      <c r="E4779" s="4">
        <v>12</v>
      </c>
      <c r="F4779">
        <v>1.00291000000027</v>
      </c>
      <c r="G4779" t="s">
        <v>38</v>
      </c>
    </row>
    <row r="4780" spans="1:7" x14ac:dyDescent="0.25">
      <c r="A4780" s="28">
        <v>4770</v>
      </c>
      <c r="B4780" s="33">
        <v>47.680350700000005</v>
      </c>
      <c r="C4780" s="29">
        <v>162</v>
      </c>
      <c r="D4780" s="29">
        <v>148</v>
      </c>
      <c r="E4780" s="4">
        <v>2</v>
      </c>
      <c r="F4780">
        <v>0.99945999999988544</v>
      </c>
      <c r="G4780" t="s">
        <v>38</v>
      </c>
    </row>
    <row r="4781" spans="1:7" x14ac:dyDescent="0.25">
      <c r="A4781" s="28">
        <v>4771</v>
      </c>
      <c r="B4781" s="33">
        <v>47.690323900000003</v>
      </c>
      <c r="C4781" s="29">
        <v>161</v>
      </c>
      <c r="D4781" s="29">
        <v>149</v>
      </c>
      <c r="E4781" s="4">
        <v>1</v>
      </c>
      <c r="F4781">
        <v>0.99732000000017251</v>
      </c>
      <c r="G4781" t="s">
        <v>38</v>
      </c>
    </row>
    <row r="4782" spans="1:7" x14ac:dyDescent="0.25">
      <c r="A4782" s="28">
        <v>4772</v>
      </c>
      <c r="B4782" s="28">
        <v>47.700296999999999</v>
      </c>
      <c r="C4782" s="28">
        <v>160</v>
      </c>
      <c r="D4782" s="28">
        <v>150</v>
      </c>
      <c r="E4782" s="4">
        <v>1</v>
      </c>
      <c r="F4782">
        <v>0.99730999999962933</v>
      </c>
      <c r="G4782" t="s">
        <v>38</v>
      </c>
    </row>
    <row r="4783" spans="1:7" x14ac:dyDescent="0.25">
      <c r="A4783" s="28">
        <v>4773</v>
      </c>
      <c r="B4783" s="33">
        <v>47.710270200000004</v>
      </c>
      <c r="C4783" s="29">
        <v>157</v>
      </c>
      <c r="D4783" s="29">
        <v>151</v>
      </c>
      <c r="E4783" s="4">
        <v>3</v>
      </c>
      <c r="F4783">
        <v>0.99732000000017251</v>
      </c>
      <c r="G4783" t="s">
        <v>38</v>
      </c>
    </row>
    <row r="4784" spans="1:7" x14ac:dyDescent="0.25">
      <c r="A4784" s="28">
        <v>4774</v>
      </c>
      <c r="B4784" s="28">
        <v>47.7201436</v>
      </c>
      <c r="C4784" s="29">
        <v>155</v>
      </c>
      <c r="D4784" s="29">
        <v>153</v>
      </c>
      <c r="E4784" s="4">
        <v>2</v>
      </c>
      <c r="F4784">
        <v>0.98733999999979005</v>
      </c>
      <c r="G4784" t="s">
        <v>38</v>
      </c>
    </row>
    <row r="4785" spans="1:7" x14ac:dyDescent="0.25">
      <c r="A4785" s="28">
        <v>4775</v>
      </c>
      <c r="B4785" s="28">
        <v>47.730316300000005</v>
      </c>
      <c r="C4785" s="29">
        <v>152</v>
      </c>
      <c r="D4785" s="29">
        <v>154</v>
      </c>
      <c r="E4785" s="4">
        <v>3</v>
      </c>
      <c r="F4785">
        <v>1.0172700000003942</v>
      </c>
      <c r="G4785" t="s">
        <v>38</v>
      </c>
    </row>
    <row r="4786" spans="1:7" x14ac:dyDescent="0.25">
      <c r="A4786" s="28">
        <v>4776</v>
      </c>
      <c r="B4786" s="28">
        <v>47.740488900000003</v>
      </c>
      <c r="C4786" s="28">
        <v>150</v>
      </c>
      <c r="D4786" s="28">
        <v>156</v>
      </c>
      <c r="E4786" s="4">
        <v>2</v>
      </c>
      <c r="F4786">
        <v>1.0172599999998511</v>
      </c>
      <c r="G4786" t="s">
        <v>38</v>
      </c>
    </row>
    <row r="4787" spans="1:7" x14ac:dyDescent="0.25">
      <c r="A4787" s="28">
        <v>4777</v>
      </c>
      <c r="B4787" s="28">
        <v>47.750462200000001</v>
      </c>
      <c r="C4787" s="28">
        <v>149</v>
      </c>
      <c r="D4787" s="28">
        <v>158</v>
      </c>
      <c r="E4787" s="4">
        <v>2</v>
      </c>
      <c r="F4787">
        <v>0.99733000000014727</v>
      </c>
      <c r="G4787" t="s">
        <v>38</v>
      </c>
    </row>
    <row r="4788" spans="1:7" x14ac:dyDescent="0.25">
      <c r="A4788" s="28">
        <v>4778</v>
      </c>
      <c r="B4788" s="28">
        <v>47.760335500000004</v>
      </c>
      <c r="C4788" s="28">
        <v>148</v>
      </c>
      <c r="D4788" s="28">
        <v>158</v>
      </c>
      <c r="E4788" s="4">
        <v>1</v>
      </c>
      <c r="F4788">
        <v>0.9873299999998153</v>
      </c>
      <c r="G4788" t="s">
        <v>38</v>
      </c>
    </row>
    <row r="4789" spans="1:7" x14ac:dyDescent="0.25">
      <c r="A4789" s="28">
        <v>4779</v>
      </c>
      <c r="B4789" s="28">
        <v>47.770408500000002</v>
      </c>
      <c r="C4789" s="28">
        <v>147</v>
      </c>
      <c r="D4789" s="28">
        <v>159</v>
      </c>
      <c r="E4789" s="4">
        <v>1</v>
      </c>
      <c r="F4789">
        <v>1.0072999999999865</v>
      </c>
      <c r="G4789" t="s">
        <v>38</v>
      </c>
    </row>
    <row r="4790" spans="1:7" x14ac:dyDescent="0.25">
      <c r="A4790" s="28">
        <v>4780</v>
      </c>
      <c r="B4790" s="28">
        <v>47.780481300000005</v>
      </c>
      <c r="C4790" s="28">
        <v>148</v>
      </c>
      <c r="D4790" s="28">
        <v>159</v>
      </c>
      <c r="E4790" s="4">
        <v>1</v>
      </c>
      <c r="F4790">
        <v>1.007280000000037</v>
      </c>
      <c r="G4790" t="s">
        <v>38</v>
      </c>
    </row>
    <row r="4791" spans="1:7" x14ac:dyDescent="0.25">
      <c r="A4791" s="28">
        <v>4781</v>
      </c>
      <c r="B4791" s="28">
        <v>47.790354800000003</v>
      </c>
      <c r="C4791" s="28">
        <v>146</v>
      </c>
      <c r="D4791" s="28">
        <v>156</v>
      </c>
      <c r="E4791" s="4">
        <v>3</v>
      </c>
      <c r="F4791">
        <v>0.9873499999997648</v>
      </c>
      <c r="G4791" t="s">
        <v>38</v>
      </c>
    </row>
    <row r="4792" spans="1:7" x14ac:dyDescent="0.25">
      <c r="A4792" s="28">
        <v>4782</v>
      </c>
      <c r="B4792" s="28">
        <v>47.8004277</v>
      </c>
      <c r="C4792" s="28">
        <v>134</v>
      </c>
      <c r="D4792" s="28">
        <v>158</v>
      </c>
      <c r="E4792" s="4">
        <v>12</v>
      </c>
      <c r="F4792">
        <v>1.0072900000000118</v>
      </c>
      <c r="G4792" t="s">
        <v>38</v>
      </c>
    </row>
    <row r="4793" spans="1:7" x14ac:dyDescent="0.25">
      <c r="A4793" s="28">
        <v>4783</v>
      </c>
      <c r="B4793" s="28">
        <v>47.810301100000004</v>
      </c>
      <c r="C4793" s="28">
        <v>132</v>
      </c>
      <c r="D4793" s="28">
        <v>159</v>
      </c>
      <c r="E4793" s="4">
        <v>2</v>
      </c>
      <c r="F4793">
        <v>0.98734000000035849</v>
      </c>
      <c r="G4793" t="s">
        <v>38</v>
      </c>
    </row>
    <row r="4794" spans="1:7" x14ac:dyDescent="0.25">
      <c r="A4794" s="28">
        <v>4784</v>
      </c>
      <c r="B4794" s="28">
        <v>47.820374100000002</v>
      </c>
      <c r="C4794" s="28">
        <v>105</v>
      </c>
      <c r="D4794" s="28">
        <v>152</v>
      </c>
      <c r="E4794" s="4">
        <v>27</v>
      </c>
      <c r="F4794">
        <v>1.0072999999999865</v>
      </c>
      <c r="G4794" t="s">
        <v>38</v>
      </c>
    </row>
    <row r="4795" spans="1:7" x14ac:dyDescent="0.25">
      <c r="A4795" s="28">
        <v>4785</v>
      </c>
      <c r="B4795" s="28">
        <v>47.830147700000005</v>
      </c>
      <c r="C4795" s="29">
        <v>113</v>
      </c>
      <c r="D4795" s="29">
        <v>156</v>
      </c>
      <c r="E4795" s="4">
        <v>8</v>
      </c>
      <c r="F4795">
        <v>0.97735999999997603</v>
      </c>
      <c r="G4795" t="s">
        <v>38</v>
      </c>
    </row>
    <row r="4796" spans="1:7" x14ac:dyDescent="0.25">
      <c r="A4796" s="28">
        <v>4786</v>
      </c>
      <c r="B4796" s="28">
        <v>47.840320400000003</v>
      </c>
      <c r="C4796" s="29">
        <v>122</v>
      </c>
      <c r="D4796" s="29">
        <v>160</v>
      </c>
      <c r="E4796" s="4">
        <v>9</v>
      </c>
      <c r="F4796">
        <v>1.0172699999998258</v>
      </c>
      <c r="G4796" t="s">
        <v>38</v>
      </c>
    </row>
    <row r="4797" spans="1:7" x14ac:dyDescent="0.25">
      <c r="A4797" s="28">
        <v>4787</v>
      </c>
      <c r="B4797" s="28">
        <v>47.8503933</v>
      </c>
      <c r="C4797" s="28">
        <v>131</v>
      </c>
      <c r="D4797" s="28">
        <v>165</v>
      </c>
      <c r="E4797" s="4">
        <v>10</v>
      </c>
      <c r="F4797">
        <v>1.0072900000000118</v>
      </c>
      <c r="G4797" t="s">
        <v>38</v>
      </c>
    </row>
    <row r="4798" spans="1:7" x14ac:dyDescent="0.25">
      <c r="A4798" s="28">
        <v>4788</v>
      </c>
      <c r="B4798" s="28">
        <v>47.860366400000004</v>
      </c>
      <c r="C4798" s="28">
        <v>131</v>
      </c>
      <c r="D4798" s="28">
        <v>166</v>
      </c>
      <c r="E4798" s="4">
        <v>1</v>
      </c>
      <c r="F4798">
        <v>0.99731000000019776</v>
      </c>
      <c r="G4798" t="s">
        <v>38</v>
      </c>
    </row>
    <row r="4799" spans="1:7" x14ac:dyDescent="0.25">
      <c r="A4799" s="28">
        <v>4789</v>
      </c>
      <c r="B4799" s="28">
        <v>47.870384200000004</v>
      </c>
      <c r="C4799" s="28">
        <v>132</v>
      </c>
      <c r="D4799" s="28">
        <v>167</v>
      </c>
      <c r="E4799" s="4">
        <v>1</v>
      </c>
      <c r="F4799">
        <v>1.0017799999997123</v>
      </c>
      <c r="G4799" t="s">
        <v>38</v>
      </c>
    </row>
    <row r="4800" spans="1:7" x14ac:dyDescent="0.25">
      <c r="A4800" s="28">
        <v>4790</v>
      </c>
      <c r="B4800" s="28">
        <v>47.880372100000002</v>
      </c>
      <c r="C4800" s="28">
        <v>132</v>
      </c>
      <c r="D4800" s="28">
        <v>166</v>
      </c>
      <c r="E4800" s="4">
        <v>1</v>
      </c>
      <c r="F4800">
        <v>0.99878999999987172</v>
      </c>
      <c r="G4800" t="s">
        <v>38</v>
      </c>
    </row>
    <row r="4801" spans="1:7" x14ac:dyDescent="0.25">
      <c r="A4801" s="28">
        <v>4791</v>
      </c>
      <c r="B4801" s="28">
        <v>47.890445</v>
      </c>
      <c r="C4801" s="28">
        <v>132</v>
      </c>
      <c r="D4801" s="28">
        <v>166</v>
      </c>
      <c r="E4801" s="4">
        <v>0</v>
      </c>
      <c r="F4801">
        <v>1.0072900000000118</v>
      </c>
      <c r="G4801" t="s">
        <v>38</v>
      </c>
    </row>
    <row r="4802" spans="1:7" x14ac:dyDescent="0.25">
      <c r="A4802" s="28">
        <v>4792</v>
      </c>
      <c r="B4802" s="28">
        <v>47.900318400000003</v>
      </c>
      <c r="C4802" s="28">
        <v>132</v>
      </c>
      <c r="D4802" s="28">
        <v>168</v>
      </c>
      <c r="E4802" s="4">
        <v>2</v>
      </c>
      <c r="F4802">
        <v>0.98734000000035849</v>
      </c>
      <c r="G4802" t="s">
        <v>38</v>
      </c>
    </row>
    <row r="4803" spans="1:7" x14ac:dyDescent="0.25">
      <c r="A4803" s="28">
        <v>4793</v>
      </c>
      <c r="B4803" s="28">
        <v>47.910391400000002</v>
      </c>
      <c r="C4803" s="28">
        <v>131</v>
      </c>
      <c r="D4803" s="28">
        <v>170</v>
      </c>
      <c r="E4803" s="4">
        <v>2</v>
      </c>
      <c r="F4803">
        <v>1.0072999999999865</v>
      </c>
      <c r="G4803" t="s">
        <v>38</v>
      </c>
    </row>
    <row r="4804" spans="1:7" x14ac:dyDescent="0.25">
      <c r="A4804" s="28">
        <v>4794</v>
      </c>
      <c r="B4804" s="28">
        <v>47.920364499999998</v>
      </c>
      <c r="C4804" s="28">
        <v>132</v>
      </c>
      <c r="D4804" s="28">
        <v>169</v>
      </c>
      <c r="E4804" s="4">
        <v>1</v>
      </c>
      <c r="F4804">
        <v>0.99730999999962933</v>
      </c>
      <c r="G4804" t="s">
        <v>38</v>
      </c>
    </row>
    <row r="4805" spans="1:7" x14ac:dyDescent="0.25">
      <c r="A4805" s="28">
        <v>4795</v>
      </c>
      <c r="B4805" s="28">
        <v>47.930337700000003</v>
      </c>
      <c r="C4805" s="28">
        <v>131</v>
      </c>
      <c r="D4805" s="28">
        <v>170</v>
      </c>
      <c r="E4805" s="4">
        <v>1</v>
      </c>
      <c r="F4805">
        <v>0.99732000000017251</v>
      </c>
      <c r="G4805" t="s">
        <v>38</v>
      </c>
    </row>
    <row r="4806" spans="1:7" x14ac:dyDescent="0.25">
      <c r="A4806" s="28">
        <v>4796</v>
      </c>
      <c r="B4806" s="28">
        <v>47.940211100000006</v>
      </c>
      <c r="C4806" s="29">
        <v>129</v>
      </c>
      <c r="D4806" s="29">
        <v>172</v>
      </c>
      <c r="E4806" s="4">
        <v>2</v>
      </c>
      <c r="F4806">
        <v>0.98734000000035849</v>
      </c>
      <c r="G4806" t="s">
        <v>38</v>
      </c>
    </row>
    <row r="4807" spans="1:7" x14ac:dyDescent="0.25">
      <c r="A4807" s="28">
        <v>4797</v>
      </c>
      <c r="B4807" s="28">
        <v>47.950284000000003</v>
      </c>
      <c r="C4807" s="29">
        <v>128</v>
      </c>
      <c r="D4807" s="29">
        <v>174</v>
      </c>
      <c r="E4807" s="4">
        <v>2</v>
      </c>
      <c r="F4807">
        <v>1.0072900000000118</v>
      </c>
      <c r="G4807" t="s">
        <v>38</v>
      </c>
    </row>
    <row r="4808" spans="1:7" x14ac:dyDescent="0.25">
      <c r="A4808" s="28">
        <v>4798</v>
      </c>
      <c r="B4808" s="28">
        <v>47.960356900000001</v>
      </c>
      <c r="C4808" s="29">
        <v>127</v>
      </c>
      <c r="D4808" s="29">
        <v>176</v>
      </c>
      <c r="E4808" s="4">
        <v>2</v>
      </c>
      <c r="F4808">
        <v>1.0072899999994434</v>
      </c>
      <c r="G4808" t="s">
        <v>38</v>
      </c>
    </row>
    <row r="4809" spans="1:7" x14ac:dyDescent="0.25">
      <c r="A4809" s="28">
        <v>4799</v>
      </c>
      <c r="B4809" s="28">
        <v>47.970384699999997</v>
      </c>
      <c r="C4809" s="28">
        <v>126</v>
      </c>
      <c r="D4809" s="28">
        <v>179</v>
      </c>
      <c r="E4809" s="4">
        <v>3</v>
      </c>
      <c r="F4809">
        <v>1.0027800000000298</v>
      </c>
      <c r="G4809" t="s">
        <v>38</v>
      </c>
    </row>
    <row r="4810" spans="1:7" x14ac:dyDescent="0.25">
      <c r="A4810" s="28">
        <v>4800</v>
      </c>
      <c r="B4810" s="28">
        <v>47.980299799999997</v>
      </c>
      <c r="C4810" s="28">
        <v>125</v>
      </c>
      <c r="D4810" s="28">
        <v>181</v>
      </c>
      <c r="E4810" s="4">
        <v>2</v>
      </c>
      <c r="F4810">
        <v>0.99151000000006206</v>
      </c>
      <c r="G4810" t="s">
        <v>38</v>
      </c>
    </row>
    <row r="4811" spans="1:7" x14ac:dyDescent="0.25">
      <c r="A4811" s="28">
        <v>4801</v>
      </c>
      <c r="B4811" s="28">
        <v>47.990372499999999</v>
      </c>
      <c r="C4811" s="28">
        <v>125</v>
      </c>
      <c r="D4811" s="28">
        <v>181</v>
      </c>
      <c r="E4811" s="4">
        <v>0</v>
      </c>
      <c r="F4811">
        <v>1.0072700000000623</v>
      </c>
      <c r="G4811" t="s">
        <v>38</v>
      </c>
    </row>
    <row r="4812" spans="1:7" x14ac:dyDescent="0.25">
      <c r="A4812" s="28">
        <v>4802</v>
      </c>
      <c r="B4812" s="28">
        <v>48.000345800000005</v>
      </c>
      <c r="C4812" s="28">
        <v>124</v>
      </c>
      <c r="D4812" s="28">
        <v>182</v>
      </c>
      <c r="E4812" s="4">
        <v>1</v>
      </c>
      <c r="F4812">
        <v>0.99733000000014727</v>
      </c>
      <c r="G4812" t="s">
        <v>38</v>
      </c>
    </row>
    <row r="4813" spans="1:7" x14ac:dyDescent="0.25">
      <c r="A4813" s="28">
        <v>4803</v>
      </c>
      <c r="B4813" s="28">
        <v>48.010318900000001</v>
      </c>
      <c r="C4813" s="28">
        <v>124</v>
      </c>
      <c r="D4813" s="28">
        <v>183</v>
      </c>
      <c r="E4813" s="4">
        <v>1</v>
      </c>
      <c r="F4813">
        <v>0.99731000000019776</v>
      </c>
      <c r="G4813" t="s">
        <v>38</v>
      </c>
    </row>
    <row r="4814" spans="1:7" x14ac:dyDescent="0.25">
      <c r="A4814" s="28">
        <v>4804</v>
      </c>
      <c r="B4814" s="28">
        <v>48.020391700000005</v>
      </c>
      <c r="C4814" s="28">
        <v>124</v>
      </c>
      <c r="D4814" s="28">
        <v>183</v>
      </c>
      <c r="E4814" s="4">
        <v>0</v>
      </c>
      <c r="F4814">
        <v>1.007280000000037</v>
      </c>
      <c r="G4814" t="s">
        <v>38</v>
      </c>
    </row>
    <row r="4815" spans="1:7" x14ac:dyDescent="0.25">
      <c r="A4815" s="28">
        <v>4805</v>
      </c>
      <c r="B4815" s="28">
        <v>48.030364900000002</v>
      </c>
      <c r="C4815" s="28">
        <v>123</v>
      </c>
      <c r="D4815" s="28">
        <v>190</v>
      </c>
      <c r="E4815" s="4">
        <v>7</v>
      </c>
      <c r="F4815">
        <v>0.99731999999960408</v>
      </c>
      <c r="G4815" t="s">
        <v>38</v>
      </c>
    </row>
    <row r="4816" spans="1:7" x14ac:dyDescent="0.25">
      <c r="A4816" s="28">
        <v>4806</v>
      </c>
      <c r="B4816" s="28">
        <v>48.0403381</v>
      </c>
      <c r="C4816" s="28">
        <v>123</v>
      </c>
      <c r="D4816" s="28">
        <v>194</v>
      </c>
      <c r="E4816" s="4">
        <v>4</v>
      </c>
      <c r="F4816">
        <v>0.99732000000017251</v>
      </c>
      <c r="G4816" t="s">
        <v>38</v>
      </c>
    </row>
    <row r="4817" spans="1:7" x14ac:dyDescent="0.25">
      <c r="A4817" s="28">
        <v>4807</v>
      </c>
      <c r="B4817" s="28">
        <v>48.050111800000003</v>
      </c>
      <c r="C4817" s="29">
        <v>122</v>
      </c>
      <c r="D4817" s="29">
        <v>195</v>
      </c>
      <c r="E4817" s="4">
        <v>1</v>
      </c>
      <c r="F4817">
        <v>0.97736999999995078</v>
      </c>
      <c r="G4817" t="s">
        <v>38</v>
      </c>
    </row>
    <row r="4818" spans="1:7" x14ac:dyDescent="0.25">
      <c r="A4818" s="28">
        <v>4808</v>
      </c>
      <c r="B4818" s="28">
        <v>48.060284500000002</v>
      </c>
      <c r="C4818" s="29">
        <v>122</v>
      </c>
      <c r="D4818" s="29">
        <v>196</v>
      </c>
      <c r="E4818" s="4">
        <v>1</v>
      </c>
      <c r="F4818">
        <v>1.0172699999998258</v>
      </c>
      <c r="G4818" t="s">
        <v>38</v>
      </c>
    </row>
    <row r="4819" spans="1:7" x14ac:dyDescent="0.25">
      <c r="A4819" s="28">
        <v>4809</v>
      </c>
      <c r="B4819" s="28">
        <v>48.070457200000007</v>
      </c>
      <c r="C4819" s="29">
        <v>122</v>
      </c>
      <c r="D4819" s="29">
        <v>198</v>
      </c>
      <c r="E4819" s="4">
        <v>2</v>
      </c>
      <c r="F4819">
        <v>1.0172700000003942</v>
      </c>
      <c r="G4819" t="s">
        <v>38</v>
      </c>
    </row>
    <row r="4820" spans="1:7" x14ac:dyDescent="0.25">
      <c r="A4820" s="28">
        <v>4810</v>
      </c>
      <c r="B4820" s="28">
        <v>48.080430300000003</v>
      </c>
      <c r="C4820" s="29">
        <v>122</v>
      </c>
      <c r="D4820" s="29">
        <v>199</v>
      </c>
      <c r="E4820" s="4">
        <v>1</v>
      </c>
      <c r="F4820">
        <v>0.99730999999962933</v>
      </c>
      <c r="G4820" t="s">
        <v>38</v>
      </c>
    </row>
    <row r="4821" spans="1:7" x14ac:dyDescent="0.25">
      <c r="A4821" s="28">
        <v>4811</v>
      </c>
      <c r="B4821" s="28">
        <v>48.090303700000007</v>
      </c>
      <c r="C4821" s="28">
        <v>122</v>
      </c>
      <c r="D4821" s="28">
        <v>201</v>
      </c>
      <c r="E4821" s="4">
        <v>2</v>
      </c>
      <c r="F4821">
        <v>0.98734000000035849</v>
      </c>
      <c r="G4821" t="s">
        <v>38</v>
      </c>
    </row>
    <row r="4822" spans="1:7" x14ac:dyDescent="0.25">
      <c r="A4822" s="28">
        <v>4812</v>
      </c>
      <c r="B4822" s="28">
        <v>48.100376600000004</v>
      </c>
      <c r="C4822" s="28">
        <v>122</v>
      </c>
      <c r="D4822" s="28">
        <v>202</v>
      </c>
      <c r="E4822" s="4">
        <v>1</v>
      </c>
      <c r="F4822">
        <v>1.0072900000000118</v>
      </c>
      <c r="G4822" t="s">
        <v>38</v>
      </c>
    </row>
    <row r="4823" spans="1:7" x14ac:dyDescent="0.25">
      <c r="A4823" s="28">
        <v>4813</v>
      </c>
      <c r="B4823" s="28">
        <v>48.110349800000002</v>
      </c>
      <c r="C4823" s="28">
        <v>122</v>
      </c>
      <c r="D4823" s="28">
        <v>202</v>
      </c>
      <c r="E4823" s="4">
        <v>0</v>
      </c>
      <c r="F4823">
        <v>0.99731999999960408</v>
      </c>
      <c r="G4823" t="s">
        <v>38</v>
      </c>
    </row>
    <row r="4824" spans="1:7" x14ac:dyDescent="0.25">
      <c r="A4824" s="28">
        <v>4814</v>
      </c>
      <c r="B4824" s="28">
        <v>48.120322999999999</v>
      </c>
      <c r="C4824" s="28">
        <v>122</v>
      </c>
      <c r="D4824" s="28">
        <v>203</v>
      </c>
      <c r="E4824" s="4">
        <v>1</v>
      </c>
      <c r="F4824">
        <v>0.99732000000017251</v>
      </c>
      <c r="G4824" t="s">
        <v>38</v>
      </c>
    </row>
    <row r="4825" spans="1:7" x14ac:dyDescent="0.25">
      <c r="A4825" s="28">
        <v>4815</v>
      </c>
      <c r="B4825" s="28">
        <v>48.130396000000005</v>
      </c>
      <c r="C4825" s="28">
        <v>123</v>
      </c>
      <c r="D4825" s="28">
        <v>203</v>
      </c>
      <c r="E4825" s="4">
        <v>1</v>
      </c>
      <c r="F4825">
        <v>1.0072999999999865</v>
      </c>
      <c r="G4825" t="s">
        <v>38</v>
      </c>
    </row>
    <row r="4826" spans="1:7" x14ac:dyDescent="0.25">
      <c r="A4826" s="28">
        <v>4816</v>
      </c>
      <c r="B4826" s="28">
        <v>48.140369000000007</v>
      </c>
      <c r="C4826" s="28">
        <v>127</v>
      </c>
      <c r="D4826" s="28">
        <v>208</v>
      </c>
      <c r="E4826" s="4">
        <v>6</v>
      </c>
      <c r="F4826">
        <v>0.99730000000022301</v>
      </c>
      <c r="G4826" t="s">
        <v>38</v>
      </c>
    </row>
    <row r="4827" spans="1:7" x14ac:dyDescent="0.25">
      <c r="A4827" s="28">
        <v>4817</v>
      </c>
      <c r="B4827" s="28">
        <v>48.150441900000004</v>
      </c>
      <c r="C4827" s="28">
        <v>131</v>
      </c>
      <c r="D4827" s="28">
        <v>215</v>
      </c>
      <c r="E4827" s="4">
        <v>8</v>
      </c>
      <c r="F4827">
        <v>1.0072900000000118</v>
      </c>
      <c r="G4827" t="s">
        <v>38</v>
      </c>
    </row>
    <row r="4828" spans="1:7" x14ac:dyDescent="0.25">
      <c r="A4828" s="28">
        <v>4818</v>
      </c>
      <c r="B4828" s="28">
        <v>48.160115900000001</v>
      </c>
      <c r="C4828" s="29">
        <v>132</v>
      </c>
      <c r="D4828" s="29">
        <v>217</v>
      </c>
      <c r="E4828" s="4">
        <v>2</v>
      </c>
      <c r="F4828">
        <v>0.96739999999954307</v>
      </c>
      <c r="G4828" t="s">
        <v>38</v>
      </c>
    </row>
    <row r="4829" spans="1:7" x14ac:dyDescent="0.25">
      <c r="A4829" s="28">
        <v>4819</v>
      </c>
      <c r="B4829" s="28">
        <v>48.170289600000004</v>
      </c>
      <c r="C4829" s="28">
        <v>133</v>
      </c>
      <c r="D4829" s="28">
        <v>219</v>
      </c>
      <c r="E4829" s="4">
        <v>2</v>
      </c>
      <c r="F4829">
        <v>1.0173700000001418</v>
      </c>
      <c r="G4829" t="s">
        <v>38</v>
      </c>
    </row>
    <row r="4830" spans="1:7" x14ac:dyDescent="0.25">
      <c r="A4830" s="28">
        <v>4820</v>
      </c>
      <c r="B4830" s="28">
        <v>48.180420500000004</v>
      </c>
      <c r="C4830" s="28">
        <v>133</v>
      </c>
      <c r="D4830" s="28">
        <v>219</v>
      </c>
      <c r="E4830" s="4">
        <v>0</v>
      </c>
      <c r="F4830">
        <v>1.0130900000001475</v>
      </c>
      <c r="G4830" t="s">
        <v>38</v>
      </c>
    </row>
    <row r="4831" spans="1:7" x14ac:dyDescent="0.25">
      <c r="A4831" s="28">
        <v>4821</v>
      </c>
      <c r="B4831" s="28">
        <v>48.190393800000002</v>
      </c>
      <c r="C4831" s="28">
        <v>133</v>
      </c>
      <c r="D4831" s="28">
        <v>219</v>
      </c>
      <c r="E4831" s="4">
        <v>0</v>
      </c>
      <c r="F4831">
        <v>0.99733000000014727</v>
      </c>
      <c r="G4831" t="s">
        <v>38</v>
      </c>
    </row>
    <row r="4832" spans="1:7" x14ac:dyDescent="0.25">
      <c r="A4832" s="28">
        <v>4822</v>
      </c>
      <c r="B4832" s="28">
        <v>48.200366899999999</v>
      </c>
      <c r="C4832" s="28">
        <v>136</v>
      </c>
      <c r="D4832" s="28">
        <v>224</v>
      </c>
      <c r="E4832" s="4">
        <v>5</v>
      </c>
      <c r="F4832">
        <v>0.99730999999962933</v>
      </c>
      <c r="G4832" t="s">
        <v>38</v>
      </c>
    </row>
    <row r="4833" spans="1:7" x14ac:dyDescent="0.25">
      <c r="A4833" s="28">
        <v>4823</v>
      </c>
      <c r="B4833" s="28">
        <v>48.210340000000002</v>
      </c>
      <c r="C4833" s="28">
        <v>137</v>
      </c>
      <c r="D4833" s="28">
        <v>225</v>
      </c>
      <c r="E4833" s="4">
        <v>1</v>
      </c>
      <c r="F4833">
        <v>0.99731000000019776</v>
      </c>
      <c r="G4833" t="s">
        <v>38</v>
      </c>
    </row>
    <row r="4834" spans="1:7" x14ac:dyDescent="0.25">
      <c r="A4834" s="28">
        <v>4824</v>
      </c>
      <c r="B4834" s="28">
        <v>48.220412899999999</v>
      </c>
      <c r="C4834" s="28">
        <v>138</v>
      </c>
      <c r="D4834" s="28">
        <v>227</v>
      </c>
      <c r="E4834" s="4">
        <v>2</v>
      </c>
      <c r="F4834">
        <v>1.0072900000000118</v>
      </c>
      <c r="G4834" t="s">
        <v>38</v>
      </c>
    </row>
    <row r="4835" spans="1:7" x14ac:dyDescent="0.25">
      <c r="A4835" s="28">
        <v>4825</v>
      </c>
      <c r="B4835" s="28">
        <v>48.230286300000003</v>
      </c>
      <c r="C4835" s="28">
        <v>138</v>
      </c>
      <c r="D4835" s="28">
        <v>228</v>
      </c>
      <c r="E4835" s="4">
        <v>1</v>
      </c>
      <c r="F4835">
        <v>0.98733999999979005</v>
      </c>
      <c r="G4835" t="s">
        <v>38</v>
      </c>
    </row>
    <row r="4836" spans="1:7" x14ac:dyDescent="0.25">
      <c r="A4836" s="28">
        <v>4826</v>
      </c>
      <c r="B4836" s="28">
        <v>48.240558700000001</v>
      </c>
      <c r="C4836" s="28">
        <v>139</v>
      </c>
      <c r="D4836" s="28">
        <v>229</v>
      </c>
      <c r="E4836" s="4">
        <v>1</v>
      </c>
      <c r="F4836">
        <v>1.0272400000002335</v>
      </c>
      <c r="G4836" t="s">
        <v>38</v>
      </c>
    </row>
    <row r="4837" spans="1:7" x14ac:dyDescent="0.25">
      <c r="A4837" s="28">
        <v>4827</v>
      </c>
      <c r="B4837" s="28">
        <v>48.250432199999999</v>
      </c>
      <c r="C4837" s="28">
        <v>139</v>
      </c>
      <c r="D4837" s="28">
        <v>228</v>
      </c>
      <c r="E4837" s="4">
        <v>1</v>
      </c>
      <c r="F4837">
        <v>0.9873499999997648</v>
      </c>
      <c r="G4837" t="s">
        <v>38</v>
      </c>
    </row>
    <row r="4838" spans="1:7" x14ac:dyDescent="0.25">
      <c r="A4838" s="28">
        <v>4828</v>
      </c>
      <c r="B4838" s="28">
        <v>48.260405300000002</v>
      </c>
      <c r="C4838" s="28">
        <v>146</v>
      </c>
      <c r="D4838" s="28">
        <v>230</v>
      </c>
      <c r="E4838" s="4">
        <v>7</v>
      </c>
      <c r="F4838">
        <v>0.99731000000019776</v>
      </c>
      <c r="G4838" t="s">
        <v>38</v>
      </c>
    </row>
    <row r="4839" spans="1:7" x14ac:dyDescent="0.25">
      <c r="A4839" s="28">
        <v>4829</v>
      </c>
      <c r="B4839" s="28">
        <v>48.270131599999999</v>
      </c>
      <c r="C4839" s="28">
        <v>154</v>
      </c>
      <c r="D4839" s="28">
        <v>234</v>
      </c>
      <c r="E4839" s="4">
        <v>8</v>
      </c>
      <c r="F4839">
        <v>0.97262999999998101</v>
      </c>
      <c r="G4839" t="s">
        <v>38</v>
      </c>
    </row>
    <row r="4840" spans="1:7" x14ac:dyDescent="0.25">
      <c r="A4840" s="28">
        <v>4830</v>
      </c>
      <c r="B4840" s="28">
        <v>48.280331599999997</v>
      </c>
      <c r="C4840" s="28">
        <v>156</v>
      </c>
      <c r="D4840" s="28">
        <v>235</v>
      </c>
      <c r="E4840" s="4">
        <v>2</v>
      </c>
      <c r="F4840">
        <v>1.0199999999997544</v>
      </c>
      <c r="G4840" t="s">
        <v>38</v>
      </c>
    </row>
    <row r="4841" spans="1:7" x14ac:dyDescent="0.25">
      <c r="A4841" s="28">
        <v>4831</v>
      </c>
      <c r="B4841" s="28">
        <v>48.290404500000001</v>
      </c>
      <c r="C4841" s="28">
        <v>157</v>
      </c>
      <c r="D4841" s="28">
        <v>235</v>
      </c>
      <c r="E4841" s="4">
        <v>1</v>
      </c>
      <c r="F4841">
        <v>1.0072900000000118</v>
      </c>
      <c r="G4841" t="s">
        <v>38</v>
      </c>
    </row>
    <row r="4842" spans="1:7" x14ac:dyDescent="0.25">
      <c r="A4842" s="28">
        <v>4832</v>
      </c>
      <c r="B4842" s="28">
        <v>48.300377699999999</v>
      </c>
      <c r="C4842" s="28">
        <v>158</v>
      </c>
      <c r="D4842" s="28">
        <v>236</v>
      </c>
      <c r="E4842" s="4">
        <v>1</v>
      </c>
      <c r="F4842">
        <v>0.99732000000017251</v>
      </c>
      <c r="G4842" t="s">
        <v>38</v>
      </c>
    </row>
    <row r="4843" spans="1:7" x14ac:dyDescent="0.25">
      <c r="A4843" s="28">
        <v>4833</v>
      </c>
      <c r="B4843" s="28">
        <v>48.310350800000002</v>
      </c>
      <c r="C4843" s="28">
        <v>158</v>
      </c>
      <c r="D4843" s="28">
        <v>236</v>
      </c>
      <c r="E4843" s="4">
        <v>0</v>
      </c>
      <c r="F4843">
        <v>0.99731000000019776</v>
      </c>
      <c r="G4843" t="s">
        <v>38</v>
      </c>
    </row>
    <row r="4844" spans="1:7" x14ac:dyDescent="0.25">
      <c r="A4844" s="28">
        <v>4834</v>
      </c>
      <c r="B4844" s="28">
        <v>48.320324300000003</v>
      </c>
      <c r="C4844" s="28">
        <v>159</v>
      </c>
      <c r="D4844" s="28">
        <v>236</v>
      </c>
      <c r="E4844" s="4">
        <v>1</v>
      </c>
      <c r="F4844">
        <v>0.99735000000009677</v>
      </c>
      <c r="G4844" t="s">
        <v>38</v>
      </c>
    </row>
    <row r="4845" spans="1:7" x14ac:dyDescent="0.25">
      <c r="A4845" s="28">
        <v>4835</v>
      </c>
      <c r="B4845" s="28">
        <v>48.330397000000005</v>
      </c>
      <c r="C4845" s="28">
        <v>160</v>
      </c>
      <c r="D4845" s="28">
        <v>237</v>
      </c>
      <c r="E4845" s="4">
        <v>1</v>
      </c>
      <c r="F4845">
        <v>1.0072700000000623</v>
      </c>
      <c r="G4845" t="s">
        <v>38</v>
      </c>
    </row>
    <row r="4846" spans="1:7" x14ac:dyDescent="0.25">
      <c r="A4846" s="28">
        <v>4836</v>
      </c>
      <c r="B4846" s="28">
        <v>48.340370200000002</v>
      </c>
      <c r="C4846" s="28">
        <v>161</v>
      </c>
      <c r="D4846" s="28">
        <v>237</v>
      </c>
      <c r="E4846" s="4">
        <v>1</v>
      </c>
      <c r="F4846">
        <v>0.99731999999960408</v>
      </c>
      <c r="G4846" t="s">
        <v>38</v>
      </c>
    </row>
    <row r="4847" spans="1:7" x14ac:dyDescent="0.25">
      <c r="A4847" s="28">
        <v>4837</v>
      </c>
      <c r="B4847" s="28">
        <v>48.350343200000005</v>
      </c>
      <c r="C4847" s="28">
        <v>168</v>
      </c>
      <c r="D4847" s="28">
        <v>240</v>
      </c>
      <c r="E4847" s="4">
        <v>7</v>
      </c>
      <c r="F4847">
        <v>0.99730000000022301</v>
      </c>
      <c r="G4847" t="s">
        <v>38</v>
      </c>
    </row>
    <row r="4848" spans="1:7" x14ac:dyDescent="0.25">
      <c r="A4848" s="28">
        <v>4838</v>
      </c>
      <c r="B4848" s="28">
        <v>48.360416200000003</v>
      </c>
      <c r="C4848" s="28">
        <v>169</v>
      </c>
      <c r="D4848" s="28">
        <v>241</v>
      </c>
      <c r="E4848" s="4">
        <v>1</v>
      </c>
      <c r="F4848">
        <v>1.0072999999999865</v>
      </c>
      <c r="G4848" t="s">
        <v>38</v>
      </c>
    </row>
    <row r="4849" spans="1:7" x14ac:dyDescent="0.25">
      <c r="A4849" s="28">
        <v>4839</v>
      </c>
      <c r="B4849" s="28">
        <v>48.3702896</v>
      </c>
      <c r="C4849" s="28">
        <v>169</v>
      </c>
      <c r="D4849" s="28">
        <v>241</v>
      </c>
      <c r="E4849" s="4">
        <v>0</v>
      </c>
      <c r="F4849">
        <v>0.98733999999979005</v>
      </c>
      <c r="G4849" t="s">
        <v>38</v>
      </c>
    </row>
    <row r="4850" spans="1:7" x14ac:dyDescent="0.25">
      <c r="A4850" s="28">
        <v>4840</v>
      </c>
      <c r="B4850" s="28">
        <v>48.380163100000004</v>
      </c>
      <c r="C4850" s="29">
        <v>171</v>
      </c>
      <c r="D4850" s="29">
        <v>240</v>
      </c>
      <c r="E4850" s="4">
        <v>2</v>
      </c>
      <c r="F4850">
        <v>0.98735000000033324</v>
      </c>
      <c r="G4850" t="s">
        <v>38</v>
      </c>
    </row>
    <row r="4851" spans="1:7" x14ac:dyDescent="0.25">
      <c r="A4851" s="28">
        <v>4841</v>
      </c>
      <c r="B4851" s="28">
        <v>48.390335700000001</v>
      </c>
      <c r="C4851" s="29">
        <v>173</v>
      </c>
      <c r="D4851" s="29">
        <v>239</v>
      </c>
      <c r="E4851" s="4">
        <v>2</v>
      </c>
      <c r="F4851">
        <v>1.0172599999998511</v>
      </c>
      <c r="G4851" t="s">
        <v>38</v>
      </c>
    </row>
    <row r="4852" spans="1:7" x14ac:dyDescent="0.25">
      <c r="A4852" s="28">
        <v>4842</v>
      </c>
      <c r="B4852" s="28">
        <v>48.400408600000006</v>
      </c>
      <c r="C4852" s="29">
        <v>175</v>
      </c>
      <c r="D4852" s="29">
        <v>238</v>
      </c>
      <c r="E4852" s="4">
        <v>2</v>
      </c>
      <c r="F4852">
        <v>1.0072900000000118</v>
      </c>
      <c r="G4852" t="s">
        <v>38</v>
      </c>
    </row>
    <row r="4853" spans="1:7" x14ac:dyDescent="0.25">
      <c r="A4853" s="28">
        <v>4843</v>
      </c>
      <c r="B4853" s="28">
        <v>48.410381700000002</v>
      </c>
      <c r="C4853" s="28">
        <v>177</v>
      </c>
      <c r="D4853" s="28">
        <v>238</v>
      </c>
      <c r="E4853" s="4">
        <v>2</v>
      </c>
      <c r="F4853">
        <v>0.99731000000019776</v>
      </c>
      <c r="G4853" t="s">
        <v>38</v>
      </c>
    </row>
    <row r="4854" spans="1:7" x14ac:dyDescent="0.25">
      <c r="A4854" s="28">
        <v>4844</v>
      </c>
      <c r="B4854" s="28">
        <v>48.420454599999999</v>
      </c>
      <c r="C4854" s="28">
        <v>186</v>
      </c>
      <c r="D4854" s="28">
        <v>236</v>
      </c>
      <c r="E4854" s="4">
        <v>9</v>
      </c>
      <c r="F4854">
        <v>1.0072899999994434</v>
      </c>
      <c r="G4854" t="s">
        <v>38</v>
      </c>
    </row>
    <row r="4855" spans="1:7" x14ac:dyDescent="0.25">
      <c r="A4855" s="28">
        <v>4845</v>
      </c>
      <c r="B4855" s="28">
        <v>48.430328100000004</v>
      </c>
      <c r="C4855" s="28">
        <v>188</v>
      </c>
      <c r="D4855" s="28">
        <v>236</v>
      </c>
      <c r="E4855" s="4">
        <v>2</v>
      </c>
      <c r="F4855">
        <v>0.98735000000033324</v>
      </c>
      <c r="G4855" t="s">
        <v>38</v>
      </c>
    </row>
    <row r="4856" spans="1:7" x14ac:dyDescent="0.25">
      <c r="A4856" s="28">
        <v>4846</v>
      </c>
      <c r="B4856" s="28">
        <v>48.440401000000001</v>
      </c>
      <c r="C4856" s="28">
        <v>189</v>
      </c>
      <c r="D4856" s="28">
        <v>236</v>
      </c>
      <c r="E4856" s="4">
        <v>1</v>
      </c>
      <c r="F4856">
        <v>1.0072900000000118</v>
      </c>
      <c r="G4856" t="s">
        <v>38</v>
      </c>
    </row>
    <row r="4857" spans="1:7" x14ac:dyDescent="0.25">
      <c r="A4857" s="28">
        <v>4847</v>
      </c>
      <c r="B4857" s="28">
        <v>48.450374100000005</v>
      </c>
      <c r="C4857" s="28">
        <v>189</v>
      </c>
      <c r="D4857" s="28">
        <v>236</v>
      </c>
      <c r="E4857" s="4">
        <v>0</v>
      </c>
      <c r="F4857">
        <v>0.99731000000019776</v>
      </c>
      <c r="G4857" t="s">
        <v>38</v>
      </c>
    </row>
    <row r="4858" spans="1:7" x14ac:dyDescent="0.25">
      <c r="A4858" s="28">
        <v>4848</v>
      </c>
      <c r="B4858" s="28">
        <v>48.460347300000002</v>
      </c>
      <c r="C4858" s="28">
        <v>189</v>
      </c>
      <c r="D4858" s="28">
        <v>235</v>
      </c>
      <c r="E4858" s="4">
        <v>1</v>
      </c>
      <c r="F4858">
        <v>0.99731999999960408</v>
      </c>
      <c r="G4858" t="s">
        <v>38</v>
      </c>
    </row>
    <row r="4859" spans="1:7" x14ac:dyDescent="0.25">
      <c r="A4859" s="28">
        <v>4849</v>
      </c>
      <c r="B4859" s="28">
        <v>48.4703205</v>
      </c>
      <c r="C4859" s="28">
        <v>196</v>
      </c>
      <c r="D4859" s="28">
        <v>234</v>
      </c>
      <c r="E4859" s="4">
        <v>7</v>
      </c>
      <c r="F4859">
        <v>0.99732000000017251</v>
      </c>
      <c r="G4859" t="s">
        <v>38</v>
      </c>
    </row>
    <row r="4860" spans="1:7" x14ac:dyDescent="0.25">
      <c r="A4860" s="28">
        <v>4850</v>
      </c>
      <c r="B4860" s="28">
        <v>48.480370300000004</v>
      </c>
      <c r="C4860" s="28">
        <v>194</v>
      </c>
      <c r="D4860" s="28">
        <v>234</v>
      </c>
      <c r="E4860" s="4">
        <v>2</v>
      </c>
      <c r="F4860">
        <v>1.0049800000001596</v>
      </c>
      <c r="G4860" t="s">
        <v>38</v>
      </c>
    </row>
    <row r="4861" spans="1:7" x14ac:dyDescent="0.25">
      <c r="A4861" s="28">
        <v>4851</v>
      </c>
      <c r="B4861" s="28">
        <v>48.490144100000002</v>
      </c>
      <c r="C4861" s="29">
        <v>196</v>
      </c>
      <c r="D4861" s="29">
        <v>233</v>
      </c>
      <c r="E4861" s="4">
        <v>2</v>
      </c>
      <c r="F4861">
        <v>0.97737999999992553</v>
      </c>
      <c r="G4861" t="s">
        <v>38</v>
      </c>
    </row>
    <row r="4862" spans="1:7" x14ac:dyDescent="0.25">
      <c r="A4862" s="28">
        <v>4852</v>
      </c>
      <c r="B4862" s="28">
        <v>48.500316699999999</v>
      </c>
      <c r="C4862" s="29">
        <v>199</v>
      </c>
      <c r="D4862" s="29">
        <v>233</v>
      </c>
      <c r="E4862" s="4">
        <v>3</v>
      </c>
      <c r="F4862">
        <v>1.0172599999998511</v>
      </c>
      <c r="G4862" t="s">
        <v>38</v>
      </c>
    </row>
    <row r="4863" spans="1:7" x14ac:dyDescent="0.25">
      <c r="A4863" s="28">
        <v>4853</v>
      </c>
      <c r="B4863" s="28">
        <v>48.510389600000003</v>
      </c>
      <c r="C4863" s="29">
        <v>202</v>
      </c>
      <c r="D4863" s="29">
        <v>233</v>
      </c>
      <c r="E4863" s="4">
        <v>3</v>
      </c>
      <c r="F4863">
        <v>1.0072900000000118</v>
      </c>
      <c r="G4863" t="s">
        <v>38</v>
      </c>
    </row>
    <row r="4864" spans="1:7" x14ac:dyDescent="0.25">
      <c r="A4864" s="28">
        <v>4854</v>
      </c>
      <c r="B4864" s="28">
        <v>48.520362700000007</v>
      </c>
      <c r="C4864" s="28">
        <v>205</v>
      </c>
      <c r="D4864" s="28">
        <v>233</v>
      </c>
      <c r="E4864" s="4">
        <v>3</v>
      </c>
      <c r="F4864">
        <v>0.99731000000019776</v>
      </c>
      <c r="G4864" t="s">
        <v>38</v>
      </c>
    </row>
    <row r="4865" spans="1:7" x14ac:dyDescent="0.25">
      <c r="A4865" s="28">
        <v>4855</v>
      </c>
      <c r="B4865" s="28">
        <v>48.530335999999998</v>
      </c>
      <c r="C4865" s="28">
        <v>211</v>
      </c>
      <c r="D4865" s="28">
        <v>230</v>
      </c>
      <c r="E4865" s="4">
        <v>6</v>
      </c>
      <c r="F4865">
        <v>0.99732999999957883</v>
      </c>
      <c r="G4865" t="s">
        <v>38</v>
      </c>
    </row>
    <row r="4866" spans="1:7" x14ac:dyDescent="0.25">
      <c r="A4866" s="28">
        <v>4856</v>
      </c>
      <c r="B4866" s="28">
        <v>48.540508600000003</v>
      </c>
      <c r="C4866" s="28">
        <v>213</v>
      </c>
      <c r="D4866" s="28">
        <v>229</v>
      </c>
      <c r="E4866" s="4">
        <v>2</v>
      </c>
      <c r="F4866">
        <v>1.0172600000004195</v>
      </c>
      <c r="G4866" t="s">
        <v>38</v>
      </c>
    </row>
    <row r="4867" spans="1:7" x14ac:dyDescent="0.25">
      <c r="A4867" s="28">
        <v>4857</v>
      </c>
      <c r="B4867" s="28">
        <v>48.550383200000006</v>
      </c>
      <c r="C4867" s="28">
        <v>213</v>
      </c>
      <c r="D4867" s="28">
        <v>229</v>
      </c>
      <c r="E4867" s="4">
        <v>0</v>
      </c>
      <c r="F4867">
        <v>0.98746000000005552</v>
      </c>
      <c r="G4867" t="s">
        <v>38</v>
      </c>
    </row>
    <row r="4868" spans="1:7" x14ac:dyDescent="0.25">
      <c r="A4868" s="28">
        <v>4858</v>
      </c>
      <c r="B4868" s="28">
        <v>48.560355100000002</v>
      </c>
      <c r="C4868" s="28">
        <v>214</v>
      </c>
      <c r="D4868" s="28">
        <v>228</v>
      </c>
      <c r="E4868" s="4">
        <v>1</v>
      </c>
      <c r="F4868">
        <v>0.9971899999999323</v>
      </c>
      <c r="G4868" t="s">
        <v>38</v>
      </c>
    </row>
    <row r="4869" spans="1:7" x14ac:dyDescent="0.25">
      <c r="A4869" s="28">
        <v>4859</v>
      </c>
      <c r="B4869" s="28">
        <v>48.570386900000003</v>
      </c>
      <c r="C4869" s="28">
        <v>215</v>
      </c>
      <c r="D4869" s="28">
        <v>228</v>
      </c>
      <c r="E4869" s="4">
        <v>1</v>
      </c>
      <c r="F4869">
        <v>1.0031799999995883</v>
      </c>
      <c r="G4869" t="s">
        <v>38</v>
      </c>
    </row>
    <row r="4870" spans="1:7" x14ac:dyDescent="0.25">
      <c r="A4870" s="28">
        <v>4860</v>
      </c>
      <c r="B4870" s="28">
        <v>48.580390900000005</v>
      </c>
      <c r="C4870" s="28">
        <v>220</v>
      </c>
      <c r="D4870" s="28">
        <v>230</v>
      </c>
      <c r="E4870" s="4">
        <v>5</v>
      </c>
      <c r="F4870">
        <v>1.0004000000003543</v>
      </c>
      <c r="G4870" t="s">
        <v>38</v>
      </c>
    </row>
    <row r="4871" spans="1:7" x14ac:dyDescent="0.25">
      <c r="A4871" s="28">
        <v>4861</v>
      </c>
      <c r="B4871" s="28">
        <v>48.590364100000002</v>
      </c>
      <c r="C4871" s="28">
        <v>229</v>
      </c>
      <c r="D4871" s="28">
        <v>229</v>
      </c>
      <c r="E4871" s="4">
        <v>9</v>
      </c>
      <c r="F4871">
        <v>0.99731999999960408</v>
      </c>
      <c r="G4871" t="s">
        <v>38</v>
      </c>
    </row>
    <row r="4872" spans="1:7" x14ac:dyDescent="0.25">
      <c r="A4872" s="28">
        <v>4862</v>
      </c>
      <c r="B4872" s="28">
        <v>48.600137800000006</v>
      </c>
      <c r="C4872" s="29">
        <v>230</v>
      </c>
      <c r="D4872" s="29">
        <v>229</v>
      </c>
      <c r="E4872" s="4">
        <v>1</v>
      </c>
      <c r="F4872">
        <v>0.97737000000051921</v>
      </c>
      <c r="G4872" t="s">
        <v>38</v>
      </c>
    </row>
    <row r="4873" spans="1:7" x14ac:dyDescent="0.25">
      <c r="A4873" s="28">
        <v>4863</v>
      </c>
      <c r="B4873" s="28">
        <v>48.610310500000004</v>
      </c>
      <c r="C4873" s="29">
        <v>232</v>
      </c>
      <c r="D4873" s="29">
        <v>229</v>
      </c>
      <c r="E4873" s="4">
        <v>2</v>
      </c>
      <c r="F4873">
        <v>1.0172699999998258</v>
      </c>
      <c r="G4873" t="s">
        <v>38</v>
      </c>
    </row>
    <row r="4874" spans="1:7" x14ac:dyDescent="0.25">
      <c r="A4874" s="28">
        <v>4864</v>
      </c>
      <c r="B4874" s="28">
        <v>48.6203833</v>
      </c>
      <c r="C4874" s="29">
        <v>234</v>
      </c>
      <c r="D4874" s="29">
        <v>229</v>
      </c>
      <c r="E4874" s="4">
        <v>2</v>
      </c>
      <c r="F4874">
        <v>1.007280000000037</v>
      </c>
      <c r="G4874" t="s">
        <v>38</v>
      </c>
    </row>
    <row r="4875" spans="1:7" x14ac:dyDescent="0.25">
      <c r="A4875" s="28">
        <v>4865</v>
      </c>
      <c r="B4875" s="28">
        <v>48.630356500000005</v>
      </c>
      <c r="C4875" s="28">
        <v>236</v>
      </c>
      <c r="D4875" s="28">
        <v>229</v>
      </c>
      <c r="E4875" s="4">
        <v>2</v>
      </c>
      <c r="F4875">
        <v>0.99732000000017251</v>
      </c>
      <c r="G4875" s="30" t="s">
        <v>37</v>
      </c>
    </row>
    <row r="4876" spans="1:7" x14ac:dyDescent="0.25">
      <c r="A4876" s="28">
        <v>4866</v>
      </c>
      <c r="B4876" s="28">
        <v>48.640329700000002</v>
      </c>
      <c r="C4876" s="28">
        <v>236</v>
      </c>
      <c r="D4876" s="28">
        <v>229</v>
      </c>
      <c r="E4876" s="4">
        <v>0</v>
      </c>
      <c r="F4876">
        <v>0.99731999999960408</v>
      </c>
      <c r="G4876" s="30" t="s">
        <v>37</v>
      </c>
    </row>
    <row r="4877" spans="1:7" x14ac:dyDescent="0.25">
      <c r="A4877" s="28">
        <v>4867</v>
      </c>
      <c r="B4877" s="28">
        <v>48.650302800000006</v>
      </c>
      <c r="C4877" s="28">
        <v>239</v>
      </c>
      <c r="D4877" s="28">
        <v>233</v>
      </c>
      <c r="E4877" s="4">
        <v>5</v>
      </c>
      <c r="F4877">
        <v>0.99731000000019776</v>
      </c>
      <c r="G4877" s="30" t="s">
        <v>37</v>
      </c>
    </row>
    <row r="4878" spans="1:7" x14ac:dyDescent="0.25">
      <c r="A4878" s="28">
        <v>4868</v>
      </c>
      <c r="B4878" s="28">
        <v>48.660375700000003</v>
      </c>
      <c r="C4878" s="28">
        <v>245</v>
      </c>
      <c r="D4878" s="28">
        <v>236</v>
      </c>
      <c r="E4878" s="4">
        <v>6</v>
      </c>
      <c r="F4878">
        <v>1.0072900000000118</v>
      </c>
      <c r="G4878" s="30" t="s">
        <v>37</v>
      </c>
    </row>
    <row r="4879" spans="1:7" x14ac:dyDescent="0.25">
      <c r="A4879" s="28">
        <v>4869</v>
      </c>
      <c r="B4879" s="28">
        <v>48.670348900000008</v>
      </c>
      <c r="C4879" s="28">
        <v>247</v>
      </c>
      <c r="D4879" s="28">
        <v>237</v>
      </c>
      <c r="E4879" s="4">
        <v>2</v>
      </c>
      <c r="F4879">
        <v>0.99732000000017251</v>
      </c>
      <c r="G4879" s="30" t="s">
        <v>37</v>
      </c>
    </row>
    <row r="4880" spans="1:7" x14ac:dyDescent="0.25">
      <c r="A4880" s="28">
        <v>4870</v>
      </c>
      <c r="B4880" s="28">
        <v>48.680322000000004</v>
      </c>
      <c r="C4880" s="28">
        <v>248</v>
      </c>
      <c r="D4880" s="28">
        <v>237</v>
      </c>
      <c r="E4880" s="4">
        <v>1</v>
      </c>
      <c r="F4880">
        <v>0.99730999999962933</v>
      </c>
      <c r="G4880" s="30" t="s">
        <v>37</v>
      </c>
    </row>
    <row r="4881" spans="1:7" x14ac:dyDescent="0.25">
      <c r="A4881" s="28">
        <v>4871</v>
      </c>
      <c r="B4881" s="33">
        <v>48.690395000000002</v>
      </c>
      <c r="C4881" s="29">
        <v>248</v>
      </c>
      <c r="D4881" s="29">
        <v>237</v>
      </c>
      <c r="E4881" s="4">
        <v>0</v>
      </c>
      <c r="F4881">
        <v>1.0072999999999865</v>
      </c>
      <c r="G4881" s="30" t="s">
        <v>37</v>
      </c>
    </row>
    <row r="4882" spans="1:7" x14ac:dyDescent="0.25">
      <c r="A4882" s="28">
        <v>4872</v>
      </c>
      <c r="B4882" s="28">
        <v>48.700368100000006</v>
      </c>
      <c r="C4882" s="28">
        <v>248</v>
      </c>
      <c r="D4882" s="28">
        <v>237</v>
      </c>
      <c r="E4882" s="4">
        <v>0</v>
      </c>
      <c r="F4882">
        <v>0.99731000000019776</v>
      </c>
      <c r="G4882" s="30" t="s">
        <v>37</v>
      </c>
    </row>
    <row r="4883" spans="1:7" x14ac:dyDescent="0.25">
      <c r="A4883" s="28">
        <v>4873</v>
      </c>
      <c r="B4883" s="28">
        <v>48.710141900000004</v>
      </c>
      <c r="C4883" s="28">
        <v>259</v>
      </c>
      <c r="D4883" s="28">
        <v>240</v>
      </c>
      <c r="E4883" s="4">
        <v>11</v>
      </c>
      <c r="F4883">
        <v>0.97737999999992553</v>
      </c>
      <c r="G4883" s="30" t="s">
        <v>37</v>
      </c>
    </row>
    <row r="4884" spans="1:7" x14ac:dyDescent="0.25">
      <c r="A4884" s="28">
        <v>4874</v>
      </c>
      <c r="B4884" s="28">
        <v>48.720314500000001</v>
      </c>
      <c r="C4884" s="28">
        <v>263</v>
      </c>
      <c r="D4884" s="28">
        <v>240</v>
      </c>
      <c r="E4884" s="4">
        <v>4</v>
      </c>
      <c r="F4884">
        <v>1.0172599999998511</v>
      </c>
      <c r="G4884" s="30" t="s">
        <v>37</v>
      </c>
    </row>
    <row r="4885" spans="1:7" x14ac:dyDescent="0.25">
      <c r="A4885" s="28">
        <v>4875</v>
      </c>
      <c r="B4885" s="28">
        <v>48.730387399999998</v>
      </c>
      <c r="C4885" s="28">
        <v>263</v>
      </c>
      <c r="D4885" s="28">
        <v>240</v>
      </c>
      <c r="E4885" s="4">
        <v>0</v>
      </c>
      <c r="F4885">
        <v>1.0072900000000118</v>
      </c>
      <c r="G4885" s="30" t="s">
        <v>37</v>
      </c>
    </row>
    <row r="4886" spans="1:7" x14ac:dyDescent="0.25">
      <c r="A4886" s="28">
        <v>4876</v>
      </c>
      <c r="B4886" s="28">
        <v>48.740360500000001</v>
      </c>
      <c r="C4886" s="28">
        <v>265</v>
      </c>
      <c r="D4886" s="28">
        <v>241</v>
      </c>
      <c r="E4886" s="4">
        <v>2</v>
      </c>
      <c r="F4886">
        <v>0.99731000000019776</v>
      </c>
      <c r="G4886" s="30" t="s">
        <v>37</v>
      </c>
    </row>
    <row r="4887" spans="1:7" x14ac:dyDescent="0.25">
      <c r="A4887" s="28">
        <v>4877</v>
      </c>
      <c r="B4887" s="28">
        <v>48.7504335</v>
      </c>
      <c r="C4887" s="28">
        <v>266</v>
      </c>
      <c r="D4887" s="28">
        <v>241</v>
      </c>
      <c r="E4887" s="4">
        <v>1</v>
      </c>
      <c r="F4887">
        <v>1.0072999999999865</v>
      </c>
      <c r="G4887" s="30" t="s">
        <v>37</v>
      </c>
    </row>
    <row r="4888" spans="1:7" x14ac:dyDescent="0.25">
      <c r="A4888" s="28">
        <v>4878</v>
      </c>
      <c r="B4888" s="28">
        <v>48.760506300000003</v>
      </c>
      <c r="C4888" s="28">
        <v>268</v>
      </c>
      <c r="D4888" s="28">
        <v>241</v>
      </c>
      <c r="E4888" s="4">
        <v>2</v>
      </c>
      <c r="F4888">
        <v>1.007280000000037</v>
      </c>
      <c r="G4888" s="30" t="s">
        <v>37</v>
      </c>
    </row>
    <row r="4889" spans="1:7" x14ac:dyDescent="0.25">
      <c r="A4889" s="28">
        <v>4879</v>
      </c>
      <c r="B4889" s="28">
        <v>48.770379800000001</v>
      </c>
      <c r="C4889" s="28">
        <v>274</v>
      </c>
      <c r="D4889" s="28">
        <v>243</v>
      </c>
      <c r="E4889" s="4">
        <v>6</v>
      </c>
      <c r="F4889">
        <v>0.9873499999997648</v>
      </c>
      <c r="G4889" s="30" t="s">
        <v>37</v>
      </c>
    </row>
    <row r="4890" spans="1:7" x14ac:dyDescent="0.25">
      <c r="A4890" s="28">
        <v>4880</v>
      </c>
      <c r="B4890" s="28">
        <v>48.780300099999998</v>
      </c>
      <c r="C4890" s="28">
        <v>275</v>
      </c>
      <c r="D4890" s="28">
        <v>243</v>
      </c>
      <c r="E4890" s="4">
        <v>1</v>
      </c>
      <c r="F4890">
        <v>0.99202999999988606</v>
      </c>
      <c r="G4890" s="30" t="s">
        <v>37</v>
      </c>
    </row>
    <row r="4891" spans="1:7" x14ac:dyDescent="0.25">
      <c r="A4891" s="28">
        <v>4881</v>
      </c>
      <c r="B4891" s="28">
        <v>48.790373000000002</v>
      </c>
      <c r="C4891" s="28">
        <v>276</v>
      </c>
      <c r="D4891" s="28">
        <v>244</v>
      </c>
      <c r="E4891" s="4">
        <v>1</v>
      </c>
      <c r="F4891">
        <v>1.0072900000000118</v>
      </c>
      <c r="G4891" s="30" t="s">
        <v>37</v>
      </c>
    </row>
    <row r="4892" spans="1:7" x14ac:dyDescent="0.25">
      <c r="A4892" s="28">
        <v>4882</v>
      </c>
      <c r="B4892" s="28">
        <v>48.8003462</v>
      </c>
      <c r="C4892" s="28">
        <v>277</v>
      </c>
      <c r="D4892" s="28">
        <v>244</v>
      </c>
      <c r="E4892" s="4">
        <v>1</v>
      </c>
      <c r="F4892">
        <v>0.99732000000017251</v>
      </c>
      <c r="G4892" s="30" t="s">
        <v>37</v>
      </c>
    </row>
    <row r="4893" spans="1:7" x14ac:dyDescent="0.25">
      <c r="A4893" s="28">
        <v>4883</v>
      </c>
      <c r="B4893" s="28">
        <v>48.810319400000004</v>
      </c>
      <c r="C4893" s="28">
        <v>271</v>
      </c>
      <c r="D4893" s="28">
        <v>242</v>
      </c>
      <c r="E4893" s="4">
        <v>6</v>
      </c>
      <c r="F4893">
        <v>0.99732000000017251</v>
      </c>
      <c r="G4893" s="30" t="s">
        <v>37</v>
      </c>
    </row>
    <row r="4894" spans="1:7" x14ac:dyDescent="0.25">
      <c r="A4894" s="28">
        <v>4884</v>
      </c>
      <c r="B4894" s="28">
        <v>48.820093</v>
      </c>
      <c r="C4894" s="28">
        <v>290</v>
      </c>
      <c r="D4894" s="28">
        <v>234</v>
      </c>
      <c r="E4894" s="4">
        <v>20</v>
      </c>
      <c r="F4894">
        <v>0.97735999999997603</v>
      </c>
      <c r="G4894" s="30" t="s">
        <v>37</v>
      </c>
    </row>
    <row r="4895" spans="1:7" x14ac:dyDescent="0.25">
      <c r="A4895" s="28">
        <v>4885</v>
      </c>
      <c r="B4895" s="28">
        <v>48.830265699999998</v>
      </c>
      <c r="C4895" s="28">
        <v>291</v>
      </c>
      <c r="D4895" s="28">
        <v>232</v>
      </c>
      <c r="E4895" s="4">
        <v>2</v>
      </c>
      <c r="F4895">
        <v>1.0172699999998258</v>
      </c>
      <c r="G4895" s="30" t="s">
        <v>37</v>
      </c>
    </row>
    <row r="4896" spans="1:7" x14ac:dyDescent="0.25">
      <c r="A4896" s="28">
        <v>4886</v>
      </c>
      <c r="B4896" s="28">
        <v>48.840438300000002</v>
      </c>
      <c r="C4896" s="28">
        <v>292</v>
      </c>
      <c r="D4896" s="28">
        <v>232</v>
      </c>
      <c r="E4896" s="4">
        <v>1</v>
      </c>
      <c r="F4896">
        <v>1.0172599999998511</v>
      </c>
      <c r="G4896" s="30" t="s">
        <v>37</v>
      </c>
    </row>
    <row r="4897" spans="1:7" x14ac:dyDescent="0.25">
      <c r="A4897" s="28">
        <v>4887</v>
      </c>
      <c r="B4897" s="28">
        <v>48.850311700000006</v>
      </c>
      <c r="C4897" s="28">
        <v>294</v>
      </c>
      <c r="D4897" s="28">
        <v>231</v>
      </c>
      <c r="E4897" s="4">
        <v>2</v>
      </c>
      <c r="F4897">
        <v>0.98734000000035849</v>
      </c>
      <c r="G4897" s="30" t="s">
        <v>37</v>
      </c>
    </row>
    <row r="4898" spans="1:7" x14ac:dyDescent="0.25">
      <c r="A4898" s="28">
        <v>4888</v>
      </c>
      <c r="B4898" s="28">
        <v>48.860285000000005</v>
      </c>
      <c r="C4898" s="28">
        <v>295</v>
      </c>
      <c r="D4898" s="28">
        <v>230</v>
      </c>
      <c r="E4898" s="4">
        <v>1</v>
      </c>
      <c r="F4898">
        <v>0.99733000000014727</v>
      </c>
      <c r="G4898" s="30" t="s">
        <v>37</v>
      </c>
    </row>
    <row r="4899" spans="1:7" x14ac:dyDescent="0.25">
      <c r="A4899" s="28">
        <v>4889</v>
      </c>
      <c r="B4899" s="28">
        <v>48.870312599999998</v>
      </c>
      <c r="C4899" s="28">
        <v>294</v>
      </c>
      <c r="D4899" s="28">
        <v>231</v>
      </c>
      <c r="E4899" s="4">
        <v>1</v>
      </c>
      <c r="F4899">
        <v>1.0027599999995118</v>
      </c>
      <c r="G4899" s="30" t="s">
        <v>37</v>
      </c>
    </row>
    <row r="4900" spans="1:7" x14ac:dyDescent="0.25">
      <c r="A4900" s="28">
        <v>4890</v>
      </c>
      <c r="B4900" s="28">
        <v>48.880407699999999</v>
      </c>
      <c r="C4900" s="28">
        <v>297</v>
      </c>
      <c r="D4900" s="28">
        <v>227</v>
      </c>
      <c r="E4900" s="4">
        <v>5</v>
      </c>
      <c r="F4900">
        <v>1.0095100000000912</v>
      </c>
      <c r="G4900" s="30" t="s">
        <v>37</v>
      </c>
    </row>
    <row r="4901" spans="1:7" x14ac:dyDescent="0.25">
      <c r="A4901" s="28">
        <v>4891</v>
      </c>
      <c r="B4901" s="28">
        <v>48.890381000000005</v>
      </c>
      <c r="C4901" s="28">
        <v>303</v>
      </c>
      <c r="D4901" s="28">
        <v>217</v>
      </c>
      <c r="E4901" s="4">
        <v>11</v>
      </c>
      <c r="F4901">
        <v>0.99733000000014727</v>
      </c>
      <c r="G4901" s="30" t="s">
        <v>37</v>
      </c>
    </row>
    <row r="4902" spans="1:7" x14ac:dyDescent="0.25">
      <c r="A4902" s="28">
        <v>4892</v>
      </c>
      <c r="B4902" s="28">
        <v>48.900354200000002</v>
      </c>
      <c r="C4902" s="28">
        <v>305</v>
      </c>
      <c r="D4902" s="28">
        <v>215</v>
      </c>
      <c r="E4902" s="4">
        <v>2</v>
      </c>
      <c r="F4902">
        <v>0.99732000000017251</v>
      </c>
      <c r="G4902" s="30" t="s">
        <v>37</v>
      </c>
    </row>
    <row r="4903" spans="1:7" x14ac:dyDescent="0.25">
      <c r="A4903" s="28">
        <v>4893</v>
      </c>
      <c r="B4903" s="28">
        <v>48.910327500000001</v>
      </c>
      <c r="C4903" s="28">
        <v>305</v>
      </c>
      <c r="D4903" s="28">
        <v>214</v>
      </c>
      <c r="E4903" s="4">
        <v>1</v>
      </c>
      <c r="F4903">
        <v>0.99732999999957883</v>
      </c>
      <c r="G4903" s="30" t="s">
        <v>37</v>
      </c>
    </row>
    <row r="4904" spans="1:7" x14ac:dyDescent="0.25">
      <c r="A4904" s="28">
        <v>4894</v>
      </c>
      <c r="B4904" s="28">
        <v>48.920400299999997</v>
      </c>
      <c r="C4904" s="28">
        <v>307</v>
      </c>
      <c r="D4904" s="28">
        <v>212</v>
      </c>
      <c r="E4904" s="4">
        <v>2</v>
      </c>
      <c r="F4904">
        <v>1.007280000000037</v>
      </c>
      <c r="G4904" s="30" t="s">
        <v>37</v>
      </c>
    </row>
    <row r="4905" spans="1:7" x14ac:dyDescent="0.25">
      <c r="A4905" s="28">
        <v>4895</v>
      </c>
      <c r="B4905" s="28">
        <v>48.930174100000002</v>
      </c>
      <c r="C4905" s="29">
        <v>308</v>
      </c>
      <c r="D4905" s="29">
        <v>210</v>
      </c>
      <c r="E4905" s="4">
        <v>2</v>
      </c>
      <c r="F4905">
        <v>0.97738000000049396</v>
      </c>
      <c r="G4905" s="30" t="s">
        <v>37</v>
      </c>
    </row>
    <row r="4906" spans="1:7" x14ac:dyDescent="0.25">
      <c r="A4906" s="28">
        <v>4896</v>
      </c>
      <c r="B4906" s="28">
        <v>48.940346600000005</v>
      </c>
      <c r="C4906" s="29">
        <v>309</v>
      </c>
      <c r="D4906" s="29">
        <v>209</v>
      </c>
      <c r="E4906" s="4">
        <v>1</v>
      </c>
      <c r="F4906">
        <v>1.0172499999998763</v>
      </c>
      <c r="G4906" s="30" t="s">
        <v>37</v>
      </c>
    </row>
    <row r="4907" spans="1:7" x14ac:dyDescent="0.25">
      <c r="A4907" s="28">
        <v>4897</v>
      </c>
      <c r="B4907" s="28">
        <v>48.950319899999997</v>
      </c>
      <c r="C4907" s="29">
        <v>310</v>
      </c>
      <c r="D4907" s="29">
        <v>207</v>
      </c>
      <c r="E4907" s="4">
        <v>2</v>
      </c>
      <c r="F4907">
        <v>0.99732999999957883</v>
      </c>
      <c r="G4907" s="30" t="s">
        <v>37</v>
      </c>
    </row>
    <row r="4908" spans="1:7" x14ac:dyDescent="0.25">
      <c r="A4908" s="28">
        <v>4898</v>
      </c>
      <c r="B4908" s="28">
        <v>48.960392800000001</v>
      </c>
      <c r="C4908" s="29">
        <v>311</v>
      </c>
      <c r="D4908" s="29">
        <v>206</v>
      </c>
      <c r="E4908" s="4">
        <v>1</v>
      </c>
      <c r="F4908">
        <v>1.0072900000000118</v>
      </c>
      <c r="G4908" s="30" t="s">
        <v>37</v>
      </c>
    </row>
    <row r="4909" spans="1:7" x14ac:dyDescent="0.25">
      <c r="A4909" s="28">
        <v>4899</v>
      </c>
      <c r="B4909" s="28">
        <v>48.970266200000005</v>
      </c>
      <c r="C4909" s="29">
        <v>312</v>
      </c>
      <c r="D4909" s="29">
        <v>204</v>
      </c>
      <c r="E4909" s="4">
        <v>2</v>
      </c>
      <c r="F4909">
        <v>0.98734000000035849</v>
      </c>
      <c r="G4909" s="30" t="s">
        <v>37</v>
      </c>
    </row>
    <row r="4910" spans="1:7" x14ac:dyDescent="0.25">
      <c r="A4910" s="28">
        <v>4900</v>
      </c>
      <c r="B4910" s="28">
        <v>48.980391300000001</v>
      </c>
      <c r="C4910" s="28">
        <v>313</v>
      </c>
      <c r="D4910" s="28">
        <v>203</v>
      </c>
      <c r="E4910" s="4">
        <v>1</v>
      </c>
      <c r="F4910">
        <v>1.0125099999999065</v>
      </c>
      <c r="G4910" s="30" t="s">
        <v>37</v>
      </c>
    </row>
    <row r="4911" spans="1:7" x14ac:dyDescent="0.25">
      <c r="A4911" s="28">
        <v>4901</v>
      </c>
      <c r="B4911" s="28">
        <v>48.990364500000005</v>
      </c>
      <c r="C4911" s="28">
        <v>313</v>
      </c>
      <c r="D4911" s="28">
        <v>202</v>
      </c>
      <c r="E4911" s="4">
        <v>1</v>
      </c>
      <c r="F4911">
        <v>0.99732000000017251</v>
      </c>
      <c r="G4911" s="30" t="s">
        <v>37</v>
      </c>
    </row>
    <row r="4912" spans="1:7" x14ac:dyDescent="0.25">
      <c r="A4912" s="28">
        <v>4902</v>
      </c>
      <c r="B4912" s="28">
        <v>49.000337600000002</v>
      </c>
      <c r="C4912" s="28">
        <v>313</v>
      </c>
      <c r="D4912" s="28">
        <v>201</v>
      </c>
      <c r="E4912" s="4">
        <v>1</v>
      </c>
      <c r="F4912">
        <v>0.99730999999962933</v>
      </c>
      <c r="G4912" s="30" t="s">
        <v>37</v>
      </c>
    </row>
    <row r="4913" spans="1:7" x14ac:dyDescent="0.25">
      <c r="A4913" s="28">
        <v>4903</v>
      </c>
      <c r="B4913" s="28">
        <v>49.010310700000005</v>
      </c>
      <c r="C4913" s="28">
        <v>313</v>
      </c>
      <c r="D4913" s="28">
        <v>201</v>
      </c>
      <c r="E4913" s="4">
        <v>0</v>
      </c>
      <c r="F4913">
        <v>0.99731000000019776</v>
      </c>
      <c r="G4913" s="30" t="s">
        <v>37</v>
      </c>
    </row>
    <row r="4914" spans="1:7" x14ac:dyDescent="0.25">
      <c r="A4914" s="28">
        <v>4904</v>
      </c>
      <c r="B4914" s="28">
        <v>49.020383600000002</v>
      </c>
      <c r="C4914" s="28">
        <v>314</v>
      </c>
      <c r="D4914" s="28">
        <v>199</v>
      </c>
      <c r="E4914" s="4">
        <v>2</v>
      </c>
      <c r="F4914">
        <v>1.0072900000000118</v>
      </c>
      <c r="G4914" s="30" t="s">
        <v>37</v>
      </c>
    </row>
    <row r="4915" spans="1:7" x14ac:dyDescent="0.25">
      <c r="A4915" s="28">
        <v>4905</v>
      </c>
      <c r="B4915" s="28">
        <v>49.030356800000007</v>
      </c>
      <c r="C4915" s="28">
        <v>314</v>
      </c>
      <c r="D4915" s="28">
        <v>200</v>
      </c>
      <c r="E4915" s="4">
        <v>1</v>
      </c>
      <c r="F4915">
        <v>0.99732000000017251</v>
      </c>
      <c r="G4915" s="30" t="s">
        <v>37</v>
      </c>
    </row>
    <row r="4916" spans="1:7" x14ac:dyDescent="0.25">
      <c r="A4916" s="28">
        <v>4906</v>
      </c>
      <c r="B4916" s="28">
        <v>49.040130500000004</v>
      </c>
      <c r="C4916" s="28">
        <v>318</v>
      </c>
      <c r="D4916" s="28">
        <v>204</v>
      </c>
      <c r="E4916" s="4">
        <v>5</v>
      </c>
      <c r="F4916">
        <v>0.97736999999995078</v>
      </c>
      <c r="G4916" s="30" t="s">
        <v>37</v>
      </c>
    </row>
    <row r="4917" spans="1:7" x14ac:dyDescent="0.25">
      <c r="A4917" s="28">
        <v>4907</v>
      </c>
      <c r="B4917" s="28">
        <v>49.050303200000002</v>
      </c>
      <c r="C4917" s="28">
        <v>318</v>
      </c>
      <c r="D4917" s="28">
        <v>204</v>
      </c>
      <c r="E4917" s="4">
        <v>0</v>
      </c>
      <c r="F4917">
        <v>1.0172699999998258</v>
      </c>
      <c r="G4917" s="30" t="s">
        <v>37</v>
      </c>
    </row>
    <row r="4918" spans="1:7" x14ac:dyDescent="0.25">
      <c r="A4918" s="28">
        <v>4908</v>
      </c>
      <c r="B4918" s="28">
        <v>49.060376099999999</v>
      </c>
      <c r="C4918" s="28">
        <v>318</v>
      </c>
      <c r="D4918" s="28">
        <v>205</v>
      </c>
      <c r="E4918" s="4">
        <v>1</v>
      </c>
      <c r="F4918">
        <v>1.0072900000000118</v>
      </c>
      <c r="G4918" s="30" t="s">
        <v>37</v>
      </c>
    </row>
    <row r="4919" spans="1:7" x14ac:dyDescent="0.25">
      <c r="A4919" s="28">
        <v>4909</v>
      </c>
      <c r="B4919" s="28">
        <v>49.070349200000003</v>
      </c>
      <c r="C4919" s="28">
        <v>319</v>
      </c>
      <c r="D4919" s="28">
        <v>205</v>
      </c>
      <c r="E4919" s="4">
        <v>1</v>
      </c>
      <c r="F4919">
        <v>0.99731000000019776</v>
      </c>
      <c r="G4919" s="30" t="s">
        <v>37</v>
      </c>
    </row>
    <row r="4920" spans="1:7" x14ac:dyDescent="0.25">
      <c r="A4920" s="28">
        <v>4910</v>
      </c>
      <c r="B4920" s="28">
        <v>49.080291500000001</v>
      </c>
      <c r="C4920" s="28">
        <v>319</v>
      </c>
      <c r="D4920" s="28">
        <v>205</v>
      </c>
      <c r="E4920" s="4">
        <v>0</v>
      </c>
      <c r="F4920">
        <v>0.99423000000001593</v>
      </c>
      <c r="G4920" s="30" t="s">
        <v>37</v>
      </c>
    </row>
    <row r="4921" spans="1:7" x14ac:dyDescent="0.25">
      <c r="A4921" s="28">
        <v>4911</v>
      </c>
      <c r="B4921" s="28">
        <v>49.090364400000006</v>
      </c>
      <c r="C4921" s="28">
        <v>320</v>
      </c>
      <c r="D4921" s="28">
        <v>205</v>
      </c>
      <c r="E4921" s="4">
        <v>1</v>
      </c>
      <c r="F4921">
        <v>1.0072900000000118</v>
      </c>
      <c r="G4921" s="30" t="s">
        <v>37</v>
      </c>
    </row>
    <row r="4922" spans="1:7" x14ac:dyDescent="0.25">
      <c r="A4922" s="28">
        <v>4912</v>
      </c>
      <c r="B4922" s="33">
        <v>49.100337600000003</v>
      </c>
      <c r="C4922" s="29">
        <v>321</v>
      </c>
      <c r="D4922" s="29">
        <v>205</v>
      </c>
      <c r="E4922" s="4">
        <v>1</v>
      </c>
      <c r="F4922">
        <v>0.99731999999960408</v>
      </c>
      <c r="G4922" s="30" t="s">
        <v>37</v>
      </c>
    </row>
    <row r="4923" spans="1:7" x14ac:dyDescent="0.25">
      <c r="A4923" s="28">
        <v>4913</v>
      </c>
      <c r="B4923" s="33">
        <v>49.110310800000001</v>
      </c>
      <c r="C4923" s="29">
        <v>322</v>
      </c>
      <c r="D4923" s="29">
        <v>205</v>
      </c>
      <c r="E4923" s="4">
        <v>1</v>
      </c>
      <c r="F4923">
        <v>0.99732000000017251</v>
      </c>
      <c r="G4923" s="30" t="s">
        <v>37</v>
      </c>
    </row>
    <row r="4924" spans="1:7" x14ac:dyDescent="0.25">
      <c r="A4924" s="28">
        <v>4914</v>
      </c>
      <c r="B4924" s="33">
        <v>49.120383600000004</v>
      </c>
      <c r="C4924" s="29">
        <v>323</v>
      </c>
      <c r="D4924" s="29">
        <v>205</v>
      </c>
      <c r="E4924" s="4">
        <v>1</v>
      </c>
      <c r="F4924">
        <v>1.007280000000037</v>
      </c>
      <c r="G4924" s="30" t="s">
        <v>37</v>
      </c>
    </row>
    <row r="4925" spans="1:7" x14ac:dyDescent="0.25">
      <c r="A4925" s="28">
        <v>4915</v>
      </c>
      <c r="B4925" s="28">
        <v>49.130356800000001</v>
      </c>
      <c r="C4925" s="28">
        <v>324</v>
      </c>
      <c r="D4925" s="28">
        <v>205</v>
      </c>
      <c r="E4925" s="4">
        <v>1</v>
      </c>
      <c r="F4925">
        <v>0.99732000000017251</v>
      </c>
      <c r="G4925" s="30" t="s">
        <v>37</v>
      </c>
    </row>
    <row r="4926" spans="1:7" x14ac:dyDescent="0.25">
      <c r="A4926" s="28">
        <v>4916</v>
      </c>
      <c r="B4926" s="28">
        <v>49.140429800000007</v>
      </c>
      <c r="C4926" s="28">
        <v>334</v>
      </c>
      <c r="D4926" s="28">
        <v>210</v>
      </c>
      <c r="E4926" s="4">
        <v>11</v>
      </c>
      <c r="F4926">
        <v>1.0072999999999865</v>
      </c>
      <c r="G4926" s="30" t="s">
        <v>37</v>
      </c>
    </row>
    <row r="4927" spans="1:7" x14ac:dyDescent="0.25">
      <c r="A4927" s="28">
        <v>4917</v>
      </c>
      <c r="B4927" s="28">
        <v>49.150103700000003</v>
      </c>
      <c r="C4927" s="28">
        <v>340</v>
      </c>
      <c r="D4927" s="28">
        <v>212</v>
      </c>
      <c r="E4927" s="4">
        <v>6</v>
      </c>
      <c r="F4927">
        <v>0.96738999999956832</v>
      </c>
      <c r="G4927" s="30" t="s">
        <v>37</v>
      </c>
    </row>
    <row r="4928" spans="1:7" x14ac:dyDescent="0.25">
      <c r="A4928" s="28">
        <v>4918</v>
      </c>
      <c r="B4928" s="28">
        <v>49.160276300000007</v>
      </c>
      <c r="C4928" s="28">
        <v>341</v>
      </c>
      <c r="D4928" s="28">
        <v>212</v>
      </c>
      <c r="E4928" s="4">
        <v>1</v>
      </c>
      <c r="F4928">
        <v>1.0172600000004195</v>
      </c>
      <c r="G4928" s="30" t="s">
        <v>37</v>
      </c>
    </row>
    <row r="4929" spans="1:7" x14ac:dyDescent="0.25">
      <c r="A4929" s="28">
        <v>4919</v>
      </c>
      <c r="B4929" s="28">
        <v>49.170349400000006</v>
      </c>
      <c r="C4929" s="28">
        <v>341</v>
      </c>
      <c r="D4929" s="28">
        <v>212</v>
      </c>
      <c r="E4929" s="4">
        <v>0</v>
      </c>
      <c r="F4929">
        <v>1.0073099999999613</v>
      </c>
      <c r="G4929" s="30" t="s">
        <v>37</v>
      </c>
    </row>
    <row r="4930" spans="1:7" x14ac:dyDescent="0.25">
      <c r="A4930" s="28">
        <v>4920</v>
      </c>
      <c r="B4930" s="33">
        <v>49.180401600000003</v>
      </c>
      <c r="C4930" s="29">
        <v>341</v>
      </c>
      <c r="D4930" s="29">
        <v>212</v>
      </c>
      <c r="E4930" s="4">
        <v>0</v>
      </c>
      <c r="F4930">
        <v>1.0052200000001221</v>
      </c>
      <c r="G4930" s="30" t="s">
        <v>37</v>
      </c>
    </row>
    <row r="4931" spans="1:7" x14ac:dyDescent="0.25">
      <c r="A4931" s="28">
        <v>4921</v>
      </c>
      <c r="B4931" s="33">
        <v>49.190374800000001</v>
      </c>
      <c r="C4931" s="29">
        <v>342</v>
      </c>
      <c r="D4931" s="29">
        <v>212</v>
      </c>
      <c r="E4931" s="4">
        <v>1</v>
      </c>
      <c r="F4931">
        <v>0.99731999999960408</v>
      </c>
      <c r="G4931" s="30" t="s">
        <v>37</v>
      </c>
    </row>
    <row r="4932" spans="1:7" x14ac:dyDescent="0.25">
      <c r="A4932" s="28">
        <v>4922</v>
      </c>
      <c r="B4932" s="28">
        <v>49.200347900000004</v>
      </c>
      <c r="C4932" s="28">
        <v>343</v>
      </c>
      <c r="D4932" s="28">
        <v>212</v>
      </c>
      <c r="E4932" s="4">
        <v>1</v>
      </c>
      <c r="F4932">
        <v>0.99731000000019776</v>
      </c>
      <c r="G4932" s="30" t="s">
        <v>37</v>
      </c>
    </row>
    <row r="4933" spans="1:7" x14ac:dyDescent="0.25">
      <c r="A4933" s="28">
        <v>4923</v>
      </c>
      <c r="B4933" s="33">
        <v>49.210321100000002</v>
      </c>
      <c r="C4933" s="29">
        <v>346</v>
      </c>
      <c r="D4933" s="29">
        <v>211</v>
      </c>
      <c r="E4933" s="4">
        <v>3</v>
      </c>
      <c r="F4933">
        <v>0.99732000000017251</v>
      </c>
      <c r="G4933" s="30" t="s">
        <v>37</v>
      </c>
    </row>
    <row r="4934" spans="1:7" x14ac:dyDescent="0.25">
      <c r="A4934" s="28">
        <v>4924</v>
      </c>
      <c r="B4934" s="33">
        <v>49.220294299999999</v>
      </c>
      <c r="C4934" s="29">
        <v>349</v>
      </c>
      <c r="D4934" s="29">
        <v>211</v>
      </c>
      <c r="E4934" s="4">
        <v>3</v>
      </c>
      <c r="F4934">
        <v>0.99731999999960408</v>
      </c>
      <c r="G4934" s="30" t="s">
        <v>37</v>
      </c>
    </row>
    <row r="4935" spans="1:7" x14ac:dyDescent="0.25">
      <c r="A4935" s="28">
        <v>4925</v>
      </c>
      <c r="B4935" s="28">
        <v>49.230367200000003</v>
      </c>
      <c r="C4935" s="28">
        <v>352</v>
      </c>
      <c r="D4935" s="28">
        <v>211</v>
      </c>
      <c r="E4935" s="4">
        <v>3</v>
      </c>
      <c r="F4935">
        <v>1.0072900000000118</v>
      </c>
      <c r="G4935" s="30" t="s">
        <v>37</v>
      </c>
    </row>
    <row r="4936" spans="1:7" x14ac:dyDescent="0.25">
      <c r="A4936" s="28">
        <v>4926</v>
      </c>
      <c r="B4936" s="28">
        <v>49.2403403</v>
      </c>
      <c r="C4936" s="28">
        <v>352</v>
      </c>
      <c r="D4936" s="28">
        <v>210</v>
      </c>
      <c r="E4936" s="4">
        <v>1</v>
      </c>
      <c r="F4936">
        <v>0.99731000000019776</v>
      </c>
      <c r="G4936" s="30" t="s">
        <v>37</v>
      </c>
    </row>
    <row r="4937" spans="1:7" x14ac:dyDescent="0.25">
      <c r="A4937" s="28">
        <v>4927</v>
      </c>
      <c r="B4937" s="28">
        <v>49.250313500000004</v>
      </c>
      <c r="C4937" s="28">
        <v>356</v>
      </c>
      <c r="D4937" s="28">
        <v>210</v>
      </c>
      <c r="E4937" s="4">
        <v>4</v>
      </c>
      <c r="F4937">
        <v>0.99732000000017251</v>
      </c>
      <c r="G4937" s="30" t="s">
        <v>37</v>
      </c>
    </row>
    <row r="4938" spans="1:7" x14ac:dyDescent="0.25">
      <c r="A4938" s="28">
        <v>4928</v>
      </c>
      <c r="B4938" s="28">
        <v>49.260087200000001</v>
      </c>
      <c r="C4938" s="29">
        <v>355</v>
      </c>
      <c r="D4938" s="29">
        <v>209</v>
      </c>
      <c r="E4938" s="4">
        <v>1</v>
      </c>
      <c r="F4938">
        <v>0.97736999999995078</v>
      </c>
      <c r="G4938" s="30" t="s">
        <v>37</v>
      </c>
    </row>
    <row r="4939" spans="1:7" x14ac:dyDescent="0.25">
      <c r="A4939" s="28">
        <v>4929</v>
      </c>
      <c r="B4939" s="28">
        <v>49.270459400000007</v>
      </c>
      <c r="C4939" s="29">
        <v>354</v>
      </c>
      <c r="D4939" s="29">
        <v>208</v>
      </c>
      <c r="E4939" s="4">
        <v>1</v>
      </c>
      <c r="F4939">
        <v>1.0372200000000475</v>
      </c>
      <c r="G4939" s="30" t="s">
        <v>37</v>
      </c>
    </row>
    <row r="4940" spans="1:7" x14ac:dyDescent="0.25">
      <c r="A4940" s="28">
        <v>4930</v>
      </c>
      <c r="B4940" s="28">
        <v>49.280432500000003</v>
      </c>
      <c r="C4940" s="29">
        <v>353</v>
      </c>
      <c r="D4940" s="29">
        <v>207</v>
      </c>
      <c r="E4940" s="4">
        <v>1</v>
      </c>
      <c r="F4940">
        <v>0.99730999999962933</v>
      </c>
      <c r="G4940" s="30" t="s">
        <v>37</v>
      </c>
    </row>
    <row r="4941" spans="1:7" x14ac:dyDescent="0.25">
      <c r="A4941" s="28">
        <v>4931</v>
      </c>
      <c r="B4941" s="28">
        <v>49.290306000000001</v>
      </c>
      <c r="C4941" s="29">
        <v>352</v>
      </c>
      <c r="D4941" s="29">
        <v>206</v>
      </c>
      <c r="E4941" s="4">
        <v>1</v>
      </c>
      <c r="F4941">
        <v>0.98735000000033324</v>
      </c>
      <c r="G4941" s="30" t="s">
        <v>37</v>
      </c>
    </row>
    <row r="4942" spans="1:7" x14ac:dyDescent="0.25">
      <c r="A4942" s="28">
        <v>4932</v>
      </c>
      <c r="B4942" s="28">
        <v>49.300478600000005</v>
      </c>
      <c r="C4942" s="28">
        <v>352</v>
      </c>
      <c r="D4942" s="28">
        <v>205</v>
      </c>
      <c r="E4942" s="4">
        <v>1</v>
      </c>
      <c r="F4942">
        <v>1.0172599999998511</v>
      </c>
      <c r="G4942" s="30" t="s">
        <v>37</v>
      </c>
    </row>
    <row r="4943" spans="1:7" x14ac:dyDescent="0.25">
      <c r="A4943" s="28">
        <v>4933</v>
      </c>
      <c r="B4943" s="28">
        <v>49.310352100000003</v>
      </c>
      <c r="C4943" s="28">
        <v>354</v>
      </c>
      <c r="D4943" s="28">
        <v>193</v>
      </c>
      <c r="E4943" s="4">
        <v>12</v>
      </c>
      <c r="F4943">
        <v>0.9873499999997648</v>
      </c>
      <c r="G4943" s="30" t="s">
        <v>37</v>
      </c>
    </row>
    <row r="4944" spans="1:7" x14ac:dyDescent="0.25">
      <c r="A4944" s="28">
        <v>4934</v>
      </c>
      <c r="B4944" s="28">
        <v>49.320325199999999</v>
      </c>
      <c r="C4944" s="28">
        <v>354</v>
      </c>
      <c r="D4944" s="28">
        <v>192</v>
      </c>
      <c r="E4944" s="4">
        <v>1</v>
      </c>
      <c r="F4944">
        <v>0.99731000000019776</v>
      </c>
      <c r="G4944" s="30" t="s">
        <v>37</v>
      </c>
    </row>
    <row r="4945" spans="1:7" x14ac:dyDescent="0.25">
      <c r="A4945" s="28">
        <v>4935</v>
      </c>
      <c r="B4945" s="28">
        <v>49.330299000000004</v>
      </c>
      <c r="C4945" s="28">
        <v>354</v>
      </c>
      <c r="D4945" s="28">
        <v>191</v>
      </c>
      <c r="E4945" s="4">
        <v>1</v>
      </c>
      <c r="F4945">
        <v>0.99738000000002103</v>
      </c>
      <c r="G4945" s="30" t="s">
        <v>37</v>
      </c>
    </row>
    <row r="4946" spans="1:7" x14ac:dyDescent="0.25">
      <c r="A4946" s="28">
        <v>4936</v>
      </c>
      <c r="B4946" s="28">
        <v>49.340371300000001</v>
      </c>
      <c r="C4946" s="28">
        <v>354</v>
      </c>
      <c r="D4946" s="28">
        <v>190</v>
      </c>
      <c r="E4946" s="4">
        <v>1</v>
      </c>
      <c r="F4946">
        <v>1.0072300000001633</v>
      </c>
      <c r="G4946" s="30" t="s">
        <v>37</v>
      </c>
    </row>
    <row r="4947" spans="1:7" x14ac:dyDescent="0.25">
      <c r="A4947" s="28">
        <v>4937</v>
      </c>
      <c r="B4947" s="28">
        <v>49.350344399999997</v>
      </c>
      <c r="C4947" s="28">
        <v>354</v>
      </c>
      <c r="D4947" s="28">
        <v>189</v>
      </c>
      <c r="E4947" s="4">
        <v>1</v>
      </c>
      <c r="F4947">
        <v>0.99730999999962933</v>
      </c>
      <c r="G4947" s="30" t="s">
        <v>37</v>
      </c>
    </row>
    <row r="4948" spans="1:7" x14ac:dyDescent="0.25">
      <c r="A4948" s="28">
        <v>4938</v>
      </c>
      <c r="B4948" s="28">
        <v>49.360317600000002</v>
      </c>
      <c r="C4948" s="28">
        <v>352</v>
      </c>
      <c r="D4948" s="28">
        <v>189</v>
      </c>
      <c r="E4948" s="4">
        <v>2</v>
      </c>
      <c r="F4948">
        <v>0.99732000000017251</v>
      </c>
      <c r="G4948" s="30" t="s">
        <v>37</v>
      </c>
    </row>
    <row r="4949" spans="1:7" x14ac:dyDescent="0.25">
      <c r="A4949" s="28">
        <v>4939</v>
      </c>
      <c r="B4949" s="28">
        <v>49.370091299999999</v>
      </c>
      <c r="C4949" s="28">
        <v>343</v>
      </c>
      <c r="D4949" s="28">
        <v>176</v>
      </c>
      <c r="E4949" s="4">
        <v>15</v>
      </c>
      <c r="F4949">
        <v>0.97736999999995078</v>
      </c>
      <c r="G4949" s="30" t="s">
        <v>37</v>
      </c>
    </row>
    <row r="4950" spans="1:7" x14ac:dyDescent="0.25">
      <c r="A4950" s="28">
        <v>4940</v>
      </c>
      <c r="B4950" s="28">
        <v>49.380310700000003</v>
      </c>
      <c r="C4950" s="28">
        <v>341</v>
      </c>
      <c r="D4950" s="28">
        <v>173</v>
      </c>
      <c r="E4950" s="4">
        <v>3</v>
      </c>
      <c r="F4950">
        <v>1.0219399999999723</v>
      </c>
      <c r="G4950" s="30" t="s">
        <v>37</v>
      </c>
    </row>
    <row r="4951" spans="1:7" x14ac:dyDescent="0.25">
      <c r="A4951" s="28">
        <v>4941</v>
      </c>
      <c r="B4951" s="28">
        <v>49.390383700000001</v>
      </c>
      <c r="C4951" s="28">
        <v>340</v>
      </c>
      <c r="D4951" s="28">
        <v>172</v>
      </c>
      <c r="E4951" s="4">
        <v>1</v>
      </c>
      <c r="F4951">
        <v>1.0072999999999865</v>
      </c>
      <c r="G4951" s="30" t="s">
        <v>37</v>
      </c>
    </row>
    <row r="4952" spans="1:7" x14ac:dyDescent="0.25">
      <c r="A4952" s="28">
        <v>4942</v>
      </c>
      <c r="B4952" s="28">
        <v>49.400357100000001</v>
      </c>
      <c r="C4952" s="28">
        <v>340</v>
      </c>
      <c r="D4952" s="28">
        <v>172</v>
      </c>
      <c r="E4952" s="4">
        <v>0</v>
      </c>
      <c r="F4952">
        <v>0.99734000000012202</v>
      </c>
      <c r="G4952" s="30" t="s">
        <v>37</v>
      </c>
    </row>
    <row r="4953" spans="1:7" x14ac:dyDescent="0.25">
      <c r="A4953" s="28">
        <v>4943</v>
      </c>
      <c r="B4953" s="28">
        <v>49.410330000000002</v>
      </c>
      <c r="C4953" s="28">
        <v>339</v>
      </c>
      <c r="D4953" s="28">
        <v>170</v>
      </c>
      <c r="E4953" s="4">
        <v>2</v>
      </c>
      <c r="F4953">
        <v>0.99729000000024826</v>
      </c>
      <c r="G4953" s="30" t="s">
        <v>37</v>
      </c>
    </row>
    <row r="4954" spans="1:7" x14ac:dyDescent="0.25">
      <c r="A4954" s="28">
        <v>4944</v>
      </c>
      <c r="B4954" s="28">
        <v>49.420303099999998</v>
      </c>
      <c r="C4954" s="28">
        <v>341</v>
      </c>
      <c r="D4954" s="28">
        <v>172</v>
      </c>
      <c r="E4954" s="4">
        <v>2</v>
      </c>
      <c r="F4954">
        <v>0.99730999999962933</v>
      </c>
      <c r="G4954" s="30" t="s">
        <v>37</v>
      </c>
    </row>
    <row r="4955" spans="1:7" x14ac:dyDescent="0.25">
      <c r="A4955" s="28">
        <v>4945</v>
      </c>
      <c r="B4955" s="28">
        <v>49.430376100000004</v>
      </c>
      <c r="C4955" s="28">
        <v>330</v>
      </c>
      <c r="D4955" s="28">
        <v>163</v>
      </c>
      <c r="E4955" s="4">
        <v>14</v>
      </c>
      <c r="F4955">
        <v>1.0072999999999865</v>
      </c>
      <c r="G4955" s="30" t="s">
        <v>37</v>
      </c>
    </row>
    <row r="4956" spans="1:7" x14ac:dyDescent="0.25">
      <c r="A4956" s="28">
        <v>4946</v>
      </c>
      <c r="B4956" s="28">
        <v>49.4403492</v>
      </c>
      <c r="C4956" s="28">
        <v>327</v>
      </c>
      <c r="D4956" s="28">
        <v>160</v>
      </c>
      <c r="E4956" s="4">
        <v>4</v>
      </c>
      <c r="F4956">
        <v>0.99731000000019776</v>
      </c>
      <c r="G4956" s="30" t="s">
        <v>37</v>
      </c>
    </row>
    <row r="4957" spans="1:7" x14ac:dyDescent="0.25">
      <c r="A4957" s="28">
        <v>4947</v>
      </c>
      <c r="B4957" s="28">
        <v>49.450322400000005</v>
      </c>
      <c r="C4957" s="28">
        <v>326</v>
      </c>
      <c r="D4957" s="28">
        <v>159</v>
      </c>
      <c r="E4957" s="4">
        <v>1</v>
      </c>
      <c r="F4957">
        <v>0.99732000000017251</v>
      </c>
      <c r="G4957" s="30" t="s">
        <v>37</v>
      </c>
    </row>
    <row r="4958" spans="1:7" x14ac:dyDescent="0.25">
      <c r="A4958" s="28">
        <v>4948</v>
      </c>
      <c r="B4958" s="28">
        <v>49.460395400000003</v>
      </c>
      <c r="C4958" s="28">
        <v>326</v>
      </c>
      <c r="D4958" s="28">
        <v>159</v>
      </c>
      <c r="E4958" s="4">
        <v>0</v>
      </c>
      <c r="F4958">
        <v>1.0072999999999865</v>
      </c>
      <c r="G4958" s="30" t="s">
        <v>37</v>
      </c>
    </row>
    <row r="4959" spans="1:7" x14ac:dyDescent="0.25">
      <c r="A4959" s="28">
        <v>4949</v>
      </c>
      <c r="B4959" s="28">
        <v>49.470368499999999</v>
      </c>
      <c r="C4959" s="28">
        <v>325</v>
      </c>
      <c r="D4959" s="28">
        <v>158</v>
      </c>
      <c r="E4959" s="4">
        <v>1</v>
      </c>
      <c r="F4959">
        <v>0.99730999999962933</v>
      </c>
      <c r="G4959" s="30" t="s">
        <v>37</v>
      </c>
    </row>
    <row r="4960" spans="1:7" x14ac:dyDescent="0.25">
      <c r="A4960" s="28">
        <v>4950</v>
      </c>
      <c r="B4960" s="28">
        <v>49.480105500000001</v>
      </c>
      <c r="C4960" s="28">
        <v>323</v>
      </c>
      <c r="D4960" s="28">
        <v>164</v>
      </c>
      <c r="E4960" s="4">
        <v>6</v>
      </c>
      <c r="F4960">
        <v>0.97370000000012169</v>
      </c>
      <c r="G4960" s="30" t="s">
        <v>37</v>
      </c>
    </row>
    <row r="4961" spans="1:7" x14ac:dyDescent="0.25">
      <c r="A4961" s="28">
        <v>4951</v>
      </c>
      <c r="B4961" s="28">
        <v>49.490207100000006</v>
      </c>
      <c r="C4961" s="28">
        <v>308</v>
      </c>
      <c r="D4961" s="28">
        <v>163</v>
      </c>
      <c r="E4961" s="4">
        <v>15</v>
      </c>
      <c r="F4961">
        <v>1.0101600000001554</v>
      </c>
      <c r="G4961" s="30" t="s">
        <v>37</v>
      </c>
    </row>
    <row r="4962" spans="1:7" x14ac:dyDescent="0.25">
      <c r="A4962" s="28">
        <v>4952</v>
      </c>
      <c r="B4962" s="28">
        <v>49.500279900000002</v>
      </c>
      <c r="C4962" s="28">
        <v>305</v>
      </c>
      <c r="D4962" s="28">
        <v>164</v>
      </c>
      <c r="E4962" s="4">
        <v>3</v>
      </c>
      <c r="F4962">
        <v>1.007280000000037</v>
      </c>
      <c r="G4962" s="30" t="s">
        <v>37</v>
      </c>
    </row>
    <row r="4963" spans="1:7" x14ac:dyDescent="0.25">
      <c r="A4963" s="28">
        <v>4953</v>
      </c>
      <c r="B4963" s="28">
        <v>49.510352900000001</v>
      </c>
      <c r="C4963" s="28">
        <v>303</v>
      </c>
      <c r="D4963" s="28">
        <v>165</v>
      </c>
      <c r="E4963" s="4">
        <v>2</v>
      </c>
      <c r="F4963">
        <v>1.0072999999999865</v>
      </c>
      <c r="G4963" s="30" t="s">
        <v>37</v>
      </c>
    </row>
    <row r="4964" spans="1:7" x14ac:dyDescent="0.25">
      <c r="A4964" s="28">
        <v>4954</v>
      </c>
      <c r="B4964" s="28">
        <v>49.520325900000003</v>
      </c>
      <c r="C4964" s="28">
        <v>302</v>
      </c>
      <c r="D4964" s="28">
        <v>165</v>
      </c>
      <c r="E4964" s="4">
        <v>1</v>
      </c>
      <c r="F4964">
        <v>0.99729999999965457</v>
      </c>
      <c r="G4964" s="30" t="s">
        <v>37</v>
      </c>
    </row>
    <row r="4965" spans="1:7" x14ac:dyDescent="0.25">
      <c r="A4965" s="28">
        <v>4955</v>
      </c>
      <c r="B4965" s="28">
        <v>49.530299100000001</v>
      </c>
      <c r="C4965" s="28">
        <v>302</v>
      </c>
      <c r="D4965" s="28">
        <v>165</v>
      </c>
      <c r="E4965" s="4">
        <v>0</v>
      </c>
      <c r="F4965">
        <v>0.99732000000017251</v>
      </c>
      <c r="G4965" s="30" t="s">
        <v>37</v>
      </c>
    </row>
    <row r="4966" spans="1:7" x14ac:dyDescent="0.25">
      <c r="A4966" s="28">
        <v>4956</v>
      </c>
      <c r="B4966" s="28">
        <v>49.540372099999999</v>
      </c>
      <c r="C4966" s="28">
        <v>303</v>
      </c>
      <c r="D4966" s="28">
        <v>164</v>
      </c>
      <c r="E4966" s="4">
        <v>1</v>
      </c>
      <c r="F4966">
        <v>1.0072999999999865</v>
      </c>
      <c r="G4966" s="30" t="s">
        <v>37</v>
      </c>
    </row>
    <row r="4967" spans="1:7" x14ac:dyDescent="0.25">
      <c r="A4967" s="28">
        <v>4957</v>
      </c>
      <c r="B4967" s="28">
        <v>49.550245400000001</v>
      </c>
      <c r="C4967" s="28">
        <v>295</v>
      </c>
      <c r="D4967" s="28">
        <v>165</v>
      </c>
      <c r="E4967" s="4">
        <v>8</v>
      </c>
      <c r="F4967">
        <v>0.9873299999998153</v>
      </c>
      <c r="G4967" s="30" t="s">
        <v>37</v>
      </c>
    </row>
    <row r="4968" spans="1:7" x14ac:dyDescent="0.25">
      <c r="A4968" s="28">
        <v>4958</v>
      </c>
      <c r="B4968" s="28">
        <v>49.5603184</v>
      </c>
      <c r="C4968" s="28">
        <v>289</v>
      </c>
      <c r="D4968" s="28">
        <v>167</v>
      </c>
      <c r="E4968" s="4">
        <v>6</v>
      </c>
      <c r="F4968">
        <v>1.0072999999999865</v>
      </c>
      <c r="G4968" s="30" t="s">
        <v>37</v>
      </c>
    </row>
    <row r="4969" spans="1:7" x14ac:dyDescent="0.25">
      <c r="A4969" s="28">
        <v>4959</v>
      </c>
      <c r="B4969" s="28">
        <v>49.570391299999997</v>
      </c>
      <c r="C4969" s="28">
        <v>288</v>
      </c>
      <c r="D4969" s="28">
        <v>167</v>
      </c>
      <c r="E4969" s="4">
        <v>1</v>
      </c>
      <c r="F4969">
        <v>1.0072900000000118</v>
      </c>
      <c r="G4969" s="30" t="s">
        <v>37</v>
      </c>
    </row>
    <row r="4970" spans="1:7" x14ac:dyDescent="0.25">
      <c r="A4970" s="28">
        <v>4960</v>
      </c>
      <c r="B4970" s="28">
        <v>49.580365100000002</v>
      </c>
      <c r="C4970" s="28">
        <v>287</v>
      </c>
      <c r="D4970" s="28">
        <v>168</v>
      </c>
      <c r="E4970" s="4">
        <v>1</v>
      </c>
      <c r="F4970">
        <v>0.99738000000002103</v>
      </c>
      <c r="G4970" s="30" t="s">
        <v>37</v>
      </c>
    </row>
    <row r="4971" spans="1:7" x14ac:dyDescent="0.25">
      <c r="A4971" s="28">
        <v>4961</v>
      </c>
      <c r="B4971" s="28">
        <v>49.590138100000004</v>
      </c>
      <c r="C4971" s="29">
        <v>282</v>
      </c>
      <c r="D4971" s="29">
        <v>168</v>
      </c>
      <c r="E4971" s="4">
        <v>5</v>
      </c>
      <c r="F4971">
        <v>0.97730000000012751</v>
      </c>
      <c r="G4971" s="30" t="s">
        <v>37</v>
      </c>
    </row>
    <row r="4972" spans="1:7" x14ac:dyDescent="0.25">
      <c r="A4972" s="28">
        <v>4962</v>
      </c>
      <c r="B4972" s="28">
        <v>49.600310800000003</v>
      </c>
      <c r="C4972" s="29">
        <v>277</v>
      </c>
      <c r="D4972" s="29">
        <v>168</v>
      </c>
      <c r="E4972" s="4">
        <v>5</v>
      </c>
      <c r="F4972">
        <v>1.0172699999998258</v>
      </c>
      <c r="G4972" s="30" t="s">
        <v>37</v>
      </c>
    </row>
    <row r="4973" spans="1:7" x14ac:dyDescent="0.25">
      <c r="A4973" s="28">
        <v>4963</v>
      </c>
      <c r="B4973" s="28">
        <v>49.6103837</v>
      </c>
      <c r="C4973" s="28">
        <v>272</v>
      </c>
      <c r="D4973" s="28">
        <v>169</v>
      </c>
      <c r="E4973" s="4">
        <v>5</v>
      </c>
      <c r="F4973">
        <v>1.0072900000000118</v>
      </c>
      <c r="G4973" s="30" t="s">
        <v>37</v>
      </c>
    </row>
    <row r="4974" spans="1:7" x14ac:dyDescent="0.25">
      <c r="A4974" s="28">
        <v>4964</v>
      </c>
      <c r="B4974" s="28">
        <v>49.620356800000003</v>
      </c>
      <c r="C4974" s="28">
        <v>266</v>
      </c>
      <c r="D4974" s="28">
        <v>169</v>
      </c>
      <c r="E4974" s="4">
        <v>6</v>
      </c>
      <c r="F4974">
        <v>0.99731000000019776</v>
      </c>
      <c r="G4974" s="30" t="s">
        <v>37</v>
      </c>
    </row>
    <row r="4975" spans="1:7" x14ac:dyDescent="0.25">
      <c r="A4975" s="28">
        <v>4965</v>
      </c>
      <c r="B4975" s="28">
        <v>49.630330000000001</v>
      </c>
      <c r="C4975" s="28">
        <v>265</v>
      </c>
      <c r="D4975" s="28">
        <v>170</v>
      </c>
      <c r="E4975" s="4">
        <v>1</v>
      </c>
      <c r="F4975">
        <v>0.99732000000017251</v>
      </c>
      <c r="G4975" s="30" t="s">
        <v>37</v>
      </c>
    </row>
    <row r="4976" spans="1:7" x14ac:dyDescent="0.25">
      <c r="A4976" s="28">
        <v>4966</v>
      </c>
      <c r="B4976" s="28">
        <v>49.640303199999998</v>
      </c>
      <c r="C4976" s="28">
        <v>264</v>
      </c>
      <c r="D4976" s="28">
        <v>169</v>
      </c>
      <c r="E4976" s="4">
        <v>1</v>
      </c>
      <c r="F4976">
        <v>0.99731999999960408</v>
      </c>
      <c r="G4976" s="30" t="s">
        <v>37</v>
      </c>
    </row>
    <row r="4977" spans="1:7" x14ac:dyDescent="0.25">
      <c r="A4977" s="28">
        <v>4967</v>
      </c>
      <c r="B4977" s="28">
        <v>49.650376199999997</v>
      </c>
      <c r="C4977" s="28">
        <v>265</v>
      </c>
      <c r="D4977" s="28">
        <v>169</v>
      </c>
      <c r="E4977" s="4">
        <v>1</v>
      </c>
      <c r="F4977">
        <v>1.0072999999999865</v>
      </c>
      <c r="G4977" s="30" t="s">
        <v>37</v>
      </c>
    </row>
    <row r="4978" spans="1:7" x14ac:dyDescent="0.25">
      <c r="A4978" s="28">
        <v>4968</v>
      </c>
      <c r="B4978" s="28">
        <v>49.660349199999999</v>
      </c>
      <c r="C4978" s="28">
        <v>262</v>
      </c>
      <c r="D4978" s="28">
        <v>171</v>
      </c>
      <c r="E4978" s="4">
        <v>3</v>
      </c>
      <c r="F4978">
        <v>0.99730000000022301</v>
      </c>
      <c r="G4978" s="30" t="s">
        <v>37</v>
      </c>
    </row>
    <row r="4979" spans="1:7" x14ac:dyDescent="0.25">
      <c r="A4979" s="28">
        <v>4969</v>
      </c>
      <c r="B4979" s="28">
        <v>49.670322400000003</v>
      </c>
      <c r="C4979" s="28">
        <v>251</v>
      </c>
      <c r="D4979" s="28">
        <v>176</v>
      </c>
      <c r="E4979" s="4">
        <v>12</v>
      </c>
      <c r="F4979">
        <v>0.99732000000017251</v>
      </c>
      <c r="G4979" s="30" t="s">
        <v>37</v>
      </c>
    </row>
    <row r="4980" spans="1:7" x14ac:dyDescent="0.25">
      <c r="A4980" s="28">
        <v>4970</v>
      </c>
      <c r="B4980" s="28">
        <v>49.680340800000003</v>
      </c>
      <c r="C4980" s="28">
        <v>249</v>
      </c>
      <c r="D4980" s="28">
        <v>177</v>
      </c>
      <c r="E4980" s="4">
        <v>2</v>
      </c>
      <c r="F4980">
        <v>1.0018400000001293</v>
      </c>
      <c r="G4980" s="30" t="s">
        <v>37</v>
      </c>
    </row>
    <row r="4981" spans="1:7" x14ac:dyDescent="0.25">
      <c r="A4981" s="28">
        <v>4971</v>
      </c>
      <c r="B4981" s="28">
        <v>49.6903139</v>
      </c>
      <c r="C4981" s="28">
        <v>245</v>
      </c>
      <c r="D4981" s="28">
        <v>179</v>
      </c>
      <c r="E4981" s="4">
        <v>4</v>
      </c>
      <c r="F4981">
        <v>0.99730999999962933</v>
      </c>
      <c r="G4981" s="30" t="s">
        <v>37</v>
      </c>
    </row>
    <row r="4982" spans="1:7" x14ac:dyDescent="0.25">
      <c r="A4982" s="28">
        <v>4972</v>
      </c>
      <c r="B4982" s="28">
        <v>49.700187300000003</v>
      </c>
      <c r="C4982" s="29">
        <v>243</v>
      </c>
      <c r="D4982" s="29">
        <v>180</v>
      </c>
      <c r="E4982" s="4">
        <v>2</v>
      </c>
      <c r="F4982">
        <v>0.98734000000035849</v>
      </c>
      <c r="G4982" s="30" t="s">
        <v>37</v>
      </c>
    </row>
    <row r="4983" spans="1:7" x14ac:dyDescent="0.25">
      <c r="A4983" s="28">
        <v>4973</v>
      </c>
      <c r="B4983" s="28">
        <v>49.710260300000002</v>
      </c>
      <c r="C4983" s="29">
        <v>241</v>
      </c>
      <c r="D4983" s="29">
        <v>181</v>
      </c>
      <c r="E4983" s="4">
        <v>2</v>
      </c>
      <c r="F4983">
        <v>1.0072999999999865</v>
      </c>
      <c r="G4983" s="30" t="s">
        <v>37</v>
      </c>
    </row>
    <row r="4984" spans="1:7" x14ac:dyDescent="0.25">
      <c r="A4984" s="28">
        <v>4974</v>
      </c>
      <c r="B4984" s="28">
        <v>49.720432900000006</v>
      </c>
      <c r="C4984" s="29">
        <v>239</v>
      </c>
      <c r="D4984" s="29">
        <v>182</v>
      </c>
      <c r="E4984" s="4">
        <v>2</v>
      </c>
      <c r="F4984">
        <v>1.0172599999998511</v>
      </c>
      <c r="G4984" s="30" t="s">
        <v>37</v>
      </c>
    </row>
    <row r="4985" spans="1:7" x14ac:dyDescent="0.25">
      <c r="A4985" s="28">
        <v>4975</v>
      </c>
      <c r="B4985" s="28">
        <v>49.730406000000002</v>
      </c>
      <c r="C4985" s="29">
        <v>237</v>
      </c>
      <c r="D4985" s="29">
        <v>183</v>
      </c>
      <c r="E4985" s="4">
        <v>2</v>
      </c>
      <c r="F4985">
        <v>0.99731000000019776</v>
      </c>
      <c r="G4985" s="30" t="s">
        <v>37</v>
      </c>
    </row>
    <row r="4986" spans="1:7" x14ac:dyDescent="0.25">
      <c r="A4986" s="28">
        <v>4976</v>
      </c>
      <c r="B4986" s="28">
        <v>49.7403792</v>
      </c>
      <c r="C4986" s="28">
        <v>236</v>
      </c>
      <c r="D4986" s="28">
        <v>184</v>
      </c>
      <c r="E4986" s="4">
        <v>1</v>
      </c>
      <c r="F4986">
        <v>0.99731999999960408</v>
      </c>
      <c r="G4986" s="30" t="s">
        <v>37</v>
      </c>
    </row>
    <row r="4987" spans="1:7" x14ac:dyDescent="0.25">
      <c r="A4987" s="28">
        <v>4977</v>
      </c>
      <c r="B4987" s="28">
        <v>49.750352400000004</v>
      </c>
      <c r="C4987" s="28">
        <v>230</v>
      </c>
      <c r="D4987" s="28">
        <v>188</v>
      </c>
      <c r="E4987" s="4">
        <v>7</v>
      </c>
      <c r="F4987">
        <v>0.99732000000017251</v>
      </c>
      <c r="G4987" t="s">
        <v>38</v>
      </c>
    </row>
    <row r="4988" spans="1:7" x14ac:dyDescent="0.25">
      <c r="A4988" s="28">
        <v>4978</v>
      </c>
      <c r="B4988" s="33">
        <v>49.760325500000008</v>
      </c>
      <c r="C4988" s="29">
        <v>228</v>
      </c>
      <c r="D4988" s="29">
        <v>189</v>
      </c>
      <c r="E4988" s="4">
        <v>2</v>
      </c>
      <c r="F4988">
        <v>0.99731000000019776</v>
      </c>
      <c r="G4988" t="s">
        <v>38</v>
      </c>
    </row>
    <row r="4989" spans="1:7" x14ac:dyDescent="0.25">
      <c r="A4989" s="28">
        <v>4979</v>
      </c>
      <c r="B4989" s="33">
        <v>49.770298699999998</v>
      </c>
      <c r="C4989" s="29">
        <v>226</v>
      </c>
      <c r="D4989" s="29">
        <v>190</v>
      </c>
      <c r="E4989" s="4">
        <v>2</v>
      </c>
      <c r="F4989">
        <v>0.99731999999960408</v>
      </c>
      <c r="G4989" t="s">
        <v>38</v>
      </c>
    </row>
    <row r="4990" spans="1:7" x14ac:dyDescent="0.25">
      <c r="A4990" s="28">
        <v>4980</v>
      </c>
      <c r="B4990" s="33">
        <v>49.780325400000002</v>
      </c>
      <c r="C4990" s="29">
        <v>224</v>
      </c>
      <c r="D4990" s="29">
        <v>191</v>
      </c>
      <c r="E4990" s="4">
        <v>2</v>
      </c>
      <c r="F4990">
        <v>1.0026700000003075</v>
      </c>
      <c r="G4990" t="s">
        <v>38</v>
      </c>
    </row>
    <row r="4991" spans="1:7" x14ac:dyDescent="0.25">
      <c r="A4991" s="28">
        <v>4981</v>
      </c>
      <c r="B4991" s="33">
        <v>49.790428900000002</v>
      </c>
      <c r="C4991" s="29">
        <v>222</v>
      </c>
      <c r="D4991" s="29">
        <v>192</v>
      </c>
      <c r="E4991" s="4">
        <v>2</v>
      </c>
      <c r="F4991">
        <v>1.0103499999996757</v>
      </c>
      <c r="G4991" t="s">
        <v>38</v>
      </c>
    </row>
    <row r="4992" spans="1:7" x14ac:dyDescent="0.25">
      <c r="A4992" s="28">
        <v>4982</v>
      </c>
      <c r="B4992" s="33">
        <v>49.800302400000007</v>
      </c>
      <c r="C4992" s="29">
        <v>220</v>
      </c>
      <c r="D4992" s="29">
        <v>193</v>
      </c>
      <c r="E4992" s="4">
        <v>2</v>
      </c>
      <c r="F4992">
        <v>0.98735000000033324</v>
      </c>
      <c r="G4992" t="s">
        <v>38</v>
      </c>
    </row>
    <row r="4993" spans="1:7" x14ac:dyDescent="0.25">
      <c r="A4993" s="28">
        <v>4983</v>
      </c>
      <c r="B4993" s="28">
        <v>49.810076100000003</v>
      </c>
      <c r="C4993" s="28">
        <v>219</v>
      </c>
      <c r="D4993" s="28">
        <v>194</v>
      </c>
      <c r="E4993" s="4">
        <v>1</v>
      </c>
      <c r="F4993">
        <v>0.97736999999995078</v>
      </c>
      <c r="G4993" t="s">
        <v>38</v>
      </c>
    </row>
    <row r="4994" spans="1:7" x14ac:dyDescent="0.25">
      <c r="A4994" s="28">
        <v>4984</v>
      </c>
      <c r="B4994" s="28">
        <v>49.820448200000001</v>
      </c>
      <c r="C4994" s="28">
        <v>215</v>
      </c>
      <c r="D4994" s="28">
        <v>197</v>
      </c>
      <c r="E4994" s="4">
        <v>5</v>
      </c>
      <c r="F4994">
        <v>1.0372100000000728</v>
      </c>
      <c r="G4994" t="s">
        <v>38</v>
      </c>
    </row>
    <row r="4995" spans="1:7" x14ac:dyDescent="0.25">
      <c r="A4995" s="28">
        <v>4985</v>
      </c>
      <c r="B4995" s="28">
        <v>49.830321600000005</v>
      </c>
      <c r="C4995" s="28">
        <v>213</v>
      </c>
      <c r="D4995" s="28">
        <v>198</v>
      </c>
      <c r="E4995" s="4">
        <v>2</v>
      </c>
      <c r="F4995">
        <v>0.98733999999979005</v>
      </c>
      <c r="G4995" t="s">
        <v>38</v>
      </c>
    </row>
    <row r="4996" spans="1:7" x14ac:dyDescent="0.25">
      <c r="A4996" s="28">
        <v>4986</v>
      </c>
      <c r="B4996" s="28">
        <v>49.840394500000002</v>
      </c>
      <c r="C4996" s="28">
        <v>212</v>
      </c>
      <c r="D4996" s="28">
        <v>199</v>
      </c>
      <c r="E4996" s="4">
        <v>1</v>
      </c>
      <c r="F4996">
        <v>1.0072900000000118</v>
      </c>
      <c r="G4996" t="s">
        <v>38</v>
      </c>
    </row>
    <row r="4997" spans="1:7" x14ac:dyDescent="0.25">
      <c r="A4997" s="28">
        <v>4987</v>
      </c>
      <c r="B4997" s="28">
        <v>49.850267899999999</v>
      </c>
      <c r="C4997" s="28">
        <v>211</v>
      </c>
      <c r="D4997" s="28">
        <v>199</v>
      </c>
      <c r="E4997" s="4">
        <v>1</v>
      </c>
      <c r="F4997">
        <v>0.98733999999979005</v>
      </c>
      <c r="G4997" t="s">
        <v>38</v>
      </c>
    </row>
    <row r="4998" spans="1:7" x14ac:dyDescent="0.25">
      <c r="A4998" s="28">
        <v>4988</v>
      </c>
      <c r="B4998" s="28">
        <v>49.860340899999997</v>
      </c>
      <c r="C4998" s="28">
        <v>211</v>
      </c>
      <c r="D4998" s="28">
        <v>199</v>
      </c>
      <c r="E4998" s="4">
        <v>0</v>
      </c>
      <c r="F4998">
        <v>1.0072999999999865</v>
      </c>
      <c r="G4998" t="s">
        <v>38</v>
      </c>
    </row>
    <row r="4999" spans="1:7" x14ac:dyDescent="0.25">
      <c r="A4999" s="28">
        <v>4989</v>
      </c>
      <c r="B4999" s="28">
        <v>49.8704137</v>
      </c>
      <c r="C4999" s="28">
        <v>211</v>
      </c>
      <c r="D4999" s="28">
        <v>210</v>
      </c>
      <c r="E4999" s="4">
        <v>11</v>
      </c>
      <c r="F4999">
        <v>1.007280000000037</v>
      </c>
      <c r="G4999" t="s">
        <v>38</v>
      </c>
    </row>
    <row r="5000" spans="1:7" x14ac:dyDescent="0.25">
      <c r="A5000" s="28">
        <v>4990</v>
      </c>
      <c r="B5000" s="28">
        <v>49.880287200000005</v>
      </c>
      <c r="C5000" s="28">
        <v>211</v>
      </c>
      <c r="D5000" s="28">
        <v>213</v>
      </c>
      <c r="E5000" s="4">
        <v>3</v>
      </c>
      <c r="F5000">
        <v>0.98735000000033324</v>
      </c>
      <c r="G5000" t="s">
        <v>38</v>
      </c>
    </row>
    <row r="5001" spans="1:7" x14ac:dyDescent="0.25">
      <c r="A5001" s="28">
        <v>4991</v>
      </c>
      <c r="B5001" s="28">
        <v>49.890360300000005</v>
      </c>
      <c r="C5001" s="28">
        <v>210</v>
      </c>
      <c r="D5001" s="28">
        <v>216</v>
      </c>
      <c r="E5001" s="4">
        <v>3</v>
      </c>
      <c r="F5001">
        <v>1.0073099999999613</v>
      </c>
      <c r="G5001" t="s">
        <v>38</v>
      </c>
    </row>
    <row r="5002" spans="1:7" x14ac:dyDescent="0.25">
      <c r="A5002" s="28">
        <v>4992</v>
      </c>
      <c r="B5002" s="28">
        <v>49.9003333</v>
      </c>
      <c r="C5002" s="28">
        <v>210</v>
      </c>
      <c r="D5002" s="28">
        <v>218</v>
      </c>
      <c r="E5002" s="4">
        <v>2</v>
      </c>
      <c r="F5002">
        <v>0.99729999999965457</v>
      </c>
      <c r="G5002" t="s">
        <v>38</v>
      </c>
    </row>
    <row r="5003" spans="1:7" x14ac:dyDescent="0.25">
      <c r="A5003" s="28">
        <v>4993</v>
      </c>
      <c r="B5003" s="28">
        <v>49.910306500000004</v>
      </c>
      <c r="C5003" s="28">
        <v>210</v>
      </c>
      <c r="D5003" s="28">
        <v>214</v>
      </c>
      <c r="E5003" s="4">
        <v>4</v>
      </c>
      <c r="F5003">
        <v>0.99732000000017251</v>
      </c>
      <c r="G5003" t="s">
        <v>38</v>
      </c>
    </row>
    <row r="5004" spans="1:7" x14ac:dyDescent="0.25">
      <c r="A5004" s="28">
        <v>4994</v>
      </c>
      <c r="B5004" s="28">
        <v>49.9200801</v>
      </c>
      <c r="C5004" s="29">
        <v>208</v>
      </c>
      <c r="D5004" s="29">
        <v>221</v>
      </c>
      <c r="E5004" s="4">
        <v>7</v>
      </c>
      <c r="F5004">
        <v>0.97735999999997603</v>
      </c>
      <c r="G5004" t="s">
        <v>38</v>
      </c>
    </row>
    <row r="5005" spans="1:7" x14ac:dyDescent="0.25">
      <c r="A5005" s="28">
        <v>4995</v>
      </c>
      <c r="B5005" s="28">
        <v>49.930252799999998</v>
      </c>
      <c r="C5005" s="28">
        <v>207</v>
      </c>
      <c r="D5005" s="28">
        <v>229</v>
      </c>
      <c r="E5005" s="4">
        <v>8</v>
      </c>
      <c r="F5005">
        <v>1.0172699999998258</v>
      </c>
      <c r="G5005" t="s">
        <v>38</v>
      </c>
    </row>
    <row r="5006" spans="1:7" x14ac:dyDescent="0.25">
      <c r="A5006" s="28">
        <v>4996</v>
      </c>
      <c r="B5006" s="28">
        <v>49.940325700000002</v>
      </c>
      <c r="C5006" s="28">
        <v>208</v>
      </c>
      <c r="D5006" s="28">
        <v>232</v>
      </c>
      <c r="E5006" s="4">
        <v>3</v>
      </c>
      <c r="F5006">
        <v>1.0072900000000118</v>
      </c>
      <c r="G5006" t="s">
        <v>38</v>
      </c>
    </row>
    <row r="5007" spans="1:7" x14ac:dyDescent="0.25">
      <c r="A5007" s="28">
        <v>4997</v>
      </c>
      <c r="B5007" s="33">
        <v>49.950298799999999</v>
      </c>
      <c r="C5007" s="29">
        <v>207</v>
      </c>
      <c r="D5007" s="29">
        <v>232</v>
      </c>
      <c r="E5007" s="4">
        <v>1</v>
      </c>
      <c r="F5007">
        <v>0.99731000000019776</v>
      </c>
      <c r="G5007" t="s">
        <v>38</v>
      </c>
    </row>
    <row r="5008" spans="1:7" x14ac:dyDescent="0.25">
      <c r="A5008" s="28">
        <v>4998</v>
      </c>
      <c r="B5008" s="33">
        <v>49.960371800000004</v>
      </c>
      <c r="C5008" s="29">
        <v>207</v>
      </c>
      <c r="D5008" s="29">
        <v>233</v>
      </c>
      <c r="E5008" s="4">
        <v>1</v>
      </c>
      <c r="F5008">
        <v>1.0072999999999865</v>
      </c>
      <c r="G5008" t="s">
        <v>38</v>
      </c>
    </row>
    <row r="5009" spans="1:7" x14ac:dyDescent="0.25">
      <c r="A5009" s="28">
        <v>4999</v>
      </c>
      <c r="B5009" s="28">
        <v>49.970345000000002</v>
      </c>
      <c r="C5009" s="28">
        <v>207</v>
      </c>
      <c r="D5009" s="28">
        <v>234</v>
      </c>
      <c r="E5009" s="4">
        <v>1</v>
      </c>
      <c r="F5009">
        <v>0.99732000000017251</v>
      </c>
      <c r="G5009" t="s">
        <v>38</v>
      </c>
    </row>
    <row r="5010" spans="1:7" x14ac:dyDescent="0.25">
      <c r="A5010" s="28">
        <v>5000</v>
      </c>
      <c r="B5010" s="28">
        <v>49.980414100000004</v>
      </c>
      <c r="C5010" s="28">
        <v>207</v>
      </c>
      <c r="D5010" s="28">
        <v>234</v>
      </c>
      <c r="E5010" s="4">
        <v>0</v>
      </c>
      <c r="F5010">
        <v>1.0069099999998343</v>
      </c>
      <c r="G5010" t="s">
        <v>38</v>
      </c>
    </row>
    <row r="5011" spans="1:7" x14ac:dyDescent="0.25">
      <c r="A5011" s="28">
        <v>5001</v>
      </c>
      <c r="B5011" s="28">
        <v>49.990387300000002</v>
      </c>
      <c r="C5011" s="28">
        <v>209</v>
      </c>
      <c r="D5011" s="28">
        <v>239</v>
      </c>
      <c r="E5011" s="4">
        <v>5</v>
      </c>
      <c r="F5011">
        <v>0.99732000000017251</v>
      </c>
      <c r="G5011" t="s">
        <v>38</v>
      </c>
    </row>
    <row r="5012" spans="1:7" x14ac:dyDescent="0.25">
      <c r="A5012" s="28">
        <v>5002</v>
      </c>
      <c r="B5012" s="28">
        <v>50.000360499999999</v>
      </c>
      <c r="C5012" s="28">
        <v>213</v>
      </c>
      <c r="D5012" s="28">
        <v>248</v>
      </c>
      <c r="E5012" s="4">
        <v>9</v>
      </c>
      <c r="F5012">
        <v>0.99731999999960408</v>
      </c>
      <c r="G5012" t="s">
        <v>38</v>
      </c>
    </row>
    <row r="5013" spans="1:7" x14ac:dyDescent="0.25">
      <c r="A5013" s="28">
        <v>5003</v>
      </c>
      <c r="B5013" s="28">
        <v>50.010333700000004</v>
      </c>
      <c r="C5013" s="28">
        <v>214</v>
      </c>
      <c r="D5013" s="28">
        <v>253</v>
      </c>
      <c r="E5013" s="4">
        <v>5</v>
      </c>
      <c r="F5013">
        <v>0.99732000000017251</v>
      </c>
      <c r="G5013" t="s">
        <v>38</v>
      </c>
    </row>
    <row r="5014" spans="1:7" x14ac:dyDescent="0.25">
      <c r="A5014" s="28">
        <v>5004</v>
      </c>
      <c r="B5014" s="28">
        <v>50.020306900000001</v>
      </c>
      <c r="C5014" s="28">
        <v>214</v>
      </c>
      <c r="D5014" s="28">
        <v>253</v>
      </c>
      <c r="E5014" s="4">
        <v>0</v>
      </c>
      <c r="F5014">
        <v>0.99732000000017251</v>
      </c>
      <c r="G5014" t="s">
        <v>38</v>
      </c>
    </row>
    <row r="5015" spans="1:7" x14ac:dyDescent="0.25">
      <c r="A5015" s="28">
        <v>5005</v>
      </c>
      <c r="B5015" s="28">
        <v>50.030080500000004</v>
      </c>
      <c r="C5015" s="29">
        <v>215</v>
      </c>
      <c r="D5015" s="29">
        <v>253</v>
      </c>
      <c r="E5015" s="4">
        <v>1</v>
      </c>
      <c r="F5015">
        <v>0.97735999999997603</v>
      </c>
      <c r="G5015" t="s">
        <v>38</v>
      </c>
    </row>
    <row r="5016" spans="1:7" x14ac:dyDescent="0.25">
      <c r="A5016" s="28">
        <v>5006</v>
      </c>
      <c r="B5016" s="28">
        <v>50.040253200000002</v>
      </c>
      <c r="C5016" s="29">
        <v>216</v>
      </c>
      <c r="D5016" s="29">
        <v>253</v>
      </c>
      <c r="E5016" s="4">
        <v>1</v>
      </c>
      <c r="F5016">
        <v>1.0172699999998258</v>
      </c>
      <c r="G5016" t="s">
        <v>38</v>
      </c>
    </row>
    <row r="5017" spans="1:7" x14ac:dyDescent="0.25">
      <c r="A5017" s="28">
        <v>5007</v>
      </c>
      <c r="B5017" s="28">
        <v>50.050326099999999</v>
      </c>
      <c r="C5017" s="29">
        <v>218</v>
      </c>
      <c r="D5017" s="29">
        <v>254</v>
      </c>
      <c r="E5017" s="4">
        <v>2</v>
      </c>
      <c r="F5017">
        <v>1.0072900000000118</v>
      </c>
      <c r="G5017" t="s">
        <v>38</v>
      </c>
    </row>
    <row r="5018" spans="1:7" x14ac:dyDescent="0.25">
      <c r="A5018" s="28">
        <v>5008</v>
      </c>
      <c r="B5018" s="28">
        <v>50.060398900000003</v>
      </c>
      <c r="C5018" s="29">
        <v>219</v>
      </c>
      <c r="D5018" s="29">
        <v>254</v>
      </c>
      <c r="E5018" s="4">
        <v>1</v>
      </c>
      <c r="F5018">
        <v>1.007280000000037</v>
      </c>
      <c r="G5018" t="s">
        <v>38</v>
      </c>
    </row>
    <row r="5019" spans="1:7" x14ac:dyDescent="0.25">
      <c r="A5019" s="28">
        <v>5009</v>
      </c>
      <c r="B5019" s="28">
        <v>50.070272400000007</v>
      </c>
      <c r="C5019" s="28">
        <v>221</v>
      </c>
      <c r="D5019" s="28">
        <v>255</v>
      </c>
      <c r="E5019" s="4">
        <v>2</v>
      </c>
      <c r="F5019">
        <v>0.98735000000033324</v>
      </c>
      <c r="G5019" t="s">
        <v>38</v>
      </c>
    </row>
    <row r="5020" spans="1:7" x14ac:dyDescent="0.25">
      <c r="A5020" s="28">
        <v>5010</v>
      </c>
      <c r="B5020" s="28">
        <v>50.080297700000003</v>
      </c>
      <c r="C5020" s="28">
        <v>233</v>
      </c>
      <c r="D5020" s="28">
        <v>261</v>
      </c>
      <c r="E5020" s="4">
        <v>13</v>
      </c>
      <c r="F5020">
        <v>1.0025299999995241</v>
      </c>
      <c r="G5020" t="s">
        <v>38</v>
      </c>
    </row>
    <row r="5021" spans="1:7" x14ac:dyDescent="0.25">
      <c r="A5021" s="28">
        <v>5011</v>
      </c>
      <c r="B5021" s="28">
        <v>50.090308100000001</v>
      </c>
      <c r="C5021" s="28">
        <v>233</v>
      </c>
      <c r="D5021" s="28">
        <v>260</v>
      </c>
      <c r="E5021" s="4">
        <v>1</v>
      </c>
      <c r="F5021">
        <v>1.0010400000004438</v>
      </c>
      <c r="G5021" t="s">
        <v>38</v>
      </c>
    </row>
    <row r="5022" spans="1:7" x14ac:dyDescent="0.25">
      <c r="A5022" s="28">
        <v>5012</v>
      </c>
      <c r="B5022" s="33">
        <v>50.100281299999999</v>
      </c>
      <c r="C5022" s="29">
        <v>235</v>
      </c>
      <c r="D5022" s="29">
        <v>261</v>
      </c>
      <c r="E5022" s="4">
        <v>2</v>
      </c>
      <c r="F5022">
        <v>0.99731999999960408</v>
      </c>
      <c r="G5022" s="30" t="s">
        <v>38</v>
      </c>
    </row>
    <row r="5023" spans="1:7" x14ac:dyDescent="0.25">
      <c r="A5023" s="28">
        <v>5013</v>
      </c>
      <c r="B5023" s="33">
        <v>50.110354200000003</v>
      </c>
      <c r="C5023" s="29">
        <v>237</v>
      </c>
      <c r="D5023" s="29">
        <v>262</v>
      </c>
      <c r="E5023" s="4">
        <v>2</v>
      </c>
      <c r="F5023">
        <v>1.0072900000000118</v>
      </c>
      <c r="G5023" s="30" t="s">
        <v>37</v>
      </c>
    </row>
    <row r="5024" spans="1:7" x14ac:dyDescent="0.25">
      <c r="A5024" s="28">
        <v>5014</v>
      </c>
      <c r="B5024" s="28">
        <v>50.120327400000001</v>
      </c>
      <c r="C5024" s="28">
        <v>240</v>
      </c>
      <c r="D5024" s="28">
        <v>263</v>
      </c>
      <c r="E5024" s="4">
        <v>3</v>
      </c>
      <c r="F5024">
        <v>0.99732000000017251</v>
      </c>
      <c r="G5024" s="30" t="s">
        <v>37</v>
      </c>
    </row>
    <row r="5025" spans="1:7" x14ac:dyDescent="0.25">
      <c r="A5025" s="28">
        <v>5015</v>
      </c>
      <c r="B5025" s="33">
        <v>50.130300600000005</v>
      </c>
      <c r="C5025" s="29">
        <v>244</v>
      </c>
      <c r="D5025" s="29">
        <v>264</v>
      </c>
      <c r="E5025" s="4">
        <v>4</v>
      </c>
      <c r="F5025">
        <v>0.99732000000017251</v>
      </c>
      <c r="G5025" s="30" t="s">
        <v>37</v>
      </c>
    </row>
    <row r="5026" spans="1:7" x14ac:dyDescent="0.25">
      <c r="A5026" s="28">
        <v>5016</v>
      </c>
      <c r="B5026" s="28">
        <v>50.140074300000002</v>
      </c>
      <c r="C5026" s="29">
        <v>248</v>
      </c>
      <c r="D5026" s="29">
        <v>266</v>
      </c>
      <c r="E5026" s="4">
        <v>4</v>
      </c>
      <c r="F5026">
        <v>0.97736999999995078</v>
      </c>
      <c r="G5026" s="30" t="s">
        <v>37</v>
      </c>
    </row>
    <row r="5027" spans="1:7" x14ac:dyDescent="0.25">
      <c r="A5027" s="28">
        <v>5017</v>
      </c>
      <c r="B5027" s="28">
        <v>50.150246899999999</v>
      </c>
      <c r="C5027" s="28">
        <v>252</v>
      </c>
      <c r="D5027" s="28">
        <v>268</v>
      </c>
      <c r="E5027" s="4">
        <v>4</v>
      </c>
      <c r="F5027">
        <v>1.0172599999998511</v>
      </c>
      <c r="G5027" s="30" t="s">
        <v>37</v>
      </c>
    </row>
    <row r="5028" spans="1:7" x14ac:dyDescent="0.25">
      <c r="A5028" s="28">
        <v>5018</v>
      </c>
      <c r="B5028" s="28">
        <v>50.160319800000003</v>
      </c>
      <c r="C5028" s="28">
        <v>255</v>
      </c>
      <c r="D5028" s="28">
        <v>269</v>
      </c>
      <c r="E5028" s="4">
        <v>3</v>
      </c>
      <c r="F5028">
        <v>1.0072900000000118</v>
      </c>
      <c r="G5028" s="30" t="s">
        <v>37</v>
      </c>
    </row>
    <row r="5029" spans="1:7" x14ac:dyDescent="0.25">
      <c r="A5029" s="28">
        <v>5019</v>
      </c>
      <c r="B5029" s="28">
        <v>50.170392700000001</v>
      </c>
      <c r="C5029" s="28">
        <v>256</v>
      </c>
      <c r="D5029" s="28">
        <v>270</v>
      </c>
      <c r="E5029" s="4">
        <v>1</v>
      </c>
      <c r="F5029">
        <v>1.0072900000000118</v>
      </c>
      <c r="G5029" s="30" t="s">
        <v>37</v>
      </c>
    </row>
    <row r="5030" spans="1:7" x14ac:dyDescent="0.25">
      <c r="A5030" s="28">
        <v>5020</v>
      </c>
      <c r="B5030" s="28">
        <v>50.180266400000001</v>
      </c>
      <c r="C5030" s="28">
        <v>257</v>
      </c>
      <c r="D5030" s="28">
        <v>270</v>
      </c>
      <c r="E5030" s="4">
        <v>1</v>
      </c>
      <c r="F5030">
        <v>0.98736999999971431</v>
      </c>
      <c r="G5030" s="30" t="s">
        <v>37</v>
      </c>
    </row>
    <row r="5031" spans="1:7" x14ac:dyDescent="0.25">
      <c r="A5031" s="28">
        <v>5021</v>
      </c>
      <c r="B5031" s="28">
        <v>50.190339100000003</v>
      </c>
      <c r="C5031" s="28">
        <v>258</v>
      </c>
      <c r="D5031" s="28">
        <v>277</v>
      </c>
      <c r="E5031" s="4">
        <v>7</v>
      </c>
      <c r="F5031">
        <v>1.0072700000000623</v>
      </c>
      <c r="G5031" s="30" t="s">
        <v>37</v>
      </c>
    </row>
    <row r="5032" spans="1:7" x14ac:dyDescent="0.25">
      <c r="A5032" s="28">
        <v>5022</v>
      </c>
      <c r="B5032" s="28">
        <v>50.2003123</v>
      </c>
      <c r="C5032" s="28">
        <v>257</v>
      </c>
      <c r="D5032" s="28">
        <v>277</v>
      </c>
      <c r="E5032" s="4">
        <v>1</v>
      </c>
      <c r="F5032">
        <v>0.99732000000017251</v>
      </c>
      <c r="G5032" s="30" t="s">
        <v>37</v>
      </c>
    </row>
    <row r="5033" spans="1:7" x14ac:dyDescent="0.25">
      <c r="A5033" s="28">
        <v>5023</v>
      </c>
      <c r="B5033" s="28">
        <v>50.210285500000005</v>
      </c>
      <c r="C5033" s="28">
        <v>259</v>
      </c>
      <c r="D5033" s="28">
        <v>279</v>
      </c>
      <c r="E5033" s="4">
        <v>2</v>
      </c>
      <c r="F5033">
        <v>0.99732000000017251</v>
      </c>
      <c r="G5033" s="30" t="s">
        <v>37</v>
      </c>
    </row>
    <row r="5034" spans="1:7" x14ac:dyDescent="0.25">
      <c r="A5034" s="28">
        <v>5024</v>
      </c>
      <c r="B5034" s="28">
        <v>50.220358300000001</v>
      </c>
      <c r="C5034" s="28">
        <v>259</v>
      </c>
      <c r="D5034" s="28">
        <v>278</v>
      </c>
      <c r="E5034" s="4">
        <v>1</v>
      </c>
      <c r="F5034">
        <v>1.007280000000037</v>
      </c>
      <c r="G5034" s="30" t="s">
        <v>37</v>
      </c>
    </row>
    <row r="5035" spans="1:7" x14ac:dyDescent="0.25">
      <c r="A5035" s="28">
        <v>5025</v>
      </c>
      <c r="B5035" s="28">
        <v>50.230331499999998</v>
      </c>
      <c r="C5035" s="28">
        <v>257</v>
      </c>
      <c r="D5035" s="28">
        <v>275</v>
      </c>
      <c r="E5035" s="4">
        <v>3</v>
      </c>
      <c r="F5035">
        <v>0.99731999999960408</v>
      </c>
      <c r="G5035" s="30" t="s">
        <v>37</v>
      </c>
    </row>
    <row r="5036" spans="1:7" x14ac:dyDescent="0.25">
      <c r="A5036" s="28">
        <v>5026</v>
      </c>
      <c r="B5036" s="28">
        <v>50.240304600000002</v>
      </c>
      <c r="C5036" s="28">
        <v>262</v>
      </c>
      <c r="D5036" s="28">
        <v>281</v>
      </c>
      <c r="E5036" s="4">
        <v>7</v>
      </c>
      <c r="F5036">
        <v>0.99731000000019776</v>
      </c>
      <c r="G5036" s="30" t="s">
        <v>37</v>
      </c>
    </row>
    <row r="5037" spans="1:7" x14ac:dyDescent="0.25">
      <c r="A5037" s="28">
        <v>5027</v>
      </c>
      <c r="B5037" s="28">
        <v>50.250078299999998</v>
      </c>
      <c r="C5037" s="28">
        <v>267</v>
      </c>
      <c r="D5037" s="28">
        <v>288</v>
      </c>
      <c r="E5037" s="4">
        <v>8</v>
      </c>
      <c r="F5037">
        <v>0.97736999999995078</v>
      </c>
      <c r="G5037" s="30" t="s">
        <v>37</v>
      </c>
    </row>
    <row r="5038" spans="1:7" x14ac:dyDescent="0.25">
      <c r="A5038" s="28">
        <v>5028</v>
      </c>
      <c r="B5038" s="28">
        <v>50.260350700000004</v>
      </c>
      <c r="C5038" s="28">
        <v>268</v>
      </c>
      <c r="D5038" s="28">
        <v>289</v>
      </c>
      <c r="E5038" s="4">
        <v>1</v>
      </c>
      <c r="F5038">
        <v>1.0272400000002335</v>
      </c>
      <c r="G5038" s="30" t="s">
        <v>37</v>
      </c>
    </row>
    <row r="5039" spans="1:7" x14ac:dyDescent="0.25">
      <c r="A5039" s="28">
        <v>5029</v>
      </c>
      <c r="B5039" s="28">
        <v>50.270323900000001</v>
      </c>
      <c r="C5039" s="28">
        <v>269</v>
      </c>
      <c r="D5039" s="28">
        <v>290</v>
      </c>
      <c r="E5039" s="4">
        <v>1</v>
      </c>
      <c r="F5039">
        <v>0.99731999999960408</v>
      </c>
      <c r="G5039" s="30" t="s">
        <v>37</v>
      </c>
    </row>
    <row r="5040" spans="1:7" x14ac:dyDescent="0.25">
      <c r="A5040" s="28">
        <v>5030</v>
      </c>
      <c r="B5040" s="28">
        <v>50.280453199999997</v>
      </c>
      <c r="C5040" s="28">
        <v>270</v>
      </c>
      <c r="D5040" s="28">
        <v>291</v>
      </c>
      <c r="E5040" s="4">
        <v>1</v>
      </c>
      <c r="F5040">
        <v>1.012929999999983</v>
      </c>
      <c r="G5040" s="30" t="s">
        <v>37</v>
      </c>
    </row>
    <row r="5041" spans="1:7" x14ac:dyDescent="0.25">
      <c r="A5041" s="28">
        <v>5031</v>
      </c>
      <c r="B5041" s="28">
        <v>50.290343499999999</v>
      </c>
      <c r="C5041" s="28">
        <v>270</v>
      </c>
      <c r="D5041" s="28">
        <v>291</v>
      </c>
      <c r="E5041" s="4">
        <v>0</v>
      </c>
      <c r="F5041">
        <v>0.98903000000007069</v>
      </c>
      <c r="G5041" s="30" t="s">
        <v>37</v>
      </c>
    </row>
    <row r="5042" spans="1:7" x14ac:dyDescent="0.25">
      <c r="A5042" s="28">
        <v>5032</v>
      </c>
      <c r="B5042" s="28">
        <v>50.300316700000003</v>
      </c>
      <c r="C5042" s="28">
        <v>280</v>
      </c>
      <c r="D5042" s="28">
        <v>290</v>
      </c>
      <c r="E5042" s="4">
        <v>10</v>
      </c>
      <c r="F5042">
        <v>0.99732000000017251</v>
      </c>
      <c r="G5042" s="30" t="s">
        <v>37</v>
      </c>
    </row>
    <row r="5043" spans="1:7" x14ac:dyDescent="0.25">
      <c r="A5043" s="28">
        <v>5033</v>
      </c>
      <c r="B5043" s="28">
        <v>50.310389600000001</v>
      </c>
      <c r="C5043" s="28">
        <v>282</v>
      </c>
      <c r="D5043" s="28">
        <v>291</v>
      </c>
      <c r="E5043" s="4">
        <v>2</v>
      </c>
      <c r="F5043">
        <v>1.0072900000000118</v>
      </c>
      <c r="G5043" s="30" t="s">
        <v>37</v>
      </c>
    </row>
    <row r="5044" spans="1:7" x14ac:dyDescent="0.25">
      <c r="A5044" s="28">
        <v>5034</v>
      </c>
      <c r="B5044" s="28">
        <v>50.320363200000003</v>
      </c>
      <c r="C5044" s="28">
        <v>286</v>
      </c>
      <c r="D5044" s="28">
        <v>291</v>
      </c>
      <c r="E5044" s="4">
        <v>4</v>
      </c>
      <c r="F5044">
        <v>0.99736000000007152</v>
      </c>
      <c r="G5044" s="30" t="s">
        <v>37</v>
      </c>
    </row>
    <row r="5045" spans="1:7" x14ac:dyDescent="0.25">
      <c r="A5045" s="28">
        <v>5035</v>
      </c>
      <c r="B5045" s="28">
        <v>50.330335900000001</v>
      </c>
      <c r="C5045" s="28">
        <v>286</v>
      </c>
      <c r="D5045" s="28">
        <v>291</v>
      </c>
      <c r="E5045" s="4">
        <v>0</v>
      </c>
      <c r="F5045">
        <v>0.99726999999973032</v>
      </c>
      <c r="G5045" s="30" t="s">
        <v>37</v>
      </c>
    </row>
    <row r="5046" spans="1:7" x14ac:dyDescent="0.25">
      <c r="A5046" s="28">
        <v>5036</v>
      </c>
      <c r="B5046" s="28">
        <v>50.340408799999999</v>
      </c>
      <c r="C5046" s="28">
        <v>288</v>
      </c>
      <c r="D5046" s="28">
        <v>292</v>
      </c>
      <c r="E5046" s="4">
        <v>2</v>
      </c>
      <c r="F5046">
        <v>1.0072900000000118</v>
      </c>
      <c r="G5046" s="30" t="s">
        <v>37</v>
      </c>
    </row>
    <row r="5047" spans="1:7" x14ac:dyDescent="0.25">
      <c r="A5047" s="28">
        <v>5037</v>
      </c>
      <c r="B5047" s="28">
        <v>50.350282300000003</v>
      </c>
      <c r="C5047" s="28">
        <v>287</v>
      </c>
      <c r="D5047" s="28">
        <v>292</v>
      </c>
      <c r="E5047" s="4">
        <v>1</v>
      </c>
      <c r="F5047">
        <v>0.98735000000033324</v>
      </c>
      <c r="G5047" s="30" t="s">
        <v>37</v>
      </c>
    </row>
    <row r="5048" spans="1:7" x14ac:dyDescent="0.25">
      <c r="A5048" s="28">
        <v>5038</v>
      </c>
      <c r="B5048" s="33">
        <v>50.3602554</v>
      </c>
      <c r="C5048" s="29">
        <v>293</v>
      </c>
      <c r="D5048" s="29">
        <v>293</v>
      </c>
      <c r="E5048" s="4">
        <v>6</v>
      </c>
      <c r="F5048">
        <v>0.99730999999962933</v>
      </c>
      <c r="G5048" s="30" t="s">
        <v>37</v>
      </c>
    </row>
    <row r="5049" spans="1:7" x14ac:dyDescent="0.25">
      <c r="A5049" s="28">
        <v>5039</v>
      </c>
      <c r="B5049" s="28">
        <v>50.370328299999997</v>
      </c>
      <c r="C5049" s="28">
        <v>299</v>
      </c>
      <c r="D5049" s="28">
        <v>294</v>
      </c>
      <c r="E5049" s="4">
        <v>6</v>
      </c>
      <c r="F5049">
        <v>1.0072900000000118</v>
      </c>
      <c r="G5049" s="30" t="s">
        <v>37</v>
      </c>
    </row>
    <row r="5050" spans="1:7" x14ac:dyDescent="0.25">
      <c r="A5050" s="28">
        <v>5040</v>
      </c>
      <c r="B5050" s="28">
        <v>50.380362500000004</v>
      </c>
      <c r="C5050" s="28">
        <v>299</v>
      </c>
      <c r="D5050" s="28">
        <v>294</v>
      </c>
      <c r="E5050" s="4">
        <v>0</v>
      </c>
      <c r="F5050">
        <v>1.0034200000001192</v>
      </c>
      <c r="G5050" s="30" t="s">
        <v>37</v>
      </c>
    </row>
    <row r="5051" spans="1:7" x14ac:dyDescent="0.25">
      <c r="A5051" s="28">
        <v>5041</v>
      </c>
      <c r="B5051" s="33">
        <v>50.3902754</v>
      </c>
      <c r="C5051" s="29">
        <v>299</v>
      </c>
      <c r="D5051" s="29">
        <v>294</v>
      </c>
      <c r="E5051" s="4">
        <v>0</v>
      </c>
      <c r="F5051">
        <v>0.99129000000004908</v>
      </c>
      <c r="G5051" s="30" t="s">
        <v>37</v>
      </c>
    </row>
    <row r="5052" spans="1:7" x14ac:dyDescent="0.25">
      <c r="A5052" s="28">
        <v>5042</v>
      </c>
      <c r="B5052" s="33">
        <v>50.400248500000004</v>
      </c>
      <c r="C5052" s="29">
        <v>300</v>
      </c>
      <c r="D5052" s="29">
        <v>294</v>
      </c>
      <c r="E5052" s="4">
        <v>1</v>
      </c>
      <c r="F5052">
        <v>0.99731000000019776</v>
      </c>
      <c r="G5052" s="30" t="s">
        <v>37</v>
      </c>
    </row>
    <row r="5053" spans="1:7" x14ac:dyDescent="0.25">
      <c r="A5053" s="28">
        <v>5043</v>
      </c>
      <c r="B5053" s="28">
        <v>50.410321400000001</v>
      </c>
      <c r="C5053" s="28">
        <v>301</v>
      </c>
      <c r="D5053" s="28">
        <v>295</v>
      </c>
      <c r="E5053" s="4">
        <v>1</v>
      </c>
      <c r="F5053">
        <v>1.0072900000000118</v>
      </c>
      <c r="G5053" s="30" t="s">
        <v>37</v>
      </c>
    </row>
    <row r="5054" spans="1:7" x14ac:dyDescent="0.25">
      <c r="A5054" s="28">
        <v>5044</v>
      </c>
      <c r="B5054" s="28">
        <v>50.420394300000005</v>
      </c>
      <c r="C5054" s="28">
        <v>303</v>
      </c>
      <c r="D5054" s="28">
        <v>294</v>
      </c>
      <c r="E5054" s="4">
        <v>2</v>
      </c>
      <c r="F5054">
        <v>1.0072900000000118</v>
      </c>
      <c r="G5054" s="30" t="s">
        <v>37</v>
      </c>
    </row>
    <row r="5055" spans="1:7" x14ac:dyDescent="0.25">
      <c r="A5055" s="28">
        <v>5045</v>
      </c>
      <c r="B5055" s="28">
        <v>50.430267800000003</v>
      </c>
      <c r="C5055" s="28">
        <v>301</v>
      </c>
      <c r="D5055" s="28">
        <v>295</v>
      </c>
      <c r="E5055" s="4">
        <v>2</v>
      </c>
      <c r="F5055">
        <v>0.9873499999997648</v>
      </c>
      <c r="G5055" s="30" t="s">
        <v>37</v>
      </c>
    </row>
    <row r="5056" spans="1:7" x14ac:dyDescent="0.25">
      <c r="A5056" s="28">
        <v>5046</v>
      </c>
      <c r="B5056" s="28">
        <v>50.4403407</v>
      </c>
      <c r="C5056" s="28">
        <v>303</v>
      </c>
      <c r="D5056" s="28">
        <v>295</v>
      </c>
      <c r="E5056" s="4">
        <v>2</v>
      </c>
      <c r="F5056">
        <v>1.0072900000000118</v>
      </c>
      <c r="G5056" s="30" t="s">
        <v>37</v>
      </c>
    </row>
    <row r="5057" spans="1:7" x14ac:dyDescent="0.25">
      <c r="A5057" s="28">
        <v>5047</v>
      </c>
      <c r="B5057" s="28">
        <v>50.450413699999999</v>
      </c>
      <c r="C5057" s="28">
        <v>302</v>
      </c>
      <c r="D5057" s="28">
        <v>295</v>
      </c>
      <c r="E5057" s="4">
        <v>1</v>
      </c>
      <c r="F5057">
        <v>1.0072999999999865</v>
      </c>
      <c r="G5057" s="30" t="s">
        <v>37</v>
      </c>
    </row>
    <row r="5058" spans="1:7" x14ac:dyDescent="0.25">
      <c r="A5058" s="28">
        <v>5048</v>
      </c>
      <c r="B5058" s="28">
        <v>50.460287000000001</v>
      </c>
      <c r="C5058" s="28">
        <v>309</v>
      </c>
      <c r="D5058" s="28">
        <v>301</v>
      </c>
      <c r="E5058" s="4">
        <v>9</v>
      </c>
      <c r="F5058">
        <v>0.9873299999998153</v>
      </c>
      <c r="G5058" s="30" t="s">
        <v>37</v>
      </c>
    </row>
    <row r="5059" spans="1:7" x14ac:dyDescent="0.25">
      <c r="A5059" s="28">
        <v>5049</v>
      </c>
      <c r="B5059" s="28">
        <v>50.470060800000006</v>
      </c>
      <c r="C5059" s="28">
        <v>314</v>
      </c>
      <c r="D5059" s="28">
        <v>304</v>
      </c>
      <c r="E5059" s="4">
        <v>5</v>
      </c>
      <c r="F5059">
        <v>0.97738000000049396</v>
      </c>
      <c r="G5059" s="30" t="s">
        <v>37</v>
      </c>
    </row>
    <row r="5060" spans="1:7" x14ac:dyDescent="0.25">
      <c r="A5060" s="28">
        <v>5050</v>
      </c>
      <c r="B5060" s="33">
        <v>50.480333100000003</v>
      </c>
      <c r="C5060" s="29">
        <v>314</v>
      </c>
      <c r="D5060" s="29">
        <v>303</v>
      </c>
      <c r="E5060" s="4">
        <v>1</v>
      </c>
      <c r="F5060">
        <v>1.0272299999996903</v>
      </c>
      <c r="G5060" s="30" t="s">
        <v>37</v>
      </c>
    </row>
    <row r="5061" spans="1:7" x14ac:dyDescent="0.25">
      <c r="A5061" s="28">
        <v>5051</v>
      </c>
      <c r="B5061" s="33">
        <v>50.4903063</v>
      </c>
      <c r="C5061" s="29">
        <v>314</v>
      </c>
      <c r="D5061" s="29">
        <v>303</v>
      </c>
      <c r="E5061" s="4">
        <v>0</v>
      </c>
      <c r="F5061">
        <v>0.99732000000017251</v>
      </c>
      <c r="G5061" s="30" t="s">
        <v>37</v>
      </c>
    </row>
    <row r="5062" spans="1:7" x14ac:dyDescent="0.25">
      <c r="A5062" s="28">
        <v>5052</v>
      </c>
      <c r="B5062" s="33">
        <v>50.500279399999997</v>
      </c>
      <c r="C5062" s="29">
        <v>314</v>
      </c>
      <c r="D5062" s="29">
        <v>303</v>
      </c>
      <c r="E5062" s="4">
        <v>0</v>
      </c>
      <c r="F5062">
        <v>0.99730999999962933</v>
      </c>
      <c r="G5062" s="30" t="s">
        <v>37</v>
      </c>
    </row>
    <row r="5063" spans="1:7" x14ac:dyDescent="0.25">
      <c r="A5063" s="28">
        <v>5053</v>
      </c>
      <c r="B5063" s="28">
        <v>50.510352300000001</v>
      </c>
      <c r="C5063" s="28">
        <v>315</v>
      </c>
      <c r="D5063" s="28">
        <v>303</v>
      </c>
      <c r="E5063" s="4">
        <v>1</v>
      </c>
      <c r="F5063">
        <v>1.0072900000000118</v>
      </c>
      <c r="G5063" s="30" t="s">
        <v>37</v>
      </c>
    </row>
    <row r="5064" spans="1:7" x14ac:dyDescent="0.25">
      <c r="A5064" s="28">
        <v>5054</v>
      </c>
      <c r="B5064" s="33">
        <v>50.520325499999998</v>
      </c>
      <c r="C5064" s="29">
        <v>315</v>
      </c>
      <c r="D5064" s="29">
        <v>302</v>
      </c>
      <c r="E5064" s="4">
        <v>1</v>
      </c>
      <c r="F5064">
        <v>0.99732000000017251</v>
      </c>
      <c r="G5064" s="30" t="s">
        <v>37</v>
      </c>
    </row>
    <row r="5065" spans="1:7" x14ac:dyDescent="0.25">
      <c r="A5065" s="28">
        <v>5055</v>
      </c>
      <c r="B5065" s="33">
        <v>50.530398400000003</v>
      </c>
      <c r="C5065" s="29">
        <v>316</v>
      </c>
      <c r="D5065" s="29">
        <v>302</v>
      </c>
      <c r="E5065" s="4">
        <v>1</v>
      </c>
      <c r="F5065">
        <v>1.0072900000000118</v>
      </c>
      <c r="G5065" s="30" t="s">
        <v>37</v>
      </c>
    </row>
    <row r="5066" spans="1:7" x14ac:dyDescent="0.25">
      <c r="A5066" s="28">
        <v>5056</v>
      </c>
      <c r="B5066" s="33">
        <v>50.540271900000008</v>
      </c>
      <c r="C5066" s="29">
        <v>316</v>
      </c>
      <c r="D5066" s="29">
        <v>301</v>
      </c>
      <c r="E5066" s="4">
        <v>1</v>
      </c>
      <c r="F5066">
        <v>0.98735000000033324</v>
      </c>
      <c r="G5066" s="30" t="s">
        <v>37</v>
      </c>
    </row>
    <row r="5067" spans="1:7" x14ac:dyDescent="0.25">
      <c r="A5067" s="28">
        <v>5057</v>
      </c>
      <c r="B5067" s="28">
        <v>50.550344800000005</v>
      </c>
      <c r="C5067" s="28">
        <v>317</v>
      </c>
      <c r="D5067" s="28">
        <v>301</v>
      </c>
      <c r="E5067" s="4">
        <v>1</v>
      </c>
      <c r="F5067">
        <v>1.0072900000000118</v>
      </c>
      <c r="G5067" s="30" t="s">
        <v>37</v>
      </c>
    </row>
    <row r="5068" spans="1:7" x14ac:dyDescent="0.25">
      <c r="A5068" s="28">
        <v>5058</v>
      </c>
      <c r="B5068" s="28">
        <v>50.560317900000001</v>
      </c>
      <c r="C5068" s="28">
        <v>318</v>
      </c>
      <c r="D5068" s="28">
        <v>301</v>
      </c>
      <c r="E5068" s="4">
        <v>1</v>
      </c>
      <c r="F5068">
        <v>0.99730999999962933</v>
      </c>
      <c r="G5068" s="30" t="s">
        <v>37</v>
      </c>
    </row>
    <row r="5069" spans="1:7" x14ac:dyDescent="0.25">
      <c r="A5069" s="28">
        <v>5059</v>
      </c>
      <c r="B5069" s="28">
        <v>50.570291100000006</v>
      </c>
      <c r="C5069" s="28">
        <v>317</v>
      </c>
      <c r="D5069" s="28">
        <v>301</v>
      </c>
      <c r="E5069" s="4">
        <v>1</v>
      </c>
      <c r="F5069">
        <v>0.99732000000017251</v>
      </c>
      <c r="G5069" s="30" t="s">
        <v>37</v>
      </c>
    </row>
    <row r="5070" spans="1:7" x14ac:dyDescent="0.25">
      <c r="A5070" s="28">
        <v>5060</v>
      </c>
      <c r="B5070" s="28">
        <v>50.580064800000002</v>
      </c>
      <c r="C5070" s="29">
        <v>319</v>
      </c>
      <c r="D5070" s="29">
        <v>301</v>
      </c>
      <c r="E5070" s="4">
        <v>2</v>
      </c>
      <c r="F5070">
        <v>0.97736999999995078</v>
      </c>
      <c r="G5070" s="30" t="s">
        <v>37</v>
      </c>
    </row>
    <row r="5071" spans="1:7" x14ac:dyDescent="0.25">
      <c r="A5071" s="28">
        <v>5061</v>
      </c>
      <c r="B5071" s="28">
        <v>50.590257999999999</v>
      </c>
      <c r="C5071" s="29">
        <v>321</v>
      </c>
      <c r="D5071" s="29">
        <v>301</v>
      </c>
      <c r="E5071" s="4">
        <v>2</v>
      </c>
      <c r="F5071">
        <v>1.019319999999766</v>
      </c>
      <c r="G5071" s="30" t="s">
        <v>37</v>
      </c>
    </row>
    <row r="5072" spans="1:7" x14ac:dyDescent="0.25">
      <c r="A5072" s="28">
        <v>5062</v>
      </c>
      <c r="B5072" s="28">
        <v>50.600330999999997</v>
      </c>
      <c r="C5072" s="28">
        <v>324</v>
      </c>
      <c r="D5072" s="28">
        <v>301</v>
      </c>
      <c r="E5072" s="4">
        <v>3</v>
      </c>
      <c r="F5072">
        <v>1.0072999999999865</v>
      </c>
      <c r="G5072" s="30" t="s">
        <v>37</v>
      </c>
    </row>
    <row r="5073" spans="1:7" x14ac:dyDescent="0.25">
      <c r="A5073" s="28">
        <v>5063</v>
      </c>
      <c r="B5073" s="28">
        <v>50.6103041</v>
      </c>
      <c r="C5073" s="28">
        <v>324</v>
      </c>
      <c r="D5073" s="28">
        <v>300</v>
      </c>
      <c r="E5073" s="4">
        <v>1</v>
      </c>
      <c r="F5073">
        <v>0.99731000000019776</v>
      </c>
      <c r="G5073" s="30" t="s">
        <v>37</v>
      </c>
    </row>
    <row r="5074" spans="1:7" x14ac:dyDescent="0.25">
      <c r="A5074" s="28">
        <v>5064</v>
      </c>
      <c r="B5074" s="28">
        <v>50.620277200000004</v>
      </c>
      <c r="C5074" s="28">
        <v>325</v>
      </c>
      <c r="D5074" s="28">
        <v>300</v>
      </c>
      <c r="E5074" s="4">
        <v>1</v>
      </c>
      <c r="F5074">
        <v>0.99731000000019776</v>
      </c>
      <c r="G5074" s="30" t="s">
        <v>37</v>
      </c>
    </row>
    <row r="5075" spans="1:7" x14ac:dyDescent="0.25">
      <c r="A5075" s="28">
        <v>5065</v>
      </c>
      <c r="B5075" s="28">
        <v>50.630350200000002</v>
      </c>
      <c r="C5075" s="28">
        <v>325</v>
      </c>
      <c r="D5075" s="28">
        <v>300</v>
      </c>
      <c r="E5075" s="4">
        <v>0</v>
      </c>
      <c r="F5075">
        <v>1.0072999999999865</v>
      </c>
      <c r="G5075" s="30" t="s">
        <v>37</v>
      </c>
    </row>
    <row r="5076" spans="1:7" x14ac:dyDescent="0.25">
      <c r="A5076" s="28">
        <v>5066</v>
      </c>
      <c r="B5076" s="28">
        <v>50.640323299999999</v>
      </c>
      <c r="C5076" s="28">
        <v>328</v>
      </c>
      <c r="D5076" s="28">
        <v>297</v>
      </c>
      <c r="E5076" s="4">
        <v>4</v>
      </c>
      <c r="F5076">
        <v>0.99730999999962933</v>
      </c>
      <c r="G5076" s="30" t="s">
        <v>37</v>
      </c>
    </row>
    <row r="5077" spans="1:7" x14ac:dyDescent="0.25">
      <c r="A5077" s="28">
        <v>5067</v>
      </c>
      <c r="B5077" s="28">
        <v>50.650296600000004</v>
      </c>
      <c r="C5077" s="28">
        <v>334</v>
      </c>
      <c r="D5077" s="28">
        <v>294</v>
      </c>
      <c r="E5077" s="4">
        <v>6</v>
      </c>
      <c r="F5077">
        <v>0.99733000000014727</v>
      </c>
      <c r="G5077" s="30" t="s">
        <v>37</v>
      </c>
    </row>
    <row r="5078" spans="1:7" x14ac:dyDescent="0.25">
      <c r="A5078" s="28">
        <v>5068</v>
      </c>
      <c r="B5078" s="28">
        <v>50.660269700000001</v>
      </c>
      <c r="C5078" s="28">
        <v>334</v>
      </c>
      <c r="D5078" s="28">
        <v>294</v>
      </c>
      <c r="E5078" s="4">
        <v>0</v>
      </c>
      <c r="F5078">
        <v>0.99731000000019776</v>
      </c>
      <c r="G5078" s="30" t="s">
        <v>37</v>
      </c>
    </row>
    <row r="5079" spans="1:7" x14ac:dyDescent="0.25">
      <c r="A5079" s="28">
        <v>5069</v>
      </c>
      <c r="B5079" s="28">
        <v>50.670342600000005</v>
      </c>
      <c r="C5079" s="28">
        <v>336</v>
      </c>
      <c r="D5079" s="28">
        <v>293</v>
      </c>
      <c r="E5079" s="4">
        <v>2</v>
      </c>
      <c r="F5079">
        <v>1.0072900000000118</v>
      </c>
      <c r="G5079" s="30" t="s">
        <v>37</v>
      </c>
    </row>
    <row r="5080" spans="1:7" x14ac:dyDescent="0.25">
      <c r="A5080" s="28">
        <v>5070</v>
      </c>
      <c r="B5080" s="28">
        <v>50.680279900000002</v>
      </c>
      <c r="C5080" s="28">
        <v>335</v>
      </c>
      <c r="D5080" s="28">
        <v>294</v>
      </c>
      <c r="E5080" s="4">
        <v>1</v>
      </c>
      <c r="F5080">
        <v>0.99372999999957301</v>
      </c>
      <c r="G5080" s="30" t="s">
        <v>37</v>
      </c>
    </row>
    <row r="5081" spans="1:7" x14ac:dyDescent="0.25">
      <c r="A5081" s="28">
        <v>5071</v>
      </c>
      <c r="B5081" s="28">
        <v>50.690167899999999</v>
      </c>
      <c r="C5081" s="29">
        <v>337</v>
      </c>
      <c r="D5081" s="29">
        <v>291</v>
      </c>
      <c r="E5081" s="4">
        <v>3</v>
      </c>
      <c r="F5081">
        <v>0.98880000000008295</v>
      </c>
      <c r="G5081" s="30" t="s">
        <v>37</v>
      </c>
    </row>
    <row r="5082" spans="1:7" x14ac:dyDescent="0.25">
      <c r="A5082" s="28">
        <v>5072</v>
      </c>
      <c r="B5082" s="28">
        <v>50.700340500000003</v>
      </c>
      <c r="C5082" s="29">
        <v>339</v>
      </c>
      <c r="D5082" s="29">
        <v>288</v>
      </c>
      <c r="E5082" s="4">
        <v>3</v>
      </c>
      <c r="F5082">
        <v>1.0172600000004195</v>
      </c>
      <c r="G5082" s="30" t="s">
        <v>37</v>
      </c>
    </row>
    <row r="5083" spans="1:7" x14ac:dyDescent="0.25">
      <c r="A5083" s="28">
        <v>5073</v>
      </c>
      <c r="B5083" s="28">
        <v>50.710313999999997</v>
      </c>
      <c r="C5083" s="28">
        <v>341</v>
      </c>
      <c r="D5083" s="28">
        <v>285</v>
      </c>
      <c r="E5083" s="4">
        <v>3</v>
      </c>
      <c r="F5083">
        <v>0.99734999999952834</v>
      </c>
      <c r="G5083" s="30" t="s">
        <v>37</v>
      </c>
    </row>
    <row r="5084" spans="1:7" x14ac:dyDescent="0.25">
      <c r="A5084" s="28">
        <v>5074</v>
      </c>
      <c r="B5084" s="28">
        <v>50.720286800000004</v>
      </c>
      <c r="C5084" s="28">
        <v>345</v>
      </c>
      <c r="D5084" s="28">
        <v>281</v>
      </c>
      <c r="E5084" s="4">
        <v>5</v>
      </c>
      <c r="F5084">
        <v>0.9972800000002735</v>
      </c>
      <c r="G5084" s="30" t="s">
        <v>37</v>
      </c>
    </row>
    <row r="5085" spans="1:7" x14ac:dyDescent="0.25">
      <c r="A5085" s="28">
        <v>5075</v>
      </c>
      <c r="B5085" s="28">
        <v>50.730260000000001</v>
      </c>
      <c r="C5085" s="28">
        <v>346</v>
      </c>
      <c r="D5085" s="28">
        <v>280</v>
      </c>
      <c r="E5085" s="4">
        <v>1</v>
      </c>
      <c r="F5085">
        <v>0.99732000000017251</v>
      </c>
      <c r="G5085" s="30" t="s">
        <v>37</v>
      </c>
    </row>
    <row r="5086" spans="1:7" x14ac:dyDescent="0.25">
      <c r="A5086" s="28">
        <v>5076</v>
      </c>
      <c r="B5086" s="28">
        <v>50.740332900000006</v>
      </c>
      <c r="C5086" s="28">
        <v>348</v>
      </c>
      <c r="D5086" s="28">
        <v>278</v>
      </c>
      <c r="E5086" s="4">
        <v>2</v>
      </c>
      <c r="F5086">
        <v>1.0072900000000118</v>
      </c>
      <c r="G5086" s="30" t="s">
        <v>37</v>
      </c>
    </row>
    <row r="5087" spans="1:7" x14ac:dyDescent="0.25">
      <c r="A5087" s="28">
        <v>5077</v>
      </c>
      <c r="B5087" s="28">
        <v>50.750405900000004</v>
      </c>
      <c r="C5087" s="28">
        <v>347</v>
      </c>
      <c r="D5087" s="28">
        <v>278</v>
      </c>
      <c r="E5087" s="4">
        <v>1</v>
      </c>
      <c r="F5087">
        <v>1.0072999999999865</v>
      </c>
      <c r="G5087" s="30" t="s">
        <v>37</v>
      </c>
    </row>
    <row r="5088" spans="1:7" x14ac:dyDescent="0.25">
      <c r="A5088" s="28">
        <v>5078</v>
      </c>
      <c r="B5088" s="28">
        <v>50.760279300000001</v>
      </c>
      <c r="C5088" s="28">
        <v>348</v>
      </c>
      <c r="D5088" s="28">
        <v>278</v>
      </c>
      <c r="E5088" s="4">
        <v>1</v>
      </c>
      <c r="F5088">
        <v>0.98733999999979005</v>
      </c>
      <c r="G5088" s="30" t="s">
        <v>37</v>
      </c>
    </row>
    <row r="5089" spans="1:7" x14ac:dyDescent="0.25">
      <c r="A5089" s="28">
        <v>5079</v>
      </c>
      <c r="B5089" s="28">
        <v>50.770352200000005</v>
      </c>
      <c r="C5089" s="28">
        <v>348</v>
      </c>
      <c r="D5089" s="28">
        <v>272</v>
      </c>
      <c r="E5089" s="4">
        <v>6</v>
      </c>
      <c r="F5089">
        <v>1.0072900000000118</v>
      </c>
      <c r="G5089" s="30" t="s">
        <v>37</v>
      </c>
    </row>
    <row r="5090" spans="1:7" x14ac:dyDescent="0.25">
      <c r="A5090" s="28">
        <v>5080</v>
      </c>
      <c r="B5090" s="28">
        <v>50.780325400000002</v>
      </c>
      <c r="C5090" s="28">
        <v>350</v>
      </c>
      <c r="D5090" s="28">
        <v>258</v>
      </c>
      <c r="E5090" s="4">
        <v>14</v>
      </c>
      <c r="F5090">
        <v>0.99732000000017251</v>
      </c>
      <c r="G5090" s="30" t="s">
        <v>37</v>
      </c>
    </row>
    <row r="5091" spans="1:7" x14ac:dyDescent="0.25">
      <c r="A5091" s="28">
        <v>5081</v>
      </c>
      <c r="B5091" s="28">
        <v>50.790398300000007</v>
      </c>
      <c r="C5091" s="28">
        <v>351</v>
      </c>
      <c r="D5091" s="28">
        <v>257</v>
      </c>
      <c r="E5091" s="4">
        <v>1</v>
      </c>
      <c r="F5091">
        <v>1.0072900000000118</v>
      </c>
      <c r="G5091" s="30" t="s">
        <v>37</v>
      </c>
    </row>
    <row r="5092" spans="1:7" x14ac:dyDescent="0.25">
      <c r="A5092" s="28">
        <v>5082</v>
      </c>
      <c r="B5092" s="28">
        <v>50.800072200000002</v>
      </c>
      <c r="C5092" s="29">
        <v>351</v>
      </c>
      <c r="D5092" s="29">
        <v>256</v>
      </c>
      <c r="E5092" s="4">
        <v>1</v>
      </c>
      <c r="F5092">
        <v>0.96738999999956832</v>
      </c>
      <c r="G5092" s="30" t="s">
        <v>37</v>
      </c>
    </row>
    <row r="5093" spans="1:7" x14ac:dyDescent="0.25">
      <c r="A5093" s="28">
        <v>5083</v>
      </c>
      <c r="B5093" s="28">
        <v>50.810244900000001</v>
      </c>
      <c r="C5093" s="29">
        <v>352</v>
      </c>
      <c r="D5093" s="29">
        <v>255</v>
      </c>
      <c r="E5093" s="4">
        <v>1</v>
      </c>
      <c r="F5093">
        <v>1.0172700000003942</v>
      </c>
      <c r="G5093" s="30" t="s">
        <v>37</v>
      </c>
    </row>
    <row r="5094" spans="1:7" x14ac:dyDescent="0.25">
      <c r="A5094" s="28">
        <v>5084</v>
      </c>
      <c r="B5094" s="28">
        <v>50.820317800000005</v>
      </c>
      <c r="C5094" s="29">
        <v>352</v>
      </c>
      <c r="D5094" s="29">
        <v>254</v>
      </c>
      <c r="E5094" s="4">
        <v>1</v>
      </c>
      <c r="F5094">
        <v>1.0072900000000118</v>
      </c>
      <c r="G5094" s="30" t="s">
        <v>37</v>
      </c>
    </row>
    <row r="5095" spans="1:7" x14ac:dyDescent="0.25">
      <c r="A5095" s="28">
        <v>5085</v>
      </c>
      <c r="B5095" s="28">
        <v>50.830291099999997</v>
      </c>
      <c r="C5095" s="29">
        <v>353</v>
      </c>
      <c r="D5095" s="29">
        <v>253</v>
      </c>
      <c r="E5095" s="4">
        <v>1</v>
      </c>
      <c r="F5095">
        <v>0.99732999999957883</v>
      </c>
      <c r="G5095" s="30" t="s">
        <v>37</v>
      </c>
    </row>
    <row r="5096" spans="1:7" x14ac:dyDescent="0.25">
      <c r="A5096" s="28">
        <v>5086</v>
      </c>
      <c r="B5096" s="28">
        <v>50.840264099999999</v>
      </c>
      <c r="C5096" s="28">
        <v>354</v>
      </c>
      <c r="D5096" s="28">
        <v>252</v>
      </c>
      <c r="E5096" s="4">
        <v>1</v>
      </c>
      <c r="F5096">
        <v>0.99730000000022301</v>
      </c>
      <c r="G5096" s="30" t="s">
        <v>37</v>
      </c>
    </row>
    <row r="5097" spans="1:7" x14ac:dyDescent="0.25">
      <c r="A5097" s="28">
        <v>5087</v>
      </c>
      <c r="B5097" s="28">
        <v>50.850337000000003</v>
      </c>
      <c r="C5097" s="28">
        <v>354</v>
      </c>
      <c r="D5097" s="28">
        <v>244</v>
      </c>
      <c r="E5097" s="4">
        <v>8</v>
      </c>
      <c r="F5097">
        <v>1.0072900000000118</v>
      </c>
      <c r="G5097" s="30" t="s">
        <v>37</v>
      </c>
    </row>
    <row r="5098" spans="1:7" x14ac:dyDescent="0.25">
      <c r="A5098" s="28">
        <v>5088</v>
      </c>
      <c r="B5098" s="28">
        <v>50.860310200000001</v>
      </c>
      <c r="C5098" s="28">
        <v>355</v>
      </c>
      <c r="D5098" s="28">
        <v>240</v>
      </c>
      <c r="E5098" s="4">
        <v>4</v>
      </c>
      <c r="F5098">
        <v>0.99732000000017251</v>
      </c>
      <c r="G5098" s="30" t="s">
        <v>37</v>
      </c>
    </row>
    <row r="5099" spans="1:7" x14ac:dyDescent="0.25">
      <c r="A5099" s="28">
        <v>5089</v>
      </c>
      <c r="B5099" s="28">
        <v>50.870283299999997</v>
      </c>
      <c r="C5099" s="28">
        <v>355</v>
      </c>
      <c r="D5099" s="28">
        <v>239</v>
      </c>
      <c r="E5099" s="4">
        <v>1</v>
      </c>
      <c r="F5099">
        <v>0.99730999999962933</v>
      </c>
      <c r="G5099" s="30" t="s">
        <v>37</v>
      </c>
    </row>
    <row r="5100" spans="1:7" x14ac:dyDescent="0.25">
      <c r="A5100" s="28">
        <v>5090</v>
      </c>
      <c r="B5100" s="28">
        <v>50.880356200000001</v>
      </c>
      <c r="C5100" s="28">
        <v>355</v>
      </c>
      <c r="D5100" s="28">
        <v>238</v>
      </c>
      <c r="E5100" s="4">
        <v>1</v>
      </c>
      <c r="F5100">
        <v>1.0072900000000118</v>
      </c>
      <c r="G5100" s="30" t="s">
        <v>37</v>
      </c>
    </row>
    <row r="5101" spans="1:7" x14ac:dyDescent="0.25">
      <c r="A5101" s="28">
        <v>5091</v>
      </c>
      <c r="B5101" s="28">
        <v>50.8903684</v>
      </c>
      <c r="C5101" s="28">
        <v>355</v>
      </c>
      <c r="D5101" s="28">
        <v>239</v>
      </c>
      <c r="E5101" s="4">
        <v>1</v>
      </c>
      <c r="F5101">
        <v>1.0012199999999893</v>
      </c>
      <c r="G5101" s="30" t="s">
        <v>37</v>
      </c>
    </row>
    <row r="5102" spans="1:7" x14ac:dyDescent="0.25">
      <c r="A5102" s="28">
        <v>5092</v>
      </c>
      <c r="B5102" s="28">
        <v>50.900341500000003</v>
      </c>
      <c r="C5102" s="28">
        <v>356</v>
      </c>
      <c r="D5102" s="28">
        <v>238</v>
      </c>
      <c r="E5102" s="4">
        <v>1</v>
      </c>
      <c r="F5102">
        <v>0.99731000000019776</v>
      </c>
      <c r="G5102" s="30" t="s">
        <v>37</v>
      </c>
    </row>
    <row r="5103" spans="1:7" x14ac:dyDescent="0.25">
      <c r="A5103" s="28">
        <v>5093</v>
      </c>
      <c r="B5103" s="28">
        <v>50.910115300000001</v>
      </c>
      <c r="C5103" s="28">
        <v>365</v>
      </c>
      <c r="D5103" s="28">
        <v>231</v>
      </c>
      <c r="E5103" s="4">
        <v>11</v>
      </c>
      <c r="F5103">
        <v>0.97737999999992553</v>
      </c>
      <c r="G5103" s="30" t="s">
        <v>37</v>
      </c>
    </row>
    <row r="5104" spans="1:7" x14ac:dyDescent="0.25">
      <c r="A5104" s="28">
        <v>5094</v>
      </c>
      <c r="B5104" s="28">
        <v>50.920287999999999</v>
      </c>
      <c r="C5104" s="28">
        <v>367</v>
      </c>
      <c r="D5104" s="28">
        <v>230</v>
      </c>
      <c r="E5104" s="4">
        <v>2</v>
      </c>
      <c r="F5104">
        <v>1.0172699999998258</v>
      </c>
      <c r="G5104" s="30" t="s">
        <v>37</v>
      </c>
    </row>
    <row r="5105" spans="1:7" x14ac:dyDescent="0.25">
      <c r="A5105" s="28">
        <v>5095</v>
      </c>
      <c r="B5105" s="28">
        <v>50.930360800000003</v>
      </c>
      <c r="C5105" s="28">
        <v>367</v>
      </c>
      <c r="D5105" s="28">
        <v>230</v>
      </c>
      <c r="E5105" s="4">
        <v>0</v>
      </c>
      <c r="F5105">
        <v>1.007280000000037</v>
      </c>
      <c r="G5105" s="30" t="s">
        <v>37</v>
      </c>
    </row>
    <row r="5106" spans="1:7" x14ac:dyDescent="0.25">
      <c r="A5106" s="28">
        <v>5096</v>
      </c>
      <c r="B5106" s="28">
        <v>50.9404337</v>
      </c>
      <c r="C5106" s="28">
        <v>368</v>
      </c>
      <c r="D5106" s="28">
        <v>228</v>
      </c>
      <c r="E5106" s="4">
        <v>2</v>
      </c>
      <c r="F5106">
        <v>1.0072900000000118</v>
      </c>
      <c r="G5106" s="30" t="s">
        <v>37</v>
      </c>
    </row>
    <row r="5107" spans="1:7" x14ac:dyDescent="0.25">
      <c r="A5107" s="28">
        <v>5097</v>
      </c>
      <c r="B5107" s="28">
        <v>50.950307100000003</v>
      </c>
      <c r="C5107" s="28">
        <v>368</v>
      </c>
      <c r="D5107" s="28">
        <v>229</v>
      </c>
      <c r="E5107" s="4">
        <v>1</v>
      </c>
      <c r="F5107">
        <v>0.98734000000035849</v>
      </c>
      <c r="G5107" s="30" t="s">
        <v>37</v>
      </c>
    </row>
    <row r="5108" spans="1:7" x14ac:dyDescent="0.25">
      <c r="A5108" s="28">
        <v>5098</v>
      </c>
      <c r="B5108" s="28">
        <v>50.960280300000001</v>
      </c>
      <c r="C5108" s="28">
        <v>368</v>
      </c>
      <c r="D5108" s="28">
        <v>229</v>
      </c>
      <c r="E5108" s="4">
        <v>0</v>
      </c>
      <c r="F5108">
        <v>0.99731999999960408</v>
      </c>
      <c r="G5108" s="30" t="s">
        <v>37</v>
      </c>
    </row>
    <row r="5109" spans="1:7" x14ac:dyDescent="0.25">
      <c r="A5109" s="28">
        <v>5099</v>
      </c>
      <c r="B5109" s="28">
        <v>50.970353199999998</v>
      </c>
      <c r="C5109" s="28">
        <v>368</v>
      </c>
      <c r="D5109" s="28">
        <v>232</v>
      </c>
      <c r="E5109" s="4">
        <v>3</v>
      </c>
      <c r="F5109">
        <v>1.0072900000000118</v>
      </c>
      <c r="G5109" s="30" t="s">
        <v>37</v>
      </c>
    </row>
    <row r="5110" spans="1:7" x14ac:dyDescent="0.25">
      <c r="A5110" s="28">
        <v>5100</v>
      </c>
      <c r="B5110" s="28">
        <v>50.980332600000004</v>
      </c>
      <c r="C5110" s="28">
        <v>375</v>
      </c>
      <c r="D5110" s="28">
        <v>233</v>
      </c>
      <c r="E5110" s="4">
        <v>7</v>
      </c>
      <c r="F5110">
        <v>0.99794000000031247</v>
      </c>
      <c r="G5110" s="30" t="s">
        <v>37</v>
      </c>
    </row>
    <row r="5111" spans="1:7" x14ac:dyDescent="0.25">
      <c r="A5111" s="28">
        <v>5101</v>
      </c>
      <c r="B5111" s="28">
        <v>50.990397600000001</v>
      </c>
      <c r="C5111" s="28">
        <v>375</v>
      </c>
      <c r="D5111" s="28">
        <v>233</v>
      </c>
      <c r="E5111" s="4">
        <v>0</v>
      </c>
      <c r="F5111">
        <v>1.0064999999997326</v>
      </c>
      <c r="G5111" s="30" t="s">
        <v>37</v>
      </c>
    </row>
    <row r="5112" spans="1:7" x14ac:dyDescent="0.25">
      <c r="A5112" s="28">
        <v>5102</v>
      </c>
      <c r="B5112" s="28">
        <v>51.000370500000002</v>
      </c>
      <c r="C5112" s="28">
        <v>375</v>
      </c>
      <c r="D5112" s="28">
        <v>234</v>
      </c>
      <c r="E5112" s="4">
        <v>1</v>
      </c>
      <c r="F5112">
        <v>0.99729000000024826</v>
      </c>
      <c r="G5112" s="30" t="s">
        <v>37</v>
      </c>
    </row>
    <row r="5113" spans="1:7" x14ac:dyDescent="0.25">
      <c r="A5113" s="28">
        <v>5103</v>
      </c>
      <c r="B5113" s="28">
        <v>51.010244</v>
      </c>
      <c r="C5113" s="28">
        <v>377</v>
      </c>
      <c r="D5113" s="28">
        <v>233</v>
      </c>
      <c r="E5113" s="4">
        <v>2</v>
      </c>
      <c r="F5113">
        <v>0.9873499999997648</v>
      </c>
      <c r="G5113" s="30" t="s">
        <v>37</v>
      </c>
    </row>
    <row r="5114" spans="1:7" x14ac:dyDescent="0.25">
      <c r="A5114" s="28">
        <v>5104</v>
      </c>
      <c r="B5114" s="28">
        <v>51.020117400000004</v>
      </c>
      <c r="C5114" s="29">
        <v>376</v>
      </c>
      <c r="D5114" s="29">
        <v>229</v>
      </c>
      <c r="E5114" s="4">
        <v>4</v>
      </c>
      <c r="F5114">
        <v>0.98734000000035849</v>
      </c>
      <c r="G5114" s="30" t="s">
        <v>37</v>
      </c>
    </row>
    <row r="5115" spans="1:7" x14ac:dyDescent="0.25">
      <c r="A5115" s="28">
        <v>5105</v>
      </c>
      <c r="B5115" s="28">
        <v>51.030389800000002</v>
      </c>
      <c r="C5115" s="28">
        <v>376</v>
      </c>
      <c r="D5115" s="28">
        <v>225</v>
      </c>
      <c r="E5115" s="4">
        <v>4</v>
      </c>
      <c r="F5115">
        <v>1.0272399999996651</v>
      </c>
      <c r="G5115" s="30" t="s">
        <v>37</v>
      </c>
    </row>
    <row r="5116" spans="1:7" x14ac:dyDescent="0.25">
      <c r="A5116" s="28">
        <v>5106</v>
      </c>
      <c r="B5116" s="28">
        <v>51.040362900000005</v>
      </c>
      <c r="C5116" s="28">
        <v>382</v>
      </c>
      <c r="D5116" s="28">
        <v>214</v>
      </c>
      <c r="E5116" s="4">
        <v>12</v>
      </c>
      <c r="F5116">
        <v>0.99731000000019776</v>
      </c>
      <c r="G5116" s="30" t="s">
        <v>37</v>
      </c>
    </row>
    <row r="5117" spans="1:7" x14ac:dyDescent="0.25">
      <c r="A5117" s="28">
        <v>5107</v>
      </c>
      <c r="B5117" s="28">
        <v>51.050336100000003</v>
      </c>
      <c r="C5117" s="28">
        <v>383</v>
      </c>
      <c r="D5117" s="28">
        <v>211</v>
      </c>
      <c r="E5117" s="4">
        <v>3</v>
      </c>
      <c r="F5117">
        <v>0.99732000000017251</v>
      </c>
      <c r="G5117" s="30" t="s">
        <v>37</v>
      </c>
    </row>
    <row r="5118" spans="1:7" x14ac:dyDescent="0.25">
      <c r="A5118" s="28">
        <v>5108</v>
      </c>
      <c r="B5118" s="28">
        <v>51.0603093</v>
      </c>
      <c r="C5118" s="28">
        <v>342</v>
      </c>
      <c r="D5118" s="28">
        <v>208</v>
      </c>
      <c r="E5118" s="4">
        <v>41</v>
      </c>
      <c r="F5118">
        <v>0.99731999999960408</v>
      </c>
      <c r="G5118" s="30" t="s">
        <v>37</v>
      </c>
    </row>
    <row r="5119" spans="1:7" x14ac:dyDescent="0.25">
      <c r="A5119" s="28">
        <v>5109</v>
      </c>
      <c r="B5119" s="28">
        <v>51.070282500000005</v>
      </c>
      <c r="C5119" s="28">
        <v>317</v>
      </c>
      <c r="D5119" s="28">
        <v>198</v>
      </c>
      <c r="E5119" s="4">
        <v>26</v>
      </c>
      <c r="F5119">
        <v>0.99732000000017251</v>
      </c>
      <c r="G5119" s="30" t="s">
        <v>37</v>
      </c>
    </row>
    <row r="5120" spans="1:7" x14ac:dyDescent="0.25">
      <c r="A5120" s="28">
        <v>5110</v>
      </c>
      <c r="B5120" s="28">
        <v>51.080355300000001</v>
      </c>
      <c r="C5120" s="28">
        <v>309</v>
      </c>
      <c r="D5120" s="28">
        <v>196</v>
      </c>
      <c r="E5120" s="4">
        <v>8</v>
      </c>
      <c r="F5120">
        <v>1.007280000000037</v>
      </c>
      <c r="G5120" s="30" t="s">
        <v>37</v>
      </c>
    </row>
    <row r="5121" spans="1:7" x14ac:dyDescent="0.25">
      <c r="A5121" s="28">
        <v>5111</v>
      </c>
      <c r="B5121" s="28">
        <v>51.090328500000005</v>
      </c>
      <c r="C5121" s="28">
        <v>307</v>
      </c>
      <c r="D5121" s="28">
        <v>195</v>
      </c>
      <c r="E5121" s="4">
        <v>2</v>
      </c>
      <c r="F5121">
        <v>0.99732000000017251</v>
      </c>
      <c r="G5121" s="30" t="s">
        <v>37</v>
      </c>
    </row>
    <row r="5122" spans="1:7" x14ac:dyDescent="0.25">
      <c r="A5122" s="28">
        <v>5112</v>
      </c>
      <c r="B5122" s="28">
        <v>51.100301700000003</v>
      </c>
      <c r="C5122" s="28">
        <v>305</v>
      </c>
      <c r="D5122" s="28">
        <v>194</v>
      </c>
      <c r="E5122" s="4">
        <v>2</v>
      </c>
      <c r="F5122">
        <v>0.99731999999960408</v>
      </c>
      <c r="G5122" s="30" t="s">
        <v>37</v>
      </c>
    </row>
    <row r="5123" spans="1:7" x14ac:dyDescent="0.25">
      <c r="A5123" s="28">
        <v>5113</v>
      </c>
      <c r="B5123" s="28">
        <v>51.110374700000001</v>
      </c>
      <c r="C5123" s="28">
        <v>303</v>
      </c>
      <c r="D5123" s="28">
        <v>194</v>
      </c>
      <c r="E5123" s="4">
        <v>2</v>
      </c>
      <c r="F5123">
        <v>1.0072999999999865</v>
      </c>
      <c r="G5123" s="30" t="s">
        <v>37</v>
      </c>
    </row>
    <row r="5124" spans="1:7" x14ac:dyDescent="0.25">
      <c r="A5124" s="28">
        <v>5114</v>
      </c>
      <c r="B5124" s="28">
        <v>51.120347800000005</v>
      </c>
      <c r="C5124" s="28">
        <v>303</v>
      </c>
      <c r="D5124" s="28">
        <v>193</v>
      </c>
      <c r="E5124" s="4">
        <v>1</v>
      </c>
      <c r="F5124">
        <v>0.99731000000019776</v>
      </c>
      <c r="G5124" s="30" t="s">
        <v>37</v>
      </c>
    </row>
    <row r="5125" spans="1:7" x14ac:dyDescent="0.25">
      <c r="A5125" s="28">
        <v>5115</v>
      </c>
      <c r="B5125" s="28">
        <v>51.130121500000001</v>
      </c>
      <c r="C5125" s="29">
        <v>301</v>
      </c>
      <c r="D5125" s="29">
        <v>191</v>
      </c>
      <c r="E5125" s="4">
        <v>2</v>
      </c>
      <c r="F5125">
        <v>0.97736999999995078</v>
      </c>
      <c r="G5125" s="30" t="s">
        <v>37</v>
      </c>
    </row>
    <row r="5126" spans="1:7" x14ac:dyDescent="0.25">
      <c r="A5126" s="28">
        <v>5116</v>
      </c>
      <c r="B5126" s="28">
        <v>51.140294099999998</v>
      </c>
      <c r="C5126" s="29">
        <v>299</v>
      </c>
      <c r="D5126" s="29">
        <v>190</v>
      </c>
      <c r="E5126" s="4">
        <v>2</v>
      </c>
      <c r="F5126">
        <v>1.0172599999998511</v>
      </c>
      <c r="G5126" s="30" t="s">
        <v>37</v>
      </c>
    </row>
    <row r="5127" spans="1:7" x14ac:dyDescent="0.25">
      <c r="A5127" s="28">
        <v>5117</v>
      </c>
      <c r="B5127" s="28">
        <v>51.150267300000003</v>
      </c>
      <c r="C5127" s="29">
        <v>297</v>
      </c>
      <c r="D5127" s="29">
        <v>188</v>
      </c>
      <c r="E5127" s="4">
        <v>2</v>
      </c>
      <c r="F5127">
        <v>0.99732000000017251</v>
      </c>
      <c r="G5127" s="30" t="s">
        <v>37</v>
      </c>
    </row>
    <row r="5128" spans="1:7" x14ac:dyDescent="0.25">
      <c r="A5128" s="28">
        <v>5118</v>
      </c>
      <c r="B5128" s="28">
        <v>51.1603402</v>
      </c>
      <c r="C5128" s="29">
        <v>295</v>
      </c>
      <c r="D5128" s="29">
        <v>187</v>
      </c>
      <c r="E5128" s="4">
        <v>2</v>
      </c>
      <c r="F5128">
        <v>1.0072900000000118</v>
      </c>
      <c r="G5128" s="30" t="s">
        <v>37</v>
      </c>
    </row>
    <row r="5129" spans="1:7" x14ac:dyDescent="0.25">
      <c r="A5129" s="28">
        <v>5119</v>
      </c>
      <c r="B5129" s="28">
        <v>51.170313400000005</v>
      </c>
      <c r="C5129" s="28">
        <v>294</v>
      </c>
      <c r="D5129" s="28">
        <v>186</v>
      </c>
      <c r="E5129" s="4">
        <v>1</v>
      </c>
      <c r="F5129">
        <v>0.99732000000017251</v>
      </c>
      <c r="G5129" s="30" t="s">
        <v>37</v>
      </c>
    </row>
    <row r="5130" spans="1:7" x14ac:dyDescent="0.25">
      <c r="A5130" s="28">
        <v>5120</v>
      </c>
      <c r="B5130" s="28">
        <v>51.180286700000003</v>
      </c>
      <c r="C5130" s="28">
        <v>293</v>
      </c>
      <c r="D5130" s="28">
        <v>185</v>
      </c>
      <c r="E5130" s="4">
        <v>1</v>
      </c>
      <c r="F5130">
        <v>0.99733000000014727</v>
      </c>
      <c r="G5130" s="30" t="s">
        <v>37</v>
      </c>
    </row>
    <row r="5131" spans="1:7" x14ac:dyDescent="0.25">
      <c r="A5131" s="28">
        <v>5121</v>
      </c>
      <c r="B5131" s="28">
        <v>51.190287000000005</v>
      </c>
      <c r="C5131" s="28">
        <v>291</v>
      </c>
      <c r="D5131" s="28">
        <v>183</v>
      </c>
      <c r="E5131" s="4">
        <v>2</v>
      </c>
      <c r="F5131">
        <v>1.0000300000001516</v>
      </c>
      <c r="G5131" s="30" t="s">
        <v>37</v>
      </c>
    </row>
    <row r="5132" spans="1:7" x14ac:dyDescent="0.25">
      <c r="A5132" s="28">
        <v>5122</v>
      </c>
      <c r="B5132" s="28">
        <v>51.200359800000001</v>
      </c>
      <c r="C5132" s="28">
        <v>290</v>
      </c>
      <c r="D5132" s="28">
        <v>182</v>
      </c>
      <c r="E5132" s="4">
        <v>1</v>
      </c>
      <c r="F5132">
        <v>1.007280000000037</v>
      </c>
      <c r="G5132" s="30" t="s">
        <v>37</v>
      </c>
    </row>
    <row r="5133" spans="1:7" x14ac:dyDescent="0.25">
      <c r="A5133" s="28">
        <v>5123</v>
      </c>
      <c r="B5133" s="28">
        <v>51.210333099999993</v>
      </c>
      <c r="C5133" s="28">
        <v>290</v>
      </c>
      <c r="D5133" s="28">
        <v>182</v>
      </c>
      <c r="E5133" s="4">
        <v>0</v>
      </c>
      <c r="F5133">
        <v>0.9973299999990104</v>
      </c>
      <c r="G5133" s="30" t="s">
        <v>37</v>
      </c>
    </row>
    <row r="5134" spans="1:7" x14ac:dyDescent="0.25">
      <c r="A5134" s="28">
        <v>5124</v>
      </c>
      <c r="B5134" s="28">
        <v>51.220405799999995</v>
      </c>
      <c r="C5134" s="28">
        <v>293</v>
      </c>
      <c r="D5134" s="28">
        <v>185</v>
      </c>
      <c r="E5134" s="4">
        <v>4</v>
      </c>
      <c r="F5134">
        <v>1.0072700000000623</v>
      </c>
      <c r="G5134" s="30" t="s">
        <v>37</v>
      </c>
    </row>
    <row r="5135" spans="1:7" x14ac:dyDescent="0.25">
      <c r="A5135" s="28">
        <v>5125</v>
      </c>
      <c r="B5135" s="28">
        <v>51.230279299999992</v>
      </c>
      <c r="C5135" s="28">
        <v>290</v>
      </c>
      <c r="D5135" s="28">
        <v>182</v>
      </c>
      <c r="E5135" s="4">
        <v>4</v>
      </c>
      <c r="F5135">
        <v>0.98735000000033324</v>
      </c>
      <c r="G5135" s="30" t="s">
        <v>37</v>
      </c>
    </row>
    <row r="5136" spans="1:7" x14ac:dyDescent="0.25">
      <c r="A5136" s="28">
        <v>5126</v>
      </c>
      <c r="B5136" s="28">
        <v>51.240053000000003</v>
      </c>
      <c r="C5136" s="29">
        <v>285</v>
      </c>
      <c r="D5136" s="29">
        <v>183</v>
      </c>
      <c r="E5136" s="4">
        <v>5</v>
      </c>
      <c r="F5136">
        <v>0.97737000000051921</v>
      </c>
      <c r="G5136" s="30" t="s">
        <v>37</v>
      </c>
    </row>
    <row r="5137" spans="1:7" x14ac:dyDescent="0.25">
      <c r="A5137" s="28">
        <v>5127</v>
      </c>
      <c r="B5137" s="28">
        <v>51.2503253</v>
      </c>
      <c r="C5137" s="28">
        <v>281</v>
      </c>
      <c r="D5137" s="28">
        <v>184</v>
      </c>
      <c r="E5137" s="4">
        <v>4</v>
      </c>
      <c r="F5137">
        <v>1.0272299999996903</v>
      </c>
      <c r="G5137" s="30" t="s">
        <v>37</v>
      </c>
    </row>
    <row r="5138" spans="1:7" x14ac:dyDescent="0.25">
      <c r="A5138" s="28">
        <v>5128</v>
      </c>
      <c r="B5138" s="33">
        <v>51.260298499999998</v>
      </c>
      <c r="C5138" s="29">
        <v>279</v>
      </c>
      <c r="D5138" s="29">
        <v>184</v>
      </c>
      <c r="E5138" s="4">
        <v>2</v>
      </c>
      <c r="F5138">
        <v>0.99732000000017251</v>
      </c>
      <c r="G5138" s="30" t="s">
        <v>37</v>
      </c>
    </row>
    <row r="5139" spans="1:7" x14ac:dyDescent="0.25">
      <c r="A5139" s="28">
        <v>5129</v>
      </c>
      <c r="B5139" s="28">
        <v>51.270272499999997</v>
      </c>
      <c r="C5139" s="28">
        <v>277</v>
      </c>
      <c r="D5139" s="28">
        <v>184</v>
      </c>
      <c r="E5139" s="4">
        <v>2</v>
      </c>
      <c r="F5139">
        <v>0.99739999999997053</v>
      </c>
      <c r="G5139" s="30" t="s">
        <v>37</v>
      </c>
    </row>
    <row r="5140" spans="1:7" x14ac:dyDescent="0.25">
      <c r="A5140" s="28">
        <v>5130</v>
      </c>
      <c r="B5140" s="28">
        <v>51.280344599999999</v>
      </c>
      <c r="C5140" s="28">
        <v>276</v>
      </c>
      <c r="D5140" s="28">
        <v>183</v>
      </c>
      <c r="E5140" s="4">
        <v>1</v>
      </c>
      <c r="F5140">
        <v>1.0072100000002138</v>
      </c>
      <c r="G5140" s="30" t="s">
        <v>37</v>
      </c>
    </row>
    <row r="5141" spans="1:7" x14ac:dyDescent="0.25">
      <c r="A5141" s="28">
        <v>5131</v>
      </c>
      <c r="B5141" s="33">
        <v>51.290295099999994</v>
      </c>
      <c r="C5141" s="29">
        <v>275</v>
      </c>
      <c r="D5141" s="29">
        <v>182</v>
      </c>
      <c r="E5141" s="4">
        <v>1</v>
      </c>
      <c r="F5141">
        <v>0.9950499999990825</v>
      </c>
      <c r="G5141" s="30" t="s">
        <v>37</v>
      </c>
    </row>
    <row r="5142" spans="1:7" x14ac:dyDescent="0.25">
      <c r="A5142" s="28">
        <v>5132</v>
      </c>
      <c r="B5142" s="33">
        <v>51.300268199999991</v>
      </c>
      <c r="C5142" s="29">
        <v>274</v>
      </c>
      <c r="D5142" s="29">
        <v>181</v>
      </c>
      <c r="E5142" s="4">
        <v>1</v>
      </c>
      <c r="F5142">
        <v>0.99731000000019776</v>
      </c>
      <c r="G5142" s="30" t="s">
        <v>37</v>
      </c>
    </row>
    <row r="5143" spans="1:7" x14ac:dyDescent="0.25">
      <c r="A5143" s="28">
        <v>5133</v>
      </c>
      <c r="B5143" s="28">
        <v>51.310241399999995</v>
      </c>
      <c r="C5143" s="28">
        <v>274</v>
      </c>
      <c r="D5143" s="28">
        <v>180</v>
      </c>
      <c r="E5143" s="4">
        <v>1</v>
      </c>
      <c r="F5143">
        <v>0.99732000000017251</v>
      </c>
      <c r="G5143" s="30" t="s">
        <v>37</v>
      </c>
    </row>
    <row r="5144" spans="1:7" x14ac:dyDescent="0.25">
      <c r="A5144" s="28">
        <v>5134</v>
      </c>
      <c r="B5144" s="28">
        <v>51.320314299999993</v>
      </c>
      <c r="C5144" s="28">
        <v>270</v>
      </c>
      <c r="D5144" s="28">
        <v>178</v>
      </c>
      <c r="E5144" s="4">
        <v>4</v>
      </c>
      <c r="F5144">
        <v>1.0072900000000118</v>
      </c>
      <c r="G5144" s="30" t="s">
        <v>37</v>
      </c>
    </row>
    <row r="5145" spans="1:7" x14ac:dyDescent="0.25">
      <c r="A5145" s="28">
        <v>5135</v>
      </c>
      <c r="B5145" s="28">
        <v>51.330287499999997</v>
      </c>
      <c r="C5145" s="28">
        <v>262</v>
      </c>
      <c r="D5145" s="28">
        <v>174</v>
      </c>
      <c r="E5145" s="4">
        <v>8</v>
      </c>
      <c r="F5145">
        <v>0.99732000000017251</v>
      </c>
      <c r="G5145" s="30" t="s">
        <v>37</v>
      </c>
    </row>
    <row r="5146" spans="1:7" x14ac:dyDescent="0.25">
      <c r="A5146" s="28">
        <v>5136</v>
      </c>
      <c r="B5146" s="28">
        <v>51.340260700000002</v>
      </c>
      <c r="C5146" s="28">
        <v>263</v>
      </c>
      <c r="D5146" s="28">
        <v>175</v>
      </c>
      <c r="E5146" s="4">
        <v>1</v>
      </c>
      <c r="F5146">
        <v>0.99732000000017251</v>
      </c>
      <c r="G5146" s="30" t="s">
        <v>37</v>
      </c>
    </row>
    <row r="5147" spans="1:7" x14ac:dyDescent="0.25">
      <c r="A5147" s="28">
        <v>5137</v>
      </c>
      <c r="B5147" s="28">
        <v>51.35003429999999</v>
      </c>
      <c r="C5147" s="29">
        <v>260</v>
      </c>
      <c r="D5147" s="29">
        <v>173</v>
      </c>
      <c r="E5147" s="4">
        <v>3</v>
      </c>
      <c r="F5147">
        <v>0.97735999999940759</v>
      </c>
      <c r="G5147" s="30" t="s">
        <v>37</v>
      </c>
    </row>
    <row r="5148" spans="1:7" x14ac:dyDescent="0.25">
      <c r="A5148" s="28">
        <v>5138</v>
      </c>
      <c r="B5148" s="28">
        <v>51.360306700000002</v>
      </c>
      <c r="C5148" s="29">
        <v>258</v>
      </c>
      <c r="D5148" s="29">
        <v>171</v>
      </c>
      <c r="E5148" s="4">
        <v>2</v>
      </c>
      <c r="F5148">
        <v>1.027240000000802</v>
      </c>
      <c r="G5148" s="30" t="s">
        <v>37</v>
      </c>
    </row>
    <row r="5149" spans="1:7" x14ac:dyDescent="0.25">
      <c r="A5149" s="28">
        <v>5139</v>
      </c>
      <c r="B5149" s="28">
        <v>51.3703796</v>
      </c>
      <c r="C5149" s="29">
        <v>255</v>
      </c>
      <c r="D5149" s="29">
        <v>169</v>
      </c>
      <c r="E5149" s="4">
        <v>3</v>
      </c>
      <c r="F5149">
        <v>1.0072900000000118</v>
      </c>
      <c r="G5149" s="30" t="s">
        <v>37</v>
      </c>
    </row>
    <row r="5150" spans="1:7" x14ac:dyDescent="0.25">
      <c r="A5150" s="28">
        <v>5140</v>
      </c>
      <c r="B5150" s="28">
        <v>51.38035279999999</v>
      </c>
      <c r="C5150" s="28">
        <v>253</v>
      </c>
      <c r="D5150" s="28">
        <v>168</v>
      </c>
      <c r="E5150" s="4">
        <v>2</v>
      </c>
      <c r="F5150">
        <v>0.99731999999903564</v>
      </c>
      <c r="G5150" s="30" t="s">
        <v>37</v>
      </c>
    </row>
    <row r="5151" spans="1:7" x14ac:dyDescent="0.25">
      <c r="A5151" s="28">
        <v>5141</v>
      </c>
      <c r="B5151" s="28">
        <v>51.390325899999993</v>
      </c>
      <c r="C5151" s="28">
        <v>252</v>
      </c>
      <c r="D5151" s="28">
        <v>167</v>
      </c>
      <c r="E5151" s="4">
        <v>1</v>
      </c>
      <c r="F5151">
        <v>0.99731000000019776</v>
      </c>
      <c r="G5151" s="30" t="s">
        <v>37</v>
      </c>
    </row>
    <row r="5152" spans="1:7" x14ac:dyDescent="0.25">
      <c r="A5152" s="28">
        <v>5142</v>
      </c>
      <c r="B5152" s="28">
        <v>51.400299099999998</v>
      </c>
      <c r="C5152" s="28">
        <v>250</v>
      </c>
      <c r="D5152" s="28">
        <v>167</v>
      </c>
      <c r="E5152" s="4">
        <v>2</v>
      </c>
      <c r="F5152">
        <v>0.99732000000017251</v>
      </c>
      <c r="G5152" s="30" t="s">
        <v>37</v>
      </c>
    </row>
    <row r="5153" spans="1:7" x14ac:dyDescent="0.25">
      <c r="A5153" s="28">
        <v>5143</v>
      </c>
      <c r="B5153" s="28">
        <v>51.410371999999995</v>
      </c>
      <c r="C5153" s="28">
        <v>250</v>
      </c>
      <c r="D5153" s="28">
        <v>167</v>
      </c>
      <c r="E5153" s="4">
        <v>0</v>
      </c>
      <c r="F5153">
        <v>1.0072900000000118</v>
      </c>
      <c r="G5153" s="30" t="s">
        <v>37</v>
      </c>
    </row>
    <row r="5154" spans="1:7" x14ac:dyDescent="0.25">
      <c r="A5154" s="28">
        <v>5144</v>
      </c>
      <c r="B5154" s="28">
        <v>51.420444999999994</v>
      </c>
      <c r="C5154" s="28">
        <v>250</v>
      </c>
      <c r="D5154" s="28">
        <v>166</v>
      </c>
      <c r="E5154" s="4">
        <v>1</v>
      </c>
      <c r="F5154">
        <v>1.0072999999999865</v>
      </c>
      <c r="G5154" s="30" t="s">
        <v>37</v>
      </c>
    </row>
    <row r="5155" spans="1:7" x14ac:dyDescent="0.25">
      <c r="A5155" s="28">
        <v>5145</v>
      </c>
      <c r="B5155" s="28">
        <v>51.430318399999997</v>
      </c>
      <c r="C5155" s="28">
        <v>249</v>
      </c>
      <c r="D5155" s="28">
        <v>166</v>
      </c>
      <c r="E5155" s="4">
        <v>1</v>
      </c>
      <c r="F5155">
        <v>0.98734000000035849</v>
      </c>
      <c r="G5155" s="30" t="s">
        <v>37</v>
      </c>
    </row>
    <row r="5156" spans="1:7" x14ac:dyDescent="0.25">
      <c r="A5156" s="28">
        <v>5146</v>
      </c>
      <c r="B5156" s="28">
        <v>51.440291500000001</v>
      </c>
      <c r="C5156" s="28">
        <v>244</v>
      </c>
      <c r="D5156" s="28">
        <v>163</v>
      </c>
      <c r="E5156" s="4">
        <v>5</v>
      </c>
      <c r="F5156">
        <v>0.99731000000019776</v>
      </c>
      <c r="G5156" s="30" t="s">
        <v>37</v>
      </c>
    </row>
    <row r="5157" spans="1:7" x14ac:dyDescent="0.25">
      <c r="A5157" s="28">
        <v>5147</v>
      </c>
      <c r="B5157" s="28">
        <v>51.450364499999999</v>
      </c>
      <c r="C5157" s="28">
        <v>241</v>
      </c>
      <c r="D5157" s="28">
        <v>161</v>
      </c>
      <c r="E5157" s="4">
        <v>3</v>
      </c>
      <c r="F5157">
        <v>1.0072999999999865</v>
      </c>
      <c r="G5157" s="30" t="s">
        <v>37</v>
      </c>
    </row>
    <row r="5158" spans="1:7" x14ac:dyDescent="0.25">
      <c r="A5158" s="28">
        <v>5148</v>
      </c>
      <c r="B5158" s="28">
        <v>51.460138199999996</v>
      </c>
      <c r="C5158" s="29">
        <v>239</v>
      </c>
      <c r="D5158" s="29">
        <v>160</v>
      </c>
      <c r="E5158" s="4">
        <v>2</v>
      </c>
      <c r="F5158">
        <v>0.97736999999938234</v>
      </c>
      <c r="G5158" s="30" t="s">
        <v>37</v>
      </c>
    </row>
    <row r="5159" spans="1:7" x14ac:dyDescent="0.25">
      <c r="A5159" s="28">
        <v>5149</v>
      </c>
      <c r="B5159" s="28">
        <v>51.470210999999992</v>
      </c>
      <c r="C5159" s="29">
        <v>237</v>
      </c>
      <c r="D5159" s="29">
        <v>160</v>
      </c>
      <c r="E5159" s="4">
        <v>2</v>
      </c>
      <c r="F5159">
        <v>1.007280000000037</v>
      </c>
      <c r="G5159" s="30" t="s">
        <v>37</v>
      </c>
    </row>
    <row r="5160" spans="1:7" x14ac:dyDescent="0.25">
      <c r="A5160" s="28">
        <v>5150</v>
      </c>
      <c r="B5160" s="28">
        <v>51.48038369999999</v>
      </c>
      <c r="C5160" s="29">
        <v>235</v>
      </c>
      <c r="D5160" s="29">
        <v>160</v>
      </c>
      <c r="E5160" s="4">
        <v>2</v>
      </c>
      <c r="F5160">
        <v>1.0172699999998258</v>
      </c>
      <c r="G5160" t="s">
        <v>38</v>
      </c>
    </row>
    <row r="5161" spans="1:7" x14ac:dyDescent="0.25">
      <c r="A5161" s="28">
        <v>5151</v>
      </c>
      <c r="B5161" s="28">
        <v>51.490318200000004</v>
      </c>
      <c r="C5161" s="29">
        <v>233</v>
      </c>
      <c r="D5161" s="29">
        <v>160</v>
      </c>
      <c r="E5161" s="4">
        <v>2</v>
      </c>
      <c r="F5161">
        <v>0.99345000000084838</v>
      </c>
      <c r="G5161" t="s">
        <v>38</v>
      </c>
    </row>
    <row r="5162" spans="1:7" x14ac:dyDescent="0.25">
      <c r="A5162" s="28">
        <v>5152</v>
      </c>
      <c r="B5162" s="28">
        <v>51.500291399999995</v>
      </c>
      <c r="C5162" s="29">
        <v>231</v>
      </c>
      <c r="D5162" s="29">
        <v>160</v>
      </c>
      <c r="E5162" s="4">
        <v>2</v>
      </c>
      <c r="F5162">
        <v>0.99731999999903564</v>
      </c>
      <c r="G5162" t="s">
        <v>38</v>
      </c>
    </row>
    <row r="5163" spans="1:7" x14ac:dyDescent="0.25">
      <c r="A5163" s="28">
        <v>5153</v>
      </c>
      <c r="B5163" s="28">
        <v>51.510364299999992</v>
      </c>
      <c r="C5163" s="28">
        <v>229</v>
      </c>
      <c r="D5163" s="28">
        <v>160</v>
      </c>
      <c r="E5163" s="4">
        <v>2</v>
      </c>
      <c r="F5163">
        <v>1.0072900000000118</v>
      </c>
      <c r="G5163" t="s">
        <v>38</v>
      </c>
    </row>
    <row r="5164" spans="1:7" x14ac:dyDescent="0.25">
      <c r="A5164" s="28">
        <v>5154</v>
      </c>
      <c r="B5164" s="28">
        <v>51.520337399999995</v>
      </c>
      <c r="C5164" s="28">
        <v>225</v>
      </c>
      <c r="D5164" s="28">
        <v>159</v>
      </c>
      <c r="E5164" s="4">
        <v>4</v>
      </c>
      <c r="F5164">
        <v>0.99731000000019776</v>
      </c>
      <c r="G5164" t="s">
        <v>38</v>
      </c>
    </row>
    <row r="5165" spans="1:7" x14ac:dyDescent="0.25">
      <c r="A5165" s="28">
        <v>5155</v>
      </c>
      <c r="B5165" s="28">
        <v>51.5302109</v>
      </c>
      <c r="C5165" s="28">
        <v>223</v>
      </c>
      <c r="D5165" s="28">
        <v>158</v>
      </c>
      <c r="E5165" s="4">
        <v>2</v>
      </c>
      <c r="F5165">
        <v>0.98735000000033324</v>
      </c>
      <c r="G5165" t="s">
        <v>38</v>
      </c>
    </row>
    <row r="5166" spans="1:7" x14ac:dyDescent="0.25">
      <c r="A5166" s="28">
        <v>5156</v>
      </c>
      <c r="B5166" s="28">
        <v>51.540383499999997</v>
      </c>
      <c r="C5166" s="28">
        <v>223</v>
      </c>
      <c r="D5166" s="28">
        <v>158</v>
      </c>
      <c r="E5166" s="4">
        <v>0</v>
      </c>
      <c r="F5166">
        <v>1.0172599999998511</v>
      </c>
      <c r="G5166" t="s">
        <v>38</v>
      </c>
    </row>
    <row r="5167" spans="1:7" x14ac:dyDescent="0.25">
      <c r="A5167" s="28">
        <v>5157</v>
      </c>
      <c r="B5167" s="28">
        <v>51.550356699999995</v>
      </c>
      <c r="C5167" s="28">
        <v>223</v>
      </c>
      <c r="D5167" s="28">
        <v>158</v>
      </c>
      <c r="E5167" s="4">
        <v>0</v>
      </c>
      <c r="F5167">
        <v>0.99732000000017251</v>
      </c>
      <c r="G5167" t="s">
        <v>38</v>
      </c>
    </row>
    <row r="5168" spans="1:7" x14ac:dyDescent="0.25">
      <c r="A5168" s="28">
        <v>5158</v>
      </c>
      <c r="B5168" s="28">
        <v>51.560329899999999</v>
      </c>
      <c r="C5168" s="28">
        <v>222</v>
      </c>
      <c r="D5168" s="28">
        <v>158</v>
      </c>
      <c r="E5168" s="4">
        <v>1</v>
      </c>
      <c r="F5168">
        <v>0.99732000000017251</v>
      </c>
      <c r="G5168" t="s">
        <v>38</v>
      </c>
    </row>
    <row r="5169" spans="1:7" x14ac:dyDescent="0.25">
      <c r="A5169" s="28">
        <v>5159</v>
      </c>
      <c r="B5169" s="28">
        <v>51.570103499999995</v>
      </c>
      <c r="C5169" s="28">
        <v>215</v>
      </c>
      <c r="D5169" s="28">
        <v>155</v>
      </c>
      <c r="E5169" s="4">
        <v>7</v>
      </c>
      <c r="F5169">
        <v>0.97735999999940759</v>
      </c>
      <c r="G5169" t="s">
        <v>38</v>
      </c>
    </row>
    <row r="5170" spans="1:7" x14ac:dyDescent="0.25">
      <c r="A5170" s="28">
        <v>5160</v>
      </c>
      <c r="B5170" s="28">
        <v>51.580276199999993</v>
      </c>
      <c r="C5170" s="28">
        <v>212</v>
      </c>
      <c r="D5170" s="28">
        <v>156</v>
      </c>
      <c r="E5170" s="4">
        <v>3</v>
      </c>
      <c r="F5170">
        <v>1.0172699999998258</v>
      </c>
      <c r="G5170" t="s">
        <v>38</v>
      </c>
    </row>
    <row r="5171" spans="1:7" x14ac:dyDescent="0.25">
      <c r="A5171" s="28">
        <v>5161</v>
      </c>
      <c r="B5171" s="28">
        <v>51.5903548</v>
      </c>
      <c r="C5171" s="28">
        <v>211</v>
      </c>
      <c r="D5171" s="28">
        <v>156</v>
      </c>
      <c r="E5171" s="4">
        <v>1</v>
      </c>
      <c r="F5171">
        <v>1.0078600000008464</v>
      </c>
      <c r="G5171" t="s">
        <v>38</v>
      </c>
    </row>
    <row r="5172" spans="1:7" x14ac:dyDescent="0.25">
      <c r="A5172" s="28">
        <v>5162</v>
      </c>
      <c r="B5172" s="33">
        <v>51.600327799999988</v>
      </c>
      <c r="C5172" s="29">
        <v>211</v>
      </c>
      <c r="D5172" s="29">
        <v>156</v>
      </c>
      <c r="E5172" s="4">
        <v>0</v>
      </c>
      <c r="F5172">
        <v>0.99729999999908614</v>
      </c>
      <c r="G5172" t="s">
        <v>38</v>
      </c>
    </row>
    <row r="5173" spans="1:7" x14ac:dyDescent="0.25">
      <c r="A5173" s="28">
        <v>5163</v>
      </c>
      <c r="B5173" s="28">
        <v>51.610300999999993</v>
      </c>
      <c r="C5173" s="28">
        <v>211</v>
      </c>
      <c r="D5173" s="28">
        <v>156</v>
      </c>
      <c r="E5173" s="4">
        <v>0</v>
      </c>
      <c r="F5173">
        <v>0.99732000000017251</v>
      </c>
      <c r="G5173" t="s">
        <v>38</v>
      </c>
    </row>
    <row r="5174" spans="1:7" x14ac:dyDescent="0.25">
      <c r="A5174" s="28">
        <v>5164</v>
      </c>
      <c r="B5174" s="33">
        <v>51.620274299999991</v>
      </c>
      <c r="C5174" s="29">
        <v>209</v>
      </c>
      <c r="D5174" s="29">
        <v>154</v>
      </c>
      <c r="E5174" s="4">
        <v>2</v>
      </c>
      <c r="F5174">
        <v>0.99733000000014727</v>
      </c>
      <c r="G5174" t="s">
        <v>38</v>
      </c>
    </row>
    <row r="5175" spans="1:7" x14ac:dyDescent="0.25">
      <c r="A5175" s="28">
        <v>5165</v>
      </c>
      <c r="B5175" s="33">
        <v>51.630346999999993</v>
      </c>
      <c r="C5175" s="29">
        <v>208</v>
      </c>
      <c r="D5175" s="29">
        <v>152</v>
      </c>
      <c r="E5175" s="4">
        <v>2</v>
      </c>
      <c r="F5175">
        <v>1.0072700000000623</v>
      </c>
      <c r="G5175" t="s">
        <v>38</v>
      </c>
    </row>
    <row r="5176" spans="1:7" x14ac:dyDescent="0.25">
      <c r="A5176" s="28">
        <v>5166</v>
      </c>
      <c r="B5176" s="28">
        <v>51.640320199999998</v>
      </c>
      <c r="C5176" s="28">
        <v>207</v>
      </c>
      <c r="D5176" s="28">
        <v>151</v>
      </c>
      <c r="E5176" s="4">
        <v>1</v>
      </c>
      <c r="F5176">
        <v>0.99732000000017251</v>
      </c>
      <c r="G5176" t="s">
        <v>38</v>
      </c>
    </row>
    <row r="5177" spans="1:7" x14ac:dyDescent="0.25">
      <c r="A5177" s="28">
        <v>5167</v>
      </c>
      <c r="B5177" s="28">
        <v>51.650294399999993</v>
      </c>
      <c r="C5177" s="28">
        <v>201</v>
      </c>
      <c r="D5177" s="28">
        <v>146</v>
      </c>
      <c r="E5177" s="4">
        <v>7</v>
      </c>
      <c r="F5177">
        <v>0.99741999999992004</v>
      </c>
      <c r="G5177" t="s">
        <v>38</v>
      </c>
    </row>
    <row r="5178" spans="1:7" x14ac:dyDescent="0.25">
      <c r="A5178" s="28">
        <v>5168</v>
      </c>
      <c r="B5178" s="28">
        <v>51.6603663</v>
      </c>
      <c r="C5178" s="28">
        <v>200</v>
      </c>
      <c r="D5178" s="28">
        <v>144</v>
      </c>
      <c r="E5178" s="4">
        <v>2</v>
      </c>
      <c r="F5178">
        <v>1.0071900000002643</v>
      </c>
      <c r="G5178" t="s">
        <v>38</v>
      </c>
    </row>
    <row r="5179" spans="1:7" x14ac:dyDescent="0.25">
      <c r="A5179" s="28">
        <v>5169</v>
      </c>
      <c r="B5179" s="28">
        <v>51.670339499999997</v>
      </c>
      <c r="C5179" s="28">
        <v>198</v>
      </c>
      <c r="D5179" s="28">
        <v>143</v>
      </c>
      <c r="E5179" s="4">
        <v>2</v>
      </c>
      <c r="F5179">
        <v>0.99732000000017251</v>
      </c>
      <c r="G5179" t="s">
        <v>38</v>
      </c>
    </row>
    <row r="5180" spans="1:7" x14ac:dyDescent="0.25">
      <c r="A5180" s="28">
        <v>5170</v>
      </c>
      <c r="B5180" s="28">
        <v>51.680113199999994</v>
      </c>
      <c r="C5180" s="29">
        <v>196</v>
      </c>
      <c r="D5180" s="29">
        <v>142</v>
      </c>
      <c r="E5180" s="4">
        <v>2</v>
      </c>
      <c r="F5180">
        <v>0.97736999999938234</v>
      </c>
      <c r="G5180" t="s">
        <v>38</v>
      </c>
    </row>
    <row r="5181" spans="1:7" x14ac:dyDescent="0.25">
      <c r="A5181" s="28">
        <v>5171</v>
      </c>
      <c r="B5181" s="28">
        <v>51.690285799999991</v>
      </c>
      <c r="C5181" s="29">
        <v>195</v>
      </c>
      <c r="D5181" s="29">
        <v>141</v>
      </c>
      <c r="E5181" s="4">
        <v>1</v>
      </c>
      <c r="F5181">
        <v>1.0172599999998511</v>
      </c>
      <c r="G5181" t="s">
        <v>38</v>
      </c>
    </row>
    <row r="5182" spans="1:7" x14ac:dyDescent="0.25">
      <c r="A5182" s="28">
        <v>5172</v>
      </c>
      <c r="B5182" s="28">
        <v>51.700258999999996</v>
      </c>
      <c r="C5182" s="29">
        <v>194</v>
      </c>
      <c r="D5182" s="29">
        <v>140</v>
      </c>
      <c r="E5182" s="4">
        <v>1</v>
      </c>
      <c r="F5182">
        <v>0.99732000000017251</v>
      </c>
      <c r="G5182" t="s">
        <v>38</v>
      </c>
    </row>
    <row r="5183" spans="1:7" x14ac:dyDescent="0.25">
      <c r="A5183" s="28">
        <v>5173</v>
      </c>
      <c r="B5183" s="28">
        <v>51.710331899999993</v>
      </c>
      <c r="C5183" s="28">
        <v>193</v>
      </c>
      <c r="D5183" s="28">
        <v>139</v>
      </c>
      <c r="E5183" s="4">
        <v>1</v>
      </c>
      <c r="F5183">
        <v>1.0072900000000118</v>
      </c>
      <c r="G5183" t="s">
        <v>38</v>
      </c>
    </row>
    <row r="5184" spans="1:7" x14ac:dyDescent="0.25">
      <c r="A5184" s="28">
        <v>5174</v>
      </c>
      <c r="B5184" s="28">
        <v>51.720304999999996</v>
      </c>
      <c r="C5184" s="28">
        <v>193</v>
      </c>
      <c r="D5184" s="28">
        <v>139</v>
      </c>
      <c r="E5184" s="4">
        <v>0</v>
      </c>
      <c r="F5184">
        <v>0.99731000000019776</v>
      </c>
      <c r="G5184" t="s">
        <v>38</v>
      </c>
    </row>
    <row r="5185" spans="1:7" x14ac:dyDescent="0.25">
      <c r="A5185" s="28">
        <v>5175</v>
      </c>
      <c r="B5185" s="33">
        <v>51.730377899999993</v>
      </c>
      <c r="C5185" s="29">
        <v>193</v>
      </c>
      <c r="D5185" s="29">
        <v>138</v>
      </c>
      <c r="E5185" s="4">
        <v>1</v>
      </c>
      <c r="F5185">
        <v>1.0072900000000118</v>
      </c>
      <c r="G5185" t="s">
        <v>38</v>
      </c>
    </row>
    <row r="5186" spans="1:7" x14ac:dyDescent="0.25">
      <c r="A5186" s="28">
        <v>5176</v>
      </c>
      <c r="B5186" s="33">
        <v>51.740351099999998</v>
      </c>
      <c r="C5186" s="29">
        <v>193</v>
      </c>
      <c r="D5186" s="29">
        <v>138</v>
      </c>
      <c r="E5186" s="4">
        <v>0</v>
      </c>
      <c r="F5186">
        <v>0.99732000000017251</v>
      </c>
      <c r="G5186" t="s">
        <v>38</v>
      </c>
    </row>
    <row r="5187" spans="1:7" x14ac:dyDescent="0.25">
      <c r="A5187" s="28">
        <v>5177</v>
      </c>
      <c r="B5187" s="33">
        <v>51.750324300000003</v>
      </c>
      <c r="C5187" s="29">
        <v>193</v>
      </c>
      <c r="D5187" s="29">
        <v>138</v>
      </c>
      <c r="E5187" s="4">
        <v>0</v>
      </c>
      <c r="F5187">
        <v>0.99732000000017251</v>
      </c>
      <c r="G5187" t="s">
        <v>38</v>
      </c>
    </row>
    <row r="5188" spans="1:7" x14ac:dyDescent="0.25">
      <c r="A5188" s="28">
        <v>5178</v>
      </c>
      <c r="B5188" s="33">
        <v>51.7604969</v>
      </c>
      <c r="C5188" s="29">
        <v>193</v>
      </c>
      <c r="D5188" s="29">
        <v>138</v>
      </c>
      <c r="E5188" s="4">
        <v>0</v>
      </c>
      <c r="F5188">
        <v>1.0172599999998511</v>
      </c>
      <c r="G5188" t="s">
        <v>38</v>
      </c>
    </row>
    <row r="5189" spans="1:7" x14ac:dyDescent="0.25">
      <c r="A5189" s="28">
        <v>5179</v>
      </c>
      <c r="B5189" s="33">
        <v>51.770370300000003</v>
      </c>
      <c r="C5189" s="29">
        <v>193</v>
      </c>
      <c r="D5189" s="29">
        <v>138</v>
      </c>
      <c r="E5189" s="4">
        <v>0</v>
      </c>
      <c r="F5189">
        <v>0.98734000000035849</v>
      </c>
      <c r="G5189" t="s">
        <v>38</v>
      </c>
    </row>
    <row r="5190" spans="1:7" x14ac:dyDescent="0.25">
      <c r="A5190" s="28">
        <v>5180</v>
      </c>
      <c r="B5190" s="28">
        <v>51.780343499999994</v>
      </c>
      <c r="C5190" s="28">
        <v>194</v>
      </c>
      <c r="D5190" s="28">
        <v>138</v>
      </c>
      <c r="E5190" s="4">
        <v>1</v>
      </c>
      <c r="F5190">
        <v>0.99731999999903564</v>
      </c>
      <c r="G5190" t="s">
        <v>38</v>
      </c>
    </row>
    <row r="5191" spans="1:7" x14ac:dyDescent="0.25">
      <c r="A5191" s="28">
        <v>5181</v>
      </c>
      <c r="B5191" s="28">
        <v>51.790047599999994</v>
      </c>
      <c r="C5191" s="28">
        <v>194</v>
      </c>
      <c r="D5191" s="28">
        <v>127</v>
      </c>
      <c r="E5191" s="4">
        <v>11</v>
      </c>
      <c r="F5191">
        <v>0.97040999999990163</v>
      </c>
      <c r="G5191" t="s">
        <v>38</v>
      </c>
    </row>
    <row r="5192" spans="1:7" x14ac:dyDescent="0.25">
      <c r="A5192" s="28">
        <v>5182</v>
      </c>
      <c r="B5192" s="28">
        <v>51.800319899999998</v>
      </c>
      <c r="C5192" s="28">
        <v>194</v>
      </c>
      <c r="D5192" s="28">
        <v>126</v>
      </c>
      <c r="E5192" s="4">
        <v>1</v>
      </c>
      <c r="F5192">
        <v>1.0272300000008272</v>
      </c>
      <c r="G5192" t="s">
        <v>38</v>
      </c>
    </row>
    <row r="5193" spans="1:7" x14ac:dyDescent="0.25">
      <c r="A5193" s="28">
        <v>5183</v>
      </c>
      <c r="B5193" s="28">
        <v>51.810293100000003</v>
      </c>
      <c r="C5193" s="28">
        <v>194</v>
      </c>
      <c r="D5193" s="28">
        <v>126</v>
      </c>
      <c r="E5193" s="4">
        <v>0</v>
      </c>
      <c r="F5193">
        <v>0.99732000000017251</v>
      </c>
      <c r="G5193" t="s">
        <v>38</v>
      </c>
    </row>
    <row r="5194" spans="1:7" x14ac:dyDescent="0.25">
      <c r="A5194" s="28">
        <v>5184</v>
      </c>
      <c r="B5194" s="28">
        <v>51.8204657</v>
      </c>
      <c r="C5194" s="28">
        <v>194</v>
      </c>
      <c r="D5194" s="28">
        <v>125</v>
      </c>
      <c r="E5194" s="4">
        <v>1</v>
      </c>
      <c r="F5194">
        <v>1.0172599999998511</v>
      </c>
      <c r="G5194" t="s">
        <v>38</v>
      </c>
    </row>
    <row r="5195" spans="1:7" x14ac:dyDescent="0.25">
      <c r="A5195" s="28">
        <v>5185</v>
      </c>
      <c r="B5195" s="28">
        <v>51.830239399999996</v>
      </c>
      <c r="C5195" s="28">
        <v>193</v>
      </c>
      <c r="D5195" s="28">
        <v>122</v>
      </c>
      <c r="E5195" s="4">
        <v>3</v>
      </c>
      <c r="F5195">
        <v>0.97736999999938234</v>
      </c>
      <c r="G5195" t="s">
        <v>38</v>
      </c>
    </row>
    <row r="5196" spans="1:7" x14ac:dyDescent="0.25">
      <c r="A5196" s="28">
        <v>5186</v>
      </c>
      <c r="B5196" s="28">
        <v>51.840312299999994</v>
      </c>
      <c r="C5196" s="28">
        <v>193</v>
      </c>
      <c r="D5196" s="28">
        <v>121</v>
      </c>
      <c r="E5196" s="4">
        <v>1</v>
      </c>
      <c r="F5196">
        <v>1.0072900000000118</v>
      </c>
      <c r="G5196" t="s">
        <v>38</v>
      </c>
    </row>
    <row r="5197" spans="1:7" x14ac:dyDescent="0.25">
      <c r="A5197" s="28">
        <v>5187</v>
      </c>
      <c r="B5197" s="28">
        <v>51.850285499999998</v>
      </c>
      <c r="C5197" s="28">
        <v>191</v>
      </c>
      <c r="D5197" s="28">
        <v>114</v>
      </c>
      <c r="E5197" s="4">
        <v>7</v>
      </c>
      <c r="F5197">
        <v>0.99732000000017251</v>
      </c>
      <c r="G5197" t="s">
        <v>38</v>
      </c>
    </row>
    <row r="5198" spans="1:7" x14ac:dyDescent="0.25">
      <c r="A5198" s="28">
        <v>5188</v>
      </c>
      <c r="B5198" s="28">
        <v>51.860358499999997</v>
      </c>
      <c r="C5198" s="28">
        <v>190</v>
      </c>
      <c r="D5198" s="28">
        <v>110</v>
      </c>
      <c r="E5198" s="4">
        <v>4</v>
      </c>
      <c r="F5198">
        <v>1.0072999999999865</v>
      </c>
      <c r="G5198" t="s">
        <v>38</v>
      </c>
    </row>
    <row r="5199" spans="1:7" x14ac:dyDescent="0.25">
      <c r="A5199" s="28">
        <v>5189</v>
      </c>
      <c r="B5199" s="28">
        <v>51.8703316</v>
      </c>
      <c r="C5199" s="28">
        <v>190</v>
      </c>
      <c r="D5199" s="28">
        <v>110</v>
      </c>
      <c r="E5199" s="4">
        <v>0</v>
      </c>
      <c r="F5199">
        <v>0.99731000000019776</v>
      </c>
      <c r="G5199" t="s">
        <v>38</v>
      </c>
    </row>
    <row r="5200" spans="1:7" x14ac:dyDescent="0.25">
      <c r="A5200" s="28">
        <v>5190</v>
      </c>
      <c r="B5200" s="28">
        <v>51.880304799999998</v>
      </c>
      <c r="C5200" s="28">
        <v>190</v>
      </c>
      <c r="D5200" s="28">
        <v>109</v>
      </c>
      <c r="E5200" s="4">
        <v>1</v>
      </c>
      <c r="F5200">
        <v>0.99732000000017251</v>
      </c>
      <c r="G5200" t="s">
        <v>38</v>
      </c>
    </row>
    <row r="5201" spans="1:7" x14ac:dyDescent="0.25">
      <c r="A5201" s="28">
        <v>5191</v>
      </c>
      <c r="B5201" s="28">
        <v>51.890346899999997</v>
      </c>
      <c r="C5201" s="28">
        <v>190</v>
      </c>
      <c r="D5201" s="28">
        <v>109</v>
      </c>
      <c r="E5201" s="4">
        <v>0</v>
      </c>
      <c r="F5201">
        <v>1.00420999999983</v>
      </c>
      <c r="G5201" t="s">
        <v>38</v>
      </c>
    </row>
    <row r="5202" spans="1:7" x14ac:dyDescent="0.25">
      <c r="A5202" s="28">
        <v>5192</v>
      </c>
      <c r="B5202" s="28">
        <v>51.900020899999994</v>
      </c>
      <c r="C5202" s="29">
        <v>188</v>
      </c>
      <c r="D5202" s="29">
        <v>107</v>
      </c>
      <c r="E5202" s="4">
        <v>2</v>
      </c>
      <c r="F5202">
        <v>0.96739999999954307</v>
      </c>
      <c r="G5202" t="s">
        <v>38</v>
      </c>
    </row>
    <row r="5203" spans="1:7" x14ac:dyDescent="0.25">
      <c r="A5203" s="28">
        <v>5193</v>
      </c>
      <c r="B5203" s="28">
        <v>51.910293299999999</v>
      </c>
      <c r="C5203" s="29">
        <v>187</v>
      </c>
      <c r="D5203" s="29">
        <v>106</v>
      </c>
      <c r="E5203" s="4">
        <v>1</v>
      </c>
      <c r="F5203">
        <v>1.027240000000802</v>
      </c>
      <c r="G5203" t="s">
        <v>38</v>
      </c>
    </row>
    <row r="5204" spans="1:7" x14ac:dyDescent="0.25">
      <c r="A5204" s="28">
        <v>5194</v>
      </c>
      <c r="B5204" s="28">
        <v>51.920266399999988</v>
      </c>
      <c r="C5204" s="29">
        <v>185</v>
      </c>
      <c r="D5204" s="29">
        <v>104</v>
      </c>
      <c r="E5204" s="4">
        <v>2</v>
      </c>
      <c r="F5204">
        <v>0.99730999999906089</v>
      </c>
      <c r="G5204" t="s">
        <v>38</v>
      </c>
    </row>
    <row r="5205" spans="1:7" x14ac:dyDescent="0.25">
      <c r="A5205" s="28">
        <v>5195</v>
      </c>
      <c r="B5205" s="28">
        <v>51.930339299999993</v>
      </c>
      <c r="C5205" s="29">
        <v>184</v>
      </c>
      <c r="D5205" s="29">
        <v>103</v>
      </c>
      <c r="E5205" s="4">
        <v>1</v>
      </c>
      <c r="F5205">
        <v>1.0072900000000118</v>
      </c>
      <c r="G5205" t="s">
        <v>38</v>
      </c>
    </row>
    <row r="5206" spans="1:7" x14ac:dyDescent="0.25">
      <c r="A5206" s="28">
        <v>5196</v>
      </c>
      <c r="B5206" s="28">
        <v>51.94031249999999</v>
      </c>
      <c r="C5206" s="28">
        <v>183</v>
      </c>
      <c r="D5206" s="28">
        <v>102</v>
      </c>
      <c r="E5206" s="4">
        <v>1</v>
      </c>
      <c r="F5206">
        <v>0.99732000000017251</v>
      </c>
      <c r="G5206" t="s">
        <v>38</v>
      </c>
    </row>
    <row r="5207" spans="1:7" x14ac:dyDescent="0.25">
      <c r="A5207" s="28">
        <v>5197</v>
      </c>
      <c r="B5207" s="28">
        <v>51.950285699999995</v>
      </c>
      <c r="C5207" s="28">
        <v>172</v>
      </c>
      <c r="D5207" s="28">
        <v>86</v>
      </c>
      <c r="E5207" s="4">
        <v>19</v>
      </c>
      <c r="F5207">
        <v>0.99732000000017251</v>
      </c>
      <c r="G5207" t="s">
        <v>38</v>
      </c>
    </row>
    <row r="5208" spans="1:7" x14ac:dyDescent="0.25">
      <c r="A5208" s="28">
        <v>5198</v>
      </c>
      <c r="B5208" s="28">
        <v>51.960358499999998</v>
      </c>
      <c r="C5208" s="28">
        <v>172</v>
      </c>
      <c r="D5208" s="28">
        <v>86</v>
      </c>
      <c r="E5208" s="4">
        <v>0</v>
      </c>
      <c r="F5208">
        <v>1.007280000000037</v>
      </c>
      <c r="G5208" t="s">
        <v>38</v>
      </c>
    </row>
    <row r="5209" spans="1:7" x14ac:dyDescent="0.25">
      <c r="A5209" s="28">
        <v>5199</v>
      </c>
      <c r="B5209" s="28">
        <v>51.970331799999997</v>
      </c>
      <c r="C5209" s="28">
        <v>172</v>
      </c>
      <c r="D5209" s="28">
        <v>86</v>
      </c>
      <c r="E5209" s="4">
        <v>0</v>
      </c>
      <c r="F5209">
        <v>0.99733000000014727</v>
      </c>
      <c r="G5209" t="s">
        <v>38</v>
      </c>
    </row>
    <row r="5210" spans="1:7" x14ac:dyDescent="0.25">
      <c r="A5210" s="28">
        <v>5200</v>
      </c>
      <c r="B5210" s="28">
        <v>51.9803049</v>
      </c>
      <c r="C5210" s="28">
        <v>172</v>
      </c>
      <c r="D5210" s="28">
        <v>86</v>
      </c>
      <c r="E5210" s="4">
        <v>0</v>
      </c>
      <c r="F5210">
        <v>0.99731000000019776</v>
      </c>
      <c r="G5210" t="s">
        <v>38</v>
      </c>
    </row>
    <row r="5211" spans="1:7" x14ac:dyDescent="0.25">
      <c r="A5211" s="28">
        <v>5201</v>
      </c>
      <c r="B5211" s="28">
        <v>51.990377799999997</v>
      </c>
      <c r="C5211" s="28">
        <v>172</v>
      </c>
      <c r="D5211" s="28">
        <v>86</v>
      </c>
      <c r="E5211" s="4">
        <v>0</v>
      </c>
      <c r="F5211">
        <v>1.0072900000000118</v>
      </c>
      <c r="G5211" t="s">
        <v>38</v>
      </c>
    </row>
    <row r="5212" spans="1:7" x14ac:dyDescent="0.25">
      <c r="A5212" s="28">
        <v>5202</v>
      </c>
      <c r="B5212" s="28">
        <v>52.000251299999988</v>
      </c>
      <c r="C5212" s="28">
        <v>172</v>
      </c>
      <c r="D5212" s="28">
        <v>86</v>
      </c>
      <c r="E5212" s="4">
        <v>0</v>
      </c>
      <c r="F5212">
        <v>0.98734999999919637</v>
      </c>
      <c r="G5212" t="s">
        <v>38</v>
      </c>
    </row>
    <row r="5213" spans="1:7" x14ac:dyDescent="0.25">
      <c r="A5213" s="28">
        <v>5203</v>
      </c>
      <c r="B5213" s="28">
        <v>52.010124699999992</v>
      </c>
      <c r="C5213" s="29">
        <v>170</v>
      </c>
      <c r="D5213" s="29">
        <v>84</v>
      </c>
      <c r="E5213" s="4">
        <v>2</v>
      </c>
      <c r="F5213">
        <v>0.98734000000035849</v>
      </c>
      <c r="G5213" t="s">
        <v>38</v>
      </c>
    </row>
    <row r="5214" spans="1:7" x14ac:dyDescent="0.25">
      <c r="A5214" s="28">
        <v>5204</v>
      </c>
      <c r="B5214" s="28">
        <v>52.020297299999996</v>
      </c>
      <c r="C5214" s="29">
        <v>168</v>
      </c>
      <c r="D5214" s="29">
        <v>83</v>
      </c>
      <c r="E5214" s="4">
        <v>2</v>
      </c>
      <c r="F5214">
        <v>1.0172599999998511</v>
      </c>
      <c r="G5214" t="s">
        <v>38</v>
      </c>
    </row>
    <row r="5215" spans="1:7" x14ac:dyDescent="0.25">
      <c r="A5215" s="28">
        <v>5205</v>
      </c>
      <c r="B5215" s="28">
        <v>52.030370199999993</v>
      </c>
      <c r="C5215" s="29">
        <v>167</v>
      </c>
      <c r="D5215" s="29">
        <v>82</v>
      </c>
      <c r="E5215" s="4">
        <v>1</v>
      </c>
      <c r="F5215">
        <v>1.0072900000000118</v>
      </c>
      <c r="G5215" t="s">
        <v>38</v>
      </c>
    </row>
    <row r="5216" spans="1:7" x14ac:dyDescent="0.25">
      <c r="A5216" s="28">
        <v>5206</v>
      </c>
      <c r="B5216" s="28">
        <v>52.040343399999998</v>
      </c>
      <c r="C5216" s="29">
        <v>165</v>
      </c>
      <c r="D5216" s="29">
        <v>80</v>
      </c>
      <c r="E5216" s="4">
        <v>2</v>
      </c>
      <c r="F5216">
        <v>0.99732000000017251</v>
      </c>
      <c r="G5216" t="s">
        <v>38</v>
      </c>
    </row>
    <row r="5217" spans="1:7" x14ac:dyDescent="0.25">
      <c r="A5217" s="28">
        <v>5207</v>
      </c>
      <c r="B5217" s="28">
        <v>52.050316599999995</v>
      </c>
      <c r="C5217" s="29">
        <v>163</v>
      </c>
      <c r="D5217" s="29">
        <v>79</v>
      </c>
      <c r="E5217" s="4">
        <v>2</v>
      </c>
      <c r="F5217">
        <v>0.99732000000017251</v>
      </c>
      <c r="G5217" t="s">
        <v>38</v>
      </c>
    </row>
    <row r="5218" spans="1:7" x14ac:dyDescent="0.25">
      <c r="A5218" s="28">
        <v>5208</v>
      </c>
      <c r="B5218" s="28">
        <v>52.060289699999998</v>
      </c>
      <c r="C5218" s="28">
        <v>162</v>
      </c>
      <c r="D5218" s="28">
        <v>78</v>
      </c>
      <c r="E5218" s="4">
        <v>1</v>
      </c>
      <c r="F5218">
        <v>0.99731000000019776</v>
      </c>
      <c r="G5218" t="s">
        <v>38</v>
      </c>
    </row>
    <row r="5219" spans="1:7" x14ac:dyDescent="0.25">
      <c r="A5219" s="28">
        <v>5209</v>
      </c>
      <c r="B5219" s="28">
        <v>52.070362599999996</v>
      </c>
      <c r="C5219" s="28">
        <v>164</v>
      </c>
      <c r="D5219" s="28">
        <v>88</v>
      </c>
      <c r="E5219" s="4">
        <v>10</v>
      </c>
      <c r="F5219">
        <v>1.0072900000000118</v>
      </c>
      <c r="G5219" t="s">
        <v>38</v>
      </c>
    </row>
    <row r="5220" spans="1:7" x14ac:dyDescent="0.25">
      <c r="A5220" s="28">
        <v>5210</v>
      </c>
      <c r="B5220" s="28">
        <v>52.080236599999999</v>
      </c>
      <c r="C5220" s="28">
        <v>164</v>
      </c>
      <c r="D5220" s="28">
        <v>88</v>
      </c>
      <c r="E5220" s="4">
        <v>0</v>
      </c>
      <c r="F5220">
        <v>0.987400000000207</v>
      </c>
      <c r="G5220" t="s">
        <v>38</v>
      </c>
    </row>
    <row r="5221" spans="1:7" x14ac:dyDescent="0.25">
      <c r="A5221" s="28">
        <v>5211</v>
      </c>
      <c r="B5221" s="28">
        <v>52.090274999999998</v>
      </c>
      <c r="C5221" s="28">
        <v>164</v>
      </c>
      <c r="D5221" s="28">
        <v>88</v>
      </c>
      <c r="E5221" s="4">
        <v>0</v>
      </c>
      <c r="F5221">
        <v>1.0038399999996273</v>
      </c>
      <c r="G5221" t="s">
        <v>38</v>
      </c>
    </row>
    <row r="5222" spans="1:7" x14ac:dyDescent="0.25">
      <c r="A5222" s="28">
        <v>5212</v>
      </c>
      <c r="B5222" s="28">
        <v>52.100347799999994</v>
      </c>
      <c r="C5222" s="28">
        <v>164</v>
      </c>
      <c r="D5222" s="28">
        <v>90</v>
      </c>
      <c r="E5222" s="4">
        <v>2</v>
      </c>
      <c r="F5222">
        <v>1.007280000000037</v>
      </c>
      <c r="G5222" t="s">
        <v>38</v>
      </c>
    </row>
    <row r="5223" spans="1:7" x14ac:dyDescent="0.25">
      <c r="A5223" s="28">
        <v>5213</v>
      </c>
      <c r="B5223" s="28">
        <v>52.110221299999999</v>
      </c>
      <c r="C5223" s="28">
        <v>163</v>
      </c>
      <c r="D5223" s="28">
        <v>90</v>
      </c>
      <c r="E5223" s="4">
        <v>1</v>
      </c>
      <c r="F5223">
        <v>0.98735000000033324</v>
      </c>
      <c r="G5223" t="s">
        <v>38</v>
      </c>
    </row>
    <row r="5224" spans="1:7" x14ac:dyDescent="0.25">
      <c r="A5224" s="28">
        <v>5214</v>
      </c>
      <c r="B5224" s="28">
        <v>52.120094699999996</v>
      </c>
      <c r="C5224" s="28">
        <v>170</v>
      </c>
      <c r="D5224" s="28">
        <v>91</v>
      </c>
      <c r="E5224" s="4">
        <v>7</v>
      </c>
      <c r="F5224">
        <v>0.98733999999922162</v>
      </c>
      <c r="G5224" t="s">
        <v>38</v>
      </c>
    </row>
    <row r="5225" spans="1:7" x14ac:dyDescent="0.25">
      <c r="A5225" s="28">
        <v>5215</v>
      </c>
      <c r="B5225" s="28">
        <v>52.130267399999994</v>
      </c>
      <c r="C5225" s="28">
        <v>163</v>
      </c>
      <c r="D5225" s="28">
        <v>113</v>
      </c>
      <c r="E5225" s="4">
        <v>23</v>
      </c>
      <c r="F5225">
        <v>1.0172699999998258</v>
      </c>
      <c r="G5225" t="s">
        <v>38</v>
      </c>
    </row>
    <row r="5226" spans="1:7" x14ac:dyDescent="0.25">
      <c r="A5226" s="28">
        <v>5216</v>
      </c>
      <c r="B5226" s="28">
        <v>52.140340399999992</v>
      </c>
      <c r="C5226" s="28">
        <v>162</v>
      </c>
      <c r="D5226" s="28">
        <v>114</v>
      </c>
      <c r="E5226" s="4">
        <v>1</v>
      </c>
      <c r="F5226">
        <v>1.0072999999999865</v>
      </c>
      <c r="G5226" t="s">
        <v>38</v>
      </c>
    </row>
    <row r="5227" spans="1:7" x14ac:dyDescent="0.25">
      <c r="A5227" s="28">
        <v>5217</v>
      </c>
      <c r="B5227" s="28">
        <v>52.150313399999995</v>
      </c>
      <c r="C5227" s="28">
        <v>162</v>
      </c>
      <c r="D5227" s="28">
        <v>113</v>
      </c>
      <c r="E5227" s="4">
        <v>1</v>
      </c>
      <c r="F5227">
        <v>0.99730000000022301</v>
      </c>
      <c r="G5227" t="s">
        <v>38</v>
      </c>
    </row>
    <row r="5228" spans="1:7" x14ac:dyDescent="0.25">
      <c r="A5228" s="28">
        <v>5218</v>
      </c>
      <c r="B5228" s="28">
        <v>52.160286599999992</v>
      </c>
      <c r="C5228" s="28">
        <v>162</v>
      </c>
      <c r="D5228" s="28">
        <v>114</v>
      </c>
      <c r="E5228" s="4">
        <v>1</v>
      </c>
      <c r="F5228">
        <v>0.99732000000017251</v>
      </c>
      <c r="G5228" t="s">
        <v>38</v>
      </c>
    </row>
    <row r="5229" spans="1:7" x14ac:dyDescent="0.25">
      <c r="A5229" s="28">
        <v>5219</v>
      </c>
      <c r="B5229" s="28">
        <v>52.170259799999997</v>
      </c>
      <c r="C5229" s="28">
        <v>160</v>
      </c>
      <c r="D5229" s="28">
        <v>115</v>
      </c>
      <c r="E5229" s="4">
        <v>2</v>
      </c>
      <c r="F5229">
        <v>0.99732000000017251</v>
      </c>
      <c r="G5229" t="s">
        <v>38</v>
      </c>
    </row>
    <row r="5230" spans="1:7" x14ac:dyDescent="0.25">
      <c r="A5230" s="28">
        <v>5220</v>
      </c>
      <c r="B5230" s="28">
        <v>52.180332699999994</v>
      </c>
      <c r="C5230" s="28">
        <v>161</v>
      </c>
      <c r="D5230" s="28">
        <v>114</v>
      </c>
      <c r="E5230" s="4">
        <v>1</v>
      </c>
      <c r="F5230">
        <v>1.0072900000000118</v>
      </c>
      <c r="G5230" t="s">
        <v>38</v>
      </c>
    </row>
    <row r="5231" spans="1:7" x14ac:dyDescent="0.25">
      <c r="A5231" s="28">
        <v>5221</v>
      </c>
      <c r="B5231" s="28">
        <v>52.190305100000003</v>
      </c>
      <c r="C5231" s="28">
        <v>154</v>
      </c>
      <c r="D5231" s="28">
        <v>118</v>
      </c>
      <c r="E5231" s="4">
        <v>8</v>
      </c>
      <c r="F5231">
        <v>0.99724000000037449</v>
      </c>
      <c r="G5231" t="s">
        <v>38</v>
      </c>
    </row>
    <row r="5232" spans="1:7" x14ac:dyDescent="0.25">
      <c r="A5232" s="28">
        <v>5222</v>
      </c>
      <c r="B5232" s="28">
        <v>52.200278299999994</v>
      </c>
      <c r="C5232" s="28">
        <v>139</v>
      </c>
      <c r="D5232" s="28">
        <v>114</v>
      </c>
      <c r="E5232" s="4">
        <v>15</v>
      </c>
      <c r="F5232">
        <v>0.99731999999903564</v>
      </c>
      <c r="G5232" t="s">
        <v>38</v>
      </c>
    </row>
    <row r="5233" spans="1:7" x14ac:dyDescent="0.25">
      <c r="A5233" s="28">
        <v>5223</v>
      </c>
      <c r="B5233" s="28">
        <v>52.210351199999991</v>
      </c>
      <c r="C5233" s="28">
        <v>138</v>
      </c>
      <c r="D5233" s="28">
        <v>115</v>
      </c>
      <c r="E5233" s="4">
        <v>1</v>
      </c>
      <c r="F5233">
        <v>1.0072900000000118</v>
      </c>
      <c r="G5233" t="s">
        <v>38</v>
      </c>
    </row>
    <row r="5234" spans="1:7" x14ac:dyDescent="0.25">
      <c r="A5234" s="28">
        <v>5224</v>
      </c>
      <c r="B5234" s="28">
        <v>52.22032449999999</v>
      </c>
      <c r="C5234" s="28">
        <v>140</v>
      </c>
      <c r="D5234" s="28">
        <v>115</v>
      </c>
      <c r="E5234" s="4">
        <v>2</v>
      </c>
      <c r="F5234">
        <v>0.99733000000014727</v>
      </c>
      <c r="G5234" t="s">
        <v>38</v>
      </c>
    </row>
    <row r="5235" spans="1:7" x14ac:dyDescent="0.25">
      <c r="A5235" s="28">
        <v>5225</v>
      </c>
      <c r="B5235" s="28">
        <v>52.230098099999999</v>
      </c>
      <c r="C5235" s="29">
        <v>137</v>
      </c>
      <c r="D5235" s="29">
        <v>117</v>
      </c>
      <c r="E5235" s="4">
        <v>3</v>
      </c>
      <c r="F5235">
        <v>0.97736000000054446</v>
      </c>
      <c r="G5235" t="s">
        <v>38</v>
      </c>
    </row>
    <row r="5236" spans="1:7" x14ac:dyDescent="0.25">
      <c r="A5236" s="28">
        <v>5226</v>
      </c>
      <c r="B5236" s="28">
        <v>52.240270699999996</v>
      </c>
      <c r="C5236" s="28">
        <v>134</v>
      </c>
      <c r="D5236" s="28">
        <v>120</v>
      </c>
      <c r="E5236" s="4">
        <v>4</v>
      </c>
      <c r="F5236">
        <v>1.0172599999998511</v>
      </c>
      <c r="G5236" t="s">
        <v>38</v>
      </c>
    </row>
    <row r="5237" spans="1:7" x14ac:dyDescent="0.25">
      <c r="A5237" s="28">
        <v>5227</v>
      </c>
      <c r="B5237" s="28">
        <v>52.250343699999995</v>
      </c>
      <c r="C5237" s="28">
        <v>134</v>
      </c>
      <c r="D5237" s="28">
        <v>121</v>
      </c>
      <c r="E5237" s="4">
        <v>1</v>
      </c>
      <c r="F5237">
        <v>1.0072999999999865</v>
      </c>
      <c r="G5237" t="s">
        <v>38</v>
      </c>
    </row>
    <row r="5238" spans="1:7" x14ac:dyDescent="0.25">
      <c r="A5238" s="28">
        <v>5228</v>
      </c>
      <c r="B5238" s="28">
        <v>52.260316899999999</v>
      </c>
      <c r="C5238" s="28">
        <v>132</v>
      </c>
      <c r="D5238" s="28">
        <v>121</v>
      </c>
      <c r="E5238" s="4">
        <v>2</v>
      </c>
      <c r="F5238">
        <v>0.99732000000017251</v>
      </c>
      <c r="G5238" t="s">
        <v>38</v>
      </c>
    </row>
    <row r="5239" spans="1:7" x14ac:dyDescent="0.25">
      <c r="A5239" s="28">
        <v>5229</v>
      </c>
      <c r="B5239" s="28">
        <v>52.270289900000002</v>
      </c>
      <c r="C5239" s="28">
        <v>132</v>
      </c>
      <c r="D5239" s="28">
        <v>122</v>
      </c>
      <c r="E5239" s="4">
        <v>1</v>
      </c>
      <c r="F5239">
        <v>0.99730000000022301</v>
      </c>
      <c r="G5239" t="s">
        <v>38</v>
      </c>
    </row>
    <row r="5240" spans="1:7" x14ac:dyDescent="0.25">
      <c r="A5240" s="28">
        <v>5230</v>
      </c>
      <c r="B5240" s="28">
        <v>52.280263099999999</v>
      </c>
      <c r="C5240" s="28">
        <v>132</v>
      </c>
      <c r="D5240" s="28">
        <v>122</v>
      </c>
      <c r="E5240" s="4">
        <v>0</v>
      </c>
      <c r="F5240">
        <v>0.99732000000017251</v>
      </c>
      <c r="G5240" t="s">
        <v>38</v>
      </c>
    </row>
    <row r="5241" spans="1:7" x14ac:dyDescent="0.25">
      <c r="A5241" s="28">
        <v>5231</v>
      </c>
      <c r="B5241" s="28">
        <v>52.2903363</v>
      </c>
      <c r="C5241" s="28">
        <v>133</v>
      </c>
      <c r="D5241" s="28">
        <v>123</v>
      </c>
      <c r="E5241" s="4">
        <v>1</v>
      </c>
      <c r="F5241">
        <v>1.007319999999936</v>
      </c>
      <c r="G5241" t="s">
        <v>38</v>
      </c>
    </row>
    <row r="5242" spans="1:7" x14ac:dyDescent="0.25">
      <c r="A5242" s="28">
        <v>5232</v>
      </c>
      <c r="B5242" s="28">
        <v>52.300309299999995</v>
      </c>
      <c r="C5242" s="28">
        <v>132</v>
      </c>
      <c r="D5242" s="28">
        <v>121</v>
      </c>
      <c r="E5242" s="4">
        <v>2</v>
      </c>
      <c r="F5242">
        <v>0.99729999999908614</v>
      </c>
      <c r="G5242" t="s">
        <v>38</v>
      </c>
    </row>
    <row r="5243" spans="1:7" x14ac:dyDescent="0.25">
      <c r="A5243" s="28">
        <v>5233</v>
      </c>
      <c r="B5243" s="28">
        <v>52.310481799999991</v>
      </c>
      <c r="C5243" s="28">
        <v>126</v>
      </c>
      <c r="D5243" s="28">
        <v>130</v>
      </c>
      <c r="E5243" s="4">
        <v>10</v>
      </c>
      <c r="F5243">
        <v>1.0172499999998763</v>
      </c>
      <c r="G5243" t="s">
        <v>38</v>
      </c>
    </row>
    <row r="5244" spans="1:7" x14ac:dyDescent="0.25">
      <c r="A5244" s="28">
        <v>5234</v>
      </c>
      <c r="B5244" s="28">
        <v>52.320355299999996</v>
      </c>
      <c r="C5244" s="28">
        <v>124</v>
      </c>
      <c r="D5244" s="28">
        <v>134</v>
      </c>
      <c r="E5244" s="4">
        <v>4</v>
      </c>
      <c r="F5244">
        <v>0.98735000000033324</v>
      </c>
      <c r="G5244" t="s">
        <v>38</v>
      </c>
    </row>
    <row r="5245" spans="1:7" x14ac:dyDescent="0.25">
      <c r="A5245" s="28">
        <v>5235</v>
      </c>
      <c r="B5245" s="28">
        <v>52.330328499999993</v>
      </c>
      <c r="C5245" s="28">
        <v>125</v>
      </c>
      <c r="D5245" s="28">
        <v>133</v>
      </c>
      <c r="E5245" s="4">
        <v>1</v>
      </c>
      <c r="F5245">
        <v>0.99732000000017251</v>
      </c>
      <c r="G5245" t="s">
        <v>38</v>
      </c>
    </row>
    <row r="5246" spans="1:7" x14ac:dyDescent="0.25">
      <c r="A5246" s="28">
        <v>5236</v>
      </c>
      <c r="B5246" s="28">
        <v>52.340102600000002</v>
      </c>
      <c r="C5246" s="29">
        <v>121</v>
      </c>
      <c r="D5246" s="29">
        <v>136</v>
      </c>
      <c r="E5246" s="4">
        <v>5</v>
      </c>
      <c r="F5246">
        <v>0.97741000000041822</v>
      </c>
      <c r="G5246" t="s">
        <v>38</v>
      </c>
    </row>
    <row r="5247" spans="1:7" x14ac:dyDescent="0.25">
      <c r="A5247" s="28">
        <v>5237</v>
      </c>
      <c r="B5247" s="28">
        <v>52.350274900000002</v>
      </c>
      <c r="C5247" s="29">
        <v>118</v>
      </c>
      <c r="D5247" s="29">
        <v>140</v>
      </c>
      <c r="E5247" s="4">
        <v>5</v>
      </c>
      <c r="F5247">
        <v>1.0172299999999268</v>
      </c>
      <c r="G5247" t="s">
        <v>38</v>
      </c>
    </row>
    <row r="5248" spans="1:7" x14ac:dyDescent="0.25">
      <c r="A5248" s="28">
        <v>5238</v>
      </c>
      <c r="B5248" s="28">
        <v>52.3603478</v>
      </c>
      <c r="C5248" s="29">
        <v>115</v>
      </c>
      <c r="D5248" s="29">
        <v>143</v>
      </c>
      <c r="E5248" s="4">
        <v>4</v>
      </c>
      <c r="F5248">
        <v>1.0072900000000118</v>
      </c>
      <c r="G5248" t="s">
        <v>38</v>
      </c>
    </row>
    <row r="5249" spans="1:7" x14ac:dyDescent="0.25">
      <c r="A5249" s="28">
        <v>5239</v>
      </c>
      <c r="B5249" s="28">
        <v>52.370320800000002</v>
      </c>
      <c r="C5249" s="28">
        <v>112</v>
      </c>
      <c r="D5249" s="28">
        <v>147</v>
      </c>
      <c r="E5249" s="4">
        <v>5</v>
      </c>
      <c r="F5249">
        <v>0.99730000000022301</v>
      </c>
      <c r="G5249" t="s">
        <v>38</v>
      </c>
    </row>
    <row r="5250" spans="1:7" x14ac:dyDescent="0.25">
      <c r="A5250" s="28">
        <v>5240</v>
      </c>
      <c r="B5250" s="28">
        <v>52.380293999999992</v>
      </c>
      <c r="C5250" s="28">
        <v>111</v>
      </c>
      <c r="D5250" s="28">
        <v>148</v>
      </c>
      <c r="E5250" s="4">
        <v>1</v>
      </c>
      <c r="F5250">
        <v>0.99731999999903564</v>
      </c>
      <c r="G5250" t="s">
        <v>38</v>
      </c>
    </row>
    <row r="5251" spans="1:7" x14ac:dyDescent="0.25">
      <c r="A5251" s="28">
        <v>5241</v>
      </c>
      <c r="B5251" s="28">
        <v>52.390343399999992</v>
      </c>
      <c r="C5251" s="28">
        <v>111</v>
      </c>
      <c r="D5251" s="28">
        <v>148</v>
      </c>
      <c r="E5251" s="4">
        <v>0</v>
      </c>
      <c r="F5251">
        <v>1.0049400000002606</v>
      </c>
      <c r="G5251" t="s">
        <v>38</v>
      </c>
    </row>
    <row r="5252" spans="1:7" x14ac:dyDescent="0.25">
      <c r="A5252" s="28">
        <v>5242</v>
      </c>
      <c r="B5252" s="28">
        <v>52.400316799999999</v>
      </c>
      <c r="C5252" s="28">
        <v>111</v>
      </c>
      <c r="D5252" s="28">
        <v>149</v>
      </c>
      <c r="E5252" s="4">
        <v>1</v>
      </c>
      <c r="F5252">
        <v>0.99734000000012202</v>
      </c>
      <c r="G5252" t="s">
        <v>38</v>
      </c>
    </row>
    <row r="5253" spans="1:7" x14ac:dyDescent="0.25">
      <c r="A5253" s="28">
        <v>5243</v>
      </c>
      <c r="B5253" s="28">
        <v>52.410289800000001</v>
      </c>
      <c r="C5253" s="28">
        <v>111</v>
      </c>
      <c r="D5253" s="28">
        <v>149</v>
      </c>
      <c r="E5253" s="4">
        <v>0</v>
      </c>
      <c r="F5253">
        <v>0.99730000000022301</v>
      </c>
      <c r="G5253" t="s">
        <v>38</v>
      </c>
    </row>
    <row r="5254" spans="1:7" x14ac:dyDescent="0.25">
      <c r="A5254" s="28">
        <v>5244</v>
      </c>
      <c r="B5254" s="28">
        <v>52.420362699999998</v>
      </c>
      <c r="C5254" s="28">
        <v>111</v>
      </c>
      <c r="D5254" s="28">
        <v>148</v>
      </c>
      <c r="E5254" s="4">
        <v>1</v>
      </c>
      <c r="F5254">
        <v>1.0072900000000118</v>
      </c>
      <c r="G5254" t="s">
        <v>38</v>
      </c>
    </row>
    <row r="5255" spans="1:7" x14ac:dyDescent="0.25">
      <c r="A5255" s="28">
        <v>5245</v>
      </c>
      <c r="B5255" s="28">
        <v>52.430335900000003</v>
      </c>
      <c r="C5255" s="28">
        <v>108</v>
      </c>
      <c r="D5255" s="28">
        <v>155</v>
      </c>
      <c r="E5255" s="4">
        <v>7</v>
      </c>
      <c r="F5255">
        <v>0.99732000000017251</v>
      </c>
      <c r="G5255" t="s">
        <v>38</v>
      </c>
    </row>
    <row r="5256" spans="1:7" x14ac:dyDescent="0.25">
      <c r="A5256" s="28">
        <v>5246</v>
      </c>
      <c r="B5256" s="28">
        <v>52.440309300000003</v>
      </c>
      <c r="C5256" s="28">
        <v>107</v>
      </c>
      <c r="D5256" s="28">
        <v>158</v>
      </c>
      <c r="E5256" s="4">
        <v>3</v>
      </c>
      <c r="F5256">
        <v>0.99734000000012202</v>
      </c>
      <c r="G5256" t="s">
        <v>38</v>
      </c>
    </row>
    <row r="5257" spans="1:7" x14ac:dyDescent="0.25">
      <c r="A5257" s="28">
        <v>5247</v>
      </c>
      <c r="B5257" s="28">
        <v>52.450082799999997</v>
      </c>
      <c r="C5257" s="29">
        <v>106</v>
      </c>
      <c r="D5257" s="29">
        <v>159</v>
      </c>
      <c r="E5257" s="4">
        <v>1</v>
      </c>
      <c r="F5257">
        <v>0.97734999999943284</v>
      </c>
      <c r="G5257" t="s">
        <v>38</v>
      </c>
    </row>
    <row r="5258" spans="1:7" x14ac:dyDescent="0.25">
      <c r="A5258" s="28">
        <v>5248</v>
      </c>
      <c r="B5258" s="28">
        <v>52.460355099999994</v>
      </c>
      <c r="C5258" s="29">
        <v>106</v>
      </c>
      <c r="D5258" s="29">
        <v>160</v>
      </c>
      <c r="E5258" s="4">
        <v>1</v>
      </c>
      <c r="F5258">
        <v>1.0272299999996903</v>
      </c>
      <c r="G5258" t="s">
        <v>38</v>
      </c>
    </row>
    <row r="5259" spans="1:7" x14ac:dyDescent="0.25">
      <c r="A5259" s="28">
        <v>5249</v>
      </c>
      <c r="B5259" s="28">
        <v>52.470328399999993</v>
      </c>
      <c r="C5259" s="29">
        <v>105</v>
      </c>
      <c r="D5259" s="29">
        <v>161</v>
      </c>
      <c r="E5259" s="4">
        <v>1</v>
      </c>
      <c r="F5259">
        <v>0.99733000000014727</v>
      </c>
      <c r="G5259" t="s">
        <v>38</v>
      </c>
    </row>
    <row r="5260" spans="1:7" x14ac:dyDescent="0.25">
      <c r="A5260" s="28">
        <v>5250</v>
      </c>
      <c r="B5260" s="28">
        <v>52.480301499999996</v>
      </c>
      <c r="C5260" s="29">
        <v>105</v>
      </c>
      <c r="D5260" s="29">
        <v>162</v>
      </c>
      <c r="E5260" s="4">
        <v>1</v>
      </c>
      <c r="F5260">
        <v>0.99731000000019776</v>
      </c>
      <c r="G5260" t="s">
        <v>38</v>
      </c>
    </row>
    <row r="5261" spans="1:7" x14ac:dyDescent="0.25">
      <c r="A5261" s="28">
        <v>5251</v>
      </c>
      <c r="B5261" s="28">
        <v>52.490271599999993</v>
      </c>
      <c r="C5261" s="28">
        <v>105</v>
      </c>
      <c r="D5261" s="28">
        <v>164</v>
      </c>
      <c r="E5261" s="4">
        <v>2</v>
      </c>
      <c r="F5261">
        <v>0.99700999999981832</v>
      </c>
      <c r="G5261" t="s">
        <v>38</v>
      </c>
    </row>
    <row r="5262" spans="1:7" x14ac:dyDescent="0.25">
      <c r="A5262" s="28">
        <v>5252</v>
      </c>
      <c r="B5262" s="28">
        <v>52.500244799999997</v>
      </c>
      <c r="C5262" s="28">
        <v>106</v>
      </c>
      <c r="D5262" s="28">
        <v>165</v>
      </c>
      <c r="E5262" s="4">
        <v>1</v>
      </c>
      <c r="F5262">
        <v>0.99732000000017251</v>
      </c>
      <c r="G5262" t="s">
        <v>38</v>
      </c>
    </row>
    <row r="5263" spans="1:7" x14ac:dyDescent="0.25">
      <c r="A5263" s="28">
        <v>5253</v>
      </c>
      <c r="B5263" s="28">
        <v>52.510317699999995</v>
      </c>
      <c r="C5263" s="28">
        <v>106</v>
      </c>
      <c r="D5263" s="28">
        <v>166</v>
      </c>
      <c r="E5263" s="4">
        <v>1</v>
      </c>
      <c r="F5263">
        <v>1.0072900000000118</v>
      </c>
      <c r="G5263" t="s">
        <v>38</v>
      </c>
    </row>
    <row r="5264" spans="1:7" x14ac:dyDescent="0.25">
      <c r="A5264" s="28">
        <v>5254</v>
      </c>
      <c r="B5264" s="28">
        <v>52.520290799999998</v>
      </c>
      <c r="C5264" s="28">
        <v>106</v>
      </c>
      <c r="D5264" s="28">
        <v>165</v>
      </c>
      <c r="E5264" s="4">
        <v>1</v>
      </c>
      <c r="F5264">
        <v>0.99731000000019776</v>
      </c>
      <c r="G5264" t="s">
        <v>38</v>
      </c>
    </row>
    <row r="5265" spans="1:7" x14ac:dyDescent="0.25">
      <c r="A5265" s="28">
        <v>5255</v>
      </c>
      <c r="B5265" s="28">
        <v>52.530363699999995</v>
      </c>
      <c r="C5265" s="28">
        <v>106</v>
      </c>
      <c r="D5265" s="28">
        <v>166</v>
      </c>
      <c r="E5265" s="4">
        <v>1</v>
      </c>
      <c r="F5265">
        <v>1.0072900000000118</v>
      </c>
      <c r="G5265" t="s">
        <v>38</v>
      </c>
    </row>
    <row r="5266" spans="1:7" x14ac:dyDescent="0.25">
      <c r="A5266" s="28">
        <v>5256</v>
      </c>
      <c r="B5266" s="28">
        <v>52.5404366</v>
      </c>
      <c r="C5266" s="28">
        <v>110</v>
      </c>
      <c r="D5266" s="28">
        <v>171</v>
      </c>
      <c r="E5266" s="4">
        <v>6</v>
      </c>
      <c r="F5266">
        <v>1.0072900000000118</v>
      </c>
      <c r="G5266" t="s">
        <v>38</v>
      </c>
    </row>
    <row r="5267" spans="1:7" x14ac:dyDescent="0.25">
      <c r="A5267" s="28">
        <v>5257</v>
      </c>
      <c r="B5267" s="28">
        <v>52.550310100000004</v>
      </c>
      <c r="C5267" s="28">
        <v>109</v>
      </c>
      <c r="D5267" s="28">
        <v>174</v>
      </c>
      <c r="E5267" s="4">
        <v>3</v>
      </c>
      <c r="F5267">
        <v>0.98735000000033324</v>
      </c>
      <c r="G5267" t="s">
        <v>38</v>
      </c>
    </row>
    <row r="5268" spans="1:7" x14ac:dyDescent="0.25">
      <c r="A5268" s="28">
        <v>5258</v>
      </c>
      <c r="B5268" s="28">
        <v>52.560183499999994</v>
      </c>
      <c r="C5268" s="29">
        <v>106</v>
      </c>
      <c r="D5268" s="29">
        <v>176</v>
      </c>
      <c r="E5268" s="4">
        <v>3</v>
      </c>
      <c r="F5268">
        <v>0.98733999999922162</v>
      </c>
      <c r="G5268" t="s">
        <v>38</v>
      </c>
    </row>
    <row r="5269" spans="1:7" x14ac:dyDescent="0.25">
      <c r="A5269" s="28">
        <v>5259</v>
      </c>
      <c r="B5269" s="28">
        <v>52.570256399999991</v>
      </c>
      <c r="C5269" s="29">
        <v>104</v>
      </c>
      <c r="D5269" s="29">
        <v>178</v>
      </c>
      <c r="E5269" s="4">
        <v>2</v>
      </c>
      <c r="F5269">
        <v>1.0072900000000118</v>
      </c>
      <c r="G5269" t="s">
        <v>38</v>
      </c>
    </row>
    <row r="5270" spans="1:7" x14ac:dyDescent="0.25">
      <c r="A5270" s="28">
        <v>5260</v>
      </c>
      <c r="B5270" s="28">
        <v>52.580329399999997</v>
      </c>
      <c r="C5270" s="29">
        <v>101</v>
      </c>
      <c r="D5270" s="29">
        <v>180</v>
      </c>
      <c r="E5270" s="4">
        <v>3</v>
      </c>
      <c r="F5270">
        <v>1.0072999999999865</v>
      </c>
      <c r="G5270" t="s">
        <v>38</v>
      </c>
    </row>
    <row r="5271" spans="1:7" x14ac:dyDescent="0.25">
      <c r="A5271" s="28">
        <v>5261</v>
      </c>
      <c r="B5271" s="28">
        <v>52.590302799999996</v>
      </c>
      <c r="C5271" s="28">
        <v>99</v>
      </c>
      <c r="D5271" s="28">
        <v>183</v>
      </c>
      <c r="E5271" s="4">
        <v>3</v>
      </c>
      <c r="F5271">
        <v>0.99734000000012202</v>
      </c>
      <c r="G5271" t="s">
        <v>38</v>
      </c>
    </row>
    <row r="5272" spans="1:7" x14ac:dyDescent="0.25">
      <c r="A5272" s="28">
        <v>5262</v>
      </c>
      <c r="B5272" s="28">
        <v>52.600375399999997</v>
      </c>
      <c r="C5272" s="29">
        <v>99</v>
      </c>
      <c r="D5272" s="29">
        <v>183</v>
      </c>
      <c r="E5272" s="4">
        <v>0</v>
      </c>
      <c r="F5272">
        <v>1.0072600000000875</v>
      </c>
      <c r="G5272" t="s">
        <v>38</v>
      </c>
    </row>
    <row r="5273" spans="1:7" x14ac:dyDescent="0.25">
      <c r="A5273" s="28">
        <v>5263</v>
      </c>
      <c r="B5273" s="28">
        <v>52.610248800000001</v>
      </c>
      <c r="C5273" s="28">
        <v>99</v>
      </c>
      <c r="D5273" s="28">
        <v>183</v>
      </c>
      <c r="E5273" s="4">
        <v>0</v>
      </c>
      <c r="F5273">
        <v>0.98734000000035849</v>
      </c>
      <c r="G5273" t="s">
        <v>38</v>
      </c>
    </row>
    <row r="5274" spans="1:7" x14ac:dyDescent="0.25">
      <c r="A5274" s="28">
        <v>5264</v>
      </c>
      <c r="B5274" s="28">
        <v>52.620321699999998</v>
      </c>
      <c r="C5274" s="28">
        <v>108</v>
      </c>
      <c r="D5274" s="28">
        <v>186</v>
      </c>
      <c r="E5274" s="4">
        <v>9</v>
      </c>
      <c r="F5274">
        <v>1.0072900000000118</v>
      </c>
      <c r="G5274" t="s">
        <v>38</v>
      </c>
    </row>
    <row r="5275" spans="1:7" x14ac:dyDescent="0.25">
      <c r="A5275" s="28">
        <v>5265</v>
      </c>
      <c r="B5275" s="28">
        <v>52.630295000000004</v>
      </c>
      <c r="C5275" s="28">
        <v>108</v>
      </c>
      <c r="D5275" s="28">
        <v>190</v>
      </c>
      <c r="E5275" s="4">
        <v>4</v>
      </c>
      <c r="F5275">
        <v>0.99733000000014727</v>
      </c>
      <c r="G5275" t="s">
        <v>38</v>
      </c>
    </row>
    <row r="5276" spans="1:7" x14ac:dyDescent="0.25">
      <c r="A5276" s="28">
        <v>5266</v>
      </c>
      <c r="B5276" s="28">
        <v>52.640367699999999</v>
      </c>
      <c r="C5276" s="28">
        <v>117</v>
      </c>
      <c r="D5276" s="28">
        <v>194</v>
      </c>
      <c r="E5276" s="4">
        <v>9</v>
      </c>
      <c r="F5276">
        <v>1.0072700000000623</v>
      </c>
      <c r="G5276" t="s">
        <v>38</v>
      </c>
    </row>
    <row r="5277" spans="1:7" x14ac:dyDescent="0.25">
      <c r="A5277" s="28">
        <v>5267</v>
      </c>
      <c r="B5277" s="28">
        <v>52.65034099999999</v>
      </c>
      <c r="C5277" s="28">
        <v>107</v>
      </c>
      <c r="D5277" s="28">
        <v>192</v>
      </c>
      <c r="E5277" s="4">
        <v>10</v>
      </c>
      <c r="F5277">
        <v>0.9973299999990104</v>
      </c>
      <c r="G5277" t="s">
        <v>38</v>
      </c>
    </row>
    <row r="5278" spans="1:7" x14ac:dyDescent="0.25">
      <c r="A5278" s="28">
        <v>5268</v>
      </c>
      <c r="B5278" s="28">
        <v>52.660413799999994</v>
      </c>
      <c r="C5278" s="28">
        <v>118</v>
      </c>
      <c r="D5278" s="28">
        <v>195</v>
      </c>
      <c r="E5278" s="4">
        <v>11</v>
      </c>
      <c r="F5278">
        <v>1.007280000000037</v>
      </c>
      <c r="G5278" t="s">
        <v>38</v>
      </c>
    </row>
    <row r="5279" spans="1:7" x14ac:dyDescent="0.25">
      <c r="A5279" s="28">
        <v>5269</v>
      </c>
      <c r="B5279" s="28">
        <v>52.670087899999999</v>
      </c>
      <c r="C5279" s="28">
        <v>122</v>
      </c>
      <c r="D5279" s="28">
        <v>194</v>
      </c>
      <c r="E5279" s="4">
        <v>4</v>
      </c>
      <c r="F5279">
        <v>0.96741000000065469</v>
      </c>
      <c r="G5279" t="s">
        <v>38</v>
      </c>
    </row>
    <row r="5280" spans="1:7" x14ac:dyDescent="0.25">
      <c r="A5280" s="28">
        <v>5270</v>
      </c>
      <c r="B5280" s="28">
        <v>52.680260399999995</v>
      </c>
      <c r="C5280" s="28">
        <v>123</v>
      </c>
      <c r="D5280" s="28">
        <v>203</v>
      </c>
      <c r="E5280" s="4">
        <v>9</v>
      </c>
      <c r="F5280">
        <v>1.0172499999998763</v>
      </c>
      <c r="G5280" t="s">
        <v>38</v>
      </c>
    </row>
    <row r="5281" spans="1:7" x14ac:dyDescent="0.25">
      <c r="A5281" s="28">
        <v>5271</v>
      </c>
      <c r="B5281" s="28">
        <v>52.690284999999996</v>
      </c>
      <c r="C5281" s="28">
        <v>124</v>
      </c>
      <c r="D5281" s="28">
        <v>206</v>
      </c>
      <c r="E5281" s="4">
        <v>3</v>
      </c>
      <c r="F5281">
        <v>1.0024599999997008</v>
      </c>
      <c r="G5281" t="s">
        <v>38</v>
      </c>
    </row>
    <row r="5282" spans="1:7" x14ac:dyDescent="0.25">
      <c r="A5282" s="28">
        <v>5272</v>
      </c>
      <c r="B5282" s="28">
        <v>52.700258199999993</v>
      </c>
      <c r="C5282" s="28">
        <v>124</v>
      </c>
      <c r="D5282" s="28">
        <v>207</v>
      </c>
      <c r="E5282" s="4">
        <v>1</v>
      </c>
      <c r="F5282">
        <v>0.99732000000017251</v>
      </c>
      <c r="G5282" t="s">
        <v>38</v>
      </c>
    </row>
    <row r="5283" spans="1:7" x14ac:dyDescent="0.25">
      <c r="A5283" s="28">
        <v>5273</v>
      </c>
      <c r="B5283" s="28">
        <v>52.710330999999996</v>
      </c>
      <c r="C5283" s="28">
        <v>124</v>
      </c>
      <c r="D5283" s="28">
        <v>207</v>
      </c>
      <c r="E5283" s="4">
        <v>0</v>
      </c>
      <c r="F5283">
        <v>1.007280000000037</v>
      </c>
      <c r="G5283" t="s">
        <v>38</v>
      </c>
    </row>
    <row r="5284" spans="1:7" x14ac:dyDescent="0.25">
      <c r="A5284" s="28">
        <v>5274</v>
      </c>
      <c r="B5284" s="28">
        <v>52.720304200000001</v>
      </c>
      <c r="C5284" s="28">
        <v>124</v>
      </c>
      <c r="D5284" s="28">
        <v>208</v>
      </c>
      <c r="E5284" s="4">
        <v>1</v>
      </c>
      <c r="F5284">
        <v>0.99732000000017251</v>
      </c>
      <c r="G5284" t="s">
        <v>38</v>
      </c>
    </row>
    <row r="5285" spans="1:7" x14ac:dyDescent="0.25">
      <c r="A5285" s="28">
        <v>5275</v>
      </c>
      <c r="B5285" s="28">
        <v>52.730277299999997</v>
      </c>
      <c r="C5285" s="28">
        <v>135</v>
      </c>
      <c r="D5285" s="28">
        <v>206</v>
      </c>
      <c r="E5285" s="4">
        <v>11</v>
      </c>
      <c r="F5285">
        <v>0.99731000000019776</v>
      </c>
      <c r="G5285" t="s">
        <v>38</v>
      </c>
    </row>
    <row r="5286" spans="1:7" x14ac:dyDescent="0.25">
      <c r="A5286" s="28">
        <v>5276</v>
      </c>
      <c r="B5286" s="28">
        <v>52.740250500000002</v>
      </c>
      <c r="C5286" s="28">
        <v>147</v>
      </c>
      <c r="D5286" s="28">
        <v>209</v>
      </c>
      <c r="E5286" s="4">
        <v>12</v>
      </c>
      <c r="F5286">
        <v>0.99732000000017251</v>
      </c>
      <c r="G5286" t="s">
        <v>38</v>
      </c>
    </row>
    <row r="5287" spans="1:7" x14ac:dyDescent="0.25">
      <c r="A5287" s="28">
        <v>5277</v>
      </c>
      <c r="B5287" s="28">
        <v>52.750323399999999</v>
      </c>
      <c r="C5287" s="28">
        <v>150</v>
      </c>
      <c r="D5287" s="28">
        <v>211</v>
      </c>
      <c r="E5287" s="4">
        <v>3</v>
      </c>
      <c r="F5287">
        <v>1.0072900000000118</v>
      </c>
      <c r="G5287" t="s">
        <v>38</v>
      </c>
    </row>
    <row r="5288" spans="1:7" x14ac:dyDescent="0.25">
      <c r="A5288" s="28">
        <v>5278</v>
      </c>
      <c r="B5288" s="28">
        <v>52.760396400000005</v>
      </c>
      <c r="C5288" s="28">
        <v>150</v>
      </c>
      <c r="D5288" s="28">
        <v>211</v>
      </c>
      <c r="E5288" s="4">
        <v>0</v>
      </c>
      <c r="F5288">
        <v>1.0072999999999865</v>
      </c>
      <c r="G5288" t="s">
        <v>38</v>
      </c>
    </row>
    <row r="5289" spans="1:7" x14ac:dyDescent="0.25">
      <c r="A5289" s="28">
        <v>5279</v>
      </c>
      <c r="B5289" s="28">
        <v>52.770269799999994</v>
      </c>
      <c r="C5289" s="28">
        <v>153</v>
      </c>
      <c r="D5289" s="28">
        <v>212</v>
      </c>
      <c r="E5289" s="4">
        <v>3</v>
      </c>
      <c r="F5289">
        <v>0.98733999999922162</v>
      </c>
      <c r="G5289" t="s">
        <v>38</v>
      </c>
    </row>
    <row r="5290" spans="1:7" x14ac:dyDescent="0.25">
      <c r="A5290" s="28">
        <v>5280</v>
      </c>
      <c r="B5290" s="28">
        <v>52.780043499999998</v>
      </c>
      <c r="C5290" s="29">
        <v>154</v>
      </c>
      <c r="D5290" s="29">
        <v>212</v>
      </c>
      <c r="E5290" s="4">
        <v>1</v>
      </c>
      <c r="F5290">
        <v>0.97737000000051921</v>
      </c>
      <c r="G5290" t="s">
        <v>38</v>
      </c>
    </row>
    <row r="5291" spans="1:7" x14ac:dyDescent="0.25">
      <c r="A5291" s="28">
        <v>5281</v>
      </c>
      <c r="B5291" s="28">
        <v>52.7902281</v>
      </c>
      <c r="C5291" s="29">
        <v>156</v>
      </c>
      <c r="D5291" s="29">
        <v>212</v>
      </c>
      <c r="E5291" s="4">
        <v>2</v>
      </c>
      <c r="F5291">
        <v>1.018460000000232</v>
      </c>
      <c r="G5291" t="s">
        <v>38</v>
      </c>
    </row>
    <row r="5292" spans="1:7" x14ac:dyDescent="0.25">
      <c r="A5292" s="28">
        <v>5282</v>
      </c>
      <c r="B5292" s="28">
        <v>52.800301000000005</v>
      </c>
      <c r="C5292" s="29">
        <v>158</v>
      </c>
      <c r="D5292" s="29">
        <v>213</v>
      </c>
      <c r="E5292" s="4">
        <v>2</v>
      </c>
      <c r="F5292">
        <v>1.0072900000000118</v>
      </c>
      <c r="G5292" t="s">
        <v>38</v>
      </c>
    </row>
    <row r="5293" spans="1:7" x14ac:dyDescent="0.25">
      <c r="A5293" s="28">
        <v>5283</v>
      </c>
      <c r="B5293" s="28">
        <v>52.810274199999995</v>
      </c>
      <c r="C5293" s="29">
        <v>159</v>
      </c>
      <c r="D5293" s="29">
        <v>213</v>
      </c>
      <c r="E5293" s="4">
        <v>1</v>
      </c>
      <c r="F5293">
        <v>0.99731999999903564</v>
      </c>
      <c r="G5293" t="s">
        <v>38</v>
      </c>
    </row>
    <row r="5294" spans="1:7" x14ac:dyDescent="0.25">
      <c r="A5294" s="28">
        <v>5284</v>
      </c>
      <c r="B5294" s="28">
        <v>52.820247299999991</v>
      </c>
      <c r="C5294" s="29">
        <v>161</v>
      </c>
      <c r="D5294" s="29">
        <v>213</v>
      </c>
      <c r="E5294" s="4">
        <v>2</v>
      </c>
      <c r="F5294">
        <v>0.99731000000019776</v>
      </c>
      <c r="G5294" t="s">
        <v>38</v>
      </c>
    </row>
    <row r="5295" spans="1:7" x14ac:dyDescent="0.25">
      <c r="A5295" s="28">
        <v>5285</v>
      </c>
      <c r="B5295" s="28">
        <v>52.830320199999996</v>
      </c>
      <c r="C5295" s="28">
        <v>163</v>
      </c>
      <c r="D5295" s="28">
        <v>214</v>
      </c>
      <c r="E5295" s="4">
        <v>2</v>
      </c>
      <c r="F5295">
        <v>1.0072900000000118</v>
      </c>
      <c r="G5295" t="s">
        <v>38</v>
      </c>
    </row>
    <row r="5296" spans="1:7" x14ac:dyDescent="0.25">
      <c r="A5296" s="28">
        <v>5286</v>
      </c>
      <c r="B5296" s="28">
        <v>52.840293399999993</v>
      </c>
      <c r="C5296" s="28">
        <v>165</v>
      </c>
      <c r="D5296" s="28">
        <v>214</v>
      </c>
      <c r="E5296" s="4">
        <v>2</v>
      </c>
      <c r="F5296">
        <v>0.99732000000017251</v>
      </c>
      <c r="G5296" t="s">
        <v>38</v>
      </c>
    </row>
    <row r="5297" spans="1:7" x14ac:dyDescent="0.25">
      <c r="A5297" s="28">
        <v>5287</v>
      </c>
      <c r="B5297" s="28">
        <v>52.850266599999998</v>
      </c>
      <c r="C5297" s="28">
        <v>166</v>
      </c>
      <c r="D5297" s="28">
        <v>215</v>
      </c>
      <c r="E5297" s="4">
        <v>1</v>
      </c>
      <c r="F5297">
        <v>0.99732000000017251</v>
      </c>
      <c r="G5297" t="s">
        <v>38</v>
      </c>
    </row>
    <row r="5298" spans="1:7" x14ac:dyDescent="0.25">
      <c r="A5298" s="28">
        <v>5288</v>
      </c>
      <c r="B5298" s="28">
        <v>52.860339499999995</v>
      </c>
      <c r="C5298" s="28">
        <v>166</v>
      </c>
      <c r="D5298" s="28">
        <v>215</v>
      </c>
      <c r="E5298" s="4">
        <v>0</v>
      </c>
      <c r="F5298">
        <v>1.0072900000000118</v>
      </c>
      <c r="G5298" t="s">
        <v>38</v>
      </c>
    </row>
    <row r="5299" spans="1:7" x14ac:dyDescent="0.25">
      <c r="A5299" s="28">
        <v>5289</v>
      </c>
      <c r="B5299" s="28">
        <v>52.870312699999999</v>
      </c>
      <c r="C5299" s="28">
        <v>167</v>
      </c>
      <c r="D5299" s="28">
        <v>215</v>
      </c>
      <c r="E5299" s="4">
        <v>1</v>
      </c>
      <c r="F5299">
        <v>0.99732000000017251</v>
      </c>
      <c r="G5299" t="s">
        <v>38</v>
      </c>
    </row>
    <row r="5300" spans="1:7" x14ac:dyDescent="0.25">
      <c r="A5300" s="28">
        <v>5290</v>
      </c>
      <c r="B5300" s="28">
        <v>52.880285800000003</v>
      </c>
      <c r="C5300" s="28">
        <v>168</v>
      </c>
      <c r="D5300" s="28">
        <v>215</v>
      </c>
      <c r="E5300" s="4">
        <v>1</v>
      </c>
      <c r="F5300">
        <v>0.99731000000019776</v>
      </c>
      <c r="G5300" t="s">
        <v>38</v>
      </c>
    </row>
    <row r="5301" spans="1:7" x14ac:dyDescent="0.25">
      <c r="A5301" s="28">
        <v>5291</v>
      </c>
      <c r="B5301" s="28">
        <v>52.890059499999992</v>
      </c>
      <c r="C5301" s="29">
        <v>172</v>
      </c>
      <c r="D5301" s="29">
        <v>218</v>
      </c>
      <c r="E5301" s="4">
        <v>5</v>
      </c>
      <c r="F5301">
        <v>0.97736999999938234</v>
      </c>
      <c r="G5301" t="s">
        <v>38</v>
      </c>
    </row>
    <row r="5302" spans="1:7" x14ac:dyDescent="0.25">
      <c r="A5302" s="28">
        <v>5292</v>
      </c>
      <c r="B5302" s="28">
        <v>52.900232199999991</v>
      </c>
      <c r="C5302" s="28">
        <v>176</v>
      </c>
      <c r="D5302" s="28">
        <v>222</v>
      </c>
      <c r="E5302" s="4">
        <v>5</v>
      </c>
      <c r="F5302">
        <v>1.0172699999998258</v>
      </c>
      <c r="G5302" t="s">
        <v>38</v>
      </c>
    </row>
    <row r="5303" spans="1:7" x14ac:dyDescent="0.25">
      <c r="A5303" s="28">
        <v>5293</v>
      </c>
      <c r="B5303" s="28">
        <v>52.910305099999995</v>
      </c>
      <c r="C5303" s="28">
        <v>179</v>
      </c>
      <c r="D5303" s="28">
        <v>223</v>
      </c>
      <c r="E5303" s="4">
        <v>3</v>
      </c>
      <c r="F5303">
        <v>1.0072900000000118</v>
      </c>
      <c r="G5303" t="s">
        <v>38</v>
      </c>
    </row>
    <row r="5304" spans="1:7" x14ac:dyDescent="0.25">
      <c r="A5304" s="28">
        <v>5294</v>
      </c>
      <c r="B5304" s="28">
        <v>52.920278199999998</v>
      </c>
      <c r="C5304" s="28">
        <v>179</v>
      </c>
      <c r="D5304" s="28">
        <v>223</v>
      </c>
      <c r="E5304" s="4">
        <v>0</v>
      </c>
      <c r="F5304">
        <v>0.99731000000019776</v>
      </c>
      <c r="G5304" t="s">
        <v>38</v>
      </c>
    </row>
    <row r="5305" spans="1:7" x14ac:dyDescent="0.25">
      <c r="A5305" s="28">
        <v>5295</v>
      </c>
      <c r="B5305" s="28">
        <v>52.930251499999997</v>
      </c>
      <c r="C5305" s="28">
        <v>179</v>
      </c>
      <c r="D5305" s="28">
        <v>223</v>
      </c>
      <c r="E5305" s="4">
        <v>0</v>
      </c>
      <c r="F5305">
        <v>0.99733000000014727</v>
      </c>
      <c r="G5305" t="s">
        <v>38</v>
      </c>
    </row>
    <row r="5306" spans="1:7" x14ac:dyDescent="0.25">
      <c r="A5306" s="28">
        <v>5296</v>
      </c>
      <c r="B5306" s="28">
        <v>52.9403243</v>
      </c>
      <c r="C5306" s="28">
        <v>180</v>
      </c>
      <c r="D5306" s="28">
        <v>223</v>
      </c>
      <c r="E5306" s="4">
        <v>1</v>
      </c>
      <c r="F5306">
        <v>1.007280000000037</v>
      </c>
      <c r="G5306" t="s">
        <v>38</v>
      </c>
    </row>
    <row r="5307" spans="1:7" x14ac:dyDescent="0.25">
      <c r="A5307" s="28">
        <v>5297</v>
      </c>
      <c r="B5307" s="28">
        <v>52.950297499999998</v>
      </c>
      <c r="C5307" s="28">
        <v>180</v>
      </c>
      <c r="D5307" s="28">
        <v>224</v>
      </c>
      <c r="E5307" s="4">
        <v>1</v>
      </c>
      <c r="F5307">
        <v>0.99732000000017251</v>
      </c>
      <c r="G5307" t="s">
        <v>38</v>
      </c>
    </row>
    <row r="5308" spans="1:7" x14ac:dyDescent="0.25">
      <c r="A5308" s="28">
        <v>5298</v>
      </c>
      <c r="B5308" s="28">
        <v>52.960270700000002</v>
      </c>
      <c r="C5308" s="28">
        <v>183</v>
      </c>
      <c r="D5308" s="28">
        <v>226</v>
      </c>
      <c r="E5308" s="4">
        <v>3</v>
      </c>
      <c r="F5308">
        <v>0.99732000000017251</v>
      </c>
      <c r="G5308" t="s">
        <v>38</v>
      </c>
    </row>
    <row r="5309" spans="1:7" x14ac:dyDescent="0.25">
      <c r="A5309" s="28">
        <v>5299</v>
      </c>
      <c r="B5309" s="28">
        <v>52.9703436</v>
      </c>
      <c r="C5309" s="28">
        <v>187</v>
      </c>
      <c r="D5309" s="28">
        <v>227</v>
      </c>
      <c r="E5309" s="4">
        <v>4</v>
      </c>
      <c r="F5309">
        <v>1.0072900000000118</v>
      </c>
      <c r="G5309" t="s">
        <v>38</v>
      </c>
    </row>
    <row r="5310" spans="1:7" x14ac:dyDescent="0.25">
      <c r="A5310" s="28">
        <v>5300</v>
      </c>
      <c r="B5310" s="28">
        <v>52.98031679999999</v>
      </c>
      <c r="C5310" s="28">
        <v>186</v>
      </c>
      <c r="D5310" s="28">
        <v>228</v>
      </c>
      <c r="E5310" s="4">
        <v>1</v>
      </c>
      <c r="F5310">
        <v>0.99731999999903564</v>
      </c>
      <c r="G5310" t="s">
        <v>38</v>
      </c>
    </row>
    <row r="5311" spans="1:7" x14ac:dyDescent="0.25">
      <c r="A5311" s="28">
        <v>5301</v>
      </c>
      <c r="B5311" s="28">
        <v>52.990239799999998</v>
      </c>
      <c r="C5311" s="28">
        <v>187</v>
      </c>
      <c r="D5311" s="28">
        <v>229</v>
      </c>
      <c r="E5311" s="4">
        <v>1</v>
      </c>
      <c r="F5311">
        <v>0.99230000000034124</v>
      </c>
      <c r="G5311" t="s">
        <v>38</v>
      </c>
    </row>
    <row r="5312" spans="1:7" x14ac:dyDescent="0.25">
      <c r="A5312" s="28">
        <v>5302</v>
      </c>
      <c r="B5312" s="28">
        <v>53.000013500000001</v>
      </c>
      <c r="C5312" s="29">
        <v>190</v>
      </c>
      <c r="D5312" s="29">
        <v>231</v>
      </c>
      <c r="E5312" s="4">
        <v>3</v>
      </c>
      <c r="F5312">
        <v>0.97737000000051921</v>
      </c>
      <c r="G5312" t="s">
        <v>38</v>
      </c>
    </row>
    <row r="5313" spans="1:7" x14ac:dyDescent="0.25">
      <c r="A5313" s="28">
        <v>5303</v>
      </c>
      <c r="B5313" s="28">
        <v>53.010285999999994</v>
      </c>
      <c r="C5313" s="28">
        <v>194</v>
      </c>
      <c r="D5313" s="28">
        <v>234</v>
      </c>
      <c r="E5313" s="4">
        <v>5</v>
      </c>
      <c r="F5313">
        <v>1.0272499999996398</v>
      </c>
      <c r="G5313" t="s">
        <v>38</v>
      </c>
    </row>
    <row r="5314" spans="1:7" x14ac:dyDescent="0.25">
      <c r="A5314" s="28">
        <v>5304</v>
      </c>
      <c r="B5314" s="28">
        <v>53.020358699999996</v>
      </c>
      <c r="C5314" s="28">
        <v>199</v>
      </c>
      <c r="D5314" s="28">
        <v>237</v>
      </c>
      <c r="E5314" s="4">
        <v>5</v>
      </c>
      <c r="F5314">
        <v>1.0072700000000623</v>
      </c>
      <c r="G5314" t="s">
        <v>38</v>
      </c>
    </row>
    <row r="5315" spans="1:7" x14ac:dyDescent="0.25">
      <c r="A5315" s="28">
        <v>5305</v>
      </c>
      <c r="B5315" s="33">
        <v>53.030332000000001</v>
      </c>
      <c r="C5315" s="29">
        <v>199</v>
      </c>
      <c r="D5315" s="29">
        <v>237</v>
      </c>
      <c r="E5315" s="4">
        <v>0</v>
      </c>
      <c r="F5315">
        <v>0.99733000000014727</v>
      </c>
      <c r="G5315" t="s">
        <v>38</v>
      </c>
    </row>
    <row r="5316" spans="1:7" x14ac:dyDescent="0.25">
      <c r="A5316" s="28">
        <v>5306</v>
      </c>
      <c r="B5316" s="33">
        <v>53.040305199999999</v>
      </c>
      <c r="C5316" s="29">
        <v>199</v>
      </c>
      <c r="D5316" s="29">
        <v>237</v>
      </c>
      <c r="E5316" s="4">
        <v>0</v>
      </c>
      <c r="F5316">
        <v>0.99732000000017251</v>
      </c>
      <c r="G5316" t="s">
        <v>38</v>
      </c>
    </row>
    <row r="5317" spans="1:7" x14ac:dyDescent="0.25">
      <c r="A5317" s="28">
        <v>5307</v>
      </c>
      <c r="B5317" s="28">
        <v>53.050278299999988</v>
      </c>
      <c r="C5317" s="28">
        <v>199</v>
      </c>
      <c r="D5317" s="28">
        <v>238</v>
      </c>
      <c r="E5317" s="4">
        <v>1</v>
      </c>
      <c r="F5317">
        <v>0.99730999999906089</v>
      </c>
      <c r="G5317" t="s">
        <v>38</v>
      </c>
    </row>
    <row r="5318" spans="1:7" x14ac:dyDescent="0.25">
      <c r="A5318" s="28">
        <v>5308</v>
      </c>
      <c r="B5318" s="33">
        <v>53.060450899999999</v>
      </c>
      <c r="C5318" s="29">
        <v>204</v>
      </c>
      <c r="D5318" s="29">
        <v>242</v>
      </c>
      <c r="E5318" s="4">
        <v>6</v>
      </c>
      <c r="F5318">
        <v>1.0172600000009879</v>
      </c>
      <c r="G5318" t="s">
        <v>38</v>
      </c>
    </row>
    <row r="5319" spans="1:7" x14ac:dyDescent="0.25">
      <c r="A5319" s="28">
        <v>5309</v>
      </c>
      <c r="B5319" s="28">
        <v>53.070224699999997</v>
      </c>
      <c r="C5319" s="28">
        <v>209</v>
      </c>
      <c r="D5319" s="28">
        <v>246</v>
      </c>
      <c r="E5319" s="4">
        <v>6</v>
      </c>
      <c r="F5319">
        <v>0.9773799999993571</v>
      </c>
      <c r="G5319" t="s">
        <v>38</v>
      </c>
    </row>
    <row r="5320" spans="1:7" x14ac:dyDescent="0.25">
      <c r="A5320" s="28">
        <v>5310</v>
      </c>
      <c r="B5320" s="28">
        <v>53.080297499999993</v>
      </c>
      <c r="C5320" s="28">
        <v>211</v>
      </c>
      <c r="D5320" s="28">
        <v>248</v>
      </c>
      <c r="E5320" s="4">
        <v>2</v>
      </c>
      <c r="F5320">
        <v>1.007280000000037</v>
      </c>
      <c r="G5320" t="s">
        <v>38</v>
      </c>
    </row>
    <row r="5321" spans="1:7" x14ac:dyDescent="0.25">
      <c r="A5321" s="28">
        <v>5311</v>
      </c>
      <c r="B5321" s="28">
        <v>53.090344899999991</v>
      </c>
      <c r="C5321" s="28">
        <v>212</v>
      </c>
      <c r="D5321" s="28">
        <v>249</v>
      </c>
      <c r="E5321" s="4">
        <v>1</v>
      </c>
      <c r="F5321">
        <v>1.0047399999996287</v>
      </c>
      <c r="G5321" t="s">
        <v>38</v>
      </c>
    </row>
    <row r="5322" spans="1:7" x14ac:dyDescent="0.25">
      <c r="A5322" s="28">
        <v>5312</v>
      </c>
      <c r="B5322" s="28">
        <v>53.10031819999999</v>
      </c>
      <c r="C5322" s="28">
        <v>212</v>
      </c>
      <c r="D5322" s="28">
        <v>248</v>
      </c>
      <c r="E5322" s="4">
        <v>1</v>
      </c>
      <c r="F5322">
        <v>0.99733000000014727</v>
      </c>
      <c r="G5322" t="s">
        <v>38</v>
      </c>
    </row>
    <row r="5323" spans="1:7" x14ac:dyDescent="0.25">
      <c r="A5323" s="28">
        <v>5313</v>
      </c>
      <c r="B5323" s="28">
        <v>53.1100919</v>
      </c>
      <c r="C5323" s="29">
        <v>213</v>
      </c>
      <c r="D5323" s="29">
        <v>250</v>
      </c>
      <c r="E5323" s="4">
        <v>2</v>
      </c>
      <c r="F5323">
        <v>0.97737000000051921</v>
      </c>
      <c r="G5323" t="s">
        <v>38</v>
      </c>
    </row>
    <row r="5324" spans="1:7" x14ac:dyDescent="0.25">
      <c r="A5324" s="28">
        <v>5314</v>
      </c>
      <c r="B5324" s="28">
        <v>53.120264499999998</v>
      </c>
      <c r="C5324" s="29">
        <v>215</v>
      </c>
      <c r="D5324" s="29">
        <v>252</v>
      </c>
      <c r="E5324" s="4">
        <v>2</v>
      </c>
      <c r="F5324">
        <v>1.0172599999998511</v>
      </c>
      <c r="G5324" t="s">
        <v>38</v>
      </c>
    </row>
    <row r="5325" spans="1:7" x14ac:dyDescent="0.25">
      <c r="A5325" s="28">
        <v>5315</v>
      </c>
      <c r="B5325" s="28">
        <v>53.130237799999996</v>
      </c>
      <c r="C5325" s="28">
        <v>217</v>
      </c>
      <c r="D5325" s="28">
        <v>255</v>
      </c>
      <c r="E5325" s="4">
        <v>3</v>
      </c>
      <c r="F5325">
        <v>0.99733000000014727</v>
      </c>
      <c r="G5325" t="s">
        <v>38</v>
      </c>
    </row>
    <row r="5326" spans="1:7" x14ac:dyDescent="0.25">
      <c r="A5326" s="28">
        <v>5316</v>
      </c>
      <c r="B5326" s="28">
        <v>53.140310599999999</v>
      </c>
      <c r="C5326" s="28">
        <v>221</v>
      </c>
      <c r="D5326" s="28">
        <v>258</v>
      </c>
      <c r="E5326" s="4">
        <v>5</v>
      </c>
      <c r="F5326">
        <v>1.007280000000037</v>
      </c>
      <c r="G5326" t="s">
        <v>38</v>
      </c>
    </row>
    <row r="5327" spans="1:7" x14ac:dyDescent="0.25">
      <c r="A5327" s="28">
        <v>5317</v>
      </c>
      <c r="B5327" s="28">
        <v>53.150283799999997</v>
      </c>
      <c r="C5327" s="28">
        <v>222</v>
      </c>
      <c r="D5327" s="28">
        <v>259</v>
      </c>
      <c r="E5327" s="4">
        <v>1</v>
      </c>
      <c r="F5327">
        <v>0.99732000000017251</v>
      </c>
      <c r="G5327" t="s">
        <v>38</v>
      </c>
    </row>
    <row r="5328" spans="1:7" x14ac:dyDescent="0.25">
      <c r="A5328" s="28">
        <v>5318</v>
      </c>
      <c r="B5328" s="28">
        <v>53.160356700000001</v>
      </c>
      <c r="C5328" s="28">
        <v>222</v>
      </c>
      <c r="D5328" s="28">
        <v>259</v>
      </c>
      <c r="E5328" s="4">
        <v>0</v>
      </c>
      <c r="F5328">
        <v>1.0072900000000118</v>
      </c>
      <c r="G5328" t="s">
        <v>38</v>
      </c>
    </row>
    <row r="5329" spans="1:7" x14ac:dyDescent="0.25">
      <c r="A5329" s="28">
        <v>5319</v>
      </c>
      <c r="B5329" s="28">
        <v>53.170329800000005</v>
      </c>
      <c r="C5329" s="28">
        <v>222</v>
      </c>
      <c r="D5329" s="28">
        <v>261</v>
      </c>
      <c r="E5329" s="4">
        <v>2</v>
      </c>
      <c r="F5329">
        <v>0.99731000000019776</v>
      </c>
      <c r="G5329" t="s">
        <v>38</v>
      </c>
    </row>
    <row r="5330" spans="1:7" x14ac:dyDescent="0.25">
      <c r="A5330" s="28">
        <v>5320</v>
      </c>
      <c r="B5330" s="28">
        <v>53.180402700000002</v>
      </c>
      <c r="C5330" s="28">
        <v>222</v>
      </c>
      <c r="D5330" s="28">
        <v>260</v>
      </c>
      <c r="E5330" s="4">
        <v>1</v>
      </c>
      <c r="F5330">
        <v>1.0072900000000118</v>
      </c>
      <c r="G5330" t="s">
        <v>38</v>
      </c>
    </row>
    <row r="5331" spans="1:7" x14ac:dyDescent="0.25">
      <c r="A5331" s="28">
        <v>5321</v>
      </c>
      <c r="B5331" s="28">
        <v>53.190276199999992</v>
      </c>
      <c r="C5331" s="28">
        <v>227</v>
      </c>
      <c r="D5331" s="28">
        <v>269</v>
      </c>
      <c r="E5331" s="4">
        <v>10</v>
      </c>
      <c r="F5331">
        <v>0.98734999999919637</v>
      </c>
      <c r="G5331" t="s">
        <v>38</v>
      </c>
    </row>
    <row r="5332" spans="1:7" x14ac:dyDescent="0.25">
      <c r="A5332" s="28">
        <v>5322</v>
      </c>
      <c r="B5332" s="28">
        <v>53.200249399999997</v>
      </c>
      <c r="C5332" s="28">
        <v>228</v>
      </c>
      <c r="D5332" s="28">
        <v>271</v>
      </c>
      <c r="E5332" s="4">
        <v>2</v>
      </c>
      <c r="F5332">
        <v>0.99732000000017251</v>
      </c>
      <c r="G5332" t="s">
        <v>38</v>
      </c>
    </row>
    <row r="5333" spans="1:7" x14ac:dyDescent="0.25">
      <c r="A5333" s="28">
        <v>5323</v>
      </c>
      <c r="B5333" s="28">
        <v>53.210322399999995</v>
      </c>
      <c r="C5333" s="28">
        <v>229</v>
      </c>
      <c r="D5333" s="28">
        <v>273</v>
      </c>
      <c r="E5333" s="4">
        <v>2</v>
      </c>
      <c r="F5333">
        <v>1.0072999999999865</v>
      </c>
      <c r="G5333" t="s">
        <v>38</v>
      </c>
    </row>
    <row r="5334" spans="1:7" x14ac:dyDescent="0.25">
      <c r="A5334" s="28">
        <v>5324</v>
      </c>
      <c r="B5334" s="28">
        <v>53.220095900000004</v>
      </c>
      <c r="C5334" s="29">
        <v>230</v>
      </c>
      <c r="D5334" s="29">
        <v>273</v>
      </c>
      <c r="E5334" s="4">
        <v>1</v>
      </c>
      <c r="F5334">
        <v>0.97735000000056971</v>
      </c>
      <c r="G5334" t="s">
        <v>38</v>
      </c>
    </row>
    <row r="5335" spans="1:7" x14ac:dyDescent="0.25">
      <c r="A5335" s="28">
        <v>5325</v>
      </c>
      <c r="B5335" s="28">
        <v>53.230268600000002</v>
      </c>
      <c r="C5335" s="29">
        <v>232</v>
      </c>
      <c r="D5335" s="29">
        <v>273</v>
      </c>
      <c r="E5335" s="4">
        <v>2</v>
      </c>
      <c r="F5335">
        <v>1.0172699999998258</v>
      </c>
      <c r="G5335" t="s">
        <v>38</v>
      </c>
    </row>
    <row r="5336" spans="1:7" x14ac:dyDescent="0.25">
      <c r="A5336" s="28">
        <v>5326</v>
      </c>
      <c r="B5336" s="28">
        <v>53.240441399999995</v>
      </c>
      <c r="C5336" s="29">
        <v>233</v>
      </c>
      <c r="D5336" s="29">
        <v>273</v>
      </c>
      <c r="E5336" s="4">
        <v>1</v>
      </c>
      <c r="F5336">
        <v>1.0172799999998006</v>
      </c>
      <c r="G5336" t="s">
        <v>38</v>
      </c>
    </row>
    <row r="5337" spans="1:7" x14ac:dyDescent="0.25">
      <c r="A5337" s="28">
        <v>5327</v>
      </c>
      <c r="B5337" s="28">
        <v>53.250314700000004</v>
      </c>
      <c r="C5337" s="29">
        <v>235</v>
      </c>
      <c r="D5337" s="29">
        <v>273</v>
      </c>
      <c r="E5337" s="4">
        <v>2</v>
      </c>
      <c r="F5337">
        <v>0.98733000000038373</v>
      </c>
      <c r="G5337" t="s">
        <v>38</v>
      </c>
    </row>
    <row r="5338" spans="1:7" x14ac:dyDescent="0.25">
      <c r="A5338" s="28">
        <v>5328</v>
      </c>
      <c r="B5338" s="28">
        <v>53.260387600000001</v>
      </c>
      <c r="C5338" s="28">
        <v>237</v>
      </c>
      <c r="D5338" s="28">
        <v>273</v>
      </c>
      <c r="E5338" s="4">
        <v>2</v>
      </c>
      <c r="F5338">
        <v>1.0072900000000118</v>
      </c>
      <c r="G5338" s="30" t="s">
        <v>37</v>
      </c>
    </row>
    <row r="5339" spans="1:7" x14ac:dyDescent="0.25">
      <c r="A5339" s="28">
        <v>5329</v>
      </c>
      <c r="B5339" s="28">
        <v>53.270260999999991</v>
      </c>
      <c r="C5339" s="28">
        <v>244</v>
      </c>
      <c r="D5339" s="28">
        <v>274</v>
      </c>
      <c r="E5339" s="4">
        <v>7</v>
      </c>
      <c r="F5339">
        <v>0.98733999999922162</v>
      </c>
      <c r="G5339" s="30" t="s">
        <v>37</v>
      </c>
    </row>
    <row r="5340" spans="1:7" x14ac:dyDescent="0.25">
      <c r="A5340" s="28">
        <v>5330</v>
      </c>
      <c r="B5340" s="28">
        <v>53.280333899999995</v>
      </c>
      <c r="C5340" s="28">
        <v>246</v>
      </c>
      <c r="D5340" s="28">
        <v>274</v>
      </c>
      <c r="E5340" s="4">
        <v>2</v>
      </c>
      <c r="F5340">
        <v>1.0072900000000118</v>
      </c>
      <c r="G5340" s="30" t="s">
        <v>37</v>
      </c>
    </row>
    <row r="5341" spans="1:7" x14ac:dyDescent="0.25">
      <c r="A5341" s="28">
        <v>5331</v>
      </c>
      <c r="B5341" s="28">
        <v>53.290370299999992</v>
      </c>
      <c r="C5341" s="28">
        <v>247</v>
      </c>
      <c r="D5341" s="28">
        <v>274</v>
      </c>
      <c r="E5341" s="4">
        <v>1</v>
      </c>
      <c r="F5341">
        <v>1.0036400000001322</v>
      </c>
      <c r="G5341" s="30" t="s">
        <v>37</v>
      </c>
    </row>
    <row r="5342" spans="1:7" x14ac:dyDescent="0.25">
      <c r="A5342" s="28">
        <v>5332</v>
      </c>
      <c r="B5342" s="28">
        <v>53.300311600000001</v>
      </c>
      <c r="C5342" s="28">
        <v>246</v>
      </c>
      <c r="D5342" s="28">
        <v>275</v>
      </c>
      <c r="E5342" s="4">
        <v>1</v>
      </c>
      <c r="F5342">
        <v>0.99413000000026841</v>
      </c>
      <c r="G5342" s="30" t="s">
        <v>37</v>
      </c>
    </row>
    <row r="5343" spans="1:7" x14ac:dyDescent="0.25">
      <c r="A5343" s="28">
        <v>5333</v>
      </c>
      <c r="B5343" s="28">
        <v>53.310284799999998</v>
      </c>
      <c r="C5343" s="28">
        <v>246</v>
      </c>
      <c r="D5343" s="28">
        <v>275</v>
      </c>
      <c r="E5343" s="4">
        <v>0</v>
      </c>
      <c r="F5343">
        <v>0.99732000000017251</v>
      </c>
      <c r="G5343" s="30" t="s">
        <v>37</v>
      </c>
    </row>
    <row r="5344" spans="1:7" x14ac:dyDescent="0.25">
      <c r="A5344" s="28">
        <v>5334</v>
      </c>
      <c r="B5344" s="28">
        <v>53.320357700000002</v>
      </c>
      <c r="C5344" s="28">
        <v>249</v>
      </c>
      <c r="D5344" s="28">
        <v>276</v>
      </c>
      <c r="E5344" s="4">
        <v>3</v>
      </c>
      <c r="F5344">
        <v>1.0072900000000118</v>
      </c>
      <c r="G5344" s="30" t="s">
        <v>37</v>
      </c>
    </row>
    <row r="5345" spans="1:7" x14ac:dyDescent="0.25">
      <c r="A5345" s="28">
        <v>5335</v>
      </c>
      <c r="B5345" s="28">
        <v>53.330131399999992</v>
      </c>
      <c r="C5345" s="28">
        <v>258</v>
      </c>
      <c r="D5345" s="28">
        <v>277</v>
      </c>
      <c r="E5345" s="4">
        <v>9</v>
      </c>
      <c r="F5345">
        <v>0.97736999999938234</v>
      </c>
      <c r="G5345" s="30" t="s">
        <v>37</v>
      </c>
    </row>
    <row r="5346" spans="1:7" x14ac:dyDescent="0.25">
      <c r="A5346" s="28">
        <v>5336</v>
      </c>
      <c r="B5346" s="28">
        <v>53.34030409999999</v>
      </c>
      <c r="C5346" s="28">
        <v>260</v>
      </c>
      <c r="D5346" s="28">
        <v>277</v>
      </c>
      <c r="E5346" s="4">
        <v>2</v>
      </c>
      <c r="F5346">
        <v>1.0172699999998258</v>
      </c>
      <c r="G5346" s="30" t="s">
        <v>37</v>
      </c>
    </row>
    <row r="5347" spans="1:7" x14ac:dyDescent="0.25">
      <c r="A5347" s="28">
        <v>5337</v>
      </c>
      <c r="B5347" s="28">
        <v>53.350376899999993</v>
      </c>
      <c r="C5347" s="28">
        <v>260</v>
      </c>
      <c r="D5347" s="28">
        <v>278</v>
      </c>
      <c r="E5347" s="4">
        <v>1</v>
      </c>
      <c r="F5347">
        <v>1.007280000000037</v>
      </c>
      <c r="G5347" s="30" t="s">
        <v>37</v>
      </c>
    </row>
    <row r="5348" spans="1:7" x14ac:dyDescent="0.25">
      <c r="A5348" s="28">
        <v>5338</v>
      </c>
      <c r="B5348" s="28">
        <v>53.360350099999991</v>
      </c>
      <c r="C5348" s="28">
        <v>260</v>
      </c>
      <c r="D5348" s="28">
        <v>277</v>
      </c>
      <c r="E5348" s="4">
        <v>1</v>
      </c>
      <c r="F5348">
        <v>0.99732000000017251</v>
      </c>
      <c r="G5348" s="30" t="s">
        <v>37</v>
      </c>
    </row>
    <row r="5349" spans="1:7" x14ac:dyDescent="0.25">
      <c r="A5349" s="28">
        <v>5339</v>
      </c>
      <c r="B5349" s="28">
        <v>53.370323799999994</v>
      </c>
      <c r="C5349" s="28">
        <v>260</v>
      </c>
      <c r="D5349" s="28">
        <v>278</v>
      </c>
      <c r="E5349" s="4">
        <v>1</v>
      </c>
      <c r="F5349">
        <v>0.99737000000004628</v>
      </c>
      <c r="G5349" s="30" t="s">
        <v>37</v>
      </c>
    </row>
    <row r="5350" spans="1:7" x14ac:dyDescent="0.25">
      <c r="A5350" s="28">
        <v>5340</v>
      </c>
      <c r="B5350" s="28">
        <v>53.380296399999999</v>
      </c>
      <c r="C5350" s="28">
        <v>260</v>
      </c>
      <c r="D5350" s="28">
        <v>277</v>
      </c>
      <c r="E5350" s="4">
        <v>1</v>
      </c>
      <c r="F5350">
        <v>0.997260000000324</v>
      </c>
      <c r="G5350" s="30" t="s">
        <v>37</v>
      </c>
    </row>
    <row r="5351" spans="1:7" x14ac:dyDescent="0.25">
      <c r="A5351" s="28">
        <v>5341</v>
      </c>
      <c r="B5351" s="28">
        <v>53.390364899999994</v>
      </c>
      <c r="C5351" s="28">
        <v>260</v>
      </c>
      <c r="D5351" s="28">
        <v>278</v>
      </c>
      <c r="E5351" s="4">
        <v>1</v>
      </c>
      <c r="F5351">
        <v>1.0068499999999858</v>
      </c>
      <c r="G5351" s="30" t="s">
        <v>37</v>
      </c>
    </row>
    <row r="5352" spans="1:7" x14ac:dyDescent="0.25">
      <c r="A5352" s="28">
        <v>5342</v>
      </c>
      <c r="B5352" s="28">
        <v>53.400240099999998</v>
      </c>
      <c r="C5352" s="28">
        <v>261</v>
      </c>
      <c r="D5352" s="28">
        <v>274</v>
      </c>
      <c r="E5352" s="4">
        <v>4</v>
      </c>
      <c r="F5352">
        <v>0.98751999999990403</v>
      </c>
      <c r="G5352" s="30" t="s">
        <v>37</v>
      </c>
    </row>
    <row r="5353" spans="1:7" x14ac:dyDescent="0.25">
      <c r="A5353" s="28">
        <v>5343</v>
      </c>
      <c r="B5353" s="28">
        <v>53.410313199999997</v>
      </c>
      <c r="C5353" s="28">
        <v>268</v>
      </c>
      <c r="D5353" s="28">
        <v>270</v>
      </c>
      <c r="E5353" s="4">
        <v>8</v>
      </c>
      <c r="F5353">
        <v>1.0073099999999613</v>
      </c>
      <c r="G5353" s="30" t="s">
        <v>37</v>
      </c>
    </row>
    <row r="5354" spans="1:7" x14ac:dyDescent="0.25">
      <c r="A5354" s="28">
        <v>5344</v>
      </c>
      <c r="B5354" s="28">
        <v>53.4202862</v>
      </c>
      <c r="C5354" s="28">
        <v>271</v>
      </c>
      <c r="D5354" s="28">
        <v>267</v>
      </c>
      <c r="E5354" s="4">
        <v>4</v>
      </c>
      <c r="F5354">
        <v>0.99730000000022301</v>
      </c>
      <c r="G5354" s="30" t="s">
        <v>37</v>
      </c>
    </row>
    <row r="5355" spans="1:7" x14ac:dyDescent="0.25">
      <c r="A5355" s="28">
        <v>5345</v>
      </c>
      <c r="B5355" s="28">
        <v>53.430259300000003</v>
      </c>
      <c r="C5355" s="28">
        <v>269</v>
      </c>
      <c r="D5355" s="28">
        <v>269</v>
      </c>
      <c r="E5355" s="4">
        <v>2</v>
      </c>
      <c r="F5355">
        <v>0.99731000000019776</v>
      </c>
      <c r="G5355" s="30" t="s">
        <v>37</v>
      </c>
    </row>
    <row r="5356" spans="1:7" x14ac:dyDescent="0.25">
      <c r="A5356" s="28">
        <v>5346</v>
      </c>
      <c r="B5356" s="28">
        <v>53.440132799999994</v>
      </c>
      <c r="C5356" s="29">
        <v>271</v>
      </c>
      <c r="D5356" s="29">
        <v>267</v>
      </c>
      <c r="E5356" s="4">
        <v>2</v>
      </c>
      <c r="F5356">
        <v>0.98734999999919637</v>
      </c>
      <c r="G5356" s="30" t="s">
        <v>37</v>
      </c>
    </row>
    <row r="5357" spans="1:7" x14ac:dyDescent="0.25">
      <c r="A5357" s="28">
        <v>5347</v>
      </c>
      <c r="B5357" s="28">
        <v>53.450305499999999</v>
      </c>
      <c r="C5357" s="29">
        <v>274</v>
      </c>
      <c r="D5357" s="29">
        <v>265</v>
      </c>
      <c r="E5357" s="4">
        <v>3</v>
      </c>
      <c r="F5357">
        <v>1.0172700000009627</v>
      </c>
      <c r="G5357" s="30" t="s">
        <v>37</v>
      </c>
    </row>
    <row r="5358" spans="1:7" x14ac:dyDescent="0.25">
      <c r="A5358" s="28">
        <v>5348</v>
      </c>
      <c r="B5358" s="28">
        <v>53.460278599999995</v>
      </c>
      <c r="C5358" s="28">
        <v>277</v>
      </c>
      <c r="D5358" s="28">
        <v>264</v>
      </c>
      <c r="E5358" s="4">
        <v>3</v>
      </c>
      <c r="F5358">
        <v>0.99730999999906089</v>
      </c>
      <c r="G5358" s="30" t="s">
        <v>37</v>
      </c>
    </row>
    <row r="5359" spans="1:7" x14ac:dyDescent="0.25">
      <c r="A5359" s="28">
        <v>5349</v>
      </c>
      <c r="B5359" s="28">
        <v>53.470351499999992</v>
      </c>
      <c r="C5359" s="28">
        <v>281</v>
      </c>
      <c r="D5359" s="28">
        <v>261</v>
      </c>
      <c r="E5359" s="4">
        <v>5</v>
      </c>
      <c r="F5359">
        <v>1.0072900000000118</v>
      </c>
      <c r="G5359" s="30" t="s">
        <v>37</v>
      </c>
    </row>
    <row r="5360" spans="1:7" x14ac:dyDescent="0.25">
      <c r="A5360" s="28">
        <v>5350</v>
      </c>
      <c r="B5360" s="28">
        <v>53.480324699999997</v>
      </c>
      <c r="C5360" s="28">
        <v>281</v>
      </c>
      <c r="D5360" s="28">
        <v>261</v>
      </c>
      <c r="E5360" s="4">
        <v>0</v>
      </c>
      <c r="F5360">
        <v>0.99732000000017251</v>
      </c>
      <c r="G5360" s="30" t="s">
        <v>37</v>
      </c>
    </row>
    <row r="5361" spans="1:7" x14ac:dyDescent="0.25">
      <c r="A5361" s="28">
        <v>5351</v>
      </c>
      <c r="B5361" s="28">
        <v>53.490297799999993</v>
      </c>
      <c r="C5361" s="28">
        <v>282</v>
      </c>
      <c r="D5361" s="28">
        <v>261</v>
      </c>
      <c r="E5361" s="4">
        <v>1</v>
      </c>
      <c r="F5361">
        <v>0.99731000000019776</v>
      </c>
      <c r="G5361" s="30" t="s">
        <v>37</v>
      </c>
    </row>
    <row r="5362" spans="1:7" x14ac:dyDescent="0.25">
      <c r="A5362" s="28">
        <v>5352</v>
      </c>
      <c r="B5362" s="28">
        <v>53.500270999999998</v>
      </c>
      <c r="C5362" s="28">
        <v>283</v>
      </c>
      <c r="D5362" s="28">
        <v>260</v>
      </c>
      <c r="E5362" s="4">
        <v>1</v>
      </c>
      <c r="F5362">
        <v>0.99732000000017251</v>
      </c>
      <c r="G5362" s="30" t="s">
        <v>37</v>
      </c>
    </row>
    <row r="5363" spans="1:7" x14ac:dyDescent="0.25">
      <c r="A5363" s="28">
        <v>5353</v>
      </c>
      <c r="B5363" s="28">
        <v>53.510244100000001</v>
      </c>
      <c r="C5363" s="28">
        <v>282</v>
      </c>
      <c r="D5363" s="28">
        <v>261</v>
      </c>
      <c r="E5363" s="4">
        <v>1</v>
      </c>
      <c r="F5363">
        <v>0.99731000000019776</v>
      </c>
      <c r="G5363" s="30" t="s">
        <v>37</v>
      </c>
    </row>
    <row r="5364" spans="1:7" x14ac:dyDescent="0.25">
      <c r="A5364" s="28">
        <v>5354</v>
      </c>
      <c r="B5364" s="28">
        <v>53.5203171</v>
      </c>
      <c r="C5364" s="28">
        <v>283</v>
      </c>
      <c r="D5364" s="28">
        <v>260</v>
      </c>
      <c r="E5364" s="4">
        <v>1</v>
      </c>
      <c r="F5364">
        <v>1.0072999999999865</v>
      </c>
      <c r="G5364" s="30" t="s">
        <v>37</v>
      </c>
    </row>
    <row r="5365" spans="1:7" x14ac:dyDescent="0.25">
      <c r="A5365" s="28">
        <v>5355</v>
      </c>
      <c r="B5365" s="28">
        <v>53.530290300000004</v>
      </c>
      <c r="C5365" s="28">
        <v>289</v>
      </c>
      <c r="D5365" s="28">
        <v>256</v>
      </c>
      <c r="E5365" s="4">
        <v>7</v>
      </c>
      <c r="F5365">
        <v>0.99732000000017251</v>
      </c>
      <c r="G5365" s="30" t="s">
        <v>37</v>
      </c>
    </row>
    <row r="5366" spans="1:7" x14ac:dyDescent="0.25">
      <c r="A5366" s="28">
        <v>5356</v>
      </c>
      <c r="B5366" s="28">
        <v>53.540363200000002</v>
      </c>
      <c r="C5366" s="28">
        <v>292</v>
      </c>
      <c r="D5366" s="28">
        <v>255</v>
      </c>
      <c r="E5366" s="4">
        <v>3</v>
      </c>
      <c r="F5366">
        <v>1.0072900000000118</v>
      </c>
      <c r="G5366" s="30" t="s">
        <v>37</v>
      </c>
    </row>
    <row r="5367" spans="1:7" x14ac:dyDescent="0.25">
      <c r="A5367" s="28">
        <v>5357</v>
      </c>
      <c r="B5367" s="28">
        <v>53.550136799999997</v>
      </c>
      <c r="C5367" s="29">
        <v>294</v>
      </c>
      <c r="D5367" s="29">
        <v>254</v>
      </c>
      <c r="E5367" s="4">
        <v>2</v>
      </c>
      <c r="F5367">
        <v>0.97735999999940759</v>
      </c>
      <c r="G5367" s="30" t="s">
        <v>37</v>
      </c>
    </row>
    <row r="5368" spans="1:7" x14ac:dyDescent="0.25">
      <c r="A5368" s="28">
        <v>5358</v>
      </c>
      <c r="B5368" s="28">
        <v>53.560309499999995</v>
      </c>
      <c r="C5368" s="29">
        <v>297</v>
      </c>
      <c r="D5368" s="29">
        <v>254</v>
      </c>
      <c r="E5368" s="4">
        <v>3</v>
      </c>
      <c r="F5368">
        <v>1.0172699999998258</v>
      </c>
      <c r="G5368" s="30" t="s">
        <v>37</v>
      </c>
    </row>
    <row r="5369" spans="1:7" x14ac:dyDescent="0.25">
      <c r="A5369" s="28">
        <v>5359</v>
      </c>
      <c r="B5369" s="28">
        <v>53.570382399999993</v>
      </c>
      <c r="C5369" s="29">
        <v>300</v>
      </c>
      <c r="D5369" s="29">
        <v>254</v>
      </c>
      <c r="E5369" s="4">
        <v>3</v>
      </c>
      <c r="F5369">
        <v>1.0072900000000118</v>
      </c>
      <c r="G5369" s="30" t="s">
        <v>37</v>
      </c>
    </row>
    <row r="5370" spans="1:7" x14ac:dyDescent="0.25">
      <c r="A5370" s="28">
        <v>5360</v>
      </c>
      <c r="B5370" s="28">
        <v>53.580355499999996</v>
      </c>
      <c r="C5370" s="29">
        <v>303</v>
      </c>
      <c r="D5370" s="29">
        <v>253</v>
      </c>
      <c r="E5370" s="4">
        <v>3</v>
      </c>
      <c r="F5370">
        <v>0.99731000000019776</v>
      </c>
      <c r="G5370" s="30" t="s">
        <v>37</v>
      </c>
    </row>
    <row r="5371" spans="1:7" x14ac:dyDescent="0.25">
      <c r="A5371" s="28">
        <v>5361</v>
      </c>
      <c r="B5371" s="33">
        <v>53.590328799999995</v>
      </c>
      <c r="C5371" s="29">
        <v>306</v>
      </c>
      <c r="D5371" s="29">
        <v>253</v>
      </c>
      <c r="E5371" s="4">
        <v>3</v>
      </c>
      <c r="F5371">
        <v>0.99733000000014727</v>
      </c>
      <c r="G5371" s="30" t="s">
        <v>37</v>
      </c>
    </row>
    <row r="5372" spans="1:7" x14ac:dyDescent="0.25">
      <c r="A5372" s="28">
        <v>5362</v>
      </c>
      <c r="B5372" s="28">
        <v>53.600334699999998</v>
      </c>
      <c r="C5372" s="28">
        <v>309</v>
      </c>
      <c r="D5372" s="28">
        <v>253</v>
      </c>
      <c r="E5372" s="4">
        <v>3</v>
      </c>
      <c r="F5372">
        <v>1.0005899999998746</v>
      </c>
      <c r="G5372" s="30" t="s">
        <v>37</v>
      </c>
    </row>
    <row r="5373" spans="1:7" x14ac:dyDescent="0.25">
      <c r="A5373" s="28">
        <v>5363</v>
      </c>
      <c r="B5373" s="28">
        <v>53.610407599999995</v>
      </c>
      <c r="C5373" s="28">
        <v>307</v>
      </c>
      <c r="D5373" s="28">
        <v>254</v>
      </c>
      <c r="E5373" s="4">
        <v>2</v>
      </c>
      <c r="F5373">
        <v>1.0072900000000118</v>
      </c>
      <c r="G5373" s="30" t="s">
        <v>37</v>
      </c>
    </row>
    <row r="5374" spans="1:7" x14ac:dyDescent="0.25">
      <c r="A5374" s="28">
        <v>5364</v>
      </c>
      <c r="B5374" s="28">
        <v>53.620280899999997</v>
      </c>
      <c r="C5374" s="28">
        <v>309</v>
      </c>
      <c r="D5374" s="28">
        <v>253</v>
      </c>
      <c r="E5374" s="4">
        <v>2</v>
      </c>
      <c r="F5374">
        <v>0.98733000000038373</v>
      </c>
      <c r="G5374" s="30" t="s">
        <v>37</v>
      </c>
    </row>
    <row r="5375" spans="1:7" x14ac:dyDescent="0.25">
      <c r="A5375" s="28">
        <v>5365</v>
      </c>
      <c r="B5375" s="28">
        <v>53.630254100000002</v>
      </c>
      <c r="C5375" s="28">
        <v>307</v>
      </c>
      <c r="D5375" s="28">
        <v>253</v>
      </c>
      <c r="E5375" s="4">
        <v>2</v>
      </c>
      <c r="F5375">
        <v>0.99732000000017251</v>
      </c>
      <c r="G5375" s="30" t="s">
        <v>37</v>
      </c>
    </row>
    <row r="5376" spans="1:7" x14ac:dyDescent="0.25">
      <c r="A5376" s="28">
        <v>5366</v>
      </c>
      <c r="B5376" s="28">
        <v>53.640326999999999</v>
      </c>
      <c r="C5376" s="28">
        <v>310</v>
      </c>
      <c r="D5376" s="28">
        <v>253</v>
      </c>
      <c r="E5376" s="4">
        <v>3</v>
      </c>
      <c r="F5376">
        <v>1.0072900000000118</v>
      </c>
      <c r="G5376" s="30" t="s">
        <v>37</v>
      </c>
    </row>
    <row r="5377" spans="1:7" x14ac:dyDescent="0.25">
      <c r="A5377" s="28">
        <v>5367</v>
      </c>
      <c r="B5377" s="28">
        <v>53.650300299999991</v>
      </c>
      <c r="C5377" s="28">
        <v>317</v>
      </c>
      <c r="D5377" s="28">
        <v>256</v>
      </c>
      <c r="E5377" s="4">
        <v>7</v>
      </c>
      <c r="F5377">
        <v>0.9973299999990104</v>
      </c>
      <c r="G5377" s="30" t="s">
        <v>37</v>
      </c>
    </row>
    <row r="5378" spans="1:7" x14ac:dyDescent="0.25">
      <c r="A5378" s="28">
        <v>5368</v>
      </c>
      <c r="B5378" s="28">
        <v>53.6600739</v>
      </c>
      <c r="C5378" s="28">
        <v>323</v>
      </c>
      <c r="D5378" s="28">
        <v>257</v>
      </c>
      <c r="E5378" s="4">
        <v>6</v>
      </c>
      <c r="F5378">
        <v>0.97736000000054446</v>
      </c>
      <c r="G5378" s="30" t="s">
        <v>37</v>
      </c>
    </row>
    <row r="5379" spans="1:7" x14ac:dyDescent="0.25">
      <c r="A5379" s="28">
        <v>5369</v>
      </c>
      <c r="B5379" s="28">
        <v>53.670246499999998</v>
      </c>
      <c r="C5379" s="28">
        <v>324</v>
      </c>
      <c r="D5379" s="28">
        <v>257</v>
      </c>
      <c r="E5379" s="4">
        <v>1</v>
      </c>
      <c r="F5379">
        <v>1.0172599999998511</v>
      </c>
      <c r="G5379" s="30" t="s">
        <v>37</v>
      </c>
    </row>
    <row r="5380" spans="1:7" x14ac:dyDescent="0.25">
      <c r="A5380" s="28">
        <v>5370</v>
      </c>
      <c r="B5380" s="33">
        <v>53.680319399999995</v>
      </c>
      <c r="C5380" s="29">
        <v>324</v>
      </c>
      <c r="D5380" s="29">
        <v>257</v>
      </c>
      <c r="E5380" s="4">
        <v>0</v>
      </c>
      <c r="F5380">
        <v>1.0072900000000118</v>
      </c>
      <c r="G5380" s="30" t="s">
        <v>37</v>
      </c>
    </row>
    <row r="5381" spans="1:7" x14ac:dyDescent="0.25">
      <c r="A5381" s="28">
        <v>5371</v>
      </c>
      <c r="B5381" s="33">
        <v>53.690351299999996</v>
      </c>
      <c r="C5381" s="29">
        <v>324</v>
      </c>
      <c r="D5381" s="29">
        <v>257</v>
      </c>
      <c r="E5381" s="4">
        <v>0</v>
      </c>
      <c r="F5381">
        <v>1.0031900000001315</v>
      </c>
      <c r="G5381" s="30" t="s">
        <v>37</v>
      </c>
    </row>
    <row r="5382" spans="1:7" x14ac:dyDescent="0.25">
      <c r="A5382" s="28">
        <v>5372</v>
      </c>
      <c r="B5382" s="28">
        <v>53.700232799999995</v>
      </c>
      <c r="C5382" s="28">
        <v>325</v>
      </c>
      <c r="D5382" s="28">
        <v>257</v>
      </c>
      <c r="E5382" s="4">
        <v>1</v>
      </c>
      <c r="F5382">
        <v>0.9881499999994503</v>
      </c>
      <c r="G5382" s="30" t="s">
        <v>37</v>
      </c>
    </row>
    <row r="5383" spans="1:7" x14ac:dyDescent="0.25">
      <c r="A5383" s="28">
        <v>5373</v>
      </c>
      <c r="B5383" s="28">
        <v>53.710305799999993</v>
      </c>
      <c r="C5383" s="28">
        <v>326</v>
      </c>
      <c r="D5383" s="28">
        <v>257</v>
      </c>
      <c r="E5383" s="4">
        <v>1</v>
      </c>
      <c r="F5383">
        <v>1.0072999999999865</v>
      </c>
      <c r="G5383" s="30" t="s">
        <v>37</v>
      </c>
    </row>
    <row r="5384" spans="1:7" x14ac:dyDescent="0.25">
      <c r="A5384" s="28">
        <v>5374</v>
      </c>
      <c r="B5384" s="28">
        <v>53.720278899999997</v>
      </c>
      <c r="C5384" s="28">
        <v>327</v>
      </c>
      <c r="D5384" s="28">
        <v>258</v>
      </c>
      <c r="E5384" s="4">
        <v>1</v>
      </c>
      <c r="F5384">
        <v>0.99731000000019776</v>
      </c>
      <c r="G5384" s="30" t="s">
        <v>37</v>
      </c>
    </row>
    <row r="5385" spans="1:7" x14ac:dyDescent="0.25">
      <c r="A5385" s="28">
        <v>5375</v>
      </c>
      <c r="B5385" s="28">
        <v>53.730252099999994</v>
      </c>
      <c r="C5385" s="28">
        <v>330</v>
      </c>
      <c r="D5385" s="28">
        <v>258</v>
      </c>
      <c r="E5385" s="4">
        <v>3</v>
      </c>
      <c r="F5385">
        <v>0.99732000000017251</v>
      </c>
      <c r="G5385" s="30" t="s">
        <v>37</v>
      </c>
    </row>
    <row r="5386" spans="1:7" x14ac:dyDescent="0.25">
      <c r="A5386" s="28">
        <v>5376</v>
      </c>
      <c r="B5386" s="28">
        <v>53.740325099999993</v>
      </c>
      <c r="C5386" s="28">
        <v>330</v>
      </c>
      <c r="D5386" s="28">
        <v>258</v>
      </c>
      <c r="E5386" s="4">
        <v>0</v>
      </c>
      <c r="F5386">
        <v>1.0072999999999865</v>
      </c>
      <c r="G5386" s="30" t="s">
        <v>37</v>
      </c>
    </row>
    <row r="5387" spans="1:7" x14ac:dyDescent="0.25">
      <c r="A5387" s="28">
        <v>5377</v>
      </c>
      <c r="B5387" s="28">
        <v>53.750298199999996</v>
      </c>
      <c r="C5387" s="28">
        <v>330</v>
      </c>
      <c r="D5387" s="28">
        <v>259</v>
      </c>
      <c r="E5387" s="4">
        <v>1</v>
      </c>
      <c r="F5387">
        <v>0.99731000000019776</v>
      </c>
      <c r="G5387" s="30" t="s">
        <v>37</v>
      </c>
    </row>
    <row r="5388" spans="1:7" x14ac:dyDescent="0.25">
      <c r="A5388" s="28">
        <v>5378</v>
      </c>
      <c r="B5388" s="28">
        <v>53.760271299999999</v>
      </c>
      <c r="C5388" s="28">
        <v>331</v>
      </c>
      <c r="D5388" s="28">
        <v>259</v>
      </c>
      <c r="E5388" s="4">
        <v>1</v>
      </c>
      <c r="F5388">
        <v>0.99731000000019776</v>
      </c>
      <c r="G5388" s="30" t="s">
        <v>37</v>
      </c>
    </row>
    <row r="5389" spans="1:7" x14ac:dyDescent="0.25">
      <c r="A5389" s="28">
        <v>5379</v>
      </c>
      <c r="B5389" s="28">
        <v>53.770044999999996</v>
      </c>
      <c r="C5389" s="29">
        <v>333</v>
      </c>
      <c r="D5389" s="29">
        <v>256</v>
      </c>
      <c r="E5389" s="4">
        <v>3</v>
      </c>
      <c r="F5389">
        <v>0.97736999999938234</v>
      </c>
      <c r="G5389" s="30" t="s">
        <v>37</v>
      </c>
    </row>
    <row r="5390" spans="1:7" x14ac:dyDescent="0.25">
      <c r="A5390" s="28">
        <v>5380</v>
      </c>
      <c r="B5390" s="28">
        <v>53.780317400000001</v>
      </c>
      <c r="C5390" s="28">
        <v>336</v>
      </c>
      <c r="D5390" s="28">
        <v>254</v>
      </c>
      <c r="E5390" s="4">
        <v>3</v>
      </c>
      <c r="F5390">
        <v>1.027240000000802</v>
      </c>
      <c r="G5390" s="30" t="s">
        <v>37</v>
      </c>
    </row>
    <row r="5391" spans="1:7" x14ac:dyDescent="0.25">
      <c r="A5391" s="28">
        <v>5381</v>
      </c>
      <c r="B5391" s="28">
        <v>53.790290599999992</v>
      </c>
      <c r="C5391" s="28">
        <v>340</v>
      </c>
      <c r="D5391" s="28">
        <v>252</v>
      </c>
      <c r="E5391" s="4">
        <v>4</v>
      </c>
      <c r="F5391">
        <v>0.99731999999903564</v>
      </c>
      <c r="G5391" s="30" t="s">
        <v>37</v>
      </c>
    </row>
    <row r="5392" spans="1:7" x14ac:dyDescent="0.25">
      <c r="A5392" s="28">
        <v>5382</v>
      </c>
      <c r="B5392" s="28">
        <v>53.800263799999996</v>
      </c>
      <c r="C5392" s="28">
        <v>342</v>
      </c>
      <c r="D5392" s="28">
        <v>251</v>
      </c>
      <c r="E5392" s="4">
        <v>2</v>
      </c>
      <c r="F5392">
        <v>0.99732000000017251</v>
      </c>
      <c r="G5392" s="30" t="s">
        <v>37</v>
      </c>
    </row>
    <row r="5393" spans="1:7" x14ac:dyDescent="0.25">
      <c r="A5393" s="28">
        <v>5383</v>
      </c>
      <c r="B5393" s="28">
        <v>53.810236899999992</v>
      </c>
      <c r="C5393" s="28">
        <v>343</v>
      </c>
      <c r="D5393" s="28">
        <v>251</v>
      </c>
      <c r="E5393" s="4">
        <v>1</v>
      </c>
      <c r="F5393">
        <v>0.99731000000019776</v>
      </c>
      <c r="G5393" s="30" t="s">
        <v>37</v>
      </c>
    </row>
    <row r="5394" spans="1:7" x14ac:dyDescent="0.25">
      <c r="A5394" s="28">
        <v>5384</v>
      </c>
      <c r="B5394" s="28">
        <v>53.820309899999998</v>
      </c>
      <c r="C5394" s="28">
        <v>341</v>
      </c>
      <c r="D5394" s="28">
        <v>252</v>
      </c>
      <c r="E5394" s="4">
        <v>2</v>
      </c>
      <c r="F5394">
        <v>1.0072999999999865</v>
      </c>
      <c r="G5394" s="30" t="s">
        <v>37</v>
      </c>
    </row>
    <row r="5395" spans="1:7" x14ac:dyDescent="0.25">
      <c r="A5395" s="28">
        <v>5385</v>
      </c>
      <c r="B5395" s="28">
        <v>53.830282999999994</v>
      </c>
      <c r="C5395" s="28">
        <v>344</v>
      </c>
      <c r="D5395" s="28">
        <v>250</v>
      </c>
      <c r="E5395" s="4">
        <v>3</v>
      </c>
      <c r="F5395">
        <v>0.99731000000019776</v>
      </c>
      <c r="G5395" s="30" t="s">
        <v>37</v>
      </c>
    </row>
    <row r="5396" spans="1:7" x14ac:dyDescent="0.25">
      <c r="A5396" s="28">
        <v>5386</v>
      </c>
      <c r="B5396" s="28">
        <v>53.840355899999999</v>
      </c>
      <c r="C5396" s="28">
        <v>343</v>
      </c>
      <c r="D5396" s="28">
        <v>251</v>
      </c>
      <c r="E5396" s="4">
        <v>1</v>
      </c>
      <c r="F5396">
        <v>1.0072900000000118</v>
      </c>
      <c r="G5396" s="30" t="s">
        <v>37</v>
      </c>
    </row>
    <row r="5397" spans="1:7" x14ac:dyDescent="0.25">
      <c r="A5397" s="28">
        <v>5387</v>
      </c>
      <c r="B5397" s="28">
        <v>53.850329000000002</v>
      </c>
      <c r="C5397" s="28">
        <v>351</v>
      </c>
      <c r="D5397" s="28">
        <v>248</v>
      </c>
      <c r="E5397" s="4">
        <v>8</v>
      </c>
      <c r="F5397">
        <v>0.99731000000019776</v>
      </c>
      <c r="G5397" s="30" t="s">
        <v>37</v>
      </c>
    </row>
    <row r="5398" spans="1:7" x14ac:dyDescent="0.25">
      <c r="A5398" s="28">
        <v>5388</v>
      </c>
      <c r="B5398" s="28">
        <v>53.8603022</v>
      </c>
      <c r="C5398" s="28">
        <v>352</v>
      </c>
      <c r="D5398" s="28">
        <v>248</v>
      </c>
      <c r="E5398" s="4">
        <v>1</v>
      </c>
      <c r="F5398">
        <v>0.99732000000017251</v>
      </c>
      <c r="G5398" s="30" t="s">
        <v>37</v>
      </c>
    </row>
    <row r="5399" spans="1:7" x14ac:dyDescent="0.25">
      <c r="A5399" s="28">
        <v>5389</v>
      </c>
      <c r="B5399" s="28">
        <v>53.87027539999999</v>
      </c>
      <c r="C5399" s="28">
        <v>353</v>
      </c>
      <c r="D5399" s="28">
        <v>247</v>
      </c>
      <c r="E5399" s="4">
        <v>1</v>
      </c>
      <c r="F5399">
        <v>0.99731999999903564</v>
      </c>
      <c r="G5399" s="30" t="s">
        <v>37</v>
      </c>
    </row>
    <row r="5400" spans="1:7" x14ac:dyDescent="0.25">
      <c r="A5400" s="28">
        <v>5390</v>
      </c>
      <c r="B5400" s="28">
        <v>53.880049199999995</v>
      </c>
      <c r="C5400" s="29">
        <v>354</v>
      </c>
      <c r="D5400" s="29">
        <v>246</v>
      </c>
      <c r="E5400" s="4">
        <v>1</v>
      </c>
      <c r="F5400">
        <v>0.97738000000049396</v>
      </c>
      <c r="G5400" s="30" t="s">
        <v>37</v>
      </c>
    </row>
    <row r="5401" spans="1:7" x14ac:dyDescent="0.25">
      <c r="A5401" s="28">
        <v>5391</v>
      </c>
      <c r="B5401" s="28">
        <v>53.890221699999998</v>
      </c>
      <c r="C5401" s="29">
        <v>355</v>
      </c>
      <c r="D5401" s="29">
        <v>245</v>
      </c>
      <c r="E5401" s="4">
        <v>1</v>
      </c>
      <c r="F5401">
        <v>1.0172499999998763</v>
      </c>
      <c r="G5401" s="30" t="s">
        <v>37</v>
      </c>
    </row>
    <row r="5402" spans="1:7" x14ac:dyDescent="0.25">
      <c r="A5402" s="28">
        <v>5392</v>
      </c>
      <c r="B5402" s="28">
        <v>53.900275699999995</v>
      </c>
      <c r="C5402" s="29">
        <v>356</v>
      </c>
      <c r="D5402" s="29">
        <v>245</v>
      </c>
      <c r="E5402" s="4">
        <v>1</v>
      </c>
      <c r="F5402">
        <v>1.0054000000002361</v>
      </c>
      <c r="G5402" s="30" t="s">
        <v>37</v>
      </c>
    </row>
    <row r="5403" spans="1:7" x14ac:dyDescent="0.25">
      <c r="A5403" s="28">
        <v>5393</v>
      </c>
      <c r="B5403" s="28">
        <v>53.910348499999998</v>
      </c>
      <c r="C5403" s="29">
        <v>357</v>
      </c>
      <c r="D5403" s="29">
        <v>244</v>
      </c>
      <c r="E5403" s="4">
        <v>1</v>
      </c>
      <c r="F5403">
        <v>1.007280000000037</v>
      </c>
      <c r="G5403" s="30" t="s">
        <v>37</v>
      </c>
    </row>
    <row r="5404" spans="1:7" x14ac:dyDescent="0.25">
      <c r="A5404" s="28">
        <v>5394</v>
      </c>
      <c r="B5404" s="28">
        <v>53.920222100000004</v>
      </c>
      <c r="C5404" s="28">
        <v>359</v>
      </c>
      <c r="D5404" s="28">
        <v>244</v>
      </c>
      <c r="E5404" s="4">
        <v>2</v>
      </c>
      <c r="F5404">
        <v>0.98736000000030799</v>
      </c>
      <c r="G5404" s="30" t="s">
        <v>37</v>
      </c>
    </row>
    <row r="5405" spans="1:7" x14ac:dyDescent="0.25">
      <c r="A5405" s="28">
        <v>5395</v>
      </c>
      <c r="B5405" s="28">
        <v>53.9302949</v>
      </c>
      <c r="C5405" s="28">
        <v>360</v>
      </c>
      <c r="D5405" s="28">
        <v>244</v>
      </c>
      <c r="E5405" s="4">
        <v>1</v>
      </c>
      <c r="F5405">
        <v>1.007280000000037</v>
      </c>
      <c r="G5405" s="30" t="s">
        <v>37</v>
      </c>
    </row>
    <row r="5406" spans="1:7" x14ac:dyDescent="0.25">
      <c r="A5406" s="28">
        <v>5396</v>
      </c>
      <c r="B5406" s="33">
        <v>53.940367800000004</v>
      </c>
      <c r="C5406" s="29">
        <v>360</v>
      </c>
      <c r="D5406" s="29">
        <v>243</v>
      </c>
      <c r="E5406" s="4">
        <v>1</v>
      </c>
      <c r="F5406">
        <v>1.0072900000000118</v>
      </c>
      <c r="G5406" s="30" t="s">
        <v>37</v>
      </c>
    </row>
    <row r="5407" spans="1:7" x14ac:dyDescent="0.25">
      <c r="A5407" s="28">
        <v>5397</v>
      </c>
      <c r="B5407" s="33">
        <v>53.950241299999995</v>
      </c>
      <c r="C5407" s="29">
        <v>360</v>
      </c>
      <c r="D5407" s="29">
        <v>243</v>
      </c>
      <c r="E5407" s="4">
        <v>0</v>
      </c>
      <c r="F5407">
        <v>0.98734999999919637</v>
      </c>
      <c r="G5407" s="30" t="s">
        <v>37</v>
      </c>
    </row>
    <row r="5408" spans="1:7" x14ac:dyDescent="0.25">
      <c r="A5408" s="28">
        <v>5398</v>
      </c>
      <c r="B5408" s="33">
        <v>53.960314199999992</v>
      </c>
      <c r="C5408" s="29">
        <v>360</v>
      </c>
      <c r="D5408" s="29">
        <v>243</v>
      </c>
      <c r="E5408" s="4">
        <v>0</v>
      </c>
      <c r="F5408">
        <v>1.0072900000000118</v>
      </c>
      <c r="G5408" s="30" t="s">
        <v>37</v>
      </c>
    </row>
    <row r="5409" spans="1:7" x14ac:dyDescent="0.25">
      <c r="A5409" s="28">
        <v>5399</v>
      </c>
      <c r="B5409" s="28">
        <v>53.970287399999997</v>
      </c>
      <c r="C5409" s="28">
        <v>361</v>
      </c>
      <c r="D5409" s="28">
        <v>243</v>
      </c>
      <c r="E5409" s="4">
        <v>1</v>
      </c>
      <c r="F5409">
        <v>0.99732000000017251</v>
      </c>
      <c r="G5409" s="30" t="s">
        <v>37</v>
      </c>
    </row>
    <row r="5410" spans="1:7" x14ac:dyDescent="0.25">
      <c r="A5410" s="28">
        <v>5400</v>
      </c>
      <c r="B5410" s="28">
        <v>53.9802605</v>
      </c>
      <c r="C5410" s="28">
        <v>361</v>
      </c>
      <c r="D5410" s="28">
        <v>242</v>
      </c>
      <c r="E5410" s="4">
        <v>1</v>
      </c>
      <c r="F5410">
        <v>0.99731000000019776</v>
      </c>
      <c r="G5410" s="30" t="s">
        <v>37</v>
      </c>
    </row>
    <row r="5411" spans="1:7" x14ac:dyDescent="0.25">
      <c r="A5411" s="28">
        <v>5401</v>
      </c>
      <c r="B5411" s="28">
        <v>53.990095699999998</v>
      </c>
      <c r="C5411" s="28">
        <v>363</v>
      </c>
      <c r="D5411" s="28">
        <v>234</v>
      </c>
      <c r="E5411" s="4">
        <v>8</v>
      </c>
      <c r="F5411">
        <v>0.98351999999977124</v>
      </c>
      <c r="G5411" s="30" t="s">
        <v>37</v>
      </c>
    </row>
    <row r="5412" spans="1:7" x14ac:dyDescent="0.25">
      <c r="A5412" s="28">
        <v>5402</v>
      </c>
      <c r="B5412" s="28">
        <v>54.0002116</v>
      </c>
      <c r="C5412" s="28">
        <v>362</v>
      </c>
      <c r="D5412" s="28">
        <v>232</v>
      </c>
      <c r="E5412" s="4">
        <v>2</v>
      </c>
      <c r="F5412">
        <v>1.011590000000524</v>
      </c>
      <c r="G5412" s="30" t="s">
        <v>37</v>
      </c>
    </row>
    <row r="5413" spans="1:7" x14ac:dyDescent="0.25">
      <c r="A5413" s="28">
        <v>5403</v>
      </c>
      <c r="B5413" s="33">
        <v>54.010284499999997</v>
      </c>
      <c r="C5413" s="29">
        <v>361</v>
      </c>
      <c r="D5413" s="29">
        <v>231</v>
      </c>
      <c r="E5413" s="4">
        <v>1</v>
      </c>
      <c r="F5413">
        <v>1.0072900000000118</v>
      </c>
      <c r="G5413" s="30" t="s">
        <v>37</v>
      </c>
    </row>
    <row r="5414" spans="1:7" x14ac:dyDescent="0.25">
      <c r="A5414" s="28">
        <v>5404</v>
      </c>
      <c r="B5414" s="33">
        <v>54.020357400000002</v>
      </c>
      <c r="C5414" s="29">
        <v>360</v>
      </c>
      <c r="D5414" s="29">
        <v>231</v>
      </c>
      <c r="E5414" s="4">
        <v>1</v>
      </c>
      <c r="F5414">
        <v>1.0072900000000118</v>
      </c>
      <c r="G5414" s="30" t="s">
        <v>37</v>
      </c>
    </row>
    <row r="5415" spans="1:7" x14ac:dyDescent="0.25">
      <c r="A5415" s="28">
        <v>5405</v>
      </c>
      <c r="B5415" s="33">
        <v>54.030230799999991</v>
      </c>
      <c r="C5415" s="29">
        <v>359</v>
      </c>
      <c r="D5415" s="29">
        <v>230</v>
      </c>
      <c r="E5415" s="4">
        <v>1</v>
      </c>
      <c r="F5415">
        <v>0.98733999999922162</v>
      </c>
      <c r="G5415" s="30" t="s">
        <v>37</v>
      </c>
    </row>
    <row r="5416" spans="1:7" x14ac:dyDescent="0.25">
      <c r="A5416" s="28">
        <v>5406</v>
      </c>
      <c r="B5416" s="28">
        <v>54.04030379999999</v>
      </c>
      <c r="C5416" s="28">
        <v>359</v>
      </c>
      <c r="D5416" s="28">
        <v>230</v>
      </c>
      <c r="E5416" s="4">
        <v>0</v>
      </c>
      <c r="F5416">
        <v>1.0072999999999865</v>
      </c>
      <c r="G5416" s="30" t="s">
        <v>37</v>
      </c>
    </row>
    <row r="5417" spans="1:7" x14ac:dyDescent="0.25">
      <c r="A5417" s="28">
        <v>5407</v>
      </c>
      <c r="B5417" s="28">
        <v>54.050276899999993</v>
      </c>
      <c r="C5417" s="28">
        <v>357</v>
      </c>
      <c r="D5417" s="28">
        <v>222</v>
      </c>
      <c r="E5417" s="4">
        <v>8</v>
      </c>
      <c r="F5417">
        <v>0.99731000000019776</v>
      </c>
      <c r="G5417" s="30" t="s">
        <v>37</v>
      </c>
    </row>
    <row r="5418" spans="1:7" x14ac:dyDescent="0.25">
      <c r="A5418" s="28">
        <v>5408</v>
      </c>
      <c r="B5418" s="28">
        <v>54.060250099999998</v>
      </c>
      <c r="C5418" s="28">
        <v>356</v>
      </c>
      <c r="D5418" s="28">
        <v>220</v>
      </c>
      <c r="E5418" s="4">
        <v>2</v>
      </c>
      <c r="F5418">
        <v>0.99732000000017251</v>
      </c>
      <c r="G5418" s="30" t="s">
        <v>37</v>
      </c>
    </row>
    <row r="5419" spans="1:7" x14ac:dyDescent="0.25">
      <c r="A5419" s="28">
        <v>5409</v>
      </c>
      <c r="B5419" s="28">
        <v>54.070322999999995</v>
      </c>
      <c r="C5419" s="28">
        <v>355</v>
      </c>
      <c r="D5419" s="28">
        <v>217</v>
      </c>
      <c r="E5419" s="4">
        <v>3</v>
      </c>
      <c r="F5419">
        <v>1.0072900000000118</v>
      </c>
      <c r="G5419" s="30" t="s">
        <v>37</v>
      </c>
    </row>
    <row r="5420" spans="1:7" x14ac:dyDescent="0.25">
      <c r="A5420" s="28">
        <v>5410</v>
      </c>
      <c r="B5420" s="28">
        <v>54.080296099999998</v>
      </c>
      <c r="C5420" s="28">
        <v>355</v>
      </c>
      <c r="D5420" s="28">
        <v>217</v>
      </c>
      <c r="E5420" s="4">
        <v>0</v>
      </c>
      <c r="F5420">
        <v>0.99731000000019776</v>
      </c>
      <c r="G5420" s="30" t="s">
        <v>37</v>
      </c>
    </row>
    <row r="5421" spans="1:7" x14ac:dyDescent="0.25">
      <c r="A5421" s="28">
        <v>5411</v>
      </c>
      <c r="B5421" s="28">
        <v>54.090269300000003</v>
      </c>
      <c r="C5421" s="28">
        <v>355</v>
      </c>
      <c r="D5421" s="28">
        <v>218</v>
      </c>
      <c r="E5421" s="4">
        <v>1</v>
      </c>
      <c r="F5421">
        <v>0.99732000000017251</v>
      </c>
      <c r="G5421" s="30" t="s">
        <v>37</v>
      </c>
    </row>
    <row r="5422" spans="1:7" x14ac:dyDescent="0.25">
      <c r="A5422" s="28">
        <v>5412</v>
      </c>
      <c r="B5422" s="28">
        <v>54.100043099999994</v>
      </c>
      <c r="C5422" s="28">
        <v>351</v>
      </c>
      <c r="D5422" s="28">
        <v>220</v>
      </c>
      <c r="E5422" s="4">
        <v>4</v>
      </c>
      <c r="F5422">
        <v>0.9773799999993571</v>
      </c>
      <c r="G5422" s="30" t="s">
        <v>37</v>
      </c>
    </row>
    <row r="5423" spans="1:7" x14ac:dyDescent="0.25">
      <c r="A5423" s="28">
        <v>5413</v>
      </c>
      <c r="B5423" s="28">
        <v>54.110215799999992</v>
      </c>
      <c r="C5423" s="28">
        <v>342</v>
      </c>
      <c r="D5423" s="28">
        <v>211</v>
      </c>
      <c r="E5423" s="4">
        <v>12</v>
      </c>
      <c r="F5423">
        <v>1.0172699999998258</v>
      </c>
      <c r="G5423" s="30" t="s">
        <v>37</v>
      </c>
    </row>
    <row r="5424" spans="1:7" x14ac:dyDescent="0.25">
      <c r="A5424" s="28">
        <v>5414</v>
      </c>
      <c r="B5424" s="28">
        <v>54.120288499999994</v>
      </c>
      <c r="C5424" s="28">
        <v>338</v>
      </c>
      <c r="D5424" s="28">
        <v>209</v>
      </c>
      <c r="E5424" s="4">
        <v>4</v>
      </c>
      <c r="F5424">
        <v>1.0072700000000623</v>
      </c>
      <c r="G5424" s="30" t="s">
        <v>37</v>
      </c>
    </row>
    <row r="5425" spans="1:7" x14ac:dyDescent="0.25">
      <c r="A5425" s="28">
        <v>5415</v>
      </c>
      <c r="B5425" s="28">
        <v>54.130461199999999</v>
      </c>
      <c r="C5425" s="28">
        <v>338</v>
      </c>
      <c r="D5425" s="28">
        <v>208</v>
      </c>
      <c r="E5425" s="4">
        <v>1</v>
      </c>
      <c r="F5425">
        <v>1.0172700000009627</v>
      </c>
      <c r="G5425" s="30" t="s">
        <v>37</v>
      </c>
    </row>
    <row r="5426" spans="1:7" x14ac:dyDescent="0.25">
      <c r="A5426" s="28">
        <v>5416</v>
      </c>
      <c r="B5426" s="28">
        <v>54.140334599999996</v>
      </c>
      <c r="C5426" s="28">
        <v>336</v>
      </c>
      <c r="D5426" s="28">
        <v>208</v>
      </c>
      <c r="E5426" s="4">
        <v>2</v>
      </c>
      <c r="F5426">
        <v>0.98733999999922162</v>
      </c>
      <c r="G5426" s="30" t="s">
        <v>37</v>
      </c>
    </row>
    <row r="5427" spans="1:7" x14ac:dyDescent="0.25">
      <c r="A5427" s="28">
        <v>5417</v>
      </c>
      <c r="B5427" s="28">
        <v>54.1502081</v>
      </c>
      <c r="C5427" s="28">
        <v>336</v>
      </c>
      <c r="D5427" s="28">
        <v>208</v>
      </c>
      <c r="E5427" s="4">
        <v>0</v>
      </c>
      <c r="F5427">
        <v>0.98735000000033324</v>
      </c>
      <c r="G5427" s="30" t="s">
        <v>37</v>
      </c>
    </row>
    <row r="5428" spans="1:7" x14ac:dyDescent="0.25">
      <c r="A5428" s="28">
        <v>5418</v>
      </c>
      <c r="B5428" s="28">
        <v>54.160280999999998</v>
      </c>
      <c r="C5428" s="28">
        <v>334</v>
      </c>
      <c r="D5428" s="28">
        <v>207</v>
      </c>
      <c r="E5428" s="4">
        <v>2</v>
      </c>
      <c r="F5428">
        <v>1.0072900000000118</v>
      </c>
      <c r="G5428" s="30" t="s">
        <v>37</v>
      </c>
    </row>
    <row r="5429" spans="1:7" x14ac:dyDescent="0.25">
      <c r="A5429" s="28">
        <v>5419</v>
      </c>
      <c r="B5429" s="28">
        <v>54.170254200000002</v>
      </c>
      <c r="C5429" s="28">
        <v>326</v>
      </c>
      <c r="D5429" s="28">
        <v>204</v>
      </c>
      <c r="E5429" s="4">
        <v>8</v>
      </c>
      <c r="F5429">
        <v>0.99732000000017251</v>
      </c>
      <c r="G5429" s="30" t="s">
        <v>37</v>
      </c>
    </row>
    <row r="5430" spans="1:7" x14ac:dyDescent="0.25">
      <c r="A5430" s="28">
        <v>5420</v>
      </c>
      <c r="B5430" s="28">
        <v>54.180326999999998</v>
      </c>
      <c r="C5430" s="28">
        <v>325</v>
      </c>
      <c r="D5430" s="28">
        <v>203</v>
      </c>
      <c r="E5430" s="4">
        <v>1</v>
      </c>
      <c r="F5430">
        <v>1.007280000000037</v>
      </c>
      <c r="G5430" s="30" t="s">
        <v>37</v>
      </c>
    </row>
    <row r="5431" spans="1:7" x14ac:dyDescent="0.25">
      <c r="A5431" s="28">
        <v>5421</v>
      </c>
      <c r="B5431" s="28">
        <v>54.190300200000003</v>
      </c>
      <c r="C5431" s="28">
        <v>325</v>
      </c>
      <c r="D5431" s="28">
        <v>203</v>
      </c>
      <c r="E5431" s="4">
        <v>0</v>
      </c>
      <c r="F5431">
        <v>0.99732000000017251</v>
      </c>
      <c r="G5431" s="30" t="s">
        <v>37</v>
      </c>
    </row>
    <row r="5432" spans="1:7" x14ac:dyDescent="0.25">
      <c r="A5432" s="28">
        <v>5422</v>
      </c>
      <c r="B5432" s="28">
        <v>54.200290399999993</v>
      </c>
      <c r="C5432" s="28">
        <v>323</v>
      </c>
      <c r="D5432" s="28">
        <v>203</v>
      </c>
      <c r="E5432" s="4">
        <v>2</v>
      </c>
      <c r="F5432">
        <v>0.99901999999929103</v>
      </c>
      <c r="G5432" s="30" t="s">
        <v>37</v>
      </c>
    </row>
    <row r="5433" spans="1:7" x14ac:dyDescent="0.25">
      <c r="A5433" s="28">
        <v>5423</v>
      </c>
      <c r="B5433" s="28">
        <v>54.210064199999998</v>
      </c>
      <c r="C5433" s="29">
        <v>319</v>
      </c>
      <c r="D5433" s="29">
        <v>201</v>
      </c>
      <c r="E5433" s="4">
        <v>4</v>
      </c>
      <c r="F5433">
        <v>0.97738000000049396</v>
      </c>
      <c r="G5433" s="30" t="s">
        <v>37</v>
      </c>
    </row>
    <row r="5434" spans="1:7" x14ac:dyDescent="0.25">
      <c r="A5434" s="28">
        <v>5424</v>
      </c>
      <c r="B5434" s="28">
        <v>54.220236899999996</v>
      </c>
      <c r="C5434" s="29">
        <v>315</v>
      </c>
      <c r="D5434" s="29">
        <v>199</v>
      </c>
      <c r="E5434" s="4">
        <v>4</v>
      </c>
      <c r="F5434">
        <v>1.0172699999998258</v>
      </c>
      <c r="G5434" s="30" t="s">
        <v>37</v>
      </c>
    </row>
    <row r="5435" spans="1:7" x14ac:dyDescent="0.25">
      <c r="A5435" s="28">
        <v>5425</v>
      </c>
      <c r="B5435" s="28">
        <v>54.230309699999999</v>
      </c>
      <c r="C5435" s="28">
        <v>312</v>
      </c>
      <c r="D5435" s="28">
        <v>198</v>
      </c>
      <c r="E5435" s="4">
        <v>3</v>
      </c>
      <c r="F5435">
        <v>1.007280000000037</v>
      </c>
      <c r="G5435" s="30" t="s">
        <v>37</v>
      </c>
    </row>
    <row r="5436" spans="1:7" x14ac:dyDescent="0.25">
      <c r="A5436" s="28">
        <v>5426</v>
      </c>
      <c r="B5436" s="28">
        <v>54.240282899999997</v>
      </c>
      <c r="C5436" s="28">
        <v>310</v>
      </c>
      <c r="D5436" s="28">
        <v>198</v>
      </c>
      <c r="E5436" s="4">
        <v>2</v>
      </c>
      <c r="F5436">
        <v>0.99732000000017251</v>
      </c>
      <c r="G5436" s="30" t="s">
        <v>37</v>
      </c>
    </row>
    <row r="5437" spans="1:7" x14ac:dyDescent="0.25">
      <c r="A5437" s="28">
        <v>5427</v>
      </c>
      <c r="B5437" s="28">
        <v>54.250256100000001</v>
      </c>
      <c r="C5437" s="28">
        <v>309</v>
      </c>
      <c r="D5437" s="28">
        <v>197</v>
      </c>
      <c r="E5437" s="4">
        <v>1</v>
      </c>
      <c r="F5437">
        <v>0.99732000000017251</v>
      </c>
      <c r="G5437" s="30" t="s">
        <v>37</v>
      </c>
    </row>
    <row r="5438" spans="1:7" x14ac:dyDescent="0.25">
      <c r="A5438" s="28">
        <v>5428</v>
      </c>
      <c r="B5438" s="28">
        <v>54.260229199999991</v>
      </c>
      <c r="C5438" s="28">
        <v>308</v>
      </c>
      <c r="D5438" s="28">
        <v>197</v>
      </c>
      <c r="E5438" s="4">
        <v>1</v>
      </c>
      <c r="F5438">
        <v>0.99730999999906089</v>
      </c>
      <c r="G5438" s="30" t="s">
        <v>37</v>
      </c>
    </row>
    <row r="5439" spans="1:7" x14ac:dyDescent="0.25">
      <c r="A5439" s="28">
        <v>5429</v>
      </c>
      <c r="B5439" s="28">
        <v>54.270302099999995</v>
      </c>
      <c r="C5439" s="28">
        <v>308</v>
      </c>
      <c r="D5439" s="28">
        <v>196</v>
      </c>
      <c r="E5439" s="4">
        <v>1</v>
      </c>
      <c r="F5439">
        <v>1.0072900000000118</v>
      </c>
      <c r="G5439" s="30" t="s">
        <v>37</v>
      </c>
    </row>
    <row r="5440" spans="1:7" x14ac:dyDescent="0.25">
      <c r="A5440" s="28">
        <v>5430</v>
      </c>
      <c r="B5440" s="28">
        <v>54.280275299999992</v>
      </c>
      <c r="C5440" s="28">
        <v>306</v>
      </c>
      <c r="D5440" s="28">
        <v>201</v>
      </c>
      <c r="E5440" s="4">
        <v>5</v>
      </c>
      <c r="F5440">
        <v>0.99732000000017251</v>
      </c>
      <c r="G5440" s="30" t="s">
        <v>37</v>
      </c>
    </row>
    <row r="5441" spans="1:7" x14ac:dyDescent="0.25">
      <c r="A5441" s="28">
        <v>5431</v>
      </c>
      <c r="B5441" s="28">
        <v>54.290248499999997</v>
      </c>
      <c r="C5441" s="28">
        <v>300</v>
      </c>
      <c r="D5441" s="28">
        <v>204</v>
      </c>
      <c r="E5441" s="4">
        <v>6</v>
      </c>
      <c r="F5441">
        <v>0.99732000000017251</v>
      </c>
      <c r="G5441" s="30" t="s">
        <v>37</v>
      </c>
    </row>
    <row r="5442" spans="1:7" x14ac:dyDescent="0.25">
      <c r="A5442" s="28">
        <v>5432</v>
      </c>
      <c r="B5442" s="28">
        <v>54.300341199999991</v>
      </c>
      <c r="C5442" s="28">
        <v>300</v>
      </c>
      <c r="D5442" s="28">
        <v>204</v>
      </c>
      <c r="E5442" s="4">
        <v>0</v>
      </c>
      <c r="F5442">
        <v>1.0092699999995602</v>
      </c>
      <c r="G5442" s="30" t="s">
        <v>37</v>
      </c>
    </row>
    <row r="5443" spans="1:7" x14ac:dyDescent="0.25">
      <c r="A5443" s="28">
        <v>5433</v>
      </c>
      <c r="B5443" s="28">
        <v>54.310214699999996</v>
      </c>
      <c r="C5443" s="28">
        <v>298</v>
      </c>
      <c r="D5443" s="28">
        <v>204</v>
      </c>
      <c r="E5443" s="4">
        <v>2</v>
      </c>
      <c r="F5443">
        <v>0.98735000000033324</v>
      </c>
      <c r="G5443" s="30" t="s">
        <v>37</v>
      </c>
    </row>
    <row r="5444" spans="1:7" x14ac:dyDescent="0.25">
      <c r="A5444" s="28">
        <v>5434</v>
      </c>
      <c r="B5444" s="28">
        <v>54.3200881</v>
      </c>
      <c r="C5444" s="29">
        <v>295</v>
      </c>
      <c r="D5444" s="29">
        <v>205</v>
      </c>
      <c r="E5444" s="4">
        <v>3</v>
      </c>
      <c r="F5444">
        <v>0.98734000000035849</v>
      </c>
      <c r="G5444" s="30" t="s">
        <v>37</v>
      </c>
    </row>
    <row r="5445" spans="1:7" x14ac:dyDescent="0.25">
      <c r="A5445" s="28">
        <v>5435</v>
      </c>
      <c r="B5445" s="28">
        <v>54.330160999999997</v>
      </c>
      <c r="C5445" s="29">
        <v>293</v>
      </c>
      <c r="D5445" s="29">
        <v>207</v>
      </c>
      <c r="E5445" s="4">
        <v>2</v>
      </c>
      <c r="F5445">
        <v>1.0072900000000118</v>
      </c>
      <c r="G5445" s="30" t="s">
        <v>37</v>
      </c>
    </row>
    <row r="5446" spans="1:7" x14ac:dyDescent="0.25">
      <c r="A5446" s="28">
        <v>5436</v>
      </c>
      <c r="B5446" s="28">
        <v>54.340233900000001</v>
      </c>
      <c r="C5446" s="28">
        <v>291</v>
      </c>
      <c r="D5446" s="28">
        <v>209</v>
      </c>
      <c r="E5446" s="4">
        <v>2</v>
      </c>
      <c r="F5446">
        <v>1.0072900000000118</v>
      </c>
      <c r="G5446" s="30" t="s">
        <v>37</v>
      </c>
    </row>
    <row r="5447" spans="1:7" x14ac:dyDescent="0.25">
      <c r="A5447" s="28">
        <v>5437</v>
      </c>
      <c r="B5447" s="28">
        <v>54.350307000000001</v>
      </c>
      <c r="C5447" s="28">
        <v>289</v>
      </c>
      <c r="D5447" s="28">
        <v>210</v>
      </c>
      <c r="E5447" s="4">
        <v>2</v>
      </c>
      <c r="F5447">
        <v>1.0073099999999613</v>
      </c>
      <c r="G5447" s="30" t="s">
        <v>37</v>
      </c>
    </row>
    <row r="5448" spans="1:7" x14ac:dyDescent="0.25">
      <c r="A5448" s="28">
        <v>5438</v>
      </c>
      <c r="B5448" s="28">
        <v>54.360280000000003</v>
      </c>
      <c r="C5448" s="28">
        <v>289</v>
      </c>
      <c r="D5448" s="28">
        <v>210</v>
      </c>
      <c r="E5448" s="4">
        <v>0</v>
      </c>
      <c r="F5448">
        <v>0.99730000000022301</v>
      </c>
      <c r="G5448" s="30" t="s">
        <v>37</v>
      </c>
    </row>
    <row r="5449" spans="1:7" x14ac:dyDescent="0.25">
      <c r="A5449" s="28">
        <v>5439</v>
      </c>
      <c r="B5449" s="28">
        <v>54.370253200000001</v>
      </c>
      <c r="C5449" s="28">
        <v>287</v>
      </c>
      <c r="D5449" s="28">
        <v>211</v>
      </c>
      <c r="E5449" s="4">
        <v>2</v>
      </c>
      <c r="F5449">
        <v>0.99732000000017251</v>
      </c>
      <c r="G5449" s="30" t="s">
        <v>37</v>
      </c>
    </row>
    <row r="5450" spans="1:7" x14ac:dyDescent="0.25">
      <c r="A5450" s="28">
        <v>5440</v>
      </c>
      <c r="B5450" s="28">
        <v>54.380326100000005</v>
      </c>
      <c r="C5450" s="28">
        <v>287</v>
      </c>
      <c r="D5450" s="28">
        <v>212</v>
      </c>
      <c r="E5450" s="4">
        <v>1</v>
      </c>
      <c r="F5450">
        <v>1.0072900000000118</v>
      </c>
      <c r="G5450" s="30" t="s">
        <v>37</v>
      </c>
    </row>
    <row r="5451" spans="1:7" x14ac:dyDescent="0.25">
      <c r="A5451" s="28">
        <v>5441</v>
      </c>
      <c r="B5451" s="28">
        <v>54.390199699999997</v>
      </c>
      <c r="C5451" s="28">
        <v>287</v>
      </c>
      <c r="D5451" s="28">
        <v>210</v>
      </c>
      <c r="E5451" s="4">
        <v>2</v>
      </c>
      <c r="F5451">
        <v>0.98735999999917112</v>
      </c>
      <c r="G5451" s="30" t="s">
        <v>37</v>
      </c>
    </row>
    <row r="5452" spans="1:7" x14ac:dyDescent="0.25">
      <c r="A5452" s="28">
        <v>5442</v>
      </c>
      <c r="B5452" s="28">
        <v>54.400372099999991</v>
      </c>
      <c r="C5452" s="28">
        <v>279</v>
      </c>
      <c r="D5452" s="28">
        <v>217</v>
      </c>
      <c r="E5452" s="4">
        <v>10</v>
      </c>
      <c r="F5452">
        <v>1.0172399999999016</v>
      </c>
      <c r="G5452" s="30" t="s">
        <v>37</v>
      </c>
    </row>
    <row r="5453" spans="1:7" x14ac:dyDescent="0.25">
      <c r="A5453" s="28">
        <v>5443</v>
      </c>
      <c r="B5453" s="28">
        <v>54.410345299999996</v>
      </c>
      <c r="C5453" s="28">
        <v>276</v>
      </c>
      <c r="D5453" s="28">
        <v>219</v>
      </c>
      <c r="E5453" s="4">
        <v>3</v>
      </c>
      <c r="F5453">
        <v>0.99732000000017251</v>
      </c>
      <c r="G5453" s="30" t="s">
        <v>37</v>
      </c>
    </row>
    <row r="5454" spans="1:7" x14ac:dyDescent="0.25">
      <c r="A5454" s="28">
        <v>5444</v>
      </c>
      <c r="B5454" s="28">
        <v>54.420218800000001</v>
      </c>
      <c r="C5454" s="28">
        <v>277</v>
      </c>
      <c r="D5454" s="28">
        <v>218</v>
      </c>
      <c r="E5454" s="4">
        <v>1</v>
      </c>
      <c r="F5454">
        <v>0.98735000000033324</v>
      </c>
      <c r="G5454" s="30" t="s">
        <v>37</v>
      </c>
    </row>
    <row r="5455" spans="1:7" x14ac:dyDescent="0.25">
      <c r="A5455" s="28">
        <v>5445</v>
      </c>
      <c r="B5455" s="28">
        <v>54.430092200000004</v>
      </c>
      <c r="C5455" s="29">
        <v>274</v>
      </c>
      <c r="D5455" s="29">
        <v>219</v>
      </c>
      <c r="E5455" s="4">
        <v>3</v>
      </c>
      <c r="F5455">
        <v>0.98734000000035849</v>
      </c>
      <c r="G5455" s="30" t="s">
        <v>37</v>
      </c>
    </row>
    <row r="5456" spans="1:7" x14ac:dyDescent="0.25">
      <c r="A5456" s="28">
        <v>5446</v>
      </c>
      <c r="B5456" s="28">
        <v>54.440264800000001</v>
      </c>
      <c r="C5456" s="29">
        <v>272</v>
      </c>
      <c r="D5456" s="29">
        <v>221</v>
      </c>
      <c r="E5456" s="4">
        <v>2</v>
      </c>
      <c r="F5456">
        <v>1.0172599999998511</v>
      </c>
      <c r="G5456" s="30" t="s">
        <v>37</v>
      </c>
    </row>
    <row r="5457" spans="1:7" x14ac:dyDescent="0.25">
      <c r="A5457" s="28">
        <v>5447</v>
      </c>
      <c r="B5457" s="28">
        <v>54.450237999999999</v>
      </c>
      <c r="C5457" s="29">
        <v>269</v>
      </c>
      <c r="D5457" s="29">
        <v>222</v>
      </c>
      <c r="E5457" s="4">
        <v>3</v>
      </c>
      <c r="F5457">
        <v>0.99732000000017251</v>
      </c>
      <c r="G5457" s="30" t="s">
        <v>37</v>
      </c>
    </row>
    <row r="5458" spans="1:7" x14ac:dyDescent="0.25">
      <c r="A5458" s="28">
        <v>5448</v>
      </c>
      <c r="B5458" s="28">
        <v>54.460311000000004</v>
      </c>
      <c r="C5458" s="28">
        <v>267</v>
      </c>
      <c r="D5458" s="28">
        <v>224</v>
      </c>
      <c r="E5458" s="4">
        <v>2</v>
      </c>
      <c r="F5458">
        <v>1.0072999999999865</v>
      </c>
      <c r="G5458" s="30" t="s">
        <v>37</v>
      </c>
    </row>
    <row r="5459" spans="1:7" x14ac:dyDescent="0.25">
      <c r="A5459" s="28">
        <v>5449</v>
      </c>
      <c r="B5459" s="28">
        <v>54.470284099999994</v>
      </c>
      <c r="C5459" s="28">
        <v>265</v>
      </c>
      <c r="D5459" s="28">
        <v>226</v>
      </c>
      <c r="E5459" s="4">
        <v>2</v>
      </c>
      <c r="F5459">
        <v>0.99730999999906089</v>
      </c>
      <c r="G5459" s="30" t="s">
        <v>37</v>
      </c>
    </row>
    <row r="5460" spans="1:7" x14ac:dyDescent="0.25">
      <c r="A5460" s="28">
        <v>5450</v>
      </c>
      <c r="B5460" s="28">
        <v>54.480257399999992</v>
      </c>
      <c r="C5460" s="28">
        <v>264</v>
      </c>
      <c r="D5460" s="28">
        <v>227</v>
      </c>
      <c r="E5460" s="4">
        <v>1</v>
      </c>
      <c r="F5460">
        <v>0.99733000000014727</v>
      </c>
      <c r="G5460" s="30" t="s">
        <v>37</v>
      </c>
    </row>
    <row r="5461" spans="1:7" x14ac:dyDescent="0.25">
      <c r="A5461" s="28">
        <v>5451</v>
      </c>
      <c r="B5461" s="28">
        <v>54.490330199999995</v>
      </c>
      <c r="C5461" s="28">
        <v>264</v>
      </c>
      <c r="D5461" s="28">
        <v>227</v>
      </c>
      <c r="E5461" s="4">
        <v>0</v>
      </c>
      <c r="F5461">
        <v>1.007280000000037</v>
      </c>
      <c r="G5461" s="30" t="s">
        <v>37</v>
      </c>
    </row>
    <row r="5462" spans="1:7" x14ac:dyDescent="0.25">
      <c r="A5462" s="28">
        <v>5452</v>
      </c>
      <c r="B5462" s="28">
        <v>54.500214899999989</v>
      </c>
      <c r="C5462" s="28">
        <v>264</v>
      </c>
      <c r="D5462" s="28">
        <v>226</v>
      </c>
      <c r="E5462" s="4">
        <v>1</v>
      </c>
      <c r="F5462">
        <v>0.98846999999977925</v>
      </c>
      <c r="G5462" s="30" t="s">
        <v>37</v>
      </c>
    </row>
    <row r="5463" spans="1:7" x14ac:dyDescent="0.25">
      <c r="A5463" s="28">
        <v>5453</v>
      </c>
      <c r="B5463" s="28">
        <v>54.510287799999993</v>
      </c>
      <c r="C5463" s="28">
        <v>263</v>
      </c>
      <c r="D5463" s="28">
        <v>227</v>
      </c>
      <c r="E5463" s="4">
        <v>1</v>
      </c>
      <c r="F5463">
        <v>1.0072900000000118</v>
      </c>
      <c r="G5463" s="30" t="s">
        <v>37</v>
      </c>
    </row>
    <row r="5464" spans="1:7" x14ac:dyDescent="0.25">
      <c r="A5464" s="28">
        <v>5454</v>
      </c>
      <c r="B5464" s="28">
        <v>54.520260899999997</v>
      </c>
      <c r="C5464" s="28">
        <v>257</v>
      </c>
      <c r="D5464" s="28">
        <v>230</v>
      </c>
      <c r="E5464" s="4">
        <v>6</v>
      </c>
      <c r="F5464">
        <v>0.99731000000019776</v>
      </c>
      <c r="G5464" s="30" t="s">
        <v>37</v>
      </c>
    </row>
    <row r="5465" spans="1:7" x14ac:dyDescent="0.25">
      <c r="A5465" s="28">
        <v>5455</v>
      </c>
      <c r="B5465" s="28">
        <v>54.530234099999994</v>
      </c>
      <c r="C5465" s="28">
        <v>250</v>
      </c>
      <c r="D5465" s="28">
        <v>233</v>
      </c>
      <c r="E5465" s="4">
        <v>7</v>
      </c>
      <c r="F5465">
        <v>0.99732000000017251</v>
      </c>
      <c r="G5465" s="30" t="s">
        <v>37</v>
      </c>
    </row>
    <row r="5466" spans="1:7" x14ac:dyDescent="0.25">
      <c r="A5466" s="28">
        <v>5456</v>
      </c>
      <c r="B5466" s="28">
        <v>54.540007899999999</v>
      </c>
      <c r="C5466" s="29">
        <v>248</v>
      </c>
      <c r="D5466" s="29">
        <v>234</v>
      </c>
      <c r="E5466" s="4">
        <v>2</v>
      </c>
      <c r="F5466">
        <v>0.97738000000049396</v>
      </c>
      <c r="G5466" s="30" t="s">
        <v>37</v>
      </c>
    </row>
    <row r="5467" spans="1:7" x14ac:dyDescent="0.25">
      <c r="A5467" s="28">
        <v>5457</v>
      </c>
      <c r="B5467" s="28">
        <v>54.550180499999996</v>
      </c>
      <c r="C5467" s="29">
        <v>246</v>
      </c>
      <c r="D5467" s="29">
        <v>235</v>
      </c>
      <c r="E5467" s="4">
        <v>2</v>
      </c>
      <c r="F5467">
        <v>1.0172599999998511</v>
      </c>
      <c r="G5467" s="30" t="s">
        <v>37</v>
      </c>
    </row>
    <row r="5468" spans="1:7" x14ac:dyDescent="0.25">
      <c r="A5468" s="28">
        <v>5458</v>
      </c>
      <c r="B5468" s="28">
        <v>54.560254099999995</v>
      </c>
      <c r="C5468" s="28">
        <v>244</v>
      </c>
      <c r="D5468" s="28">
        <v>236</v>
      </c>
      <c r="E5468" s="4">
        <v>2</v>
      </c>
      <c r="F5468">
        <v>1.0073599999998351</v>
      </c>
      <c r="G5468" s="30" t="s">
        <v>37</v>
      </c>
    </row>
    <row r="5469" spans="1:7" x14ac:dyDescent="0.25">
      <c r="A5469" s="28">
        <v>5459</v>
      </c>
      <c r="B5469" s="28">
        <v>54.570326299999998</v>
      </c>
      <c r="C5469" s="28">
        <v>244</v>
      </c>
      <c r="D5469" s="28">
        <v>236</v>
      </c>
      <c r="E5469" s="4">
        <v>0</v>
      </c>
      <c r="F5469">
        <v>1.0072200000001885</v>
      </c>
      <c r="G5469" s="30" t="s">
        <v>37</v>
      </c>
    </row>
    <row r="5470" spans="1:7" x14ac:dyDescent="0.25">
      <c r="A5470" s="28">
        <v>5460</v>
      </c>
      <c r="B5470" s="28">
        <v>54.580199699999994</v>
      </c>
      <c r="C5470" s="28">
        <v>243</v>
      </c>
      <c r="D5470" s="28">
        <v>234</v>
      </c>
      <c r="E5470" s="4">
        <v>2</v>
      </c>
      <c r="F5470">
        <v>0.98733999999922162</v>
      </c>
      <c r="G5470" s="30" t="s">
        <v>37</v>
      </c>
    </row>
    <row r="5471" spans="1:7" x14ac:dyDescent="0.25">
      <c r="A5471" s="28">
        <v>5461</v>
      </c>
      <c r="B5471" s="28">
        <v>54.590272599999992</v>
      </c>
      <c r="C5471" s="28">
        <v>236</v>
      </c>
      <c r="D5471" s="28">
        <v>238</v>
      </c>
      <c r="E5471" s="4">
        <v>8</v>
      </c>
      <c r="F5471">
        <v>1.0072900000000118</v>
      </c>
      <c r="G5471" s="30" t="s">
        <v>37</v>
      </c>
    </row>
    <row r="5472" spans="1:7" x14ac:dyDescent="0.25">
      <c r="A5472" s="28">
        <v>5462</v>
      </c>
      <c r="B5472" s="28">
        <v>54.600252099999999</v>
      </c>
      <c r="C5472" s="28">
        <v>236</v>
      </c>
      <c r="D5472" s="28">
        <v>239</v>
      </c>
      <c r="E5472" s="4">
        <v>1</v>
      </c>
      <c r="F5472">
        <v>0.99795000000085565</v>
      </c>
      <c r="G5472" s="30" t="s">
        <v>37</v>
      </c>
    </row>
    <row r="5473" spans="1:7" x14ac:dyDescent="0.25">
      <c r="A5473" s="28">
        <v>5463</v>
      </c>
      <c r="B5473" s="28">
        <v>54.610225199999988</v>
      </c>
      <c r="C5473" s="28">
        <v>233</v>
      </c>
      <c r="D5473" s="28">
        <v>241</v>
      </c>
      <c r="E5473" s="4">
        <v>3</v>
      </c>
      <c r="F5473">
        <v>0.99730999999906089</v>
      </c>
      <c r="G5473" t="s">
        <v>38</v>
      </c>
    </row>
    <row r="5474" spans="1:7" x14ac:dyDescent="0.25">
      <c r="A5474" s="28">
        <v>5464</v>
      </c>
      <c r="B5474" s="28">
        <v>54.620298300000002</v>
      </c>
      <c r="C5474" s="28">
        <v>234</v>
      </c>
      <c r="D5474" s="28">
        <v>249</v>
      </c>
      <c r="E5474" s="4">
        <v>8</v>
      </c>
      <c r="F5474">
        <v>1.0073100000010982</v>
      </c>
      <c r="G5474" t="s">
        <v>38</v>
      </c>
    </row>
    <row r="5475" spans="1:7" x14ac:dyDescent="0.25">
      <c r="A5475" s="28">
        <v>5465</v>
      </c>
      <c r="B5475" s="28">
        <v>54.63027129999999</v>
      </c>
      <c r="C5475" s="28">
        <v>234</v>
      </c>
      <c r="D5475" s="28">
        <v>249</v>
      </c>
      <c r="E5475" s="4">
        <v>0</v>
      </c>
      <c r="F5475">
        <v>0.99729999999908614</v>
      </c>
      <c r="G5475" t="s">
        <v>38</v>
      </c>
    </row>
    <row r="5476" spans="1:7" x14ac:dyDescent="0.25">
      <c r="A5476" s="28">
        <v>5466</v>
      </c>
      <c r="B5476" s="28">
        <v>54.640244499999994</v>
      </c>
      <c r="C5476" s="28">
        <v>234</v>
      </c>
      <c r="D5476" s="28">
        <v>248</v>
      </c>
      <c r="E5476" s="4">
        <v>1</v>
      </c>
      <c r="F5476">
        <v>0.99732000000017251</v>
      </c>
      <c r="G5476" t="s">
        <v>38</v>
      </c>
    </row>
    <row r="5477" spans="1:7" x14ac:dyDescent="0.25">
      <c r="A5477" s="28">
        <v>5467</v>
      </c>
      <c r="B5477" s="28">
        <v>54.650018199999998</v>
      </c>
      <c r="C5477" s="29">
        <v>233</v>
      </c>
      <c r="D5477" s="29">
        <v>251</v>
      </c>
      <c r="E5477" s="4">
        <v>3</v>
      </c>
      <c r="F5477">
        <v>0.97737000000051921</v>
      </c>
      <c r="G5477" t="s">
        <v>38</v>
      </c>
    </row>
    <row r="5478" spans="1:7" x14ac:dyDescent="0.25">
      <c r="A5478" s="28">
        <v>5468</v>
      </c>
      <c r="B5478" s="28">
        <v>54.660190999999998</v>
      </c>
      <c r="C5478" s="29">
        <v>233</v>
      </c>
      <c r="D5478" s="29">
        <v>254</v>
      </c>
      <c r="E5478" s="4">
        <v>3</v>
      </c>
      <c r="F5478">
        <v>1.0172799999998006</v>
      </c>
      <c r="G5478" t="s">
        <v>38</v>
      </c>
    </row>
    <row r="5479" spans="1:7" x14ac:dyDescent="0.25">
      <c r="A5479" s="28">
        <v>5469</v>
      </c>
      <c r="B5479" s="28">
        <v>54.6702637</v>
      </c>
      <c r="C5479" s="28">
        <v>233</v>
      </c>
      <c r="D5479" s="28">
        <v>257</v>
      </c>
      <c r="E5479" s="4">
        <v>3</v>
      </c>
      <c r="F5479">
        <v>1.0072700000000623</v>
      </c>
      <c r="G5479" t="s">
        <v>38</v>
      </c>
    </row>
    <row r="5480" spans="1:7" x14ac:dyDescent="0.25">
      <c r="A5480" s="28">
        <v>5470</v>
      </c>
      <c r="B5480" s="28">
        <v>54.680336599999997</v>
      </c>
      <c r="C5480" s="28">
        <v>233</v>
      </c>
      <c r="D5480" s="28">
        <v>258</v>
      </c>
      <c r="E5480" s="4">
        <v>1</v>
      </c>
      <c r="F5480">
        <v>1.0072900000000118</v>
      </c>
      <c r="G5480" t="s">
        <v>38</v>
      </c>
    </row>
    <row r="5481" spans="1:7" x14ac:dyDescent="0.25">
      <c r="A5481" s="28">
        <v>5471</v>
      </c>
      <c r="B5481" s="28">
        <v>54.69021</v>
      </c>
      <c r="C5481" s="28">
        <v>233</v>
      </c>
      <c r="D5481" s="28">
        <v>257</v>
      </c>
      <c r="E5481" s="4">
        <v>1</v>
      </c>
      <c r="F5481">
        <v>0.98734000000035849</v>
      </c>
      <c r="G5481" t="s">
        <v>38</v>
      </c>
    </row>
    <row r="5482" spans="1:7" x14ac:dyDescent="0.25">
      <c r="A5482" s="28">
        <v>5472</v>
      </c>
      <c r="B5482" s="28">
        <v>54.700282999999999</v>
      </c>
      <c r="C5482" s="28">
        <v>233</v>
      </c>
      <c r="D5482" s="28">
        <v>258</v>
      </c>
      <c r="E5482" s="4">
        <v>1</v>
      </c>
      <c r="F5482">
        <v>1.0072999999999865</v>
      </c>
      <c r="G5482" t="s">
        <v>38</v>
      </c>
    </row>
    <row r="5483" spans="1:7" x14ac:dyDescent="0.25">
      <c r="A5483" s="28">
        <v>5473</v>
      </c>
      <c r="B5483" s="28">
        <v>54.710256099999995</v>
      </c>
      <c r="C5483" s="28">
        <v>231</v>
      </c>
      <c r="D5483" s="28">
        <v>257</v>
      </c>
      <c r="E5483" s="4">
        <v>2</v>
      </c>
      <c r="F5483">
        <v>0.99730999999906089</v>
      </c>
      <c r="G5483" t="s">
        <v>38</v>
      </c>
    </row>
    <row r="5484" spans="1:7" x14ac:dyDescent="0.25">
      <c r="A5484" s="28">
        <v>5474</v>
      </c>
      <c r="B5484" s="28">
        <v>54.720328999999992</v>
      </c>
      <c r="C5484" s="28">
        <v>229</v>
      </c>
      <c r="D5484" s="28">
        <v>266</v>
      </c>
      <c r="E5484" s="4">
        <v>9</v>
      </c>
      <c r="F5484">
        <v>1.0072900000000118</v>
      </c>
      <c r="G5484" t="s">
        <v>38</v>
      </c>
    </row>
    <row r="5485" spans="1:7" x14ac:dyDescent="0.25">
      <c r="A5485" s="28">
        <v>5475</v>
      </c>
      <c r="B5485" s="28">
        <v>54.730302199999997</v>
      </c>
      <c r="C5485" s="28">
        <v>229</v>
      </c>
      <c r="D5485" s="28">
        <v>267</v>
      </c>
      <c r="E5485" s="4">
        <v>1</v>
      </c>
      <c r="F5485">
        <v>0.99732000000017251</v>
      </c>
      <c r="G5485" t="s">
        <v>38</v>
      </c>
    </row>
    <row r="5486" spans="1:7" x14ac:dyDescent="0.25">
      <c r="A5486" s="28">
        <v>5476</v>
      </c>
      <c r="B5486" s="33">
        <v>54.740275599999997</v>
      </c>
      <c r="C5486" s="29">
        <v>228</v>
      </c>
      <c r="D5486" s="29">
        <v>268</v>
      </c>
      <c r="E5486" s="4">
        <v>1</v>
      </c>
      <c r="F5486">
        <v>0.99734000000012202</v>
      </c>
      <c r="G5486" t="s">
        <v>38</v>
      </c>
    </row>
    <row r="5487" spans="1:7" x14ac:dyDescent="0.25">
      <c r="A5487" s="28">
        <v>5477</v>
      </c>
      <c r="B5487" s="28">
        <v>54.750248599999999</v>
      </c>
      <c r="C5487" s="28">
        <v>228</v>
      </c>
      <c r="D5487" s="28">
        <v>270</v>
      </c>
      <c r="E5487" s="4">
        <v>2</v>
      </c>
      <c r="F5487">
        <v>0.99730000000022301</v>
      </c>
      <c r="G5487" t="s">
        <v>38</v>
      </c>
    </row>
    <row r="5488" spans="1:7" x14ac:dyDescent="0.25">
      <c r="A5488" s="28">
        <v>5478</v>
      </c>
      <c r="B5488" s="28">
        <v>54.760122299999999</v>
      </c>
      <c r="C5488" s="29">
        <v>229</v>
      </c>
      <c r="D5488" s="29">
        <v>273</v>
      </c>
      <c r="E5488" s="4">
        <v>3</v>
      </c>
      <c r="F5488">
        <v>0.98737000000028274</v>
      </c>
      <c r="G5488" t="s">
        <v>38</v>
      </c>
    </row>
    <row r="5489" spans="1:7" x14ac:dyDescent="0.25">
      <c r="A5489" s="28">
        <v>5479</v>
      </c>
      <c r="B5489" s="28">
        <v>54.770194799999999</v>
      </c>
      <c r="C5489" s="28">
        <v>230</v>
      </c>
      <c r="D5489" s="28">
        <v>277</v>
      </c>
      <c r="E5489" s="4">
        <v>4</v>
      </c>
      <c r="F5489">
        <v>1.0072500000001128</v>
      </c>
      <c r="G5489" t="s">
        <v>38</v>
      </c>
    </row>
    <row r="5490" spans="1:7" x14ac:dyDescent="0.25">
      <c r="A5490" s="28">
        <v>5480</v>
      </c>
      <c r="B5490" s="28">
        <v>54.780267800000004</v>
      </c>
      <c r="C5490" s="28">
        <v>230</v>
      </c>
      <c r="D5490" s="28">
        <v>284</v>
      </c>
      <c r="E5490" s="4">
        <v>7</v>
      </c>
      <c r="F5490">
        <v>1.0072999999999865</v>
      </c>
      <c r="G5490" t="s">
        <v>38</v>
      </c>
    </row>
    <row r="5491" spans="1:7" x14ac:dyDescent="0.25">
      <c r="A5491" s="28">
        <v>5481</v>
      </c>
      <c r="B5491" s="28">
        <v>54.790240899999993</v>
      </c>
      <c r="C5491" s="28">
        <v>230</v>
      </c>
      <c r="D5491" s="28">
        <v>285</v>
      </c>
      <c r="E5491" s="4">
        <v>1</v>
      </c>
      <c r="F5491">
        <v>0.99730999999906089</v>
      </c>
      <c r="G5491" t="s">
        <v>38</v>
      </c>
    </row>
    <row r="5492" spans="1:7" x14ac:dyDescent="0.25">
      <c r="A5492" s="28">
        <v>5482</v>
      </c>
      <c r="B5492" s="28">
        <v>54.800283300000004</v>
      </c>
      <c r="C5492" s="28">
        <v>230</v>
      </c>
      <c r="D5492" s="28">
        <v>286</v>
      </c>
      <c r="E5492" s="4">
        <v>1</v>
      </c>
      <c r="F5492">
        <v>1.0042400000008911</v>
      </c>
      <c r="G5492" t="s">
        <v>38</v>
      </c>
    </row>
    <row r="5493" spans="1:7" x14ac:dyDescent="0.25">
      <c r="A5493" s="28">
        <v>5483</v>
      </c>
      <c r="B5493" s="28">
        <v>54.810256499999994</v>
      </c>
      <c r="C5493" s="28">
        <v>231</v>
      </c>
      <c r="D5493" s="28">
        <v>286</v>
      </c>
      <c r="E5493" s="4">
        <v>1</v>
      </c>
      <c r="F5493">
        <v>0.99731999999903564</v>
      </c>
      <c r="G5493" t="s">
        <v>38</v>
      </c>
    </row>
    <row r="5494" spans="1:7" x14ac:dyDescent="0.25">
      <c r="A5494" s="28">
        <v>5484</v>
      </c>
      <c r="B5494" s="28">
        <v>54.820329399999991</v>
      </c>
      <c r="C5494" s="28">
        <v>231</v>
      </c>
      <c r="D5494" s="28">
        <v>286</v>
      </c>
      <c r="E5494" s="4">
        <v>0</v>
      </c>
      <c r="F5494">
        <v>1.0072900000000118</v>
      </c>
      <c r="G5494" t="s">
        <v>38</v>
      </c>
    </row>
    <row r="5495" spans="1:7" x14ac:dyDescent="0.25">
      <c r="A5495" s="28">
        <v>5485</v>
      </c>
      <c r="B5495" s="28">
        <v>54.830302499999995</v>
      </c>
      <c r="C5495" s="28">
        <v>230</v>
      </c>
      <c r="D5495" s="28">
        <v>287</v>
      </c>
      <c r="E5495" s="4">
        <v>1</v>
      </c>
      <c r="F5495">
        <v>0.99731000000019776</v>
      </c>
      <c r="G5495" t="s">
        <v>38</v>
      </c>
    </row>
    <row r="5496" spans="1:7" x14ac:dyDescent="0.25">
      <c r="A5496" s="28">
        <v>5486</v>
      </c>
      <c r="B5496" s="28">
        <v>54.840375499999993</v>
      </c>
      <c r="C5496" s="28">
        <v>230</v>
      </c>
      <c r="D5496" s="28">
        <v>287</v>
      </c>
      <c r="E5496" s="4">
        <v>0</v>
      </c>
      <c r="F5496">
        <v>1.0072999999999865</v>
      </c>
      <c r="G5496" t="s">
        <v>38</v>
      </c>
    </row>
    <row r="5497" spans="1:7" x14ac:dyDescent="0.25">
      <c r="A5497" s="28">
        <v>5487</v>
      </c>
      <c r="B5497" s="28">
        <v>54.850248899999997</v>
      </c>
      <c r="C5497" s="28">
        <v>240</v>
      </c>
      <c r="D5497" s="28">
        <v>294</v>
      </c>
      <c r="E5497" s="4">
        <v>12</v>
      </c>
      <c r="F5497">
        <v>0.98734000000035849</v>
      </c>
      <c r="G5497" s="30" t="s">
        <v>37</v>
      </c>
    </row>
    <row r="5498" spans="1:7" x14ac:dyDescent="0.25">
      <c r="A5498" s="28">
        <v>5488</v>
      </c>
      <c r="B5498" s="28">
        <v>54.860222999999998</v>
      </c>
      <c r="C5498" s="28">
        <v>242</v>
      </c>
      <c r="D5498" s="28">
        <v>295</v>
      </c>
      <c r="E5498" s="4">
        <v>2</v>
      </c>
      <c r="F5498">
        <v>0.99740999999994528</v>
      </c>
      <c r="G5498" s="30" t="s">
        <v>37</v>
      </c>
    </row>
    <row r="5499" spans="1:7" x14ac:dyDescent="0.25">
      <c r="A5499" s="28">
        <v>5489</v>
      </c>
      <c r="B5499" s="28">
        <v>54.870095499999991</v>
      </c>
      <c r="C5499" s="29">
        <v>243</v>
      </c>
      <c r="D5499" s="29">
        <v>296</v>
      </c>
      <c r="E5499" s="4">
        <v>1</v>
      </c>
      <c r="F5499">
        <v>0.98724999999944885</v>
      </c>
      <c r="G5499" s="30" t="s">
        <v>37</v>
      </c>
    </row>
    <row r="5500" spans="1:7" x14ac:dyDescent="0.25">
      <c r="A5500" s="28">
        <v>5490</v>
      </c>
      <c r="B5500" s="28">
        <v>54.880168600000005</v>
      </c>
      <c r="C5500" s="29">
        <v>245</v>
      </c>
      <c r="D5500" s="29">
        <v>297</v>
      </c>
      <c r="E5500" s="4">
        <v>2</v>
      </c>
      <c r="F5500">
        <v>1.0073100000010982</v>
      </c>
      <c r="G5500" s="30" t="s">
        <v>37</v>
      </c>
    </row>
    <row r="5501" spans="1:7" x14ac:dyDescent="0.25">
      <c r="A5501" s="28">
        <v>5491</v>
      </c>
      <c r="B5501" s="28">
        <v>54.890340999999999</v>
      </c>
      <c r="C5501" s="29">
        <v>246</v>
      </c>
      <c r="D5501" s="29">
        <v>299</v>
      </c>
      <c r="E5501" s="4">
        <v>2</v>
      </c>
      <c r="F5501">
        <v>1.0172399999999016</v>
      </c>
      <c r="G5501" s="30" t="s">
        <v>37</v>
      </c>
    </row>
    <row r="5502" spans="1:7" x14ac:dyDescent="0.25">
      <c r="A5502" s="28">
        <v>5492</v>
      </c>
      <c r="B5502" s="28">
        <v>54.900210499999993</v>
      </c>
      <c r="C5502" s="29">
        <v>248</v>
      </c>
      <c r="D5502" s="29">
        <v>300</v>
      </c>
      <c r="E5502" s="4">
        <v>2</v>
      </c>
      <c r="F5502">
        <v>0.98694999999906941</v>
      </c>
      <c r="G5502" s="30" t="s">
        <v>37</v>
      </c>
    </row>
    <row r="5503" spans="1:7" x14ac:dyDescent="0.25">
      <c r="A5503" s="28">
        <v>5493</v>
      </c>
      <c r="B5503" s="28">
        <v>54.91028339999999</v>
      </c>
      <c r="C5503" s="28">
        <v>250</v>
      </c>
      <c r="D5503" s="28">
        <v>302</v>
      </c>
      <c r="E5503" s="4">
        <v>2</v>
      </c>
      <c r="F5503">
        <v>1.0072900000000118</v>
      </c>
      <c r="G5503" s="30" t="s">
        <v>37</v>
      </c>
    </row>
    <row r="5504" spans="1:7" x14ac:dyDescent="0.25">
      <c r="A5504" s="28">
        <v>5494</v>
      </c>
      <c r="B5504" s="28">
        <v>54.920256599999995</v>
      </c>
      <c r="C5504" s="28">
        <v>252</v>
      </c>
      <c r="D5504" s="28">
        <v>304</v>
      </c>
      <c r="E5504" s="4">
        <v>2</v>
      </c>
      <c r="F5504">
        <v>0.99732000000017251</v>
      </c>
      <c r="G5504" s="30" t="s">
        <v>37</v>
      </c>
    </row>
    <row r="5505" spans="1:7" x14ac:dyDescent="0.25">
      <c r="A5505" s="28">
        <v>5495</v>
      </c>
      <c r="B5505" s="28">
        <v>54.930329499999992</v>
      </c>
      <c r="C5505" s="28">
        <v>251</v>
      </c>
      <c r="D5505" s="28">
        <v>303</v>
      </c>
      <c r="E5505" s="4">
        <v>1</v>
      </c>
      <c r="F5505">
        <v>1.0072900000000118</v>
      </c>
      <c r="G5505" s="30" t="s">
        <v>37</v>
      </c>
    </row>
    <row r="5506" spans="1:7" x14ac:dyDescent="0.25">
      <c r="A5506" s="28">
        <v>5496</v>
      </c>
      <c r="B5506" s="28">
        <v>54.940202899999996</v>
      </c>
      <c r="C5506" s="28">
        <v>253</v>
      </c>
      <c r="D5506" s="28">
        <v>304</v>
      </c>
      <c r="E5506" s="4">
        <v>2</v>
      </c>
      <c r="F5506">
        <v>0.98734000000035849</v>
      </c>
      <c r="G5506" s="30" t="s">
        <v>37</v>
      </c>
    </row>
    <row r="5507" spans="1:7" x14ac:dyDescent="0.25">
      <c r="A5507" s="28">
        <v>5497</v>
      </c>
      <c r="B5507" s="28">
        <v>54.9502758</v>
      </c>
      <c r="C5507" s="28">
        <v>253</v>
      </c>
      <c r="D5507" s="28">
        <v>304</v>
      </c>
      <c r="E5507" s="4">
        <v>0</v>
      </c>
      <c r="F5507">
        <v>1.0072900000000118</v>
      </c>
      <c r="G5507" s="30" t="s">
        <v>37</v>
      </c>
    </row>
    <row r="5508" spans="1:7" x14ac:dyDescent="0.25">
      <c r="A5508" s="28">
        <v>5498</v>
      </c>
      <c r="B5508" s="28">
        <v>54.960248999999997</v>
      </c>
      <c r="C5508" s="28">
        <v>253</v>
      </c>
      <c r="D5508" s="28">
        <v>300</v>
      </c>
      <c r="E5508" s="4">
        <v>4</v>
      </c>
      <c r="F5508">
        <v>0.99732000000017251</v>
      </c>
      <c r="G5508" s="30" t="s">
        <v>37</v>
      </c>
    </row>
    <row r="5509" spans="1:7" x14ac:dyDescent="0.25">
      <c r="A5509" s="28">
        <v>5499</v>
      </c>
      <c r="B5509" s="28">
        <v>54.970222100000001</v>
      </c>
      <c r="C5509" s="28">
        <v>262</v>
      </c>
      <c r="D5509" s="28">
        <v>298</v>
      </c>
      <c r="E5509" s="4">
        <v>9</v>
      </c>
      <c r="F5509">
        <v>0.99731000000019776</v>
      </c>
      <c r="G5509" s="30" t="s">
        <v>37</v>
      </c>
    </row>
    <row r="5510" spans="1:7" x14ac:dyDescent="0.25">
      <c r="A5510" s="28">
        <v>5500</v>
      </c>
      <c r="B5510" s="28">
        <v>54.979995899999992</v>
      </c>
      <c r="C5510" s="29">
        <v>266</v>
      </c>
      <c r="D5510" s="29">
        <v>297</v>
      </c>
      <c r="E5510" s="4">
        <v>4</v>
      </c>
      <c r="F5510">
        <v>0.9773799999993571</v>
      </c>
      <c r="G5510" s="30" t="s">
        <v>37</v>
      </c>
    </row>
    <row r="5511" spans="1:7" x14ac:dyDescent="0.25">
      <c r="A5511" s="28">
        <v>5501</v>
      </c>
      <c r="B5511" s="28">
        <v>54.990268199999988</v>
      </c>
      <c r="C5511" s="28">
        <v>270</v>
      </c>
      <c r="D5511" s="28">
        <v>296</v>
      </c>
      <c r="E5511" s="4">
        <v>4</v>
      </c>
      <c r="F5511">
        <v>1.0272299999996903</v>
      </c>
      <c r="G5511" s="30" t="s">
        <v>37</v>
      </c>
    </row>
    <row r="5512" spans="1:7" x14ac:dyDescent="0.25">
      <c r="A5512" s="28">
        <v>5502</v>
      </c>
      <c r="B5512" s="28">
        <v>55.000241399999993</v>
      </c>
      <c r="C5512" s="28">
        <v>270</v>
      </c>
      <c r="D5512" s="28">
        <v>296</v>
      </c>
      <c r="E5512" s="4">
        <v>0</v>
      </c>
      <c r="F5512">
        <v>0.99732000000017251</v>
      </c>
      <c r="G5512" s="30" t="s">
        <v>37</v>
      </c>
    </row>
    <row r="5513" spans="1:7" x14ac:dyDescent="0.25">
      <c r="A5513" s="28">
        <v>5503</v>
      </c>
      <c r="B5513" s="28">
        <v>55.010214599999998</v>
      </c>
      <c r="C5513" s="28">
        <v>271</v>
      </c>
      <c r="D5513" s="28">
        <v>296</v>
      </c>
      <c r="E5513" s="4">
        <v>1</v>
      </c>
      <c r="F5513">
        <v>0.99732000000017251</v>
      </c>
      <c r="G5513" s="30" t="s">
        <v>37</v>
      </c>
    </row>
    <row r="5514" spans="1:7" x14ac:dyDescent="0.25">
      <c r="A5514" s="28">
        <v>5504</v>
      </c>
      <c r="B5514" s="28">
        <v>55.020187699999994</v>
      </c>
      <c r="C5514" s="28">
        <v>275</v>
      </c>
      <c r="D5514" s="28">
        <v>298</v>
      </c>
      <c r="E5514" s="4">
        <v>4</v>
      </c>
      <c r="F5514">
        <v>0.99731000000019776</v>
      </c>
      <c r="G5514" s="30" t="s">
        <v>37</v>
      </c>
    </row>
    <row r="5515" spans="1:7" x14ac:dyDescent="0.25">
      <c r="A5515" s="28">
        <v>5505</v>
      </c>
      <c r="B5515" s="28">
        <v>55.030260599999998</v>
      </c>
      <c r="C5515" s="28">
        <v>279</v>
      </c>
      <c r="D5515" s="28">
        <v>297</v>
      </c>
      <c r="E5515" s="4">
        <v>4</v>
      </c>
      <c r="F5515">
        <v>1.0072900000000118</v>
      </c>
      <c r="G5515" s="30" t="s">
        <v>37</v>
      </c>
    </row>
    <row r="5516" spans="1:7" x14ac:dyDescent="0.25">
      <c r="A5516" s="28">
        <v>5506</v>
      </c>
      <c r="B5516" s="33">
        <v>55.040233799999996</v>
      </c>
      <c r="C5516" s="29">
        <v>279</v>
      </c>
      <c r="D5516" s="29">
        <v>297</v>
      </c>
      <c r="E5516" s="4">
        <v>0</v>
      </c>
      <c r="F5516">
        <v>0.99732000000017251</v>
      </c>
      <c r="G5516" s="30" t="s">
        <v>37</v>
      </c>
    </row>
    <row r="5517" spans="1:7" x14ac:dyDescent="0.25">
      <c r="A5517" s="28">
        <v>5507</v>
      </c>
      <c r="B5517" s="33">
        <v>55.050207100000002</v>
      </c>
      <c r="C5517" s="29">
        <v>280</v>
      </c>
      <c r="D5517" s="29">
        <v>297</v>
      </c>
      <c r="E5517" s="4">
        <v>1</v>
      </c>
      <c r="F5517">
        <v>0.99733000000014727</v>
      </c>
      <c r="G5517" s="30" t="s">
        <v>37</v>
      </c>
    </row>
    <row r="5518" spans="1:7" x14ac:dyDescent="0.25">
      <c r="A5518" s="28">
        <v>5508</v>
      </c>
      <c r="B5518" s="33">
        <v>55.060379599999997</v>
      </c>
      <c r="C5518" s="29">
        <v>281</v>
      </c>
      <c r="D5518" s="29">
        <v>297</v>
      </c>
      <c r="E5518" s="4">
        <v>1</v>
      </c>
      <c r="F5518">
        <v>1.0172499999998763</v>
      </c>
      <c r="G5518" s="30" t="s">
        <v>37</v>
      </c>
    </row>
    <row r="5519" spans="1:7" x14ac:dyDescent="0.25">
      <c r="A5519" s="28">
        <v>5509</v>
      </c>
      <c r="B5519" s="28">
        <v>55.070352800000002</v>
      </c>
      <c r="C5519" s="28">
        <v>282</v>
      </c>
      <c r="D5519" s="28">
        <v>297</v>
      </c>
      <c r="E5519" s="4">
        <v>1</v>
      </c>
      <c r="F5519">
        <v>0.99732000000017251</v>
      </c>
      <c r="G5519" s="30" t="s">
        <v>37</v>
      </c>
    </row>
    <row r="5520" spans="1:7" x14ac:dyDescent="0.25">
      <c r="A5520" s="28">
        <v>5510</v>
      </c>
      <c r="B5520" s="28">
        <v>55.080226199999991</v>
      </c>
      <c r="C5520" s="28">
        <v>283</v>
      </c>
      <c r="D5520" s="28">
        <v>297</v>
      </c>
      <c r="E5520" s="4">
        <v>1</v>
      </c>
      <c r="F5520">
        <v>0.98733999999922162</v>
      </c>
      <c r="G5520" s="30" t="s">
        <v>37</v>
      </c>
    </row>
    <row r="5521" spans="1:7" x14ac:dyDescent="0.25">
      <c r="A5521" s="28">
        <v>5511</v>
      </c>
      <c r="B5521" s="28">
        <v>55.089999899999995</v>
      </c>
      <c r="C5521" s="29">
        <v>285</v>
      </c>
      <c r="D5521" s="29">
        <v>299</v>
      </c>
      <c r="E5521" s="4">
        <v>2</v>
      </c>
      <c r="F5521">
        <v>0.97737000000051921</v>
      </c>
      <c r="G5521" s="30" t="s">
        <v>37</v>
      </c>
    </row>
    <row r="5522" spans="1:7" x14ac:dyDescent="0.25">
      <c r="A5522" s="28">
        <v>5512</v>
      </c>
      <c r="B5522" s="28">
        <v>55.100165399999995</v>
      </c>
      <c r="C5522" s="29">
        <v>287</v>
      </c>
      <c r="D5522" s="29">
        <v>301</v>
      </c>
      <c r="E5522" s="4">
        <v>2</v>
      </c>
      <c r="F5522">
        <v>1.0165499999993699</v>
      </c>
      <c r="G5522" s="30" t="s">
        <v>37</v>
      </c>
    </row>
    <row r="5523" spans="1:7" x14ac:dyDescent="0.25">
      <c r="A5523" s="28">
        <v>5513</v>
      </c>
      <c r="B5523" s="28">
        <v>55.110238499999994</v>
      </c>
      <c r="C5523" s="29">
        <v>289</v>
      </c>
      <c r="D5523" s="29">
        <v>303</v>
      </c>
      <c r="E5523" s="4">
        <v>2</v>
      </c>
      <c r="F5523">
        <v>1.0073099999999613</v>
      </c>
      <c r="G5523" s="30" t="s">
        <v>37</v>
      </c>
    </row>
    <row r="5524" spans="1:7" x14ac:dyDescent="0.25">
      <c r="A5524" s="28">
        <v>5514</v>
      </c>
      <c r="B5524" s="28">
        <v>55.12031129999999</v>
      </c>
      <c r="C5524" s="28">
        <v>291</v>
      </c>
      <c r="D5524" s="28">
        <v>306</v>
      </c>
      <c r="E5524" s="4">
        <v>3</v>
      </c>
      <c r="F5524">
        <v>1.007280000000037</v>
      </c>
      <c r="G5524" s="30" t="s">
        <v>37</v>
      </c>
    </row>
    <row r="5525" spans="1:7" x14ac:dyDescent="0.25">
      <c r="A5525" s="28">
        <v>5515</v>
      </c>
      <c r="B5525" s="28">
        <v>55.130284499999995</v>
      </c>
      <c r="C5525" s="28">
        <v>292</v>
      </c>
      <c r="D5525" s="28">
        <v>307</v>
      </c>
      <c r="E5525" s="4">
        <v>1</v>
      </c>
      <c r="F5525">
        <v>0.99732000000017251</v>
      </c>
      <c r="G5525" s="30" t="s">
        <v>37</v>
      </c>
    </row>
    <row r="5526" spans="1:7" x14ac:dyDescent="0.25">
      <c r="A5526" s="28">
        <v>5516</v>
      </c>
      <c r="B5526" s="28">
        <v>55.140257999999996</v>
      </c>
      <c r="C5526" s="28">
        <v>293</v>
      </c>
      <c r="D5526" s="28">
        <v>308</v>
      </c>
      <c r="E5526" s="4">
        <v>1</v>
      </c>
      <c r="F5526">
        <v>0.99735000000009677</v>
      </c>
      <c r="G5526" s="30" t="s">
        <v>37</v>
      </c>
    </row>
    <row r="5527" spans="1:7" x14ac:dyDescent="0.25">
      <c r="A5527" s="28">
        <v>5517</v>
      </c>
      <c r="B5527" s="28">
        <v>55.150230799999996</v>
      </c>
      <c r="C5527" s="28">
        <v>294</v>
      </c>
      <c r="D5527" s="28">
        <v>308</v>
      </c>
      <c r="E5527" s="4">
        <v>1</v>
      </c>
      <c r="F5527">
        <v>0.9972800000002735</v>
      </c>
      <c r="G5527" s="30" t="s">
        <v>37</v>
      </c>
    </row>
    <row r="5528" spans="1:7" x14ac:dyDescent="0.25">
      <c r="A5528" s="28">
        <v>5518</v>
      </c>
      <c r="B5528" s="28">
        <v>55.1603037</v>
      </c>
      <c r="C5528" s="28">
        <v>294</v>
      </c>
      <c r="D5528" s="28">
        <v>309</v>
      </c>
      <c r="E5528" s="4">
        <v>1</v>
      </c>
      <c r="F5528">
        <v>1.0072900000000118</v>
      </c>
      <c r="G5528" s="30" t="s">
        <v>37</v>
      </c>
    </row>
    <row r="5529" spans="1:7" x14ac:dyDescent="0.25">
      <c r="A5529" s="28">
        <v>5519</v>
      </c>
      <c r="B5529" s="28">
        <v>55.170276799999996</v>
      </c>
      <c r="C5529" s="28">
        <v>294</v>
      </c>
      <c r="D5529" s="28">
        <v>308</v>
      </c>
      <c r="E5529" s="4">
        <v>1</v>
      </c>
      <c r="F5529">
        <v>0.99731000000019776</v>
      </c>
      <c r="G5529" s="30" t="s">
        <v>37</v>
      </c>
    </row>
    <row r="5530" spans="1:7" x14ac:dyDescent="0.25">
      <c r="A5530" s="28">
        <v>5520</v>
      </c>
      <c r="B5530" s="28">
        <v>55.180250000000001</v>
      </c>
      <c r="C5530" s="28">
        <v>294</v>
      </c>
      <c r="D5530" s="28">
        <v>309</v>
      </c>
      <c r="E5530" s="4">
        <v>1</v>
      </c>
      <c r="F5530">
        <v>0.99732000000017251</v>
      </c>
      <c r="G5530" s="30" t="s">
        <v>37</v>
      </c>
    </row>
    <row r="5531" spans="1:7" x14ac:dyDescent="0.25">
      <c r="A5531" s="28">
        <v>5521</v>
      </c>
      <c r="B5531" s="28">
        <v>55.190223199999991</v>
      </c>
      <c r="C5531" s="28">
        <v>294</v>
      </c>
      <c r="D5531" s="28">
        <v>308</v>
      </c>
      <c r="E5531" s="4">
        <v>1</v>
      </c>
      <c r="F5531">
        <v>0.99731999999903564</v>
      </c>
      <c r="G5531" s="30" t="s">
        <v>37</v>
      </c>
    </row>
    <row r="5532" spans="1:7" x14ac:dyDescent="0.25">
      <c r="A5532" s="28">
        <v>5522</v>
      </c>
      <c r="B5532" s="28">
        <v>55.199988999999995</v>
      </c>
      <c r="C5532" s="29">
        <v>293</v>
      </c>
      <c r="D5532" s="29">
        <v>308</v>
      </c>
      <c r="E5532" s="4">
        <v>1</v>
      </c>
      <c r="F5532">
        <v>0.97658000000024003</v>
      </c>
      <c r="G5532" s="30" t="s">
        <v>37</v>
      </c>
    </row>
    <row r="5533" spans="1:7" x14ac:dyDescent="0.25">
      <c r="A5533" s="28">
        <v>5523</v>
      </c>
      <c r="B5533" s="28">
        <v>55.2102614</v>
      </c>
      <c r="C5533" s="29">
        <v>292</v>
      </c>
      <c r="D5533" s="29">
        <v>309</v>
      </c>
      <c r="E5533" s="4">
        <v>1</v>
      </c>
      <c r="F5533">
        <v>1.027240000000802</v>
      </c>
      <c r="G5533" s="30" t="s">
        <v>37</v>
      </c>
    </row>
    <row r="5534" spans="1:7" x14ac:dyDescent="0.25">
      <c r="A5534" s="28">
        <v>5524</v>
      </c>
      <c r="B5534" s="28">
        <v>55.220234599999991</v>
      </c>
      <c r="C5534" s="29">
        <v>292</v>
      </c>
      <c r="D5534" s="29">
        <v>310</v>
      </c>
      <c r="E5534" s="4">
        <v>1</v>
      </c>
      <c r="F5534">
        <v>0.99731999999903564</v>
      </c>
      <c r="G5534" s="30" t="s">
        <v>37</v>
      </c>
    </row>
    <row r="5535" spans="1:7" x14ac:dyDescent="0.25">
      <c r="A5535" s="28">
        <v>5525</v>
      </c>
      <c r="B5535" s="28">
        <v>55.230307499999995</v>
      </c>
      <c r="C5535" s="29">
        <v>291</v>
      </c>
      <c r="D5535" s="29">
        <v>310</v>
      </c>
      <c r="E5535" s="4">
        <v>1</v>
      </c>
      <c r="F5535">
        <v>1.0072900000000118</v>
      </c>
      <c r="G5535" s="30" t="s">
        <v>37</v>
      </c>
    </row>
    <row r="5536" spans="1:7" x14ac:dyDescent="0.25">
      <c r="A5536" s="28">
        <v>5526</v>
      </c>
      <c r="B5536" s="28">
        <v>55.240280599999991</v>
      </c>
      <c r="C5536" s="29">
        <v>291</v>
      </c>
      <c r="D5536" s="29">
        <v>311</v>
      </c>
      <c r="E5536" s="4">
        <v>1</v>
      </c>
      <c r="F5536">
        <v>0.99731000000019776</v>
      </c>
      <c r="G5536" s="30" t="s">
        <v>37</v>
      </c>
    </row>
    <row r="5537" spans="1:7" x14ac:dyDescent="0.25">
      <c r="A5537" s="28">
        <v>5527</v>
      </c>
      <c r="B5537" s="28">
        <v>55.250253899999997</v>
      </c>
      <c r="C5537" s="29">
        <v>290</v>
      </c>
      <c r="D5537" s="29">
        <v>312</v>
      </c>
      <c r="E5537" s="4">
        <v>1</v>
      </c>
      <c r="F5537">
        <v>0.99733000000014727</v>
      </c>
      <c r="G5537" s="30" t="s">
        <v>37</v>
      </c>
    </row>
    <row r="5538" spans="1:7" x14ac:dyDescent="0.25">
      <c r="A5538" s="28">
        <v>5528</v>
      </c>
      <c r="B5538" s="28">
        <v>55.260326699999993</v>
      </c>
      <c r="C5538" s="28">
        <v>290</v>
      </c>
      <c r="D5538" s="28">
        <v>313</v>
      </c>
      <c r="E5538" s="4">
        <v>1</v>
      </c>
      <c r="F5538">
        <v>1.007280000000037</v>
      </c>
      <c r="G5538" s="30" t="s">
        <v>37</v>
      </c>
    </row>
    <row r="5539" spans="1:7" x14ac:dyDescent="0.25">
      <c r="A5539" s="28">
        <v>5529</v>
      </c>
      <c r="B5539" s="28">
        <v>55.270200199999998</v>
      </c>
      <c r="C5539" s="28">
        <v>292</v>
      </c>
      <c r="D5539" s="28">
        <v>318</v>
      </c>
      <c r="E5539" s="4">
        <v>5</v>
      </c>
      <c r="F5539">
        <v>0.98735000000033324</v>
      </c>
      <c r="G5539" s="30" t="s">
        <v>37</v>
      </c>
    </row>
    <row r="5540" spans="1:7" x14ac:dyDescent="0.25">
      <c r="A5540" s="28">
        <v>5530</v>
      </c>
      <c r="B5540" s="33">
        <v>55.280273000000001</v>
      </c>
      <c r="C5540" s="29">
        <v>291</v>
      </c>
      <c r="D5540" s="29">
        <v>318</v>
      </c>
      <c r="E5540" s="4">
        <v>1</v>
      </c>
      <c r="F5540">
        <v>1.007280000000037</v>
      </c>
      <c r="G5540" s="30" t="s">
        <v>37</v>
      </c>
    </row>
    <row r="5541" spans="1:7" x14ac:dyDescent="0.25">
      <c r="A5541" s="28">
        <v>5531</v>
      </c>
      <c r="B5541" s="28">
        <v>55.2902463</v>
      </c>
      <c r="C5541" s="28">
        <v>291</v>
      </c>
      <c r="D5541" s="28">
        <v>319</v>
      </c>
      <c r="E5541" s="4">
        <v>1</v>
      </c>
      <c r="F5541">
        <v>0.99733000000014727</v>
      </c>
      <c r="G5541" s="30" t="s">
        <v>37</v>
      </c>
    </row>
    <row r="5542" spans="1:7" x14ac:dyDescent="0.25">
      <c r="A5542" s="28">
        <v>5532</v>
      </c>
      <c r="B5542" s="33">
        <v>55.300219399999989</v>
      </c>
      <c r="C5542" s="29">
        <v>289</v>
      </c>
      <c r="D5542" s="29">
        <v>318</v>
      </c>
      <c r="E5542" s="4">
        <v>2</v>
      </c>
      <c r="F5542">
        <v>0.99730999999906089</v>
      </c>
      <c r="G5542" s="30" t="s">
        <v>37</v>
      </c>
    </row>
    <row r="5543" spans="1:7" x14ac:dyDescent="0.25">
      <c r="A5543" s="28">
        <v>5533</v>
      </c>
      <c r="B5543" s="28">
        <v>55.3099931</v>
      </c>
      <c r="C5543" s="29">
        <v>287</v>
      </c>
      <c r="D5543" s="29">
        <v>317</v>
      </c>
      <c r="E5543" s="4">
        <v>2</v>
      </c>
      <c r="F5543">
        <v>0.97737000000051921</v>
      </c>
      <c r="G5543" s="30" t="s">
        <v>37</v>
      </c>
    </row>
    <row r="5544" spans="1:7" x14ac:dyDescent="0.25">
      <c r="A5544" s="28">
        <v>5534</v>
      </c>
      <c r="B5544" s="28">
        <v>55.320265499999991</v>
      </c>
      <c r="C5544" s="29">
        <v>285</v>
      </c>
      <c r="D5544" s="29">
        <v>317</v>
      </c>
      <c r="E5544" s="4">
        <v>2</v>
      </c>
      <c r="F5544">
        <v>1.0272399999996651</v>
      </c>
      <c r="G5544" s="30" t="s">
        <v>37</v>
      </c>
    </row>
    <row r="5545" spans="1:7" x14ac:dyDescent="0.25">
      <c r="A5545" s="28">
        <v>5535</v>
      </c>
      <c r="B5545" s="28">
        <v>55.330238599999994</v>
      </c>
      <c r="C5545" s="29">
        <v>283</v>
      </c>
      <c r="D5545" s="29">
        <v>316</v>
      </c>
      <c r="E5545" s="4">
        <v>2</v>
      </c>
      <c r="F5545">
        <v>0.99731000000019776</v>
      </c>
      <c r="G5545" s="30" t="s">
        <v>37</v>
      </c>
    </row>
    <row r="5546" spans="1:7" x14ac:dyDescent="0.25">
      <c r="A5546" s="28">
        <v>5536</v>
      </c>
      <c r="B5546" s="28">
        <v>55.340311499999999</v>
      </c>
      <c r="C5546" s="28">
        <v>281</v>
      </c>
      <c r="D5546" s="28">
        <v>316</v>
      </c>
      <c r="E5546" s="4">
        <v>2</v>
      </c>
      <c r="F5546">
        <v>1.0072900000000118</v>
      </c>
      <c r="G5546" s="30" t="s">
        <v>37</v>
      </c>
    </row>
    <row r="5547" spans="1:7" x14ac:dyDescent="0.25">
      <c r="A5547" s="28">
        <v>5537</v>
      </c>
      <c r="B5547" s="28">
        <v>55.350284699999996</v>
      </c>
      <c r="C5547" s="28">
        <v>278</v>
      </c>
      <c r="D5547" s="28">
        <v>316</v>
      </c>
      <c r="E5547" s="4">
        <v>3</v>
      </c>
      <c r="F5547">
        <v>0.99732000000017251</v>
      </c>
      <c r="G5547" s="30" t="s">
        <v>37</v>
      </c>
    </row>
    <row r="5548" spans="1:7" x14ac:dyDescent="0.25">
      <c r="A5548" s="28">
        <v>5538</v>
      </c>
      <c r="B5548" s="28">
        <v>55.360257900000001</v>
      </c>
      <c r="C5548" s="28">
        <v>275</v>
      </c>
      <c r="D5548" s="28">
        <v>316</v>
      </c>
      <c r="E5548" s="4">
        <v>3</v>
      </c>
      <c r="F5548">
        <v>0.99732000000017251</v>
      </c>
      <c r="G5548" s="30" t="s">
        <v>37</v>
      </c>
    </row>
    <row r="5549" spans="1:7" x14ac:dyDescent="0.25">
      <c r="A5549" s="28">
        <v>5539</v>
      </c>
      <c r="B5549" s="28">
        <v>55.370330699999997</v>
      </c>
      <c r="C5549" s="28">
        <v>277</v>
      </c>
      <c r="D5549" s="28">
        <v>316</v>
      </c>
      <c r="E5549" s="4">
        <v>2</v>
      </c>
      <c r="F5549">
        <v>1.007280000000037</v>
      </c>
      <c r="G5549" s="30" t="s">
        <v>37</v>
      </c>
    </row>
    <row r="5550" spans="1:7" x14ac:dyDescent="0.25">
      <c r="A5550" s="28">
        <v>5540</v>
      </c>
      <c r="B5550" s="28">
        <v>55.380204199999994</v>
      </c>
      <c r="C5550" s="28">
        <v>275</v>
      </c>
      <c r="D5550" s="28">
        <v>316</v>
      </c>
      <c r="E5550" s="4">
        <v>2</v>
      </c>
      <c r="F5550">
        <v>0.98734999999919637</v>
      </c>
      <c r="G5550" s="30" t="s">
        <v>37</v>
      </c>
    </row>
    <row r="5551" spans="1:7" x14ac:dyDescent="0.25">
      <c r="A5551" s="28">
        <v>5541</v>
      </c>
      <c r="B5551" s="28">
        <v>55.390277299999994</v>
      </c>
      <c r="C5551" s="28">
        <v>277</v>
      </c>
      <c r="D5551" s="28">
        <v>316</v>
      </c>
      <c r="E5551" s="4">
        <v>2</v>
      </c>
      <c r="F5551">
        <v>1.0073099999999613</v>
      </c>
      <c r="G5551" s="30" t="s">
        <v>37</v>
      </c>
    </row>
    <row r="5552" spans="1:7" x14ac:dyDescent="0.25">
      <c r="A5552" s="28">
        <v>5542</v>
      </c>
      <c r="B5552" s="28">
        <v>55.40022789999999</v>
      </c>
      <c r="C5552" s="28">
        <v>270</v>
      </c>
      <c r="D5552" s="28">
        <v>315</v>
      </c>
      <c r="E5552" s="4">
        <v>7</v>
      </c>
      <c r="F5552">
        <v>0.99506000000019412</v>
      </c>
      <c r="G5552" s="30" t="s">
        <v>37</v>
      </c>
    </row>
    <row r="5553" spans="1:7" x14ac:dyDescent="0.25">
      <c r="A5553" s="28">
        <v>5543</v>
      </c>
      <c r="B5553" s="28">
        <v>55.410300599999992</v>
      </c>
      <c r="C5553" s="28">
        <v>271</v>
      </c>
      <c r="D5553" s="28">
        <v>315</v>
      </c>
      <c r="E5553" s="4">
        <v>1</v>
      </c>
      <c r="F5553">
        <v>1.0072700000000623</v>
      </c>
      <c r="G5553" s="30" t="s">
        <v>37</v>
      </c>
    </row>
    <row r="5554" spans="1:7" x14ac:dyDescent="0.25">
      <c r="A5554" s="28">
        <v>5544</v>
      </c>
      <c r="B5554" s="28">
        <v>55.420074299999996</v>
      </c>
      <c r="C5554" s="29">
        <v>271</v>
      </c>
      <c r="D5554" s="29">
        <v>314</v>
      </c>
      <c r="E5554" s="4">
        <v>1</v>
      </c>
      <c r="F5554">
        <v>0.97737000000051921</v>
      </c>
      <c r="G5554" s="30" t="s">
        <v>37</v>
      </c>
    </row>
    <row r="5555" spans="1:7" x14ac:dyDescent="0.25">
      <c r="A5555" s="28">
        <v>5545</v>
      </c>
      <c r="B5555" s="28">
        <v>55.4302469</v>
      </c>
      <c r="C5555" s="29">
        <v>271</v>
      </c>
      <c r="D5555" s="29">
        <v>313</v>
      </c>
      <c r="E5555" s="4">
        <v>1</v>
      </c>
      <c r="F5555">
        <v>1.0172599999998511</v>
      </c>
      <c r="G5555" s="30" t="s">
        <v>37</v>
      </c>
    </row>
    <row r="5556" spans="1:7" x14ac:dyDescent="0.25">
      <c r="A5556" s="28">
        <v>5546</v>
      </c>
      <c r="B5556" s="28">
        <v>55.440319799999997</v>
      </c>
      <c r="C5556" s="29">
        <v>271</v>
      </c>
      <c r="D5556" s="29">
        <v>312</v>
      </c>
      <c r="E5556" s="4">
        <v>1</v>
      </c>
      <c r="F5556">
        <v>1.0072900000000118</v>
      </c>
      <c r="G5556" s="30" t="s">
        <v>37</v>
      </c>
    </row>
    <row r="5557" spans="1:7" x14ac:dyDescent="0.25">
      <c r="A5557" s="28">
        <v>5547</v>
      </c>
      <c r="B5557" s="28">
        <v>55.450293099999996</v>
      </c>
      <c r="C5557" s="29">
        <v>271</v>
      </c>
      <c r="D5557" s="29">
        <v>311</v>
      </c>
      <c r="E5557" s="4">
        <v>1</v>
      </c>
      <c r="F5557">
        <v>0.99733000000014727</v>
      </c>
      <c r="G5557" s="30" t="s">
        <v>37</v>
      </c>
    </row>
    <row r="5558" spans="1:7" x14ac:dyDescent="0.25">
      <c r="A5558" s="28">
        <v>5548</v>
      </c>
      <c r="B5558" s="28">
        <v>55.4602662</v>
      </c>
      <c r="C5558" s="29">
        <v>271</v>
      </c>
      <c r="D5558" s="29">
        <v>310</v>
      </c>
      <c r="E5558" s="4">
        <v>1</v>
      </c>
      <c r="F5558">
        <v>0.99731000000019776</v>
      </c>
      <c r="G5558" s="30" t="s">
        <v>37</v>
      </c>
    </row>
    <row r="5559" spans="1:7" x14ac:dyDescent="0.25">
      <c r="A5559" s="28">
        <v>5549</v>
      </c>
      <c r="B5559" s="28">
        <v>55.470239299999989</v>
      </c>
      <c r="C5559" s="28">
        <v>271</v>
      </c>
      <c r="D5559" s="28">
        <v>310</v>
      </c>
      <c r="E5559" s="4">
        <v>0</v>
      </c>
      <c r="F5559">
        <v>0.99730999999906089</v>
      </c>
      <c r="G5559" s="30" t="s">
        <v>37</v>
      </c>
    </row>
    <row r="5560" spans="1:7" x14ac:dyDescent="0.25">
      <c r="A5560" s="28">
        <v>5550</v>
      </c>
      <c r="B5560" s="28">
        <v>55.480312399999988</v>
      </c>
      <c r="C5560" s="28">
        <v>264</v>
      </c>
      <c r="D5560" s="28">
        <v>299</v>
      </c>
      <c r="E5560" s="4">
        <v>13</v>
      </c>
      <c r="F5560">
        <v>1.0073099999999613</v>
      </c>
      <c r="G5560" s="30" t="s">
        <v>37</v>
      </c>
    </row>
    <row r="5561" spans="1:7" x14ac:dyDescent="0.25">
      <c r="A5561" s="28">
        <v>5551</v>
      </c>
      <c r="B5561" s="28">
        <v>55.490285399999991</v>
      </c>
      <c r="C5561" s="28">
        <v>263</v>
      </c>
      <c r="D5561" s="28">
        <v>298</v>
      </c>
      <c r="E5561" s="4">
        <v>1</v>
      </c>
      <c r="F5561">
        <v>0.99730000000022301</v>
      </c>
      <c r="G5561" s="30" t="s">
        <v>37</v>
      </c>
    </row>
    <row r="5562" spans="1:7" x14ac:dyDescent="0.25">
      <c r="A5562" s="28">
        <v>5552</v>
      </c>
      <c r="B5562" s="28">
        <v>55.500268199999994</v>
      </c>
      <c r="C5562" s="28">
        <v>262</v>
      </c>
      <c r="D5562" s="28">
        <v>297</v>
      </c>
      <c r="E5562" s="4">
        <v>1</v>
      </c>
      <c r="F5562">
        <v>0.99828000000002248</v>
      </c>
      <c r="G5562" s="30" t="s">
        <v>37</v>
      </c>
    </row>
    <row r="5563" spans="1:7" x14ac:dyDescent="0.25">
      <c r="A5563" s="28">
        <v>5553</v>
      </c>
      <c r="B5563" s="28">
        <v>55.510340999999997</v>
      </c>
      <c r="C5563" s="28">
        <v>261</v>
      </c>
      <c r="D5563" s="28">
        <v>296</v>
      </c>
      <c r="E5563" s="4">
        <v>1</v>
      </c>
      <c r="F5563">
        <v>1.007280000000037</v>
      </c>
      <c r="G5563" s="30" t="s">
        <v>37</v>
      </c>
    </row>
    <row r="5564" spans="1:7" x14ac:dyDescent="0.25">
      <c r="A5564" s="28">
        <v>5554</v>
      </c>
      <c r="B5564" s="28">
        <v>55.520214599999996</v>
      </c>
      <c r="C5564" s="28">
        <v>262</v>
      </c>
      <c r="D5564" s="28">
        <v>296</v>
      </c>
      <c r="E5564" s="4">
        <v>1</v>
      </c>
      <c r="F5564">
        <v>0.98736000000030799</v>
      </c>
      <c r="G5564" s="30" t="s">
        <v>37</v>
      </c>
    </row>
    <row r="5565" spans="1:7" x14ac:dyDescent="0.25">
      <c r="A5565" s="28">
        <v>5555</v>
      </c>
      <c r="B5565" s="28">
        <v>55.529988199999991</v>
      </c>
      <c r="C5565" s="29">
        <v>262</v>
      </c>
      <c r="D5565" s="29">
        <v>293</v>
      </c>
      <c r="E5565" s="4">
        <v>3</v>
      </c>
      <c r="F5565">
        <v>0.97735999999940759</v>
      </c>
      <c r="G5565" s="30" t="s">
        <v>37</v>
      </c>
    </row>
    <row r="5566" spans="1:7" x14ac:dyDescent="0.25">
      <c r="A5566" s="28">
        <v>5556</v>
      </c>
      <c r="B5566" s="28">
        <v>55.540260599999996</v>
      </c>
      <c r="C5566" s="29">
        <v>262</v>
      </c>
      <c r="D5566" s="29">
        <v>291</v>
      </c>
      <c r="E5566" s="4">
        <v>2</v>
      </c>
      <c r="F5566">
        <v>1.027240000000802</v>
      </c>
      <c r="G5566" s="30" t="s">
        <v>37</v>
      </c>
    </row>
    <row r="5567" spans="1:7" x14ac:dyDescent="0.25">
      <c r="A5567" s="28">
        <v>5557</v>
      </c>
      <c r="B5567" s="28">
        <v>55.550333500000001</v>
      </c>
      <c r="C5567" s="29">
        <v>262</v>
      </c>
      <c r="D5567" s="29">
        <v>289</v>
      </c>
      <c r="E5567" s="4">
        <v>2</v>
      </c>
      <c r="F5567">
        <v>1.0072900000000118</v>
      </c>
      <c r="G5567" s="30" t="s">
        <v>37</v>
      </c>
    </row>
    <row r="5568" spans="1:7" x14ac:dyDescent="0.25">
      <c r="A5568" s="28">
        <v>5558</v>
      </c>
      <c r="B5568" s="28">
        <v>55.560306699999998</v>
      </c>
      <c r="C5568" s="29">
        <v>262</v>
      </c>
      <c r="D5568" s="29">
        <v>287</v>
      </c>
      <c r="E5568" s="4">
        <v>2</v>
      </c>
      <c r="F5568">
        <v>0.99732000000017251</v>
      </c>
      <c r="G5568" s="30" t="s">
        <v>37</v>
      </c>
    </row>
    <row r="5569" spans="1:7" x14ac:dyDescent="0.25">
      <c r="A5569" s="28">
        <v>5559</v>
      </c>
      <c r="B5569" s="28">
        <v>55.570279899999989</v>
      </c>
      <c r="C5569" s="28">
        <v>263</v>
      </c>
      <c r="D5569" s="28">
        <v>285</v>
      </c>
      <c r="E5569" s="4">
        <v>2</v>
      </c>
      <c r="F5569">
        <v>0.99731999999903564</v>
      </c>
      <c r="G5569" s="30" t="s">
        <v>37</v>
      </c>
    </row>
    <row r="5570" spans="1:7" x14ac:dyDescent="0.25">
      <c r="A5570" s="28">
        <v>5560</v>
      </c>
      <c r="B5570" s="28">
        <v>55.580252999999992</v>
      </c>
      <c r="C5570" s="28">
        <v>263</v>
      </c>
      <c r="D5570" s="28">
        <v>282</v>
      </c>
      <c r="E5570" s="4">
        <v>3</v>
      </c>
      <c r="F5570">
        <v>0.99731000000019776</v>
      </c>
      <c r="G5570" s="30" t="s">
        <v>37</v>
      </c>
    </row>
    <row r="5571" spans="1:7" x14ac:dyDescent="0.25">
      <c r="A5571" s="28">
        <v>5561</v>
      </c>
      <c r="B5571" s="28">
        <v>55.590226199999996</v>
      </c>
      <c r="C5571" s="28">
        <v>263</v>
      </c>
      <c r="D5571" s="28">
        <v>282</v>
      </c>
      <c r="E5571" s="4">
        <v>0</v>
      </c>
      <c r="F5571">
        <v>0.99732000000017251</v>
      </c>
      <c r="G5571" s="30" t="s">
        <v>37</v>
      </c>
    </row>
    <row r="5572" spans="1:7" x14ac:dyDescent="0.25">
      <c r="A5572" s="28">
        <v>5562</v>
      </c>
      <c r="B5572" s="28">
        <v>55.6001993</v>
      </c>
      <c r="C5572" s="28">
        <v>263</v>
      </c>
      <c r="D5572" s="28">
        <v>281</v>
      </c>
      <c r="E5572" s="4">
        <v>1</v>
      </c>
      <c r="F5572">
        <v>0.99731000000019776</v>
      </c>
      <c r="G5572" s="30" t="s">
        <v>37</v>
      </c>
    </row>
    <row r="5573" spans="1:7" x14ac:dyDescent="0.25">
      <c r="A5573" s="28">
        <v>5563</v>
      </c>
      <c r="B5573" s="28">
        <v>55.610272199999997</v>
      </c>
      <c r="C5573" s="28">
        <v>262</v>
      </c>
      <c r="D5573" s="28">
        <v>281</v>
      </c>
      <c r="E5573" s="4">
        <v>1</v>
      </c>
      <c r="F5573">
        <v>1.0072900000000118</v>
      </c>
      <c r="G5573" s="30" t="s">
        <v>37</v>
      </c>
    </row>
    <row r="5574" spans="1:7" x14ac:dyDescent="0.25">
      <c r="A5574" s="28">
        <v>5564</v>
      </c>
      <c r="B5574" s="28">
        <v>55.620245400000002</v>
      </c>
      <c r="C5574" s="28">
        <v>263</v>
      </c>
      <c r="D5574" s="28">
        <v>280</v>
      </c>
      <c r="E5574" s="4">
        <v>1</v>
      </c>
      <c r="F5574">
        <v>0.99732000000017251</v>
      </c>
      <c r="G5574" s="30" t="s">
        <v>37</v>
      </c>
    </row>
    <row r="5575" spans="1:7" x14ac:dyDescent="0.25">
      <c r="A5575" s="28">
        <v>5565</v>
      </c>
      <c r="B5575" s="28">
        <v>55.630218599999999</v>
      </c>
      <c r="C5575" s="28">
        <v>260</v>
      </c>
      <c r="D5575" s="28">
        <v>280</v>
      </c>
      <c r="E5575" s="4">
        <v>3</v>
      </c>
      <c r="F5575">
        <v>0.99732000000017251</v>
      </c>
      <c r="G5575" s="30" t="s">
        <v>37</v>
      </c>
    </row>
    <row r="5576" spans="1:7" x14ac:dyDescent="0.25">
      <c r="A5576" s="28">
        <v>5566</v>
      </c>
      <c r="B5576" s="28">
        <v>55.640091999999996</v>
      </c>
      <c r="C5576" s="28">
        <v>255</v>
      </c>
      <c r="D5576" s="28">
        <v>272</v>
      </c>
      <c r="E5576" s="4">
        <v>9</v>
      </c>
      <c r="F5576">
        <v>0.98733999999922162</v>
      </c>
      <c r="G5576" s="30" t="s">
        <v>37</v>
      </c>
    </row>
    <row r="5577" spans="1:7" x14ac:dyDescent="0.25">
      <c r="A5577" s="28">
        <v>5567</v>
      </c>
      <c r="B5577" s="28">
        <v>55.650164899999993</v>
      </c>
      <c r="C5577" s="28">
        <v>254</v>
      </c>
      <c r="D5577" s="28">
        <v>271</v>
      </c>
      <c r="E5577" s="4">
        <v>1</v>
      </c>
      <c r="F5577">
        <v>1.0072900000000118</v>
      </c>
      <c r="G5577" s="30" t="s">
        <v>37</v>
      </c>
    </row>
    <row r="5578" spans="1:7" x14ac:dyDescent="0.25">
      <c r="A5578" s="28">
        <v>5568</v>
      </c>
      <c r="B5578" s="33">
        <v>55.66023779999999</v>
      </c>
      <c r="C5578" s="29">
        <v>253</v>
      </c>
      <c r="D5578" s="29">
        <v>270</v>
      </c>
      <c r="E5578" s="4">
        <v>1</v>
      </c>
      <c r="F5578">
        <v>1.0072900000000118</v>
      </c>
      <c r="G5578" s="30" t="s">
        <v>37</v>
      </c>
    </row>
    <row r="5579" spans="1:7" x14ac:dyDescent="0.25">
      <c r="A5579" s="28">
        <v>5569</v>
      </c>
      <c r="B5579" s="33">
        <v>55.670210999999995</v>
      </c>
      <c r="C5579" s="29">
        <v>252</v>
      </c>
      <c r="D5579" s="29">
        <v>269</v>
      </c>
      <c r="E5579" s="4">
        <v>1</v>
      </c>
      <c r="F5579">
        <v>0.99732000000017251</v>
      </c>
      <c r="G5579" s="30" t="s">
        <v>37</v>
      </c>
    </row>
    <row r="5580" spans="1:7" x14ac:dyDescent="0.25">
      <c r="A5580" s="28">
        <v>5570</v>
      </c>
      <c r="B5580" s="33">
        <v>55.680184299999993</v>
      </c>
      <c r="C5580" s="29">
        <v>251</v>
      </c>
      <c r="D5580" s="29">
        <v>268</v>
      </c>
      <c r="E5580" s="4">
        <v>1</v>
      </c>
      <c r="F5580">
        <v>0.99733000000014727</v>
      </c>
      <c r="G5580" s="30" t="s">
        <v>37</v>
      </c>
    </row>
    <row r="5581" spans="1:7" x14ac:dyDescent="0.25">
      <c r="A5581" s="28">
        <v>5571</v>
      </c>
      <c r="B5581" s="33">
        <v>55.690257199999998</v>
      </c>
      <c r="C5581" s="29">
        <v>250</v>
      </c>
      <c r="D5581" s="29">
        <v>267</v>
      </c>
      <c r="E5581" s="4">
        <v>1</v>
      </c>
      <c r="F5581">
        <v>1.0072900000000118</v>
      </c>
      <c r="G5581" s="30" t="s">
        <v>37</v>
      </c>
    </row>
    <row r="5582" spans="1:7" x14ac:dyDescent="0.25">
      <c r="A5582" s="28">
        <v>5572</v>
      </c>
      <c r="B5582" s="33">
        <v>55.700181000000001</v>
      </c>
      <c r="C5582" s="29">
        <v>249</v>
      </c>
      <c r="D5582" s="29">
        <v>266</v>
      </c>
      <c r="E5582" s="4">
        <v>1</v>
      </c>
      <c r="F5582">
        <v>0.99238000000013926</v>
      </c>
      <c r="G5582" s="30" t="s">
        <v>37</v>
      </c>
    </row>
    <row r="5583" spans="1:7" x14ac:dyDescent="0.25">
      <c r="A5583" s="28">
        <v>5573</v>
      </c>
      <c r="B5583" s="28">
        <v>55.710253899999998</v>
      </c>
      <c r="C5583" s="28">
        <v>248</v>
      </c>
      <c r="D5583" s="28">
        <v>266</v>
      </c>
      <c r="E5583" s="4">
        <v>1</v>
      </c>
      <c r="F5583">
        <v>1.0072900000000118</v>
      </c>
      <c r="G5583" s="30" t="s">
        <v>37</v>
      </c>
    </row>
    <row r="5584" spans="1:7" x14ac:dyDescent="0.25">
      <c r="A5584" s="28">
        <v>5574</v>
      </c>
      <c r="B5584" s="28">
        <v>55.720227100000002</v>
      </c>
      <c r="C5584" s="28">
        <v>245</v>
      </c>
      <c r="D5584" s="28">
        <v>263</v>
      </c>
      <c r="E5584" s="4">
        <v>4</v>
      </c>
      <c r="F5584">
        <v>0.99732000000017251</v>
      </c>
      <c r="G5584" s="30" t="s">
        <v>37</v>
      </c>
    </row>
    <row r="5585" spans="1:7" x14ac:dyDescent="0.25">
      <c r="A5585" s="28">
        <v>5575</v>
      </c>
      <c r="B5585" s="28">
        <v>55.730300100000001</v>
      </c>
      <c r="C5585" s="28">
        <v>246</v>
      </c>
      <c r="D5585" s="28">
        <v>264</v>
      </c>
      <c r="E5585" s="4">
        <v>1</v>
      </c>
      <c r="F5585">
        <v>1.0072999999999865</v>
      </c>
      <c r="G5585" s="30" t="s">
        <v>37</v>
      </c>
    </row>
    <row r="5586" spans="1:7" x14ac:dyDescent="0.25">
      <c r="A5586" s="28">
        <v>5576</v>
      </c>
      <c r="B5586" s="28">
        <v>55.740273200000004</v>
      </c>
      <c r="C5586" s="28">
        <v>246</v>
      </c>
      <c r="D5586" s="28">
        <v>263</v>
      </c>
      <c r="E5586" s="4">
        <v>1</v>
      </c>
      <c r="F5586">
        <v>0.99731000000019776</v>
      </c>
      <c r="G5586" s="30" t="s">
        <v>37</v>
      </c>
    </row>
    <row r="5587" spans="1:7" x14ac:dyDescent="0.25">
      <c r="A5587" s="28">
        <v>5577</v>
      </c>
      <c r="B5587" s="28">
        <v>55.750046899999994</v>
      </c>
      <c r="C5587" s="29">
        <v>242</v>
      </c>
      <c r="D5587" s="29">
        <v>261</v>
      </c>
      <c r="E5587" s="4">
        <v>4</v>
      </c>
      <c r="F5587">
        <v>0.97736999999938234</v>
      </c>
      <c r="G5587" s="30" t="s">
        <v>37</v>
      </c>
    </row>
    <row r="5588" spans="1:7" x14ac:dyDescent="0.25">
      <c r="A5588" s="28">
        <v>5578</v>
      </c>
      <c r="B5588" s="28">
        <v>55.760219499999991</v>
      </c>
      <c r="C5588" s="28">
        <v>239</v>
      </c>
      <c r="D5588" s="28">
        <v>259</v>
      </c>
      <c r="E5588" s="4">
        <v>3</v>
      </c>
      <c r="F5588">
        <v>1.0172599999998511</v>
      </c>
      <c r="G5588" s="30" t="s">
        <v>37</v>
      </c>
    </row>
    <row r="5589" spans="1:7" x14ac:dyDescent="0.25">
      <c r="A5589" s="28">
        <v>5579</v>
      </c>
      <c r="B5589" s="28">
        <v>55.770292299999994</v>
      </c>
      <c r="C5589" s="28">
        <v>232</v>
      </c>
      <c r="D5589" s="28">
        <v>256</v>
      </c>
      <c r="E5589" s="4">
        <v>7</v>
      </c>
      <c r="F5589">
        <v>1.007280000000037</v>
      </c>
      <c r="G5589" t="s">
        <v>38</v>
      </c>
    </row>
    <row r="5590" spans="1:7" x14ac:dyDescent="0.25">
      <c r="A5590" s="28">
        <v>5580</v>
      </c>
      <c r="B5590" s="28">
        <v>55.780265599999993</v>
      </c>
      <c r="C5590" s="28">
        <v>231</v>
      </c>
      <c r="D5590" s="28">
        <v>254</v>
      </c>
      <c r="E5590" s="4">
        <v>2</v>
      </c>
      <c r="F5590">
        <v>0.99733000000014727</v>
      </c>
      <c r="G5590" t="s">
        <v>38</v>
      </c>
    </row>
    <row r="5591" spans="1:7" x14ac:dyDescent="0.25">
      <c r="A5591" s="28">
        <v>5581</v>
      </c>
      <c r="B5591" s="28">
        <v>55.790238699999996</v>
      </c>
      <c r="C5591" s="28">
        <v>230</v>
      </c>
      <c r="D5591" s="28">
        <v>254</v>
      </c>
      <c r="E5591" s="4">
        <v>1</v>
      </c>
      <c r="F5591">
        <v>0.99731000000019776</v>
      </c>
      <c r="G5591" t="s">
        <v>38</v>
      </c>
    </row>
    <row r="5592" spans="1:7" x14ac:dyDescent="0.25">
      <c r="A5592" s="28">
        <v>5582</v>
      </c>
      <c r="B5592" s="28">
        <v>55.800268399999993</v>
      </c>
      <c r="C5592" s="28">
        <v>229</v>
      </c>
      <c r="D5592" s="28">
        <v>253</v>
      </c>
      <c r="E5592" s="4">
        <v>1</v>
      </c>
      <c r="F5592">
        <v>1.0029699999995501</v>
      </c>
      <c r="G5592" t="s">
        <v>38</v>
      </c>
    </row>
    <row r="5593" spans="1:7" x14ac:dyDescent="0.25">
      <c r="A5593" s="28">
        <v>5583</v>
      </c>
      <c r="B5593" s="28">
        <v>55.810241399999995</v>
      </c>
      <c r="C5593" s="28">
        <v>228</v>
      </c>
      <c r="D5593" s="28">
        <v>253</v>
      </c>
      <c r="E5593" s="4">
        <v>1</v>
      </c>
      <c r="F5593">
        <v>0.99730000000022301</v>
      </c>
      <c r="G5593" t="s">
        <v>38</v>
      </c>
    </row>
    <row r="5594" spans="1:7" x14ac:dyDescent="0.25">
      <c r="A5594" s="28">
        <v>5584</v>
      </c>
      <c r="B5594" s="28">
        <v>55.8202146</v>
      </c>
      <c r="C5594" s="28">
        <v>228</v>
      </c>
      <c r="D5594" s="28">
        <v>253</v>
      </c>
      <c r="E5594" s="4">
        <v>0</v>
      </c>
      <c r="F5594">
        <v>0.99732000000017251</v>
      </c>
      <c r="G5594" t="s">
        <v>38</v>
      </c>
    </row>
    <row r="5595" spans="1:7" x14ac:dyDescent="0.25">
      <c r="A5595" s="28">
        <v>5585</v>
      </c>
      <c r="B5595" s="28">
        <v>55.830287499999997</v>
      </c>
      <c r="C5595" s="28">
        <v>222</v>
      </c>
      <c r="D5595" s="28">
        <v>249</v>
      </c>
      <c r="E5595" s="4">
        <v>7</v>
      </c>
      <c r="F5595">
        <v>1.0072900000000118</v>
      </c>
      <c r="G5595" t="s">
        <v>38</v>
      </c>
    </row>
    <row r="5596" spans="1:7" x14ac:dyDescent="0.25">
      <c r="A5596" s="28">
        <v>5586</v>
      </c>
      <c r="B5596" s="28">
        <v>55.840260899999997</v>
      </c>
      <c r="C5596" s="28">
        <v>219</v>
      </c>
      <c r="D5596" s="28">
        <v>247</v>
      </c>
      <c r="E5596" s="4">
        <v>3</v>
      </c>
      <c r="F5596">
        <v>0.99734000000012202</v>
      </c>
      <c r="G5596" t="s">
        <v>38</v>
      </c>
    </row>
    <row r="5597" spans="1:7" x14ac:dyDescent="0.25">
      <c r="A5597" s="28">
        <v>5587</v>
      </c>
      <c r="B5597" s="28">
        <v>55.850233899999999</v>
      </c>
      <c r="C5597" s="28">
        <v>219</v>
      </c>
      <c r="D5597" s="28">
        <v>247</v>
      </c>
      <c r="E5597" s="4">
        <v>0</v>
      </c>
      <c r="F5597">
        <v>0.99730000000022301</v>
      </c>
      <c r="G5597" t="s">
        <v>38</v>
      </c>
    </row>
    <row r="5598" spans="1:7" x14ac:dyDescent="0.25">
      <c r="A5598" s="28">
        <v>5588</v>
      </c>
      <c r="B5598" s="28">
        <v>55.860107299999996</v>
      </c>
      <c r="C5598" s="29">
        <v>218</v>
      </c>
      <c r="D5598" s="29">
        <v>244</v>
      </c>
      <c r="E5598" s="4">
        <v>3</v>
      </c>
      <c r="F5598">
        <v>0.98733999999922162</v>
      </c>
      <c r="G5598" t="s">
        <v>38</v>
      </c>
    </row>
    <row r="5599" spans="1:7" x14ac:dyDescent="0.25">
      <c r="A5599" s="28">
        <v>5589</v>
      </c>
      <c r="B5599" s="28">
        <v>55.870180199999993</v>
      </c>
      <c r="C5599" s="29">
        <v>217</v>
      </c>
      <c r="D5599" s="29">
        <v>242</v>
      </c>
      <c r="E5599" s="4">
        <v>2</v>
      </c>
      <c r="F5599">
        <v>1.0072900000000118</v>
      </c>
      <c r="G5599" t="s">
        <v>38</v>
      </c>
    </row>
    <row r="5600" spans="1:7" x14ac:dyDescent="0.25">
      <c r="A5600" s="28">
        <v>5590</v>
      </c>
      <c r="B5600" s="28">
        <v>55.88025309999999</v>
      </c>
      <c r="C5600" s="28">
        <v>216</v>
      </c>
      <c r="D5600" s="28">
        <v>240</v>
      </c>
      <c r="E5600" s="4">
        <v>2</v>
      </c>
      <c r="F5600">
        <v>1.0072900000000118</v>
      </c>
      <c r="G5600" t="s">
        <v>38</v>
      </c>
    </row>
    <row r="5601" spans="1:7" x14ac:dyDescent="0.25">
      <c r="A5601" s="28">
        <v>5591</v>
      </c>
      <c r="B5601" s="28">
        <v>55.890226299999995</v>
      </c>
      <c r="C5601" s="28">
        <v>212</v>
      </c>
      <c r="D5601" s="28">
        <v>233</v>
      </c>
      <c r="E5601" s="4">
        <v>8</v>
      </c>
      <c r="F5601">
        <v>0.99732000000017251</v>
      </c>
      <c r="G5601" t="s">
        <v>38</v>
      </c>
    </row>
    <row r="5602" spans="1:7" x14ac:dyDescent="0.25">
      <c r="A5602" s="28">
        <v>5592</v>
      </c>
      <c r="B5602" s="28">
        <v>55.900299199999992</v>
      </c>
      <c r="C5602" s="28">
        <v>211</v>
      </c>
      <c r="D5602" s="28">
        <v>231</v>
      </c>
      <c r="E5602" s="4">
        <v>2</v>
      </c>
      <c r="F5602">
        <v>1.0072900000000118</v>
      </c>
      <c r="G5602" t="s">
        <v>38</v>
      </c>
    </row>
    <row r="5603" spans="1:7" x14ac:dyDescent="0.25">
      <c r="A5603" s="28">
        <v>5593</v>
      </c>
      <c r="B5603" s="28">
        <v>55.910272299999995</v>
      </c>
      <c r="C5603" s="28">
        <v>210</v>
      </c>
      <c r="D5603" s="28">
        <v>229</v>
      </c>
      <c r="E5603" s="4">
        <v>2</v>
      </c>
      <c r="F5603">
        <v>0.99731000000019776</v>
      </c>
      <c r="G5603" t="s">
        <v>38</v>
      </c>
    </row>
    <row r="5604" spans="1:7" x14ac:dyDescent="0.25">
      <c r="A5604" s="28">
        <v>5594</v>
      </c>
      <c r="B5604" s="28">
        <v>55.9202455</v>
      </c>
      <c r="C5604" s="28">
        <v>211</v>
      </c>
      <c r="D5604" s="28">
        <v>231</v>
      </c>
      <c r="E5604" s="4">
        <v>2</v>
      </c>
      <c r="F5604">
        <v>0.99732000000017251</v>
      </c>
      <c r="G5604" t="s">
        <v>38</v>
      </c>
    </row>
    <row r="5605" spans="1:7" x14ac:dyDescent="0.25">
      <c r="A5605" s="28">
        <v>5595</v>
      </c>
      <c r="B5605" s="28">
        <v>55.930218699999998</v>
      </c>
      <c r="C5605" s="28">
        <v>210</v>
      </c>
      <c r="D5605" s="28">
        <v>230</v>
      </c>
      <c r="E5605" s="4">
        <v>1</v>
      </c>
      <c r="F5605">
        <v>0.99732000000017251</v>
      </c>
      <c r="G5605" t="s">
        <v>38</v>
      </c>
    </row>
    <row r="5606" spans="1:7" x14ac:dyDescent="0.25">
      <c r="A5606" s="28">
        <v>5596</v>
      </c>
      <c r="B5606" s="28">
        <v>55.940291600000002</v>
      </c>
      <c r="C5606" s="28">
        <v>209</v>
      </c>
      <c r="D5606" s="28">
        <v>229</v>
      </c>
      <c r="E5606" s="4">
        <v>1</v>
      </c>
      <c r="F5606">
        <v>1.0072900000000118</v>
      </c>
      <c r="G5606" t="s">
        <v>38</v>
      </c>
    </row>
    <row r="5607" spans="1:7" x14ac:dyDescent="0.25">
      <c r="A5607" s="28">
        <v>5597</v>
      </c>
      <c r="B5607" s="28">
        <v>55.950264799999992</v>
      </c>
      <c r="C5607" s="28">
        <v>209</v>
      </c>
      <c r="D5607" s="28">
        <v>228</v>
      </c>
      <c r="E5607" s="4">
        <v>1</v>
      </c>
      <c r="F5607">
        <v>0.99731999999903564</v>
      </c>
      <c r="G5607" t="s">
        <v>38</v>
      </c>
    </row>
    <row r="5608" spans="1:7" x14ac:dyDescent="0.25">
      <c r="A5608" s="28">
        <v>5598</v>
      </c>
      <c r="B5608" s="28">
        <v>55.96023799999999</v>
      </c>
      <c r="C5608" s="28">
        <v>210</v>
      </c>
      <c r="D5608" s="28">
        <v>219</v>
      </c>
      <c r="E5608" s="4">
        <v>9</v>
      </c>
      <c r="F5608">
        <v>0.99732000000017251</v>
      </c>
      <c r="G5608" t="s">
        <v>38</v>
      </c>
    </row>
    <row r="5609" spans="1:7" x14ac:dyDescent="0.25">
      <c r="A5609" s="28">
        <v>5599</v>
      </c>
      <c r="B5609" s="28">
        <v>55.970011599999999</v>
      </c>
      <c r="C5609" s="29">
        <v>209</v>
      </c>
      <c r="D5609" s="29">
        <v>216</v>
      </c>
      <c r="E5609" s="4">
        <v>3</v>
      </c>
      <c r="F5609">
        <v>0.97736000000054446</v>
      </c>
      <c r="G5609" t="s">
        <v>38</v>
      </c>
    </row>
    <row r="5610" spans="1:7" x14ac:dyDescent="0.25">
      <c r="A5610" s="28">
        <v>5600</v>
      </c>
      <c r="B5610" s="28">
        <v>55.980184299999998</v>
      </c>
      <c r="C5610" s="28">
        <v>209</v>
      </c>
      <c r="D5610" s="28">
        <v>213</v>
      </c>
      <c r="E5610" s="4">
        <v>3</v>
      </c>
      <c r="F5610">
        <v>1.0172699999998258</v>
      </c>
      <c r="G5610" t="s">
        <v>38</v>
      </c>
    </row>
    <row r="5611" spans="1:7" x14ac:dyDescent="0.25">
      <c r="A5611" s="28">
        <v>5601</v>
      </c>
      <c r="B5611" s="33">
        <v>55.990257199999995</v>
      </c>
      <c r="C5611" s="29">
        <v>209</v>
      </c>
      <c r="D5611" s="29">
        <v>211</v>
      </c>
      <c r="E5611" s="4">
        <v>2</v>
      </c>
      <c r="F5611">
        <v>1.0072900000000118</v>
      </c>
      <c r="G5611" t="s">
        <v>38</v>
      </c>
    </row>
    <row r="5612" spans="1:7" x14ac:dyDescent="0.25">
      <c r="A5612" s="28">
        <v>5602</v>
      </c>
      <c r="B5612" s="33">
        <v>56.000287700000001</v>
      </c>
      <c r="C5612" s="29">
        <v>210</v>
      </c>
      <c r="D5612" s="29">
        <v>210</v>
      </c>
      <c r="E5612" s="4">
        <v>1</v>
      </c>
      <c r="F5612">
        <v>1.0030500000004849</v>
      </c>
      <c r="G5612" t="s">
        <v>38</v>
      </c>
    </row>
    <row r="5613" spans="1:7" x14ac:dyDescent="0.25">
      <c r="A5613" s="28">
        <v>5603</v>
      </c>
      <c r="B5613" s="33">
        <v>56.010260699999989</v>
      </c>
      <c r="C5613" s="29">
        <v>210</v>
      </c>
      <c r="D5613" s="29">
        <v>209</v>
      </c>
      <c r="E5613" s="4">
        <v>1</v>
      </c>
      <c r="F5613">
        <v>0.99729999999908614</v>
      </c>
      <c r="G5613" t="s">
        <v>38</v>
      </c>
    </row>
    <row r="5614" spans="1:7" x14ac:dyDescent="0.25">
      <c r="A5614" s="28">
        <v>5604</v>
      </c>
      <c r="B5614" s="28">
        <v>56.020233799999993</v>
      </c>
      <c r="C5614" s="28">
        <v>211</v>
      </c>
      <c r="D5614" s="28">
        <v>208</v>
      </c>
      <c r="E5614" s="4">
        <v>1</v>
      </c>
      <c r="F5614">
        <v>0.99731000000019776</v>
      </c>
      <c r="G5614" t="s">
        <v>38</v>
      </c>
    </row>
    <row r="5615" spans="1:7" x14ac:dyDescent="0.25">
      <c r="A5615" s="28">
        <v>5605</v>
      </c>
      <c r="B5615" s="28">
        <v>56.030306699999997</v>
      </c>
      <c r="C5615" s="28">
        <v>212</v>
      </c>
      <c r="D5615" s="28">
        <v>200</v>
      </c>
      <c r="E5615" s="4">
        <v>8</v>
      </c>
      <c r="F5615">
        <v>1.0072900000000118</v>
      </c>
      <c r="G5615" t="s">
        <v>38</v>
      </c>
    </row>
    <row r="5616" spans="1:7" x14ac:dyDescent="0.25">
      <c r="A5616" s="28">
        <v>5606</v>
      </c>
      <c r="B5616" s="28">
        <v>56.040279899999994</v>
      </c>
      <c r="C5616" s="28">
        <v>212</v>
      </c>
      <c r="D5616" s="28">
        <v>199</v>
      </c>
      <c r="E5616" s="4">
        <v>1</v>
      </c>
      <c r="F5616">
        <v>0.99732000000017251</v>
      </c>
      <c r="G5616" t="s">
        <v>38</v>
      </c>
    </row>
    <row r="5617" spans="1:7" x14ac:dyDescent="0.25">
      <c r="A5617" s="28">
        <v>5607</v>
      </c>
      <c r="B5617" s="28">
        <v>56.050253099999999</v>
      </c>
      <c r="C5617" s="28">
        <v>212</v>
      </c>
      <c r="D5617" s="28">
        <v>199</v>
      </c>
      <c r="E5617" s="4">
        <v>0</v>
      </c>
      <c r="F5617">
        <v>0.99732000000017251</v>
      </c>
      <c r="G5617" t="s">
        <v>38</v>
      </c>
    </row>
    <row r="5618" spans="1:7" x14ac:dyDescent="0.25">
      <c r="A5618" s="28">
        <v>5608</v>
      </c>
      <c r="B5618" s="28">
        <v>56.060326099999997</v>
      </c>
      <c r="C5618" s="28">
        <v>212</v>
      </c>
      <c r="D5618" s="28">
        <v>199</v>
      </c>
      <c r="E5618" s="4">
        <v>0</v>
      </c>
      <c r="F5618">
        <v>1.0072999999999865</v>
      </c>
      <c r="G5618" t="s">
        <v>38</v>
      </c>
    </row>
    <row r="5619" spans="1:7" x14ac:dyDescent="0.25">
      <c r="A5619" s="28">
        <v>5609</v>
      </c>
      <c r="B5619" s="28">
        <v>56.0701994</v>
      </c>
      <c r="C5619" s="28">
        <v>213</v>
      </c>
      <c r="D5619" s="28">
        <v>196</v>
      </c>
      <c r="E5619" s="4">
        <v>3</v>
      </c>
      <c r="F5619">
        <v>0.98733000000038373</v>
      </c>
      <c r="G5619" t="s">
        <v>38</v>
      </c>
    </row>
    <row r="5620" spans="1:7" x14ac:dyDescent="0.25">
      <c r="A5620" s="28">
        <v>5610</v>
      </c>
      <c r="B5620" s="33">
        <v>56.08007289999999</v>
      </c>
      <c r="C5620" s="29">
        <v>214</v>
      </c>
      <c r="D5620" s="29">
        <v>195</v>
      </c>
      <c r="E5620" s="4">
        <v>1</v>
      </c>
      <c r="F5620">
        <v>0.98734999999919637</v>
      </c>
      <c r="G5620" t="s">
        <v>38</v>
      </c>
    </row>
    <row r="5621" spans="1:7" x14ac:dyDescent="0.25">
      <c r="A5621" s="28">
        <v>5611</v>
      </c>
      <c r="B5621" s="33">
        <v>56.090145799999995</v>
      </c>
      <c r="C5621" s="29">
        <v>215</v>
      </c>
      <c r="D5621" s="29">
        <v>194</v>
      </c>
      <c r="E5621" s="4">
        <v>1</v>
      </c>
      <c r="F5621">
        <v>1.0072900000000118</v>
      </c>
      <c r="G5621" t="s">
        <v>38</v>
      </c>
    </row>
    <row r="5622" spans="1:7" x14ac:dyDescent="0.25">
      <c r="A5622" s="28">
        <v>5612</v>
      </c>
      <c r="B5622" s="33">
        <v>56.10017899999999</v>
      </c>
      <c r="C5622" s="29">
        <v>216</v>
      </c>
      <c r="D5622" s="29">
        <v>193</v>
      </c>
      <c r="E5622" s="4">
        <v>1</v>
      </c>
      <c r="F5622">
        <v>1.0033199999998033</v>
      </c>
      <c r="G5622" t="s">
        <v>38</v>
      </c>
    </row>
    <row r="5623" spans="1:7" x14ac:dyDescent="0.25">
      <c r="A5623" s="28">
        <v>5613</v>
      </c>
      <c r="B5623" s="28">
        <v>56.1103515</v>
      </c>
      <c r="C5623" s="28">
        <v>218</v>
      </c>
      <c r="D5623" s="28">
        <v>192</v>
      </c>
      <c r="E5623" s="4">
        <v>2</v>
      </c>
      <c r="F5623">
        <v>1.0172500000010132</v>
      </c>
      <c r="G5623" t="s">
        <v>38</v>
      </c>
    </row>
    <row r="5624" spans="1:7" x14ac:dyDescent="0.25">
      <c r="A5624" s="28">
        <v>5614</v>
      </c>
      <c r="B5624" s="28">
        <v>56.120224999999991</v>
      </c>
      <c r="C5624" s="28">
        <v>215</v>
      </c>
      <c r="D5624" s="28">
        <v>187</v>
      </c>
      <c r="E5624" s="4">
        <v>5</v>
      </c>
      <c r="F5624">
        <v>0.98734999999919637</v>
      </c>
      <c r="G5624" t="s">
        <v>38</v>
      </c>
    </row>
    <row r="5625" spans="1:7" x14ac:dyDescent="0.25">
      <c r="A5625" s="28">
        <v>5615</v>
      </c>
      <c r="B5625" s="28">
        <v>56.130297899999995</v>
      </c>
      <c r="C5625" s="28">
        <v>215</v>
      </c>
      <c r="D5625" s="28">
        <v>179</v>
      </c>
      <c r="E5625" s="4">
        <v>8</v>
      </c>
      <c r="F5625">
        <v>1.0072900000000118</v>
      </c>
      <c r="G5625" t="s">
        <v>38</v>
      </c>
    </row>
    <row r="5626" spans="1:7" x14ac:dyDescent="0.25">
      <c r="A5626" s="28">
        <v>5616</v>
      </c>
      <c r="B5626" s="28">
        <v>56.140271099999993</v>
      </c>
      <c r="C5626" s="28">
        <v>215</v>
      </c>
      <c r="D5626" s="28">
        <v>177</v>
      </c>
      <c r="E5626" s="4">
        <v>2</v>
      </c>
      <c r="F5626">
        <v>0.99732000000017251</v>
      </c>
      <c r="G5626" t="s">
        <v>38</v>
      </c>
    </row>
    <row r="5627" spans="1:7" x14ac:dyDescent="0.25">
      <c r="A5627" s="28">
        <v>5617</v>
      </c>
      <c r="B5627" s="28">
        <v>56.150244199999996</v>
      </c>
      <c r="C5627" s="28">
        <v>215</v>
      </c>
      <c r="D5627" s="28">
        <v>177</v>
      </c>
      <c r="E5627" s="4">
        <v>0</v>
      </c>
      <c r="F5627">
        <v>0.99731000000019776</v>
      </c>
      <c r="G5627" t="s">
        <v>38</v>
      </c>
    </row>
    <row r="5628" spans="1:7" x14ac:dyDescent="0.25">
      <c r="A5628" s="28">
        <v>5618</v>
      </c>
      <c r="B5628" s="28">
        <v>56.1603171</v>
      </c>
      <c r="C5628" s="28">
        <v>215</v>
      </c>
      <c r="D5628" s="28">
        <v>178</v>
      </c>
      <c r="E5628" s="4">
        <v>1</v>
      </c>
      <c r="F5628">
        <v>1.0072900000000118</v>
      </c>
      <c r="G5628" t="s">
        <v>38</v>
      </c>
    </row>
    <row r="5629" spans="1:7" x14ac:dyDescent="0.25">
      <c r="A5629" s="28">
        <v>5619</v>
      </c>
      <c r="B5629" s="28">
        <v>56.170290299999998</v>
      </c>
      <c r="C5629" s="28">
        <v>215</v>
      </c>
      <c r="D5629" s="28">
        <v>176</v>
      </c>
      <c r="E5629" s="4">
        <v>2</v>
      </c>
      <c r="F5629">
        <v>0.99732000000017251</v>
      </c>
      <c r="G5629" t="s">
        <v>38</v>
      </c>
    </row>
    <row r="5630" spans="1:7" x14ac:dyDescent="0.25">
      <c r="A5630" s="28">
        <v>5620</v>
      </c>
      <c r="B5630" s="28">
        <v>56.180263799999999</v>
      </c>
      <c r="C5630" s="28">
        <v>215</v>
      </c>
      <c r="D5630" s="28">
        <v>178</v>
      </c>
      <c r="E5630" s="4">
        <v>2</v>
      </c>
      <c r="F5630">
        <v>0.99735000000009677</v>
      </c>
      <c r="G5630" t="s">
        <v>38</v>
      </c>
    </row>
    <row r="5631" spans="1:7" x14ac:dyDescent="0.25">
      <c r="A5631" s="28">
        <v>5621</v>
      </c>
      <c r="B5631" s="28">
        <v>56.190037199999992</v>
      </c>
      <c r="C5631" s="28">
        <v>224</v>
      </c>
      <c r="D5631" s="28">
        <v>167</v>
      </c>
      <c r="E5631" s="4">
        <v>14</v>
      </c>
      <c r="F5631">
        <v>0.97733999999945809</v>
      </c>
      <c r="G5631" t="s">
        <v>38</v>
      </c>
    </row>
    <row r="5632" spans="1:7" x14ac:dyDescent="0.25">
      <c r="A5632" s="28">
        <v>5622</v>
      </c>
      <c r="B5632" s="28">
        <v>56.200209799999996</v>
      </c>
      <c r="C5632" s="28">
        <v>226</v>
      </c>
      <c r="D5632" s="28">
        <v>164</v>
      </c>
      <c r="E5632" s="4">
        <v>3</v>
      </c>
      <c r="F5632">
        <v>1.0172599999998511</v>
      </c>
      <c r="G5632" t="s">
        <v>38</v>
      </c>
    </row>
    <row r="5633" spans="1:7" x14ac:dyDescent="0.25">
      <c r="A5633" s="28">
        <v>5623</v>
      </c>
      <c r="B5633" s="33">
        <v>56.210282799999995</v>
      </c>
      <c r="C5633" s="29">
        <v>226</v>
      </c>
      <c r="D5633" s="29">
        <v>163</v>
      </c>
      <c r="E5633" s="4">
        <v>1</v>
      </c>
      <c r="F5633">
        <v>1.0072999999999865</v>
      </c>
      <c r="G5633" t="s">
        <v>38</v>
      </c>
    </row>
    <row r="5634" spans="1:7" x14ac:dyDescent="0.25">
      <c r="A5634" s="28">
        <v>5624</v>
      </c>
      <c r="B5634" s="28">
        <v>56.220255899999998</v>
      </c>
      <c r="C5634" s="28">
        <v>227</v>
      </c>
      <c r="D5634" s="28">
        <v>162</v>
      </c>
      <c r="E5634" s="4">
        <v>1</v>
      </c>
      <c r="F5634">
        <v>0.99731000000019776</v>
      </c>
      <c r="G5634" t="s">
        <v>38</v>
      </c>
    </row>
    <row r="5635" spans="1:7" x14ac:dyDescent="0.25">
      <c r="A5635" s="28">
        <v>5625</v>
      </c>
      <c r="B5635" s="28">
        <v>56.230229099999995</v>
      </c>
      <c r="C5635" s="28">
        <v>227</v>
      </c>
      <c r="D5635" s="28">
        <v>161</v>
      </c>
      <c r="E5635" s="4">
        <v>1</v>
      </c>
      <c r="F5635">
        <v>0.99732000000017251</v>
      </c>
      <c r="G5635" t="s">
        <v>38</v>
      </c>
    </row>
    <row r="5636" spans="1:7" x14ac:dyDescent="0.25">
      <c r="A5636" s="28">
        <v>5626</v>
      </c>
      <c r="B5636" s="28">
        <v>56.240302</v>
      </c>
      <c r="C5636" s="28">
        <v>231</v>
      </c>
      <c r="D5636" s="28">
        <v>156</v>
      </c>
      <c r="E5636" s="4">
        <v>6</v>
      </c>
      <c r="F5636">
        <v>1.0072900000000118</v>
      </c>
      <c r="G5636" t="s">
        <v>38</v>
      </c>
    </row>
    <row r="5637" spans="1:7" x14ac:dyDescent="0.25">
      <c r="A5637" s="28">
        <v>5627</v>
      </c>
      <c r="B5637" s="28">
        <v>56.250275199999997</v>
      </c>
      <c r="C5637" s="28">
        <v>232</v>
      </c>
      <c r="D5637" s="28">
        <v>154</v>
      </c>
      <c r="E5637" s="4">
        <v>2</v>
      </c>
      <c r="F5637">
        <v>0.99732000000017251</v>
      </c>
      <c r="G5637" t="s">
        <v>38</v>
      </c>
    </row>
    <row r="5638" spans="1:7" x14ac:dyDescent="0.25">
      <c r="A5638" s="28">
        <v>5628</v>
      </c>
      <c r="B5638" s="28">
        <v>56.260348199999996</v>
      </c>
      <c r="C5638" s="28">
        <v>233</v>
      </c>
      <c r="D5638" s="28">
        <v>152</v>
      </c>
      <c r="E5638" s="4">
        <v>2</v>
      </c>
      <c r="F5638">
        <v>1.0072999999999865</v>
      </c>
      <c r="G5638" t="s">
        <v>38</v>
      </c>
    </row>
    <row r="5639" spans="1:7" x14ac:dyDescent="0.25">
      <c r="A5639" s="28">
        <v>5629</v>
      </c>
      <c r="B5639" s="28">
        <v>56.270221499999991</v>
      </c>
      <c r="C5639" s="28">
        <v>232</v>
      </c>
      <c r="D5639" s="28">
        <v>152</v>
      </c>
      <c r="E5639" s="4">
        <v>1</v>
      </c>
      <c r="F5639">
        <v>0.98732999999924687</v>
      </c>
      <c r="G5639" t="s">
        <v>38</v>
      </c>
    </row>
    <row r="5640" spans="1:7" x14ac:dyDescent="0.25">
      <c r="A5640" s="28">
        <v>5630</v>
      </c>
      <c r="B5640" s="28">
        <v>56.280294399999988</v>
      </c>
      <c r="C5640" s="28">
        <v>233</v>
      </c>
      <c r="D5640" s="28">
        <v>151</v>
      </c>
      <c r="E5640" s="4">
        <v>1</v>
      </c>
      <c r="F5640">
        <v>1.0072900000000118</v>
      </c>
      <c r="G5640" t="s">
        <v>38</v>
      </c>
    </row>
    <row r="5641" spans="1:7" x14ac:dyDescent="0.25">
      <c r="A5641" s="28">
        <v>5631</v>
      </c>
      <c r="B5641" s="28">
        <v>56.290267599999993</v>
      </c>
      <c r="C5641" s="28">
        <v>233</v>
      </c>
      <c r="D5641" s="28">
        <v>146</v>
      </c>
      <c r="E5641" s="4">
        <v>5</v>
      </c>
      <c r="F5641">
        <v>0.99732000000017251</v>
      </c>
      <c r="G5641" t="s">
        <v>38</v>
      </c>
    </row>
    <row r="5642" spans="1:7" x14ac:dyDescent="0.25">
      <c r="A5642" s="28">
        <v>5632</v>
      </c>
      <c r="B5642" s="28">
        <v>56.300000900000001</v>
      </c>
      <c r="C5642" s="28">
        <v>235</v>
      </c>
      <c r="D5642" s="28">
        <v>137</v>
      </c>
      <c r="E5642" s="4">
        <v>9</v>
      </c>
      <c r="F5642">
        <v>0.97333000000048742</v>
      </c>
      <c r="G5642" t="s">
        <v>38</v>
      </c>
    </row>
    <row r="5643" spans="1:7" x14ac:dyDescent="0.25">
      <c r="A5643" s="28">
        <v>5633</v>
      </c>
      <c r="B5643" s="28">
        <v>56.31018439999999</v>
      </c>
      <c r="C5643" s="28">
        <v>235</v>
      </c>
      <c r="D5643" s="28">
        <v>136</v>
      </c>
      <c r="E5643" s="4">
        <v>1</v>
      </c>
      <c r="F5643">
        <v>1.0183499999993728</v>
      </c>
      <c r="G5643" t="s">
        <v>38</v>
      </c>
    </row>
    <row r="5644" spans="1:7" x14ac:dyDescent="0.25">
      <c r="A5644" s="28">
        <v>5634</v>
      </c>
      <c r="B5644" s="28">
        <v>56.320257299999994</v>
      </c>
      <c r="C5644" s="28">
        <v>234</v>
      </c>
      <c r="D5644" s="28">
        <v>136</v>
      </c>
      <c r="E5644" s="4">
        <v>1</v>
      </c>
      <c r="F5644">
        <v>1.0072900000000118</v>
      </c>
      <c r="G5644" t="s">
        <v>38</v>
      </c>
    </row>
    <row r="5645" spans="1:7" x14ac:dyDescent="0.25">
      <c r="A5645" s="28">
        <v>5635</v>
      </c>
      <c r="B5645" s="28">
        <v>56.330230399999991</v>
      </c>
      <c r="C5645" s="28">
        <v>235</v>
      </c>
      <c r="D5645" s="28">
        <v>134</v>
      </c>
      <c r="E5645" s="4">
        <v>2</v>
      </c>
      <c r="F5645">
        <v>0.99731000000019776</v>
      </c>
      <c r="G5645" t="s">
        <v>38</v>
      </c>
    </row>
    <row r="5646" spans="1:7" x14ac:dyDescent="0.25">
      <c r="A5646" s="28">
        <v>5636</v>
      </c>
      <c r="B5646" s="28">
        <v>56.340203599999995</v>
      </c>
      <c r="C5646" s="28">
        <v>235</v>
      </c>
      <c r="D5646" s="28">
        <v>134</v>
      </c>
      <c r="E5646" s="4">
        <v>0</v>
      </c>
      <c r="F5646">
        <v>0.99732000000017251</v>
      </c>
      <c r="G5646" t="s">
        <v>38</v>
      </c>
    </row>
    <row r="5647" spans="1:7" x14ac:dyDescent="0.25">
      <c r="A5647" s="28">
        <v>5637</v>
      </c>
      <c r="B5647" s="28">
        <v>56.350276499999993</v>
      </c>
      <c r="C5647" s="28">
        <v>236</v>
      </c>
      <c r="D5647" s="28">
        <v>134</v>
      </c>
      <c r="E5647" s="4">
        <v>1</v>
      </c>
      <c r="F5647">
        <v>1.0072900000000118</v>
      </c>
      <c r="G5647" s="30" t="s">
        <v>37</v>
      </c>
    </row>
    <row r="5648" spans="1:7" x14ac:dyDescent="0.25">
      <c r="A5648" s="28">
        <v>5638</v>
      </c>
      <c r="B5648" s="28">
        <v>56.360349399999997</v>
      </c>
      <c r="C5648" s="28">
        <v>236</v>
      </c>
      <c r="D5648" s="28">
        <v>126</v>
      </c>
      <c r="E5648" s="4">
        <v>8</v>
      </c>
      <c r="F5648">
        <v>1.0072900000000118</v>
      </c>
      <c r="G5648" s="30" t="s">
        <v>37</v>
      </c>
    </row>
    <row r="5649" spans="1:7" x14ac:dyDescent="0.25">
      <c r="A5649" s="28">
        <v>5639</v>
      </c>
      <c r="B5649" s="28">
        <v>56.370222900000002</v>
      </c>
      <c r="C5649" s="28">
        <v>237</v>
      </c>
      <c r="D5649" s="28">
        <v>125</v>
      </c>
      <c r="E5649" s="4">
        <v>1</v>
      </c>
      <c r="F5649">
        <v>0.98735000000033324</v>
      </c>
      <c r="G5649" s="30" t="s">
        <v>37</v>
      </c>
    </row>
    <row r="5650" spans="1:7" x14ac:dyDescent="0.25">
      <c r="A5650" s="28">
        <v>5640</v>
      </c>
      <c r="B5650" s="28">
        <v>56.380295699999998</v>
      </c>
      <c r="C5650" s="28">
        <v>238</v>
      </c>
      <c r="D5650" s="28">
        <v>123</v>
      </c>
      <c r="E5650" s="4">
        <v>2</v>
      </c>
      <c r="F5650">
        <v>1.007280000000037</v>
      </c>
      <c r="G5650" s="30" t="s">
        <v>37</v>
      </c>
    </row>
    <row r="5651" spans="1:7" x14ac:dyDescent="0.25">
      <c r="A5651" s="28">
        <v>5641</v>
      </c>
      <c r="B5651" s="28">
        <v>56.390268900000002</v>
      </c>
      <c r="C5651" s="28">
        <v>237</v>
      </c>
      <c r="D5651" s="28">
        <v>123</v>
      </c>
      <c r="E5651" s="4">
        <v>1</v>
      </c>
      <c r="F5651">
        <v>0.99732000000017251</v>
      </c>
      <c r="G5651" s="30" t="s">
        <v>37</v>
      </c>
    </row>
    <row r="5652" spans="1:7" x14ac:dyDescent="0.25">
      <c r="A5652" s="28">
        <v>5642</v>
      </c>
      <c r="B5652" s="28">
        <v>56.400220400000002</v>
      </c>
      <c r="C5652" s="28">
        <v>237</v>
      </c>
      <c r="D5652" s="28">
        <v>123</v>
      </c>
      <c r="E5652" s="4">
        <v>0</v>
      </c>
      <c r="F5652">
        <v>0.99514999999996689</v>
      </c>
      <c r="G5652" s="30" t="s">
        <v>37</v>
      </c>
    </row>
    <row r="5653" spans="1:7" x14ac:dyDescent="0.25">
      <c r="A5653" s="28">
        <v>5643</v>
      </c>
      <c r="B5653" s="28">
        <v>56.410093899999993</v>
      </c>
      <c r="C5653" s="29">
        <v>238</v>
      </c>
      <c r="D5653" s="29">
        <v>120</v>
      </c>
      <c r="E5653" s="4">
        <v>3</v>
      </c>
      <c r="F5653">
        <v>0.98734999999919637</v>
      </c>
      <c r="G5653" s="30" t="s">
        <v>37</v>
      </c>
    </row>
    <row r="5654" spans="1:7" x14ac:dyDescent="0.25">
      <c r="A5654" s="28">
        <v>5644</v>
      </c>
      <c r="B5654" s="28">
        <v>56.420166999999992</v>
      </c>
      <c r="C5654" s="29">
        <v>239</v>
      </c>
      <c r="D5654" s="29">
        <v>117</v>
      </c>
      <c r="E5654" s="4">
        <v>3</v>
      </c>
      <c r="F5654">
        <v>1.0073099999999613</v>
      </c>
      <c r="G5654" s="30" t="s">
        <v>37</v>
      </c>
    </row>
    <row r="5655" spans="1:7" x14ac:dyDescent="0.25">
      <c r="A5655" s="28">
        <v>5645</v>
      </c>
      <c r="B5655" s="28">
        <v>56.430239599999993</v>
      </c>
      <c r="C5655" s="28">
        <v>241</v>
      </c>
      <c r="D5655" s="28">
        <v>114</v>
      </c>
      <c r="E5655" s="4">
        <v>3</v>
      </c>
      <c r="F5655">
        <v>1.0072600000000875</v>
      </c>
      <c r="G5655" s="30" t="s">
        <v>37</v>
      </c>
    </row>
    <row r="5656" spans="1:7" x14ac:dyDescent="0.25">
      <c r="A5656" s="28">
        <v>5646</v>
      </c>
      <c r="B5656" s="28">
        <v>56.440312599999992</v>
      </c>
      <c r="C5656" s="28">
        <v>241</v>
      </c>
      <c r="D5656" s="28">
        <v>113</v>
      </c>
      <c r="E5656" s="4">
        <v>1</v>
      </c>
      <c r="F5656">
        <v>1.0072999999999865</v>
      </c>
      <c r="G5656" s="30" t="s">
        <v>37</v>
      </c>
    </row>
    <row r="5657" spans="1:7" x14ac:dyDescent="0.25">
      <c r="A5657" s="28">
        <v>5647</v>
      </c>
      <c r="B5657" s="28">
        <v>56.450186099999996</v>
      </c>
      <c r="C5657" s="28">
        <v>241</v>
      </c>
      <c r="D5657" s="28">
        <v>112</v>
      </c>
      <c r="E5657" s="4">
        <v>1</v>
      </c>
      <c r="F5657">
        <v>0.98735000000033324</v>
      </c>
      <c r="G5657" s="30" t="s">
        <v>37</v>
      </c>
    </row>
    <row r="5658" spans="1:7" x14ac:dyDescent="0.25">
      <c r="A5658" s="28">
        <v>5648</v>
      </c>
      <c r="B5658" s="33">
        <v>56.460258899999999</v>
      </c>
      <c r="C5658" s="29">
        <v>241</v>
      </c>
      <c r="D5658" s="29">
        <v>111</v>
      </c>
      <c r="E5658" s="4">
        <v>1</v>
      </c>
      <c r="F5658">
        <v>1.007280000000037</v>
      </c>
      <c r="G5658" s="30" t="s">
        <v>37</v>
      </c>
    </row>
    <row r="5659" spans="1:7" x14ac:dyDescent="0.25">
      <c r="A5659" s="28">
        <v>5649</v>
      </c>
      <c r="B5659" s="33">
        <v>56.470231999999996</v>
      </c>
      <c r="C5659" s="29">
        <v>241</v>
      </c>
      <c r="D5659" s="29">
        <v>110</v>
      </c>
      <c r="E5659" s="4">
        <v>1</v>
      </c>
      <c r="F5659">
        <v>0.99731000000019776</v>
      </c>
      <c r="G5659" s="30" t="s">
        <v>37</v>
      </c>
    </row>
    <row r="5660" spans="1:7" x14ac:dyDescent="0.25">
      <c r="A5660" s="28">
        <v>5650</v>
      </c>
      <c r="B5660" s="28">
        <v>56.4802052</v>
      </c>
      <c r="C5660" s="28">
        <v>241</v>
      </c>
      <c r="D5660" s="28">
        <v>110</v>
      </c>
      <c r="E5660" s="4">
        <v>0</v>
      </c>
      <c r="F5660">
        <v>0.99732000000017251</v>
      </c>
      <c r="G5660" s="30" t="s">
        <v>37</v>
      </c>
    </row>
    <row r="5661" spans="1:7" x14ac:dyDescent="0.25">
      <c r="A5661" s="28">
        <v>5651</v>
      </c>
      <c r="B5661" s="33">
        <v>56.490278099999998</v>
      </c>
      <c r="C5661" s="29">
        <v>241</v>
      </c>
      <c r="D5661" s="29">
        <v>110</v>
      </c>
      <c r="E5661" s="4">
        <v>0</v>
      </c>
      <c r="F5661">
        <v>1.0072900000000118</v>
      </c>
      <c r="G5661" s="30" t="s">
        <v>37</v>
      </c>
    </row>
    <row r="5662" spans="1:7" x14ac:dyDescent="0.25">
      <c r="A5662" s="28">
        <v>5652</v>
      </c>
      <c r="B5662" s="28">
        <v>56.500251299999988</v>
      </c>
      <c r="C5662" s="28">
        <v>242</v>
      </c>
      <c r="D5662" s="28">
        <v>110</v>
      </c>
      <c r="E5662" s="4">
        <v>1</v>
      </c>
      <c r="F5662">
        <v>0.99731999999903564</v>
      </c>
      <c r="G5662" s="30" t="s">
        <v>37</v>
      </c>
    </row>
    <row r="5663" spans="1:7" x14ac:dyDescent="0.25">
      <c r="A5663" s="28">
        <v>5653</v>
      </c>
      <c r="B5663" s="28">
        <v>56.510224499999993</v>
      </c>
      <c r="C5663" s="28">
        <v>234</v>
      </c>
      <c r="D5663" s="28">
        <v>113</v>
      </c>
      <c r="E5663" s="4">
        <v>8</v>
      </c>
      <c r="F5663">
        <v>0.99732000000017251</v>
      </c>
      <c r="G5663" t="s">
        <v>38</v>
      </c>
    </row>
    <row r="5664" spans="1:7" x14ac:dyDescent="0.25">
      <c r="A5664" s="28">
        <v>5654</v>
      </c>
      <c r="B5664" s="33">
        <v>56.519998299999997</v>
      </c>
      <c r="C5664" s="29">
        <v>232</v>
      </c>
      <c r="D5664" s="29">
        <v>112</v>
      </c>
      <c r="E5664" s="4">
        <v>2</v>
      </c>
      <c r="F5664">
        <v>0.97738000000049396</v>
      </c>
      <c r="G5664" t="s">
        <v>38</v>
      </c>
    </row>
    <row r="5665" spans="1:7" x14ac:dyDescent="0.25">
      <c r="A5665" s="28">
        <v>5655</v>
      </c>
      <c r="B5665" s="33">
        <v>56.530170799999993</v>
      </c>
      <c r="C5665" s="29">
        <v>230</v>
      </c>
      <c r="D5665" s="29">
        <v>112</v>
      </c>
      <c r="E5665" s="4">
        <v>2</v>
      </c>
      <c r="F5665">
        <v>1.0172499999998763</v>
      </c>
      <c r="G5665" t="s">
        <v>38</v>
      </c>
    </row>
    <row r="5666" spans="1:7" x14ac:dyDescent="0.25">
      <c r="A5666" s="28">
        <v>5656</v>
      </c>
      <c r="B5666" s="33">
        <v>56.540243699999998</v>
      </c>
      <c r="C5666" s="29">
        <v>228</v>
      </c>
      <c r="D5666" s="29">
        <v>112</v>
      </c>
      <c r="E5666" s="4">
        <v>2</v>
      </c>
      <c r="F5666">
        <v>1.0072900000000118</v>
      </c>
      <c r="G5666" t="s">
        <v>38</v>
      </c>
    </row>
    <row r="5667" spans="1:7" x14ac:dyDescent="0.25">
      <c r="A5667" s="28">
        <v>5657</v>
      </c>
      <c r="B5667" s="28">
        <v>56.550316599999995</v>
      </c>
      <c r="C5667" s="28">
        <v>227</v>
      </c>
      <c r="D5667" s="28">
        <v>112</v>
      </c>
      <c r="E5667" s="4">
        <v>1</v>
      </c>
      <c r="F5667">
        <v>1.0072900000000118</v>
      </c>
      <c r="G5667" t="s">
        <v>38</v>
      </c>
    </row>
    <row r="5668" spans="1:7" x14ac:dyDescent="0.25">
      <c r="A5668" s="28">
        <v>5658</v>
      </c>
      <c r="B5668" s="28">
        <v>56.560190200000001</v>
      </c>
      <c r="C5668" s="28">
        <v>227</v>
      </c>
      <c r="D5668" s="28">
        <v>112</v>
      </c>
      <c r="E5668" s="4">
        <v>0</v>
      </c>
      <c r="F5668">
        <v>0.98736000000030799</v>
      </c>
      <c r="G5668" t="s">
        <v>38</v>
      </c>
    </row>
    <row r="5669" spans="1:7" x14ac:dyDescent="0.25">
      <c r="A5669" s="28">
        <v>5659</v>
      </c>
      <c r="B5669" s="28">
        <v>56.570262999999997</v>
      </c>
      <c r="C5669" s="28">
        <v>222</v>
      </c>
      <c r="D5669" s="28">
        <v>110</v>
      </c>
      <c r="E5669" s="4">
        <v>5</v>
      </c>
      <c r="F5669">
        <v>1.007280000000037</v>
      </c>
      <c r="G5669" t="s">
        <v>38</v>
      </c>
    </row>
    <row r="5670" spans="1:7" x14ac:dyDescent="0.25">
      <c r="A5670" s="28">
        <v>5660</v>
      </c>
      <c r="B5670" s="33">
        <v>56.5802361</v>
      </c>
      <c r="C5670" s="29">
        <v>221</v>
      </c>
      <c r="D5670" s="29">
        <v>110</v>
      </c>
      <c r="E5670" s="4">
        <v>1</v>
      </c>
      <c r="F5670">
        <v>0.99731000000019776</v>
      </c>
      <c r="G5670" t="s">
        <v>38</v>
      </c>
    </row>
    <row r="5671" spans="1:7" x14ac:dyDescent="0.25">
      <c r="A5671" s="28">
        <v>5661</v>
      </c>
      <c r="B5671" s="33">
        <v>56.590209299999991</v>
      </c>
      <c r="C5671" s="29">
        <v>221</v>
      </c>
      <c r="D5671" s="29">
        <v>110</v>
      </c>
      <c r="E5671" s="4">
        <v>0</v>
      </c>
      <c r="F5671">
        <v>0.99731999999903564</v>
      </c>
      <c r="G5671" t="s">
        <v>38</v>
      </c>
    </row>
    <row r="5672" spans="1:7" x14ac:dyDescent="0.25">
      <c r="A5672" s="28">
        <v>5662</v>
      </c>
      <c r="B5672" s="33">
        <v>56.600211799999997</v>
      </c>
      <c r="C5672" s="29">
        <v>220</v>
      </c>
      <c r="D5672" s="29">
        <v>110</v>
      </c>
      <c r="E5672" s="4">
        <v>1</v>
      </c>
      <c r="F5672">
        <v>1.0002500000007331</v>
      </c>
      <c r="G5672" t="s">
        <v>38</v>
      </c>
    </row>
    <row r="5673" spans="1:7" x14ac:dyDescent="0.25">
      <c r="A5673" s="28">
        <v>5663</v>
      </c>
      <c r="B5673" s="28">
        <v>56.610284999999998</v>
      </c>
      <c r="C5673" s="28">
        <v>220</v>
      </c>
      <c r="D5673" s="28">
        <v>110</v>
      </c>
      <c r="E5673" s="4">
        <v>0</v>
      </c>
      <c r="F5673">
        <v>1.007319999999936</v>
      </c>
      <c r="G5673" t="s">
        <v>38</v>
      </c>
    </row>
    <row r="5674" spans="1:7" x14ac:dyDescent="0.25">
      <c r="A5674" s="28">
        <v>5664</v>
      </c>
      <c r="B5674" s="28">
        <v>56.620258100000001</v>
      </c>
      <c r="C5674" s="28">
        <v>220</v>
      </c>
      <c r="D5674" s="28">
        <v>114</v>
      </c>
      <c r="E5674" s="4">
        <v>4</v>
      </c>
      <c r="F5674">
        <v>0.99731000000019776</v>
      </c>
      <c r="G5674" t="s">
        <v>38</v>
      </c>
    </row>
    <row r="5675" spans="1:7" x14ac:dyDescent="0.25">
      <c r="A5675" s="28">
        <v>5665</v>
      </c>
      <c r="B5675" s="28">
        <v>56.630031899999992</v>
      </c>
      <c r="C5675" s="28">
        <v>212</v>
      </c>
      <c r="D5675" s="28">
        <v>116</v>
      </c>
      <c r="E5675" s="4">
        <v>8</v>
      </c>
      <c r="F5675">
        <v>0.9773799999993571</v>
      </c>
      <c r="G5675" t="s">
        <v>38</v>
      </c>
    </row>
    <row r="5676" spans="1:7" x14ac:dyDescent="0.25">
      <c r="A5676" s="28">
        <v>5666</v>
      </c>
      <c r="B5676" s="33">
        <v>56.640204499999996</v>
      </c>
      <c r="C5676" s="29">
        <v>212</v>
      </c>
      <c r="D5676" s="29">
        <v>117</v>
      </c>
      <c r="E5676" s="4">
        <v>1</v>
      </c>
      <c r="F5676">
        <v>1.0172599999998511</v>
      </c>
      <c r="G5676" t="s">
        <v>38</v>
      </c>
    </row>
    <row r="5677" spans="1:7" x14ac:dyDescent="0.25">
      <c r="A5677" s="28">
        <v>5667</v>
      </c>
      <c r="B5677" s="33">
        <v>56.650277299999992</v>
      </c>
      <c r="C5677" s="29">
        <v>212</v>
      </c>
      <c r="D5677" s="29">
        <v>118</v>
      </c>
      <c r="E5677" s="4">
        <v>1</v>
      </c>
      <c r="F5677">
        <v>1.007280000000037</v>
      </c>
      <c r="G5677" t="s">
        <v>38</v>
      </c>
    </row>
    <row r="5678" spans="1:7" x14ac:dyDescent="0.25">
      <c r="A5678" s="28">
        <v>5668</v>
      </c>
      <c r="B5678" s="33">
        <v>56.660250499999997</v>
      </c>
      <c r="C5678" s="29">
        <v>212</v>
      </c>
      <c r="D5678" s="29">
        <v>120</v>
      </c>
      <c r="E5678" s="4">
        <v>2</v>
      </c>
      <c r="F5678">
        <v>0.99732000000017251</v>
      </c>
      <c r="G5678" t="s">
        <v>38</v>
      </c>
    </row>
    <row r="5679" spans="1:7" x14ac:dyDescent="0.25">
      <c r="A5679" s="28">
        <v>5669</v>
      </c>
      <c r="B5679" s="33">
        <v>56.670223699999994</v>
      </c>
      <c r="C5679" s="29">
        <v>212</v>
      </c>
      <c r="D5679" s="29">
        <v>121</v>
      </c>
      <c r="E5679" s="4">
        <v>1</v>
      </c>
      <c r="F5679">
        <v>0.99732000000017251</v>
      </c>
      <c r="G5679" t="s">
        <v>38</v>
      </c>
    </row>
    <row r="5680" spans="1:7" x14ac:dyDescent="0.25">
      <c r="A5680" s="28">
        <v>5670</v>
      </c>
      <c r="B5680" s="28">
        <v>56.680196799999997</v>
      </c>
      <c r="C5680" s="28">
        <v>212</v>
      </c>
      <c r="D5680" s="28">
        <v>123</v>
      </c>
      <c r="E5680" s="4">
        <v>2</v>
      </c>
      <c r="F5680">
        <v>0.99731000000019776</v>
      </c>
      <c r="G5680" t="s">
        <v>38</v>
      </c>
    </row>
    <row r="5681" spans="1:7" x14ac:dyDescent="0.25">
      <c r="A5681" s="28">
        <v>5671</v>
      </c>
      <c r="B5681" s="28">
        <v>56.690269700000002</v>
      </c>
      <c r="C5681" s="28">
        <v>212</v>
      </c>
      <c r="D5681" s="28">
        <v>126</v>
      </c>
      <c r="E5681" s="4">
        <v>3</v>
      </c>
      <c r="F5681">
        <v>1.0072900000000118</v>
      </c>
      <c r="G5681" t="s">
        <v>38</v>
      </c>
    </row>
    <row r="5682" spans="1:7" x14ac:dyDescent="0.25">
      <c r="A5682" s="28">
        <v>5672</v>
      </c>
      <c r="B5682" s="28">
        <v>56.700234100000003</v>
      </c>
      <c r="C5682" s="28">
        <v>213</v>
      </c>
      <c r="D5682" s="28">
        <v>126</v>
      </c>
      <c r="E5682" s="4">
        <v>1</v>
      </c>
      <c r="F5682">
        <v>0.99644000000012056</v>
      </c>
      <c r="G5682" t="s">
        <v>38</v>
      </c>
    </row>
    <row r="5683" spans="1:7" x14ac:dyDescent="0.25">
      <c r="A5683" s="28">
        <v>5673</v>
      </c>
      <c r="B5683" s="28">
        <v>56.7102073</v>
      </c>
      <c r="C5683" s="28">
        <v>212</v>
      </c>
      <c r="D5683" s="28">
        <v>125</v>
      </c>
      <c r="E5683" s="4">
        <v>1</v>
      </c>
      <c r="F5683">
        <v>0.99732000000017251</v>
      </c>
      <c r="G5683" t="s">
        <v>38</v>
      </c>
    </row>
    <row r="5684" spans="1:7" x14ac:dyDescent="0.25">
      <c r="A5684" s="28">
        <v>5674</v>
      </c>
      <c r="B5684" s="28">
        <v>56.720280299999999</v>
      </c>
      <c r="C5684" s="28">
        <v>211</v>
      </c>
      <c r="D5684" s="28">
        <v>130</v>
      </c>
      <c r="E5684" s="4">
        <v>5</v>
      </c>
      <c r="F5684">
        <v>1.0072999999999865</v>
      </c>
      <c r="G5684" t="s">
        <v>38</v>
      </c>
    </row>
    <row r="5685" spans="1:7" x14ac:dyDescent="0.25">
      <c r="A5685" s="28">
        <v>5675</v>
      </c>
      <c r="B5685" s="28">
        <v>56.730253399999995</v>
      </c>
      <c r="C5685" s="28">
        <v>211</v>
      </c>
      <c r="D5685" s="28">
        <v>132</v>
      </c>
      <c r="E5685" s="4">
        <v>2</v>
      </c>
      <c r="F5685">
        <v>0.99730999999906089</v>
      </c>
      <c r="G5685" t="s">
        <v>38</v>
      </c>
    </row>
    <row r="5686" spans="1:7" x14ac:dyDescent="0.25">
      <c r="A5686" s="28">
        <v>5676</v>
      </c>
      <c r="B5686" s="28">
        <v>56.740027099999999</v>
      </c>
      <c r="C5686" s="29">
        <v>209</v>
      </c>
      <c r="D5686" s="29">
        <v>133</v>
      </c>
      <c r="E5686" s="4">
        <v>2</v>
      </c>
      <c r="F5686">
        <v>0.97737000000051921</v>
      </c>
      <c r="G5686" t="s">
        <v>38</v>
      </c>
    </row>
    <row r="5687" spans="1:7" x14ac:dyDescent="0.25">
      <c r="A5687" s="28">
        <v>5677</v>
      </c>
      <c r="B5687" s="28">
        <v>56.750199699999996</v>
      </c>
      <c r="C5687" s="29">
        <v>207</v>
      </c>
      <c r="D5687" s="29">
        <v>134</v>
      </c>
      <c r="E5687" s="4">
        <v>2</v>
      </c>
      <c r="F5687">
        <v>1.0172599999998511</v>
      </c>
      <c r="G5687" t="s">
        <v>38</v>
      </c>
    </row>
    <row r="5688" spans="1:7" x14ac:dyDescent="0.25">
      <c r="A5688" s="28">
        <v>5678</v>
      </c>
      <c r="B5688" s="28">
        <v>56.760272599999993</v>
      </c>
      <c r="C5688" s="29">
        <v>205</v>
      </c>
      <c r="D5688" s="29">
        <v>135</v>
      </c>
      <c r="E5688" s="4">
        <v>2</v>
      </c>
      <c r="F5688">
        <v>1.0072900000000118</v>
      </c>
      <c r="G5688" t="s">
        <v>38</v>
      </c>
    </row>
    <row r="5689" spans="1:7" x14ac:dyDescent="0.25">
      <c r="A5689" s="28">
        <v>5679</v>
      </c>
      <c r="B5689" s="28">
        <v>56.770245799999998</v>
      </c>
      <c r="C5689" s="28">
        <v>203</v>
      </c>
      <c r="D5689" s="28">
        <v>137</v>
      </c>
      <c r="E5689" s="4">
        <v>2</v>
      </c>
      <c r="F5689">
        <v>0.99732000000017251</v>
      </c>
      <c r="G5689" t="s">
        <v>38</v>
      </c>
    </row>
    <row r="5690" spans="1:7" x14ac:dyDescent="0.25">
      <c r="A5690" s="28">
        <v>5680</v>
      </c>
      <c r="B5690" s="28">
        <v>56.780219000000002</v>
      </c>
      <c r="C5690" s="28">
        <v>198</v>
      </c>
      <c r="D5690" s="28">
        <v>141</v>
      </c>
      <c r="E5690" s="4">
        <v>6</v>
      </c>
      <c r="F5690">
        <v>0.99732000000017251</v>
      </c>
      <c r="G5690" t="s">
        <v>38</v>
      </c>
    </row>
    <row r="5691" spans="1:7" x14ac:dyDescent="0.25">
      <c r="A5691" s="28">
        <v>5681</v>
      </c>
      <c r="B5691" s="28">
        <v>56.790291799999999</v>
      </c>
      <c r="C5691" s="28">
        <v>197</v>
      </c>
      <c r="D5691" s="28">
        <v>141</v>
      </c>
      <c r="E5691" s="4">
        <v>1</v>
      </c>
      <c r="F5691">
        <v>1.007280000000037</v>
      </c>
      <c r="G5691" t="s">
        <v>38</v>
      </c>
    </row>
    <row r="5692" spans="1:7" x14ac:dyDescent="0.25">
      <c r="A5692" s="28">
        <v>5682</v>
      </c>
      <c r="B5692" s="28">
        <v>56.800225400000002</v>
      </c>
      <c r="C5692" s="28">
        <v>197</v>
      </c>
      <c r="D5692" s="28">
        <v>142</v>
      </c>
      <c r="E5692" s="4">
        <v>1</v>
      </c>
      <c r="F5692">
        <v>0.99335999999993874</v>
      </c>
      <c r="G5692" t="s">
        <v>38</v>
      </c>
    </row>
    <row r="5693" spans="1:7" x14ac:dyDescent="0.25">
      <c r="A5693" s="28">
        <v>5683</v>
      </c>
      <c r="B5693" s="28">
        <v>56.810198700000001</v>
      </c>
      <c r="C5693" s="28">
        <v>196</v>
      </c>
      <c r="D5693" s="28">
        <v>142</v>
      </c>
      <c r="E5693" s="4">
        <v>1</v>
      </c>
      <c r="F5693">
        <v>0.99733000000014727</v>
      </c>
      <c r="G5693" t="s">
        <v>38</v>
      </c>
    </row>
    <row r="5694" spans="1:7" x14ac:dyDescent="0.25">
      <c r="A5694" s="28">
        <v>5684</v>
      </c>
      <c r="B5694" s="28">
        <v>56.820271599999998</v>
      </c>
      <c r="C5694" s="28">
        <v>196</v>
      </c>
      <c r="D5694" s="28">
        <v>142</v>
      </c>
      <c r="E5694" s="4">
        <v>0</v>
      </c>
      <c r="F5694">
        <v>1.0072900000000118</v>
      </c>
      <c r="G5694" t="s">
        <v>38</v>
      </c>
    </row>
    <row r="5695" spans="1:7" x14ac:dyDescent="0.25">
      <c r="A5695" s="28">
        <v>5685</v>
      </c>
      <c r="B5695" s="28">
        <v>56.830344500000002</v>
      </c>
      <c r="C5695" s="28">
        <v>193</v>
      </c>
      <c r="D5695" s="28">
        <v>144</v>
      </c>
      <c r="E5695" s="4">
        <v>3</v>
      </c>
      <c r="F5695">
        <v>1.0072900000000118</v>
      </c>
      <c r="G5695" t="s">
        <v>38</v>
      </c>
    </row>
    <row r="5696" spans="1:7" x14ac:dyDescent="0.25">
      <c r="A5696" s="28">
        <v>5686</v>
      </c>
      <c r="B5696" s="28">
        <v>56.840217799999991</v>
      </c>
      <c r="C5696" s="28">
        <v>189</v>
      </c>
      <c r="D5696" s="28">
        <v>148</v>
      </c>
      <c r="E5696" s="4">
        <v>5</v>
      </c>
      <c r="F5696">
        <v>0.98732999999924687</v>
      </c>
      <c r="G5696" t="s">
        <v>38</v>
      </c>
    </row>
    <row r="5697" spans="1:7" x14ac:dyDescent="0.25">
      <c r="A5697" s="28">
        <v>5687</v>
      </c>
      <c r="B5697" s="28">
        <v>56.849991500000002</v>
      </c>
      <c r="C5697" s="29">
        <v>187</v>
      </c>
      <c r="D5697" s="29">
        <v>149</v>
      </c>
      <c r="E5697" s="4">
        <v>2</v>
      </c>
      <c r="F5697">
        <v>0.97737000000051921</v>
      </c>
      <c r="G5697" t="s">
        <v>38</v>
      </c>
    </row>
    <row r="5698" spans="1:7" x14ac:dyDescent="0.25">
      <c r="A5698" s="28">
        <v>5688</v>
      </c>
      <c r="B5698" s="28">
        <v>56.860164299999994</v>
      </c>
      <c r="C5698" s="29">
        <v>186</v>
      </c>
      <c r="D5698" s="29">
        <v>150</v>
      </c>
      <c r="E5698" s="4">
        <v>1</v>
      </c>
      <c r="F5698">
        <v>1.0172799999998006</v>
      </c>
      <c r="G5698" t="s">
        <v>38</v>
      </c>
    </row>
    <row r="5699" spans="1:7" x14ac:dyDescent="0.25">
      <c r="A5699" s="28">
        <v>5689</v>
      </c>
      <c r="B5699" s="28">
        <v>56.870336799999997</v>
      </c>
      <c r="C5699" s="29">
        <v>185</v>
      </c>
      <c r="D5699" s="29">
        <v>151</v>
      </c>
      <c r="E5699" s="4">
        <v>1</v>
      </c>
      <c r="F5699">
        <v>1.0172499999998763</v>
      </c>
      <c r="G5699" t="s">
        <v>38</v>
      </c>
    </row>
    <row r="5700" spans="1:7" x14ac:dyDescent="0.25">
      <c r="A5700" s="28">
        <v>5690</v>
      </c>
      <c r="B5700" s="33">
        <v>56.8803099</v>
      </c>
      <c r="C5700" s="29">
        <v>184</v>
      </c>
      <c r="D5700" s="29">
        <v>152</v>
      </c>
      <c r="E5700" s="4">
        <v>1</v>
      </c>
      <c r="F5700">
        <v>0.99731000000019776</v>
      </c>
      <c r="G5700" t="s">
        <v>38</v>
      </c>
    </row>
    <row r="5701" spans="1:7" x14ac:dyDescent="0.25">
      <c r="A5701" s="28">
        <v>5691</v>
      </c>
      <c r="B5701" s="33">
        <v>56.890183399999998</v>
      </c>
      <c r="C5701" s="29">
        <v>183</v>
      </c>
      <c r="D5701" s="29">
        <v>153</v>
      </c>
      <c r="E5701" s="4">
        <v>1</v>
      </c>
      <c r="F5701">
        <v>0.98735000000033324</v>
      </c>
      <c r="G5701" t="s">
        <v>38</v>
      </c>
    </row>
    <row r="5702" spans="1:7" x14ac:dyDescent="0.25">
      <c r="A5702" s="28">
        <v>5692</v>
      </c>
      <c r="B5702" s="33">
        <v>56.900267299999996</v>
      </c>
      <c r="C5702" s="29">
        <v>182</v>
      </c>
      <c r="D5702" s="29">
        <v>154</v>
      </c>
      <c r="E5702" s="4">
        <v>1</v>
      </c>
      <c r="F5702">
        <v>1.0083899999995083</v>
      </c>
      <c r="G5702" t="s">
        <v>38</v>
      </c>
    </row>
    <row r="5703" spans="1:7" x14ac:dyDescent="0.25">
      <c r="A5703" s="28">
        <v>5693</v>
      </c>
      <c r="B5703" s="28">
        <v>56.910275900000002</v>
      </c>
      <c r="C5703" s="28">
        <v>181</v>
      </c>
      <c r="D5703" s="28">
        <v>155</v>
      </c>
      <c r="E5703" s="4">
        <v>1</v>
      </c>
      <c r="F5703">
        <v>1.0008600000003298</v>
      </c>
      <c r="G5703" t="s">
        <v>38</v>
      </c>
    </row>
    <row r="5704" spans="1:7" x14ac:dyDescent="0.25">
      <c r="A5704" s="28">
        <v>5694</v>
      </c>
      <c r="B5704" s="28">
        <v>56.920249300000002</v>
      </c>
      <c r="C5704" s="28">
        <v>181</v>
      </c>
      <c r="D5704" s="28">
        <v>156</v>
      </c>
      <c r="E5704" s="4">
        <v>1</v>
      </c>
      <c r="F5704">
        <v>0.99734000000012202</v>
      </c>
      <c r="G5704" t="s">
        <v>38</v>
      </c>
    </row>
    <row r="5705" spans="1:7" x14ac:dyDescent="0.25">
      <c r="A5705" s="28">
        <v>5695</v>
      </c>
      <c r="B5705" s="28">
        <v>56.930222199999989</v>
      </c>
      <c r="C5705" s="28">
        <v>180</v>
      </c>
      <c r="D5705" s="28">
        <v>156</v>
      </c>
      <c r="E5705" s="4">
        <v>1</v>
      </c>
      <c r="F5705">
        <v>0.99728999999911139</v>
      </c>
      <c r="G5705" t="s">
        <v>38</v>
      </c>
    </row>
    <row r="5706" spans="1:7" x14ac:dyDescent="0.25">
      <c r="A5706" s="28">
        <v>5696</v>
      </c>
      <c r="B5706" s="28">
        <v>56.940295299999988</v>
      </c>
      <c r="C5706" s="28">
        <v>179</v>
      </c>
      <c r="D5706" s="28">
        <v>156</v>
      </c>
      <c r="E5706" s="4">
        <v>1</v>
      </c>
      <c r="F5706">
        <v>1.0073099999999613</v>
      </c>
      <c r="G5706" t="s">
        <v>38</v>
      </c>
    </row>
    <row r="5707" spans="1:7" x14ac:dyDescent="0.25">
      <c r="A5707" s="28">
        <v>5697</v>
      </c>
      <c r="B5707" s="28">
        <v>56.950268599999994</v>
      </c>
      <c r="C5707" s="28">
        <v>180</v>
      </c>
      <c r="D5707" s="28">
        <v>156</v>
      </c>
      <c r="E5707" s="4">
        <v>1</v>
      </c>
      <c r="F5707">
        <v>0.99733000000014727</v>
      </c>
      <c r="G5707" t="s">
        <v>38</v>
      </c>
    </row>
    <row r="5708" spans="1:7" x14ac:dyDescent="0.25">
      <c r="A5708" s="28">
        <v>5698</v>
      </c>
      <c r="B5708" s="28">
        <v>56.960042000000001</v>
      </c>
      <c r="C5708" s="29">
        <v>177</v>
      </c>
      <c r="D5708" s="29">
        <v>161</v>
      </c>
      <c r="E5708" s="4">
        <v>5</v>
      </c>
      <c r="F5708">
        <v>0.97734000000059496</v>
      </c>
      <c r="G5708" t="s">
        <v>38</v>
      </c>
    </row>
    <row r="5709" spans="1:7" x14ac:dyDescent="0.25">
      <c r="A5709" s="28">
        <v>5699</v>
      </c>
      <c r="B5709" s="28">
        <v>56.9702147</v>
      </c>
      <c r="C5709" s="28">
        <v>175</v>
      </c>
      <c r="D5709" s="28">
        <v>166</v>
      </c>
      <c r="E5709" s="4">
        <v>5</v>
      </c>
      <c r="F5709">
        <v>1.0172699999998258</v>
      </c>
      <c r="G5709" t="s">
        <v>38</v>
      </c>
    </row>
    <row r="5710" spans="1:7" x14ac:dyDescent="0.25">
      <c r="A5710" s="28">
        <v>5700</v>
      </c>
      <c r="B5710" s="28">
        <v>56.980387399999998</v>
      </c>
      <c r="C5710" s="28">
        <v>175</v>
      </c>
      <c r="D5710" s="28">
        <v>167</v>
      </c>
      <c r="E5710" s="4">
        <v>1</v>
      </c>
      <c r="F5710">
        <v>1.0172699999998258</v>
      </c>
      <c r="G5710" t="s">
        <v>38</v>
      </c>
    </row>
    <row r="5711" spans="1:7" x14ac:dyDescent="0.25">
      <c r="A5711" s="28">
        <v>5701</v>
      </c>
      <c r="B5711" s="28">
        <v>56.9902607</v>
      </c>
      <c r="C5711" s="28">
        <v>175</v>
      </c>
      <c r="D5711" s="28">
        <v>168</v>
      </c>
      <c r="E5711" s="4">
        <v>1</v>
      </c>
      <c r="F5711">
        <v>0.98733000000038373</v>
      </c>
      <c r="G5711" t="s">
        <v>38</v>
      </c>
    </row>
    <row r="5712" spans="1:7" x14ac:dyDescent="0.25">
      <c r="A5712" s="28">
        <v>5702</v>
      </c>
      <c r="B5712" s="28">
        <v>57.000197199999988</v>
      </c>
      <c r="C5712" s="28">
        <v>174</v>
      </c>
      <c r="D5712" s="28">
        <v>169</v>
      </c>
      <c r="E5712" s="4">
        <v>1</v>
      </c>
      <c r="F5712">
        <v>0.99364999999920656</v>
      </c>
      <c r="G5712" t="s">
        <v>38</v>
      </c>
    </row>
    <row r="5713" spans="1:7" x14ac:dyDescent="0.25">
      <c r="A5713" s="28">
        <v>5703</v>
      </c>
      <c r="B5713" s="28">
        <v>57.010270099999993</v>
      </c>
      <c r="C5713" s="28">
        <v>174</v>
      </c>
      <c r="D5713" s="28">
        <v>168</v>
      </c>
      <c r="E5713" s="4">
        <v>1</v>
      </c>
      <c r="F5713">
        <v>1.0072900000000118</v>
      </c>
      <c r="G5713" t="s">
        <v>38</v>
      </c>
    </row>
    <row r="5714" spans="1:7" x14ac:dyDescent="0.25">
      <c r="A5714" s="28">
        <v>5704</v>
      </c>
      <c r="B5714" s="28">
        <v>57.020243599999993</v>
      </c>
      <c r="C5714" s="28">
        <v>173</v>
      </c>
      <c r="D5714" s="28">
        <v>172</v>
      </c>
      <c r="E5714" s="4">
        <v>4</v>
      </c>
      <c r="F5714">
        <v>0.99735000000009677</v>
      </c>
      <c r="G5714" t="s">
        <v>38</v>
      </c>
    </row>
    <row r="5715" spans="1:7" x14ac:dyDescent="0.25">
      <c r="A5715" s="28">
        <v>5705</v>
      </c>
      <c r="B5715" s="28">
        <v>57.030216499999995</v>
      </c>
      <c r="C5715" s="28">
        <v>172</v>
      </c>
      <c r="D5715" s="28">
        <v>173</v>
      </c>
      <c r="E5715" s="4">
        <v>1</v>
      </c>
      <c r="F5715">
        <v>0.99729000000024826</v>
      </c>
      <c r="G5715" t="s">
        <v>38</v>
      </c>
    </row>
    <row r="5716" spans="1:7" x14ac:dyDescent="0.25">
      <c r="A5716" s="28">
        <v>5706</v>
      </c>
      <c r="B5716" s="28">
        <v>57.040289399999992</v>
      </c>
      <c r="C5716" s="28">
        <v>170</v>
      </c>
      <c r="D5716" s="28">
        <v>178</v>
      </c>
      <c r="E5716" s="4">
        <v>5</v>
      </c>
      <c r="F5716">
        <v>1.0072900000000118</v>
      </c>
      <c r="G5716" t="s">
        <v>38</v>
      </c>
    </row>
    <row r="5717" spans="1:7" x14ac:dyDescent="0.25">
      <c r="A5717" s="28">
        <v>5707</v>
      </c>
      <c r="B5717" s="28">
        <v>57.050262599999996</v>
      </c>
      <c r="C5717" s="28">
        <v>169</v>
      </c>
      <c r="D5717" s="28">
        <v>178</v>
      </c>
      <c r="E5717" s="4">
        <v>1</v>
      </c>
      <c r="F5717">
        <v>0.99732000000017251</v>
      </c>
      <c r="G5717" t="s">
        <v>38</v>
      </c>
    </row>
    <row r="5718" spans="1:7" x14ac:dyDescent="0.25">
      <c r="A5718" s="28">
        <v>5708</v>
      </c>
      <c r="B5718" s="28">
        <v>57.060235899999995</v>
      </c>
      <c r="C5718" s="28">
        <v>169</v>
      </c>
      <c r="D5718" s="28">
        <v>179</v>
      </c>
      <c r="E5718" s="4">
        <v>1</v>
      </c>
      <c r="F5718">
        <v>0.99733000000014727</v>
      </c>
      <c r="G5718" t="s">
        <v>38</v>
      </c>
    </row>
    <row r="5719" spans="1:7" x14ac:dyDescent="0.25">
      <c r="A5719" s="28">
        <v>5709</v>
      </c>
      <c r="B5719" s="28">
        <v>57.070009399999989</v>
      </c>
      <c r="C5719" s="29">
        <v>169</v>
      </c>
      <c r="D5719" s="29">
        <v>182</v>
      </c>
      <c r="E5719" s="4">
        <v>3</v>
      </c>
      <c r="F5719">
        <v>0.97734999999943284</v>
      </c>
      <c r="G5719" t="s">
        <v>38</v>
      </c>
    </row>
    <row r="5720" spans="1:7" x14ac:dyDescent="0.25">
      <c r="A5720" s="28">
        <v>5710</v>
      </c>
      <c r="B5720" s="28">
        <v>57.080182100000002</v>
      </c>
      <c r="C5720" s="29">
        <v>170</v>
      </c>
      <c r="D5720" s="29">
        <v>185</v>
      </c>
      <c r="E5720" s="4">
        <v>3</v>
      </c>
      <c r="F5720">
        <v>1.0172700000009627</v>
      </c>
      <c r="G5720" t="s">
        <v>38</v>
      </c>
    </row>
    <row r="5721" spans="1:7" x14ac:dyDescent="0.25">
      <c r="A5721" s="28">
        <v>5711</v>
      </c>
      <c r="B5721" s="28">
        <v>57.090254899999991</v>
      </c>
      <c r="C5721" s="28">
        <v>171</v>
      </c>
      <c r="D5721" s="28">
        <v>189</v>
      </c>
      <c r="E5721" s="4">
        <v>4</v>
      </c>
      <c r="F5721">
        <v>1.0072799999989002</v>
      </c>
      <c r="G5721" t="s">
        <v>38</v>
      </c>
    </row>
    <row r="5722" spans="1:7" x14ac:dyDescent="0.25">
      <c r="A5722" s="28">
        <v>5712</v>
      </c>
      <c r="B5722" s="28">
        <v>57.100228099999995</v>
      </c>
      <c r="C5722" s="28">
        <v>172</v>
      </c>
      <c r="D5722" s="28">
        <v>196</v>
      </c>
      <c r="E5722" s="4">
        <v>7</v>
      </c>
      <c r="F5722">
        <v>0.99732000000017251</v>
      </c>
      <c r="G5722" t="s">
        <v>38</v>
      </c>
    </row>
    <row r="5723" spans="1:7" x14ac:dyDescent="0.25">
      <c r="A5723" s="28">
        <v>5713</v>
      </c>
      <c r="B5723" s="28">
        <v>57.110201299999993</v>
      </c>
      <c r="C5723" s="28">
        <v>173</v>
      </c>
      <c r="D5723" s="28">
        <v>199</v>
      </c>
      <c r="E5723" s="4">
        <v>3</v>
      </c>
      <c r="F5723">
        <v>0.99732000000017251</v>
      </c>
      <c r="G5723" t="s">
        <v>38</v>
      </c>
    </row>
    <row r="5724" spans="1:7" x14ac:dyDescent="0.25">
      <c r="A5724" s="28">
        <v>5714</v>
      </c>
      <c r="B5724" s="28">
        <v>57.120274199999997</v>
      </c>
      <c r="C5724" s="28">
        <v>172</v>
      </c>
      <c r="D5724" s="28">
        <v>197</v>
      </c>
      <c r="E5724" s="4">
        <v>2</v>
      </c>
      <c r="F5724">
        <v>1.0072900000000118</v>
      </c>
      <c r="G5724" t="s">
        <v>38</v>
      </c>
    </row>
    <row r="5725" spans="1:7" x14ac:dyDescent="0.25">
      <c r="A5725" s="28">
        <v>5715</v>
      </c>
      <c r="B5725" s="28">
        <v>57.130247399999995</v>
      </c>
      <c r="C5725" s="28">
        <v>173</v>
      </c>
      <c r="D5725" s="28">
        <v>200</v>
      </c>
      <c r="E5725" s="4">
        <v>3</v>
      </c>
      <c r="F5725">
        <v>0.99732000000017251</v>
      </c>
      <c r="G5725" t="s">
        <v>38</v>
      </c>
    </row>
    <row r="5726" spans="1:7" x14ac:dyDescent="0.25">
      <c r="A5726" s="28">
        <v>5716</v>
      </c>
      <c r="B5726" s="28">
        <v>57.140220499999998</v>
      </c>
      <c r="C5726" s="28">
        <v>173</v>
      </c>
      <c r="D5726" s="28">
        <v>201</v>
      </c>
      <c r="E5726" s="4">
        <v>1</v>
      </c>
      <c r="F5726">
        <v>0.99731000000019776</v>
      </c>
      <c r="G5726" t="s">
        <v>38</v>
      </c>
    </row>
    <row r="5727" spans="1:7" x14ac:dyDescent="0.25">
      <c r="A5727" s="28">
        <v>5717</v>
      </c>
      <c r="B5727" s="28">
        <v>57.150293499999997</v>
      </c>
      <c r="C5727" s="28">
        <v>173</v>
      </c>
      <c r="D5727" s="28">
        <v>201</v>
      </c>
      <c r="E5727" s="4">
        <v>0</v>
      </c>
      <c r="F5727">
        <v>1.0072999999999865</v>
      </c>
      <c r="G5727" t="s">
        <v>38</v>
      </c>
    </row>
    <row r="5728" spans="1:7" x14ac:dyDescent="0.25">
      <c r="A5728" s="28">
        <v>5718</v>
      </c>
      <c r="B5728" s="28">
        <v>57.1602666</v>
      </c>
      <c r="C5728" s="28">
        <v>173</v>
      </c>
      <c r="D5728" s="28">
        <v>201</v>
      </c>
      <c r="E5728" s="4">
        <v>0</v>
      </c>
      <c r="F5728">
        <v>0.99731000000019776</v>
      </c>
      <c r="G5728" t="s">
        <v>38</v>
      </c>
    </row>
    <row r="5729" spans="1:7" x14ac:dyDescent="0.25">
      <c r="A5729" s="28">
        <v>5719</v>
      </c>
      <c r="B5729" s="28">
        <v>57.170239800000004</v>
      </c>
      <c r="C5729" s="28">
        <v>172</v>
      </c>
      <c r="D5729" s="28">
        <v>201</v>
      </c>
      <c r="E5729" s="4">
        <v>1</v>
      </c>
      <c r="F5729">
        <v>0.99732000000017251</v>
      </c>
      <c r="G5729" t="s">
        <v>38</v>
      </c>
    </row>
    <row r="5730" spans="1:7" x14ac:dyDescent="0.25">
      <c r="A5730" s="28">
        <v>5720</v>
      </c>
      <c r="B5730" s="28">
        <v>57.180013499999994</v>
      </c>
      <c r="C5730" s="28">
        <v>178</v>
      </c>
      <c r="D5730" s="28">
        <v>211</v>
      </c>
      <c r="E5730" s="4">
        <v>11</v>
      </c>
      <c r="F5730">
        <v>0.97736999999938234</v>
      </c>
      <c r="G5730" t="s">
        <v>38</v>
      </c>
    </row>
    <row r="5731" spans="1:7" x14ac:dyDescent="0.25">
      <c r="A5731" s="28">
        <v>5721</v>
      </c>
      <c r="B5731" s="28">
        <v>57.190285799999991</v>
      </c>
      <c r="C5731" s="28">
        <v>180</v>
      </c>
      <c r="D5731" s="28">
        <v>215</v>
      </c>
      <c r="E5731" s="4">
        <v>4</v>
      </c>
      <c r="F5731">
        <v>1.0272299999996903</v>
      </c>
      <c r="G5731" t="s">
        <v>38</v>
      </c>
    </row>
    <row r="5732" spans="1:7" x14ac:dyDescent="0.25">
      <c r="A5732" s="28">
        <v>5722</v>
      </c>
      <c r="B5732" s="28">
        <v>57.200258999999996</v>
      </c>
      <c r="C5732" s="28">
        <v>179</v>
      </c>
      <c r="D5732" s="28">
        <v>215</v>
      </c>
      <c r="E5732" s="4">
        <v>1</v>
      </c>
      <c r="F5732">
        <v>0.99732000000017251</v>
      </c>
      <c r="G5732" t="s">
        <v>38</v>
      </c>
    </row>
    <row r="5733" spans="1:7" x14ac:dyDescent="0.25">
      <c r="A5733" s="28">
        <v>5723</v>
      </c>
      <c r="B5733" s="28">
        <v>57.210254999999997</v>
      </c>
      <c r="C5733" s="28">
        <v>182</v>
      </c>
      <c r="D5733" s="28">
        <v>217</v>
      </c>
      <c r="E5733" s="4">
        <v>3</v>
      </c>
      <c r="F5733">
        <v>0.99960000000010041</v>
      </c>
      <c r="G5733" t="s">
        <v>38</v>
      </c>
    </row>
    <row r="5734" spans="1:7" x14ac:dyDescent="0.25">
      <c r="A5734" s="28">
        <v>5724</v>
      </c>
      <c r="B5734" s="33">
        <v>57.2202281</v>
      </c>
      <c r="C5734" s="29">
        <v>183</v>
      </c>
      <c r="D5734" s="29">
        <v>219</v>
      </c>
      <c r="E5734" s="4">
        <v>2</v>
      </c>
      <c r="F5734">
        <v>0.99731000000019776</v>
      </c>
      <c r="G5734" t="s">
        <v>38</v>
      </c>
    </row>
    <row r="5735" spans="1:7" x14ac:dyDescent="0.25">
      <c r="A5735" s="28">
        <v>5725</v>
      </c>
      <c r="B5735" s="33">
        <v>57.230301099999998</v>
      </c>
      <c r="C5735" s="29">
        <v>184</v>
      </c>
      <c r="D5735" s="29">
        <v>222</v>
      </c>
      <c r="E5735" s="4">
        <v>3</v>
      </c>
      <c r="F5735">
        <v>1.0072999999999865</v>
      </c>
      <c r="G5735" t="s">
        <v>38</v>
      </c>
    </row>
    <row r="5736" spans="1:7" x14ac:dyDescent="0.25">
      <c r="A5736" s="28">
        <v>5726</v>
      </c>
      <c r="B5736" s="33">
        <v>57.240274200000002</v>
      </c>
      <c r="C5736" s="29">
        <v>185</v>
      </c>
      <c r="D5736" s="29">
        <v>225</v>
      </c>
      <c r="E5736" s="4">
        <v>3</v>
      </c>
      <c r="F5736">
        <v>0.99731000000019776</v>
      </c>
      <c r="G5736" t="s">
        <v>38</v>
      </c>
    </row>
    <row r="5737" spans="1:7" x14ac:dyDescent="0.25">
      <c r="A5737" s="28">
        <v>5727</v>
      </c>
      <c r="B5737" s="28">
        <v>57.250247299999998</v>
      </c>
      <c r="C5737" s="28">
        <v>187</v>
      </c>
      <c r="D5737" s="28">
        <v>228</v>
      </c>
      <c r="E5737" s="4">
        <v>3</v>
      </c>
      <c r="F5737">
        <v>0.99731000000019776</v>
      </c>
      <c r="G5737" t="s">
        <v>38</v>
      </c>
    </row>
    <row r="5738" spans="1:7" x14ac:dyDescent="0.25">
      <c r="A5738" s="28">
        <v>5728</v>
      </c>
      <c r="B5738" s="28">
        <v>57.260220499999988</v>
      </c>
      <c r="C5738" s="28">
        <v>189</v>
      </c>
      <c r="D5738" s="28">
        <v>230</v>
      </c>
      <c r="E5738" s="4">
        <v>2</v>
      </c>
      <c r="F5738">
        <v>0.99731999999903564</v>
      </c>
      <c r="G5738" t="s">
        <v>38</v>
      </c>
    </row>
    <row r="5739" spans="1:7" x14ac:dyDescent="0.25">
      <c r="A5739" s="28">
        <v>5729</v>
      </c>
      <c r="B5739" s="28">
        <v>57.270193699999993</v>
      </c>
      <c r="C5739" s="28">
        <v>190</v>
      </c>
      <c r="D5739" s="28">
        <v>231</v>
      </c>
      <c r="E5739" s="4">
        <v>1</v>
      </c>
      <c r="F5739">
        <v>0.99732000000017251</v>
      </c>
      <c r="G5739" t="s">
        <v>38</v>
      </c>
    </row>
    <row r="5740" spans="1:7" x14ac:dyDescent="0.25">
      <c r="A5740" s="28">
        <v>5730</v>
      </c>
      <c r="B5740" s="28">
        <v>57.280266699999991</v>
      </c>
      <c r="C5740" s="28">
        <v>190</v>
      </c>
      <c r="D5740" s="28">
        <v>231</v>
      </c>
      <c r="E5740" s="4">
        <v>0</v>
      </c>
      <c r="F5740">
        <v>1.0072999999999865</v>
      </c>
      <c r="G5740" t="s">
        <v>38</v>
      </c>
    </row>
    <row r="5741" spans="1:7" x14ac:dyDescent="0.25">
      <c r="A5741" s="28">
        <v>5731</v>
      </c>
      <c r="B5741" s="28">
        <v>57.290040300000001</v>
      </c>
      <c r="C5741" s="29">
        <v>192</v>
      </c>
      <c r="D5741" s="29">
        <v>235</v>
      </c>
      <c r="E5741" s="4">
        <v>4</v>
      </c>
      <c r="F5741">
        <v>0.97736000000054446</v>
      </c>
      <c r="G5741" t="s">
        <v>38</v>
      </c>
    </row>
    <row r="5742" spans="1:7" x14ac:dyDescent="0.25">
      <c r="A5742" s="28">
        <v>5732</v>
      </c>
      <c r="B5742" s="28">
        <v>57.300126599999999</v>
      </c>
      <c r="C5742" s="29">
        <v>194</v>
      </c>
      <c r="D5742" s="29">
        <v>239</v>
      </c>
      <c r="E5742" s="4">
        <v>4</v>
      </c>
      <c r="F5742">
        <v>1.0086300000000392</v>
      </c>
      <c r="G5742" t="s">
        <v>38</v>
      </c>
    </row>
    <row r="5743" spans="1:7" x14ac:dyDescent="0.25">
      <c r="A5743" s="28">
        <v>5733</v>
      </c>
      <c r="B5743" s="28">
        <v>57.310254899999997</v>
      </c>
      <c r="C5743" s="28">
        <v>196</v>
      </c>
      <c r="D5743" s="28">
        <v>243</v>
      </c>
      <c r="E5743" s="4">
        <v>4</v>
      </c>
      <c r="F5743">
        <v>1.0128299999996671</v>
      </c>
      <c r="G5743" t="s">
        <v>38</v>
      </c>
    </row>
    <row r="5744" spans="1:7" x14ac:dyDescent="0.25">
      <c r="A5744" s="28">
        <v>5734</v>
      </c>
      <c r="B5744" s="28">
        <v>57.320228099999994</v>
      </c>
      <c r="C5744" s="28">
        <v>198</v>
      </c>
      <c r="D5744" s="28">
        <v>244</v>
      </c>
      <c r="E5744" s="4">
        <v>2</v>
      </c>
      <c r="F5744">
        <v>0.99732000000017251</v>
      </c>
      <c r="G5744" t="s">
        <v>38</v>
      </c>
    </row>
    <row r="5745" spans="1:7" x14ac:dyDescent="0.25">
      <c r="A5745" s="28">
        <v>5735</v>
      </c>
      <c r="B5745" s="28">
        <v>57.330201299999999</v>
      </c>
      <c r="C5745" s="28">
        <v>198</v>
      </c>
      <c r="D5745" s="28">
        <v>246</v>
      </c>
      <c r="E5745" s="4">
        <v>2</v>
      </c>
      <c r="F5745">
        <v>0.99732000000017251</v>
      </c>
      <c r="G5745" t="s">
        <v>38</v>
      </c>
    </row>
    <row r="5746" spans="1:7" x14ac:dyDescent="0.25">
      <c r="A5746" s="28">
        <v>5736</v>
      </c>
      <c r="B5746" s="28">
        <v>57.340274399999998</v>
      </c>
      <c r="C5746" s="28">
        <v>199</v>
      </c>
      <c r="D5746" s="28">
        <v>248</v>
      </c>
      <c r="E5746" s="4">
        <v>2</v>
      </c>
      <c r="F5746">
        <v>1.0073099999999613</v>
      </c>
      <c r="G5746" t="s">
        <v>38</v>
      </c>
    </row>
    <row r="5747" spans="1:7" x14ac:dyDescent="0.25">
      <c r="A5747" s="28">
        <v>5737</v>
      </c>
      <c r="B5747" s="28">
        <v>57.350247400000001</v>
      </c>
      <c r="C5747" s="28">
        <v>200</v>
      </c>
      <c r="D5747" s="28">
        <v>249</v>
      </c>
      <c r="E5747" s="4">
        <v>1</v>
      </c>
      <c r="F5747">
        <v>0.99730000000022301</v>
      </c>
      <c r="G5747" t="s">
        <v>38</v>
      </c>
    </row>
    <row r="5748" spans="1:7" x14ac:dyDescent="0.25">
      <c r="A5748" s="28">
        <v>5738</v>
      </c>
      <c r="B5748" s="28">
        <v>57.360220599999991</v>
      </c>
      <c r="C5748" s="28">
        <v>200</v>
      </c>
      <c r="D5748" s="28">
        <v>250</v>
      </c>
      <c r="E5748" s="4">
        <v>1</v>
      </c>
      <c r="F5748">
        <v>0.99731999999903564</v>
      </c>
      <c r="G5748" t="s">
        <v>38</v>
      </c>
    </row>
    <row r="5749" spans="1:7" x14ac:dyDescent="0.25">
      <c r="A5749" s="28">
        <v>5739</v>
      </c>
      <c r="B5749" s="28">
        <v>57.370293499999988</v>
      </c>
      <c r="C5749" s="28">
        <v>197</v>
      </c>
      <c r="D5749" s="28">
        <v>250</v>
      </c>
      <c r="E5749" s="4">
        <v>3</v>
      </c>
      <c r="F5749">
        <v>1.0072900000000118</v>
      </c>
      <c r="G5749" t="s">
        <v>38</v>
      </c>
    </row>
    <row r="5750" spans="1:7" x14ac:dyDescent="0.25">
      <c r="A5750" s="28">
        <v>5740</v>
      </c>
      <c r="B5750" s="28">
        <v>57.380266999999989</v>
      </c>
      <c r="C5750" s="28">
        <v>200</v>
      </c>
      <c r="D5750" s="28">
        <v>264</v>
      </c>
      <c r="E5750" s="4">
        <v>14</v>
      </c>
      <c r="F5750">
        <v>0.99735000000009677</v>
      </c>
      <c r="G5750" t="s">
        <v>38</v>
      </c>
    </row>
    <row r="5751" spans="1:7" x14ac:dyDescent="0.25">
      <c r="A5751" s="28">
        <v>5741</v>
      </c>
      <c r="B5751" s="28">
        <v>57.390239899999997</v>
      </c>
      <c r="C5751" s="28">
        <v>200</v>
      </c>
      <c r="D5751" s="28">
        <v>265</v>
      </c>
      <c r="E5751" s="4">
        <v>1</v>
      </c>
      <c r="F5751">
        <v>0.99729000000024826</v>
      </c>
      <c r="G5751" t="s">
        <v>38</v>
      </c>
    </row>
    <row r="5752" spans="1:7" x14ac:dyDescent="0.25">
      <c r="A5752" s="28">
        <v>5742</v>
      </c>
      <c r="B5752" s="28">
        <v>57.4001132</v>
      </c>
      <c r="C5752" s="29">
        <v>200</v>
      </c>
      <c r="D5752" s="29">
        <v>266</v>
      </c>
      <c r="E5752" s="4">
        <v>1</v>
      </c>
      <c r="F5752">
        <v>0.98733000000038373</v>
      </c>
      <c r="G5752" t="s">
        <v>38</v>
      </c>
    </row>
    <row r="5753" spans="1:7" x14ac:dyDescent="0.25">
      <c r="A5753" s="28">
        <v>5743</v>
      </c>
      <c r="B5753" s="28">
        <v>57.410186099999997</v>
      </c>
      <c r="C5753" s="29">
        <v>200</v>
      </c>
      <c r="D5753" s="29">
        <v>268</v>
      </c>
      <c r="E5753" s="4">
        <v>2</v>
      </c>
      <c r="F5753">
        <v>1.0072900000000118</v>
      </c>
      <c r="G5753" t="s">
        <v>38</v>
      </c>
    </row>
    <row r="5754" spans="1:7" x14ac:dyDescent="0.25">
      <c r="A5754" s="28">
        <v>5744</v>
      </c>
      <c r="B5754" s="28">
        <v>57.420259099999996</v>
      </c>
      <c r="C5754" s="29">
        <v>201</v>
      </c>
      <c r="D5754" s="29">
        <v>270</v>
      </c>
      <c r="E5754" s="4">
        <v>2</v>
      </c>
      <c r="F5754">
        <v>1.0072999999999865</v>
      </c>
      <c r="G5754" t="s">
        <v>38</v>
      </c>
    </row>
    <row r="5755" spans="1:7" x14ac:dyDescent="0.25">
      <c r="A5755" s="28">
        <v>5745</v>
      </c>
      <c r="B5755" s="28">
        <v>57.430331899999999</v>
      </c>
      <c r="C5755" s="29">
        <v>201</v>
      </c>
      <c r="D5755" s="29">
        <v>272</v>
      </c>
      <c r="E5755" s="4">
        <v>2</v>
      </c>
      <c r="F5755">
        <v>1.007280000000037</v>
      </c>
      <c r="G5755" t="s">
        <v>38</v>
      </c>
    </row>
    <row r="5756" spans="1:7" x14ac:dyDescent="0.25">
      <c r="A5756" s="28">
        <v>5746</v>
      </c>
      <c r="B5756" s="28">
        <v>57.440205299999988</v>
      </c>
      <c r="C5756" s="28">
        <v>202</v>
      </c>
      <c r="D5756" s="28">
        <v>274</v>
      </c>
      <c r="E5756" s="4">
        <v>2</v>
      </c>
      <c r="F5756">
        <v>0.98733999999922162</v>
      </c>
      <c r="G5756" t="s">
        <v>38</v>
      </c>
    </row>
    <row r="5757" spans="1:7" x14ac:dyDescent="0.25">
      <c r="A5757" s="28">
        <v>5747</v>
      </c>
      <c r="B5757" s="33">
        <v>57.450278199999993</v>
      </c>
      <c r="C5757" s="29">
        <v>203</v>
      </c>
      <c r="D5757" s="29">
        <v>275</v>
      </c>
      <c r="E5757" s="4">
        <v>1</v>
      </c>
      <c r="F5757">
        <v>1.0072900000000118</v>
      </c>
      <c r="G5757" t="s">
        <v>38</v>
      </c>
    </row>
    <row r="5758" spans="1:7" x14ac:dyDescent="0.25">
      <c r="A5758" s="28">
        <v>5748</v>
      </c>
      <c r="B5758" s="33">
        <v>57.460252199999992</v>
      </c>
      <c r="C5758" s="29">
        <v>204</v>
      </c>
      <c r="D5758" s="29">
        <v>276</v>
      </c>
      <c r="E5758" s="4">
        <v>1</v>
      </c>
      <c r="F5758">
        <v>0.99739999999997053</v>
      </c>
      <c r="G5758" t="s">
        <v>38</v>
      </c>
    </row>
    <row r="5759" spans="1:7" x14ac:dyDescent="0.25">
      <c r="A5759" s="28">
        <v>5749</v>
      </c>
      <c r="B5759" s="33">
        <v>57.470224599999995</v>
      </c>
      <c r="C5759" s="29">
        <v>205</v>
      </c>
      <c r="D5759" s="29">
        <v>277</v>
      </c>
      <c r="E5759" s="4">
        <v>1</v>
      </c>
      <c r="F5759">
        <v>0.99724000000037449</v>
      </c>
      <c r="G5759" t="s">
        <v>38</v>
      </c>
    </row>
    <row r="5760" spans="1:7" x14ac:dyDescent="0.25">
      <c r="A5760" s="28">
        <v>5750</v>
      </c>
      <c r="B5760" s="33">
        <v>57.480197799999999</v>
      </c>
      <c r="C5760" s="29">
        <v>206</v>
      </c>
      <c r="D5760" s="29">
        <v>278</v>
      </c>
      <c r="E5760" s="4">
        <v>1</v>
      </c>
      <c r="F5760">
        <v>0.99732000000017251</v>
      </c>
      <c r="G5760" t="s">
        <v>38</v>
      </c>
    </row>
    <row r="5761" spans="1:7" x14ac:dyDescent="0.25">
      <c r="A5761" s="28">
        <v>5751</v>
      </c>
      <c r="B5761" s="28">
        <v>57.490270699999996</v>
      </c>
      <c r="C5761" s="28">
        <v>208</v>
      </c>
      <c r="D5761" s="28">
        <v>280</v>
      </c>
      <c r="E5761" s="4">
        <v>2</v>
      </c>
      <c r="F5761">
        <v>1.0072900000000118</v>
      </c>
      <c r="G5761" t="s">
        <v>38</v>
      </c>
    </row>
    <row r="5762" spans="1:7" x14ac:dyDescent="0.25">
      <c r="A5762" s="28">
        <v>5752</v>
      </c>
      <c r="B5762" s="28">
        <v>57.500243900000001</v>
      </c>
      <c r="C5762" s="28">
        <v>211</v>
      </c>
      <c r="D5762" s="28">
        <v>285</v>
      </c>
      <c r="E5762" s="4">
        <v>5</v>
      </c>
      <c r="F5762">
        <v>0.99732000000017251</v>
      </c>
      <c r="G5762" t="s">
        <v>38</v>
      </c>
    </row>
    <row r="5763" spans="1:7" x14ac:dyDescent="0.25">
      <c r="A5763" s="28">
        <v>5753</v>
      </c>
      <c r="B5763" s="28">
        <v>57.509961999999994</v>
      </c>
      <c r="C5763" s="29">
        <v>212</v>
      </c>
      <c r="D5763" s="29">
        <v>287</v>
      </c>
      <c r="E5763" s="4">
        <v>2</v>
      </c>
      <c r="F5763">
        <v>0.97180999999977757</v>
      </c>
      <c r="G5763" t="s">
        <v>38</v>
      </c>
    </row>
    <row r="5764" spans="1:7" x14ac:dyDescent="0.25">
      <c r="A5764" s="28">
        <v>5754</v>
      </c>
      <c r="B5764" s="28">
        <v>57.520234299999991</v>
      </c>
      <c r="C5764" s="28">
        <v>214</v>
      </c>
      <c r="D5764" s="28">
        <v>289</v>
      </c>
      <c r="E5764" s="4">
        <v>2</v>
      </c>
      <c r="F5764">
        <v>1.0272299999996903</v>
      </c>
      <c r="G5764" t="s">
        <v>38</v>
      </c>
    </row>
    <row r="5765" spans="1:7" x14ac:dyDescent="0.25">
      <c r="A5765" s="28">
        <v>5755</v>
      </c>
      <c r="B5765" s="28">
        <v>57.530207399999995</v>
      </c>
      <c r="C5765" s="28">
        <v>214</v>
      </c>
      <c r="D5765" s="28">
        <v>290</v>
      </c>
      <c r="E5765" s="4">
        <v>1</v>
      </c>
      <c r="F5765">
        <v>0.99731000000019776</v>
      </c>
      <c r="G5765" t="s">
        <v>38</v>
      </c>
    </row>
    <row r="5766" spans="1:7" x14ac:dyDescent="0.25">
      <c r="A5766" s="28">
        <v>5756</v>
      </c>
      <c r="B5766" s="28">
        <v>57.540280399999993</v>
      </c>
      <c r="C5766" s="28">
        <v>214</v>
      </c>
      <c r="D5766" s="28">
        <v>290</v>
      </c>
      <c r="E5766" s="4">
        <v>0</v>
      </c>
      <c r="F5766">
        <v>1.0072999999999865</v>
      </c>
      <c r="G5766" t="s">
        <v>38</v>
      </c>
    </row>
    <row r="5767" spans="1:7" x14ac:dyDescent="0.25">
      <c r="A5767" s="28">
        <v>5757</v>
      </c>
      <c r="B5767" s="28">
        <v>57.550253499999997</v>
      </c>
      <c r="C5767" s="28">
        <v>215</v>
      </c>
      <c r="D5767" s="28">
        <v>289</v>
      </c>
      <c r="E5767" s="4">
        <v>1</v>
      </c>
      <c r="F5767">
        <v>0.99731000000019776</v>
      </c>
      <c r="G5767" t="s">
        <v>38</v>
      </c>
    </row>
    <row r="5768" spans="1:7" x14ac:dyDescent="0.25">
      <c r="A5768" s="28">
        <v>5758</v>
      </c>
      <c r="B5768" s="28">
        <v>57.560226700000001</v>
      </c>
      <c r="C5768" s="28">
        <v>222</v>
      </c>
      <c r="D5768" s="28">
        <v>296</v>
      </c>
      <c r="E5768" s="4">
        <v>9</v>
      </c>
      <c r="F5768">
        <v>0.99732000000017251</v>
      </c>
      <c r="G5768" t="s">
        <v>38</v>
      </c>
    </row>
    <row r="5769" spans="1:7" x14ac:dyDescent="0.25">
      <c r="A5769" s="28">
        <v>5759</v>
      </c>
      <c r="B5769" s="28">
        <v>57.570299599999998</v>
      </c>
      <c r="C5769" s="28">
        <v>223</v>
      </c>
      <c r="D5769" s="28">
        <v>298</v>
      </c>
      <c r="E5769" s="4">
        <v>2</v>
      </c>
      <c r="F5769">
        <v>1.0072900000000118</v>
      </c>
      <c r="G5769" t="s">
        <v>38</v>
      </c>
    </row>
    <row r="5770" spans="1:7" x14ac:dyDescent="0.25">
      <c r="A5770" s="28">
        <v>5760</v>
      </c>
      <c r="B5770" s="28">
        <v>57.580173000000002</v>
      </c>
      <c r="C5770" s="28">
        <v>224</v>
      </c>
      <c r="D5770" s="28">
        <v>299</v>
      </c>
      <c r="E5770" s="4">
        <v>1</v>
      </c>
      <c r="F5770">
        <v>0.98734000000035849</v>
      </c>
      <c r="G5770" t="s">
        <v>38</v>
      </c>
    </row>
    <row r="5771" spans="1:7" x14ac:dyDescent="0.25">
      <c r="A5771" s="28">
        <v>5761</v>
      </c>
      <c r="B5771" s="28">
        <v>57.5903457</v>
      </c>
      <c r="C5771" s="28">
        <v>223</v>
      </c>
      <c r="D5771" s="28">
        <v>298</v>
      </c>
      <c r="E5771" s="4">
        <v>1</v>
      </c>
      <c r="F5771">
        <v>1.0172699999998258</v>
      </c>
      <c r="G5771" t="s">
        <v>38</v>
      </c>
    </row>
    <row r="5772" spans="1:7" x14ac:dyDescent="0.25">
      <c r="A5772" s="28">
        <v>5762</v>
      </c>
      <c r="B5772" s="28">
        <v>57.600248299999997</v>
      </c>
      <c r="C5772" s="28">
        <v>224</v>
      </c>
      <c r="D5772" s="28">
        <v>299</v>
      </c>
      <c r="E5772" s="4">
        <v>1</v>
      </c>
      <c r="F5772">
        <v>0.99025999999980741</v>
      </c>
      <c r="G5772" t="s">
        <v>38</v>
      </c>
    </row>
    <row r="5773" spans="1:7" x14ac:dyDescent="0.25">
      <c r="A5773" s="28">
        <v>5763</v>
      </c>
      <c r="B5773" s="28">
        <v>57.61024729999999</v>
      </c>
      <c r="C5773" s="28">
        <v>225</v>
      </c>
      <c r="D5773" s="28">
        <v>300</v>
      </c>
      <c r="E5773" s="4">
        <v>1</v>
      </c>
      <c r="F5773">
        <v>0.99989999999934298</v>
      </c>
      <c r="G5773" t="s">
        <v>38</v>
      </c>
    </row>
    <row r="5774" spans="1:7" x14ac:dyDescent="0.25">
      <c r="A5774" s="28">
        <v>5764</v>
      </c>
      <c r="B5774" s="28">
        <v>57.620020999999994</v>
      </c>
      <c r="C5774" s="28">
        <v>236</v>
      </c>
      <c r="D5774" s="28">
        <v>295</v>
      </c>
      <c r="E5774" s="4">
        <v>12</v>
      </c>
      <c r="F5774">
        <v>0.97737000000051921</v>
      </c>
      <c r="G5774" s="30" t="s">
        <v>37</v>
      </c>
    </row>
    <row r="5775" spans="1:7" x14ac:dyDescent="0.25">
      <c r="A5775" s="28">
        <v>5765</v>
      </c>
      <c r="B5775" s="28">
        <v>57.630193699999992</v>
      </c>
      <c r="C5775" s="28">
        <v>241</v>
      </c>
      <c r="D5775" s="28">
        <v>294</v>
      </c>
      <c r="E5775" s="4">
        <v>5</v>
      </c>
      <c r="F5775">
        <v>1.0172699999998258</v>
      </c>
      <c r="G5775" s="30" t="s">
        <v>37</v>
      </c>
    </row>
    <row r="5776" spans="1:7" x14ac:dyDescent="0.25">
      <c r="A5776" s="28">
        <v>5766</v>
      </c>
      <c r="B5776" s="28">
        <v>57.640266599999997</v>
      </c>
      <c r="C5776" s="28">
        <v>244</v>
      </c>
      <c r="D5776" s="28">
        <v>294</v>
      </c>
      <c r="E5776" s="4">
        <v>3</v>
      </c>
      <c r="F5776">
        <v>1.0072900000000118</v>
      </c>
      <c r="G5776" s="30" t="s">
        <v>37</v>
      </c>
    </row>
    <row r="5777" spans="1:7" x14ac:dyDescent="0.25">
      <c r="A5777" s="28">
        <v>5767</v>
      </c>
      <c r="B5777" s="28">
        <v>57.650239799999994</v>
      </c>
      <c r="C5777" s="28">
        <v>245</v>
      </c>
      <c r="D5777" s="28">
        <v>294</v>
      </c>
      <c r="E5777" s="4">
        <v>1</v>
      </c>
      <c r="F5777">
        <v>0.99732000000017251</v>
      </c>
      <c r="G5777" s="30" t="s">
        <v>37</v>
      </c>
    </row>
    <row r="5778" spans="1:7" x14ac:dyDescent="0.25">
      <c r="A5778" s="28">
        <v>5768</v>
      </c>
      <c r="B5778" s="28">
        <v>57.660212899999998</v>
      </c>
      <c r="C5778" s="28">
        <v>246</v>
      </c>
      <c r="D5778" s="28">
        <v>293</v>
      </c>
      <c r="E5778" s="4">
        <v>1</v>
      </c>
      <c r="F5778">
        <v>0.99731000000019776</v>
      </c>
      <c r="G5778" s="30" t="s">
        <v>37</v>
      </c>
    </row>
    <row r="5779" spans="1:7" x14ac:dyDescent="0.25">
      <c r="A5779" s="28">
        <v>5769</v>
      </c>
      <c r="B5779" s="28">
        <v>57.670285800000002</v>
      </c>
      <c r="C5779" s="28">
        <v>245</v>
      </c>
      <c r="D5779" s="28">
        <v>294</v>
      </c>
      <c r="E5779" s="4">
        <v>1</v>
      </c>
      <c r="F5779">
        <v>1.0072900000000118</v>
      </c>
      <c r="G5779" s="30" t="s">
        <v>37</v>
      </c>
    </row>
    <row r="5780" spans="1:7" x14ac:dyDescent="0.25">
      <c r="A5780" s="28">
        <v>5770</v>
      </c>
      <c r="B5780" s="28">
        <v>57.680259</v>
      </c>
      <c r="C5780" s="28">
        <v>246</v>
      </c>
      <c r="D5780" s="28">
        <v>294</v>
      </c>
      <c r="E5780" s="4">
        <v>1</v>
      </c>
      <c r="F5780">
        <v>0.99732000000017251</v>
      </c>
      <c r="G5780" s="30" t="s">
        <v>37</v>
      </c>
    </row>
    <row r="5781" spans="1:7" x14ac:dyDescent="0.25">
      <c r="A5781" s="28">
        <v>5771</v>
      </c>
      <c r="B5781" s="28">
        <v>57.69023219999999</v>
      </c>
      <c r="C5781" s="28">
        <v>255</v>
      </c>
      <c r="D5781" s="28">
        <v>293</v>
      </c>
      <c r="E5781" s="4">
        <v>9</v>
      </c>
      <c r="F5781">
        <v>0.99731999999903564</v>
      </c>
      <c r="G5781" s="30" t="s">
        <v>37</v>
      </c>
    </row>
    <row r="5782" spans="1:7" x14ac:dyDescent="0.25">
      <c r="A5782" s="28">
        <v>5772</v>
      </c>
      <c r="B5782" s="28">
        <v>57.700205299999993</v>
      </c>
      <c r="C5782" s="28">
        <v>258</v>
      </c>
      <c r="D5782" s="28">
        <v>292</v>
      </c>
      <c r="E5782" s="4">
        <v>3</v>
      </c>
      <c r="F5782">
        <v>0.99731000000019776</v>
      </c>
      <c r="G5782" s="30" t="s">
        <v>37</v>
      </c>
    </row>
    <row r="5783" spans="1:7" x14ac:dyDescent="0.25">
      <c r="A5783" s="28">
        <v>5773</v>
      </c>
      <c r="B5783" s="28">
        <v>57.710278299999992</v>
      </c>
      <c r="C5783" s="28">
        <v>259</v>
      </c>
      <c r="D5783" s="28">
        <v>292</v>
      </c>
      <c r="E5783" s="4">
        <v>1</v>
      </c>
      <c r="F5783">
        <v>1.0072999999999865</v>
      </c>
      <c r="G5783" s="30" t="s">
        <v>37</v>
      </c>
    </row>
    <row r="5784" spans="1:7" x14ac:dyDescent="0.25">
      <c r="A5784" s="28">
        <v>5774</v>
      </c>
      <c r="B5784" s="28">
        <v>57.720251399999995</v>
      </c>
      <c r="C5784" s="28">
        <v>258</v>
      </c>
      <c r="D5784" s="28">
        <v>292</v>
      </c>
      <c r="E5784" s="4">
        <v>1</v>
      </c>
      <c r="F5784">
        <v>0.99731000000019776</v>
      </c>
      <c r="G5784" s="30" t="s">
        <v>37</v>
      </c>
    </row>
    <row r="5785" spans="1:7" x14ac:dyDescent="0.25">
      <c r="A5785" s="28">
        <v>5775</v>
      </c>
      <c r="B5785" s="28">
        <v>57.7300252</v>
      </c>
      <c r="C5785" s="29">
        <v>262</v>
      </c>
      <c r="D5785" s="29">
        <v>292</v>
      </c>
      <c r="E5785" s="4">
        <v>4</v>
      </c>
      <c r="F5785">
        <v>0.97738000000049396</v>
      </c>
      <c r="G5785" s="30" t="s">
        <v>37</v>
      </c>
    </row>
    <row r="5786" spans="1:7" x14ac:dyDescent="0.25">
      <c r="A5786" s="28">
        <v>5776</v>
      </c>
      <c r="B5786" s="28">
        <v>57.740197699999996</v>
      </c>
      <c r="C5786" s="29">
        <v>266</v>
      </c>
      <c r="D5786" s="29">
        <v>292</v>
      </c>
      <c r="E5786" s="4">
        <v>4</v>
      </c>
      <c r="F5786">
        <v>1.0172499999998763</v>
      </c>
      <c r="G5786" s="30" t="s">
        <v>37</v>
      </c>
    </row>
    <row r="5787" spans="1:7" x14ac:dyDescent="0.25">
      <c r="A5787" s="28">
        <v>5777</v>
      </c>
      <c r="B5787" s="28">
        <v>57.750270799999996</v>
      </c>
      <c r="C5787" s="28">
        <v>270</v>
      </c>
      <c r="D5787" s="28">
        <v>292</v>
      </c>
      <c r="E5787" s="4">
        <v>4</v>
      </c>
      <c r="F5787">
        <v>1.0073099999999613</v>
      </c>
      <c r="G5787" s="30" t="s">
        <v>37</v>
      </c>
    </row>
    <row r="5788" spans="1:7" x14ac:dyDescent="0.25">
      <c r="A5788" s="28">
        <v>5778</v>
      </c>
      <c r="B5788" s="28">
        <v>57.760343599999999</v>
      </c>
      <c r="C5788" s="28">
        <v>273</v>
      </c>
      <c r="D5788" s="28">
        <v>291</v>
      </c>
      <c r="E5788" s="4">
        <v>3</v>
      </c>
      <c r="F5788">
        <v>1.007280000000037</v>
      </c>
      <c r="G5788" s="30" t="s">
        <v>37</v>
      </c>
    </row>
    <row r="5789" spans="1:7" x14ac:dyDescent="0.25">
      <c r="A5789" s="28">
        <v>5779</v>
      </c>
      <c r="B5789" s="28">
        <v>57.770216999999988</v>
      </c>
      <c r="C5789" s="28">
        <v>273</v>
      </c>
      <c r="D5789" s="28">
        <v>291</v>
      </c>
      <c r="E5789" s="4">
        <v>0</v>
      </c>
      <c r="F5789">
        <v>0.98733999999922162</v>
      </c>
      <c r="G5789" s="30" t="s">
        <v>37</v>
      </c>
    </row>
    <row r="5790" spans="1:7" x14ac:dyDescent="0.25">
      <c r="A5790" s="28">
        <v>5780</v>
      </c>
      <c r="B5790" s="28">
        <v>57.780190199999993</v>
      </c>
      <c r="C5790" s="28">
        <v>274</v>
      </c>
      <c r="D5790" s="28">
        <v>291</v>
      </c>
      <c r="E5790" s="4">
        <v>1</v>
      </c>
      <c r="F5790">
        <v>0.99732000000017251</v>
      </c>
      <c r="G5790" s="30" t="s">
        <v>37</v>
      </c>
    </row>
    <row r="5791" spans="1:7" x14ac:dyDescent="0.25">
      <c r="A5791" s="28">
        <v>5781</v>
      </c>
      <c r="B5791" s="28">
        <v>57.79026309999999</v>
      </c>
      <c r="C5791" s="28">
        <v>278</v>
      </c>
      <c r="D5791" s="28">
        <v>293</v>
      </c>
      <c r="E5791" s="4">
        <v>4</v>
      </c>
      <c r="F5791">
        <v>1.0072900000000118</v>
      </c>
      <c r="G5791" s="30" t="s">
        <v>37</v>
      </c>
    </row>
    <row r="5792" spans="1:7" x14ac:dyDescent="0.25">
      <c r="A5792" s="28">
        <v>5782</v>
      </c>
      <c r="B5792" s="28">
        <v>57.800236299999995</v>
      </c>
      <c r="C5792" s="28">
        <v>288</v>
      </c>
      <c r="D5792" s="28">
        <v>294</v>
      </c>
      <c r="E5792" s="4">
        <v>10</v>
      </c>
      <c r="F5792">
        <v>0.99732000000017251</v>
      </c>
      <c r="G5792" s="30" t="s">
        <v>37</v>
      </c>
    </row>
    <row r="5793" spans="1:7" x14ac:dyDescent="0.25">
      <c r="A5793" s="28">
        <v>5783</v>
      </c>
      <c r="B5793" s="28">
        <v>57.810189899999997</v>
      </c>
      <c r="C5793" s="28">
        <v>290</v>
      </c>
      <c r="D5793" s="28">
        <v>294</v>
      </c>
      <c r="E5793" s="4">
        <v>2</v>
      </c>
      <c r="F5793">
        <v>0.99536000000057356</v>
      </c>
      <c r="G5793" s="30" t="s">
        <v>37</v>
      </c>
    </row>
    <row r="5794" spans="1:7" x14ac:dyDescent="0.25">
      <c r="A5794" s="28">
        <v>5784</v>
      </c>
      <c r="B5794" s="28">
        <v>57.820262800000002</v>
      </c>
      <c r="C5794" s="28">
        <v>291</v>
      </c>
      <c r="D5794" s="28">
        <v>294</v>
      </c>
      <c r="E5794" s="4">
        <v>1</v>
      </c>
      <c r="F5794">
        <v>1.0072900000000118</v>
      </c>
      <c r="G5794" s="30" t="s">
        <v>37</v>
      </c>
    </row>
    <row r="5795" spans="1:7" x14ac:dyDescent="0.25">
      <c r="A5795" s="28">
        <v>5785</v>
      </c>
      <c r="B5795" s="28">
        <v>57.830243399999993</v>
      </c>
      <c r="C5795" s="28">
        <v>291</v>
      </c>
      <c r="D5795" s="28">
        <v>294</v>
      </c>
      <c r="E5795" s="4">
        <v>0</v>
      </c>
      <c r="F5795">
        <v>0.99805999999944106</v>
      </c>
      <c r="G5795" s="30" t="s">
        <v>37</v>
      </c>
    </row>
    <row r="5796" spans="1:7" x14ac:dyDescent="0.25">
      <c r="A5796" s="28">
        <v>5786</v>
      </c>
      <c r="B5796" s="28">
        <v>57.840017099999997</v>
      </c>
      <c r="C5796" s="29">
        <v>292</v>
      </c>
      <c r="D5796" s="29">
        <v>297</v>
      </c>
      <c r="E5796" s="4">
        <v>3</v>
      </c>
      <c r="F5796">
        <v>0.97737000000051921</v>
      </c>
      <c r="G5796" s="30" t="s">
        <v>37</v>
      </c>
    </row>
    <row r="5797" spans="1:7" x14ac:dyDescent="0.25">
      <c r="A5797" s="28">
        <v>5787</v>
      </c>
      <c r="B5797" s="28">
        <v>57.850189700000001</v>
      </c>
      <c r="C5797" s="29">
        <v>294</v>
      </c>
      <c r="D5797" s="29">
        <v>300</v>
      </c>
      <c r="E5797" s="4">
        <v>3</v>
      </c>
      <c r="F5797">
        <v>1.0172599999998511</v>
      </c>
      <c r="G5797" s="30" t="s">
        <v>37</v>
      </c>
    </row>
    <row r="5798" spans="1:7" x14ac:dyDescent="0.25">
      <c r="A5798" s="28">
        <v>5788</v>
      </c>
      <c r="B5798" s="28">
        <v>57.860262599999999</v>
      </c>
      <c r="C5798" s="28">
        <v>296</v>
      </c>
      <c r="D5798" s="28">
        <v>303</v>
      </c>
      <c r="E5798" s="4">
        <v>3</v>
      </c>
      <c r="F5798">
        <v>1.0072900000000118</v>
      </c>
      <c r="G5798" s="30" t="s">
        <v>37</v>
      </c>
    </row>
    <row r="5799" spans="1:7" x14ac:dyDescent="0.25">
      <c r="A5799" s="28">
        <v>5789</v>
      </c>
      <c r="B5799" s="28">
        <v>57.870235800000003</v>
      </c>
      <c r="C5799" s="28">
        <v>297</v>
      </c>
      <c r="D5799" s="28">
        <v>305</v>
      </c>
      <c r="E5799" s="4">
        <v>2</v>
      </c>
      <c r="F5799">
        <v>0.99732000000017251</v>
      </c>
      <c r="G5799" s="30" t="s">
        <v>37</v>
      </c>
    </row>
    <row r="5800" spans="1:7" x14ac:dyDescent="0.25">
      <c r="A5800" s="28">
        <v>5790</v>
      </c>
      <c r="B5800" s="28">
        <v>57.880408500000001</v>
      </c>
      <c r="C5800" s="28">
        <v>297</v>
      </c>
      <c r="D5800" s="28">
        <v>305</v>
      </c>
      <c r="E5800" s="4">
        <v>0</v>
      </c>
      <c r="F5800">
        <v>1.0172699999998258</v>
      </c>
      <c r="G5800" s="30" t="s">
        <v>37</v>
      </c>
    </row>
    <row r="5801" spans="1:7" x14ac:dyDescent="0.25">
      <c r="A5801" s="28">
        <v>5791</v>
      </c>
      <c r="B5801" s="28">
        <v>57.8902821</v>
      </c>
      <c r="C5801" s="28">
        <v>298</v>
      </c>
      <c r="D5801" s="28">
        <v>306</v>
      </c>
      <c r="E5801" s="4">
        <v>1</v>
      </c>
      <c r="F5801">
        <v>0.98736000000030799</v>
      </c>
      <c r="G5801" s="30" t="s">
        <v>37</v>
      </c>
    </row>
    <row r="5802" spans="1:7" x14ac:dyDescent="0.25">
      <c r="A5802" s="28">
        <v>5792</v>
      </c>
      <c r="B5802" s="28">
        <v>57.900255099999995</v>
      </c>
      <c r="C5802" s="28">
        <v>301</v>
      </c>
      <c r="D5802" s="28">
        <v>306</v>
      </c>
      <c r="E5802" s="4">
        <v>3</v>
      </c>
      <c r="F5802">
        <v>0.99729999999908614</v>
      </c>
      <c r="G5802" s="30" t="s">
        <v>37</v>
      </c>
    </row>
    <row r="5803" spans="1:7" x14ac:dyDescent="0.25">
      <c r="A5803" s="28">
        <v>5793</v>
      </c>
      <c r="B5803" s="28">
        <v>57.910187199999996</v>
      </c>
      <c r="C5803" s="28">
        <v>304</v>
      </c>
      <c r="D5803" s="28">
        <v>308</v>
      </c>
      <c r="E5803" s="4">
        <v>3</v>
      </c>
      <c r="F5803">
        <v>0.99321000000031745</v>
      </c>
      <c r="G5803" s="30" t="s">
        <v>37</v>
      </c>
    </row>
    <row r="5804" spans="1:7" x14ac:dyDescent="0.25">
      <c r="A5804" s="28">
        <v>5794</v>
      </c>
      <c r="B5804" s="28">
        <v>57.920260199999994</v>
      </c>
      <c r="C5804" s="28">
        <v>303</v>
      </c>
      <c r="D5804" s="28">
        <v>307</v>
      </c>
      <c r="E5804" s="4">
        <v>1</v>
      </c>
      <c r="F5804">
        <v>1.0072999999999865</v>
      </c>
      <c r="G5804" s="30" t="s">
        <v>37</v>
      </c>
    </row>
    <row r="5805" spans="1:7" x14ac:dyDescent="0.25">
      <c r="A5805" s="28">
        <v>5795</v>
      </c>
      <c r="B5805" s="28">
        <v>57.930233299999998</v>
      </c>
      <c r="C5805" s="28">
        <v>303</v>
      </c>
      <c r="D5805" s="28">
        <v>306</v>
      </c>
      <c r="E5805" s="4">
        <v>1</v>
      </c>
      <c r="F5805">
        <v>0.99731000000019776</v>
      </c>
      <c r="G5805" s="30" t="s">
        <v>37</v>
      </c>
    </row>
    <row r="5806" spans="1:7" x14ac:dyDescent="0.25">
      <c r="A5806" s="28">
        <v>5796</v>
      </c>
      <c r="B5806" s="28">
        <v>57.940206400000001</v>
      </c>
      <c r="C5806" s="28">
        <v>301</v>
      </c>
      <c r="D5806" s="28">
        <v>306</v>
      </c>
      <c r="E5806" s="4">
        <v>2</v>
      </c>
      <c r="F5806">
        <v>0.99731000000019776</v>
      </c>
      <c r="G5806" s="30" t="s">
        <v>37</v>
      </c>
    </row>
    <row r="5807" spans="1:7" x14ac:dyDescent="0.25">
      <c r="A5807" s="28">
        <v>5797</v>
      </c>
      <c r="B5807" s="28">
        <v>57.949980099999991</v>
      </c>
      <c r="C5807" s="29">
        <v>301</v>
      </c>
      <c r="D5807" s="29">
        <v>305</v>
      </c>
      <c r="E5807" s="4">
        <v>1</v>
      </c>
      <c r="F5807">
        <v>0.97736999999938234</v>
      </c>
      <c r="G5807" s="30" t="s">
        <v>37</v>
      </c>
    </row>
    <row r="5808" spans="1:7" x14ac:dyDescent="0.25">
      <c r="A5808" s="28">
        <v>5798</v>
      </c>
      <c r="B5808" s="28">
        <v>57.96015289999999</v>
      </c>
      <c r="C5808" s="29">
        <v>301</v>
      </c>
      <c r="D5808" s="29">
        <v>304</v>
      </c>
      <c r="E5808" s="4">
        <v>1</v>
      </c>
      <c r="F5808">
        <v>1.0172799999998006</v>
      </c>
      <c r="G5808" s="30" t="s">
        <v>37</v>
      </c>
    </row>
    <row r="5809" spans="1:7" x14ac:dyDescent="0.25">
      <c r="A5809" s="28">
        <v>5799</v>
      </c>
      <c r="B5809" s="28">
        <v>57.970225699999993</v>
      </c>
      <c r="C5809" s="29">
        <v>301</v>
      </c>
      <c r="D5809" s="29">
        <v>303</v>
      </c>
      <c r="E5809" s="4">
        <v>1</v>
      </c>
      <c r="F5809">
        <v>1.007280000000037</v>
      </c>
      <c r="G5809" s="30" t="s">
        <v>37</v>
      </c>
    </row>
    <row r="5810" spans="1:7" x14ac:dyDescent="0.25">
      <c r="A5810" s="28">
        <v>5800</v>
      </c>
      <c r="B5810" s="28">
        <v>57.980198799999997</v>
      </c>
      <c r="C5810" s="29">
        <v>301</v>
      </c>
      <c r="D5810" s="29">
        <v>302</v>
      </c>
      <c r="E5810" s="4">
        <v>1</v>
      </c>
      <c r="F5810">
        <v>0.99731000000019776</v>
      </c>
      <c r="G5810" s="30" t="s">
        <v>37</v>
      </c>
    </row>
    <row r="5811" spans="1:7" x14ac:dyDescent="0.25">
      <c r="A5811" s="28">
        <v>5801</v>
      </c>
      <c r="B5811" s="28">
        <v>57.990171999999994</v>
      </c>
      <c r="C5811" s="29">
        <v>301</v>
      </c>
      <c r="D5811" s="29">
        <v>301</v>
      </c>
      <c r="E5811" s="4">
        <v>1</v>
      </c>
      <c r="F5811">
        <v>0.99732000000017251</v>
      </c>
      <c r="G5811" s="30" t="s">
        <v>37</v>
      </c>
    </row>
    <row r="5812" spans="1:7" x14ac:dyDescent="0.25">
      <c r="A5812" s="28">
        <v>5802</v>
      </c>
      <c r="B5812" s="28">
        <v>58.000244999999993</v>
      </c>
      <c r="C5812" s="28">
        <v>302</v>
      </c>
      <c r="D5812" s="28">
        <v>300</v>
      </c>
      <c r="E5812" s="4">
        <v>1</v>
      </c>
      <c r="F5812">
        <v>1.0072999999999865</v>
      </c>
      <c r="G5812" s="30" t="s">
        <v>37</v>
      </c>
    </row>
    <row r="5813" spans="1:7" x14ac:dyDescent="0.25">
      <c r="A5813" s="28">
        <v>5803</v>
      </c>
      <c r="B5813" s="28">
        <v>58.010218099999996</v>
      </c>
      <c r="C5813" s="28">
        <v>306</v>
      </c>
      <c r="D5813" s="28">
        <v>298</v>
      </c>
      <c r="E5813" s="4">
        <v>4</v>
      </c>
      <c r="F5813">
        <v>0.99731000000019776</v>
      </c>
      <c r="G5813" s="30" t="s">
        <v>37</v>
      </c>
    </row>
    <row r="5814" spans="1:7" x14ac:dyDescent="0.25">
      <c r="A5814" s="28">
        <v>5804</v>
      </c>
      <c r="B5814" s="28">
        <v>58.0201913</v>
      </c>
      <c r="C5814" s="28">
        <v>306</v>
      </c>
      <c r="D5814" s="28">
        <v>297</v>
      </c>
      <c r="E5814" s="4">
        <v>1</v>
      </c>
      <c r="F5814">
        <v>0.99732000000017251</v>
      </c>
      <c r="G5814" s="30" t="s">
        <v>37</v>
      </c>
    </row>
    <row r="5815" spans="1:7" x14ac:dyDescent="0.25">
      <c r="A5815" s="28">
        <v>5805</v>
      </c>
      <c r="B5815" s="28">
        <v>58.030264199999998</v>
      </c>
      <c r="C5815" s="28">
        <v>306</v>
      </c>
      <c r="D5815" s="28">
        <v>297</v>
      </c>
      <c r="E5815" s="4">
        <v>0</v>
      </c>
      <c r="F5815">
        <v>1.0072900000000118</v>
      </c>
      <c r="G5815" s="30" t="s">
        <v>37</v>
      </c>
    </row>
    <row r="5816" spans="1:7" x14ac:dyDescent="0.25">
      <c r="A5816" s="28">
        <v>5806</v>
      </c>
      <c r="B5816" s="28">
        <v>58.040237300000001</v>
      </c>
      <c r="C5816" s="28">
        <v>305</v>
      </c>
      <c r="D5816" s="28">
        <v>297</v>
      </c>
      <c r="E5816" s="4">
        <v>1</v>
      </c>
      <c r="F5816">
        <v>0.99731000000019776</v>
      </c>
      <c r="G5816" s="30" t="s">
        <v>37</v>
      </c>
    </row>
    <row r="5817" spans="1:7" x14ac:dyDescent="0.25">
      <c r="A5817" s="28">
        <v>5807</v>
      </c>
      <c r="B5817" s="28">
        <v>58.050210499999991</v>
      </c>
      <c r="C5817" s="28">
        <v>307</v>
      </c>
      <c r="D5817" s="28">
        <v>296</v>
      </c>
      <c r="E5817" s="4">
        <v>2</v>
      </c>
      <c r="F5817">
        <v>0.99731999999903564</v>
      </c>
      <c r="G5817" s="30" t="s">
        <v>37</v>
      </c>
    </row>
    <row r="5818" spans="1:7" x14ac:dyDescent="0.25">
      <c r="A5818" s="28">
        <v>5808</v>
      </c>
      <c r="B5818" s="28">
        <v>58.059984199999995</v>
      </c>
      <c r="C5818" s="29">
        <v>308</v>
      </c>
      <c r="D5818" s="29">
        <v>291</v>
      </c>
      <c r="E5818" s="4">
        <v>5</v>
      </c>
      <c r="F5818">
        <v>0.97737000000051921</v>
      </c>
      <c r="G5818" s="30" t="s">
        <v>37</v>
      </c>
    </row>
    <row r="5819" spans="1:7" x14ac:dyDescent="0.25">
      <c r="A5819" s="28">
        <v>5809</v>
      </c>
      <c r="B5819" s="28">
        <v>58.070156899999994</v>
      </c>
      <c r="C5819" s="28">
        <v>310</v>
      </c>
      <c r="D5819" s="28">
        <v>286</v>
      </c>
      <c r="E5819" s="4">
        <v>5</v>
      </c>
      <c r="F5819">
        <v>1.0172699999998258</v>
      </c>
      <c r="G5819" s="30" t="s">
        <v>37</v>
      </c>
    </row>
    <row r="5820" spans="1:7" x14ac:dyDescent="0.25">
      <c r="A5820" s="28">
        <v>5810</v>
      </c>
      <c r="B5820" s="28">
        <v>58.080229799999998</v>
      </c>
      <c r="C5820" s="28">
        <v>313</v>
      </c>
      <c r="D5820" s="28">
        <v>281</v>
      </c>
      <c r="E5820" s="4">
        <v>5</v>
      </c>
      <c r="F5820">
        <v>1.0072900000000118</v>
      </c>
      <c r="G5820" s="30" t="s">
        <v>37</v>
      </c>
    </row>
    <row r="5821" spans="1:7" x14ac:dyDescent="0.25">
      <c r="A5821" s="28">
        <v>5811</v>
      </c>
      <c r="B5821" s="28">
        <v>58.090202899999994</v>
      </c>
      <c r="C5821" s="28">
        <v>314</v>
      </c>
      <c r="D5821" s="28">
        <v>279</v>
      </c>
      <c r="E5821" s="4">
        <v>2</v>
      </c>
      <c r="F5821">
        <v>0.99731000000019776</v>
      </c>
      <c r="G5821" s="30" t="s">
        <v>37</v>
      </c>
    </row>
    <row r="5822" spans="1:7" x14ac:dyDescent="0.25">
      <c r="A5822" s="28">
        <v>5812</v>
      </c>
      <c r="B5822" s="28">
        <v>58.100275799999999</v>
      </c>
      <c r="C5822" s="28">
        <v>313</v>
      </c>
      <c r="D5822" s="28">
        <v>280</v>
      </c>
      <c r="E5822" s="4">
        <v>1</v>
      </c>
      <c r="F5822">
        <v>1.0072900000000118</v>
      </c>
      <c r="G5822" s="30" t="s">
        <v>37</v>
      </c>
    </row>
    <row r="5823" spans="1:7" x14ac:dyDescent="0.25">
      <c r="A5823" s="28">
        <v>5813</v>
      </c>
      <c r="B5823" s="28">
        <v>58.110278699999995</v>
      </c>
      <c r="C5823" s="28">
        <v>314</v>
      </c>
      <c r="D5823" s="28">
        <v>279</v>
      </c>
      <c r="E5823" s="4">
        <v>1</v>
      </c>
      <c r="F5823">
        <v>1.0002899999994952</v>
      </c>
      <c r="G5823" s="30" t="s">
        <v>37</v>
      </c>
    </row>
    <row r="5824" spans="1:7" x14ac:dyDescent="0.25">
      <c r="A5824" s="28">
        <v>5814</v>
      </c>
      <c r="B5824" s="28">
        <v>58.120251999999994</v>
      </c>
      <c r="C5824" s="28">
        <v>314</v>
      </c>
      <c r="D5824" s="28">
        <v>279</v>
      </c>
      <c r="E5824" s="4">
        <v>0</v>
      </c>
      <c r="F5824">
        <v>0.99733000000014727</v>
      </c>
      <c r="G5824" s="30" t="s">
        <v>37</v>
      </c>
    </row>
    <row r="5825" spans="1:7" x14ac:dyDescent="0.25">
      <c r="A5825" s="28">
        <v>5815</v>
      </c>
      <c r="B5825" s="28">
        <v>58.130225099999997</v>
      </c>
      <c r="C5825" s="28">
        <v>317</v>
      </c>
      <c r="D5825" s="28">
        <v>272</v>
      </c>
      <c r="E5825" s="4">
        <v>7</v>
      </c>
      <c r="F5825">
        <v>0.99731000000019776</v>
      </c>
      <c r="G5825" s="30" t="s">
        <v>37</v>
      </c>
    </row>
    <row r="5826" spans="1:7" x14ac:dyDescent="0.25">
      <c r="A5826" s="28">
        <v>5816</v>
      </c>
      <c r="B5826" s="28">
        <v>58.140198399999996</v>
      </c>
      <c r="C5826" s="28">
        <v>318</v>
      </c>
      <c r="D5826" s="28">
        <v>270</v>
      </c>
      <c r="E5826" s="4">
        <v>2</v>
      </c>
      <c r="F5826">
        <v>0.99733000000014727</v>
      </c>
      <c r="G5826" s="30" t="s">
        <v>37</v>
      </c>
    </row>
    <row r="5827" spans="1:7" x14ac:dyDescent="0.25">
      <c r="A5827" s="28">
        <v>5817</v>
      </c>
      <c r="B5827" s="28">
        <v>58.150271099999998</v>
      </c>
      <c r="C5827" s="28">
        <v>319</v>
      </c>
      <c r="D5827" s="28">
        <v>270</v>
      </c>
      <c r="E5827" s="4">
        <v>1</v>
      </c>
      <c r="F5827">
        <v>1.0072700000000623</v>
      </c>
      <c r="G5827" s="30" t="s">
        <v>37</v>
      </c>
    </row>
    <row r="5828" spans="1:7" x14ac:dyDescent="0.25">
      <c r="A5828" s="28">
        <v>5818</v>
      </c>
      <c r="B5828" s="28">
        <v>58.160244300000002</v>
      </c>
      <c r="C5828" s="28">
        <v>319</v>
      </c>
      <c r="D5828" s="28">
        <v>269</v>
      </c>
      <c r="E5828" s="4">
        <v>1</v>
      </c>
      <c r="F5828">
        <v>0.99732000000017251</v>
      </c>
      <c r="G5828" s="30" t="s">
        <v>37</v>
      </c>
    </row>
    <row r="5829" spans="1:7" x14ac:dyDescent="0.25">
      <c r="A5829" s="28">
        <v>5819</v>
      </c>
      <c r="B5829" s="28">
        <v>58.170017999999992</v>
      </c>
      <c r="C5829" s="29">
        <v>322</v>
      </c>
      <c r="D5829" s="29">
        <v>264</v>
      </c>
      <c r="E5829" s="4">
        <v>5</v>
      </c>
      <c r="F5829">
        <v>0.97736999999938234</v>
      </c>
      <c r="G5829" s="30" t="s">
        <v>37</v>
      </c>
    </row>
    <row r="5830" spans="1:7" x14ac:dyDescent="0.25">
      <c r="A5830" s="28">
        <v>5820</v>
      </c>
      <c r="B5830" s="28">
        <v>58.18019069999999</v>
      </c>
      <c r="C5830" s="28">
        <v>325</v>
      </c>
      <c r="D5830" s="28">
        <v>259</v>
      </c>
      <c r="E5830" s="4">
        <v>5</v>
      </c>
      <c r="F5830">
        <v>1.0172699999998258</v>
      </c>
      <c r="G5830" s="30" t="s">
        <v>37</v>
      </c>
    </row>
    <row r="5831" spans="1:7" x14ac:dyDescent="0.25">
      <c r="A5831" s="28">
        <v>5821</v>
      </c>
      <c r="B5831" s="33">
        <v>58.190263499999993</v>
      </c>
      <c r="C5831" s="29">
        <v>325</v>
      </c>
      <c r="D5831" s="29">
        <v>257</v>
      </c>
      <c r="E5831" s="4">
        <v>2</v>
      </c>
      <c r="F5831">
        <v>1.007280000000037</v>
      </c>
      <c r="G5831" s="30" t="s">
        <v>37</v>
      </c>
    </row>
    <row r="5832" spans="1:7" x14ac:dyDescent="0.25">
      <c r="A5832" s="28">
        <v>5822</v>
      </c>
      <c r="B5832" s="28">
        <v>58.200236699999991</v>
      </c>
      <c r="C5832" s="28">
        <v>326</v>
      </c>
      <c r="D5832" s="28">
        <v>256</v>
      </c>
      <c r="E5832" s="4">
        <v>1</v>
      </c>
      <c r="F5832">
        <v>0.99732000000017251</v>
      </c>
      <c r="G5832" s="30" t="s">
        <v>37</v>
      </c>
    </row>
    <row r="5833" spans="1:7" x14ac:dyDescent="0.25">
      <c r="A5833" s="28">
        <v>5823</v>
      </c>
      <c r="B5833" s="28">
        <v>58.210175599999992</v>
      </c>
      <c r="C5833" s="28">
        <v>326</v>
      </c>
      <c r="D5833" s="28">
        <v>257</v>
      </c>
      <c r="E5833" s="4">
        <v>1</v>
      </c>
      <c r="F5833">
        <v>0.99388999999973748</v>
      </c>
      <c r="G5833" s="30" t="s">
        <v>37</v>
      </c>
    </row>
    <row r="5834" spans="1:7" x14ac:dyDescent="0.25">
      <c r="A5834" s="28">
        <v>5824</v>
      </c>
      <c r="B5834" s="28">
        <v>58.220248599999991</v>
      </c>
      <c r="C5834" s="28">
        <v>326</v>
      </c>
      <c r="D5834" s="28">
        <v>256</v>
      </c>
      <c r="E5834" s="4">
        <v>1</v>
      </c>
      <c r="F5834">
        <v>1.0072999999999865</v>
      </c>
      <c r="G5834" s="30" t="s">
        <v>37</v>
      </c>
    </row>
    <row r="5835" spans="1:7" x14ac:dyDescent="0.25">
      <c r="A5835" s="28">
        <v>5825</v>
      </c>
      <c r="B5835" s="28">
        <v>58.230221699999994</v>
      </c>
      <c r="C5835" s="28">
        <v>334</v>
      </c>
      <c r="D5835" s="28">
        <v>253</v>
      </c>
      <c r="E5835" s="4">
        <v>8</v>
      </c>
      <c r="F5835">
        <v>0.99731000000019776</v>
      </c>
      <c r="G5835" s="30" t="s">
        <v>37</v>
      </c>
    </row>
    <row r="5836" spans="1:7" x14ac:dyDescent="0.25">
      <c r="A5836" s="28">
        <v>5826</v>
      </c>
      <c r="B5836" s="33">
        <v>58.240194899999992</v>
      </c>
      <c r="C5836" s="29">
        <v>335</v>
      </c>
      <c r="D5836" s="29">
        <v>251</v>
      </c>
      <c r="E5836" s="4">
        <v>2</v>
      </c>
      <c r="F5836">
        <v>0.99732000000017251</v>
      </c>
      <c r="G5836" s="30" t="s">
        <v>37</v>
      </c>
    </row>
    <row r="5837" spans="1:7" x14ac:dyDescent="0.25">
      <c r="A5837" s="28">
        <v>5827</v>
      </c>
      <c r="B5837" s="28">
        <v>58.250367499999996</v>
      </c>
      <c r="C5837" s="28">
        <v>337</v>
      </c>
      <c r="D5837" s="28">
        <v>250</v>
      </c>
      <c r="E5837" s="4">
        <v>2</v>
      </c>
      <c r="F5837">
        <v>1.0172599999998511</v>
      </c>
      <c r="G5837" s="30" t="s">
        <v>37</v>
      </c>
    </row>
    <row r="5838" spans="1:7" x14ac:dyDescent="0.25">
      <c r="A5838" s="28">
        <v>5828</v>
      </c>
      <c r="B5838" s="28">
        <v>58.260241499999992</v>
      </c>
      <c r="C5838" s="28">
        <v>337</v>
      </c>
      <c r="D5838" s="28">
        <v>250</v>
      </c>
      <c r="E5838" s="4">
        <v>0</v>
      </c>
      <c r="F5838">
        <v>0.987400000000207</v>
      </c>
      <c r="G5838" s="30" t="s">
        <v>37</v>
      </c>
    </row>
    <row r="5839" spans="1:7" x14ac:dyDescent="0.25">
      <c r="A5839" s="28">
        <v>5829</v>
      </c>
      <c r="B5839" s="33">
        <v>58.270214099999997</v>
      </c>
      <c r="C5839" s="29">
        <v>337</v>
      </c>
      <c r="D5839" s="29">
        <v>248</v>
      </c>
      <c r="E5839" s="4">
        <v>2</v>
      </c>
      <c r="F5839">
        <v>0.997260000000324</v>
      </c>
      <c r="G5839" s="30" t="s">
        <v>37</v>
      </c>
    </row>
    <row r="5840" spans="1:7" x14ac:dyDescent="0.25">
      <c r="A5840" s="28">
        <v>5830</v>
      </c>
      <c r="B5840" s="28">
        <v>58.279987799999994</v>
      </c>
      <c r="C5840" s="29">
        <v>338</v>
      </c>
      <c r="D5840" s="29">
        <v>246</v>
      </c>
      <c r="E5840" s="4">
        <v>2</v>
      </c>
      <c r="F5840">
        <v>0.97736999999938234</v>
      </c>
      <c r="G5840" s="30" t="s">
        <v>37</v>
      </c>
    </row>
    <row r="5841" spans="1:7" x14ac:dyDescent="0.25">
      <c r="A5841" s="28">
        <v>5831</v>
      </c>
      <c r="B5841" s="28">
        <v>58.290160400000005</v>
      </c>
      <c r="C5841" s="29">
        <v>339</v>
      </c>
      <c r="D5841" s="29">
        <v>244</v>
      </c>
      <c r="E5841" s="4">
        <v>2</v>
      </c>
      <c r="F5841">
        <v>1.0172600000009879</v>
      </c>
      <c r="G5841" s="30" t="s">
        <v>37</v>
      </c>
    </row>
    <row r="5842" spans="1:7" x14ac:dyDescent="0.25">
      <c r="A5842" s="28">
        <v>5832</v>
      </c>
      <c r="B5842" s="28">
        <v>58.300133599999995</v>
      </c>
      <c r="C5842" s="29">
        <v>339</v>
      </c>
      <c r="D5842" s="29">
        <v>242</v>
      </c>
      <c r="E5842" s="4">
        <v>2</v>
      </c>
      <c r="F5842">
        <v>0.99731999999903564</v>
      </c>
      <c r="G5842" s="30" t="s">
        <v>37</v>
      </c>
    </row>
    <row r="5843" spans="1:7" x14ac:dyDescent="0.25">
      <c r="A5843" s="28">
        <v>5833</v>
      </c>
      <c r="B5843" s="28">
        <v>58.310206499999993</v>
      </c>
      <c r="C5843" s="29">
        <v>340</v>
      </c>
      <c r="D5843" s="29">
        <v>240</v>
      </c>
      <c r="E5843" s="4">
        <v>2</v>
      </c>
      <c r="F5843">
        <v>1.0072900000000118</v>
      </c>
      <c r="G5843" s="30" t="s">
        <v>37</v>
      </c>
    </row>
    <row r="5844" spans="1:7" x14ac:dyDescent="0.25">
      <c r="A5844" s="28">
        <v>5834</v>
      </c>
      <c r="B5844" s="28">
        <v>58.32027939999999</v>
      </c>
      <c r="C5844" s="28">
        <v>341</v>
      </c>
      <c r="D5844" s="28">
        <v>239</v>
      </c>
      <c r="E5844" s="4">
        <v>1</v>
      </c>
      <c r="F5844">
        <v>1.0072900000000118</v>
      </c>
      <c r="G5844" s="30" t="s">
        <v>37</v>
      </c>
    </row>
    <row r="5845" spans="1:7" x14ac:dyDescent="0.25">
      <c r="A5845" s="28">
        <v>5835</v>
      </c>
      <c r="B5845" s="28">
        <v>58.330252799999997</v>
      </c>
      <c r="C5845" s="28">
        <v>343</v>
      </c>
      <c r="D5845" s="28">
        <v>235</v>
      </c>
      <c r="E5845" s="4">
        <v>4</v>
      </c>
      <c r="F5845">
        <v>0.99734000000012202</v>
      </c>
      <c r="G5845" s="30" t="s">
        <v>37</v>
      </c>
    </row>
    <row r="5846" spans="1:7" x14ac:dyDescent="0.25">
      <c r="A5846" s="28">
        <v>5836</v>
      </c>
      <c r="B5846" s="28">
        <v>58.340225999999994</v>
      </c>
      <c r="C5846" s="28">
        <v>343</v>
      </c>
      <c r="D5846" s="28">
        <v>234</v>
      </c>
      <c r="E5846" s="4">
        <v>1</v>
      </c>
      <c r="F5846">
        <v>0.99732000000017251</v>
      </c>
      <c r="G5846" s="30" t="s">
        <v>37</v>
      </c>
    </row>
    <row r="5847" spans="1:7" x14ac:dyDescent="0.25">
      <c r="A5847" s="28">
        <v>5837</v>
      </c>
      <c r="B5847" s="28">
        <v>58.350198899999995</v>
      </c>
      <c r="C5847" s="28">
        <v>343</v>
      </c>
      <c r="D5847" s="28">
        <v>233</v>
      </c>
      <c r="E5847" s="4">
        <v>1</v>
      </c>
      <c r="F5847">
        <v>0.99729000000024826</v>
      </c>
      <c r="G5847" s="30" t="s">
        <v>37</v>
      </c>
    </row>
    <row r="5848" spans="1:7" x14ac:dyDescent="0.25">
      <c r="A5848" s="28">
        <v>5838</v>
      </c>
      <c r="B5848" s="28">
        <v>58.3602718</v>
      </c>
      <c r="C5848" s="28">
        <v>343</v>
      </c>
      <c r="D5848" s="28">
        <v>232</v>
      </c>
      <c r="E5848" s="4">
        <v>1</v>
      </c>
      <c r="F5848">
        <v>1.0072900000000118</v>
      </c>
      <c r="G5848" s="30" t="s">
        <v>37</v>
      </c>
    </row>
    <row r="5849" spans="1:7" x14ac:dyDescent="0.25">
      <c r="A5849" s="28">
        <v>5839</v>
      </c>
      <c r="B5849" s="28">
        <v>58.370245099999998</v>
      </c>
      <c r="C5849" s="28">
        <v>346</v>
      </c>
      <c r="D5849" s="28">
        <v>226</v>
      </c>
      <c r="E5849" s="4">
        <v>6</v>
      </c>
      <c r="F5849">
        <v>0.99733000000014727</v>
      </c>
      <c r="G5849" s="30" t="s">
        <v>37</v>
      </c>
    </row>
    <row r="5850" spans="1:7" x14ac:dyDescent="0.25">
      <c r="A5850" s="28">
        <v>5840</v>
      </c>
      <c r="B5850" s="28">
        <v>58.380218200000002</v>
      </c>
      <c r="C5850" s="28">
        <v>346</v>
      </c>
      <c r="D5850" s="28">
        <v>225</v>
      </c>
      <c r="E5850" s="4">
        <v>1</v>
      </c>
      <c r="F5850">
        <v>0.99731000000019776</v>
      </c>
      <c r="G5850" s="30" t="s">
        <v>37</v>
      </c>
    </row>
    <row r="5851" spans="1:7" x14ac:dyDescent="0.25">
      <c r="A5851" s="28">
        <v>5841</v>
      </c>
      <c r="B5851" s="28">
        <v>58.389991899999998</v>
      </c>
      <c r="C5851" s="29">
        <v>346</v>
      </c>
      <c r="D5851" s="29">
        <v>222</v>
      </c>
      <c r="E5851" s="4">
        <v>3</v>
      </c>
      <c r="F5851">
        <v>0.97736999999938234</v>
      </c>
      <c r="G5851" s="30" t="s">
        <v>37</v>
      </c>
    </row>
    <row r="5852" spans="1:7" x14ac:dyDescent="0.25">
      <c r="A5852" s="28">
        <v>5842</v>
      </c>
      <c r="B5852" s="28">
        <v>58.400164499999995</v>
      </c>
      <c r="C5852" s="29">
        <v>346</v>
      </c>
      <c r="D5852" s="29">
        <v>220</v>
      </c>
      <c r="E5852" s="4">
        <v>2</v>
      </c>
      <c r="F5852">
        <v>1.0172599999998511</v>
      </c>
      <c r="G5852" s="30" t="s">
        <v>37</v>
      </c>
    </row>
    <row r="5853" spans="1:7" x14ac:dyDescent="0.25">
      <c r="A5853" s="28">
        <v>5843</v>
      </c>
      <c r="B5853" s="28">
        <v>58.410218299999997</v>
      </c>
      <c r="C5853" s="29">
        <v>346</v>
      </c>
      <c r="D5853" s="29">
        <v>218</v>
      </c>
      <c r="E5853" s="4">
        <v>2</v>
      </c>
      <c r="F5853">
        <v>1.0053800000002866</v>
      </c>
      <c r="G5853" s="30" t="s">
        <v>37</v>
      </c>
    </row>
    <row r="5854" spans="1:7" x14ac:dyDescent="0.25">
      <c r="A5854" s="28">
        <v>5844</v>
      </c>
      <c r="B5854" s="28">
        <v>58.420191099999997</v>
      </c>
      <c r="C5854" s="29">
        <v>346</v>
      </c>
      <c r="D5854" s="29">
        <v>216</v>
      </c>
      <c r="E5854" s="4">
        <v>2</v>
      </c>
      <c r="F5854">
        <v>0.9972800000002735</v>
      </c>
      <c r="G5854" s="30" t="s">
        <v>37</v>
      </c>
    </row>
    <row r="5855" spans="1:7" x14ac:dyDescent="0.25">
      <c r="A5855" s="28">
        <v>5845</v>
      </c>
      <c r="B5855" s="28">
        <v>58.430264000000001</v>
      </c>
      <c r="C5855" s="28">
        <v>346</v>
      </c>
      <c r="D5855" s="28">
        <v>214</v>
      </c>
      <c r="E5855" s="4">
        <v>2</v>
      </c>
      <c r="F5855">
        <v>1.0072900000000118</v>
      </c>
      <c r="G5855" s="30" t="s">
        <v>37</v>
      </c>
    </row>
    <row r="5856" spans="1:7" x14ac:dyDescent="0.25">
      <c r="A5856" s="28">
        <v>5846</v>
      </c>
      <c r="B5856" s="28">
        <v>58.440237199999999</v>
      </c>
      <c r="C5856" s="28">
        <v>344</v>
      </c>
      <c r="D5856" s="28">
        <v>207</v>
      </c>
      <c r="E5856" s="4">
        <v>7</v>
      </c>
      <c r="F5856">
        <v>0.99732000000017251</v>
      </c>
      <c r="G5856" s="30" t="s">
        <v>37</v>
      </c>
    </row>
    <row r="5857" spans="1:7" x14ac:dyDescent="0.25">
      <c r="A5857" s="28">
        <v>5847</v>
      </c>
      <c r="B5857" s="28">
        <v>58.450409899999997</v>
      </c>
      <c r="C5857" s="28">
        <v>343</v>
      </c>
      <c r="D5857" s="28">
        <v>206</v>
      </c>
      <c r="E5857" s="4">
        <v>1</v>
      </c>
      <c r="F5857">
        <v>1.0172699999998258</v>
      </c>
      <c r="G5857" s="30" t="s">
        <v>37</v>
      </c>
    </row>
    <row r="5858" spans="1:7" x14ac:dyDescent="0.25">
      <c r="A5858" s="28">
        <v>5848</v>
      </c>
      <c r="B5858" s="28">
        <v>58.460283299999993</v>
      </c>
      <c r="C5858" s="28">
        <v>343</v>
      </c>
      <c r="D5858" s="28">
        <v>204</v>
      </c>
      <c r="E5858" s="4">
        <v>2</v>
      </c>
      <c r="F5858">
        <v>0.98733999999922162</v>
      </c>
      <c r="G5858" s="30" t="s">
        <v>37</v>
      </c>
    </row>
    <row r="5859" spans="1:7" x14ac:dyDescent="0.25">
      <c r="A5859" s="28">
        <v>5849</v>
      </c>
      <c r="B5859" s="28">
        <v>58.470256399999997</v>
      </c>
      <c r="C5859" s="28">
        <v>341</v>
      </c>
      <c r="D5859" s="28">
        <v>206</v>
      </c>
      <c r="E5859" s="4">
        <v>2</v>
      </c>
      <c r="F5859">
        <v>0.99731000000019776</v>
      </c>
      <c r="G5859" s="30" t="s">
        <v>37</v>
      </c>
    </row>
    <row r="5860" spans="1:7" x14ac:dyDescent="0.25">
      <c r="A5860" s="28">
        <v>5850</v>
      </c>
      <c r="B5860" s="28">
        <v>58.480229599999994</v>
      </c>
      <c r="C5860" s="28">
        <v>341</v>
      </c>
      <c r="D5860" s="28">
        <v>206</v>
      </c>
      <c r="E5860" s="4">
        <v>0</v>
      </c>
      <c r="F5860">
        <v>0.99732000000017251</v>
      </c>
      <c r="G5860" s="30" t="s">
        <v>37</v>
      </c>
    </row>
    <row r="5861" spans="1:7" x14ac:dyDescent="0.25">
      <c r="A5861" s="28">
        <v>5851</v>
      </c>
      <c r="B5861" s="28">
        <v>58.490302499999999</v>
      </c>
      <c r="C5861" s="28">
        <v>342</v>
      </c>
      <c r="D5861" s="28">
        <v>207</v>
      </c>
      <c r="E5861" s="4">
        <v>1</v>
      </c>
      <c r="F5861">
        <v>1.0072900000000118</v>
      </c>
      <c r="G5861" s="30" t="s">
        <v>37</v>
      </c>
    </row>
    <row r="5862" spans="1:7" x14ac:dyDescent="0.25">
      <c r="A5862" s="28">
        <v>5852</v>
      </c>
      <c r="B5862" s="28">
        <v>58.499976499999988</v>
      </c>
      <c r="C5862" s="29">
        <v>341</v>
      </c>
      <c r="D5862" s="29">
        <v>206</v>
      </c>
      <c r="E5862" s="4">
        <v>1</v>
      </c>
      <c r="F5862">
        <v>0.96739999999954307</v>
      </c>
      <c r="G5862" s="30" t="s">
        <v>37</v>
      </c>
    </row>
    <row r="5863" spans="1:7" x14ac:dyDescent="0.25">
      <c r="A5863" s="28">
        <v>5853</v>
      </c>
      <c r="B5863" s="28">
        <v>58.510157700000001</v>
      </c>
      <c r="C5863" s="29">
        <v>340</v>
      </c>
      <c r="D5863" s="29">
        <v>205</v>
      </c>
      <c r="E5863" s="4">
        <v>1</v>
      </c>
      <c r="F5863">
        <v>1.0181200000010904</v>
      </c>
      <c r="G5863" s="30" t="s">
        <v>37</v>
      </c>
    </row>
    <row r="5864" spans="1:7" x14ac:dyDescent="0.25">
      <c r="A5864" s="28">
        <v>5854</v>
      </c>
      <c r="B5864" s="28">
        <v>58.520230599999991</v>
      </c>
      <c r="C5864" s="29">
        <v>339</v>
      </c>
      <c r="D5864" s="29">
        <v>204</v>
      </c>
      <c r="E5864" s="4">
        <v>1</v>
      </c>
      <c r="F5864">
        <v>1.0072899999988749</v>
      </c>
      <c r="G5864" s="30" t="s">
        <v>37</v>
      </c>
    </row>
    <row r="5865" spans="1:7" x14ac:dyDescent="0.25">
      <c r="A5865" s="28">
        <v>5855</v>
      </c>
      <c r="B5865" s="28">
        <v>58.530203799999995</v>
      </c>
      <c r="C5865" s="29">
        <v>338</v>
      </c>
      <c r="D5865" s="29">
        <v>203</v>
      </c>
      <c r="E5865" s="4">
        <v>1</v>
      </c>
      <c r="F5865">
        <v>0.99732000000017251</v>
      </c>
      <c r="G5865" s="30" t="s">
        <v>37</v>
      </c>
    </row>
    <row r="5866" spans="1:7" x14ac:dyDescent="0.25">
      <c r="A5866" s="28">
        <v>5856</v>
      </c>
      <c r="B5866" s="28">
        <v>58.540177099999994</v>
      </c>
      <c r="C5866" s="28">
        <v>338</v>
      </c>
      <c r="D5866" s="28">
        <v>203</v>
      </c>
      <c r="E5866" s="4">
        <v>0</v>
      </c>
      <c r="F5866">
        <v>0.99733000000014727</v>
      </c>
      <c r="G5866" s="30" t="s">
        <v>37</v>
      </c>
    </row>
    <row r="5867" spans="1:7" x14ac:dyDescent="0.25">
      <c r="A5867" s="28">
        <v>5857</v>
      </c>
      <c r="B5867" s="33">
        <v>58.550249999999991</v>
      </c>
      <c r="C5867" s="29">
        <v>338</v>
      </c>
      <c r="D5867" s="29">
        <v>202</v>
      </c>
      <c r="E5867" s="4">
        <v>1</v>
      </c>
      <c r="F5867">
        <v>1.0072900000000118</v>
      </c>
      <c r="G5867" s="30" t="s">
        <v>37</v>
      </c>
    </row>
    <row r="5868" spans="1:7" x14ac:dyDescent="0.25">
      <c r="A5868" s="28">
        <v>5858</v>
      </c>
      <c r="B5868" s="33">
        <v>58.560222999999993</v>
      </c>
      <c r="C5868" s="29">
        <v>338</v>
      </c>
      <c r="D5868" s="29">
        <v>201</v>
      </c>
      <c r="E5868" s="4">
        <v>1</v>
      </c>
      <c r="F5868">
        <v>0.99730000000022301</v>
      </c>
      <c r="G5868" s="30" t="s">
        <v>37</v>
      </c>
    </row>
    <row r="5869" spans="1:7" x14ac:dyDescent="0.25">
      <c r="A5869" s="28">
        <v>5859</v>
      </c>
      <c r="B5869" s="33">
        <v>58.570196199999998</v>
      </c>
      <c r="C5869" s="29">
        <v>338</v>
      </c>
      <c r="D5869" s="29">
        <v>200</v>
      </c>
      <c r="E5869" s="4">
        <v>1</v>
      </c>
      <c r="F5869">
        <v>0.99732000000017251</v>
      </c>
      <c r="G5869" s="30" t="s">
        <v>37</v>
      </c>
    </row>
    <row r="5870" spans="1:7" x14ac:dyDescent="0.25">
      <c r="A5870" s="28">
        <v>5860</v>
      </c>
      <c r="B5870" s="33">
        <v>58.580269099999995</v>
      </c>
      <c r="C5870" s="29">
        <v>338</v>
      </c>
      <c r="D5870" s="29">
        <v>199</v>
      </c>
      <c r="E5870" s="4">
        <v>1</v>
      </c>
      <c r="F5870">
        <v>1.0072900000000118</v>
      </c>
      <c r="G5870" s="30" t="s">
        <v>37</v>
      </c>
    </row>
    <row r="5871" spans="1:7" x14ac:dyDescent="0.25">
      <c r="A5871" s="28">
        <v>5861</v>
      </c>
      <c r="B5871" s="33">
        <v>58.5902423</v>
      </c>
      <c r="C5871" s="29">
        <v>338</v>
      </c>
      <c r="D5871" s="29">
        <v>198</v>
      </c>
      <c r="E5871" s="4">
        <v>1</v>
      </c>
      <c r="F5871">
        <v>0.99732000000017251</v>
      </c>
      <c r="G5871" s="30" t="s">
        <v>37</v>
      </c>
    </row>
    <row r="5872" spans="1:7" x14ac:dyDescent="0.25">
      <c r="A5872" s="28">
        <v>5862</v>
      </c>
      <c r="B5872" s="28">
        <v>58.600215500000004</v>
      </c>
      <c r="C5872" s="28">
        <v>338</v>
      </c>
      <c r="D5872" s="28">
        <v>197</v>
      </c>
      <c r="E5872" s="4">
        <v>1</v>
      </c>
      <c r="F5872">
        <v>0.99732000000017251</v>
      </c>
      <c r="G5872" s="30" t="s">
        <v>37</v>
      </c>
    </row>
    <row r="5873" spans="1:7" x14ac:dyDescent="0.25">
      <c r="A5873" s="28">
        <v>5863</v>
      </c>
      <c r="B5873" s="28">
        <v>58.609989199999994</v>
      </c>
      <c r="C5873" s="28">
        <v>334</v>
      </c>
      <c r="D5873" s="28">
        <v>189</v>
      </c>
      <c r="E5873" s="4">
        <v>8</v>
      </c>
      <c r="F5873">
        <v>0.97736999999938234</v>
      </c>
      <c r="G5873" s="30" t="s">
        <v>37</v>
      </c>
    </row>
    <row r="5874" spans="1:7" x14ac:dyDescent="0.25">
      <c r="A5874" s="28">
        <v>5864</v>
      </c>
      <c r="B5874" s="28">
        <v>58.620161799999991</v>
      </c>
      <c r="C5874" s="28">
        <v>333</v>
      </c>
      <c r="D5874" s="28">
        <v>187</v>
      </c>
      <c r="E5874" s="4">
        <v>2</v>
      </c>
      <c r="F5874">
        <v>1.0172599999998511</v>
      </c>
      <c r="G5874" s="30" t="s">
        <v>37</v>
      </c>
    </row>
    <row r="5875" spans="1:7" x14ac:dyDescent="0.25">
      <c r="A5875" s="28">
        <v>5865</v>
      </c>
      <c r="B5875" s="33">
        <v>58.630234699999995</v>
      </c>
      <c r="C5875" s="29">
        <v>332</v>
      </c>
      <c r="D5875" s="29">
        <v>185</v>
      </c>
      <c r="E5875" s="4">
        <v>2</v>
      </c>
      <c r="F5875">
        <v>1.0072900000000118</v>
      </c>
      <c r="G5875" s="30" t="s">
        <v>37</v>
      </c>
    </row>
    <row r="5876" spans="1:7" x14ac:dyDescent="0.25">
      <c r="A5876" s="28">
        <v>5866</v>
      </c>
      <c r="B5876" s="33">
        <v>58.640208399999992</v>
      </c>
      <c r="C5876" s="29">
        <v>331</v>
      </c>
      <c r="D5876" s="29">
        <v>184</v>
      </c>
      <c r="E5876" s="4">
        <v>1</v>
      </c>
      <c r="F5876">
        <v>0.99737000000004628</v>
      </c>
      <c r="G5876" s="30" t="s">
        <v>37</v>
      </c>
    </row>
    <row r="5877" spans="1:7" x14ac:dyDescent="0.25">
      <c r="A5877" s="28">
        <v>5867</v>
      </c>
      <c r="B5877" s="33">
        <v>58.650181699999997</v>
      </c>
      <c r="C5877" s="29">
        <v>330</v>
      </c>
      <c r="D5877" s="29">
        <v>182</v>
      </c>
      <c r="E5877" s="4">
        <v>2</v>
      </c>
      <c r="F5877">
        <v>0.99733000000014727</v>
      </c>
      <c r="G5877" s="30" t="s">
        <v>37</v>
      </c>
    </row>
    <row r="5878" spans="1:7" x14ac:dyDescent="0.25">
      <c r="A5878" s="28">
        <v>5868</v>
      </c>
      <c r="B5878" s="28">
        <v>58.660253900000001</v>
      </c>
      <c r="C5878" s="28">
        <v>330</v>
      </c>
      <c r="D5878" s="28">
        <v>181</v>
      </c>
      <c r="E5878" s="4">
        <v>1</v>
      </c>
      <c r="F5878">
        <v>1.0072200000001885</v>
      </c>
      <c r="G5878" s="30" t="s">
        <v>37</v>
      </c>
    </row>
    <row r="5879" spans="1:7" x14ac:dyDescent="0.25">
      <c r="A5879" s="28">
        <v>5869</v>
      </c>
      <c r="B5879" s="28">
        <v>58.670227099999998</v>
      </c>
      <c r="C5879" s="28">
        <v>328</v>
      </c>
      <c r="D5879" s="28">
        <v>176</v>
      </c>
      <c r="E5879" s="4">
        <v>5</v>
      </c>
      <c r="F5879">
        <v>0.99732000000017251</v>
      </c>
      <c r="G5879" s="30" t="s">
        <v>37</v>
      </c>
    </row>
    <row r="5880" spans="1:7" x14ac:dyDescent="0.25">
      <c r="A5880" s="28">
        <v>5870</v>
      </c>
      <c r="B5880" s="28">
        <v>58.680200499999998</v>
      </c>
      <c r="C5880" s="28">
        <v>327</v>
      </c>
      <c r="D5880" s="28">
        <v>175</v>
      </c>
      <c r="E5880" s="4">
        <v>1</v>
      </c>
      <c r="F5880">
        <v>0.99734000000012202</v>
      </c>
      <c r="G5880" s="30" t="s">
        <v>37</v>
      </c>
    </row>
    <row r="5881" spans="1:7" x14ac:dyDescent="0.25">
      <c r="A5881" s="28">
        <v>5871</v>
      </c>
      <c r="B5881" s="28">
        <v>58.690273099999999</v>
      </c>
      <c r="C5881" s="28">
        <v>329</v>
      </c>
      <c r="D5881" s="28">
        <v>177</v>
      </c>
      <c r="E5881" s="4">
        <v>2</v>
      </c>
      <c r="F5881">
        <v>1.0072600000000875</v>
      </c>
      <c r="G5881" s="30" t="s">
        <v>37</v>
      </c>
    </row>
    <row r="5882" spans="1:7" x14ac:dyDescent="0.25">
      <c r="A5882" s="28">
        <v>5872</v>
      </c>
      <c r="B5882" s="28">
        <v>58.700146599999997</v>
      </c>
      <c r="C5882" s="28">
        <v>329</v>
      </c>
      <c r="D5882" s="28">
        <v>175</v>
      </c>
      <c r="E5882" s="4">
        <v>2</v>
      </c>
      <c r="F5882">
        <v>0.98734999999919637</v>
      </c>
      <c r="G5882" s="30" t="s">
        <v>37</v>
      </c>
    </row>
    <row r="5883" spans="1:7" x14ac:dyDescent="0.25">
      <c r="A5883" s="28">
        <v>5873</v>
      </c>
      <c r="B5883" s="28">
        <v>58.710220800000002</v>
      </c>
      <c r="C5883" s="28">
        <v>329</v>
      </c>
      <c r="D5883" s="28">
        <v>174</v>
      </c>
      <c r="E5883" s="4">
        <v>1</v>
      </c>
      <c r="F5883">
        <v>1.0074200000008204</v>
      </c>
      <c r="G5883" s="30" t="s">
        <v>37</v>
      </c>
    </row>
    <row r="5884" spans="1:7" x14ac:dyDescent="0.25">
      <c r="A5884" s="28">
        <v>5874</v>
      </c>
      <c r="B5884" s="28">
        <v>58.719994499999999</v>
      </c>
      <c r="C5884" s="29">
        <v>328</v>
      </c>
      <c r="D5884" s="29">
        <v>173</v>
      </c>
      <c r="E5884" s="4">
        <v>1</v>
      </c>
      <c r="F5884">
        <v>0.97736999999938234</v>
      </c>
      <c r="G5884" s="30" t="s">
        <v>37</v>
      </c>
    </row>
    <row r="5885" spans="1:7" x14ac:dyDescent="0.25">
      <c r="A5885" s="28">
        <v>5875</v>
      </c>
      <c r="B5885" s="28">
        <v>58.730167199999997</v>
      </c>
      <c r="C5885" s="29">
        <v>328</v>
      </c>
      <c r="D5885" s="29">
        <v>172</v>
      </c>
      <c r="E5885" s="4">
        <v>1</v>
      </c>
      <c r="F5885">
        <v>1.0172699999998258</v>
      </c>
      <c r="G5885" s="30" t="s">
        <v>37</v>
      </c>
    </row>
    <row r="5886" spans="1:7" x14ac:dyDescent="0.25">
      <c r="A5886" s="28">
        <v>5876</v>
      </c>
      <c r="B5886" s="28">
        <v>58.740240299999996</v>
      </c>
      <c r="C5886" s="29">
        <v>328</v>
      </c>
      <c r="D5886" s="29">
        <v>171</v>
      </c>
      <c r="E5886" s="4">
        <v>1</v>
      </c>
      <c r="F5886">
        <v>1.0073099999999613</v>
      </c>
      <c r="G5886" s="30" t="s">
        <v>37</v>
      </c>
    </row>
    <row r="5887" spans="1:7" x14ac:dyDescent="0.25">
      <c r="A5887" s="28">
        <v>5877</v>
      </c>
      <c r="B5887" s="28">
        <v>58.750213199999997</v>
      </c>
      <c r="C5887" s="29">
        <v>328</v>
      </c>
      <c r="D5887" s="29">
        <v>171</v>
      </c>
      <c r="E5887" s="4">
        <v>0</v>
      </c>
      <c r="F5887">
        <v>0.99729000000024826</v>
      </c>
      <c r="G5887" s="30" t="s">
        <v>37</v>
      </c>
    </row>
    <row r="5888" spans="1:7" x14ac:dyDescent="0.25">
      <c r="A5888" s="28">
        <v>5878</v>
      </c>
      <c r="B5888" s="28">
        <v>58.760186399999995</v>
      </c>
      <c r="C5888" s="29">
        <v>328</v>
      </c>
      <c r="D5888" s="29">
        <v>170</v>
      </c>
      <c r="E5888" s="4">
        <v>1</v>
      </c>
      <c r="F5888">
        <v>0.99732000000017251</v>
      </c>
      <c r="G5888" s="30" t="s">
        <v>37</v>
      </c>
    </row>
    <row r="5889" spans="1:7" x14ac:dyDescent="0.25">
      <c r="A5889" s="28">
        <v>5879</v>
      </c>
      <c r="B5889" s="28">
        <v>58.7701596</v>
      </c>
      <c r="C5889" s="29">
        <v>328</v>
      </c>
      <c r="D5889" s="29">
        <v>169</v>
      </c>
      <c r="E5889" s="4">
        <v>1</v>
      </c>
      <c r="F5889">
        <v>0.99732000000017251</v>
      </c>
      <c r="G5889" s="30" t="s">
        <v>37</v>
      </c>
    </row>
    <row r="5890" spans="1:7" x14ac:dyDescent="0.25">
      <c r="A5890" s="28">
        <v>5880</v>
      </c>
      <c r="B5890" s="28">
        <v>58.780232499999997</v>
      </c>
      <c r="C5890" s="29">
        <v>328</v>
      </c>
      <c r="D5890" s="29">
        <v>168</v>
      </c>
      <c r="E5890" s="4">
        <v>1</v>
      </c>
      <c r="F5890">
        <v>1.0072900000000118</v>
      </c>
      <c r="G5890" s="30" t="s">
        <v>37</v>
      </c>
    </row>
    <row r="5891" spans="1:7" x14ac:dyDescent="0.25">
      <c r="A5891" s="28">
        <v>5881</v>
      </c>
      <c r="B5891" s="28">
        <v>58.7902056</v>
      </c>
      <c r="C5891" s="28">
        <v>328</v>
      </c>
      <c r="D5891" s="28">
        <v>168</v>
      </c>
      <c r="E5891" s="4">
        <v>0</v>
      </c>
      <c r="F5891">
        <v>0.99731000000019776</v>
      </c>
      <c r="G5891" s="30" t="s">
        <v>37</v>
      </c>
    </row>
    <row r="5892" spans="1:7" x14ac:dyDescent="0.25">
      <c r="A5892" s="28">
        <v>5882</v>
      </c>
      <c r="B5892" s="28">
        <v>58.800178799999991</v>
      </c>
      <c r="C5892" s="28">
        <v>328</v>
      </c>
      <c r="D5892" s="28">
        <v>167</v>
      </c>
      <c r="E5892" s="4">
        <v>1</v>
      </c>
      <c r="F5892">
        <v>0.99731999999903564</v>
      </c>
      <c r="G5892" s="30" t="s">
        <v>37</v>
      </c>
    </row>
    <row r="5893" spans="1:7" x14ac:dyDescent="0.25">
      <c r="A5893" s="28">
        <v>5883</v>
      </c>
      <c r="B5893" s="28">
        <v>58.810231399999999</v>
      </c>
      <c r="C5893" s="28">
        <v>328</v>
      </c>
      <c r="D5893" s="28">
        <v>167</v>
      </c>
      <c r="E5893" s="4">
        <v>0</v>
      </c>
      <c r="F5893">
        <v>1.0052600000005896</v>
      </c>
      <c r="G5893" s="30" t="s">
        <v>37</v>
      </c>
    </row>
    <row r="5894" spans="1:7" x14ac:dyDescent="0.25">
      <c r="A5894" s="28">
        <v>5884</v>
      </c>
      <c r="B5894" s="28">
        <v>58.820204599999997</v>
      </c>
      <c r="C5894" s="28">
        <v>328</v>
      </c>
      <c r="D5894" s="28">
        <v>167</v>
      </c>
      <c r="E5894" s="4">
        <v>0</v>
      </c>
      <c r="F5894">
        <v>0.99732000000017251</v>
      </c>
      <c r="G5894" s="30" t="s">
        <v>37</v>
      </c>
    </row>
    <row r="5895" spans="1:7" x14ac:dyDescent="0.25">
      <c r="A5895" s="28">
        <v>5885</v>
      </c>
      <c r="B5895" s="28">
        <v>58.829978299999993</v>
      </c>
      <c r="C5895" s="29">
        <v>325</v>
      </c>
      <c r="D5895" s="29">
        <v>165</v>
      </c>
      <c r="E5895" s="4">
        <v>3</v>
      </c>
      <c r="F5895">
        <v>0.97736999999938234</v>
      </c>
      <c r="G5895" s="30" t="s">
        <v>37</v>
      </c>
    </row>
    <row r="5896" spans="1:7" x14ac:dyDescent="0.25">
      <c r="A5896" s="28">
        <v>5886</v>
      </c>
      <c r="B5896" s="28">
        <v>58.840150799999989</v>
      </c>
      <c r="C5896" s="29">
        <v>322</v>
      </c>
      <c r="D5896" s="29">
        <v>163</v>
      </c>
      <c r="E5896" s="4">
        <v>3</v>
      </c>
      <c r="F5896">
        <v>1.0172499999998763</v>
      </c>
      <c r="G5896" s="30" t="s">
        <v>37</v>
      </c>
    </row>
    <row r="5897" spans="1:7" x14ac:dyDescent="0.25">
      <c r="A5897" s="28">
        <v>5887</v>
      </c>
      <c r="B5897" s="28">
        <v>58.850223699999994</v>
      </c>
      <c r="C5897" s="28">
        <v>319</v>
      </c>
      <c r="D5897" s="28">
        <v>161</v>
      </c>
      <c r="E5897" s="4">
        <v>3</v>
      </c>
      <c r="F5897">
        <v>1.0072900000000118</v>
      </c>
      <c r="G5897" s="30" t="s">
        <v>37</v>
      </c>
    </row>
    <row r="5898" spans="1:7" x14ac:dyDescent="0.25">
      <c r="A5898" s="28">
        <v>5888</v>
      </c>
      <c r="B5898" s="28">
        <v>58.860296699999992</v>
      </c>
      <c r="C5898" s="28">
        <v>316</v>
      </c>
      <c r="D5898" s="28">
        <v>159</v>
      </c>
      <c r="E5898" s="4">
        <v>3</v>
      </c>
      <c r="F5898">
        <v>1.0072999999999865</v>
      </c>
      <c r="G5898" s="30" t="s">
        <v>37</v>
      </c>
    </row>
    <row r="5899" spans="1:7" x14ac:dyDescent="0.25">
      <c r="A5899" s="28">
        <v>5889</v>
      </c>
      <c r="B5899" s="28">
        <v>58.870170099999996</v>
      </c>
      <c r="C5899" s="28">
        <v>316</v>
      </c>
      <c r="D5899" s="28">
        <v>158</v>
      </c>
      <c r="E5899" s="4">
        <v>1</v>
      </c>
      <c r="F5899">
        <v>0.98734000000035849</v>
      </c>
      <c r="G5899" s="30" t="s">
        <v>37</v>
      </c>
    </row>
    <row r="5900" spans="1:7" x14ac:dyDescent="0.25">
      <c r="A5900" s="28">
        <v>5890</v>
      </c>
      <c r="B5900" s="28">
        <v>58.880242999999993</v>
      </c>
      <c r="C5900" s="28">
        <v>315</v>
      </c>
      <c r="D5900" s="28">
        <v>158</v>
      </c>
      <c r="E5900" s="4">
        <v>1</v>
      </c>
      <c r="F5900">
        <v>1.0072900000000118</v>
      </c>
      <c r="G5900" s="30" t="s">
        <v>37</v>
      </c>
    </row>
    <row r="5901" spans="1:7" x14ac:dyDescent="0.25">
      <c r="A5901" s="28">
        <v>5891</v>
      </c>
      <c r="B5901" s="28">
        <v>58.890315899999997</v>
      </c>
      <c r="C5901" s="28">
        <v>315</v>
      </c>
      <c r="D5901" s="28">
        <v>158</v>
      </c>
      <c r="E5901" s="4">
        <v>0</v>
      </c>
      <c r="F5901">
        <v>1.0072900000000118</v>
      </c>
      <c r="G5901" s="30" t="s">
        <v>37</v>
      </c>
    </row>
    <row r="5902" spans="1:7" x14ac:dyDescent="0.25">
      <c r="A5902" s="28">
        <v>5892</v>
      </c>
      <c r="B5902" s="28">
        <v>58.900189400000002</v>
      </c>
      <c r="C5902" s="28">
        <v>306</v>
      </c>
      <c r="D5902" s="28">
        <v>163</v>
      </c>
      <c r="E5902" s="4">
        <v>10</v>
      </c>
      <c r="F5902">
        <v>0.98735000000033324</v>
      </c>
      <c r="G5902" s="30" t="s">
        <v>37</v>
      </c>
    </row>
    <row r="5903" spans="1:7" x14ac:dyDescent="0.25">
      <c r="A5903" s="28">
        <v>5893</v>
      </c>
      <c r="B5903" s="28">
        <v>58.910262199999998</v>
      </c>
      <c r="C5903" s="28">
        <v>300</v>
      </c>
      <c r="D5903" s="28">
        <v>164</v>
      </c>
      <c r="E5903" s="4">
        <v>6</v>
      </c>
      <c r="F5903">
        <v>1.007280000000037</v>
      </c>
      <c r="G5903" s="30" t="s">
        <v>37</v>
      </c>
    </row>
    <row r="5904" spans="1:7" x14ac:dyDescent="0.25">
      <c r="A5904" s="28">
        <v>5894</v>
      </c>
      <c r="B5904" s="28">
        <v>58.920236500000001</v>
      </c>
      <c r="C5904" s="28">
        <v>300</v>
      </c>
      <c r="D5904" s="28">
        <v>164</v>
      </c>
      <c r="E5904" s="4">
        <v>0</v>
      </c>
      <c r="F5904">
        <v>0.99742999999989479</v>
      </c>
      <c r="G5904" s="30" t="s">
        <v>37</v>
      </c>
    </row>
    <row r="5905" spans="1:7" x14ac:dyDescent="0.25">
      <c r="A5905" s="28">
        <v>5895</v>
      </c>
      <c r="B5905" s="28">
        <v>58.930408</v>
      </c>
      <c r="C5905" s="28">
        <v>298</v>
      </c>
      <c r="D5905" s="28">
        <v>164</v>
      </c>
      <c r="E5905" s="4">
        <v>2</v>
      </c>
      <c r="F5905">
        <v>1.0171500000001288</v>
      </c>
      <c r="G5905" s="30" t="s">
        <v>37</v>
      </c>
    </row>
    <row r="5906" spans="1:7" x14ac:dyDescent="0.25">
      <c r="A5906" s="28">
        <v>5896</v>
      </c>
      <c r="B5906" s="28">
        <v>58.940081999999997</v>
      </c>
      <c r="C5906" s="29">
        <v>297</v>
      </c>
      <c r="D5906" s="29">
        <v>165</v>
      </c>
      <c r="E5906" s="4">
        <v>1</v>
      </c>
      <c r="F5906">
        <v>0.96739999999954307</v>
      </c>
      <c r="G5906" s="30" t="s">
        <v>37</v>
      </c>
    </row>
    <row r="5907" spans="1:7" x14ac:dyDescent="0.25">
      <c r="A5907" s="28">
        <v>5897</v>
      </c>
      <c r="B5907" s="28">
        <v>58.950254699999995</v>
      </c>
      <c r="C5907" s="29">
        <v>296</v>
      </c>
      <c r="D5907" s="29">
        <v>166</v>
      </c>
      <c r="E5907" s="4">
        <v>1</v>
      </c>
      <c r="F5907">
        <v>1.0172699999998258</v>
      </c>
      <c r="G5907" s="30" t="s">
        <v>37</v>
      </c>
    </row>
    <row r="5908" spans="1:7" x14ac:dyDescent="0.25">
      <c r="A5908" s="28">
        <v>5898</v>
      </c>
      <c r="B5908" s="28">
        <v>58.960292399999993</v>
      </c>
      <c r="C5908" s="28">
        <v>296</v>
      </c>
      <c r="D5908" s="28">
        <v>168</v>
      </c>
      <c r="E5908" s="4">
        <v>2</v>
      </c>
      <c r="F5908">
        <v>1.003769999999804</v>
      </c>
      <c r="G5908" s="30" t="s">
        <v>37</v>
      </c>
    </row>
    <row r="5909" spans="1:7" x14ac:dyDescent="0.25">
      <c r="A5909" s="28">
        <v>5899</v>
      </c>
      <c r="B5909" s="28">
        <v>58.97036529999999</v>
      </c>
      <c r="C5909" s="28">
        <v>284</v>
      </c>
      <c r="D5909" s="28">
        <v>172</v>
      </c>
      <c r="E5909" s="4">
        <v>12</v>
      </c>
      <c r="F5909">
        <v>1.0072900000000118</v>
      </c>
      <c r="G5909" s="30" t="s">
        <v>37</v>
      </c>
    </row>
    <row r="5910" spans="1:7" x14ac:dyDescent="0.25">
      <c r="A5910" s="28">
        <v>5900</v>
      </c>
      <c r="B5910" s="28">
        <v>58.980338399999994</v>
      </c>
      <c r="C5910" s="28">
        <v>282</v>
      </c>
      <c r="D5910" s="28">
        <v>174</v>
      </c>
      <c r="E5910" s="4">
        <v>2</v>
      </c>
      <c r="F5910">
        <v>0.99731000000019776</v>
      </c>
      <c r="G5910" s="30" t="s">
        <v>37</v>
      </c>
    </row>
    <row r="5911" spans="1:7" x14ac:dyDescent="0.25">
      <c r="A5911" s="28">
        <v>5901</v>
      </c>
      <c r="B5911" s="28">
        <v>58.990311599999998</v>
      </c>
      <c r="C5911" s="28">
        <v>281</v>
      </c>
      <c r="D5911" s="28">
        <v>174</v>
      </c>
      <c r="E5911" s="4">
        <v>1</v>
      </c>
      <c r="F5911">
        <v>0.99732000000017251</v>
      </c>
      <c r="G5911" s="30" t="s">
        <v>37</v>
      </c>
    </row>
    <row r="5912" spans="1:7" x14ac:dyDescent="0.25">
      <c r="A5912" s="28">
        <v>5902</v>
      </c>
      <c r="B5912" s="28">
        <v>59.000284799999996</v>
      </c>
      <c r="C5912" s="28">
        <v>281</v>
      </c>
      <c r="D5912" s="28">
        <v>174</v>
      </c>
      <c r="E5912" s="4">
        <v>0</v>
      </c>
      <c r="F5912">
        <v>0.99732000000017251</v>
      </c>
      <c r="G5912" s="30" t="s">
        <v>37</v>
      </c>
    </row>
    <row r="5913" spans="1:7" x14ac:dyDescent="0.25">
      <c r="A5913" s="28">
        <v>5903</v>
      </c>
      <c r="B5913" s="28">
        <v>59.010300499999992</v>
      </c>
      <c r="C5913" s="28">
        <v>281</v>
      </c>
      <c r="D5913" s="28">
        <v>175</v>
      </c>
      <c r="E5913" s="4">
        <v>1</v>
      </c>
      <c r="F5913">
        <v>1.0015699999996741</v>
      </c>
      <c r="G5913" s="30" t="s">
        <v>37</v>
      </c>
    </row>
    <row r="5914" spans="1:7" x14ac:dyDescent="0.25">
      <c r="A5914" s="28">
        <v>5904</v>
      </c>
      <c r="B5914" s="28">
        <v>59.020373399999997</v>
      </c>
      <c r="C5914" s="28">
        <v>281</v>
      </c>
      <c r="D5914" s="28">
        <v>177</v>
      </c>
      <c r="E5914" s="4">
        <v>2</v>
      </c>
      <c r="F5914">
        <v>1.0072900000000118</v>
      </c>
      <c r="G5914" s="30" t="s">
        <v>37</v>
      </c>
    </row>
    <row r="5915" spans="1:7" x14ac:dyDescent="0.25">
      <c r="A5915" s="28">
        <v>5905</v>
      </c>
      <c r="B5915" s="28">
        <v>59.030446399999995</v>
      </c>
      <c r="C5915" s="28">
        <v>272</v>
      </c>
      <c r="D5915" s="28">
        <v>190</v>
      </c>
      <c r="E5915" s="4">
        <v>15</v>
      </c>
      <c r="F5915">
        <v>1.0072999999999865</v>
      </c>
      <c r="G5915" s="30" t="s">
        <v>37</v>
      </c>
    </row>
    <row r="5916" spans="1:7" x14ac:dyDescent="0.25">
      <c r="A5916" s="28">
        <v>5906</v>
      </c>
      <c r="B5916" s="28">
        <v>59.040419399999998</v>
      </c>
      <c r="C5916" s="28">
        <v>271</v>
      </c>
      <c r="D5916" s="28">
        <v>191</v>
      </c>
      <c r="E5916" s="4">
        <v>1</v>
      </c>
      <c r="F5916">
        <v>0.99730000000022301</v>
      </c>
      <c r="G5916" s="30" t="s">
        <v>37</v>
      </c>
    </row>
    <row r="5917" spans="1:7" x14ac:dyDescent="0.25">
      <c r="A5917" s="28">
        <v>5907</v>
      </c>
      <c r="B5917" s="28">
        <v>59.050093399999994</v>
      </c>
      <c r="C5917" s="29">
        <v>270</v>
      </c>
      <c r="D5917" s="29">
        <v>193</v>
      </c>
      <c r="E5917" s="4">
        <v>2</v>
      </c>
      <c r="F5917">
        <v>0.96739999999954307</v>
      </c>
      <c r="G5917" s="30" t="s">
        <v>37</v>
      </c>
    </row>
    <row r="5918" spans="1:7" x14ac:dyDescent="0.25">
      <c r="A5918" s="28">
        <v>5908</v>
      </c>
      <c r="B5918" s="28">
        <v>59.0602661</v>
      </c>
      <c r="C5918" s="29">
        <v>269</v>
      </c>
      <c r="D5918" s="29">
        <v>195</v>
      </c>
      <c r="E5918" s="4">
        <v>2</v>
      </c>
      <c r="F5918">
        <v>1.0172700000009627</v>
      </c>
      <c r="G5918" s="30" t="s">
        <v>37</v>
      </c>
    </row>
    <row r="5919" spans="1:7" x14ac:dyDescent="0.25">
      <c r="A5919" s="28">
        <v>5909</v>
      </c>
      <c r="B5919" s="28">
        <v>59.070241899999999</v>
      </c>
      <c r="C5919" s="28">
        <v>268</v>
      </c>
      <c r="D5919" s="28">
        <v>197</v>
      </c>
      <c r="E5919" s="4">
        <v>2</v>
      </c>
      <c r="F5919">
        <v>0.99757999999951608</v>
      </c>
      <c r="G5919" s="30" t="s">
        <v>37</v>
      </c>
    </row>
    <row r="5920" spans="1:7" x14ac:dyDescent="0.25">
      <c r="A5920" s="28">
        <v>5910</v>
      </c>
      <c r="B5920" s="28">
        <v>59.080314799999996</v>
      </c>
      <c r="C5920" s="28">
        <v>268</v>
      </c>
      <c r="D5920" s="28">
        <v>197</v>
      </c>
      <c r="E5920" s="4">
        <v>0</v>
      </c>
      <c r="F5920">
        <v>1.0072900000000118</v>
      </c>
      <c r="G5920" s="30" t="s">
        <v>37</v>
      </c>
    </row>
    <row r="5921" spans="1:7" x14ac:dyDescent="0.25">
      <c r="A5921" s="28">
        <v>5911</v>
      </c>
      <c r="B5921" s="28">
        <v>59.090487599999996</v>
      </c>
      <c r="C5921" s="28">
        <v>266</v>
      </c>
      <c r="D5921" s="28">
        <v>200</v>
      </c>
      <c r="E5921" s="4">
        <v>3</v>
      </c>
      <c r="F5921">
        <v>1.0172799999998006</v>
      </c>
      <c r="G5921" s="30" t="s">
        <v>37</v>
      </c>
    </row>
    <row r="5922" spans="1:7" x14ac:dyDescent="0.25">
      <c r="A5922" s="28">
        <v>5912</v>
      </c>
      <c r="B5922" s="28">
        <v>59.100261199999998</v>
      </c>
      <c r="C5922" s="28">
        <v>263</v>
      </c>
      <c r="D5922" s="28">
        <v>204</v>
      </c>
      <c r="E5922" s="4">
        <v>5</v>
      </c>
      <c r="F5922">
        <v>0.97736000000054446</v>
      </c>
      <c r="G5922" s="30" t="s">
        <v>37</v>
      </c>
    </row>
    <row r="5923" spans="1:7" x14ac:dyDescent="0.25">
      <c r="A5923" s="28">
        <v>5913</v>
      </c>
      <c r="B5923" s="28">
        <v>59.1102931</v>
      </c>
      <c r="C5923" s="28">
        <v>263</v>
      </c>
      <c r="D5923" s="28">
        <v>206</v>
      </c>
      <c r="E5923" s="4">
        <v>2</v>
      </c>
      <c r="F5923">
        <v>1.0031900000001315</v>
      </c>
      <c r="G5923" s="30" t="s">
        <v>37</v>
      </c>
    </row>
    <row r="5924" spans="1:7" x14ac:dyDescent="0.25">
      <c r="A5924" s="28">
        <v>5914</v>
      </c>
      <c r="B5924" s="33">
        <v>59.12026629999999</v>
      </c>
      <c r="C5924" s="29">
        <v>261</v>
      </c>
      <c r="D5924" s="29">
        <v>208</v>
      </c>
      <c r="E5924" s="4">
        <v>2</v>
      </c>
      <c r="F5924">
        <v>0.99731999999903564</v>
      </c>
      <c r="G5924" s="30" t="s">
        <v>37</v>
      </c>
    </row>
    <row r="5925" spans="1:7" x14ac:dyDescent="0.25">
      <c r="A5925" s="28">
        <v>5915</v>
      </c>
      <c r="B5925" s="33">
        <v>59.130239499999995</v>
      </c>
      <c r="C5925" s="29">
        <v>259</v>
      </c>
      <c r="D5925" s="29">
        <v>210</v>
      </c>
      <c r="E5925" s="4">
        <v>2</v>
      </c>
      <c r="F5925">
        <v>0.99732000000017251</v>
      </c>
      <c r="G5925" s="30" t="s">
        <v>37</v>
      </c>
    </row>
    <row r="5926" spans="1:7" x14ac:dyDescent="0.25">
      <c r="A5926" s="28">
        <v>5916</v>
      </c>
      <c r="B5926" s="33">
        <v>59.1402383</v>
      </c>
      <c r="C5926" s="29">
        <v>257</v>
      </c>
      <c r="D5926" s="29">
        <v>212</v>
      </c>
      <c r="E5926" s="4">
        <v>2</v>
      </c>
      <c r="F5926">
        <v>0.99988000000053034</v>
      </c>
      <c r="G5926" s="30" t="s">
        <v>37</v>
      </c>
    </row>
    <row r="5927" spans="1:7" x14ac:dyDescent="0.25">
      <c r="A5927" s="28">
        <v>5917</v>
      </c>
      <c r="B5927" s="28">
        <v>59.150217599999998</v>
      </c>
      <c r="C5927" s="28">
        <v>256</v>
      </c>
      <c r="D5927" s="28">
        <v>214</v>
      </c>
      <c r="E5927" s="4">
        <v>2</v>
      </c>
      <c r="F5927">
        <v>0.99792999999976928</v>
      </c>
      <c r="G5927" s="30" t="s">
        <v>37</v>
      </c>
    </row>
    <row r="5928" spans="1:7" x14ac:dyDescent="0.25">
      <c r="A5928" s="28">
        <v>5918</v>
      </c>
      <c r="B5928" s="28">
        <v>59.1600021</v>
      </c>
      <c r="C5928" s="28">
        <v>253</v>
      </c>
      <c r="D5928" s="28">
        <v>219</v>
      </c>
      <c r="E5928" s="4">
        <v>5</v>
      </c>
      <c r="F5928">
        <v>0.97845000000006621</v>
      </c>
      <c r="G5928" s="30" t="s">
        <v>37</v>
      </c>
    </row>
    <row r="5929" spans="1:7" x14ac:dyDescent="0.25">
      <c r="A5929" s="28">
        <v>5919</v>
      </c>
      <c r="B5929" s="28">
        <v>59.170174299999999</v>
      </c>
      <c r="C5929" s="28">
        <v>253</v>
      </c>
      <c r="D5929" s="28">
        <v>220</v>
      </c>
      <c r="E5929" s="4">
        <v>1</v>
      </c>
      <c r="F5929">
        <v>1.0172199999999521</v>
      </c>
      <c r="G5929" s="30" t="s">
        <v>37</v>
      </c>
    </row>
    <row r="5930" spans="1:7" x14ac:dyDescent="0.25">
      <c r="A5930" s="28">
        <v>5920</v>
      </c>
      <c r="B5930" s="28">
        <v>59.180241899999999</v>
      </c>
      <c r="C5930" s="28">
        <v>253</v>
      </c>
      <c r="D5930" s="28">
        <v>220</v>
      </c>
      <c r="E5930" s="4">
        <v>0</v>
      </c>
      <c r="F5930">
        <v>1.006760000000213</v>
      </c>
      <c r="G5930" s="30" t="s">
        <v>37</v>
      </c>
    </row>
    <row r="5931" spans="1:7" x14ac:dyDescent="0.25">
      <c r="A5931" s="28">
        <v>5921</v>
      </c>
      <c r="B5931" s="28">
        <v>59.190215000000002</v>
      </c>
      <c r="C5931" s="28">
        <v>252</v>
      </c>
      <c r="D5931" s="28">
        <v>221</v>
      </c>
      <c r="E5931" s="4">
        <v>1</v>
      </c>
      <c r="F5931">
        <v>0.99731000000019776</v>
      </c>
      <c r="G5931" s="30" t="s">
        <v>37</v>
      </c>
    </row>
    <row r="5932" spans="1:7" x14ac:dyDescent="0.25">
      <c r="A5932" s="28">
        <v>5922</v>
      </c>
      <c r="B5932" s="28">
        <v>59.200199099999999</v>
      </c>
      <c r="C5932" s="28">
        <v>252</v>
      </c>
      <c r="D5932" s="28">
        <v>221</v>
      </c>
      <c r="E5932" s="4">
        <v>0</v>
      </c>
      <c r="F5932">
        <v>0.99840999999969426</v>
      </c>
      <c r="G5932" s="30" t="s">
        <v>37</v>
      </c>
    </row>
    <row r="5933" spans="1:7" x14ac:dyDescent="0.25">
      <c r="A5933" s="28">
        <v>5923</v>
      </c>
      <c r="B5933" s="28">
        <v>59.210172200000002</v>
      </c>
      <c r="C5933" s="28">
        <v>251</v>
      </c>
      <c r="D5933" s="28">
        <v>225</v>
      </c>
      <c r="E5933" s="4">
        <v>4</v>
      </c>
      <c r="F5933">
        <v>0.99731000000019776</v>
      </c>
      <c r="G5933" s="30" t="s">
        <v>37</v>
      </c>
    </row>
    <row r="5934" spans="1:7" x14ac:dyDescent="0.25">
      <c r="A5934" s="28">
        <v>5924</v>
      </c>
      <c r="B5934" s="28">
        <v>59.2202451</v>
      </c>
      <c r="C5934" s="28">
        <v>249</v>
      </c>
      <c r="D5934" s="28">
        <v>228</v>
      </c>
      <c r="E5934" s="4">
        <v>3</v>
      </c>
      <c r="F5934">
        <v>1.0072900000000118</v>
      </c>
      <c r="G5934" s="30" t="s">
        <v>37</v>
      </c>
    </row>
    <row r="5935" spans="1:7" x14ac:dyDescent="0.25">
      <c r="A5935" s="28">
        <v>5925</v>
      </c>
      <c r="B5935" s="28">
        <v>59.230238099999994</v>
      </c>
      <c r="C5935" s="28">
        <v>248</v>
      </c>
      <c r="D5935" s="28">
        <v>229</v>
      </c>
      <c r="E5935" s="4">
        <v>1</v>
      </c>
      <c r="F5935">
        <v>0.99929999999972097</v>
      </c>
      <c r="G5935" s="30" t="s">
        <v>37</v>
      </c>
    </row>
    <row r="5936" spans="1:7" x14ac:dyDescent="0.25">
      <c r="A5936" s="28">
        <v>5926</v>
      </c>
      <c r="B5936" s="28">
        <v>59.240211299999999</v>
      </c>
      <c r="C5936" s="28">
        <v>248</v>
      </c>
      <c r="D5936" s="28">
        <v>230</v>
      </c>
      <c r="E5936" s="4">
        <v>1</v>
      </c>
      <c r="F5936">
        <v>0.99732000000017251</v>
      </c>
      <c r="G5936" s="30" t="s">
        <v>37</v>
      </c>
    </row>
    <row r="5937" spans="1:7" x14ac:dyDescent="0.25">
      <c r="A5937" s="28">
        <v>5927</v>
      </c>
      <c r="B5937" s="28">
        <v>59.250384099999998</v>
      </c>
      <c r="C5937" s="28">
        <v>249</v>
      </c>
      <c r="D5937" s="28">
        <v>228</v>
      </c>
      <c r="E5937" s="4">
        <v>2</v>
      </c>
      <c r="F5937">
        <v>1.0172799999998006</v>
      </c>
      <c r="G5937" s="30" t="s">
        <v>37</v>
      </c>
    </row>
    <row r="5938" spans="1:7" x14ac:dyDescent="0.25">
      <c r="A5938" s="28">
        <v>5928</v>
      </c>
      <c r="B5938" s="28">
        <v>59.2602574</v>
      </c>
      <c r="C5938" s="28">
        <v>248</v>
      </c>
      <c r="D5938" s="28">
        <v>230</v>
      </c>
      <c r="E5938" s="4">
        <v>2</v>
      </c>
      <c r="F5938">
        <v>0.98733000000038373</v>
      </c>
      <c r="G5938" s="30" t="s">
        <v>37</v>
      </c>
    </row>
    <row r="5939" spans="1:7" x14ac:dyDescent="0.25">
      <c r="A5939" s="28">
        <v>5929</v>
      </c>
      <c r="B5939" s="28">
        <v>59.270031199999991</v>
      </c>
      <c r="C5939" s="28">
        <v>250</v>
      </c>
      <c r="D5939" s="28">
        <v>243</v>
      </c>
      <c r="E5939" s="4">
        <v>13</v>
      </c>
      <c r="F5939">
        <v>0.9773799999993571</v>
      </c>
      <c r="G5939" s="30" t="s">
        <v>37</v>
      </c>
    </row>
    <row r="5940" spans="1:7" x14ac:dyDescent="0.25">
      <c r="A5940" s="28">
        <v>5930</v>
      </c>
      <c r="B5940" s="28">
        <v>59.280203799999995</v>
      </c>
      <c r="C5940" s="28">
        <v>249</v>
      </c>
      <c r="D5940" s="28">
        <v>247</v>
      </c>
      <c r="E5940" s="4">
        <v>4</v>
      </c>
      <c r="F5940">
        <v>1.0172599999998511</v>
      </c>
      <c r="G5940" s="30" t="s">
        <v>37</v>
      </c>
    </row>
    <row r="5941" spans="1:7" x14ac:dyDescent="0.25">
      <c r="A5941" s="28">
        <v>5931</v>
      </c>
      <c r="B5941" s="28">
        <v>59.290176899999992</v>
      </c>
      <c r="C5941" s="28">
        <v>250</v>
      </c>
      <c r="D5941" s="28">
        <v>248</v>
      </c>
      <c r="E5941" s="4">
        <v>1</v>
      </c>
      <c r="F5941">
        <v>0.99731000000019776</v>
      </c>
      <c r="G5941" s="30" t="s">
        <v>37</v>
      </c>
    </row>
    <row r="5942" spans="1:7" x14ac:dyDescent="0.25">
      <c r="A5942" s="28">
        <v>5932</v>
      </c>
      <c r="B5942" s="28">
        <v>59.300150099999996</v>
      </c>
      <c r="C5942" s="28">
        <v>249</v>
      </c>
      <c r="D5942" s="28">
        <v>250</v>
      </c>
      <c r="E5942" s="4">
        <v>2</v>
      </c>
      <c r="F5942">
        <v>0.99732000000017251</v>
      </c>
      <c r="G5942" s="30" t="s">
        <v>37</v>
      </c>
    </row>
    <row r="5943" spans="1:7" x14ac:dyDescent="0.25">
      <c r="A5943" s="28">
        <v>5933</v>
      </c>
      <c r="B5943" s="28">
        <v>59.310167999999997</v>
      </c>
      <c r="C5943" s="28">
        <v>250</v>
      </c>
      <c r="D5943" s="28">
        <v>251</v>
      </c>
      <c r="E5943" s="4">
        <v>1</v>
      </c>
      <c r="F5943">
        <v>1.0017900000002555</v>
      </c>
      <c r="G5943" s="30" t="s">
        <v>37</v>
      </c>
    </row>
    <row r="5944" spans="1:7" x14ac:dyDescent="0.25">
      <c r="A5944" s="28">
        <v>5934</v>
      </c>
      <c r="B5944" s="28">
        <v>59.320240900000002</v>
      </c>
      <c r="C5944" s="28">
        <v>249</v>
      </c>
      <c r="D5944" s="28">
        <v>250</v>
      </c>
      <c r="E5944" s="4">
        <v>1</v>
      </c>
      <c r="F5944">
        <v>1.0072900000000118</v>
      </c>
      <c r="G5944" s="30" t="s">
        <v>37</v>
      </c>
    </row>
    <row r="5945" spans="1:7" x14ac:dyDescent="0.25">
      <c r="A5945" s="28">
        <v>5935</v>
      </c>
      <c r="B5945" s="28">
        <v>59.330214599999998</v>
      </c>
      <c r="C5945" s="28">
        <v>249</v>
      </c>
      <c r="D5945" s="28">
        <v>252</v>
      </c>
      <c r="E5945" s="4">
        <v>2</v>
      </c>
      <c r="F5945">
        <v>0.99737000000004628</v>
      </c>
      <c r="G5945" s="30" t="s">
        <v>37</v>
      </c>
    </row>
    <row r="5946" spans="1:7" x14ac:dyDescent="0.25">
      <c r="A5946" s="28">
        <v>5936</v>
      </c>
      <c r="B5946" s="28">
        <v>59.340188699999999</v>
      </c>
      <c r="C5946" s="28">
        <v>254</v>
      </c>
      <c r="D5946" s="28">
        <v>262</v>
      </c>
      <c r="E5946" s="4">
        <v>11</v>
      </c>
      <c r="F5946">
        <v>0.99740999999994528</v>
      </c>
      <c r="G5946" s="30" t="s">
        <v>37</v>
      </c>
    </row>
    <row r="5947" spans="1:7" x14ac:dyDescent="0.25">
      <c r="A5947" s="28">
        <v>5937</v>
      </c>
      <c r="B5947" s="28">
        <v>59.3502613</v>
      </c>
      <c r="C5947" s="28">
        <v>256</v>
      </c>
      <c r="D5947" s="28">
        <v>266</v>
      </c>
      <c r="E5947" s="4">
        <v>4</v>
      </c>
      <c r="F5947">
        <v>1.0072600000000875</v>
      </c>
      <c r="G5947" s="30" t="s">
        <v>37</v>
      </c>
    </row>
    <row r="5948" spans="1:7" x14ac:dyDescent="0.25">
      <c r="A5948" s="28">
        <v>5938</v>
      </c>
      <c r="B5948" s="28">
        <v>59.360257699999998</v>
      </c>
      <c r="C5948" s="28">
        <v>255</v>
      </c>
      <c r="D5948" s="28">
        <v>266</v>
      </c>
      <c r="E5948" s="4">
        <v>1</v>
      </c>
      <c r="F5948">
        <v>0.99963999999999942</v>
      </c>
      <c r="G5948" s="30" t="s">
        <v>37</v>
      </c>
    </row>
    <row r="5949" spans="1:7" x14ac:dyDescent="0.25">
      <c r="A5949" s="28">
        <v>5939</v>
      </c>
      <c r="B5949" s="28">
        <v>59.370230900000003</v>
      </c>
      <c r="C5949" s="28">
        <v>256</v>
      </c>
      <c r="D5949" s="28">
        <v>267</v>
      </c>
      <c r="E5949" s="4">
        <v>1</v>
      </c>
      <c r="F5949">
        <v>0.99732000000017251</v>
      </c>
      <c r="G5949" s="30" t="s">
        <v>37</v>
      </c>
    </row>
    <row r="5950" spans="1:7" x14ac:dyDescent="0.25">
      <c r="A5950" s="28">
        <v>5940</v>
      </c>
      <c r="B5950" s="28">
        <v>59.380004599999992</v>
      </c>
      <c r="C5950" s="29">
        <v>258</v>
      </c>
      <c r="D5950" s="29">
        <v>268</v>
      </c>
      <c r="E5950" s="4">
        <v>2</v>
      </c>
      <c r="F5950">
        <v>0.97736999999938234</v>
      </c>
      <c r="G5950" s="30" t="s">
        <v>37</v>
      </c>
    </row>
    <row r="5951" spans="1:7" x14ac:dyDescent="0.25">
      <c r="A5951" s="28">
        <v>5941</v>
      </c>
      <c r="B5951" s="28">
        <v>59.390186699999994</v>
      </c>
      <c r="C5951" s="29">
        <v>260</v>
      </c>
      <c r="D5951" s="29">
        <v>269</v>
      </c>
      <c r="E5951" s="4">
        <v>2</v>
      </c>
      <c r="F5951">
        <v>1.0182099999997263</v>
      </c>
      <c r="G5951" s="30" t="s">
        <v>37</v>
      </c>
    </row>
    <row r="5952" spans="1:7" x14ac:dyDescent="0.25">
      <c r="A5952" s="28">
        <v>5942</v>
      </c>
      <c r="B5952" s="28">
        <v>59.400331899999991</v>
      </c>
      <c r="C5952" s="28">
        <v>263</v>
      </c>
      <c r="D5952" s="28">
        <v>271</v>
      </c>
      <c r="E5952" s="4">
        <v>3</v>
      </c>
      <c r="F5952">
        <v>1.0145199999999477</v>
      </c>
      <c r="G5952" s="30" t="s">
        <v>37</v>
      </c>
    </row>
    <row r="5953" spans="1:7" x14ac:dyDescent="0.25">
      <c r="A5953" s="28">
        <v>5943</v>
      </c>
      <c r="B5953" s="28">
        <v>59.4102131</v>
      </c>
      <c r="C5953" s="28">
        <v>271</v>
      </c>
      <c r="D5953" s="28">
        <v>276</v>
      </c>
      <c r="E5953" s="4">
        <v>9</v>
      </c>
      <c r="F5953">
        <v>0.98812000000066291</v>
      </c>
      <c r="G5953" s="30" t="s">
        <v>37</v>
      </c>
    </row>
    <row r="5954" spans="1:7" x14ac:dyDescent="0.25">
      <c r="A5954" s="28">
        <v>5944</v>
      </c>
      <c r="B5954" s="33">
        <v>59.420186399999999</v>
      </c>
      <c r="C5954" s="29">
        <v>272</v>
      </c>
      <c r="D5954" s="29">
        <v>276</v>
      </c>
      <c r="E5954" s="4">
        <v>1</v>
      </c>
      <c r="F5954">
        <v>0.99733000000014727</v>
      </c>
      <c r="G5954" s="30" t="s">
        <v>37</v>
      </c>
    </row>
    <row r="5955" spans="1:7" x14ac:dyDescent="0.25">
      <c r="A5955" s="28">
        <v>5945</v>
      </c>
      <c r="B5955" s="33">
        <v>59.430260699999998</v>
      </c>
      <c r="C5955" s="29">
        <v>273</v>
      </c>
      <c r="D5955" s="29">
        <v>276</v>
      </c>
      <c r="E5955" s="4">
        <v>1</v>
      </c>
      <c r="F5955">
        <v>1.0074299999996583</v>
      </c>
      <c r="G5955" s="30" t="s">
        <v>37</v>
      </c>
    </row>
    <row r="5956" spans="1:7" x14ac:dyDescent="0.25">
      <c r="A5956" s="28">
        <v>5946</v>
      </c>
      <c r="B5956" s="28">
        <v>59.440233800000001</v>
      </c>
      <c r="C5956" s="28">
        <v>274</v>
      </c>
      <c r="D5956" s="28">
        <v>277</v>
      </c>
      <c r="E5956" s="4">
        <v>1</v>
      </c>
      <c r="F5956">
        <v>0.99731000000019776</v>
      </c>
      <c r="G5956" s="30" t="s">
        <v>37</v>
      </c>
    </row>
    <row r="5957" spans="1:7" x14ac:dyDescent="0.25">
      <c r="A5957" s="28">
        <v>5947</v>
      </c>
      <c r="B5957" s="28">
        <v>59.450306699999999</v>
      </c>
      <c r="C5957" s="28">
        <v>275</v>
      </c>
      <c r="D5957" s="28">
        <v>278</v>
      </c>
      <c r="E5957" s="4">
        <v>1</v>
      </c>
      <c r="F5957">
        <v>1.0072900000000118</v>
      </c>
      <c r="G5957" s="30" t="s">
        <v>37</v>
      </c>
    </row>
    <row r="5958" spans="1:7" x14ac:dyDescent="0.25">
      <c r="A5958" s="28">
        <v>5948</v>
      </c>
      <c r="B5958" s="28">
        <v>59.460180700000002</v>
      </c>
      <c r="C5958" s="28">
        <v>275</v>
      </c>
      <c r="D5958" s="28">
        <v>278</v>
      </c>
      <c r="E5958" s="4">
        <v>0</v>
      </c>
      <c r="F5958">
        <v>0.987400000000207</v>
      </c>
      <c r="G5958" s="30" t="s">
        <v>37</v>
      </c>
    </row>
    <row r="5959" spans="1:7" x14ac:dyDescent="0.25">
      <c r="A5959" s="28">
        <v>5949</v>
      </c>
      <c r="B5959" s="28">
        <v>59.470253099999994</v>
      </c>
      <c r="C5959" s="28">
        <v>277</v>
      </c>
      <c r="D5959" s="28">
        <v>279</v>
      </c>
      <c r="E5959" s="4">
        <v>2</v>
      </c>
      <c r="F5959">
        <v>1.0072399999990012</v>
      </c>
      <c r="G5959" s="30" t="s">
        <v>37</v>
      </c>
    </row>
    <row r="5960" spans="1:7" x14ac:dyDescent="0.25">
      <c r="A5960" s="28">
        <v>5950</v>
      </c>
      <c r="B5960" s="28">
        <v>59.48022619999999</v>
      </c>
      <c r="C5960" s="28">
        <v>274</v>
      </c>
      <c r="D5960" s="28">
        <v>278</v>
      </c>
      <c r="E5960" s="4">
        <v>3</v>
      </c>
      <c r="F5960">
        <v>0.99731000000019776</v>
      </c>
      <c r="G5960" s="30" t="s">
        <v>37</v>
      </c>
    </row>
    <row r="5961" spans="1:7" x14ac:dyDescent="0.25">
      <c r="A5961" s="28">
        <v>5951</v>
      </c>
      <c r="B5961" s="28">
        <v>59.489999900000001</v>
      </c>
      <c r="C5961" s="29">
        <v>276</v>
      </c>
      <c r="D5961" s="29">
        <v>276</v>
      </c>
      <c r="E5961" s="4">
        <v>2</v>
      </c>
      <c r="F5961">
        <v>0.97737000000051921</v>
      </c>
      <c r="G5961" s="30" t="s">
        <v>37</v>
      </c>
    </row>
    <row r="5962" spans="1:7" x14ac:dyDescent="0.25">
      <c r="A5962" s="28">
        <v>5952</v>
      </c>
      <c r="B5962" s="28">
        <v>59.500172599999999</v>
      </c>
      <c r="C5962" s="29">
        <v>278</v>
      </c>
      <c r="D5962" s="29">
        <v>275</v>
      </c>
      <c r="E5962" s="4">
        <v>2</v>
      </c>
      <c r="F5962">
        <v>1.0172699999998258</v>
      </c>
      <c r="G5962" s="30" t="s">
        <v>37</v>
      </c>
    </row>
    <row r="5963" spans="1:7" x14ac:dyDescent="0.25">
      <c r="A5963" s="28">
        <v>5953</v>
      </c>
      <c r="B5963" s="28">
        <v>59.510245499999996</v>
      </c>
      <c r="C5963" s="28">
        <v>280</v>
      </c>
      <c r="D5963" s="28">
        <v>274</v>
      </c>
      <c r="E5963" s="4">
        <v>2</v>
      </c>
      <c r="F5963">
        <v>1.0072900000000118</v>
      </c>
      <c r="G5963" s="30" t="s">
        <v>37</v>
      </c>
    </row>
    <row r="5964" spans="1:7" x14ac:dyDescent="0.25">
      <c r="A5964" s="28">
        <v>5954</v>
      </c>
      <c r="B5964" s="28">
        <v>59.520218700000001</v>
      </c>
      <c r="C5964" s="28">
        <v>290</v>
      </c>
      <c r="D5964" s="28">
        <v>273</v>
      </c>
      <c r="E5964" s="4">
        <v>10</v>
      </c>
      <c r="F5964">
        <v>0.99732000000017251</v>
      </c>
      <c r="G5964" s="30" t="s">
        <v>37</v>
      </c>
    </row>
    <row r="5965" spans="1:7" x14ac:dyDescent="0.25">
      <c r="A5965" s="28">
        <v>5955</v>
      </c>
      <c r="B5965" s="28">
        <v>59.530191899999998</v>
      </c>
      <c r="C5965" s="28">
        <v>292</v>
      </c>
      <c r="D5965" s="28">
        <v>272</v>
      </c>
      <c r="E5965" s="4">
        <v>2</v>
      </c>
      <c r="F5965">
        <v>0.99732000000017251</v>
      </c>
      <c r="G5965" s="30" t="s">
        <v>37</v>
      </c>
    </row>
    <row r="5966" spans="1:7" x14ac:dyDescent="0.25">
      <c r="A5966" s="28">
        <v>5956</v>
      </c>
      <c r="B5966" s="28">
        <v>59.540275299999998</v>
      </c>
      <c r="C5966" s="28">
        <v>292</v>
      </c>
      <c r="D5966" s="28">
        <v>272</v>
      </c>
      <c r="E5966" s="4">
        <v>0</v>
      </c>
      <c r="F5966">
        <v>1.0083399999996345</v>
      </c>
      <c r="G5966" s="30" t="s">
        <v>37</v>
      </c>
    </row>
    <row r="5967" spans="1:7" x14ac:dyDescent="0.25">
      <c r="A5967" s="28">
        <v>5957</v>
      </c>
      <c r="B5967" s="28">
        <v>59.550248400000001</v>
      </c>
      <c r="C5967" s="28">
        <v>295</v>
      </c>
      <c r="D5967" s="28">
        <v>272</v>
      </c>
      <c r="E5967" s="4">
        <v>3</v>
      </c>
      <c r="F5967">
        <v>0.99731000000019776</v>
      </c>
      <c r="G5967" s="30" t="s">
        <v>37</v>
      </c>
    </row>
    <row r="5968" spans="1:7" x14ac:dyDescent="0.25">
      <c r="A5968" s="28">
        <v>5958</v>
      </c>
      <c r="B5968" s="28">
        <v>59.5602752</v>
      </c>
      <c r="C5968" s="28">
        <v>297</v>
      </c>
      <c r="D5968" s="28">
        <v>271</v>
      </c>
      <c r="E5968" s="4">
        <v>2</v>
      </c>
      <c r="F5968">
        <v>1.0026800000002822</v>
      </c>
      <c r="G5968" s="30" t="s">
        <v>37</v>
      </c>
    </row>
    <row r="5969" spans="1:7" x14ac:dyDescent="0.25">
      <c r="A5969" s="28">
        <v>5959</v>
      </c>
      <c r="B5969" s="28">
        <v>59.57024839999999</v>
      </c>
      <c r="C5969" s="28">
        <v>305</v>
      </c>
      <c r="D5969" s="28">
        <v>270</v>
      </c>
      <c r="E5969" s="4">
        <v>8</v>
      </c>
      <c r="F5969">
        <v>0.99731999999903564</v>
      </c>
      <c r="G5969" s="30" t="s">
        <v>37</v>
      </c>
    </row>
    <row r="5970" spans="1:7" x14ac:dyDescent="0.25">
      <c r="A5970" s="28">
        <v>5960</v>
      </c>
      <c r="B5970" s="28">
        <v>59.580321399999988</v>
      </c>
      <c r="C5970" s="28">
        <v>308</v>
      </c>
      <c r="D5970" s="28">
        <v>269</v>
      </c>
      <c r="E5970" s="4">
        <v>3</v>
      </c>
      <c r="F5970">
        <v>1.0072999999999865</v>
      </c>
      <c r="G5970" s="30" t="s">
        <v>37</v>
      </c>
    </row>
    <row r="5971" spans="1:7" x14ac:dyDescent="0.25">
      <c r="A5971" s="28">
        <v>5961</v>
      </c>
      <c r="B5971" s="28">
        <v>59.590194699999998</v>
      </c>
      <c r="C5971" s="28">
        <v>309</v>
      </c>
      <c r="D5971" s="28">
        <v>269</v>
      </c>
      <c r="E5971" s="4">
        <v>1</v>
      </c>
      <c r="F5971">
        <v>0.98733000000038373</v>
      </c>
      <c r="G5971" s="30" t="s">
        <v>37</v>
      </c>
    </row>
    <row r="5972" spans="1:7" x14ac:dyDescent="0.25">
      <c r="A5972" s="28">
        <v>5962</v>
      </c>
      <c r="B5972" s="28">
        <v>59.599968400000002</v>
      </c>
      <c r="C5972" s="29">
        <v>311</v>
      </c>
      <c r="D5972" s="29">
        <v>266</v>
      </c>
      <c r="E5972" s="4">
        <v>3</v>
      </c>
      <c r="F5972">
        <v>0.97737000000051921</v>
      </c>
      <c r="G5972" s="30" t="s">
        <v>37</v>
      </c>
    </row>
    <row r="5973" spans="1:7" x14ac:dyDescent="0.25">
      <c r="A5973" s="28">
        <v>5963</v>
      </c>
      <c r="B5973" s="28">
        <v>59.610280099999997</v>
      </c>
      <c r="C5973" s="29">
        <v>314</v>
      </c>
      <c r="D5973" s="29">
        <v>264</v>
      </c>
      <c r="E5973" s="4">
        <v>3</v>
      </c>
      <c r="F5973">
        <v>1.0311699999999746</v>
      </c>
      <c r="G5973" s="30" t="s">
        <v>37</v>
      </c>
    </row>
    <row r="5974" spans="1:7" x14ac:dyDescent="0.25">
      <c r="A5974" s="28">
        <v>5964</v>
      </c>
      <c r="B5974" s="28">
        <v>59.620218199999997</v>
      </c>
      <c r="C5974" s="29">
        <v>316</v>
      </c>
      <c r="D5974" s="29">
        <v>261</v>
      </c>
      <c r="E5974" s="4">
        <v>3</v>
      </c>
      <c r="F5974">
        <v>0.99380999999993946</v>
      </c>
      <c r="G5974" s="30" t="s">
        <v>37</v>
      </c>
    </row>
    <row r="5975" spans="1:7" x14ac:dyDescent="0.25">
      <c r="A5975" s="28">
        <v>5965</v>
      </c>
      <c r="B5975" s="28">
        <v>59.6301913</v>
      </c>
      <c r="C5975" s="28">
        <v>319</v>
      </c>
      <c r="D5975" s="28">
        <v>259</v>
      </c>
      <c r="E5975" s="4">
        <v>3</v>
      </c>
      <c r="F5975">
        <v>0.99731000000019776</v>
      </c>
      <c r="G5975" s="30" t="s">
        <v>37</v>
      </c>
    </row>
    <row r="5976" spans="1:7" x14ac:dyDescent="0.25">
      <c r="A5976" s="28">
        <v>5966</v>
      </c>
      <c r="B5976" s="28">
        <v>59.640264299999998</v>
      </c>
      <c r="C5976" s="28">
        <v>323</v>
      </c>
      <c r="D5976" s="28">
        <v>256</v>
      </c>
      <c r="E5976" s="4">
        <v>5</v>
      </c>
      <c r="F5976">
        <v>1.0072999999999865</v>
      </c>
      <c r="G5976" s="30" t="s">
        <v>37</v>
      </c>
    </row>
    <row r="5977" spans="1:7" x14ac:dyDescent="0.25">
      <c r="A5977" s="28">
        <v>5967</v>
      </c>
      <c r="B5977" s="28">
        <v>59.650237399999995</v>
      </c>
      <c r="C5977" s="28">
        <v>325</v>
      </c>
      <c r="D5977" s="28">
        <v>255</v>
      </c>
      <c r="E5977" s="4">
        <v>2</v>
      </c>
      <c r="F5977">
        <v>0.99730999999906089</v>
      </c>
      <c r="G5977" s="30" t="s">
        <v>37</v>
      </c>
    </row>
    <row r="5978" spans="1:7" x14ac:dyDescent="0.25">
      <c r="A5978" s="28">
        <v>5968</v>
      </c>
      <c r="B5978" s="28">
        <v>59.660233199999993</v>
      </c>
      <c r="C5978" s="28">
        <v>324</v>
      </c>
      <c r="D5978" s="28">
        <v>255</v>
      </c>
      <c r="E5978" s="4">
        <v>1</v>
      </c>
      <c r="F5978">
        <v>0.9995800000001509</v>
      </c>
      <c r="G5978" s="30" t="s">
        <v>37</v>
      </c>
    </row>
    <row r="5979" spans="1:7" x14ac:dyDescent="0.25">
      <c r="A5979" s="28">
        <v>5969</v>
      </c>
      <c r="B5979" s="28">
        <v>59.670206499999992</v>
      </c>
      <c r="C5979" s="28">
        <v>325</v>
      </c>
      <c r="D5979" s="28">
        <v>254</v>
      </c>
      <c r="E5979" s="4">
        <v>1</v>
      </c>
      <c r="F5979">
        <v>0.99733000000014727</v>
      </c>
      <c r="G5979" s="30" t="s">
        <v>37</v>
      </c>
    </row>
    <row r="5980" spans="1:7" x14ac:dyDescent="0.25">
      <c r="A5980" s="28">
        <v>5970</v>
      </c>
      <c r="B5980" s="28">
        <v>59.680279399999996</v>
      </c>
      <c r="C5980" s="28">
        <v>326</v>
      </c>
      <c r="D5980" s="28">
        <v>255</v>
      </c>
      <c r="E5980" s="4">
        <v>1</v>
      </c>
      <c r="F5980">
        <v>1.0072900000000118</v>
      </c>
      <c r="G5980" s="30" t="s">
        <v>37</v>
      </c>
    </row>
    <row r="5981" spans="1:7" x14ac:dyDescent="0.25">
      <c r="A5981" s="28">
        <v>5971</v>
      </c>
      <c r="B5981" s="28">
        <v>59.6902525</v>
      </c>
      <c r="C5981" s="28">
        <v>330</v>
      </c>
      <c r="D5981" s="28">
        <v>252</v>
      </c>
      <c r="E5981" s="4">
        <v>5</v>
      </c>
      <c r="F5981">
        <v>0.99731000000019776</v>
      </c>
      <c r="G5981" s="30" t="s">
        <v>37</v>
      </c>
    </row>
    <row r="5982" spans="1:7" x14ac:dyDescent="0.25">
      <c r="A5982" s="28">
        <v>5972</v>
      </c>
      <c r="B5982" s="28">
        <v>59.700251999999999</v>
      </c>
      <c r="C5982" s="28">
        <v>337</v>
      </c>
      <c r="D5982" s="28">
        <v>249</v>
      </c>
      <c r="E5982" s="4">
        <v>7</v>
      </c>
      <c r="F5982">
        <v>0.99995000000035361</v>
      </c>
      <c r="G5982" s="30" t="s">
        <v>37</v>
      </c>
    </row>
    <row r="5983" spans="1:7" x14ac:dyDescent="0.25">
      <c r="A5983" s="28">
        <v>5973</v>
      </c>
      <c r="B5983" s="28">
        <v>59.710015899999995</v>
      </c>
      <c r="C5983" s="29">
        <v>339</v>
      </c>
      <c r="D5983" s="29">
        <v>249</v>
      </c>
      <c r="E5983" s="4">
        <v>2</v>
      </c>
      <c r="F5983">
        <v>0.97638999999958287</v>
      </c>
      <c r="G5983" s="30" t="s">
        <v>37</v>
      </c>
    </row>
    <row r="5984" spans="1:7" x14ac:dyDescent="0.25">
      <c r="A5984" s="28">
        <v>5974</v>
      </c>
      <c r="B5984" s="28">
        <v>59.720188599999993</v>
      </c>
      <c r="C5984" s="29">
        <v>341</v>
      </c>
      <c r="D5984" s="29">
        <v>249</v>
      </c>
      <c r="E5984" s="4">
        <v>2</v>
      </c>
      <c r="F5984">
        <v>1.0172699999998258</v>
      </c>
      <c r="G5984" s="30" t="s">
        <v>37</v>
      </c>
    </row>
    <row r="5985" spans="1:7" x14ac:dyDescent="0.25">
      <c r="A5985" s="28">
        <v>5975</v>
      </c>
      <c r="B5985" s="28">
        <v>59.730261499999997</v>
      </c>
      <c r="C5985" s="29">
        <v>343</v>
      </c>
      <c r="D5985" s="29">
        <v>250</v>
      </c>
      <c r="E5985" s="4">
        <v>2</v>
      </c>
      <c r="F5985">
        <v>1.0072900000000118</v>
      </c>
      <c r="G5985" s="30" t="s">
        <v>37</v>
      </c>
    </row>
    <row r="5986" spans="1:7" x14ac:dyDescent="0.25">
      <c r="A5986" s="28">
        <v>5976</v>
      </c>
      <c r="B5986" s="28">
        <v>59.740234799999996</v>
      </c>
      <c r="C5986" s="29">
        <v>345</v>
      </c>
      <c r="D5986" s="29">
        <v>250</v>
      </c>
      <c r="E5986" s="4">
        <v>2</v>
      </c>
      <c r="F5986">
        <v>0.99733000000014727</v>
      </c>
      <c r="G5986" s="30" t="s">
        <v>37</v>
      </c>
    </row>
    <row r="5987" spans="1:7" x14ac:dyDescent="0.25">
      <c r="A5987" s="28">
        <v>5977</v>
      </c>
      <c r="B5987" s="28">
        <v>59.750218599999997</v>
      </c>
      <c r="C5987" s="28">
        <v>347</v>
      </c>
      <c r="D5987" s="28">
        <v>251</v>
      </c>
      <c r="E5987" s="4">
        <v>2</v>
      </c>
      <c r="F5987">
        <v>0.99837999999977001</v>
      </c>
      <c r="G5987" s="30" t="s">
        <v>37</v>
      </c>
    </row>
    <row r="5988" spans="1:7" x14ac:dyDescent="0.25">
      <c r="A5988" s="28">
        <v>5978</v>
      </c>
      <c r="B5988" s="28">
        <v>59.760191899999995</v>
      </c>
      <c r="C5988" s="28">
        <v>350</v>
      </c>
      <c r="D5988" s="28">
        <v>251</v>
      </c>
      <c r="E5988" s="4">
        <v>3</v>
      </c>
      <c r="F5988">
        <v>0.99733000000014727</v>
      </c>
      <c r="G5988" s="30" t="s">
        <v>37</v>
      </c>
    </row>
    <row r="5989" spans="1:7" x14ac:dyDescent="0.25">
      <c r="A5989" s="28">
        <v>5979</v>
      </c>
      <c r="B5989" s="28">
        <v>59.770176099999993</v>
      </c>
      <c r="C5989" s="28">
        <v>350</v>
      </c>
      <c r="D5989" s="28">
        <v>252</v>
      </c>
      <c r="E5989" s="4">
        <v>1</v>
      </c>
      <c r="F5989">
        <v>0.99841999999966902</v>
      </c>
      <c r="G5989" s="30" t="s">
        <v>37</v>
      </c>
    </row>
    <row r="5990" spans="1:7" x14ac:dyDescent="0.25">
      <c r="A5990" s="28">
        <v>5980</v>
      </c>
      <c r="B5990" s="28">
        <v>59.780259600000001</v>
      </c>
      <c r="C5990" s="28">
        <v>351</v>
      </c>
      <c r="D5990" s="28">
        <v>252</v>
      </c>
      <c r="E5990" s="4">
        <v>1</v>
      </c>
      <c r="F5990">
        <v>1.0083500000007461</v>
      </c>
      <c r="G5990" s="30" t="s">
        <v>37</v>
      </c>
    </row>
    <row r="5991" spans="1:7" x14ac:dyDescent="0.25">
      <c r="A5991" s="28">
        <v>5981</v>
      </c>
      <c r="B5991" s="28">
        <v>59.790232799999998</v>
      </c>
      <c r="C5991" s="28">
        <v>353</v>
      </c>
      <c r="D5991" s="28">
        <v>251</v>
      </c>
      <c r="E5991" s="4">
        <v>2</v>
      </c>
      <c r="F5991">
        <v>0.99732000000017251</v>
      </c>
      <c r="G5991" s="30" t="s">
        <v>37</v>
      </c>
    </row>
    <row r="5992" spans="1:7" x14ac:dyDescent="0.25">
      <c r="A5992" s="28">
        <v>5982</v>
      </c>
      <c r="B5992" s="28">
        <v>59.800205999999989</v>
      </c>
      <c r="C5992" s="28">
        <v>353</v>
      </c>
      <c r="D5992" s="28">
        <v>251</v>
      </c>
      <c r="E5992" s="4">
        <v>0</v>
      </c>
      <c r="F5992">
        <v>0.99731999999903564</v>
      </c>
      <c r="G5992" s="30" t="s">
        <v>37</v>
      </c>
    </row>
    <row r="5993" spans="1:7" x14ac:dyDescent="0.25">
      <c r="A5993" s="28">
        <v>5983</v>
      </c>
      <c r="B5993" s="28">
        <v>59.810179299999994</v>
      </c>
      <c r="C5993" s="28">
        <v>360</v>
      </c>
      <c r="D5993" s="28">
        <v>249</v>
      </c>
      <c r="E5993" s="4">
        <v>7</v>
      </c>
      <c r="F5993">
        <v>0.99733000000014727</v>
      </c>
      <c r="G5993" s="30" t="s">
        <v>37</v>
      </c>
    </row>
    <row r="5994" spans="1:7" x14ac:dyDescent="0.25">
      <c r="A5994" s="28">
        <v>5984</v>
      </c>
      <c r="B5994" s="28">
        <v>59.820052599999997</v>
      </c>
      <c r="C5994" s="28">
        <v>366</v>
      </c>
      <c r="D5994" s="28">
        <v>248</v>
      </c>
      <c r="E5994" s="4">
        <v>6</v>
      </c>
      <c r="F5994">
        <v>0.98733000000038373</v>
      </c>
      <c r="G5994" s="30" t="s">
        <v>37</v>
      </c>
    </row>
    <row r="5995" spans="1:7" x14ac:dyDescent="0.25">
      <c r="A5995" s="28">
        <v>5985</v>
      </c>
      <c r="B5995" s="28">
        <v>59.830225199999994</v>
      </c>
      <c r="C5995" s="28">
        <v>367</v>
      </c>
      <c r="D5995" s="28">
        <v>248</v>
      </c>
      <c r="E5995" s="4">
        <v>1</v>
      </c>
      <c r="F5995">
        <v>1.0172599999998511</v>
      </c>
      <c r="G5995" s="30" t="s">
        <v>37</v>
      </c>
    </row>
    <row r="5996" spans="1:7" x14ac:dyDescent="0.25">
      <c r="A5996" s="28">
        <v>5986</v>
      </c>
      <c r="B5996" s="28">
        <v>59.840222699999991</v>
      </c>
      <c r="C5996" s="28">
        <v>368</v>
      </c>
      <c r="D5996" s="28">
        <v>247</v>
      </c>
      <c r="E5996" s="4">
        <v>1</v>
      </c>
      <c r="F5996">
        <v>0.99974999999972169</v>
      </c>
      <c r="G5996" s="30" t="s">
        <v>37</v>
      </c>
    </row>
    <row r="5997" spans="1:7" x14ac:dyDescent="0.25">
      <c r="A5997" s="28">
        <v>5987</v>
      </c>
      <c r="B5997" s="28">
        <v>59.850234499999999</v>
      </c>
      <c r="C5997" s="28">
        <v>367</v>
      </c>
      <c r="D5997" s="28">
        <v>248</v>
      </c>
      <c r="E5997" s="4">
        <v>1</v>
      </c>
      <c r="F5997">
        <v>1.0011800000006588</v>
      </c>
      <c r="G5997" s="30" t="s">
        <v>37</v>
      </c>
    </row>
    <row r="5998" spans="1:7" x14ac:dyDescent="0.25">
      <c r="A5998" s="28">
        <v>5988</v>
      </c>
      <c r="B5998" s="28">
        <v>59.860207700000004</v>
      </c>
      <c r="C5998" s="28">
        <v>368</v>
      </c>
      <c r="D5998" s="28">
        <v>248</v>
      </c>
      <c r="E5998" s="4">
        <v>1</v>
      </c>
      <c r="F5998">
        <v>0.99732000000017251</v>
      </c>
      <c r="G5998" s="30" t="s">
        <v>37</v>
      </c>
    </row>
    <row r="5999" spans="1:7" x14ac:dyDescent="0.25">
      <c r="A5999" s="28">
        <v>5989</v>
      </c>
      <c r="B5999" s="28">
        <v>59.870192399999993</v>
      </c>
      <c r="C5999" s="28">
        <v>368</v>
      </c>
      <c r="D5999" s="28">
        <v>247</v>
      </c>
      <c r="E5999" s="4">
        <v>1</v>
      </c>
      <c r="F5999">
        <v>0.99846999999954278</v>
      </c>
      <c r="G5999" s="30" t="s">
        <v>37</v>
      </c>
    </row>
    <row r="6000" spans="1:7" x14ac:dyDescent="0.25">
      <c r="A6000" s="28">
        <v>5990</v>
      </c>
      <c r="B6000" s="28">
        <v>59.880265199999997</v>
      </c>
      <c r="C6000" s="28">
        <v>369</v>
      </c>
      <c r="D6000" s="28">
        <v>240</v>
      </c>
      <c r="E6000" s="4">
        <v>7</v>
      </c>
      <c r="F6000">
        <v>1.007280000000037</v>
      </c>
      <c r="G6000" s="30" t="s">
        <v>37</v>
      </c>
    </row>
    <row r="6001" spans="1:7" x14ac:dyDescent="0.25">
      <c r="A6001" s="28">
        <v>5991</v>
      </c>
      <c r="B6001" s="28">
        <v>59.890248899999996</v>
      </c>
      <c r="C6001" s="28">
        <v>371</v>
      </c>
      <c r="D6001" s="28">
        <v>236</v>
      </c>
      <c r="E6001" s="4">
        <v>4</v>
      </c>
      <c r="F6001">
        <v>0.99836999999979525</v>
      </c>
      <c r="G6001" s="30" t="s">
        <v>37</v>
      </c>
    </row>
    <row r="6002" spans="1:7" x14ac:dyDescent="0.25">
      <c r="A6002" s="28">
        <v>5992</v>
      </c>
      <c r="B6002" s="28">
        <v>59.900222199999995</v>
      </c>
      <c r="C6002" s="28">
        <v>372</v>
      </c>
      <c r="D6002" s="28">
        <v>236</v>
      </c>
      <c r="E6002" s="4">
        <v>1</v>
      </c>
      <c r="F6002">
        <v>0.99733000000014727</v>
      </c>
      <c r="G6002" s="30" t="s">
        <v>37</v>
      </c>
    </row>
    <row r="6003" spans="1:7" x14ac:dyDescent="0.25">
      <c r="A6003" s="28">
        <v>5993</v>
      </c>
      <c r="B6003" s="28">
        <v>59.910195299999998</v>
      </c>
      <c r="C6003" s="28">
        <v>373</v>
      </c>
      <c r="D6003" s="28">
        <v>234</v>
      </c>
      <c r="E6003" s="4">
        <v>2</v>
      </c>
      <c r="F6003">
        <v>0.99731000000019776</v>
      </c>
      <c r="G6003" s="30" t="s">
        <v>37</v>
      </c>
    </row>
    <row r="6004" spans="1:7" x14ac:dyDescent="0.25">
      <c r="A6004" s="28">
        <v>5994</v>
      </c>
      <c r="B6004" s="28">
        <v>59.920218200000001</v>
      </c>
      <c r="C6004" s="28">
        <v>373</v>
      </c>
      <c r="D6004" s="28">
        <v>234</v>
      </c>
      <c r="E6004" s="4">
        <v>0</v>
      </c>
      <c r="F6004">
        <v>1.00229000000013</v>
      </c>
      <c r="G6004" s="30" t="s">
        <v>37</v>
      </c>
    </row>
    <row r="6005" spans="1:7" x14ac:dyDescent="0.25">
      <c r="A6005" s="28">
        <v>5995</v>
      </c>
      <c r="B6005" s="28">
        <v>59.929992099999993</v>
      </c>
      <c r="C6005" s="29">
        <v>374</v>
      </c>
      <c r="D6005" s="29">
        <v>231</v>
      </c>
      <c r="E6005" s="4">
        <v>3</v>
      </c>
      <c r="F6005">
        <v>0.97738999999933185</v>
      </c>
      <c r="G6005" s="30" t="s">
        <v>37</v>
      </c>
    </row>
    <row r="6006" spans="1:7" x14ac:dyDescent="0.25">
      <c r="A6006" s="28">
        <v>5996</v>
      </c>
      <c r="B6006" s="28">
        <v>59.940165300000004</v>
      </c>
      <c r="C6006" s="28">
        <v>376</v>
      </c>
      <c r="D6006" s="28">
        <v>229</v>
      </c>
      <c r="E6006" s="4">
        <v>2</v>
      </c>
      <c r="F6006">
        <v>1.0173200000008364</v>
      </c>
      <c r="G6006" s="30" t="s">
        <v>37</v>
      </c>
    </row>
    <row r="6007" spans="1:7" x14ac:dyDescent="0.25">
      <c r="A6007" s="28">
        <v>5997</v>
      </c>
      <c r="B6007" s="28">
        <v>59.950235799999994</v>
      </c>
      <c r="C6007" s="28">
        <v>377</v>
      </c>
      <c r="D6007" s="28">
        <v>226</v>
      </c>
      <c r="E6007" s="4">
        <v>3</v>
      </c>
      <c r="F6007">
        <v>1.0070499999994809</v>
      </c>
      <c r="G6007" s="30" t="s">
        <v>37</v>
      </c>
    </row>
    <row r="6008" spans="1:7" x14ac:dyDescent="0.25">
      <c r="A6008" s="28">
        <v>5998</v>
      </c>
      <c r="B6008" s="28">
        <v>59.960211900000004</v>
      </c>
      <c r="C6008" s="28">
        <v>378</v>
      </c>
      <c r="D6008" s="28">
        <v>226</v>
      </c>
      <c r="E6008" s="4">
        <v>1</v>
      </c>
      <c r="F6008">
        <v>0.9976100000005772</v>
      </c>
      <c r="G6008" s="30" t="s">
        <v>37</v>
      </c>
    </row>
    <row r="6009" spans="1:7" x14ac:dyDescent="0.25">
      <c r="A6009" s="28">
        <v>5999</v>
      </c>
      <c r="B6009" s="28">
        <v>59.970196999999999</v>
      </c>
      <c r="C6009" s="28">
        <v>377</v>
      </c>
      <c r="D6009" s="28">
        <v>226</v>
      </c>
      <c r="E6009" s="4">
        <v>1</v>
      </c>
      <c r="F6009">
        <v>0.99850999999944179</v>
      </c>
      <c r="G6009" s="30" t="s">
        <v>37</v>
      </c>
    </row>
    <row r="6010" spans="1:7" x14ac:dyDescent="0.25">
      <c r="A6010" s="28">
        <v>6000</v>
      </c>
      <c r="B6010" s="28">
        <v>59.98034839999999</v>
      </c>
      <c r="C6010" s="28">
        <v>378</v>
      </c>
      <c r="D6010" s="28">
        <v>224</v>
      </c>
      <c r="E6010">
        <v>2</v>
      </c>
      <c r="F6010">
        <v>1.0151399999995192</v>
      </c>
      <c r="G6010" s="30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6010"/>
  <sheetViews>
    <sheetView topLeftCell="B1" workbookViewId="0">
      <selection activeCell="E11" sqref="E11"/>
    </sheetView>
  </sheetViews>
  <sheetFormatPr defaultRowHeight="12.5" x14ac:dyDescent="0.25"/>
  <sheetData>
    <row r="1" spans="1:101" x14ac:dyDescent="0.25">
      <c r="F1" t="s">
        <v>65</v>
      </c>
      <c r="G1" t="s">
        <v>66</v>
      </c>
      <c r="T1">
        <v>66</v>
      </c>
      <c r="V1">
        <v>20</v>
      </c>
      <c r="W1" s="31">
        <v>38</v>
      </c>
      <c r="X1">
        <v>267</v>
      </c>
      <c r="Y1" t="s">
        <v>709</v>
      </c>
      <c r="AA1" s="31">
        <v>36</v>
      </c>
      <c r="AB1">
        <v>196</v>
      </c>
      <c r="AC1" t="s">
        <v>710</v>
      </c>
      <c r="AE1" s="31">
        <v>35</v>
      </c>
      <c r="AF1">
        <v>255</v>
      </c>
      <c r="AG1" t="s">
        <v>744</v>
      </c>
      <c r="AI1" s="31">
        <v>33</v>
      </c>
      <c r="AJ1">
        <v>223</v>
      </c>
      <c r="AK1" t="s">
        <v>761</v>
      </c>
      <c r="AM1" s="31">
        <v>31</v>
      </c>
      <c r="AN1">
        <v>258</v>
      </c>
      <c r="AO1" t="s">
        <v>791</v>
      </c>
      <c r="AQ1" s="31">
        <v>29</v>
      </c>
      <c r="AR1">
        <v>215</v>
      </c>
      <c r="AS1" t="s">
        <v>813</v>
      </c>
      <c r="AU1" s="31">
        <v>28</v>
      </c>
      <c r="AV1">
        <v>206</v>
      </c>
      <c r="AW1" t="s">
        <v>849</v>
      </c>
      <c r="AY1" s="31">
        <v>27</v>
      </c>
      <c r="AZ1">
        <v>233</v>
      </c>
      <c r="BA1" t="s">
        <v>872</v>
      </c>
      <c r="BC1" s="31">
        <v>26</v>
      </c>
      <c r="BD1">
        <v>244</v>
      </c>
      <c r="BE1" t="s">
        <v>896</v>
      </c>
      <c r="BG1" s="31">
        <v>24</v>
      </c>
      <c r="BH1">
        <v>251</v>
      </c>
      <c r="BI1" t="s">
        <v>912</v>
      </c>
      <c r="BK1" s="31">
        <v>23</v>
      </c>
      <c r="BL1">
        <v>256</v>
      </c>
      <c r="BM1" t="s">
        <v>936</v>
      </c>
      <c r="BO1" s="31">
        <v>22</v>
      </c>
      <c r="BP1">
        <v>197</v>
      </c>
      <c r="BQ1" t="s">
        <v>777</v>
      </c>
      <c r="BS1" s="31">
        <v>21</v>
      </c>
      <c r="BT1">
        <v>209</v>
      </c>
      <c r="BU1" t="s">
        <v>777</v>
      </c>
      <c r="BW1" s="31">
        <v>20</v>
      </c>
      <c r="BX1">
        <v>207</v>
      </c>
      <c r="BY1" t="s">
        <v>1010</v>
      </c>
      <c r="CA1" s="31">
        <v>19</v>
      </c>
      <c r="CB1">
        <v>187</v>
      </c>
      <c r="CC1" t="s">
        <v>978</v>
      </c>
      <c r="CE1" s="31">
        <v>18</v>
      </c>
      <c r="CF1">
        <v>190</v>
      </c>
      <c r="CG1" s="32" t="s">
        <v>1084</v>
      </c>
      <c r="CI1" s="31">
        <v>17</v>
      </c>
      <c r="CJ1">
        <v>180</v>
      </c>
      <c r="CK1" s="32" t="s">
        <v>1112</v>
      </c>
      <c r="CM1" s="31">
        <v>16</v>
      </c>
      <c r="CN1">
        <v>189</v>
      </c>
      <c r="CO1" t="s">
        <v>958</v>
      </c>
      <c r="CQ1" s="31">
        <v>15</v>
      </c>
      <c r="CR1">
        <v>199</v>
      </c>
      <c r="CS1" t="s">
        <v>1178</v>
      </c>
      <c r="CU1" s="31">
        <v>14</v>
      </c>
      <c r="CV1">
        <v>226</v>
      </c>
      <c r="CW1" s="32" t="s">
        <v>1196</v>
      </c>
    </row>
    <row r="2" spans="1:101" x14ac:dyDescent="0.25">
      <c r="A2" s="28" t="s">
        <v>48</v>
      </c>
      <c r="B2" s="28" t="s">
        <v>60</v>
      </c>
      <c r="F2">
        <v>2332</v>
      </c>
      <c r="G2">
        <v>3668</v>
      </c>
      <c r="T2">
        <v>67</v>
      </c>
      <c r="V2">
        <v>221</v>
      </c>
      <c r="W2">
        <v>1</v>
      </c>
      <c r="Y2" t="s">
        <v>710</v>
      </c>
      <c r="AA2">
        <v>1</v>
      </c>
      <c r="AB2">
        <v>196</v>
      </c>
      <c r="AC2" s="32" t="s">
        <v>726</v>
      </c>
      <c r="AE2">
        <v>1</v>
      </c>
      <c r="AF2">
        <v>255</v>
      </c>
      <c r="AG2" s="32" t="s">
        <v>745</v>
      </c>
      <c r="AI2">
        <v>2</v>
      </c>
      <c r="AJ2">
        <v>229</v>
      </c>
      <c r="AK2" t="s">
        <v>762</v>
      </c>
      <c r="AM2">
        <v>2</v>
      </c>
      <c r="AN2">
        <v>258</v>
      </c>
      <c r="AO2" s="32" t="s">
        <v>792</v>
      </c>
      <c r="AQ2">
        <v>3</v>
      </c>
      <c r="AR2">
        <v>230</v>
      </c>
      <c r="AS2" t="s">
        <v>797</v>
      </c>
      <c r="AU2">
        <v>2</v>
      </c>
      <c r="AV2">
        <v>250</v>
      </c>
      <c r="AW2" t="s">
        <v>850</v>
      </c>
      <c r="AY2">
        <v>2</v>
      </c>
      <c r="AZ2">
        <v>260</v>
      </c>
      <c r="BA2" t="s">
        <v>873</v>
      </c>
      <c r="BC2">
        <v>3</v>
      </c>
      <c r="BD2">
        <v>284</v>
      </c>
      <c r="BE2" t="s">
        <v>838</v>
      </c>
      <c r="BG2">
        <v>2</v>
      </c>
      <c r="BH2">
        <v>274</v>
      </c>
      <c r="BI2" t="s">
        <v>920</v>
      </c>
      <c r="BK2">
        <v>2</v>
      </c>
      <c r="BL2">
        <v>348</v>
      </c>
      <c r="BM2" t="s">
        <v>873</v>
      </c>
      <c r="BO2">
        <v>5</v>
      </c>
      <c r="BP2">
        <v>219</v>
      </c>
      <c r="BQ2" t="s">
        <v>947</v>
      </c>
      <c r="BS2">
        <v>6</v>
      </c>
      <c r="BT2">
        <v>209</v>
      </c>
      <c r="BU2" s="32" t="s">
        <v>976</v>
      </c>
      <c r="BW2">
        <v>5</v>
      </c>
      <c r="BX2">
        <v>253</v>
      </c>
      <c r="BY2" t="s">
        <v>1011</v>
      </c>
      <c r="CA2">
        <v>12</v>
      </c>
      <c r="CB2">
        <v>187</v>
      </c>
      <c r="CC2" s="32" t="s">
        <v>1040</v>
      </c>
      <c r="CE2">
        <v>7</v>
      </c>
      <c r="CF2">
        <v>241</v>
      </c>
      <c r="CG2" t="s">
        <v>1070</v>
      </c>
      <c r="CI2">
        <v>8</v>
      </c>
      <c r="CJ2">
        <v>180</v>
      </c>
      <c r="CK2" s="32" t="s">
        <v>1113</v>
      </c>
      <c r="CM2">
        <v>13</v>
      </c>
      <c r="CN2">
        <v>189</v>
      </c>
      <c r="CO2" s="32" t="s">
        <v>1139</v>
      </c>
      <c r="CQ2">
        <v>7</v>
      </c>
      <c r="CR2">
        <v>200</v>
      </c>
      <c r="CS2" t="s">
        <v>1179</v>
      </c>
      <c r="CU2">
        <v>11</v>
      </c>
      <c r="CV2">
        <v>228</v>
      </c>
      <c r="CW2" t="s">
        <v>1157</v>
      </c>
    </row>
    <row r="3" spans="1:101" x14ac:dyDescent="0.25">
      <c r="F3">
        <v>2334</v>
      </c>
      <c r="G3">
        <v>3664</v>
      </c>
      <c r="T3">
        <v>68</v>
      </c>
      <c r="Y3" t="s">
        <v>711</v>
      </c>
      <c r="AC3" t="s">
        <v>727</v>
      </c>
      <c r="AG3" t="s">
        <v>746</v>
      </c>
      <c r="AK3" t="s">
        <v>737</v>
      </c>
      <c r="AO3" t="s">
        <v>793</v>
      </c>
      <c r="AR3">
        <v>215</v>
      </c>
      <c r="AS3" s="32" t="s">
        <v>814</v>
      </c>
      <c r="AW3" t="s">
        <v>851</v>
      </c>
      <c r="BA3" t="s">
        <v>845</v>
      </c>
      <c r="BD3">
        <v>244</v>
      </c>
      <c r="BE3" s="32" t="s">
        <v>897</v>
      </c>
      <c r="BI3" t="s">
        <v>862</v>
      </c>
      <c r="BM3" t="s">
        <v>937</v>
      </c>
      <c r="BP3">
        <v>197</v>
      </c>
      <c r="BQ3" s="32" t="s">
        <v>948</v>
      </c>
      <c r="BT3">
        <v>234</v>
      </c>
      <c r="BU3" t="s">
        <v>977</v>
      </c>
      <c r="BX3">
        <v>262</v>
      </c>
      <c r="BY3" t="s">
        <v>1012</v>
      </c>
      <c r="CB3">
        <v>232</v>
      </c>
      <c r="CC3" t="s">
        <v>973</v>
      </c>
      <c r="CF3">
        <v>190</v>
      </c>
      <c r="CG3" s="32" t="s">
        <v>1085</v>
      </c>
      <c r="CJ3">
        <v>222</v>
      </c>
      <c r="CK3" t="s">
        <v>979</v>
      </c>
      <c r="CN3">
        <v>245</v>
      </c>
      <c r="CO3" t="s">
        <v>914</v>
      </c>
      <c r="CR3">
        <v>213</v>
      </c>
      <c r="CS3" t="s">
        <v>856</v>
      </c>
      <c r="CV3">
        <v>236</v>
      </c>
      <c r="CW3" t="s">
        <v>1197</v>
      </c>
    </row>
    <row r="4" spans="1:101" x14ac:dyDescent="0.25">
      <c r="F4" s="3">
        <v>0.38900000000000001</v>
      </c>
      <c r="G4" s="3">
        <v>0.61099999999999999</v>
      </c>
      <c r="H4" t="s">
        <v>67</v>
      </c>
      <c r="J4" t="s">
        <v>68</v>
      </c>
      <c r="K4" t="s">
        <v>69</v>
      </c>
      <c r="T4">
        <v>69</v>
      </c>
      <c r="X4">
        <v>267</v>
      </c>
      <c r="Y4" s="32" t="s">
        <v>712</v>
      </c>
      <c r="AC4" t="s">
        <v>728</v>
      </c>
      <c r="AG4" t="s">
        <v>730</v>
      </c>
      <c r="AJ4">
        <v>223</v>
      </c>
      <c r="AK4" s="32" t="s">
        <v>763</v>
      </c>
      <c r="AN4">
        <v>258</v>
      </c>
      <c r="AO4" s="32" t="s">
        <v>794</v>
      </c>
      <c r="AS4" t="s">
        <v>769</v>
      </c>
      <c r="AW4" t="s">
        <v>852</v>
      </c>
      <c r="AZ4">
        <v>233</v>
      </c>
      <c r="BA4" s="32" t="s">
        <v>874</v>
      </c>
      <c r="BE4" t="s">
        <v>721</v>
      </c>
      <c r="BI4" t="s">
        <v>921</v>
      </c>
      <c r="BM4" t="s">
        <v>887</v>
      </c>
      <c r="BP4">
        <v>297</v>
      </c>
      <c r="BQ4" t="s">
        <v>912</v>
      </c>
      <c r="BT4">
        <v>238</v>
      </c>
      <c r="BU4" t="s">
        <v>793</v>
      </c>
      <c r="BX4">
        <v>324</v>
      </c>
      <c r="BY4" t="s">
        <v>1013</v>
      </c>
      <c r="CB4">
        <v>187</v>
      </c>
      <c r="CC4" s="32" t="s">
        <v>1041</v>
      </c>
      <c r="CF4">
        <v>296</v>
      </c>
      <c r="CG4" t="s">
        <v>1086</v>
      </c>
      <c r="CJ4">
        <v>224</v>
      </c>
      <c r="CK4" t="s">
        <v>1097</v>
      </c>
      <c r="CN4">
        <v>249</v>
      </c>
      <c r="CO4" t="s">
        <v>984</v>
      </c>
      <c r="CR4">
        <v>237</v>
      </c>
      <c r="CS4" t="s">
        <v>737</v>
      </c>
      <c r="CV4">
        <v>242</v>
      </c>
      <c r="CW4" t="s">
        <v>979</v>
      </c>
    </row>
    <row r="5" spans="1:101" x14ac:dyDescent="0.25">
      <c r="F5">
        <v>233.00859800000217</v>
      </c>
      <c r="G5">
        <v>366.79488599999854</v>
      </c>
      <c r="H5">
        <v>599.79999999999995</v>
      </c>
      <c r="J5" s="3">
        <v>0.38800000000000001</v>
      </c>
      <c r="K5" s="3">
        <v>0.61199999999999999</v>
      </c>
      <c r="T5">
        <v>70</v>
      </c>
      <c r="X5">
        <v>267</v>
      </c>
      <c r="Y5" s="32" t="s">
        <v>713</v>
      </c>
      <c r="AC5" t="s">
        <v>729</v>
      </c>
      <c r="AG5" t="s">
        <v>747</v>
      </c>
      <c r="AJ5">
        <v>223</v>
      </c>
      <c r="AK5" s="32" t="s">
        <v>764</v>
      </c>
      <c r="AO5" t="s">
        <v>737</v>
      </c>
      <c r="AS5" t="s">
        <v>815</v>
      </c>
      <c r="AV5">
        <v>206</v>
      </c>
      <c r="AW5" s="32" t="s">
        <v>853</v>
      </c>
      <c r="BA5" t="s">
        <v>846</v>
      </c>
      <c r="BE5" t="s">
        <v>898</v>
      </c>
      <c r="BI5" t="s">
        <v>922</v>
      </c>
      <c r="BL5">
        <v>256</v>
      </c>
      <c r="BM5" s="32" t="s">
        <v>938</v>
      </c>
      <c r="BP5">
        <v>197</v>
      </c>
      <c r="BQ5" s="32" t="s">
        <v>949</v>
      </c>
      <c r="BT5">
        <v>239</v>
      </c>
      <c r="BU5" t="s">
        <v>978</v>
      </c>
      <c r="BX5">
        <v>207</v>
      </c>
      <c r="BY5" s="32" t="s">
        <v>1014</v>
      </c>
      <c r="CB5">
        <v>187</v>
      </c>
      <c r="CC5" s="32" t="s">
        <v>1042</v>
      </c>
      <c r="CF5">
        <v>320</v>
      </c>
      <c r="CG5" t="s">
        <v>952</v>
      </c>
      <c r="CJ5">
        <v>180</v>
      </c>
      <c r="CK5" s="32" t="s">
        <v>1114</v>
      </c>
      <c r="CN5">
        <v>259</v>
      </c>
      <c r="CO5" t="s">
        <v>1140</v>
      </c>
      <c r="CR5">
        <v>261</v>
      </c>
      <c r="CS5" t="s">
        <v>751</v>
      </c>
      <c r="CV5">
        <v>273</v>
      </c>
      <c r="CW5" t="s">
        <v>926</v>
      </c>
    </row>
    <row r="6" spans="1:101" x14ac:dyDescent="0.25">
      <c r="A6" s="28" t="s">
        <v>53</v>
      </c>
      <c r="C6" s="28">
        <v>66</v>
      </c>
      <c r="D6" s="28">
        <v>360</v>
      </c>
      <c r="T6">
        <v>71</v>
      </c>
      <c r="Y6" t="s">
        <v>714</v>
      </c>
      <c r="AC6" t="s">
        <v>730</v>
      </c>
      <c r="AG6" t="s">
        <v>748</v>
      </c>
      <c r="AK6" t="s">
        <v>765</v>
      </c>
      <c r="AO6" t="s">
        <v>739</v>
      </c>
      <c r="AS6" t="s">
        <v>816</v>
      </c>
      <c r="AW6" t="s">
        <v>854</v>
      </c>
      <c r="BA6" t="s">
        <v>875</v>
      </c>
      <c r="BD6">
        <v>244</v>
      </c>
      <c r="BE6" s="32" t="s">
        <v>899</v>
      </c>
      <c r="BI6" t="s">
        <v>923</v>
      </c>
      <c r="BM6" t="s">
        <v>925</v>
      </c>
      <c r="BQ6" t="s">
        <v>950</v>
      </c>
      <c r="BT6">
        <v>335</v>
      </c>
      <c r="BU6" t="s">
        <v>857</v>
      </c>
      <c r="BY6" t="s">
        <v>857</v>
      </c>
      <c r="CB6">
        <v>281</v>
      </c>
      <c r="CC6" t="s">
        <v>1043</v>
      </c>
      <c r="CF6">
        <v>190</v>
      </c>
      <c r="CG6" s="32" t="s">
        <v>1087</v>
      </c>
      <c r="CJ6">
        <v>278</v>
      </c>
      <c r="CK6" t="s">
        <v>1115</v>
      </c>
      <c r="CN6">
        <v>266</v>
      </c>
      <c r="CO6" t="s">
        <v>800</v>
      </c>
      <c r="CR6">
        <v>263</v>
      </c>
      <c r="CS6" t="s">
        <v>1140</v>
      </c>
      <c r="CV6">
        <v>276</v>
      </c>
      <c r="CW6" t="s">
        <v>833</v>
      </c>
    </row>
    <row r="7" spans="1:101" x14ac:dyDescent="0.25">
      <c r="A7" s="28" t="s">
        <v>54</v>
      </c>
      <c r="C7" s="28">
        <v>403</v>
      </c>
      <c r="D7" s="28">
        <v>673</v>
      </c>
      <c r="T7">
        <v>72</v>
      </c>
      <c r="X7">
        <v>267</v>
      </c>
      <c r="Y7" s="32" t="s">
        <v>715</v>
      </c>
      <c r="AB7">
        <v>196</v>
      </c>
      <c r="AC7" s="32" t="s">
        <v>731</v>
      </c>
      <c r="AF7">
        <v>255</v>
      </c>
      <c r="AG7" s="32" t="s">
        <v>722</v>
      </c>
      <c r="AK7" t="s">
        <v>766</v>
      </c>
      <c r="AN7">
        <v>258</v>
      </c>
      <c r="AO7" s="32" t="s">
        <v>795</v>
      </c>
      <c r="AS7" t="s">
        <v>817</v>
      </c>
      <c r="AW7" t="s">
        <v>855</v>
      </c>
      <c r="BA7" t="s">
        <v>876</v>
      </c>
      <c r="BE7" t="s">
        <v>878</v>
      </c>
      <c r="BH7">
        <v>251</v>
      </c>
      <c r="BI7" s="32" t="s">
        <v>924</v>
      </c>
      <c r="BL7">
        <v>256</v>
      </c>
      <c r="BM7" s="32" t="s">
        <v>939</v>
      </c>
      <c r="BP7">
        <v>197</v>
      </c>
      <c r="BQ7" s="32" t="s">
        <v>951</v>
      </c>
      <c r="BU7" t="s">
        <v>979</v>
      </c>
      <c r="BY7" t="s">
        <v>811</v>
      </c>
      <c r="CB7">
        <v>292</v>
      </c>
      <c r="CC7" t="s">
        <v>1044</v>
      </c>
      <c r="CF7">
        <v>241</v>
      </c>
      <c r="CG7" t="s">
        <v>1062</v>
      </c>
      <c r="CJ7">
        <v>282</v>
      </c>
      <c r="CK7" t="s">
        <v>930</v>
      </c>
      <c r="CN7">
        <v>189</v>
      </c>
      <c r="CO7" s="32" t="s">
        <v>1141</v>
      </c>
      <c r="CR7">
        <v>199</v>
      </c>
      <c r="CS7" s="32" t="s">
        <v>772</v>
      </c>
      <c r="CV7">
        <v>283</v>
      </c>
      <c r="CW7" t="s">
        <v>871</v>
      </c>
    </row>
    <row r="8" spans="1:101" x14ac:dyDescent="0.25">
      <c r="B8" t="s">
        <v>64</v>
      </c>
      <c r="C8">
        <v>234</v>
      </c>
      <c r="T8">
        <v>73</v>
      </c>
      <c r="X8">
        <v>267</v>
      </c>
      <c r="Y8" s="32" t="s">
        <v>716</v>
      </c>
      <c r="AC8" t="s">
        <v>732</v>
      </c>
      <c r="AF8">
        <v>255</v>
      </c>
      <c r="AG8" s="32" t="s">
        <v>749</v>
      </c>
      <c r="AJ8">
        <v>223</v>
      </c>
      <c r="AK8" s="32" t="s">
        <v>767</v>
      </c>
      <c r="AO8" t="s">
        <v>796</v>
      </c>
      <c r="AR8">
        <v>215</v>
      </c>
      <c r="AS8" s="32" t="s">
        <v>818</v>
      </c>
      <c r="AW8" t="s">
        <v>856</v>
      </c>
      <c r="BA8" t="s">
        <v>877</v>
      </c>
      <c r="BE8" t="s">
        <v>900</v>
      </c>
      <c r="BI8" t="s">
        <v>925</v>
      </c>
      <c r="BL8">
        <v>256</v>
      </c>
      <c r="BM8" s="32" t="s">
        <v>940</v>
      </c>
      <c r="BQ8" t="s">
        <v>952</v>
      </c>
      <c r="BU8" t="s">
        <v>980</v>
      </c>
      <c r="BY8" t="s">
        <v>771</v>
      </c>
      <c r="CB8">
        <v>187</v>
      </c>
      <c r="CC8" t="s">
        <v>1012</v>
      </c>
      <c r="CG8" t="s">
        <v>756</v>
      </c>
      <c r="CJ8">
        <v>180</v>
      </c>
      <c r="CK8" t="s">
        <v>1108</v>
      </c>
      <c r="CN8">
        <v>275</v>
      </c>
      <c r="CO8" t="s">
        <v>1142</v>
      </c>
      <c r="CR8">
        <v>199</v>
      </c>
      <c r="CS8" s="32" t="s">
        <v>1180</v>
      </c>
      <c r="CV8">
        <v>287</v>
      </c>
      <c r="CW8" t="s">
        <v>1091</v>
      </c>
    </row>
    <row r="9" spans="1:101" x14ac:dyDescent="0.25">
      <c r="E9">
        <v>6000</v>
      </c>
      <c r="T9">
        <v>74</v>
      </c>
      <c r="Y9" t="s">
        <v>717</v>
      </c>
      <c r="AB9">
        <v>196</v>
      </c>
      <c r="AC9" s="32" t="s">
        <v>733</v>
      </c>
      <c r="AG9" t="s">
        <v>750</v>
      </c>
      <c r="AK9" t="s">
        <v>768</v>
      </c>
      <c r="AO9" t="s">
        <v>797</v>
      </c>
      <c r="AS9" t="s">
        <v>819</v>
      </c>
      <c r="AW9" t="s">
        <v>857</v>
      </c>
      <c r="BA9" t="s">
        <v>878</v>
      </c>
      <c r="BD9">
        <v>244</v>
      </c>
      <c r="BE9" s="32" t="s">
        <v>901</v>
      </c>
      <c r="BI9" t="s">
        <v>866</v>
      </c>
      <c r="BM9" t="s">
        <v>723</v>
      </c>
      <c r="BQ9" t="s">
        <v>953</v>
      </c>
      <c r="BT9">
        <v>209</v>
      </c>
      <c r="BU9" s="32" t="s">
        <v>981</v>
      </c>
      <c r="BX9">
        <v>207</v>
      </c>
      <c r="BY9" s="32" t="s">
        <v>859</v>
      </c>
      <c r="CB9">
        <v>321</v>
      </c>
      <c r="CC9" t="s">
        <v>1045</v>
      </c>
      <c r="CF9">
        <v>241</v>
      </c>
      <c r="CG9" s="32" t="s">
        <v>1088</v>
      </c>
      <c r="CK9" t="s">
        <v>747</v>
      </c>
      <c r="CN9">
        <v>189</v>
      </c>
      <c r="CO9" s="32" t="s">
        <v>1116</v>
      </c>
      <c r="CS9" t="s">
        <v>1004</v>
      </c>
      <c r="CV9">
        <v>314</v>
      </c>
      <c r="CW9" t="s">
        <v>1198</v>
      </c>
    </row>
    <row r="10" spans="1:101" x14ac:dyDescent="0.25">
      <c r="E10" t="s">
        <v>70</v>
      </c>
      <c r="F10" t="s">
        <v>71</v>
      </c>
      <c r="H10" s="30">
        <v>3904</v>
      </c>
      <c r="I10" t="s">
        <v>707</v>
      </c>
      <c r="N10" t="s">
        <v>708</v>
      </c>
      <c r="T10">
        <v>75</v>
      </c>
      <c r="Y10" t="s">
        <v>718</v>
      </c>
      <c r="AC10" t="s">
        <v>734</v>
      </c>
      <c r="AG10" t="s">
        <v>751</v>
      </c>
      <c r="AK10" t="s">
        <v>769</v>
      </c>
      <c r="AN10">
        <v>258</v>
      </c>
      <c r="AO10" s="32" t="s">
        <v>798</v>
      </c>
      <c r="AS10" t="s">
        <v>820</v>
      </c>
      <c r="AW10" t="s">
        <v>737</v>
      </c>
      <c r="BA10" t="s">
        <v>879</v>
      </c>
      <c r="BE10" t="s">
        <v>822</v>
      </c>
      <c r="BI10" t="s">
        <v>877</v>
      </c>
      <c r="BM10" t="s">
        <v>771</v>
      </c>
      <c r="BQ10" t="s">
        <v>802</v>
      </c>
      <c r="BU10" t="s">
        <v>845</v>
      </c>
      <c r="BY10" t="s">
        <v>790</v>
      </c>
      <c r="CB10">
        <v>336</v>
      </c>
      <c r="CC10" t="s">
        <v>1046</v>
      </c>
      <c r="CG10" t="s">
        <v>1015</v>
      </c>
      <c r="CK10" t="s">
        <v>718</v>
      </c>
      <c r="CN10">
        <v>307</v>
      </c>
      <c r="CO10" t="s">
        <v>1076</v>
      </c>
      <c r="CR10">
        <v>200</v>
      </c>
      <c r="CS10" t="s">
        <v>1179</v>
      </c>
      <c r="CV10">
        <v>228</v>
      </c>
      <c r="CW10" s="32" t="s">
        <v>976</v>
      </c>
    </row>
    <row r="11" spans="1:101" x14ac:dyDescent="0.25">
      <c r="B11">
        <v>0</v>
      </c>
      <c r="C11" s="28">
        <v>128</v>
      </c>
      <c r="D11" s="28">
        <v>519</v>
      </c>
      <c r="E11">
        <v>6762</v>
      </c>
      <c r="G11" t="s">
        <v>38</v>
      </c>
      <c r="H11" s="34">
        <v>0</v>
      </c>
      <c r="I11">
        <v>80</v>
      </c>
      <c r="N11">
        <v>1</v>
      </c>
      <c r="T11">
        <v>76</v>
      </c>
      <c r="Y11" t="s">
        <v>719</v>
      </c>
      <c r="AC11" t="s">
        <v>735</v>
      </c>
      <c r="AG11" t="s">
        <v>752</v>
      </c>
      <c r="AK11" t="s">
        <v>759</v>
      </c>
      <c r="AN11">
        <v>258</v>
      </c>
      <c r="AO11" s="32" t="s">
        <v>799</v>
      </c>
      <c r="AS11" t="s">
        <v>821</v>
      </c>
      <c r="AW11" t="s">
        <v>858</v>
      </c>
      <c r="BA11" t="s">
        <v>830</v>
      </c>
      <c r="BE11" t="s">
        <v>902</v>
      </c>
      <c r="BI11" t="s">
        <v>926</v>
      </c>
      <c r="BM11" t="s">
        <v>775</v>
      </c>
      <c r="BP11">
        <v>219</v>
      </c>
      <c r="BQ11" t="s">
        <v>954</v>
      </c>
      <c r="BU11" t="s">
        <v>982</v>
      </c>
      <c r="BY11" t="s">
        <v>834</v>
      </c>
      <c r="CB11">
        <v>341</v>
      </c>
      <c r="CC11" t="s">
        <v>885</v>
      </c>
      <c r="CG11" t="s">
        <v>1089</v>
      </c>
      <c r="CJ11">
        <v>180</v>
      </c>
      <c r="CK11" s="32" t="s">
        <v>1116</v>
      </c>
      <c r="CN11">
        <v>308</v>
      </c>
      <c r="CO11" t="s">
        <v>979</v>
      </c>
      <c r="CS11" t="s">
        <v>1166</v>
      </c>
      <c r="CV11">
        <v>350</v>
      </c>
      <c r="CW11" t="s">
        <v>850</v>
      </c>
    </row>
    <row r="12" spans="1:101" x14ac:dyDescent="0.25">
      <c r="B12">
        <v>0</v>
      </c>
      <c r="C12" s="28">
        <v>188</v>
      </c>
      <c r="D12" s="28">
        <v>419</v>
      </c>
      <c r="G12" t="s">
        <v>38</v>
      </c>
      <c r="H12" s="35">
        <v>0</v>
      </c>
      <c r="I12">
        <v>90</v>
      </c>
      <c r="N12">
        <v>2</v>
      </c>
      <c r="T12">
        <v>77</v>
      </c>
      <c r="X12">
        <v>267</v>
      </c>
      <c r="Y12" s="32" t="s">
        <v>720</v>
      </c>
      <c r="AC12" t="s">
        <v>736</v>
      </c>
      <c r="AF12">
        <v>255</v>
      </c>
      <c r="AG12" s="32" t="s">
        <v>753</v>
      </c>
      <c r="AJ12">
        <v>223</v>
      </c>
      <c r="AK12" s="32" t="s">
        <v>770</v>
      </c>
      <c r="AO12" t="s">
        <v>800</v>
      </c>
      <c r="AS12" t="s">
        <v>822</v>
      </c>
      <c r="AV12">
        <v>206</v>
      </c>
      <c r="AW12" s="32" t="s">
        <v>859</v>
      </c>
      <c r="BA12" t="s">
        <v>766</v>
      </c>
      <c r="BD12">
        <v>284</v>
      </c>
      <c r="BE12" s="32" t="s">
        <v>903</v>
      </c>
      <c r="BI12" t="s">
        <v>927</v>
      </c>
      <c r="BL12">
        <v>348</v>
      </c>
      <c r="BM12" t="s">
        <v>941</v>
      </c>
      <c r="BP12">
        <v>219</v>
      </c>
      <c r="BQ12" s="32" t="s">
        <v>955</v>
      </c>
      <c r="BT12">
        <v>209</v>
      </c>
      <c r="BU12" s="32" t="s">
        <v>983</v>
      </c>
      <c r="BX12">
        <v>253</v>
      </c>
      <c r="BY12" t="s">
        <v>718</v>
      </c>
      <c r="CB12">
        <v>343</v>
      </c>
      <c r="CC12" t="s">
        <v>747</v>
      </c>
      <c r="CG12" t="s">
        <v>1090</v>
      </c>
      <c r="CK12" t="s">
        <v>735</v>
      </c>
      <c r="CN12">
        <v>309</v>
      </c>
      <c r="CO12" t="s">
        <v>875</v>
      </c>
      <c r="CR12">
        <v>200</v>
      </c>
      <c r="CS12" s="32" t="s">
        <v>1181</v>
      </c>
      <c r="CW12" t="s">
        <v>1199</v>
      </c>
    </row>
    <row r="13" spans="1:101" x14ac:dyDescent="0.25">
      <c r="B13">
        <v>0</v>
      </c>
      <c r="C13" s="28">
        <v>187</v>
      </c>
      <c r="D13" s="28">
        <v>419</v>
      </c>
      <c r="E13" s="4">
        <v>1</v>
      </c>
      <c r="F13">
        <v>0</v>
      </c>
      <c r="G13" t="s">
        <v>38</v>
      </c>
      <c r="I13">
        <v>100</v>
      </c>
      <c r="N13">
        <v>3</v>
      </c>
      <c r="T13">
        <v>78</v>
      </c>
      <c r="Y13" t="s">
        <v>721</v>
      </c>
      <c r="AC13" t="s">
        <v>737</v>
      </c>
      <c r="AG13" t="s">
        <v>754</v>
      </c>
      <c r="AK13" t="s">
        <v>771</v>
      </c>
      <c r="AN13">
        <v>258</v>
      </c>
      <c r="AO13" s="32" t="s">
        <v>801</v>
      </c>
      <c r="AR13">
        <v>215</v>
      </c>
      <c r="AS13" s="32" t="s">
        <v>823</v>
      </c>
      <c r="AW13" t="s">
        <v>824</v>
      </c>
      <c r="AZ13">
        <v>233</v>
      </c>
      <c r="BA13" s="32" t="s">
        <v>767</v>
      </c>
      <c r="BD13">
        <v>284</v>
      </c>
      <c r="BE13" s="32" t="s">
        <v>904</v>
      </c>
      <c r="BI13" t="s">
        <v>928</v>
      </c>
      <c r="BM13" t="s">
        <v>942</v>
      </c>
      <c r="BQ13" t="s">
        <v>793</v>
      </c>
      <c r="BU13" t="s">
        <v>834</v>
      </c>
      <c r="BY13" t="s">
        <v>969</v>
      </c>
      <c r="CC13" t="s">
        <v>793</v>
      </c>
      <c r="CG13" t="s">
        <v>1091</v>
      </c>
      <c r="CJ13">
        <v>180</v>
      </c>
      <c r="CK13" s="32" t="s">
        <v>1117</v>
      </c>
      <c r="CN13">
        <v>189</v>
      </c>
      <c r="CO13" s="32" t="s">
        <v>1138</v>
      </c>
      <c r="CS13" t="s">
        <v>771</v>
      </c>
      <c r="CW13" t="s">
        <v>978</v>
      </c>
    </row>
    <row r="14" spans="1:101" x14ac:dyDescent="0.25">
      <c r="B14">
        <v>0</v>
      </c>
      <c r="C14" s="28">
        <v>192</v>
      </c>
      <c r="D14" s="28">
        <v>420</v>
      </c>
      <c r="E14" s="4">
        <v>5</v>
      </c>
      <c r="F14">
        <v>0</v>
      </c>
      <c r="G14" t="s">
        <v>38</v>
      </c>
      <c r="I14">
        <v>110</v>
      </c>
      <c r="N14">
        <v>4</v>
      </c>
      <c r="T14">
        <v>79</v>
      </c>
      <c r="X14">
        <v>267</v>
      </c>
      <c r="Y14" s="32" t="s">
        <v>722</v>
      </c>
      <c r="AC14" t="s">
        <v>738</v>
      </c>
      <c r="AG14" t="s">
        <v>755</v>
      </c>
      <c r="AJ14">
        <v>223</v>
      </c>
      <c r="AK14" s="32" t="s">
        <v>772</v>
      </c>
      <c r="AO14" t="s">
        <v>802</v>
      </c>
      <c r="AS14" t="s">
        <v>824</v>
      </c>
      <c r="AV14">
        <v>206</v>
      </c>
      <c r="AW14" s="32" t="s">
        <v>860</v>
      </c>
      <c r="BA14" t="s">
        <v>880</v>
      </c>
      <c r="BE14" t="s">
        <v>905</v>
      </c>
      <c r="BI14" t="s">
        <v>929</v>
      </c>
      <c r="BL14">
        <v>348</v>
      </c>
      <c r="BM14" s="32" t="s">
        <v>943</v>
      </c>
      <c r="BQ14" t="s">
        <v>857</v>
      </c>
      <c r="BT14">
        <v>209</v>
      </c>
      <c r="BU14" t="s">
        <v>984</v>
      </c>
      <c r="BY14" t="s">
        <v>846</v>
      </c>
      <c r="CC14" t="s">
        <v>915</v>
      </c>
      <c r="CG14" t="s">
        <v>1092</v>
      </c>
      <c r="CK14" t="s">
        <v>873</v>
      </c>
      <c r="CO14" t="s">
        <v>879</v>
      </c>
      <c r="CR14">
        <v>200</v>
      </c>
      <c r="CS14" s="32" t="s">
        <v>1182</v>
      </c>
      <c r="CW14" t="s">
        <v>751</v>
      </c>
    </row>
    <row r="15" spans="1:101" x14ac:dyDescent="0.25">
      <c r="B15">
        <v>0</v>
      </c>
      <c r="C15" s="28">
        <v>203</v>
      </c>
      <c r="D15" s="28">
        <v>412</v>
      </c>
      <c r="E15" s="4">
        <v>13</v>
      </c>
      <c r="F15">
        <v>0</v>
      </c>
      <c r="G15" t="s">
        <v>38</v>
      </c>
      <c r="I15">
        <v>120</v>
      </c>
      <c r="N15">
        <v>5</v>
      </c>
      <c r="T15">
        <v>80</v>
      </c>
      <c r="Y15" t="s">
        <v>723</v>
      </c>
      <c r="AC15" t="s">
        <v>739</v>
      </c>
      <c r="AG15" t="s">
        <v>756</v>
      </c>
      <c r="AK15" t="s">
        <v>773</v>
      </c>
      <c r="AN15">
        <v>258</v>
      </c>
      <c r="AO15" s="32" t="s">
        <v>803</v>
      </c>
      <c r="AS15" t="s">
        <v>825</v>
      </c>
      <c r="AV15">
        <v>250</v>
      </c>
      <c r="AW15" s="32" t="s">
        <v>861</v>
      </c>
      <c r="BA15" t="s">
        <v>881</v>
      </c>
      <c r="BD15">
        <v>284</v>
      </c>
      <c r="BE15" s="32" t="s">
        <v>906</v>
      </c>
      <c r="BI15" t="s">
        <v>930</v>
      </c>
      <c r="BL15">
        <v>348</v>
      </c>
      <c r="BM15" s="32" t="s">
        <v>944</v>
      </c>
      <c r="BP15">
        <v>219</v>
      </c>
      <c r="BQ15" s="32" t="s">
        <v>814</v>
      </c>
      <c r="BU15" t="s">
        <v>985</v>
      </c>
      <c r="BY15" t="s">
        <v>830</v>
      </c>
      <c r="CB15">
        <v>187</v>
      </c>
      <c r="CC15" s="32" t="s">
        <v>940</v>
      </c>
      <c r="CF15">
        <v>190</v>
      </c>
      <c r="CG15" t="s">
        <v>965</v>
      </c>
      <c r="CK15" t="s">
        <v>847</v>
      </c>
      <c r="CN15">
        <v>189</v>
      </c>
      <c r="CO15" s="32" t="s">
        <v>1050</v>
      </c>
      <c r="CS15" t="s">
        <v>1004</v>
      </c>
      <c r="CW15" t="s">
        <v>1200</v>
      </c>
    </row>
    <row r="16" spans="1:101" x14ac:dyDescent="0.25">
      <c r="B16">
        <v>0</v>
      </c>
      <c r="C16" s="28">
        <v>203</v>
      </c>
      <c r="D16" s="28">
        <v>412</v>
      </c>
      <c r="E16" s="4">
        <v>0</v>
      </c>
      <c r="F16">
        <v>0</v>
      </c>
      <c r="G16" t="s">
        <v>38</v>
      </c>
      <c r="I16">
        <v>130</v>
      </c>
      <c r="N16">
        <v>6</v>
      </c>
      <c r="T16">
        <v>81</v>
      </c>
      <c r="Y16" t="s">
        <v>724</v>
      </c>
      <c r="AC16" t="s">
        <v>740</v>
      </c>
      <c r="AF16">
        <v>255</v>
      </c>
      <c r="AG16" s="32" t="s">
        <v>757</v>
      </c>
      <c r="AK16" t="s">
        <v>774</v>
      </c>
      <c r="AO16" t="s">
        <v>804</v>
      </c>
      <c r="AR16">
        <v>230</v>
      </c>
      <c r="AS16" t="s">
        <v>826</v>
      </c>
      <c r="AW16" t="s">
        <v>862</v>
      </c>
      <c r="BA16" t="s">
        <v>882</v>
      </c>
      <c r="BE16" t="s">
        <v>885</v>
      </c>
      <c r="BH16">
        <v>274</v>
      </c>
      <c r="BI16" s="32" t="s">
        <v>931</v>
      </c>
      <c r="BL16">
        <v>348</v>
      </c>
      <c r="BM16" s="32" t="s">
        <v>785</v>
      </c>
      <c r="BQ16" t="s">
        <v>783</v>
      </c>
      <c r="BU16" t="s">
        <v>811</v>
      </c>
      <c r="BY16" t="s">
        <v>1015</v>
      </c>
      <c r="CC16" t="s">
        <v>759</v>
      </c>
      <c r="CG16" t="s">
        <v>1093</v>
      </c>
      <c r="CK16" t="s">
        <v>756</v>
      </c>
      <c r="CO16" t="s">
        <v>1143</v>
      </c>
      <c r="CR16">
        <v>213</v>
      </c>
      <c r="CS16" s="32" t="s">
        <v>1183</v>
      </c>
      <c r="CW16" t="s">
        <v>723</v>
      </c>
    </row>
    <row r="17" spans="2:101" x14ac:dyDescent="0.25">
      <c r="B17">
        <v>0</v>
      </c>
      <c r="C17" s="28">
        <v>204</v>
      </c>
      <c r="D17" s="28">
        <v>411</v>
      </c>
      <c r="E17" s="4">
        <v>1</v>
      </c>
      <c r="F17">
        <v>0</v>
      </c>
      <c r="G17" t="s">
        <v>38</v>
      </c>
      <c r="N17">
        <v>7</v>
      </c>
      <c r="T17">
        <v>82</v>
      </c>
      <c r="Y17" t="s">
        <v>725</v>
      </c>
      <c r="AB17">
        <v>196</v>
      </c>
      <c r="AC17" s="32" t="s">
        <v>741</v>
      </c>
      <c r="AG17" t="s">
        <v>758</v>
      </c>
      <c r="AK17" t="s">
        <v>775</v>
      </c>
      <c r="AN17">
        <v>258</v>
      </c>
      <c r="AO17" s="32" t="s">
        <v>805</v>
      </c>
      <c r="AS17" t="s">
        <v>827</v>
      </c>
      <c r="AW17" t="s">
        <v>863</v>
      </c>
      <c r="BA17" t="s">
        <v>883</v>
      </c>
      <c r="BE17" t="s">
        <v>739</v>
      </c>
      <c r="BI17" t="s">
        <v>921</v>
      </c>
      <c r="BL17">
        <v>348</v>
      </c>
      <c r="BM17" s="32" t="s">
        <v>945</v>
      </c>
      <c r="BQ17" t="s">
        <v>956</v>
      </c>
      <c r="BU17" t="s">
        <v>956</v>
      </c>
      <c r="BY17" t="s">
        <v>1016</v>
      </c>
      <c r="CB17">
        <v>187</v>
      </c>
      <c r="CC17" s="32" t="s">
        <v>1047</v>
      </c>
      <c r="CG17" t="s">
        <v>1094</v>
      </c>
      <c r="CK17" t="s">
        <v>1118</v>
      </c>
      <c r="CO17" t="s">
        <v>871</v>
      </c>
      <c r="CS17" t="s">
        <v>886</v>
      </c>
      <c r="CW17" t="s">
        <v>1201</v>
      </c>
    </row>
    <row r="18" spans="2:101" x14ac:dyDescent="0.25">
      <c r="B18">
        <v>0</v>
      </c>
      <c r="C18" s="28">
        <v>203</v>
      </c>
      <c r="D18" s="28">
        <v>411</v>
      </c>
      <c r="E18" s="4">
        <v>1</v>
      </c>
      <c r="F18">
        <v>0</v>
      </c>
      <c r="G18" t="s">
        <v>38</v>
      </c>
      <c r="N18">
        <v>8</v>
      </c>
      <c r="T18">
        <v>83</v>
      </c>
      <c r="AC18" t="s">
        <v>742</v>
      </c>
      <c r="AG18" t="s">
        <v>759</v>
      </c>
      <c r="AJ18">
        <v>223</v>
      </c>
      <c r="AK18" s="32" t="s">
        <v>776</v>
      </c>
      <c r="AN18">
        <v>258</v>
      </c>
      <c r="AO18" s="32" t="s">
        <v>806</v>
      </c>
      <c r="AS18" t="s">
        <v>828</v>
      </c>
      <c r="AW18" t="s">
        <v>864</v>
      </c>
      <c r="BA18" t="s">
        <v>774</v>
      </c>
      <c r="BD18">
        <v>284</v>
      </c>
      <c r="BE18" s="32" t="s">
        <v>795</v>
      </c>
      <c r="BI18" t="s">
        <v>916</v>
      </c>
      <c r="BM18" t="s">
        <v>946</v>
      </c>
      <c r="BQ18" t="s">
        <v>878</v>
      </c>
      <c r="BU18" t="s">
        <v>878</v>
      </c>
      <c r="BY18" t="s">
        <v>858</v>
      </c>
      <c r="CC18" t="s">
        <v>927</v>
      </c>
      <c r="CF18">
        <v>190</v>
      </c>
      <c r="CG18" s="32" t="s">
        <v>1095</v>
      </c>
      <c r="CK18" t="s">
        <v>802</v>
      </c>
      <c r="CN18">
        <v>245</v>
      </c>
      <c r="CO18" t="s">
        <v>1144</v>
      </c>
      <c r="CS18" t="s">
        <v>796</v>
      </c>
      <c r="CW18" t="s">
        <v>1202</v>
      </c>
    </row>
    <row r="19" spans="2:101" x14ac:dyDescent="0.25">
      <c r="B19">
        <v>0</v>
      </c>
      <c r="C19" s="28">
        <v>204</v>
      </c>
      <c r="D19" s="28">
        <v>411</v>
      </c>
      <c r="E19" s="4">
        <v>1</v>
      </c>
      <c r="F19">
        <v>0</v>
      </c>
      <c r="G19" t="s">
        <v>38</v>
      </c>
      <c r="N19">
        <v>9</v>
      </c>
      <c r="T19">
        <v>84</v>
      </c>
      <c r="AC19" t="s">
        <v>743</v>
      </c>
      <c r="AG19" t="s">
        <v>760</v>
      </c>
      <c r="AJ19">
        <v>229</v>
      </c>
      <c r="AK19" t="s">
        <v>777</v>
      </c>
      <c r="AO19" t="s">
        <v>807</v>
      </c>
      <c r="AS19" t="s">
        <v>747</v>
      </c>
      <c r="AW19" t="s">
        <v>865</v>
      </c>
      <c r="AZ19">
        <v>260</v>
      </c>
      <c r="BA19" t="s">
        <v>884</v>
      </c>
      <c r="BE19" t="s">
        <v>847</v>
      </c>
      <c r="BH19">
        <v>274</v>
      </c>
      <c r="BI19" s="32" t="s">
        <v>932</v>
      </c>
      <c r="BQ19" t="s">
        <v>820</v>
      </c>
      <c r="BU19" t="s">
        <v>879</v>
      </c>
      <c r="BX19">
        <v>253</v>
      </c>
      <c r="BY19" s="32" t="s">
        <v>1017</v>
      </c>
      <c r="CC19" t="s">
        <v>907</v>
      </c>
      <c r="CG19" t="s">
        <v>925</v>
      </c>
      <c r="CJ19">
        <v>222</v>
      </c>
      <c r="CK19" t="s">
        <v>979</v>
      </c>
      <c r="CO19" t="s">
        <v>717</v>
      </c>
      <c r="CS19" t="s">
        <v>979</v>
      </c>
      <c r="CV19">
        <v>236</v>
      </c>
      <c r="CW19" t="s">
        <v>1203</v>
      </c>
    </row>
    <row r="20" spans="2:101" x14ac:dyDescent="0.25">
      <c r="B20">
        <v>0</v>
      </c>
      <c r="C20" s="28">
        <v>205</v>
      </c>
      <c r="D20" s="28">
        <v>411</v>
      </c>
      <c r="E20" s="4">
        <v>1</v>
      </c>
      <c r="F20">
        <v>0</v>
      </c>
      <c r="G20" t="s">
        <v>38</v>
      </c>
      <c r="N20">
        <v>10</v>
      </c>
      <c r="T20">
        <v>85</v>
      </c>
      <c r="AK20" t="s">
        <v>729</v>
      </c>
      <c r="AO20" t="s">
        <v>808</v>
      </c>
      <c r="AS20" t="s">
        <v>829</v>
      </c>
      <c r="AW20" t="s">
        <v>866</v>
      </c>
      <c r="BA20" t="s">
        <v>885</v>
      </c>
      <c r="BE20" t="s">
        <v>811</v>
      </c>
      <c r="BI20" t="s">
        <v>856</v>
      </c>
      <c r="BQ20" t="s">
        <v>892</v>
      </c>
      <c r="BU20" t="s">
        <v>986</v>
      </c>
      <c r="BY20" t="s">
        <v>946</v>
      </c>
      <c r="CB20">
        <v>232</v>
      </c>
      <c r="CC20" t="s">
        <v>711</v>
      </c>
      <c r="CG20" t="s">
        <v>830</v>
      </c>
      <c r="CK20" t="s">
        <v>980</v>
      </c>
      <c r="CN20">
        <v>245</v>
      </c>
      <c r="CO20" s="32" t="s">
        <v>1145</v>
      </c>
      <c r="CS20" t="s">
        <v>918</v>
      </c>
      <c r="CW20" t="s">
        <v>1199</v>
      </c>
    </row>
    <row r="21" spans="2:101" x14ac:dyDescent="0.25">
      <c r="B21">
        <v>0</v>
      </c>
      <c r="C21" s="29">
        <v>206</v>
      </c>
      <c r="D21" s="29">
        <v>411</v>
      </c>
      <c r="E21" s="4">
        <v>1</v>
      </c>
      <c r="F21">
        <v>0</v>
      </c>
      <c r="G21" t="s">
        <v>38</v>
      </c>
      <c r="N21">
        <v>15</v>
      </c>
      <c r="T21">
        <v>86</v>
      </c>
      <c r="AK21" t="s">
        <v>778</v>
      </c>
      <c r="AN21">
        <v>258</v>
      </c>
      <c r="AO21" s="32" t="s">
        <v>809</v>
      </c>
      <c r="AS21" t="s">
        <v>830</v>
      </c>
      <c r="AV21">
        <v>250</v>
      </c>
      <c r="AW21" s="32" t="s">
        <v>867</v>
      </c>
      <c r="BA21" t="s">
        <v>886</v>
      </c>
      <c r="BE21" t="s">
        <v>836</v>
      </c>
      <c r="BI21" t="s">
        <v>917</v>
      </c>
      <c r="BQ21" t="s">
        <v>957</v>
      </c>
      <c r="BU21" t="s">
        <v>766</v>
      </c>
      <c r="BY21" t="s">
        <v>1018</v>
      </c>
      <c r="CC21" t="s">
        <v>958</v>
      </c>
      <c r="CG21" t="s">
        <v>1015</v>
      </c>
      <c r="CK21" t="s">
        <v>811</v>
      </c>
      <c r="CO21" t="s">
        <v>750</v>
      </c>
      <c r="CS21" t="s">
        <v>866</v>
      </c>
      <c r="CW21" t="s">
        <v>747</v>
      </c>
    </row>
    <row r="22" spans="2:101" x14ac:dyDescent="0.25">
      <c r="B22">
        <v>0</v>
      </c>
      <c r="C22" s="29">
        <v>208</v>
      </c>
      <c r="D22" s="29">
        <v>412</v>
      </c>
      <c r="E22" s="4">
        <v>2</v>
      </c>
      <c r="F22">
        <v>0</v>
      </c>
      <c r="G22" t="s">
        <v>38</v>
      </c>
      <c r="N22">
        <v>20</v>
      </c>
      <c r="T22">
        <v>87</v>
      </c>
      <c r="AK22" t="s">
        <v>779</v>
      </c>
      <c r="AN22">
        <v>258</v>
      </c>
      <c r="AO22" s="32" t="s">
        <v>810</v>
      </c>
      <c r="AS22" t="s">
        <v>769</v>
      </c>
      <c r="AW22" t="s">
        <v>811</v>
      </c>
      <c r="BA22" t="s">
        <v>887</v>
      </c>
      <c r="BE22" t="s">
        <v>907</v>
      </c>
      <c r="BH22">
        <v>274</v>
      </c>
      <c r="BI22" s="32" t="s">
        <v>933</v>
      </c>
      <c r="BP22">
        <v>197</v>
      </c>
      <c r="BQ22" t="s">
        <v>958</v>
      </c>
      <c r="BU22" t="s">
        <v>987</v>
      </c>
      <c r="BY22" t="s">
        <v>1019</v>
      </c>
      <c r="CB22">
        <v>232</v>
      </c>
      <c r="CC22" s="32" t="s">
        <v>1048</v>
      </c>
      <c r="CF22">
        <v>190</v>
      </c>
      <c r="CG22" s="32" t="s">
        <v>1096</v>
      </c>
      <c r="CK22" t="s">
        <v>986</v>
      </c>
      <c r="CO22" t="s">
        <v>751</v>
      </c>
      <c r="CS22" t="s">
        <v>1000</v>
      </c>
      <c r="CW22" t="s">
        <v>783</v>
      </c>
    </row>
    <row r="23" spans="2:101" x14ac:dyDescent="0.25">
      <c r="B23">
        <v>0</v>
      </c>
      <c r="C23" s="29">
        <v>210</v>
      </c>
      <c r="D23" s="29">
        <v>413</v>
      </c>
      <c r="E23" s="4">
        <v>2</v>
      </c>
      <c r="F23">
        <v>0</v>
      </c>
      <c r="G23" t="s">
        <v>38</v>
      </c>
      <c r="N23">
        <v>25</v>
      </c>
      <c r="T23">
        <v>88</v>
      </c>
      <c r="AJ23">
        <v>229</v>
      </c>
      <c r="AK23" s="32" t="s">
        <v>780</v>
      </c>
      <c r="AO23" t="s">
        <v>811</v>
      </c>
      <c r="AR23">
        <v>230</v>
      </c>
      <c r="AS23" s="32" t="s">
        <v>831</v>
      </c>
      <c r="AV23">
        <v>250</v>
      </c>
      <c r="AW23" s="32" t="s">
        <v>868</v>
      </c>
      <c r="BA23" t="s">
        <v>888</v>
      </c>
      <c r="BD23">
        <v>244</v>
      </c>
      <c r="BE23" t="s">
        <v>908</v>
      </c>
      <c r="BH23">
        <v>274</v>
      </c>
      <c r="BI23" s="32" t="s">
        <v>934</v>
      </c>
      <c r="BQ23" t="s">
        <v>769</v>
      </c>
      <c r="BT23">
        <v>209</v>
      </c>
      <c r="BU23" s="32" t="s">
        <v>988</v>
      </c>
      <c r="BY23" t="s">
        <v>1020</v>
      </c>
      <c r="CC23" t="s">
        <v>1049</v>
      </c>
      <c r="CG23" t="s">
        <v>1097</v>
      </c>
      <c r="CK23" t="s">
        <v>786</v>
      </c>
      <c r="CO23" t="s">
        <v>872</v>
      </c>
      <c r="CR23">
        <v>213</v>
      </c>
      <c r="CS23" s="32" t="s">
        <v>1184</v>
      </c>
      <c r="CV23">
        <v>236</v>
      </c>
      <c r="CW23" s="32" t="s">
        <v>1204</v>
      </c>
    </row>
    <row r="24" spans="2:101" x14ac:dyDescent="0.25">
      <c r="B24">
        <v>0</v>
      </c>
      <c r="C24" s="29">
        <v>212</v>
      </c>
      <c r="D24" s="29">
        <v>413</v>
      </c>
      <c r="E24" s="4">
        <v>2</v>
      </c>
      <c r="F24">
        <v>0</v>
      </c>
      <c r="G24" t="s">
        <v>38</v>
      </c>
      <c r="N24">
        <v>30</v>
      </c>
      <c r="T24">
        <v>89</v>
      </c>
      <c r="AK24" t="s">
        <v>781</v>
      </c>
      <c r="AO24" t="s">
        <v>812</v>
      </c>
      <c r="AS24" t="s">
        <v>787</v>
      </c>
      <c r="AV24">
        <v>250</v>
      </c>
      <c r="AW24" s="32" t="s">
        <v>869</v>
      </c>
      <c r="AZ24">
        <v>260</v>
      </c>
      <c r="BA24" s="32" t="s">
        <v>889</v>
      </c>
      <c r="BD24">
        <v>244</v>
      </c>
      <c r="BE24" s="32" t="s">
        <v>909</v>
      </c>
      <c r="BH24">
        <v>274</v>
      </c>
      <c r="BI24" s="32" t="s">
        <v>935</v>
      </c>
      <c r="BQ24" t="s">
        <v>788</v>
      </c>
      <c r="BU24" t="s">
        <v>723</v>
      </c>
      <c r="BY24" t="s">
        <v>822</v>
      </c>
      <c r="CB24">
        <v>232</v>
      </c>
      <c r="CC24" s="32" t="s">
        <v>1050</v>
      </c>
      <c r="CG24" t="s">
        <v>802</v>
      </c>
      <c r="CK24" t="s">
        <v>1119</v>
      </c>
      <c r="CO24" t="s">
        <v>723</v>
      </c>
      <c r="CR24">
        <v>237</v>
      </c>
      <c r="CS24" t="s">
        <v>710</v>
      </c>
      <c r="CV24">
        <v>236</v>
      </c>
      <c r="CW24" s="32" t="s">
        <v>1205</v>
      </c>
    </row>
    <row r="25" spans="2:101" x14ac:dyDescent="0.25">
      <c r="B25">
        <v>0</v>
      </c>
      <c r="C25" s="29">
        <v>214</v>
      </c>
      <c r="D25" s="29">
        <v>414</v>
      </c>
      <c r="E25" s="4">
        <v>2</v>
      </c>
      <c r="F25">
        <v>0</v>
      </c>
      <c r="G25" t="s">
        <v>38</v>
      </c>
      <c r="N25">
        <v>35</v>
      </c>
      <c r="T25">
        <v>90</v>
      </c>
      <c r="AJ25">
        <v>229</v>
      </c>
      <c r="AK25" s="32" t="s">
        <v>782</v>
      </c>
      <c r="AR25">
        <v>230</v>
      </c>
      <c r="AS25" s="32" t="s">
        <v>832</v>
      </c>
      <c r="AW25" t="s">
        <v>755</v>
      </c>
      <c r="BA25" t="s">
        <v>723</v>
      </c>
      <c r="BE25" t="s">
        <v>910</v>
      </c>
      <c r="BI25" t="s">
        <v>756</v>
      </c>
      <c r="BQ25" t="s">
        <v>959</v>
      </c>
      <c r="BU25" t="s">
        <v>787</v>
      </c>
      <c r="BY25" t="s">
        <v>1021</v>
      </c>
      <c r="CC25" t="s">
        <v>1016</v>
      </c>
      <c r="CF25">
        <v>296</v>
      </c>
      <c r="CG25" s="32" t="s">
        <v>1098</v>
      </c>
      <c r="CK25" t="s">
        <v>1091</v>
      </c>
      <c r="CO25" t="s">
        <v>1146</v>
      </c>
      <c r="CS25" t="s">
        <v>717</v>
      </c>
      <c r="CW25" t="s">
        <v>1206</v>
      </c>
    </row>
    <row r="26" spans="2:101" x14ac:dyDescent="0.25">
      <c r="B26">
        <v>0</v>
      </c>
      <c r="C26" s="28">
        <v>216</v>
      </c>
      <c r="D26" s="28">
        <v>415</v>
      </c>
      <c r="E26" s="4">
        <v>2</v>
      </c>
      <c r="F26">
        <v>0</v>
      </c>
      <c r="G26" t="s">
        <v>38</v>
      </c>
      <c r="N26">
        <v>40</v>
      </c>
      <c r="T26">
        <v>91</v>
      </c>
      <c r="AK26" t="s">
        <v>783</v>
      </c>
      <c r="AS26" t="s">
        <v>833</v>
      </c>
      <c r="AV26">
        <v>250</v>
      </c>
      <c r="AW26" s="32" t="s">
        <v>870</v>
      </c>
      <c r="BA26" t="s">
        <v>858</v>
      </c>
      <c r="BE26" t="s">
        <v>762</v>
      </c>
      <c r="BQ26" t="s">
        <v>833</v>
      </c>
      <c r="BU26" t="s">
        <v>821</v>
      </c>
      <c r="BX26">
        <v>262</v>
      </c>
      <c r="BY26" t="s">
        <v>947</v>
      </c>
      <c r="CC26" t="s">
        <v>987</v>
      </c>
      <c r="CG26" t="s">
        <v>1099</v>
      </c>
      <c r="CK26" t="s">
        <v>775</v>
      </c>
      <c r="CO26" t="s">
        <v>927</v>
      </c>
      <c r="CS26" t="s">
        <v>1185</v>
      </c>
      <c r="CV26">
        <v>242</v>
      </c>
      <c r="CW26" t="s">
        <v>1207</v>
      </c>
    </row>
    <row r="27" spans="2:101" x14ac:dyDescent="0.25">
      <c r="B27">
        <v>0</v>
      </c>
      <c r="C27" s="28">
        <v>221</v>
      </c>
      <c r="D27" s="28">
        <v>416</v>
      </c>
      <c r="E27" s="4">
        <v>5</v>
      </c>
      <c r="F27">
        <v>0</v>
      </c>
      <c r="G27" t="s">
        <v>38</v>
      </c>
      <c r="N27">
        <v>45</v>
      </c>
      <c r="T27">
        <v>92</v>
      </c>
      <c r="AK27" t="s">
        <v>784</v>
      </c>
      <c r="AS27" t="s">
        <v>834</v>
      </c>
      <c r="AW27" t="s">
        <v>871</v>
      </c>
      <c r="BA27" t="s">
        <v>890</v>
      </c>
      <c r="BD27">
        <v>244</v>
      </c>
      <c r="BE27" s="32" t="s">
        <v>911</v>
      </c>
      <c r="BP27">
        <v>197</v>
      </c>
      <c r="BQ27" s="32" t="s">
        <v>960</v>
      </c>
      <c r="BT27">
        <v>209</v>
      </c>
      <c r="BU27" s="32" t="s">
        <v>989</v>
      </c>
      <c r="BY27" t="s">
        <v>719</v>
      </c>
      <c r="CC27" t="s">
        <v>788</v>
      </c>
      <c r="CG27" t="s">
        <v>1100</v>
      </c>
      <c r="CK27" t="s">
        <v>1120</v>
      </c>
      <c r="CO27" t="s">
        <v>892</v>
      </c>
      <c r="CS27" t="s">
        <v>952</v>
      </c>
      <c r="CW27" t="s">
        <v>856</v>
      </c>
    </row>
    <row r="28" spans="2:101" x14ac:dyDescent="0.25">
      <c r="B28">
        <v>0</v>
      </c>
      <c r="C28" s="28">
        <v>222</v>
      </c>
      <c r="D28" s="28">
        <v>416</v>
      </c>
      <c r="E28" s="4">
        <v>1</v>
      </c>
      <c r="F28">
        <v>0</v>
      </c>
      <c r="G28" t="s">
        <v>38</v>
      </c>
      <c r="N28">
        <v>50</v>
      </c>
      <c r="T28">
        <v>93</v>
      </c>
      <c r="AJ28">
        <v>229</v>
      </c>
      <c r="AK28" s="32" t="s">
        <v>785</v>
      </c>
      <c r="AS28" t="s">
        <v>835</v>
      </c>
      <c r="BA28" t="s">
        <v>800</v>
      </c>
      <c r="BE28" t="s">
        <v>912</v>
      </c>
      <c r="BQ28" t="s">
        <v>834</v>
      </c>
      <c r="BU28" t="s">
        <v>929</v>
      </c>
      <c r="BX28">
        <v>262</v>
      </c>
      <c r="BY28" s="32" t="s">
        <v>1022</v>
      </c>
      <c r="CC28" t="s">
        <v>800</v>
      </c>
      <c r="CG28" t="s">
        <v>862</v>
      </c>
      <c r="CK28" t="s">
        <v>1121</v>
      </c>
      <c r="CO28" t="s">
        <v>871</v>
      </c>
      <c r="CS28" t="s">
        <v>956</v>
      </c>
      <c r="CV28">
        <v>242</v>
      </c>
      <c r="CW28" s="32" t="s">
        <v>1208</v>
      </c>
    </row>
    <row r="29" spans="2:101" x14ac:dyDescent="0.25">
      <c r="B29">
        <v>0</v>
      </c>
      <c r="C29" s="28">
        <v>223</v>
      </c>
      <c r="D29" s="28">
        <v>417</v>
      </c>
      <c r="E29" s="4">
        <v>1</v>
      </c>
      <c r="F29">
        <v>0</v>
      </c>
      <c r="G29" t="s">
        <v>38</v>
      </c>
      <c r="N29">
        <v>55</v>
      </c>
      <c r="T29">
        <v>94</v>
      </c>
      <c r="AK29" t="s">
        <v>786</v>
      </c>
      <c r="AS29" t="s">
        <v>836</v>
      </c>
      <c r="AZ29">
        <v>260</v>
      </c>
      <c r="BA29" s="32" t="s">
        <v>891</v>
      </c>
      <c r="BD29">
        <v>244</v>
      </c>
      <c r="BE29" s="32" t="s">
        <v>913</v>
      </c>
      <c r="BQ29" t="s">
        <v>961</v>
      </c>
      <c r="BT29">
        <v>234</v>
      </c>
      <c r="BU29" t="s">
        <v>990</v>
      </c>
      <c r="BX29">
        <v>262</v>
      </c>
      <c r="BY29" s="32" t="s">
        <v>1023</v>
      </c>
      <c r="CC29" t="s">
        <v>834</v>
      </c>
      <c r="CF29">
        <v>296</v>
      </c>
      <c r="CG29" s="32" t="s">
        <v>1101</v>
      </c>
      <c r="CJ29">
        <v>222</v>
      </c>
      <c r="CK29" s="32" t="s">
        <v>1122</v>
      </c>
      <c r="CO29" t="s">
        <v>824</v>
      </c>
      <c r="CS29" t="s">
        <v>926</v>
      </c>
      <c r="CW29" t="s">
        <v>879</v>
      </c>
    </row>
    <row r="30" spans="2:101" x14ac:dyDescent="0.25">
      <c r="B30">
        <v>0</v>
      </c>
      <c r="C30" s="28">
        <v>224</v>
      </c>
      <c r="D30" s="28">
        <v>416</v>
      </c>
      <c r="E30" s="4">
        <v>1</v>
      </c>
      <c r="F30">
        <v>0</v>
      </c>
      <c r="G30" t="s">
        <v>38</v>
      </c>
      <c r="N30">
        <v>60</v>
      </c>
      <c r="T30">
        <v>95</v>
      </c>
      <c r="AK30" t="s">
        <v>787</v>
      </c>
      <c r="AS30" t="s">
        <v>837</v>
      </c>
      <c r="BA30" t="s">
        <v>892</v>
      </c>
      <c r="BE30" t="s">
        <v>914</v>
      </c>
      <c r="BP30">
        <v>197</v>
      </c>
      <c r="BQ30" s="32" t="s">
        <v>962</v>
      </c>
      <c r="BU30" t="s">
        <v>884</v>
      </c>
      <c r="BY30" t="s">
        <v>813</v>
      </c>
      <c r="CC30" t="s">
        <v>825</v>
      </c>
      <c r="CG30" t="s">
        <v>863</v>
      </c>
      <c r="CJ30">
        <v>224</v>
      </c>
      <c r="CK30" t="s">
        <v>857</v>
      </c>
      <c r="CN30">
        <v>249</v>
      </c>
      <c r="CO30" t="s">
        <v>796</v>
      </c>
      <c r="CR30">
        <v>237</v>
      </c>
      <c r="CS30" s="32" t="s">
        <v>975</v>
      </c>
      <c r="CW30" t="s">
        <v>986</v>
      </c>
    </row>
    <row r="31" spans="2:101" x14ac:dyDescent="0.25">
      <c r="B31">
        <v>0</v>
      </c>
      <c r="C31" s="28">
        <v>223</v>
      </c>
      <c r="D31" s="28">
        <v>416</v>
      </c>
      <c r="E31" s="4">
        <v>1</v>
      </c>
      <c r="F31">
        <v>0</v>
      </c>
      <c r="G31" t="s">
        <v>38</v>
      </c>
      <c r="N31">
        <v>65</v>
      </c>
      <c r="T31">
        <v>96</v>
      </c>
      <c r="AK31" t="s">
        <v>788</v>
      </c>
      <c r="AR31">
        <v>215</v>
      </c>
      <c r="AS31" t="s">
        <v>838</v>
      </c>
      <c r="BA31" t="s">
        <v>893</v>
      </c>
      <c r="BE31" t="s">
        <v>915</v>
      </c>
      <c r="BP31">
        <v>197</v>
      </c>
      <c r="BQ31" s="32" t="s">
        <v>963</v>
      </c>
      <c r="BU31" t="s">
        <v>991</v>
      </c>
      <c r="BY31" t="s">
        <v>1024</v>
      </c>
      <c r="CC31" t="s">
        <v>774</v>
      </c>
      <c r="CG31" t="s">
        <v>873</v>
      </c>
      <c r="CJ31">
        <v>224</v>
      </c>
      <c r="CK31" s="32" t="s">
        <v>1123</v>
      </c>
      <c r="CN31">
        <v>249</v>
      </c>
      <c r="CO31" s="32" t="s">
        <v>1147</v>
      </c>
      <c r="CS31" t="s">
        <v>1089</v>
      </c>
      <c r="CW31" t="s">
        <v>766</v>
      </c>
    </row>
    <row r="32" spans="2:101" x14ac:dyDescent="0.25">
      <c r="B32">
        <v>0</v>
      </c>
      <c r="C32" s="29">
        <v>224</v>
      </c>
      <c r="D32" s="29">
        <v>416</v>
      </c>
      <c r="E32" s="4">
        <v>1</v>
      </c>
      <c r="F32">
        <v>0</v>
      </c>
      <c r="G32" t="s">
        <v>38</v>
      </c>
      <c r="N32">
        <v>70</v>
      </c>
      <c r="T32">
        <v>97</v>
      </c>
      <c r="AK32" t="s">
        <v>789</v>
      </c>
      <c r="AS32" t="s">
        <v>762</v>
      </c>
      <c r="BA32" t="s">
        <v>894</v>
      </c>
      <c r="BE32" t="s">
        <v>916</v>
      </c>
      <c r="BP32">
        <v>297</v>
      </c>
      <c r="BQ32" s="32" t="s">
        <v>964</v>
      </c>
      <c r="BU32" t="s">
        <v>872</v>
      </c>
      <c r="BY32" t="s">
        <v>956</v>
      </c>
      <c r="CB32">
        <v>187</v>
      </c>
      <c r="CC32" t="s">
        <v>914</v>
      </c>
      <c r="CG32" t="s">
        <v>929</v>
      </c>
      <c r="CK32" t="s">
        <v>751</v>
      </c>
      <c r="CO32" t="s">
        <v>888</v>
      </c>
      <c r="CS32" t="s">
        <v>1186</v>
      </c>
      <c r="CW32" t="s">
        <v>1018</v>
      </c>
    </row>
    <row r="33" spans="2:101" x14ac:dyDescent="0.25">
      <c r="B33">
        <v>0</v>
      </c>
      <c r="C33" s="29">
        <v>225</v>
      </c>
      <c r="D33" s="29">
        <v>416</v>
      </c>
      <c r="E33" s="4">
        <v>1</v>
      </c>
      <c r="F33">
        <v>0</v>
      </c>
      <c r="G33" t="s">
        <v>38</v>
      </c>
      <c r="N33">
        <v>75</v>
      </c>
      <c r="T33">
        <v>98</v>
      </c>
      <c r="AK33" t="s">
        <v>790</v>
      </c>
      <c r="AS33" t="s">
        <v>839</v>
      </c>
      <c r="AZ33">
        <v>260</v>
      </c>
      <c r="BA33" s="32" t="s">
        <v>895</v>
      </c>
      <c r="BE33" t="s">
        <v>886</v>
      </c>
      <c r="BQ33" t="s">
        <v>965</v>
      </c>
      <c r="BT33">
        <v>234</v>
      </c>
      <c r="BU33" s="32" t="s">
        <v>814</v>
      </c>
      <c r="BY33" t="s">
        <v>900</v>
      </c>
      <c r="CC33" t="s">
        <v>862</v>
      </c>
      <c r="CF33">
        <v>320</v>
      </c>
      <c r="CG33" s="32" t="s">
        <v>1102</v>
      </c>
      <c r="CK33" t="s">
        <v>766</v>
      </c>
      <c r="CO33" t="s">
        <v>1148</v>
      </c>
      <c r="CS33" t="s">
        <v>1187</v>
      </c>
      <c r="CW33" t="s">
        <v>1097</v>
      </c>
    </row>
    <row r="34" spans="2:101" x14ac:dyDescent="0.25">
      <c r="B34">
        <v>0</v>
      </c>
      <c r="C34" s="29">
        <v>226</v>
      </c>
      <c r="D34" s="29">
        <v>416</v>
      </c>
      <c r="E34" s="4">
        <v>1</v>
      </c>
      <c r="F34">
        <v>0</v>
      </c>
      <c r="G34" t="s">
        <v>38</v>
      </c>
      <c r="N34">
        <v>80</v>
      </c>
      <c r="T34">
        <v>99</v>
      </c>
      <c r="AR34">
        <v>215</v>
      </c>
      <c r="AS34" s="32" t="s">
        <v>840</v>
      </c>
      <c r="BE34" t="s">
        <v>842</v>
      </c>
      <c r="BP34">
        <v>297</v>
      </c>
      <c r="BQ34" s="32" t="s">
        <v>966</v>
      </c>
      <c r="BU34" t="s">
        <v>766</v>
      </c>
      <c r="BY34" t="s">
        <v>1025</v>
      </c>
      <c r="CC34" t="s">
        <v>866</v>
      </c>
      <c r="CG34" t="s">
        <v>1103</v>
      </c>
      <c r="CK34" t="s">
        <v>987</v>
      </c>
      <c r="CO34" t="s">
        <v>1000</v>
      </c>
      <c r="CR34">
        <v>261</v>
      </c>
      <c r="CS34" t="s">
        <v>1188</v>
      </c>
      <c r="CW34" t="s">
        <v>1092</v>
      </c>
    </row>
    <row r="35" spans="2:101" x14ac:dyDescent="0.25">
      <c r="B35">
        <v>0</v>
      </c>
      <c r="C35" s="29">
        <v>227</v>
      </c>
      <c r="D35" s="29">
        <v>416</v>
      </c>
      <c r="E35" s="4">
        <v>1</v>
      </c>
      <c r="F35">
        <v>0</v>
      </c>
      <c r="G35" t="s">
        <v>38</v>
      </c>
      <c r="N35">
        <v>85</v>
      </c>
      <c r="T35">
        <v>100</v>
      </c>
      <c r="AS35" t="s">
        <v>841</v>
      </c>
      <c r="BE35" t="s">
        <v>917</v>
      </c>
      <c r="BQ35" t="s">
        <v>967</v>
      </c>
      <c r="BU35" t="s">
        <v>992</v>
      </c>
      <c r="BY35" t="s">
        <v>1026</v>
      </c>
      <c r="CB35">
        <v>187</v>
      </c>
      <c r="CC35" s="32" t="s">
        <v>1051</v>
      </c>
      <c r="CG35" t="s">
        <v>885</v>
      </c>
      <c r="CK35" t="s">
        <v>759</v>
      </c>
      <c r="CO35" t="s">
        <v>993</v>
      </c>
      <c r="CS35" t="s">
        <v>829</v>
      </c>
      <c r="CV35">
        <v>273</v>
      </c>
      <c r="CW35" t="s">
        <v>1209</v>
      </c>
    </row>
    <row r="36" spans="2:101" x14ac:dyDescent="0.25">
      <c r="B36">
        <v>0</v>
      </c>
      <c r="C36" s="29">
        <v>228</v>
      </c>
      <c r="D36" s="29">
        <v>416</v>
      </c>
      <c r="E36" s="4">
        <v>1</v>
      </c>
      <c r="F36">
        <v>0</v>
      </c>
      <c r="G36" t="s">
        <v>38</v>
      </c>
      <c r="N36">
        <v>90</v>
      </c>
      <c r="T36">
        <v>101</v>
      </c>
      <c r="AS36" t="s">
        <v>842</v>
      </c>
      <c r="BE36" t="s">
        <v>918</v>
      </c>
      <c r="BQ36" t="s">
        <v>968</v>
      </c>
      <c r="BU36" t="s">
        <v>993</v>
      </c>
      <c r="BY36" t="s">
        <v>959</v>
      </c>
      <c r="CC36" t="s">
        <v>1019</v>
      </c>
      <c r="CG36" t="s">
        <v>717</v>
      </c>
      <c r="CJ36">
        <v>224</v>
      </c>
      <c r="CK36" s="32" t="s">
        <v>1124</v>
      </c>
      <c r="CO36" t="s">
        <v>1118</v>
      </c>
      <c r="CS36" t="s">
        <v>796</v>
      </c>
      <c r="CV36">
        <v>273</v>
      </c>
      <c r="CW36" s="32" t="s">
        <v>1210</v>
      </c>
    </row>
    <row r="37" spans="2:101" x14ac:dyDescent="0.25">
      <c r="B37">
        <v>0</v>
      </c>
      <c r="C37" s="29">
        <v>229</v>
      </c>
      <c r="D37" s="29">
        <v>416</v>
      </c>
      <c r="E37" s="4">
        <v>1</v>
      </c>
      <c r="F37">
        <v>0</v>
      </c>
      <c r="G37" t="s">
        <v>38</v>
      </c>
      <c r="N37">
        <v>95</v>
      </c>
      <c r="T37">
        <v>102</v>
      </c>
      <c r="U37">
        <v>9</v>
      </c>
      <c r="AR37">
        <v>215</v>
      </c>
      <c r="AS37" s="32" t="s">
        <v>843</v>
      </c>
      <c r="BE37" t="s">
        <v>878</v>
      </c>
      <c r="BQ37" t="s">
        <v>827</v>
      </c>
      <c r="BU37" t="s">
        <v>994</v>
      </c>
      <c r="BX37">
        <v>324</v>
      </c>
      <c r="BY37" s="32" t="s">
        <v>1027</v>
      </c>
      <c r="CC37" t="s">
        <v>822</v>
      </c>
      <c r="CF37">
        <v>320</v>
      </c>
      <c r="CG37" s="32" t="s">
        <v>1104</v>
      </c>
      <c r="CK37" t="s">
        <v>775</v>
      </c>
      <c r="CO37" t="s">
        <v>740</v>
      </c>
      <c r="CR37">
        <v>261</v>
      </c>
      <c r="CS37" s="32" t="s">
        <v>1117</v>
      </c>
      <c r="CW37" t="s">
        <v>886</v>
      </c>
    </row>
    <row r="38" spans="2:101" x14ac:dyDescent="0.25">
      <c r="B38">
        <v>0</v>
      </c>
      <c r="C38" s="29">
        <v>230</v>
      </c>
      <c r="D38" s="29">
        <v>416</v>
      </c>
      <c r="E38" s="4">
        <v>1</v>
      </c>
      <c r="F38">
        <v>0</v>
      </c>
      <c r="G38" t="s">
        <v>38</v>
      </c>
      <c r="N38">
        <v>100</v>
      </c>
      <c r="T38">
        <v>103</v>
      </c>
      <c r="AR38">
        <v>215</v>
      </c>
      <c r="AS38" s="32" t="s">
        <v>844</v>
      </c>
      <c r="BE38" t="s">
        <v>919</v>
      </c>
      <c r="BQ38" t="s">
        <v>828</v>
      </c>
      <c r="BU38" t="s">
        <v>771</v>
      </c>
      <c r="BY38" t="s">
        <v>1028</v>
      </c>
      <c r="CC38" t="s">
        <v>1052</v>
      </c>
      <c r="CF38">
        <v>190</v>
      </c>
      <c r="CG38" t="s">
        <v>968</v>
      </c>
      <c r="CJ38">
        <v>180</v>
      </c>
      <c r="CK38" t="s">
        <v>973</v>
      </c>
      <c r="CO38" t="s">
        <v>802</v>
      </c>
      <c r="CS38" t="s">
        <v>783</v>
      </c>
      <c r="CW38" t="s">
        <v>1076</v>
      </c>
    </row>
    <row r="39" spans="2:101" x14ac:dyDescent="0.25">
      <c r="B39">
        <v>0</v>
      </c>
      <c r="C39" s="29">
        <v>231</v>
      </c>
      <c r="D39" s="29">
        <v>416</v>
      </c>
      <c r="E39" s="4">
        <v>1</v>
      </c>
      <c r="F39">
        <v>0</v>
      </c>
      <c r="G39" t="s">
        <v>38</v>
      </c>
      <c r="T39">
        <v>104</v>
      </c>
      <c r="AS39" t="s">
        <v>813</v>
      </c>
      <c r="BQ39" t="s">
        <v>969</v>
      </c>
      <c r="BU39" t="s">
        <v>995</v>
      </c>
      <c r="BX39">
        <v>324</v>
      </c>
      <c r="BY39" s="32" t="s">
        <v>1029</v>
      </c>
      <c r="CB39">
        <v>187</v>
      </c>
      <c r="CC39" s="32" t="s">
        <v>1053</v>
      </c>
      <c r="CF39">
        <v>190</v>
      </c>
      <c r="CG39" s="32" t="s">
        <v>1105</v>
      </c>
      <c r="CK39" t="s">
        <v>813</v>
      </c>
      <c r="CO39" t="s">
        <v>1004</v>
      </c>
      <c r="CR39">
        <v>261</v>
      </c>
      <c r="CS39" s="32" t="s">
        <v>868</v>
      </c>
      <c r="CW39" t="s">
        <v>856</v>
      </c>
    </row>
    <row r="40" spans="2:101" x14ac:dyDescent="0.25">
      <c r="B40">
        <v>0</v>
      </c>
      <c r="C40" s="28">
        <v>232</v>
      </c>
      <c r="D40" s="28">
        <v>417</v>
      </c>
      <c r="E40" s="4">
        <v>1</v>
      </c>
      <c r="F40">
        <v>0</v>
      </c>
      <c r="G40" t="s">
        <v>38</v>
      </c>
      <c r="T40">
        <v>105</v>
      </c>
      <c r="AS40" t="s">
        <v>845</v>
      </c>
      <c r="BQ40" t="s">
        <v>863</v>
      </c>
      <c r="BU40" t="s">
        <v>790</v>
      </c>
      <c r="BY40" t="s">
        <v>1030</v>
      </c>
      <c r="CB40">
        <v>187</v>
      </c>
      <c r="CC40" s="32" t="s">
        <v>1054</v>
      </c>
      <c r="CF40">
        <v>190</v>
      </c>
      <c r="CG40" s="32" t="s">
        <v>1106</v>
      </c>
      <c r="CK40" t="s">
        <v>879</v>
      </c>
      <c r="CN40">
        <v>259</v>
      </c>
      <c r="CO40" t="s">
        <v>842</v>
      </c>
      <c r="CS40" t="s">
        <v>878</v>
      </c>
      <c r="CW40" t="s">
        <v>737</v>
      </c>
    </row>
    <row r="41" spans="2:101" x14ac:dyDescent="0.25">
      <c r="B41">
        <v>0</v>
      </c>
      <c r="C41" s="28">
        <v>233</v>
      </c>
      <c r="D41" s="28">
        <v>417</v>
      </c>
      <c r="E41" s="4">
        <v>1</v>
      </c>
      <c r="F41">
        <v>0</v>
      </c>
      <c r="G41" t="s">
        <v>38</v>
      </c>
      <c r="T41">
        <v>106</v>
      </c>
      <c r="AS41" t="s">
        <v>846</v>
      </c>
      <c r="BP41">
        <v>197</v>
      </c>
      <c r="BQ41" t="s">
        <v>970</v>
      </c>
      <c r="BU41" t="s">
        <v>834</v>
      </c>
      <c r="BY41" t="s">
        <v>1031</v>
      </c>
      <c r="CB41">
        <v>187</v>
      </c>
      <c r="CC41" t="s">
        <v>1055</v>
      </c>
      <c r="CF41">
        <v>190</v>
      </c>
      <c r="CG41" s="32" t="s">
        <v>782</v>
      </c>
      <c r="CK41" t="s">
        <v>830</v>
      </c>
      <c r="CO41" t="s">
        <v>750</v>
      </c>
      <c r="CS41" t="s">
        <v>894</v>
      </c>
      <c r="CW41" t="s">
        <v>863</v>
      </c>
    </row>
    <row r="42" spans="2:101" x14ac:dyDescent="0.25">
      <c r="B42">
        <v>0</v>
      </c>
      <c r="C42" s="28">
        <v>234</v>
      </c>
      <c r="D42" s="28">
        <v>417</v>
      </c>
      <c r="E42" s="4">
        <v>1</v>
      </c>
      <c r="F42">
        <v>0</v>
      </c>
      <c r="G42" s="30" t="s">
        <v>37</v>
      </c>
      <c r="T42">
        <v>107</v>
      </c>
      <c r="AS42" t="s">
        <v>847</v>
      </c>
      <c r="BQ42" t="s">
        <v>971</v>
      </c>
      <c r="BU42" t="s">
        <v>881</v>
      </c>
      <c r="BY42" t="s">
        <v>984</v>
      </c>
      <c r="CC42" t="s">
        <v>1056</v>
      </c>
      <c r="CG42" t="s">
        <v>845</v>
      </c>
      <c r="CK42" t="s">
        <v>815</v>
      </c>
      <c r="CO42" t="s">
        <v>866</v>
      </c>
      <c r="CS42" t="s">
        <v>1044</v>
      </c>
      <c r="CV42">
        <v>276</v>
      </c>
      <c r="CW42" t="s">
        <v>1154</v>
      </c>
    </row>
    <row r="43" spans="2:101" x14ac:dyDescent="0.25">
      <c r="B43">
        <v>0</v>
      </c>
      <c r="C43" s="29">
        <v>233</v>
      </c>
      <c r="D43" s="29">
        <v>417</v>
      </c>
      <c r="E43" s="4">
        <v>1</v>
      </c>
      <c r="F43">
        <v>0</v>
      </c>
      <c r="G43" t="s">
        <v>38</v>
      </c>
      <c r="T43">
        <v>108</v>
      </c>
      <c r="AS43" t="s">
        <v>811</v>
      </c>
      <c r="BP43">
        <v>197</v>
      </c>
      <c r="BQ43" s="32" t="s">
        <v>972</v>
      </c>
      <c r="BU43" t="s">
        <v>996</v>
      </c>
      <c r="BY43" t="s">
        <v>793</v>
      </c>
      <c r="CB43">
        <v>187</v>
      </c>
      <c r="CC43" s="32" t="s">
        <v>1057</v>
      </c>
      <c r="CF43">
        <v>241</v>
      </c>
      <c r="CG43" t="s">
        <v>762</v>
      </c>
      <c r="CK43" t="s">
        <v>816</v>
      </c>
      <c r="CO43" t="s">
        <v>1149</v>
      </c>
      <c r="CR43">
        <v>263</v>
      </c>
      <c r="CS43" t="s">
        <v>1189</v>
      </c>
      <c r="CW43" t="s">
        <v>1045</v>
      </c>
    </row>
    <row r="44" spans="2:101" x14ac:dyDescent="0.25">
      <c r="B44">
        <v>0</v>
      </c>
      <c r="C44" s="29">
        <v>233</v>
      </c>
      <c r="D44" s="29">
        <v>418</v>
      </c>
      <c r="E44" s="4">
        <v>1</v>
      </c>
      <c r="F44">
        <v>0</v>
      </c>
      <c r="G44" t="s">
        <v>38</v>
      </c>
      <c r="Q44" t="s">
        <v>2704</v>
      </c>
      <c r="R44" t="s">
        <v>2705</v>
      </c>
      <c r="T44">
        <v>109</v>
      </c>
      <c r="AS44" t="s">
        <v>848</v>
      </c>
      <c r="BQ44" t="s">
        <v>912</v>
      </c>
      <c r="BU44" t="s">
        <v>774</v>
      </c>
      <c r="BY44" t="s">
        <v>915</v>
      </c>
      <c r="CC44" t="s">
        <v>781</v>
      </c>
      <c r="CF44">
        <v>241</v>
      </c>
      <c r="CG44" s="32" t="s">
        <v>1107</v>
      </c>
      <c r="CK44" t="s">
        <v>1059</v>
      </c>
      <c r="CO44" t="s">
        <v>1150</v>
      </c>
      <c r="CS44" t="s">
        <v>1190</v>
      </c>
      <c r="CW44" t="s">
        <v>778</v>
      </c>
    </row>
    <row r="45" spans="2:101" x14ac:dyDescent="0.25">
      <c r="B45">
        <v>0</v>
      </c>
      <c r="C45" s="29">
        <v>233</v>
      </c>
      <c r="D45" s="29">
        <v>419</v>
      </c>
      <c r="E45" s="4">
        <v>1</v>
      </c>
      <c r="F45">
        <v>0</v>
      </c>
      <c r="G45" t="s">
        <v>38</v>
      </c>
      <c r="Q45">
        <v>11</v>
      </c>
      <c r="R45">
        <v>11</v>
      </c>
      <c r="T45">
        <v>110</v>
      </c>
      <c r="BP45">
        <v>197</v>
      </c>
      <c r="BQ45" s="32" t="s">
        <v>913</v>
      </c>
      <c r="BT45">
        <v>238</v>
      </c>
      <c r="BU45" s="32" t="s">
        <v>997</v>
      </c>
      <c r="BY45" t="s">
        <v>1032</v>
      </c>
      <c r="CB45">
        <v>187</v>
      </c>
      <c r="CC45" s="32" t="s">
        <v>1058</v>
      </c>
      <c r="CG45" t="s">
        <v>1108</v>
      </c>
      <c r="CK45" t="s">
        <v>760</v>
      </c>
      <c r="CO45" t="s">
        <v>1059</v>
      </c>
      <c r="CS45" t="s">
        <v>737</v>
      </c>
      <c r="CW45" t="s">
        <v>1211</v>
      </c>
    </row>
    <row r="46" spans="2:101" x14ac:dyDescent="0.25">
      <c r="B46">
        <v>0</v>
      </c>
      <c r="C46" s="29">
        <v>233</v>
      </c>
      <c r="D46" s="29">
        <v>419</v>
      </c>
      <c r="E46" s="4">
        <v>0</v>
      </c>
      <c r="F46">
        <v>0</v>
      </c>
      <c r="G46" t="s">
        <v>38</v>
      </c>
      <c r="Q46" t="s">
        <v>2702</v>
      </c>
      <c r="R46" t="s">
        <v>2703</v>
      </c>
      <c r="T46">
        <v>111</v>
      </c>
      <c r="U46">
        <v>3</v>
      </c>
      <c r="W46" t="s">
        <v>2714</v>
      </c>
      <c r="BQ46" t="s">
        <v>973</v>
      </c>
      <c r="BT46">
        <v>238</v>
      </c>
      <c r="BU46" s="32" t="s">
        <v>998</v>
      </c>
      <c r="BY46" t="s">
        <v>811</v>
      </c>
      <c r="CC46" t="s">
        <v>719</v>
      </c>
      <c r="CF46">
        <v>241</v>
      </c>
      <c r="CG46" s="32" t="s">
        <v>1109</v>
      </c>
      <c r="CK46" t="s">
        <v>1125</v>
      </c>
      <c r="CO46" t="s">
        <v>1019</v>
      </c>
      <c r="CS46" t="s">
        <v>872</v>
      </c>
      <c r="CW46" t="s">
        <v>721</v>
      </c>
    </row>
    <row r="47" spans="2:101" x14ac:dyDescent="0.25">
      <c r="B47">
        <v>0</v>
      </c>
      <c r="C47" s="29">
        <v>233</v>
      </c>
      <c r="D47" s="29">
        <v>420</v>
      </c>
      <c r="E47" s="4">
        <v>1</v>
      </c>
      <c r="F47">
        <v>0</v>
      </c>
      <c r="G47" t="s">
        <v>38</v>
      </c>
      <c r="Q47">
        <v>1957</v>
      </c>
      <c r="R47">
        <v>3310</v>
      </c>
      <c r="T47">
        <v>112</v>
      </c>
      <c r="U47">
        <v>8</v>
      </c>
      <c r="W47">
        <v>338</v>
      </c>
      <c r="BQ47" t="s">
        <v>750</v>
      </c>
      <c r="BT47">
        <v>238</v>
      </c>
      <c r="BU47" s="32" t="s">
        <v>999</v>
      </c>
      <c r="BY47" t="s">
        <v>1033</v>
      </c>
      <c r="CC47" t="s">
        <v>917</v>
      </c>
      <c r="CG47" t="s">
        <v>1110</v>
      </c>
      <c r="CJ47">
        <v>180</v>
      </c>
      <c r="CK47" s="32" t="s">
        <v>1126</v>
      </c>
      <c r="CN47">
        <v>259</v>
      </c>
      <c r="CO47" s="32" t="s">
        <v>989</v>
      </c>
      <c r="CS47" t="s">
        <v>808</v>
      </c>
      <c r="CW47" t="s">
        <v>898</v>
      </c>
    </row>
    <row r="48" spans="2:101" x14ac:dyDescent="0.25">
      <c r="B48">
        <v>0</v>
      </c>
      <c r="C48" s="29">
        <v>233</v>
      </c>
      <c r="D48" s="29">
        <v>421</v>
      </c>
      <c r="E48" s="4">
        <v>1</v>
      </c>
      <c r="F48">
        <v>0</v>
      </c>
      <c r="G48" t="s">
        <v>38</v>
      </c>
      <c r="Q48" t="s">
        <v>2700</v>
      </c>
      <c r="R48" t="s">
        <v>2701</v>
      </c>
      <c r="T48">
        <v>113</v>
      </c>
      <c r="U48">
        <v>2</v>
      </c>
      <c r="W48" t="s">
        <v>2713</v>
      </c>
      <c r="BQ48" t="s">
        <v>974</v>
      </c>
      <c r="BT48">
        <v>238</v>
      </c>
      <c r="BU48" s="32" t="s">
        <v>960</v>
      </c>
      <c r="BX48">
        <v>207</v>
      </c>
      <c r="BY48" t="s">
        <v>1034</v>
      </c>
      <c r="CC48" t="s">
        <v>936</v>
      </c>
      <c r="CF48">
        <v>241</v>
      </c>
      <c r="CG48" s="32" t="s">
        <v>1111</v>
      </c>
      <c r="CK48" t="s">
        <v>1127</v>
      </c>
      <c r="CO48" t="s">
        <v>1151</v>
      </c>
      <c r="CS48" t="s">
        <v>1025</v>
      </c>
      <c r="CW48" t="s">
        <v>751</v>
      </c>
    </row>
    <row r="49" spans="2:101" x14ac:dyDescent="0.25">
      <c r="B49">
        <v>0</v>
      </c>
      <c r="C49" s="28">
        <v>233</v>
      </c>
      <c r="D49" s="28">
        <v>422</v>
      </c>
      <c r="E49" s="4">
        <v>1</v>
      </c>
      <c r="F49">
        <v>0</v>
      </c>
      <c r="G49" t="s">
        <v>38</v>
      </c>
      <c r="K49">
        <f>MAX(K51:K749)</f>
        <v>300</v>
      </c>
      <c r="L49">
        <f>MAX(L51:L749)</f>
        <v>276</v>
      </c>
      <c r="Q49">
        <v>234</v>
      </c>
      <c r="R49">
        <v>365</v>
      </c>
      <c r="T49">
        <v>114</v>
      </c>
      <c r="U49">
        <v>8</v>
      </c>
      <c r="W49">
        <v>314</v>
      </c>
      <c r="BP49">
        <v>197</v>
      </c>
      <c r="BQ49" s="32" t="s">
        <v>975</v>
      </c>
      <c r="BU49" t="s">
        <v>928</v>
      </c>
      <c r="BY49" t="s">
        <v>1035</v>
      </c>
      <c r="CC49" t="s">
        <v>979</v>
      </c>
      <c r="CG49" t="s">
        <v>886</v>
      </c>
      <c r="CJ49">
        <v>278</v>
      </c>
      <c r="CK49" t="s">
        <v>1128</v>
      </c>
      <c r="CO49" t="s">
        <v>1120</v>
      </c>
      <c r="CS49" t="s">
        <v>1026</v>
      </c>
      <c r="CW49" t="s">
        <v>952</v>
      </c>
    </row>
    <row r="50" spans="2:101" x14ac:dyDescent="0.25">
      <c r="B50">
        <v>0</v>
      </c>
      <c r="C50" s="28">
        <v>237</v>
      </c>
      <c r="D50" s="28">
        <v>433</v>
      </c>
      <c r="E50" s="4">
        <v>11</v>
      </c>
      <c r="F50">
        <v>0</v>
      </c>
      <c r="G50" s="30" t="s">
        <v>37</v>
      </c>
      <c r="J50" t="s">
        <v>2694</v>
      </c>
      <c r="K50" t="s">
        <v>2712</v>
      </c>
      <c r="L50" t="s">
        <v>2711</v>
      </c>
      <c r="M50" t="s">
        <v>2695</v>
      </c>
      <c r="N50" t="s">
        <v>2696</v>
      </c>
      <c r="O50" t="s">
        <v>2697</v>
      </c>
      <c r="P50" t="s">
        <v>2698</v>
      </c>
      <c r="Q50" t="s">
        <v>70</v>
      </c>
      <c r="R50" t="s">
        <v>2699</v>
      </c>
      <c r="T50">
        <v>115</v>
      </c>
      <c r="W50" t="s">
        <v>2709</v>
      </c>
      <c r="X50" t="s">
        <v>2710</v>
      </c>
      <c r="BU50" t="s">
        <v>871</v>
      </c>
      <c r="BY50" t="s">
        <v>969</v>
      </c>
      <c r="CC50" t="s">
        <v>830</v>
      </c>
      <c r="CG50" t="s">
        <v>750</v>
      </c>
      <c r="CK50" t="s">
        <v>1045</v>
      </c>
      <c r="CO50" t="s">
        <v>1121</v>
      </c>
      <c r="CS50" t="s">
        <v>1191</v>
      </c>
      <c r="CW50" t="s">
        <v>1150</v>
      </c>
    </row>
    <row r="51" spans="2:101" x14ac:dyDescent="0.25">
      <c r="B51">
        <v>0</v>
      </c>
      <c r="C51" s="28">
        <v>239</v>
      </c>
      <c r="D51" s="28">
        <v>436</v>
      </c>
      <c r="E51" s="4">
        <v>3</v>
      </c>
      <c r="F51">
        <v>0</v>
      </c>
      <c r="G51" s="30" t="s">
        <v>37</v>
      </c>
      <c r="J51">
        <v>1</v>
      </c>
      <c r="K51">
        <v>134</v>
      </c>
      <c r="L51">
        <v>259</v>
      </c>
      <c r="M51">
        <v>10</v>
      </c>
      <c r="N51">
        <v>2</v>
      </c>
      <c r="O51">
        <v>11</v>
      </c>
      <c r="P51">
        <v>9.0419999999999986E-2</v>
      </c>
      <c r="Q51">
        <v>0</v>
      </c>
      <c r="R51" t="s">
        <v>38</v>
      </c>
      <c r="T51">
        <v>116</v>
      </c>
      <c r="BU51" t="s">
        <v>881</v>
      </c>
      <c r="BY51" t="s">
        <v>1036</v>
      </c>
      <c r="CC51" t="s">
        <v>1059</v>
      </c>
      <c r="CG51" t="s">
        <v>872</v>
      </c>
      <c r="CK51" t="s">
        <v>1129</v>
      </c>
      <c r="CO51" t="s">
        <v>1142</v>
      </c>
      <c r="CS51" t="s">
        <v>1192</v>
      </c>
      <c r="CW51" t="s">
        <v>1059</v>
      </c>
    </row>
    <row r="52" spans="2:101" x14ac:dyDescent="0.25">
      <c r="B52">
        <v>0</v>
      </c>
      <c r="C52" s="28">
        <v>240</v>
      </c>
      <c r="D52" s="28">
        <v>437</v>
      </c>
      <c r="E52" s="4">
        <v>1</v>
      </c>
      <c r="F52">
        <v>0</v>
      </c>
      <c r="G52" s="30" t="s">
        <v>37</v>
      </c>
      <c r="J52">
        <v>2</v>
      </c>
      <c r="K52">
        <v>151</v>
      </c>
      <c r="L52">
        <v>258</v>
      </c>
      <c r="M52">
        <v>10</v>
      </c>
      <c r="N52">
        <v>12</v>
      </c>
      <c r="O52">
        <v>21</v>
      </c>
      <c r="P52">
        <v>0.19054359999999998</v>
      </c>
      <c r="Q52">
        <v>17</v>
      </c>
      <c r="R52" t="s">
        <v>38</v>
      </c>
      <c r="T52">
        <v>117</v>
      </c>
      <c r="W52" t="s">
        <v>2715</v>
      </c>
      <c r="BT52">
        <v>239</v>
      </c>
      <c r="BU52" s="32" t="s">
        <v>998</v>
      </c>
      <c r="BY52" t="s">
        <v>793</v>
      </c>
      <c r="CB52">
        <v>281</v>
      </c>
      <c r="CC52" t="s">
        <v>1060</v>
      </c>
      <c r="CG52" t="s">
        <v>813</v>
      </c>
      <c r="CK52" t="s">
        <v>979</v>
      </c>
      <c r="CN52">
        <v>266</v>
      </c>
      <c r="CO52" t="s">
        <v>728</v>
      </c>
      <c r="CR52">
        <v>199</v>
      </c>
      <c r="CS52" t="s">
        <v>1193</v>
      </c>
      <c r="CW52" t="s">
        <v>1140</v>
      </c>
    </row>
    <row r="53" spans="2:101" x14ac:dyDescent="0.25">
      <c r="B53">
        <v>0</v>
      </c>
      <c r="C53" s="28">
        <v>239</v>
      </c>
      <c r="D53" s="28">
        <v>437</v>
      </c>
      <c r="E53" s="4">
        <v>1</v>
      </c>
      <c r="F53">
        <v>0</v>
      </c>
      <c r="G53" s="30" t="s">
        <v>37</v>
      </c>
      <c r="J53">
        <v>3</v>
      </c>
      <c r="K53">
        <v>163</v>
      </c>
      <c r="L53">
        <v>257</v>
      </c>
      <c r="M53">
        <v>10</v>
      </c>
      <c r="N53">
        <v>22</v>
      </c>
      <c r="O53">
        <v>31</v>
      </c>
      <c r="P53">
        <v>0.29062960000000004</v>
      </c>
      <c r="Q53">
        <v>12</v>
      </c>
      <c r="R53" t="s">
        <v>38</v>
      </c>
      <c r="T53">
        <v>118</v>
      </c>
      <c r="W53" t="s">
        <v>2715</v>
      </c>
      <c r="BU53" t="s">
        <v>992</v>
      </c>
      <c r="BY53" t="s">
        <v>915</v>
      </c>
      <c r="CB53">
        <v>281</v>
      </c>
      <c r="CC53" s="32" t="s">
        <v>1061</v>
      </c>
      <c r="CK53" t="s">
        <v>980</v>
      </c>
      <c r="CO53" t="s">
        <v>1152</v>
      </c>
      <c r="CS53" t="s">
        <v>804</v>
      </c>
      <c r="CV53">
        <v>283</v>
      </c>
      <c r="CW53" t="s">
        <v>1060</v>
      </c>
    </row>
    <row r="54" spans="2:101" x14ac:dyDescent="0.25">
      <c r="B54">
        <v>0</v>
      </c>
      <c r="C54" s="29">
        <v>239</v>
      </c>
      <c r="D54" s="29">
        <v>439</v>
      </c>
      <c r="E54" s="4">
        <v>2</v>
      </c>
      <c r="F54">
        <v>0</v>
      </c>
      <c r="G54" s="30" t="s">
        <v>37</v>
      </c>
      <c r="J54">
        <v>4</v>
      </c>
      <c r="K54">
        <v>168</v>
      </c>
      <c r="L54">
        <v>251</v>
      </c>
      <c r="M54">
        <v>10</v>
      </c>
      <c r="N54">
        <v>32</v>
      </c>
      <c r="O54">
        <v>41</v>
      </c>
      <c r="P54">
        <v>0.39054939999999999</v>
      </c>
      <c r="Q54">
        <v>7</v>
      </c>
      <c r="R54" t="s">
        <v>38</v>
      </c>
      <c r="T54">
        <v>119</v>
      </c>
      <c r="U54">
        <v>1</v>
      </c>
      <c r="W54" t="s">
        <v>2715</v>
      </c>
      <c r="BU54" t="s">
        <v>1000</v>
      </c>
      <c r="BY54" t="s">
        <v>1037</v>
      </c>
      <c r="CC54" t="s">
        <v>841</v>
      </c>
      <c r="CK54" t="s">
        <v>864</v>
      </c>
      <c r="CO54" t="s">
        <v>1100</v>
      </c>
      <c r="CS54" t="s">
        <v>827</v>
      </c>
      <c r="CW54" t="s">
        <v>970</v>
      </c>
    </row>
    <row r="55" spans="2:101" x14ac:dyDescent="0.25">
      <c r="B55">
        <v>0</v>
      </c>
      <c r="C55" s="29">
        <v>239</v>
      </c>
      <c r="D55" s="29">
        <v>442</v>
      </c>
      <c r="E55" s="4">
        <v>3</v>
      </c>
      <c r="F55">
        <v>0</v>
      </c>
      <c r="G55" s="30" t="s">
        <v>37</v>
      </c>
      <c r="J55">
        <v>5</v>
      </c>
      <c r="K55">
        <v>174</v>
      </c>
      <c r="L55">
        <v>226</v>
      </c>
      <c r="M55">
        <v>10</v>
      </c>
      <c r="N55">
        <v>42</v>
      </c>
      <c r="O55">
        <v>51</v>
      </c>
      <c r="P55">
        <v>0.49051989999999995</v>
      </c>
      <c r="Q55">
        <v>25</v>
      </c>
      <c r="R55" s="30" t="s">
        <v>37</v>
      </c>
      <c r="S55" s="36" t="s">
        <v>2704</v>
      </c>
      <c r="T55">
        <v>120</v>
      </c>
      <c r="W55" t="s">
        <v>2715</v>
      </c>
      <c r="X55" t="s">
        <v>2715</v>
      </c>
      <c r="BU55" t="s">
        <v>824</v>
      </c>
      <c r="BY55" t="s">
        <v>917</v>
      </c>
      <c r="CC55" t="s">
        <v>1062</v>
      </c>
      <c r="CJ55">
        <v>278</v>
      </c>
      <c r="CK55" s="32" t="s">
        <v>1130</v>
      </c>
      <c r="CO55" t="s">
        <v>968</v>
      </c>
      <c r="CS55" t="s">
        <v>876</v>
      </c>
      <c r="CV55">
        <v>283</v>
      </c>
      <c r="CW55" s="32" t="s">
        <v>1212</v>
      </c>
    </row>
    <row r="56" spans="2:101" x14ac:dyDescent="0.25">
      <c r="B56">
        <v>0</v>
      </c>
      <c r="C56" s="29">
        <v>239</v>
      </c>
      <c r="D56" s="29">
        <v>444</v>
      </c>
      <c r="E56" s="4">
        <v>2</v>
      </c>
      <c r="F56">
        <v>0</v>
      </c>
      <c r="G56" s="30" t="s">
        <v>37</v>
      </c>
      <c r="J56">
        <v>6</v>
      </c>
      <c r="K56">
        <v>173</v>
      </c>
      <c r="L56">
        <v>214</v>
      </c>
      <c r="M56">
        <v>10</v>
      </c>
      <c r="N56">
        <v>52</v>
      </c>
      <c r="O56">
        <v>61</v>
      </c>
      <c r="P56">
        <v>0.59047899999999998</v>
      </c>
      <c r="Q56">
        <v>12</v>
      </c>
      <c r="R56" s="30" t="s">
        <v>37</v>
      </c>
      <c r="T56">
        <v>121</v>
      </c>
      <c r="U56">
        <v>1</v>
      </c>
      <c r="W56" t="s">
        <v>2715</v>
      </c>
      <c r="X56" t="s">
        <v>2715</v>
      </c>
      <c r="BU56" t="s">
        <v>1001</v>
      </c>
      <c r="BY56" t="s">
        <v>737</v>
      </c>
      <c r="CB56">
        <v>281</v>
      </c>
      <c r="CC56" s="32" t="s">
        <v>1063</v>
      </c>
      <c r="CK56" t="s">
        <v>724</v>
      </c>
      <c r="CO56" t="s">
        <v>717</v>
      </c>
      <c r="CS56" t="s">
        <v>879</v>
      </c>
      <c r="CW56" t="s">
        <v>921</v>
      </c>
    </row>
    <row r="57" spans="2:101" x14ac:dyDescent="0.25">
      <c r="B57">
        <v>0</v>
      </c>
      <c r="C57" s="28">
        <v>239</v>
      </c>
      <c r="D57" s="28">
        <v>447</v>
      </c>
      <c r="E57" s="4">
        <v>3</v>
      </c>
      <c r="F57">
        <v>0</v>
      </c>
      <c r="G57" s="30" t="s">
        <v>37</v>
      </c>
      <c r="J57">
        <v>7</v>
      </c>
      <c r="K57">
        <v>167</v>
      </c>
      <c r="L57">
        <v>208</v>
      </c>
      <c r="M57">
        <v>10</v>
      </c>
      <c r="N57">
        <v>62</v>
      </c>
      <c r="O57">
        <v>71</v>
      </c>
      <c r="P57">
        <v>0.69047219999999998</v>
      </c>
      <c r="Q57">
        <v>8</v>
      </c>
      <c r="R57" t="s">
        <v>38</v>
      </c>
      <c r="S57" s="36" t="s">
        <v>2705</v>
      </c>
      <c r="T57">
        <v>122</v>
      </c>
      <c r="W57" t="s">
        <v>2715</v>
      </c>
      <c r="BU57" t="s">
        <v>1002</v>
      </c>
      <c r="BY57" t="s">
        <v>846</v>
      </c>
      <c r="CC57" t="s">
        <v>797</v>
      </c>
      <c r="CK57" t="s">
        <v>725</v>
      </c>
      <c r="CO57" t="s">
        <v>748</v>
      </c>
      <c r="CS57" t="s">
        <v>766</v>
      </c>
      <c r="CV57">
        <v>283</v>
      </c>
      <c r="CW57" s="32" t="s">
        <v>1213</v>
      </c>
    </row>
    <row r="58" spans="2:101" x14ac:dyDescent="0.25">
      <c r="B58">
        <v>0</v>
      </c>
      <c r="C58" s="28">
        <v>240</v>
      </c>
      <c r="D58" s="28">
        <v>456</v>
      </c>
      <c r="E58" s="4">
        <v>9</v>
      </c>
      <c r="F58">
        <v>0</v>
      </c>
      <c r="G58" s="30" t="s">
        <v>37</v>
      </c>
      <c r="J58">
        <v>8</v>
      </c>
      <c r="K58">
        <v>158</v>
      </c>
      <c r="L58">
        <v>186</v>
      </c>
      <c r="M58">
        <v>10</v>
      </c>
      <c r="N58">
        <v>72</v>
      </c>
      <c r="O58">
        <v>81</v>
      </c>
      <c r="P58">
        <v>0.79050170000000008</v>
      </c>
      <c r="Q58">
        <v>23</v>
      </c>
      <c r="R58" t="s">
        <v>38</v>
      </c>
      <c r="T58">
        <v>123</v>
      </c>
      <c r="U58">
        <v>1</v>
      </c>
      <c r="W58" t="s">
        <v>2715</v>
      </c>
      <c r="BU58" t="s">
        <v>1003</v>
      </c>
      <c r="BY58" t="s">
        <v>1038</v>
      </c>
      <c r="CC58" t="s">
        <v>765</v>
      </c>
      <c r="CK58" t="s">
        <v>1131</v>
      </c>
      <c r="CN58">
        <v>266</v>
      </c>
      <c r="CO58" s="32" t="s">
        <v>1007</v>
      </c>
      <c r="CS58" t="s">
        <v>723</v>
      </c>
      <c r="CW58" t="s">
        <v>735</v>
      </c>
    </row>
    <row r="59" spans="2:101" x14ac:dyDescent="0.25">
      <c r="B59">
        <v>0</v>
      </c>
      <c r="C59" s="28">
        <v>241</v>
      </c>
      <c r="D59" s="28">
        <v>457</v>
      </c>
      <c r="E59" s="4">
        <v>1</v>
      </c>
      <c r="F59">
        <v>0</v>
      </c>
      <c r="G59" s="30" t="s">
        <v>37</v>
      </c>
      <c r="J59">
        <v>9</v>
      </c>
      <c r="K59">
        <v>155</v>
      </c>
      <c r="L59">
        <v>160</v>
      </c>
      <c r="M59">
        <v>10</v>
      </c>
      <c r="N59">
        <v>82</v>
      </c>
      <c r="O59">
        <v>91</v>
      </c>
      <c r="P59">
        <v>0.89054429999999996</v>
      </c>
      <c r="Q59">
        <v>26</v>
      </c>
      <c r="R59" t="s">
        <v>38</v>
      </c>
      <c r="T59">
        <v>124</v>
      </c>
      <c r="U59">
        <v>8</v>
      </c>
      <c r="W59" t="s">
        <v>2715</v>
      </c>
      <c r="BU59" t="s">
        <v>1004</v>
      </c>
      <c r="BY59" t="s">
        <v>811</v>
      </c>
      <c r="CB59">
        <v>292</v>
      </c>
      <c r="CC59" t="s">
        <v>1064</v>
      </c>
      <c r="CJ59">
        <v>282</v>
      </c>
      <c r="CK59" t="s">
        <v>1132</v>
      </c>
      <c r="CO59" t="s">
        <v>857</v>
      </c>
      <c r="CR59">
        <v>199</v>
      </c>
      <c r="CS59" s="32" t="s">
        <v>1194</v>
      </c>
      <c r="CW59" t="s">
        <v>856</v>
      </c>
    </row>
    <row r="60" spans="2:101" x14ac:dyDescent="0.25">
      <c r="B60">
        <v>0</v>
      </c>
      <c r="C60" s="28">
        <v>241</v>
      </c>
      <c r="D60" s="28">
        <v>457</v>
      </c>
      <c r="E60" s="4">
        <v>0</v>
      </c>
      <c r="F60">
        <v>0</v>
      </c>
      <c r="G60" s="30" t="s">
        <v>37</v>
      </c>
      <c r="J60">
        <v>10</v>
      </c>
      <c r="K60">
        <v>155</v>
      </c>
      <c r="L60">
        <v>141</v>
      </c>
      <c r="M60">
        <v>10</v>
      </c>
      <c r="N60">
        <v>92</v>
      </c>
      <c r="O60">
        <v>101</v>
      </c>
      <c r="P60">
        <v>0.99056449999999996</v>
      </c>
      <c r="Q60">
        <v>19</v>
      </c>
      <c r="R60" t="s">
        <v>38</v>
      </c>
      <c r="T60">
        <v>125</v>
      </c>
      <c r="U60">
        <v>2</v>
      </c>
      <c r="W60" t="s">
        <v>2715</v>
      </c>
      <c r="BT60">
        <v>239</v>
      </c>
      <c r="BU60" s="32" t="s">
        <v>1005</v>
      </c>
      <c r="BY60" t="s">
        <v>765</v>
      </c>
      <c r="CC60" t="s">
        <v>826</v>
      </c>
      <c r="CK60" t="s">
        <v>970</v>
      </c>
      <c r="CO60" t="s">
        <v>765</v>
      </c>
      <c r="CS60" t="s">
        <v>1195</v>
      </c>
      <c r="CW60" t="s">
        <v>1032</v>
      </c>
    </row>
    <row r="61" spans="2:101" x14ac:dyDescent="0.25">
      <c r="B61">
        <v>0</v>
      </c>
      <c r="C61" s="28">
        <v>241</v>
      </c>
      <c r="D61" s="28">
        <v>456</v>
      </c>
      <c r="E61" s="4">
        <v>1</v>
      </c>
      <c r="F61">
        <v>0</v>
      </c>
      <c r="G61" s="30" t="s">
        <v>37</v>
      </c>
      <c r="J61">
        <v>11</v>
      </c>
      <c r="K61">
        <v>155</v>
      </c>
      <c r="L61">
        <v>133</v>
      </c>
      <c r="M61">
        <v>10</v>
      </c>
      <c r="N61">
        <v>102</v>
      </c>
      <c r="O61">
        <v>111</v>
      </c>
      <c r="P61">
        <v>1.0904845000000001</v>
      </c>
      <c r="Q61">
        <v>8</v>
      </c>
      <c r="R61" t="s">
        <v>38</v>
      </c>
      <c r="T61">
        <v>126</v>
      </c>
      <c r="W61" t="s">
        <v>2715</v>
      </c>
      <c r="BT61">
        <v>335</v>
      </c>
      <c r="BU61" t="s">
        <v>839</v>
      </c>
      <c r="BY61" t="s">
        <v>1039</v>
      </c>
      <c r="CC61" t="s">
        <v>921</v>
      </c>
      <c r="CK61" t="s">
        <v>971</v>
      </c>
      <c r="CO61" t="s">
        <v>992</v>
      </c>
      <c r="CW61" t="s">
        <v>1214</v>
      </c>
    </row>
    <row r="62" spans="2:101" x14ac:dyDescent="0.25">
      <c r="B62">
        <v>0</v>
      </c>
      <c r="C62" s="28">
        <v>240</v>
      </c>
      <c r="D62" s="28">
        <v>457</v>
      </c>
      <c r="E62" s="4">
        <v>1</v>
      </c>
      <c r="F62">
        <v>0</v>
      </c>
      <c r="G62" s="30" t="s">
        <v>37</v>
      </c>
      <c r="J62">
        <v>12</v>
      </c>
      <c r="K62">
        <v>162</v>
      </c>
      <c r="L62">
        <v>126</v>
      </c>
      <c r="M62">
        <v>10</v>
      </c>
      <c r="N62">
        <v>112</v>
      </c>
      <c r="O62">
        <v>121</v>
      </c>
      <c r="P62">
        <v>1.1903273999999999</v>
      </c>
      <c r="Q62">
        <v>9</v>
      </c>
      <c r="R62" t="s">
        <v>38</v>
      </c>
      <c r="T62">
        <v>127</v>
      </c>
      <c r="W62" t="s">
        <v>2715</v>
      </c>
      <c r="BU62" t="s">
        <v>1006</v>
      </c>
      <c r="BY62" t="s">
        <v>1033</v>
      </c>
      <c r="CB62">
        <v>292</v>
      </c>
      <c r="CC62" s="32" t="s">
        <v>1065</v>
      </c>
      <c r="CK62" t="s">
        <v>942</v>
      </c>
      <c r="CO62" t="s">
        <v>725</v>
      </c>
      <c r="CW62" t="s">
        <v>1215</v>
      </c>
    </row>
    <row r="63" spans="2:101" x14ac:dyDescent="0.25">
      <c r="B63">
        <v>0</v>
      </c>
      <c r="C63" s="28">
        <v>240</v>
      </c>
      <c r="D63" s="28">
        <v>456</v>
      </c>
      <c r="E63" s="4">
        <v>1</v>
      </c>
      <c r="F63">
        <v>0</v>
      </c>
      <c r="G63" s="30" t="s">
        <v>37</v>
      </c>
      <c r="J63">
        <v>13</v>
      </c>
      <c r="K63">
        <v>167</v>
      </c>
      <c r="L63">
        <v>126</v>
      </c>
      <c r="M63">
        <v>10</v>
      </c>
      <c r="N63">
        <v>122</v>
      </c>
      <c r="O63">
        <v>131</v>
      </c>
      <c r="P63">
        <v>1.2904883999999999</v>
      </c>
      <c r="Q63">
        <v>5</v>
      </c>
      <c r="R63" t="s">
        <v>38</v>
      </c>
      <c r="T63">
        <v>128</v>
      </c>
      <c r="U63">
        <v>1</v>
      </c>
      <c r="W63" t="s">
        <v>2715</v>
      </c>
      <c r="BU63" t="s">
        <v>793</v>
      </c>
      <c r="CC63" t="s">
        <v>855</v>
      </c>
      <c r="CK63" t="s">
        <v>735</v>
      </c>
      <c r="CN63">
        <v>189</v>
      </c>
      <c r="CO63" s="32" t="s">
        <v>1153</v>
      </c>
      <c r="CV63">
        <v>287</v>
      </c>
      <c r="CW63" t="s">
        <v>1128</v>
      </c>
    </row>
    <row r="64" spans="2:101" x14ac:dyDescent="0.25">
      <c r="B64">
        <v>0</v>
      </c>
      <c r="C64" s="28">
        <v>241</v>
      </c>
      <c r="D64" s="28">
        <v>458</v>
      </c>
      <c r="E64" s="4">
        <v>2</v>
      </c>
      <c r="F64">
        <v>0</v>
      </c>
      <c r="G64" s="30" t="s">
        <v>37</v>
      </c>
      <c r="J64">
        <v>14</v>
      </c>
      <c r="K64">
        <v>176</v>
      </c>
      <c r="L64">
        <v>128</v>
      </c>
      <c r="M64">
        <v>10</v>
      </c>
      <c r="N64">
        <v>132</v>
      </c>
      <c r="O64">
        <v>141</v>
      </c>
      <c r="P64">
        <v>1.3905001000000001</v>
      </c>
      <c r="Q64">
        <v>9</v>
      </c>
      <c r="R64" s="30" t="s">
        <v>37</v>
      </c>
      <c r="S64" s="36" t="s">
        <v>2704</v>
      </c>
      <c r="T64">
        <v>129</v>
      </c>
      <c r="U64">
        <v>4</v>
      </c>
      <c r="W64" t="s">
        <v>2715</v>
      </c>
      <c r="X64" t="s">
        <v>2715</v>
      </c>
      <c r="BT64">
        <v>335</v>
      </c>
      <c r="BU64" s="32" t="s">
        <v>1007</v>
      </c>
      <c r="CC64" t="s">
        <v>872</v>
      </c>
      <c r="CK64" t="s">
        <v>754</v>
      </c>
      <c r="CO64" t="s">
        <v>1013</v>
      </c>
      <c r="CW64" t="s">
        <v>734</v>
      </c>
    </row>
    <row r="65" spans="2:101" x14ac:dyDescent="0.25">
      <c r="B65">
        <v>0</v>
      </c>
      <c r="C65" s="29">
        <v>240</v>
      </c>
      <c r="D65" s="29">
        <v>458</v>
      </c>
      <c r="E65" s="4">
        <v>1</v>
      </c>
      <c r="F65">
        <v>0</v>
      </c>
      <c r="G65" s="30" t="s">
        <v>37</v>
      </c>
      <c r="J65">
        <v>15</v>
      </c>
      <c r="K65">
        <v>179</v>
      </c>
      <c r="L65">
        <v>125</v>
      </c>
      <c r="M65">
        <v>10</v>
      </c>
      <c r="N65">
        <v>142</v>
      </c>
      <c r="O65">
        <v>151</v>
      </c>
      <c r="P65">
        <v>1.4904616000000002</v>
      </c>
      <c r="Q65">
        <v>4</v>
      </c>
      <c r="R65" s="30" t="s">
        <v>37</v>
      </c>
      <c r="T65">
        <v>130</v>
      </c>
      <c r="U65">
        <v>1</v>
      </c>
      <c r="W65" t="s">
        <v>2715</v>
      </c>
      <c r="X65" t="s">
        <v>2715</v>
      </c>
      <c r="BU65" t="s">
        <v>1008</v>
      </c>
      <c r="CC65" t="s">
        <v>813</v>
      </c>
      <c r="CK65" t="s">
        <v>847</v>
      </c>
      <c r="CO65" t="s">
        <v>842</v>
      </c>
      <c r="CW65" t="s">
        <v>862</v>
      </c>
    </row>
    <row r="66" spans="2:101" x14ac:dyDescent="0.25">
      <c r="B66">
        <v>0</v>
      </c>
      <c r="C66" s="29">
        <v>239</v>
      </c>
      <c r="D66" s="29">
        <v>458</v>
      </c>
      <c r="E66" s="4">
        <v>1</v>
      </c>
      <c r="F66">
        <v>0</v>
      </c>
      <c r="G66" s="30" t="s">
        <v>37</v>
      </c>
      <c r="J66">
        <v>16</v>
      </c>
      <c r="K66">
        <v>183</v>
      </c>
      <c r="L66">
        <v>120</v>
      </c>
      <c r="M66">
        <v>10</v>
      </c>
      <c r="N66">
        <v>152</v>
      </c>
      <c r="O66">
        <v>161</v>
      </c>
      <c r="P66">
        <v>1.5905384000000002</v>
      </c>
      <c r="Q66">
        <v>6</v>
      </c>
      <c r="R66" s="30" t="s">
        <v>37</v>
      </c>
      <c r="T66">
        <v>131</v>
      </c>
      <c r="U66">
        <v>3</v>
      </c>
      <c r="W66" t="s">
        <v>2715</v>
      </c>
      <c r="X66" t="s">
        <v>2715</v>
      </c>
      <c r="BT66">
        <v>335</v>
      </c>
      <c r="BU66" s="32" t="s">
        <v>814</v>
      </c>
      <c r="CC66" t="s">
        <v>754</v>
      </c>
      <c r="CK66" t="s">
        <v>878</v>
      </c>
      <c r="CO66" t="s">
        <v>1076</v>
      </c>
      <c r="CW66" t="s">
        <v>1216</v>
      </c>
    </row>
    <row r="67" spans="2:101" x14ac:dyDescent="0.25">
      <c r="B67">
        <v>0</v>
      </c>
      <c r="C67" s="29">
        <v>239</v>
      </c>
      <c r="D67" s="29">
        <v>459</v>
      </c>
      <c r="E67" s="4">
        <v>1</v>
      </c>
      <c r="F67">
        <v>0</v>
      </c>
      <c r="G67" s="30" t="s">
        <v>37</v>
      </c>
      <c r="J67">
        <v>17</v>
      </c>
      <c r="K67">
        <v>196</v>
      </c>
      <c r="L67">
        <v>124</v>
      </c>
      <c r="M67">
        <v>10</v>
      </c>
      <c r="N67">
        <v>162</v>
      </c>
      <c r="O67">
        <v>171</v>
      </c>
      <c r="P67">
        <v>1.6905659</v>
      </c>
      <c r="Q67">
        <v>13</v>
      </c>
      <c r="R67" s="30" t="s">
        <v>37</v>
      </c>
      <c r="T67">
        <v>132</v>
      </c>
      <c r="U67">
        <v>7</v>
      </c>
      <c r="W67" t="s">
        <v>2715</v>
      </c>
      <c r="X67" t="s">
        <v>2715</v>
      </c>
      <c r="BT67">
        <v>335</v>
      </c>
      <c r="BU67" s="32" t="s">
        <v>1009</v>
      </c>
      <c r="CB67">
        <v>292</v>
      </c>
      <c r="CC67" s="32" t="s">
        <v>1066</v>
      </c>
      <c r="CK67" t="s">
        <v>1133</v>
      </c>
      <c r="CO67" t="s">
        <v>721</v>
      </c>
      <c r="CW67" t="s">
        <v>737</v>
      </c>
    </row>
    <row r="68" spans="2:101" x14ac:dyDescent="0.25">
      <c r="B68">
        <v>0</v>
      </c>
      <c r="C68" s="29">
        <v>238</v>
      </c>
      <c r="D68" s="29">
        <v>459</v>
      </c>
      <c r="E68" s="4">
        <v>1</v>
      </c>
      <c r="F68">
        <v>0</v>
      </c>
      <c r="G68" s="30" t="s">
        <v>37</v>
      </c>
      <c r="J68">
        <v>18</v>
      </c>
      <c r="K68">
        <v>207</v>
      </c>
      <c r="L68">
        <v>135</v>
      </c>
      <c r="M68">
        <v>10</v>
      </c>
      <c r="N68">
        <v>172</v>
      </c>
      <c r="O68">
        <v>181</v>
      </c>
      <c r="P68">
        <v>1.7905278</v>
      </c>
      <c r="Q68">
        <v>15</v>
      </c>
      <c r="R68" s="30" t="s">
        <v>37</v>
      </c>
      <c r="T68">
        <v>133</v>
      </c>
      <c r="U68">
        <v>6</v>
      </c>
      <c r="W68" t="s">
        <v>2715</v>
      </c>
      <c r="X68" t="s">
        <v>2715</v>
      </c>
      <c r="BU68" t="s">
        <v>877</v>
      </c>
      <c r="CB68">
        <v>187</v>
      </c>
      <c r="CC68" s="32" t="s">
        <v>1067</v>
      </c>
      <c r="CK68" t="s">
        <v>755</v>
      </c>
      <c r="CO68" t="s">
        <v>917</v>
      </c>
      <c r="CV68">
        <v>287</v>
      </c>
      <c r="CW68" s="32" t="s">
        <v>1217</v>
      </c>
    </row>
    <row r="69" spans="2:101" x14ac:dyDescent="0.25">
      <c r="B69">
        <v>0</v>
      </c>
      <c r="C69" s="29">
        <v>238</v>
      </c>
      <c r="D69" s="29">
        <v>460</v>
      </c>
      <c r="E69" s="4">
        <v>1</v>
      </c>
      <c r="F69">
        <v>0</v>
      </c>
      <c r="G69" s="30" t="s">
        <v>37</v>
      </c>
      <c r="J69">
        <v>19</v>
      </c>
      <c r="K69">
        <v>205</v>
      </c>
      <c r="L69">
        <v>142</v>
      </c>
      <c r="M69">
        <v>10</v>
      </c>
      <c r="N69">
        <v>182</v>
      </c>
      <c r="O69">
        <v>191</v>
      </c>
      <c r="P69">
        <v>1.8905477999999998</v>
      </c>
      <c r="Q69">
        <v>7</v>
      </c>
      <c r="R69" s="30" t="s">
        <v>37</v>
      </c>
      <c r="T69">
        <v>134</v>
      </c>
      <c r="U69">
        <v>1</v>
      </c>
      <c r="W69" t="s">
        <v>2715</v>
      </c>
      <c r="X69" t="s">
        <v>2715</v>
      </c>
      <c r="CB69">
        <v>187</v>
      </c>
      <c r="CC69" s="32" t="s">
        <v>1068</v>
      </c>
      <c r="CJ69">
        <v>282</v>
      </c>
      <c r="CK69" s="32" t="s">
        <v>1134</v>
      </c>
      <c r="CO69" t="s">
        <v>978</v>
      </c>
      <c r="CV69">
        <v>314</v>
      </c>
      <c r="CW69" s="32" t="s">
        <v>1218</v>
      </c>
    </row>
    <row r="70" spans="2:101" x14ac:dyDescent="0.25">
      <c r="B70">
        <v>0</v>
      </c>
      <c r="C70" s="29">
        <v>237</v>
      </c>
      <c r="D70" s="29">
        <v>460</v>
      </c>
      <c r="E70" s="4">
        <v>1</v>
      </c>
      <c r="F70">
        <v>0</v>
      </c>
      <c r="G70" s="30" t="s">
        <v>37</v>
      </c>
      <c r="J70">
        <v>20</v>
      </c>
      <c r="K70">
        <v>193</v>
      </c>
      <c r="L70">
        <v>156</v>
      </c>
      <c r="M70">
        <v>10</v>
      </c>
      <c r="N70">
        <v>192</v>
      </c>
      <c r="O70">
        <v>201</v>
      </c>
      <c r="P70">
        <v>1.9905398999999999</v>
      </c>
      <c r="Q70">
        <v>18</v>
      </c>
      <c r="R70" s="30" t="s">
        <v>37</v>
      </c>
      <c r="T70">
        <v>135</v>
      </c>
      <c r="U70">
        <v>1</v>
      </c>
      <c r="W70" t="s">
        <v>2715</v>
      </c>
      <c r="X70" t="s">
        <v>2715</v>
      </c>
      <c r="CC70" t="s">
        <v>1069</v>
      </c>
      <c r="CJ70">
        <v>180</v>
      </c>
      <c r="CK70" t="s">
        <v>1135</v>
      </c>
      <c r="CO70" t="s">
        <v>857</v>
      </c>
      <c r="CW70" t="s">
        <v>1080</v>
      </c>
    </row>
    <row r="71" spans="2:101" x14ac:dyDescent="0.25">
      <c r="B71">
        <v>0</v>
      </c>
      <c r="C71" s="29">
        <v>237</v>
      </c>
      <c r="D71" s="29">
        <v>461</v>
      </c>
      <c r="E71" s="4">
        <v>1</v>
      </c>
      <c r="F71">
        <v>0</v>
      </c>
      <c r="G71" s="30" t="s">
        <v>37</v>
      </c>
      <c r="J71">
        <v>21</v>
      </c>
      <c r="K71">
        <v>187</v>
      </c>
      <c r="L71">
        <v>165</v>
      </c>
      <c r="M71">
        <v>10</v>
      </c>
      <c r="N71">
        <v>202</v>
      </c>
      <c r="O71">
        <v>211</v>
      </c>
      <c r="P71">
        <v>2.0904859</v>
      </c>
      <c r="Q71">
        <v>10</v>
      </c>
      <c r="R71" s="30" t="s">
        <v>37</v>
      </c>
      <c r="T71">
        <v>136</v>
      </c>
      <c r="U71">
        <v>8</v>
      </c>
      <c r="W71" t="s">
        <v>2715</v>
      </c>
      <c r="X71" t="s">
        <v>2715</v>
      </c>
      <c r="CC71" t="s">
        <v>947</v>
      </c>
      <c r="CK71" t="s">
        <v>839</v>
      </c>
      <c r="CO71" t="s">
        <v>737</v>
      </c>
      <c r="CW71" t="s">
        <v>921</v>
      </c>
    </row>
    <row r="72" spans="2:101" x14ac:dyDescent="0.25">
      <c r="B72">
        <v>0</v>
      </c>
      <c r="C72" s="29">
        <v>236</v>
      </c>
      <c r="D72" s="29">
        <v>461</v>
      </c>
      <c r="E72" s="4">
        <v>1</v>
      </c>
      <c r="F72">
        <v>0</v>
      </c>
      <c r="G72" s="30" t="s">
        <v>37</v>
      </c>
      <c r="J72">
        <v>22</v>
      </c>
      <c r="K72">
        <v>174</v>
      </c>
      <c r="L72">
        <v>167</v>
      </c>
      <c r="M72">
        <v>10</v>
      </c>
      <c r="N72">
        <v>212</v>
      </c>
      <c r="O72">
        <v>221</v>
      </c>
      <c r="P72">
        <v>2.1905145999999998</v>
      </c>
      <c r="Q72">
        <v>13</v>
      </c>
      <c r="R72" s="30" t="s">
        <v>37</v>
      </c>
      <c r="T72">
        <v>137</v>
      </c>
      <c r="U72">
        <v>7</v>
      </c>
      <c r="W72" t="s">
        <v>2715</v>
      </c>
      <c r="X72" t="s">
        <v>2715</v>
      </c>
      <c r="CC72" t="s">
        <v>958</v>
      </c>
      <c r="CJ72">
        <v>180</v>
      </c>
      <c r="CK72" s="32" t="s">
        <v>948</v>
      </c>
      <c r="CO72" t="s">
        <v>986</v>
      </c>
      <c r="CW72" t="s">
        <v>750</v>
      </c>
    </row>
    <row r="73" spans="2:101" x14ac:dyDescent="0.25">
      <c r="B73">
        <v>0</v>
      </c>
      <c r="C73" s="29">
        <v>236</v>
      </c>
      <c r="D73" s="29">
        <v>462</v>
      </c>
      <c r="E73" s="4">
        <v>1</v>
      </c>
      <c r="F73">
        <v>0</v>
      </c>
      <c r="G73" s="30" t="s">
        <v>37</v>
      </c>
      <c r="J73">
        <v>23</v>
      </c>
      <c r="K73">
        <v>176</v>
      </c>
      <c r="L73">
        <v>170</v>
      </c>
      <c r="M73">
        <v>10</v>
      </c>
      <c r="N73">
        <v>222</v>
      </c>
      <c r="O73">
        <v>231</v>
      </c>
      <c r="P73">
        <v>2.2902379000000002</v>
      </c>
      <c r="Q73">
        <v>3</v>
      </c>
      <c r="R73" s="30" t="s">
        <v>37</v>
      </c>
      <c r="T73">
        <v>138</v>
      </c>
      <c r="U73">
        <v>3</v>
      </c>
      <c r="W73" t="s">
        <v>2715</v>
      </c>
      <c r="X73" t="s">
        <v>2715</v>
      </c>
      <c r="CC73" t="s">
        <v>1070</v>
      </c>
      <c r="CK73" t="s">
        <v>1136</v>
      </c>
      <c r="CO73" t="s">
        <v>766</v>
      </c>
      <c r="CW73" t="s">
        <v>845</v>
      </c>
    </row>
    <row r="74" spans="2:101" x14ac:dyDescent="0.25">
      <c r="B74">
        <v>0</v>
      </c>
      <c r="C74" s="29">
        <v>235</v>
      </c>
      <c r="D74" s="29">
        <v>462</v>
      </c>
      <c r="E74" s="4">
        <v>1</v>
      </c>
      <c r="F74">
        <v>0</v>
      </c>
      <c r="G74" s="30" t="s">
        <v>37</v>
      </c>
      <c r="J74">
        <v>24</v>
      </c>
      <c r="K74">
        <v>177</v>
      </c>
      <c r="L74">
        <v>175</v>
      </c>
      <c r="M74">
        <v>10</v>
      </c>
      <c r="N74">
        <v>232</v>
      </c>
      <c r="O74">
        <v>241</v>
      </c>
      <c r="P74">
        <v>2.3905252999999997</v>
      </c>
      <c r="Q74">
        <v>5</v>
      </c>
      <c r="R74" s="30" t="s">
        <v>37</v>
      </c>
      <c r="T74">
        <v>139</v>
      </c>
      <c r="U74">
        <v>1</v>
      </c>
      <c r="W74" t="s">
        <v>2715</v>
      </c>
      <c r="X74" t="s">
        <v>2715</v>
      </c>
      <c r="CC74" t="s">
        <v>734</v>
      </c>
      <c r="CJ74">
        <v>180</v>
      </c>
      <c r="CK74" s="32" t="s">
        <v>1137</v>
      </c>
      <c r="CO74" t="s">
        <v>1059</v>
      </c>
      <c r="CW74" t="s">
        <v>847</v>
      </c>
    </row>
    <row r="75" spans="2:101" x14ac:dyDescent="0.25">
      <c r="B75">
        <v>0</v>
      </c>
      <c r="C75" s="28">
        <v>235</v>
      </c>
      <c r="D75" s="28">
        <v>463</v>
      </c>
      <c r="E75" s="4">
        <v>1</v>
      </c>
      <c r="F75">
        <v>0</v>
      </c>
      <c r="G75" s="30" t="s">
        <v>37</v>
      </c>
      <c r="J75">
        <v>25</v>
      </c>
      <c r="K75">
        <v>174</v>
      </c>
      <c r="L75">
        <v>178</v>
      </c>
      <c r="M75">
        <v>10</v>
      </c>
      <c r="N75">
        <v>242</v>
      </c>
      <c r="O75">
        <v>251</v>
      </c>
      <c r="P75">
        <v>2.4905739000000002</v>
      </c>
      <c r="Q75">
        <v>4</v>
      </c>
      <c r="R75" s="30" t="s">
        <v>37</v>
      </c>
      <c r="T75">
        <v>140</v>
      </c>
      <c r="W75" t="s">
        <v>2715</v>
      </c>
      <c r="X75" t="s">
        <v>2715</v>
      </c>
      <c r="CC75" t="s">
        <v>827</v>
      </c>
      <c r="CK75" t="s">
        <v>980</v>
      </c>
      <c r="CO75" t="s">
        <v>1127</v>
      </c>
      <c r="CV75">
        <v>314</v>
      </c>
      <c r="CW75" s="32" t="s">
        <v>1219</v>
      </c>
    </row>
    <row r="76" spans="2:101" x14ac:dyDescent="0.25">
      <c r="B76" s="32">
        <v>0</v>
      </c>
      <c r="C76" s="29">
        <v>234</v>
      </c>
      <c r="D76" s="29">
        <v>464</v>
      </c>
      <c r="E76" s="4">
        <v>1</v>
      </c>
      <c r="F76">
        <v>0</v>
      </c>
      <c r="G76" s="30" t="s">
        <v>37</v>
      </c>
      <c r="J76">
        <v>26</v>
      </c>
      <c r="K76">
        <v>170</v>
      </c>
      <c r="L76">
        <v>178</v>
      </c>
      <c r="M76">
        <v>10</v>
      </c>
      <c r="N76">
        <v>252</v>
      </c>
      <c r="O76">
        <v>261</v>
      </c>
      <c r="P76">
        <v>2.5904655999999999</v>
      </c>
      <c r="Q76">
        <v>4</v>
      </c>
      <c r="R76" s="30" t="s">
        <v>37</v>
      </c>
      <c r="T76">
        <v>141</v>
      </c>
      <c r="W76" t="s">
        <v>2715</v>
      </c>
      <c r="X76" t="s">
        <v>2715</v>
      </c>
      <c r="CB76">
        <v>187</v>
      </c>
      <c r="CC76" s="32" t="s">
        <v>1071</v>
      </c>
      <c r="CJ76">
        <v>180</v>
      </c>
      <c r="CK76" s="32" t="s">
        <v>1138</v>
      </c>
      <c r="CO76" t="s">
        <v>1021</v>
      </c>
      <c r="CV76">
        <v>228</v>
      </c>
      <c r="CW76" t="s">
        <v>1171</v>
      </c>
    </row>
    <row r="77" spans="2:101" x14ac:dyDescent="0.25">
      <c r="B77" s="32">
        <v>0</v>
      </c>
      <c r="C77" s="29">
        <v>233</v>
      </c>
      <c r="D77" s="29">
        <v>465</v>
      </c>
      <c r="E77" s="4">
        <v>1</v>
      </c>
      <c r="F77">
        <v>0</v>
      </c>
      <c r="G77" t="s">
        <v>38</v>
      </c>
      <c r="J77">
        <v>27</v>
      </c>
      <c r="K77">
        <v>160</v>
      </c>
      <c r="L77">
        <v>184</v>
      </c>
      <c r="M77">
        <v>10</v>
      </c>
      <c r="N77">
        <v>262</v>
      </c>
      <c r="O77">
        <v>271</v>
      </c>
      <c r="P77">
        <v>2.6905173000000002</v>
      </c>
      <c r="Q77">
        <v>11</v>
      </c>
      <c r="R77" t="s">
        <v>38</v>
      </c>
      <c r="S77" s="36" t="s">
        <v>2705</v>
      </c>
      <c r="T77">
        <v>142</v>
      </c>
      <c r="W77" t="s">
        <v>2715</v>
      </c>
      <c r="CC77" t="s">
        <v>866</v>
      </c>
      <c r="CN77">
        <v>275</v>
      </c>
      <c r="CO77" t="s">
        <v>1154</v>
      </c>
      <c r="CW77" t="s">
        <v>845</v>
      </c>
    </row>
    <row r="78" spans="2:101" x14ac:dyDescent="0.25">
      <c r="B78" s="32">
        <v>0</v>
      </c>
      <c r="C78" s="29">
        <v>232</v>
      </c>
      <c r="D78" s="29">
        <v>467</v>
      </c>
      <c r="E78" s="4">
        <v>2</v>
      </c>
      <c r="F78">
        <v>0</v>
      </c>
      <c r="G78" t="s">
        <v>38</v>
      </c>
      <c r="J78">
        <v>28</v>
      </c>
      <c r="K78">
        <v>156</v>
      </c>
      <c r="L78">
        <v>192</v>
      </c>
      <c r="M78">
        <v>10</v>
      </c>
      <c r="N78">
        <v>272</v>
      </c>
      <c r="O78">
        <v>281</v>
      </c>
      <c r="P78">
        <v>2.7905481999999999</v>
      </c>
      <c r="Q78">
        <v>8</v>
      </c>
      <c r="R78" t="s">
        <v>38</v>
      </c>
      <c r="T78">
        <v>143</v>
      </c>
      <c r="U78">
        <v>2</v>
      </c>
      <c r="W78" t="s">
        <v>2715</v>
      </c>
      <c r="CB78">
        <v>321</v>
      </c>
      <c r="CC78" s="32" t="s">
        <v>1072</v>
      </c>
      <c r="CO78" t="s">
        <v>1155</v>
      </c>
      <c r="CV78">
        <v>228</v>
      </c>
      <c r="CW78" s="32" t="s">
        <v>1220</v>
      </c>
    </row>
    <row r="79" spans="2:101" x14ac:dyDescent="0.25">
      <c r="B79" s="32">
        <v>0</v>
      </c>
      <c r="C79" s="29">
        <v>231</v>
      </c>
      <c r="D79" s="29">
        <v>468</v>
      </c>
      <c r="E79" s="4">
        <v>1</v>
      </c>
      <c r="F79">
        <v>0</v>
      </c>
      <c r="G79" t="s">
        <v>38</v>
      </c>
      <c r="J79">
        <v>29</v>
      </c>
      <c r="K79">
        <v>157</v>
      </c>
      <c r="L79">
        <v>198</v>
      </c>
      <c r="M79">
        <v>10</v>
      </c>
      <c r="N79">
        <v>282</v>
      </c>
      <c r="O79">
        <v>291</v>
      </c>
      <c r="P79">
        <v>2.8904807000000003</v>
      </c>
      <c r="Q79">
        <v>6</v>
      </c>
      <c r="R79" t="s">
        <v>38</v>
      </c>
      <c r="T79">
        <v>144</v>
      </c>
      <c r="U79">
        <v>2</v>
      </c>
      <c r="W79" t="s">
        <v>2715</v>
      </c>
      <c r="CC79" t="s">
        <v>762</v>
      </c>
      <c r="CO79" t="s">
        <v>1156</v>
      </c>
      <c r="CW79" t="s">
        <v>766</v>
      </c>
    </row>
    <row r="80" spans="2:101" x14ac:dyDescent="0.25">
      <c r="B80">
        <v>0</v>
      </c>
      <c r="C80" s="28">
        <v>231</v>
      </c>
      <c r="D80" s="28">
        <v>470</v>
      </c>
      <c r="E80" s="4">
        <v>2</v>
      </c>
      <c r="F80">
        <v>0</v>
      </c>
      <c r="G80" t="s">
        <v>38</v>
      </c>
      <c r="J80">
        <v>30</v>
      </c>
      <c r="K80">
        <v>161</v>
      </c>
      <c r="L80">
        <v>202</v>
      </c>
      <c r="M80">
        <v>10</v>
      </c>
      <c r="N80">
        <v>292</v>
      </c>
      <c r="O80">
        <v>301</v>
      </c>
      <c r="P80">
        <v>2.9905401999999999</v>
      </c>
      <c r="Q80">
        <v>5</v>
      </c>
      <c r="R80" t="s">
        <v>38</v>
      </c>
      <c r="T80">
        <v>145</v>
      </c>
      <c r="U80">
        <v>1</v>
      </c>
      <c r="W80" t="s">
        <v>2715</v>
      </c>
      <c r="CC80" t="s">
        <v>1073</v>
      </c>
      <c r="CO80" t="s">
        <v>1157</v>
      </c>
      <c r="CW80" t="s">
        <v>926</v>
      </c>
    </row>
    <row r="81" spans="2:101" x14ac:dyDescent="0.25">
      <c r="B81">
        <v>0</v>
      </c>
      <c r="C81" s="28">
        <v>231</v>
      </c>
      <c r="D81" s="28">
        <v>471</v>
      </c>
      <c r="E81" s="4">
        <v>1</v>
      </c>
      <c r="F81">
        <v>0</v>
      </c>
      <c r="G81" t="s">
        <v>38</v>
      </c>
      <c r="J81">
        <v>31</v>
      </c>
      <c r="K81">
        <v>164</v>
      </c>
      <c r="L81">
        <v>204</v>
      </c>
      <c r="M81">
        <v>10</v>
      </c>
      <c r="N81">
        <v>302</v>
      </c>
      <c r="O81">
        <v>311</v>
      </c>
      <c r="P81">
        <v>3.0905626000000002</v>
      </c>
      <c r="Q81">
        <v>3</v>
      </c>
      <c r="R81" t="s">
        <v>38</v>
      </c>
      <c r="T81">
        <v>146</v>
      </c>
      <c r="U81">
        <v>1</v>
      </c>
      <c r="W81" t="s">
        <v>2715</v>
      </c>
      <c r="CC81" t="s">
        <v>862</v>
      </c>
      <c r="CO81" t="s">
        <v>826</v>
      </c>
      <c r="CW81" t="s">
        <v>786</v>
      </c>
    </row>
    <row r="82" spans="2:101" x14ac:dyDescent="0.25">
      <c r="B82" s="32">
        <v>0</v>
      </c>
      <c r="C82" s="29">
        <v>231</v>
      </c>
      <c r="D82" s="29">
        <v>471</v>
      </c>
      <c r="E82" s="4">
        <v>0</v>
      </c>
      <c r="F82">
        <v>0</v>
      </c>
      <c r="G82" t="s">
        <v>38</v>
      </c>
      <c r="J82">
        <v>32</v>
      </c>
      <c r="K82">
        <v>160</v>
      </c>
      <c r="L82">
        <v>205</v>
      </c>
      <c r="M82">
        <v>10</v>
      </c>
      <c r="N82">
        <v>312</v>
      </c>
      <c r="O82">
        <v>321</v>
      </c>
      <c r="P82">
        <v>3.1906208</v>
      </c>
      <c r="Q82">
        <v>4</v>
      </c>
      <c r="R82" t="s">
        <v>38</v>
      </c>
      <c r="T82">
        <v>147</v>
      </c>
      <c r="W82" t="s">
        <v>2715</v>
      </c>
      <c r="CC82" t="s">
        <v>886</v>
      </c>
      <c r="CO82" t="s">
        <v>1158</v>
      </c>
      <c r="CW82" t="s">
        <v>993</v>
      </c>
    </row>
    <row r="83" spans="2:101" x14ac:dyDescent="0.25">
      <c r="B83" s="32">
        <v>0</v>
      </c>
      <c r="C83" s="29">
        <v>231</v>
      </c>
      <c r="D83" s="29">
        <v>471</v>
      </c>
      <c r="E83" s="4">
        <v>0</v>
      </c>
      <c r="F83">
        <v>0</v>
      </c>
      <c r="G83" t="s">
        <v>38</v>
      </c>
      <c r="J83">
        <v>33</v>
      </c>
      <c r="K83">
        <v>152</v>
      </c>
      <c r="L83">
        <v>215</v>
      </c>
      <c r="M83">
        <v>10</v>
      </c>
      <c r="N83">
        <v>322</v>
      </c>
      <c r="O83">
        <v>331</v>
      </c>
      <c r="P83">
        <v>3.2905047000000005</v>
      </c>
      <c r="Q83">
        <v>12</v>
      </c>
      <c r="R83" t="s">
        <v>38</v>
      </c>
      <c r="T83">
        <v>148</v>
      </c>
      <c r="U83">
        <v>4</v>
      </c>
      <c r="W83" t="s">
        <v>2715</v>
      </c>
      <c r="CC83" t="s">
        <v>865</v>
      </c>
      <c r="CN83">
        <v>275</v>
      </c>
      <c r="CO83" s="32" t="s">
        <v>934</v>
      </c>
      <c r="CW83" t="s">
        <v>1221</v>
      </c>
    </row>
    <row r="84" spans="2:101" x14ac:dyDescent="0.25">
      <c r="B84">
        <v>0</v>
      </c>
      <c r="C84" s="28">
        <v>232</v>
      </c>
      <c r="D84" s="28">
        <v>471</v>
      </c>
      <c r="E84" s="4">
        <v>1</v>
      </c>
      <c r="F84">
        <v>0</v>
      </c>
      <c r="G84" t="s">
        <v>38</v>
      </c>
      <c r="J84">
        <v>34</v>
      </c>
      <c r="K84">
        <v>141</v>
      </c>
      <c r="L84">
        <v>215</v>
      </c>
      <c r="M84">
        <v>10</v>
      </c>
      <c r="N84">
        <v>332</v>
      </c>
      <c r="O84">
        <v>341</v>
      </c>
      <c r="P84">
        <v>3.3902926</v>
      </c>
      <c r="Q84">
        <v>11</v>
      </c>
      <c r="R84" t="s">
        <v>38</v>
      </c>
      <c r="T84">
        <v>149</v>
      </c>
      <c r="U84">
        <v>2</v>
      </c>
      <c r="W84" t="s">
        <v>2715</v>
      </c>
      <c r="CB84">
        <v>321</v>
      </c>
      <c r="CC84" s="32" t="s">
        <v>1074</v>
      </c>
      <c r="CO84" t="s">
        <v>752</v>
      </c>
      <c r="CV84">
        <v>350</v>
      </c>
      <c r="CW84" t="s">
        <v>1129</v>
      </c>
    </row>
    <row r="85" spans="2:101" x14ac:dyDescent="0.25">
      <c r="B85">
        <v>0</v>
      </c>
      <c r="C85" s="28">
        <v>225</v>
      </c>
      <c r="D85" s="28">
        <v>482</v>
      </c>
      <c r="E85" s="4">
        <v>13</v>
      </c>
      <c r="F85">
        <v>0</v>
      </c>
      <c r="G85" t="s">
        <v>38</v>
      </c>
      <c r="J85">
        <v>35</v>
      </c>
      <c r="K85">
        <v>134</v>
      </c>
      <c r="L85">
        <v>213</v>
      </c>
      <c r="M85">
        <v>10</v>
      </c>
      <c r="N85">
        <v>342</v>
      </c>
      <c r="O85">
        <v>351</v>
      </c>
      <c r="P85">
        <v>3.4905467000000003</v>
      </c>
      <c r="Q85">
        <v>7</v>
      </c>
      <c r="R85" t="s">
        <v>38</v>
      </c>
      <c r="T85">
        <v>150</v>
      </c>
      <c r="U85">
        <v>7</v>
      </c>
      <c r="W85" t="s">
        <v>2715</v>
      </c>
      <c r="CB85">
        <v>336</v>
      </c>
      <c r="CC85" s="32" t="s">
        <v>1075</v>
      </c>
      <c r="CN85">
        <v>275</v>
      </c>
      <c r="CO85" s="32" t="s">
        <v>795</v>
      </c>
      <c r="CW85" t="s">
        <v>1222</v>
      </c>
    </row>
    <row r="86" spans="2:101" x14ac:dyDescent="0.25">
      <c r="B86">
        <v>0</v>
      </c>
      <c r="C86" s="28">
        <v>223</v>
      </c>
      <c r="D86" s="28">
        <v>490</v>
      </c>
      <c r="E86" s="4">
        <v>8</v>
      </c>
      <c r="F86">
        <v>0</v>
      </c>
      <c r="G86" t="s">
        <v>38</v>
      </c>
      <c r="J86">
        <v>36</v>
      </c>
      <c r="K86">
        <v>125</v>
      </c>
      <c r="L86">
        <v>213</v>
      </c>
      <c r="M86">
        <v>10</v>
      </c>
      <c r="N86">
        <v>352</v>
      </c>
      <c r="O86">
        <v>361</v>
      </c>
      <c r="P86">
        <v>3.5905428000000001</v>
      </c>
      <c r="Q86">
        <v>9</v>
      </c>
      <c r="R86" t="s">
        <v>38</v>
      </c>
      <c r="T86">
        <v>151</v>
      </c>
      <c r="U86">
        <v>7</v>
      </c>
      <c r="W86" t="s">
        <v>2715</v>
      </c>
      <c r="CC86" t="s">
        <v>1076</v>
      </c>
      <c r="CN86">
        <v>189</v>
      </c>
      <c r="CO86" t="s">
        <v>1080</v>
      </c>
      <c r="CW86" t="s">
        <v>1171</v>
      </c>
    </row>
    <row r="87" spans="2:101" x14ac:dyDescent="0.25">
      <c r="B87">
        <v>0</v>
      </c>
      <c r="C87" s="29">
        <v>222</v>
      </c>
      <c r="D87" s="29">
        <v>492</v>
      </c>
      <c r="E87" s="4">
        <v>2</v>
      </c>
      <c r="F87">
        <v>0</v>
      </c>
      <c r="G87" t="s">
        <v>38</v>
      </c>
      <c r="J87">
        <v>37</v>
      </c>
      <c r="K87">
        <v>101</v>
      </c>
      <c r="L87">
        <v>208</v>
      </c>
      <c r="M87">
        <v>10</v>
      </c>
      <c r="N87">
        <v>362</v>
      </c>
      <c r="O87">
        <v>371</v>
      </c>
      <c r="P87">
        <v>3.6905458000000002</v>
      </c>
      <c r="Q87">
        <v>24</v>
      </c>
      <c r="R87" t="s">
        <v>38</v>
      </c>
      <c r="T87">
        <v>152</v>
      </c>
      <c r="U87">
        <v>2</v>
      </c>
      <c r="W87" t="s">
        <v>2715</v>
      </c>
      <c r="CC87" t="s">
        <v>985</v>
      </c>
      <c r="CO87" t="s">
        <v>1159</v>
      </c>
      <c r="CW87" t="s">
        <v>1108</v>
      </c>
    </row>
    <row r="88" spans="2:101" x14ac:dyDescent="0.25">
      <c r="B88">
        <v>0</v>
      </c>
      <c r="C88" s="29">
        <v>221</v>
      </c>
      <c r="D88" s="29">
        <v>495</v>
      </c>
      <c r="E88" s="4">
        <v>3</v>
      </c>
      <c r="F88">
        <v>0</v>
      </c>
      <c r="G88" t="s">
        <v>38</v>
      </c>
      <c r="J88">
        <v>38</v>
      </c>
      <c r="K88">
        <v>58</v>
      </c>
      <c r="L88">
        <v>190</v>
      </c>
      <c r="M88">
        <v>10</v>
      </c>
      <c r="N88">
        <v>372</v>
      </c>
      <c r="O88">
        <v>381</v>
      </c>
      <c r="P88">
        <v>3.7905036999999999</v>
      </c>
      <c r="Q88">
        <v>46</v>
      </c>
      <c r="R88" t="s">
        <v>38</v>
      </c>
      <c r="T88">
        <v>153</v>
      </c>
      <c r="U88">
        <v>1</v>
      </c>
      <c r="W88" t="s">
        <v>2715</v>
      </c>
      <c r="CB88">
        <v>336</v>
      </c>
      <c r="CC88" s="32" t="s">
        <v>1077</v>
      </c>
      <c r="CN88">
        <v>189</v>
      </c>
      <c r="CO88" s="32" t="s">
        <v>1160</v>
      </c>
      <c r="CW88" t="s">
        <v>839</v>
      </c>
    </row>
    <row r="89" spans="2:101" x14ac:dyDescent="0.25">
      <c r="B89">
        <v>0</v>
      </c>
      <c r="C89" s="29">
        <v>220</v>
      </c>
      <c r="D89" s="29">
        <v>498</v>
      </c>
      <c r="E89" s="4">
        <v>3</v>
      </c>
      <c r="F89">
        <v>0</v>
      </c>
      <c r="G89" t="s">
        <v>38</v>
      </c>
      <c r="J89">
        <v>39</v>
      </c>
      <c r="K89">
        <v>57</v>
      </c>
      <c r="L89">
        <v>190</v>
      </c>
      <c r="M89">
        <v>10</v>
      </c>
      <c r="N89">
        <v>382</v>
      </c>
      <c r="O89">
        <v>391</v>
      </c>
      <c r="P89">
        <v>3.8905313000000001</v>
      </c>
      <c r="Q89">
        <v>1</v>
      </c>
      <c r="R89" t="s">
        <v>38</v>
      </c>
      <c r="T89">
        <v>154</v>
      </c>
      <c r="U89">
        <v>3</v>
      </c>
      <c r="W89" t="s">
        <v>2715</v>
      </c>
      <c r="CC89" t="s">
        <v>898</v>
      </c>
      <c r="CO89" t="s">
        <v>1056</v>
      </c>
      <c r="CW89" t="s">
        <v>992</v>
      </c>
    </row>
    <row r="90" spans="2:101" x14ac:dyDescent="0.25">
      <c r="B90">
        <v>0</v>
      </c>
      <c r="C90" s="28">
        <v>220</v>
      </c>
      <c r="D90" s="28">
        <v>501</v>
      </c>
      <c r="E90" s="4">
        <v>3</v>
      </c>
      <c r="F90">
        <v>0</v>
      </c>
      <c r="G90" t="s">
        <v>38</v>
      </c>
      <c r="J90">
        <v>40</v>
      </c>
      <c r="K90">
        <v>56</v>
      </c>
      <c r="L90">
        <v>191</v>
      </c>
      <c r="M90">
        <v>10</v>
      </c>
      <c r="N90">
        <v>392</v>
      </c>
      <c r="O90">
        <v>401</v>
      </c>
      <c r="P90">
        <v>3.9904725000000001</v>
      </c>
      <c r="Q90">
        <v>1</v>
      </c>
      <c r="R90" t="s">
        <v>38</v>
      </c>
      <c r="T90">
        <v>155</v>
      </c>
      <c r="U90">
        <v>7</v>
      </c>
      <c r="W90" t="s">
        <v>2715</v>
      </c>
      <c r="CC90" t="s">
        <v>856</v>
      </c>
      <c r="CN90">
        <v>189</v>
      </c>
      <c r="CO90" s="32" t="s">
        <v>1161</v>
      </c>
      <c r="CW90" t="s">
        <v>1223</v>
      </c>
    </row>
    <row r="91" spans="2:101" x14ac:dyDescent="0.25">
      <c r="B91" s="32">
        <v>0</v>
      </c>
      <c r="C91" s="29">
        <v>219</v>
      </c>
      <c r="D91" s="29">
        <v>501</v>
      </c>
      <c r="E91" s="4">
        <v>1</v>
      </c>
      <c r="F91">
        <v>0</v>
      </c>
      <c r="G91" t="s">
        <v>38</v>
      </c>
      <c r="J91">
        <v>41</v>
      </c>
      <c r="K91">
        <v>56</v>
      </c>
      <c r="L91">
        <v>191</v>
      </c>
      <c r="M91">
        <v>10</v>
      </c>
      <c r="N91">
        <v>402</v>
      </c>
      <c r="O91">
        <v>411</v>
      </c>
      <c r="P91">
        <v>4.0905123000000003</v>
      </c>
      <c r="Q91">
        <v>0</v>
      </c>
      <c r="R91" t="s">
        <v>38</v>
      </c>
      <c r="T91">
        <v>156</v>
      </c>
      <c r="U91">
        <v>5</v>
      </c>
      <c r="W91" t="s">
        <v>2715</v>
      </c>
      <c r="CC91" t="s">
        <v>765</v>
      </c>
      <c r="CO91" t="s">
        <v>886</v>
      </c>
      <c r="CW91" t="s">
        <v>927</v>
      </c>
    </row>
    <row r="92" spans="2:101" x14ac:dyDescent="0.25">
      <c r="B92">
        <v>0</v>
      </c>
      <c r="C92" s="28">
        <v>219</v>
      </c>
      <c r="D92" s="28">
        <v>501</v>
      </c>
      <c r="E92" s="4">
        <v>0</v>
      </c>
      <c r="F92">
        <v>0</v>
      </c>
      <c r="G92" t="s">
        <v>38</v>
      </c>
      <c r="J92">
        <v>42</v>
      </c>
      <c r="K92">
        <v>55</v>
      </c>
      <c r="L92">
        <v>192</v>
      </c>
      <c r="M92">
        <v>10</v>
      </c>
      <c r="N92">
        <v>412</v>
      </c>
      <c r="O92">
        <v>421</v>
      </c>
      <c r="P92">
        <v>4.1905324000000004</v>
      </c>
      <c r="Q92">
        <v>1</v>
      </c>
      <c r="R92" t="s">
        <v>38</v>
      </c>
      <c r="T92">
        <v>157</v>
      </c>
      <c r="U92">
        <v>3</v>
      </c>
      <c r="W92" t="s">
        <v>2715</v>
      </c>
      <c r="CB92">
        <v>336</v>
      </c>
      <c r="CC92" s="32" t="s">
        <v>868</v>
      </c>
      <c r="CN92">
        <v>189</v>
      </c>
      <c r="CO92" s="32" t="s">
        <v>795</v>
      </c>
      <c r="CV92">
        <v>350</v>
      </c>
      <c r="CW92" s="32" t="s">
        <v>1051</v>
      </c>
    </row>
    <row r="93" spans="2:101" x14ac:dyDescent="0.25">
      <c r="B93" s="32">
        <v>0</v>
      </c>
      <c r="C93" s="29">
        <v>219</v>
      </c>
      <c r="D93" s="29">
        <v>501</v>
      </c>
      <c r="E93" s="4">
        <v>0</v>
      </c>
      <c r="F93">
        <v>0</v>
      </c>
      <c r="G93" t="s">
        <v>38</v>
      </c>
      <c r="J93">
        <v>43</v>
      </c>
      <c r="K93">
        <v>51</v>
      </c>
      <c r="L93">
        <v>195</v>
      </c>
      <c r="M93">
        <v>10</v>
      </c>
      <c r="N93">
        <v>422</v>
      </c>
      <c r="O93">
        <v>431</v>
      </c>
      <c r="P93">
        <v>4.2905315999999996</v>
      </c>
      <c r="Q93">
        <v>5</v>
      </c>
      <c r="R93" t="s">
        <v>38</v>
      </c>
      <c r="T93">
        <v>158</v>
      </c>
      <c r="U93">
        <v>11</v>
      </c>
      <c r="W93" t="s">
        <v>2715</v>
      </c>
      <c r="CB93">
        <v>341</v>
      </c>
      <c r="CC93" s="32" t="s">
        <v>1078</v>
      </c>
      <c r="CO93" t="s">
        <v>878</v>
      </c>
      <c r="CW93" t="s">
        <v>1019</v>
      </c>
    </row>
    <row r="94" spans="2:101" x14ac:dyDescent="0.25">
      <c r="B94">
        <v>0</v>
      </c>
      <c r="C94" s="28">
        <v>219</v>
      </c>
      <c r="D94" s="28">
        <v>502</v>
      </c>
      <c r="E94" s="4">
        <v>1</v>
      </c>
      <c r="F94">
        <v>0</v>
      </c>
      <c r="G94" t="s">
        <v>38</v>
      </c>
      <c r="J94">
        <v>44</v>
      </c>
      <c r="K94">
        <v>36</v>
      </c>
      <c r="L94">
        <v>203</v>
      </c>
      <c r="M94">
        <v>10</v>
      </c>
      <c r="N94">
        <v>432</v>
      </c>
      <c r="O94">
        <v>441</v>
      </c>
      <c r="P94">
        <v>4.3904765000000001</v>
      </c>
      <c r="Q94">
        <v>17</v>
      </c>
      <c r="R94" t="s">
        <v>38</v>
      </c>
      <c r="T94">
        <v>159</v>
      </c>
      <c r="U94">
        <v>4</v>
      </c>
      <c r="W94" t="s">
        <v>2716</v>
      </c>
      <c r="CB94">
        <v>341</v>
      </c>
      <c r="CC94" s="32" t="s">
        <v>1079</v>
      </c>
      <c r="CN94">
        <v>307</v>
      </c>
      <c r="CO94" s="32" t="s">
        <v>1162</v>
      </c>
    </row>
    <row r="95" spans="2:101" x14ac:dyDescent="0.25">
      <c r="B95" s="32">
        <v>0</v>
      </c>
      <c r="C95" s="29">
        <v>219</v>
      </c>
      <c r="D95" s="29">
        <v>502</v>
      </c>
      <c r="E95" s="4">
        <v>0</v>
      </c>
      <c r="F95">
        <v>0</v>
      </c>
      <c r="G95" t="s">
        <v>38</v>
      </c>
      <c r="J95">
        <v>45</v>
      </c>
      <c r="K95">
        <v>42</v>
      </c>
      <c r="L95">
        <v>202</v>
      </c>
      <c r="M95">
        <v>10</v>
      </c>
      <c r="N95">
        <v>442</v>
      </c>
      <c r="O95">
        <v>451</v>
      </c>
      <c r="P95">
        <v>4.4904055999999999</v>
      </c>
      <c r="Q95">
        <v>6</v>
      </c>
      <c r="R95" t="s">
        <v>38</v>
      </c>
      <c r="T95">
        <v>160</v>
      </c>
      <c r="U95">
        <v>9</v>
      </c>
      <c r="W95" t="s">
        <v>2716</v>
      </c>
      <c r="CC95" t="s">
        <v>1080</v>
      </c>
      <c r="CO95" t="s">
        <v>1163</v>
      </c>
    </row>
    <row r="96" spans="2:101" x14ac:dyDescent="0.25">
      <c r="B96">
        <v>0</v>
      </c>
      <c r="C96" s="28">
        <v>220</v>
      </c>
      <c r="D96" s="28">
        <v>502</v>
      </c>
      <c r="E96" s="4">
        <v>1</v>
      </c>
      <c r="F96">
        <v>0</v>
      </c>
      <c r="G96" t="s">
        <v>38</v>
      </c>
      <c r="J96">
        <v>46</v>
      </c>
      <c r="K96">
        <v>50</v>
      </c>
      <c r="L96">
        <v>201</v>
      </c>
      <c r="M96">
        <v>10</v>
      </c>
      <c r="N96">
        <v>452</v>
      </c>
      <c r="O96">
        <v>461</v>
      </c>
      <c r="P96">
        <v>4.5905746000000001</v>
      </c>
      <c r="Q96">
        <v>8</v>
      </c>
      <c r="R96" t="s">
        <v>38</v>
      </c>
      <c r="T96">
        <v>161</v>
      </c>
      <c r="U96">
        <v>6</v>
      </c>
      <c r="W96" t="s">
        <v>2715</v>
      </c>
      <c r="CC96" t="s">
        <v>950</v>
      </c>
      <c r="CO96" t="s">
        <v>1164</v>
      </c>
    </row>
    <row r="97" spans="2:93" x14ac:dyDescent="0.25">
      <c r="B97">
        <v>0</v>
      </c>
      <c r="C97" s="28">
        <v>222</v>
      </c>
      <c r="D97" s="28">
        <v>519</v>
      </c>
      <c r="E97" s="4">
        <v>17</v>
      </c>
      <c r="F97">
        <v>0</v>
      </c>
      <c r="G97" t="s">
        <v>38</v>
      </c>
      <c r="J97">
        <v>47</v>
      </c>
      <c r="K97">
        <v>57</v>
      </c>
      <c r="L97">
        <v>200</v>
      </c>
      <c r="M97">
        <v>10</v>
      </c>
      <c r="N97">
        <v>462</v>
      </c>
      <c r="O97">
        <v>471</v>
      </c>
      <c r="P97">
        <v>4.6905608999999995</v>
      </c>
      <c r="Q97">
        <v>7</v>
      </c>
      <c r="R97" t="s">
        <v>38</v>
      </c>
      <c r="T97">
        <v>162</v>
      </c>
      <c r="U97">
        <v>7</v>
      </c>
      <c r="W97" t="s">
        <v>2715</v>
      </c>
      <c r="CC97" t="s">
        <v>813</v>
      </c>
      <c r="CO97" t="s">
        <v>1073</v>
      </c>
    </row>
    <row r="98" spans="2:93" x14ac:dyDescent="0.25">
      <c r="B98">
        <v>0</v>
      </c>
      <c r="C98" s="28">
        <v>224</v>
      </c>
      <c r="D98" s="28">
        <v>525</v>
      </c>
      <c r="E98" s="4">
        <v>6</v>
      </c>
      <c r="F98">
        <v>0</v>
      </c>
      <c r="G98" t="s">
        <v>38</v>
      </c>
      <c r="J98">
        <v>48</v>
      </c>
      <c r="K98">
        <v>64</v>
      </c>
      <c r="L98">
        <v>199</v>
      </c>
      <c r="M98">
        <v>10</v>
      </c>
      <c r="N98">
        <v>472</v>
      </c>
      <c r="O98">
        <v>481</v>
      </c>
      <c r="P98">
        <v>4.7905733000000001</v>
      </c>
      <c r="Q98">
        <v>7</v>
      </c>
      <c r="R98" t="s">
        <v>38</v>
      </c>
      <c r="T98">
        <v>163</v>
      </c>
      <c r="U98">
        <v>5</v>
      </c>
      <c r="W98" t="s">
        <v>2715</v>
      </c>
      <c r="CC98" t="s">
        <v>1081</v>
      </c>
      <c r="CO98" t="s">
        <v>1165</v>
      </c>
    </row>
    <row r="99" spans="2:93" x14ac:dyDescent="0.25">
      <c r="B99">
        <v>0</v>
      </c>
      <c r="C99" s="29">
        <v>223</v>
      </c>
      <c r="D99" s="29">
        <v>525</v>
      </c>
      <c r="E99" s="4">
        <v>1</v>
      </c>
      <c r="F99">
        <v>0</v>
      </c>
      <c r="G99" t="s">
        <v>38</v>
      </c>
      <c r="J99">
        <v>49</v>
      </c>
      <c r="K99">
        <v>65</v>
      </c>
      <c r="L99">
        <v>202</v>
      </c>
      <c r="M99">
        <v>10</v>
      </c>
      <c r="N99">
        <v>482</v>
      </c>
      <c r="O99">
        <v>491</v>
      </c>
      <c r="P99">
        <v>4.8905566999999994</v>
      </c>
      <c r="Q99">
        <v>3</v>
      </c>
      <c r="R99" t="s">
        <v>38</v>
      </c>
      <c r="T99">
        <v>164</v>
      </c>
      <c r="U99">
        <v>6</v>
      </c>
      <c r="W99" t="s">
        <v>2715</v>
      </c>
      <c r="CC99" t="s">
        <v>865</v>
      </c>
      <c r="CO99" t="s">
        <v>1166</v>
      </c>
    </row>
    <row r="100" spans="2:93" x14ac:dyDescent="0.25">
      <c r="B100">
        <v>0</v>
      </c>
      <c r="C100" s="29">
        <v>223</v>
      </c>
      <c r="D100" s="29">
        <v>526</v>
      </c>
      <c r="E100" s="4">
        <v>1</v>
      </c>
      <c r="F100">
        <v>0</v>
      </c>
      <c r="G100" t="s">
        <v>38</v>
      </c>
      <c r="J100">
        <v>50</v>
      </c>
      <c r="K100">
        <v>64</v>
      </c>
      <c r="L100">
        <v>203</v>
      </c>
      <c r="M100">
        <v>10</v>
      </c>
      <c r="N100">
        <v>492</v>
      </c>
      <c r="O100">
        <v>501</v>
      </c>
      <c r="P100">
        <v>4.9905467999999997</v>
      </c>
      <c r="Q100">
        <v>1</v>
      </c>
      <c r="R100" t="s">
        <v>38</v>
      </c>
      <c r="T100">
        <v>165</v>
      </c>
      <c r="U100">
        <v>12</v>
      </c>
      <c r="W100" t="s">
        <v>2715</v>
      </c>
      <c r="CB100">
        <v>341</v>
      </c>
      <c r="CC100" s="32" t="s">
        <v>1082</v>
      </c>
      <c r="CO100" t="s">
        <v>1167</v>
      </c>
    </row>
    <row r="101" spans="2:93" x14ac:dyDescent="0.25">
      <c r="B101" s="32">
        <v>0</v>
      </c>
      <c r="C101" s="29">
        <v>222</v>
      </c>
      <c r="D101" s="29">
        <v>527</v>
      </c>
      <c r="E101" s="4">
        <v>1</v>
      </c>
      <c r="F101">
        <v>0</v>
      </c>
      <c r="G101" t="s">
        <v>38</v>
      </c>
      <c r="J101">
        <v>51</v>
      </c>
      <c r="K101">
        <v>63</v>
      </c>
      <c r="L101">
        <v>204</v>
      </c>
      <c r="M101">
        <v>10</v>
      </c>
      <c r="N101">
        <v>502</v>
      </c>
      <c r="O101">
        <v>511</v>
      </c>
      <c r="P101">
        <v>5.0904794000000004</v>
      </c>
      <c r="Q101">
        <v>1</v>
      </c>
      <c r="R101" t="s">
        <v>38</v>
      </c>
      <c r="T101">
        <v>166</v>
      </c>
      <c r="U101">
        <v>2</v>
      </c>
      <c r="W101" t="s">
        <v>2715</v>
      </c>
      <c r="CC101" t="s">
        <v>723</v>
      </c>
      <c r="CO101" t="s">
        <v>754</v>
      </c>
    </row>
    <row r="102" spans="2:93" x14ac:dyDescent="0.25">
      <c r="B102" s="32">
        <v>0</v>
      </c>
      <c r="C102" s="29">
        <v>222</v>
      </c>
      <c r="D102" s="29">
        <v>528</v>
      </c>
      <c r="E102" s="4">
        <v>1</v>
      </c>
      <c r="F102">
        <v>0</v>
      </c>
      <c r="G102" t="s">
        <v>38</v>
      </c>
      <c r="J102">
        <v>52</v>
      </c>
      <c r="K102">
        <v>60</v>
      </c>
      <c r="L102">
        <v>204</v>
      </c>
      <c r="M102">
        <v>10</v>
      </c>
      <c r="N102">
        <v>512</v>
      </c>
      <c r="O102">
        <v>521</v>
      </c>
      <c r="P102">
        <v>5.1904764999999999</v>
      </c>
      <c r="Q102">
        <v>3</v>
      </c>
      <c r="R102" t="s">
        <v>38</v>
      </c>
      <c r="T102">
        <v>167</v>
      </c>
      <c r="U102">
        <v>5</v>
      </c>
      <c r="W102" t="s">
        <v>2715</v>
      </c>
      <c r="CB102">
        <v>343</v>
      </c>
      <c r="CC102" t="s">
        <v>1045</v>
      </c>
      <c r="CO102" t="s">
        <v>846</v>
      </c>
    </row>
    <row r="103" spans="2:93" x14ac:dyDescent="0.25">
      <c r="B103" s="32">
        <v>0</v>
      </c>
      <c r="C103" s="29">
        <v>222</v>
      </c>
      <c r="D103" s="29">
        <v>529</v>
      </c>
      <c r="E103" s="4">
        <v>1</v>
      </c>
      <c r="F103">
        <v>0</v>
      </c>
      <c r="G103" t="s">
        <v>38</v>
      </c>
      <c r="J103">
        <v>53</v>
      </c>
      <c r="K103">
        <v>56</v>
      </c>
      <c r="L103">
        <v>204</v>
      </c>
      <c r="M103">
        <v>10</v>
      </c>
      <c r="N103">
        <v>522</v>
      </c>
      <c r="O103">
        <v>531</v>
      </c>
      <c r="P103">
        <v>5.2904387000000002</v>
      </c>
      <c r="Q103">
        <v>4</v>
      </c>
      <c r="R103" t="s">
        <v>38</v>
      </c>
      <c r="T103">
        <v>168</v>
      </c>
      <c r="U103">
        <v>1</v>
      </c>
      <c r="W103" t="s">
        <v>2715</v>
      </c>
      <c r="CC103" t="s">
        <v>1080</v>
      </c>
      <c r="CO103" t="s">
        <v>864</v>
      </c>
    </row>
    <row r="104" spans="2:93" x14ac:dyDescent="0.25">
      <c r="B104" s="32">
        <v>0</v>
      </c>
      <c r="C104" s="29">
        <v>221</v>
      </c>
      <c r="D104" s="29">
        <v>530</v>
      </c>
      <c r="E104" s="4">
        <v>1</v>
      </c>
      <c r="F104">
        <v>0</v>
      </c>
      <c r="G104" t="s">
        <v>38</v>
      </c>
      <c r="J104">
        <v>54</v>
      </c>
      <c r="K104">
        <v>48</v>
      </c>
      <c r="L104">
        <v>204</v>
      </c>
      <c r="M104">
        <v>10</v>
      </c>
      <c r="N104">
        <v>532</v>
      </c>
      <c r="O104">
        <v>541</v>
      </c>
      <c r="P104">
        <v>5.3904918999999998</v>
      </c>
      <c r="Q104">
        <v>8</v>
      </c>
      <c r="R104" t="s">
        <v>38</v>
      </c>
      <c r="T104">
        <v>169</v>
      </c>
      <c r="W104" t="s">
        <v>2716</v>
      </c>
      <c r="CB104">
        <v>343</v>
      </c>
      <c r="CC104" s="32" t="s">
        <v>911</v>
      </c>
      <c r="CN104">
        <v>308</v>
      </c>
      <c r="CO104" t="s">
        <v>1034</v>
      </c>
    </row>
    <row r="105" spans="2:93" x14ac:dyDescent="0.25">
      <c r="B105" s="32">
        <v>0</v>
      </c>
      <c r="C105" s="29">
        <v>221</v>
      </c>
      <c r="D105" s="29">
        <v>531</v>
      </c>
      <c r="E105" s="4">
        <v>1</v>
      </c>
      <c r="F105">
        <v>0</v>
      </c>
      <c r="G105" t="s">
        <v>38</v>
      </c>
      <c r="J105">
        <v>55</v>
      </c>
      <c r="K105">
        <v>46</v>
      </c>
      <c r="L105">
        <v>202</v>
      </c>
      <c r="M105">
        <v>10</v>
      </c>
      <c r="N105">
        <v>542</v>
      </c>
      <c r="O105">
        <v>551</v>
      </c>
      <c r="P105">
        <v>5.4904327999999998</v>
      </c>
      <c r="Q105">
        <v>2</v>
      </c>
      <c r="R105" t="s">
        <v>38</v>
      </c>
      <c r="T105">
        <v>170</v>
      </c>
      <c r="U105">
        <v>7</v>
      </c>
      <c r="W105" t="s">
        <v>2716</v>
      </c>
      <c r="CC105" t="s">
        <v>914</v>
      </c>
      <c r="CO105" t="s">
        <v>762</v>
      </c>
    </row>
    <row r="106" spans="2:93" x14ac:dyDescent="0.25">
      <c r="B106" s="32">
        <v>0</v>
      </c>
      <c r="C106" s="29">
        <v>220</v>
      </c>
      <c r="D106" s="29">
        <v>532</v>
      </c>
      <c r="E106" s="4">
        <v>1</v>
      </c>
      <c r="F106">
        <v>0</v>
      </c>
      <c r="G106" t="s">
        <v>38</v>
      </c>
      <c r="J106">
        <v>56</v>
      </c>
      <c r="K106">
        <v>46</v>
      </c>
      <c r="L106">
        <v>205</v>
      </c>
      <c r="M106">
        <v>10</v>
      </c>
      <c r="N106">
        <v>552</v>
      </c>
      <c r="O106">
        <v>561</v>
      </c>
      <c r="P106">
        <v>5.5902197000000005</v>
      </c>
      <c r="Q106">
        <v>3</v>
      </c>
      <c r="R106" t="s">
        <v>38</v>
      </c>
      <c r="T106">
        <v>171</v>
      </c>
      <c r="U106">
        <v>7</v>
      </c>
      <c r="W106" t="s">
        <v>2716</v>
      </c>
      <c r="CB106">
        <v>343</v>
      </c>
      <c r="CC106" s="32" t="s">
        <v>1083</v>
      </c>
      <c r="CO106" t="s">
        <v>856</v>
      </c>
    </row>
    <row r="107" spans="2:93" x14ac:dyDescent="0.25">
      <c r="B107" s="32">
        <v>0</v>
      </c>
      <c r="C107" s="29">
        <v>220</v>
      </c>
      <c r="D107" s="29">
        <v>533</v>
      </c>
      <c r="E107" s="4">
        <v>1</v>
      </c>
      <c r="F107">
        <v>0</v>
      </c>
      <c r="G107" t="s">
        <v>38</v>
      </c>
      <c r="J107">
        <v>57</v>
      </c>
      <c r="K107">
        <v>48</v>
      </c>
      <c r="L107">
        <v>208</v>
      </c>
      <c r="M107">
        <v>10</v>
      </c>
      <c r="N107">
        <v>562</v>
      </c>
      <c r="O107">
        <v>571</v>
      </c>
      <c r="P107">
        <v>5.6904952</v>
      </c>
      <c r="Q107">
        <v>3</v>
      </c>
      <c r="R107" t="s">
        <v>38</v>
      </c>
      <c r="T107">
        <v>172</v>
      </c>
      <c r="U107">
        <v>12</v>
      </c>
      <c r="W107" t="s">
        <v>2716</v>
      </c>
      <c r="CC107" t="s">
        <v>1024</v>
      </c>
      <c r="CN107">
        <v>308</v>
      </c>
      <c r="CO107" s="32" t="s">
        <v>1168</v>
      </c>
    </row>
    <row r="108" spans="2:93" x14ac:dyDescent="0.25">
      <c r="B108">
        <v>0</v>
      </c>
      <c r="C108" s="28">
        <v>220</v>
      </c>
      <c r="D108" s="28">
        <v>534</v>
      </c>
      <c r="E108" s="4">
        <v>1</v>
      </c>
      <c r="F108">
        <v>0</v>
      </c>
      <c r="G108" t="s">
        <v>38</v>
      </c>
      <c r="J108">
        <v>58</v>
      </c>
      <c r="K108">
        <v>60</v>
      </c>
      <c r="L108">
        <v>207</v>
      </c>
      <c r="M108">
        <v>10</v>
      </c>
      <c r="N108">
        <v>572</v>
      </c>
      <c r="O108">
        <v>581</v>
      </c>
      <c r="P108">
        <v>5.7903955000000007</v>
      </c>
      <c r="Q108">
        <v>12</v>
      </c>
      <c r="R108" t="s">
        <v>38</v>
      </c>
      <c r="T108">
        <v>173</v>
      </c>
      <c r="U108">
        <v>1</v>
      </c>
      <c r="W108" t="s">
        <v>2715</v>
      </c>
      <c r="CB108">
        <v>343</v>
      </c>
      <c r="CC108" s="32" t="s">
        <v>757</v>
      </c>
      <c r="CO108" t="s">
        <v>846</v>
      </c>
    </row>
    <row r="109" spans="2:93" x14ac:dyDescent="0.25">
      <c r="B109" s="32">
        <v>0</v>
      </c>
      <c r="C109" s="29">
        <v>220</v>
      </c>
      <c r="D109" s="29">
        <v>534</v>
      </c>
      <c r="E109" s="4">
        <v>0</v>
      </c>
      <c r="F109">
        <v>0</v>
      </c>
      <c r="G109" t="s">
        <v>38</v>
      </c>
      <c r="J109">
        <v>59</v>
      </c>
      <c r="K109">
        <v>74</v>
      </c>
      <c r="L109">
        <v>210</v>
      </c>
      <c r="M109">
        <v>10</v>
      </c>
      <c r="N109">
        <v>582</v>
      </c>
      <c r="O109">
        <v>591</v>
      </c>
      <c r="P109">
        <v>5.8904540000000001</v>
      </c>
      <c r="Q109">
        <v>14</v>
      </c>
      <c r="R109" t="s">
        <v>38</v>
      </c>
      <c r="T109">
        <v>174</v>
      </c>
      <c r="W109" t="s">
        <v>2715</v>
      </c>
      <c r="CC109" t="s">
        <v>784</v>
      </c>
      <c r="CN109">
        <v>308</v>
      </c>
      <c r="CO109" s="32" t="s">
        <v>1169</v>
      </c>
    </row>
    <row r="110" spans="2:93" x14ac:dyDescent="0.25">
      <c r="B110" s="32">
        <v>0</v>
      </c>
      <c r="C110" s="29">
        <v>220</v>
      </c>
      <c r="D110" s="29">
        <v>535</v>
      </c>
      <c r="E110" s="4">
        <v>1</v>
      </c>
      <c r="F110">
        <v>0</v>
      </c>
      <c r="G110" t="s">
        <v>38</v>
      </c>
      <c r="J110">
        <v>60</v>
      </c>
      <c r="K110">
        <v>88</v>
      </c>
      <c r="L110">
        <v>216</v>
      </c>
      <c r="M110">
        <v>10</v>
      </c>
      <c r="N110">
        <v>592</v>
      </c>
      <c r="O110">
        <v>601</v>
      </c>
      <c r="P110">
        <v>5.9904862999999997</v>
      </c>
      <c r="Q110">
        <v>15</v>
      </c>
      <c r="R110" t="s">
        <v>38</v>
      </c>
      <c r="T110">
        <v>175</v>
      </c>
      <c r="U110">
        <v>3</v>
      </c>
      <c r="W110" t="s">
        <v>2715</v>
      </c>
      <c r="CC110" t="s">
        <v>1020</v>
      </c>
      <c r="CN110">
        <v>308</v>
      </c>
      <c r="CO110" s="32" t="s">
        <v>1170</v>
      </c>
    </row>
    <row r="111" spans="2:93" x14ac:dyDescent="0.25">
      <c r="B111" s="32">
        <v>0</v>
      </c>
      <c r="C111" s="29">
        <v>220</v>
      </c>
      <c r="D111" s="29">
        <v>536</v>
      </c>
      <c r="E111" s="4">
        <v>1</v>
      </c>
      <c r="F111">
        <v>0</v>
      </c>
      <c r="G111" t="s">
        <v>38</v>
      </c>
      <c r="J111">
        <v>61</v>
      </c>
      <c r="K111">
        <v>93</v>
      </c>
      <c r="L111">
        <v>226</v>
      </c>
      <c r="M111">
        <v>10</v>
      </c>
      <c r="N111">
        <v>602</v>
      </c>
      <c r="O111">
        <v>611</v>
      </c>
      <c r="P111">
        <v>6.0904800999999997</v>
      </c>
      <c r="Q111">
        <v>11</v>
      </c>
      <c r="R111" t="s">
        <v>38</v>
      </c>
      <c r="T111">
        <v>176</v>
      </c>
      <c r="U111">
        <v>2</v>
      </c>
      <c r="W111" t="s">
        <v>2715</v>
      </c>
      <c r="CN111">
        <v>309</v>
      </c>
      <c r="CO111" t="s">
        <v>1171</v>
      </c>
    </row>
    <row r="112" spans="2:93" x14ac:dyDescent="0.25">
      <c r="B112" s="32">
        <v>0</v>
      </c>
      <c r="C112" s="29">
        <v>220</v>
      </c>
      <c r="D112" s="29">
        <v>537</v>
      </c>
      <c r="E112" s="4">
        <v>1</v>
      </c>
      <c r="F112">
        <v>0</v>
      </c>
      <c r="G112" t="s">
        <v>38</v>
      </c>
      <c r="J112">
        <v>62</v>
      </c>
      <c r="K112">
        <v>94</v>
      </c>
      <c r="L112">
        <v>235</v>
      </c>
      <c r="M112">
        <v>10</v>
      </c>
      <c r="N112">
        <v>612</v>
      </c>
      <c r="O112">
        <v>621</v>
      </c>
      <c r="P112">
        <v>6.1904215000000002</v>
      </c>
      <c r="Q112">
        <v>9</v>
      </c>
      <c r="R112" t="s">
        <v>38</v>
      </c>
      <c r="T112">
        <v>177</v>
      </c>
      <c r="U112">
        <v>11</v>
      </c>
      <c r="W112" t="s">
        <v>2715</v>
      </c>
      <c r="CN112">
        <v>309</v>
      </c>
      <c r="CO112" s="32" t="s">
        <v>1172</v>
      </c>
    </row>
    <row r="113" spans="2:93" x14ac:dyDescent="0.25">
      <c r="B113" s="32">
        <v>0</v>
      </c>
      <c r="C113" s="29">
        <v>220</v>
      </c>
      <c r="D113" s="29">
        <v>538</v>
      </c>
      <c r="E113" s="4">
        <v>1</v>
      </c>
      <c r="F113">
        <v>0</v>
      </c>
      <c r="G113" t="s">
        <v>38</v>
      </c>
      <c r="J113">
        <v>63</v>
      </c>
      <c r="K113">
        <v>95</v>
      </c>
      <c r="L113">
        <v>237</v>
      </c>
      <c r="M113">
        <v>10</v>
      </c>
      <c r="N113">
        <v>622</v>
      </c>
      <c r="O113">
        <v>631</v>
      </c>
      <c r="P113">
        <v>6.2905476999999994</v>
      </c>
      <c r="Q113">
        <v>2</v>
      </c>
      <c r="R113" t="s">
        <v>38</v>
      </c>
      <c r="T113">
        <v>178</v>
      </c>
      <c r="U113">
        <v>8</v>
      </c>
      <c r="W113" t="s">
        <v>2715</v>
      </c>
      <c r="CN113">
        <v>309</v>
      </c>
      <c r="CO113" s="32" t="s">
        <v>1173</v>
      </c>
    </row>
    <row r="114" spans="2:93" x14ac:dyDescent="0.25">
      <c r="B114" s="32">
        <v>0</v>
      </c>
      <c r="C114" s="29">
        <v>220</v>
      </c>
      <c r="D114" s="29">
        <v>539</v>
      </c>
      <c r="E114" s="4">
        <v>1</v>
      </c>
      <c r="F114">
        <v>0</v>
      </c>
      <c r="G114" t="s">
        <v>38</v>
      </c>
      <c r="J114">
        <v>64</v>
      </c>
      <c r="K114">
        <v>97</v>
      </c>
      <c r="L114">
        <v>235</v>
      </c>
      <c r="M114">
        <v>10</v>
      </c>
      <c r="N114">
        <v>632</v>
      </c>
      <c r="O114">
        <v>641</v>
      </c>
      <c r="P114">
        <v>6.3904508999999994</v>
      </c>
      <c r="Q114">
        <v>2</v>
      </c>
      <c r="R114" t="s">
        <v>38</v>
      </c>
      <c r="T114">
        <v>179</v>
      </c>
      <c r="U114">
        <v>7</v>
      </c>
      <c r="W114" t="s">
        <v>2715</v>
      </c>
      <c r="CN114">
        <v>309</v>
      </c>
      <c r="CO114" s="32" t="s">
        <v>1174</v>
      </c>
    </row>
    <row r="115" spans="2:93" x14ac:dyDescent="0.25">
      <c r="B115" s="32">
        <v>0</v>
      </c>
      <c r="C115" s="29">
        <v>220</v>
      </c>
      <c r="D115" s="29">
        <v>540</v>
      </c>
      <c r="E115" s="4">
        <v>1</v>
      </c>
      <c r="F115">
        <v>0</v>
      </c>
      <c r="G115" t="s">
        <v>38</v>
      </c>
      <c r="J115">
        <v>65</v>
      </c>
      <c r="K115">
        <v>99</v>
      </c>
      <c r="L115">
        <v>234</v>
      </c>
      <c r="M115">
        <v>10</v>
      </c>
      <c r="N115">
        <v>642</v>
      </c>
      <c r="O115">
        <v>651</v>
      </c>
      <c r="P115">
        <v>6.4904339999999987</v>
      </c>
      <c r="Q115">
        <v>2</v>
      </c>
      <c r="R115" t="s">
        <v>38</v>
      </c>
      <c r="T115" s="31">
        <v>180</v>
      </c>
      <c r="U115">
        <v>0</v>
      </c>
      <c r="V115">
        <v>17</v>
      </c>
      <c r="W115" t="s">
        <v>2715</v>
      </c>
      <c r="CN115">
        <v>189</v>
      </c>
      <c r="CO115" s="32" t="s">
        <v>1175</v>
      </c>
    </row>
    <row r="116" spans="2:93" x14ac:dyDescent="0.25">
      <c r="B116">
        <v>0</v>
      </c>
      <c r="C116" s="28">
        <v>220</v>
      </c>
      <c r="D116" s="28">
        <v>541</v>
      </c>
      <c r="E116" s="4">
        <v>1</v>
      </c>
      <c r="F116">
        <v>0</v>
      </c>
      <c r="G116" t="s">
        <v>38</v>
      </c>
      <c r="J116">
        <v>66</v>
      </c>
      <c r="K116">
        <v>100</v>
      </c>
      <c r="L116">
        <v>241</v>
      </c>
      <c r="M116">
        <v>10</v>
      </c>
      <c r="N116">
        <v>652</v>
      </c>
      <c r="O116">
        <v>661</v>
      </c>
      <c r="P116">
        <v>6.5904209000000007</v>
      </c>
      <c r="Q116">
        <v>7</v>
      </c>
      <c r="R116" t="s">
        <v>38</v>
      </c>
      <c r="T116">
        <v>181</v>
      </c>
      <c r="U116">
        <v>8</v>
      </c>
      <c r="W116" t="s">
        <v>2715</v>
      </c>
      <c r="CO116" t="s">
        <v>839</v>
      </c>
    </row>
    <row r="117" spans="2:93" x14ac:dyDescent="0.25">
      <c r="B117" s="32">
        <v>0</v>
      </c>
      <c r="C117" s="29">
        <v>220</v>
      </c>
      <c r="D117" s="29">
        <v>541</v>
      </c>
      <c r="E117" s="4">
        <v>0</v>
      </c>
      <c r="F117">
        <v>0</v>
      </c>
      <c r="G117" t="s">
        <v>38</v>
      </c>
      <c r="J117">
        <v>67</v>
      </c>
      <c r="K117">
        <v>103</v>
      </c>
      <c r="L117">
        <v>245</v>
      </c>
      <c r="M117">
        <v>10</v>
      </c>
      <c r="N117">
        <v>662</v>
      </c>
      <c r="O117">
        <v>671</v>
      </c>
      <c r="P117">
        <v>6.6901943999999984</v>
      </c>
      <c r="Q117">
        <v>5</v>
      </c>
      <c r="R117" t="s">
        <v>38</v>
      </c>
      <c r="T117">
        <v>182</v>
      </c>
      <c r="U117">
        <v>5</v>
      </c>
      <c r="W117" t="s">
        <v>2715</v>
      </c>
      <c r="CO117" t="s">
        <v>827</v>
      </c>
    </row>
    <row r="118" spans="2:93" x14ac:dyDescent="0.25">
      <c r="B118" s="32">
        <v>0</v>
      </c>
      <c r="C118" s="29">
        <v>221</v>
      </c>
      <c r="D118" s="29">
        <v>541</v>
      </c>
      <c r="E118" s="4">
        <v>1</v>
      </c>
      <c r="F118">
        <v>0</v>
      </c>
      <c r="G118" t="s">
        <v>38</v>
      </c>
      <c r="J118">
        <v>68</v>
      </c>
      <c r="K118">
        <v>109</v>
      </c>
      <c r="L118">
        <v>249</v>
      </c>
      <c r="M118">
        <v>10</v>
      </c>
      <c r="N118">
        <v>672</v>
      </c>
      <c r="O118">
        <v>681</v>
      </c>
      <c r="P118">
        <v>6.7904926999999988</v>
      </c>
      <c r="Q118">
        <v>7</v>
      </c>
      <c r="R118" t="s">
        <v>38</v>
      </c>
      <c r="T118">
        <v>183</v>
      </c>
      <c r="U118">
        <v>1</v>
      </c>
      <c r="W118" t="s">
        <v>2715</v>
      </c>
      <c r="CO118" t="s">
        <v>773</v>
      </c>
    </row>
    <row r="119" spans="2:93" x14ac:dyDescent="0.25">
      <c r="B119" s="32">
        <v>0</v>
      </c>
      <c r="C119" s="29">
        <v>222</v>
      </c>
      <c r="D119" s="29">
        <v>542</v>
      </c>
      <c r="E119" s="4">
        <v>1</v>
      </c>
      <c r="F119">
        <v>0</v>
      </c>
      <c r="G119" t="s">
        <v>38</v>
      </c>
      <c r="J119">
        <v>69</v>
      </c>
      <c r="K119">
        <v>113</v>
      </c>
      <c r="L119">
        <v>255</v>
      </c>
      <c r="M119">
        <v>10</v>
      </c>
      <c r="N119">
        <v>682</v>
      </c>
      <c r="O119">
        <v>691</v>
      </c>
      <c r="P119">
        <v>6.8904946999999996</v>
      </c>
      <c r="Q119">
        <v>7</v>
      </c>
      <c r="R119" t="s">
        <v>38</v>
      </c>
      <c r="T119">
        <v>184</v>
      </c>
      <c r="U119">
        <v>4</v>
      </c>
      <c r="W119" t="s">
        <v>2715</v>
      </c>
      <c r="CN119">
        <v>189</v>
      </c>
      <c r="CO119" s="32" t="s">
        <v>1176</v>
      </c>
    </row>
    <row r="120" spans="2:93" x14ac:dyDescent="0.25">
      <c r="B120">
        <v>0</v>
      </c>
      <c r="C120" s="29">
        <v>223</v>
      </c>
      <c r="D120" s="29">
        <v>542</v>
      </c>
      <c r="E120" s="4">
        <v>1</v>
      </c>
      <c r="F120">
        <v>0</v>
      </c>
      <c r="G120" t="s">
        <v>38</v>
      </c>
      <c r="J120">
        <v>70</v>
      </c>
      <c r="K120">
        <v>113</v>
      </c>
      <c r="L120">
        <v>259</v>
      </c>
      <c r="M120">
        <v>10</v>
      </c>
      <c r="N120">
        <v>692</v>
      </c>
      <c r="O120">
        <v>701</v>
      </c>
      <c r="P120">
        <v>6.9904850000000014</v>
      </c>
      <c r="Q120">
        <v>4</v>
      </c>
      <c r="R120" t="s">
        <v>38</v>
      </c>
      <c r="T120">
        <v>185</v>
      </c>
      <c r="U120">
        <v>1</v>
      </c>
      <c r="W120" t="s">
        <v>2715</v>
      </c>
      <c r="CO120" t="s">
        <v>788</v>
      </c>
    </row>
    <row r="121" spans="2:93" x14ac:dyDescent="0.25">
      <c r="B121">
        <v>0</v>
      </c>
      <c r="C121" s="29">
        <v>223</v>
      </c>
      <c r="D121" s="29">
        <v>542</v>
      </c>
      <c r="E121" s="4">
        <v>0</v>
      </c>
      <c r="F121">
        <v>0</v>
      </c>
      <c r="G121" t="s">
        <v>38</v>
      </c>
      <c r="J121">
        <v>71</v>
      </c>
      <c r="K121">
        <v>113</v>
      </c>
      <c r="L121">
        <v>263</v>
      </c>
      <c r="M121">
        <v>10</v>
      </c>
      <c r="N121">
        <v>702</v>
      </c>
      <c r="O121">
        <v>711</v>
      </c>
      <c r="P121">
        <v>7.090435199999999</v>
      </c>
      <c r="Q121">
        <v>4</v>
      </c>
      <c r="R121" t="s">
        <v>38</v>
      </c>
      <c r="T121">
        <v>186</v>
      </c>
      <c r="U121">
        <v>13</v>
      </c>
      <c r="W121" t="s">
        <v>2715</v>
      </c>
      <c r="CO121" t="s">
        <v>1177</v>
      </c>
    </row>
    <row r="122" spans="2:93" x14ac:dyDescent="0.25">
      <c r="B122">
        <v>0</v>
      </c>
      <c r="C122" s="29">
        <v>224</v>
      </c>
      <c r="D122" s="29">
        <v>543</v>
      </c>
      <c r="E122" s="4">
        <v>1</v>
      </c>
      <c r="F122">
        <v>0</v>
      </c>
      <c r="G122" t="s">
        <v>38</v>
      </c>
      <c r="J122">
        <v>72</v>
      </c>
      <c r="K122">
        <v>114</v>
      </c>
      <c r="L122">
        <v>272</v>
      </c>
      <c r="M122">
        <v>10</v>
      </c>
      <c r="N122">
        <v>712</v>
      </c>
      <c r="O122">
        <v>721</v>
      </c>
      <c r="P122">
        <v>7.1905672000000012</v>
      </c>
      <c r="Q122">
        <v>9</v>
      </c>
      <c r="R122" t="s">
        <v>38</v>
      </c>
      <c r="T122" s="31">
        <v>187</v>
      </c>
      <c r="U122">
        <v>0</v>
      </c>
      <c r="V122">
        <v>19</v>
      </c>
      <c r="W122" t="s">
        <v>2716</v>
      </c>
    </row>
    <row r="123" spans="2:93" x14ac:dyDescent="0.25">
      <c r="B123">
        <v>0</v>
      </c>
      <c r="C123" s="29">
        <v>225</v>
      </c>
      <c r="D123" s="29">
        <v>543</v>
      </c>
      <c r="E123" s="4">
        <v>1</v>
      </c>
      <c r="F123">
        <v>0</v>
      </c>
      <c r="G123" t="s">
        <v>38</v>
      </c>
      <c r="J123">
        <v>73</v>
      </c>
      <c r="K123">
        <v>126</v>
      </c>
      <c r="L123">
        <v>270</v>
      </c>
      <c r="M123">
        <v>10</v>
      </c>
      <c r="N123">
        <v>722</v>
      </c>
      <c r="O123">
        <v>731</v>
      </c>
      <c r="P123">
        <v>7.2905725999999991</v>
      </c>
      <c r="Q123">
        <v>12</v>
      </c>
      <c r="R123" t="s">
        <v>38</v>
      </c>
      <c r="T123">
        <v>188</v>
      </c>
      <c r="U123">
        <v>8</v>
      </c>
      <c r="W123" t="s">
        <v>2716</v>
      </c>
    </row>
    <row r="124" spans="2:93" x14ac:dyDescent="0.25">
      <c r="B124">
        <v>0</v>
      </c>
      <c r="C124" s="29">
        <v>226</v>
      </c>
      <c r="D124" s="29">
        <v>543</v>
      </c>
      <c r="E124" s="4">
        <v>1</v>
      </c>
      <c r="F124">
        <v>0</v>
      </c>
      <c r="G124" t="s">
        <v>38</v>
      </c>
      <c r="J124">
        <v>74</v>
      </c>
      <c r="K124">
        <v>133</v>
      </c>
      <c r="L124">
        <v>271</v>
      </c>
      <c r="M124">
        <v>10</v>
      </c>
      <c r="N124">
        <v>732</v>
      </c>
      <c r="O124">
        <v>741</v>
      </c>
      <c r="P124">
        <v>7.3906547999999983</v>
      </c>
      <c r="Q124">
        <v>7</v>
      </c>
      <c r="R124" t="s">
        <v>38</v>
      </c>
      <c r="T124" s="31">
        <v>189</v>
      </c>
      <c r="U124">
        <v>0</v>
      </c>
      <c r="V124">
        <v>16</v>
      </c>
      <c r="W124" t="s">
        <v>2716</v>
      </c>
    </row>
    <row r="125" spans="2:93" x14ac:dyDescent="0.25">
      <c r="B125">
        <v>0</v>
      </c>
      <c r="C125" s="28">
        <v>227</v>
      </c>
      <c r="D125" s="28">
        <v>544</v>
      </c>
      <c r="E125" s="4">
        <v>1</v>
      </c>
      <c r="F125">
        <v>0</v>
      </c>
      <c r="G125" t="s">
        <v>38</v>
      </c>
      <c r="J125">
        <v>75</v>
      </c>
      <c r="K125">
        <v>135</v>
      </c>
      <c r="L125">
        <v>270</v>
      </c>
      <c r="M125">
        <v>10</v>
      </c>
      <c r="N125">
        <v>742</v>
      </c>
      <c r="O125">
        <v>751</v>
      </c>
      <c r="P125">
        <v>7.4905258999999997</v>
      </c>
      <c r="Q125">
        <v>2</v>
      </c>
      <c r="R125" t="s">
        <v>38</v>
      </c>
      <c r="T125" s="31">
        <v>190</v>
      </c>
      <c r="U125">
        <v>0</v>
      </c>
      <c r="V125">
        <v>18</v>
      </c>
      <c r="W125" t="s">
        <v>2716</v>
      </c>
    </row>
    <row r="126" spans="2:93" x14ac:dyDescent="0.25">
      <c r="B126">
        <v>0</v>
      </c>
      <c r="C126" s="28">
        <v>229</v>
      </c>
      <c r="D126" s="28">
        <v>548</v>
      </c>
      <c r="E126" s="4">
        <v>4</v>
      </c>
      <c r="F126">
        <v>0</v>
      </c>
      <c r="G126" t="s">
        <v>38</v>
      </c>
      <c r="J126">
        <v>76</v>
      </c>
      <c r="K126">
        <v>140</v>
      </c>
      <c r="L126">
        <v>269</v>
      </c>
      <c r="M126">
        <v>10</v>
      </c>
      <c r="N126">
        <v>752</v>
      </c>
      <c r="O126">
        <v>761</v>
      </c>
      <c r="P126">
        <v>7.5905108000000014</v>
      </c>
      <c r="Q126">
        <v>5</v>
      </c>
      <c r="R126" t="s">
        <v>38</v>
      </c>
      <c r="T126">
        <v>191</v>
      </c>
      <c r="U126">
        <v>3</v>
      </c>
      <c r="W126" t="s">
        <v>2716</v>
      </c>
    </row>
    <row r="127" spans="2:93" x14ac:dyDescent="0.25">
      <c r="B127">
        <v>0</v>
      </c>
      <c r="C127" s="28">
        <v>229</v>
      </c>
      <c r="D127" s="28">
        <v>548</v>
      </c>
      <c r="E127" s="4">
        <v>0</v>
      </c>
      <c r="F127">
        <v>0</v>
      </c>
      <c r="G127" t="s">
        <v>38</v>
      </c>
      <c r="J127">
        <v>77</v>
      </c>
      <c r="K127">
        <v>145</v>
      </c>
      <c r="L127">
        <v>271</v>
      </c>
      <c r="M127">
        <v>10</v>
      </c>
      <c r="N127">
        <v>762</v>
      </c>
      <c r="O127">
        <v>771</v>
      </c>
      <c r="P127">
        <v>7.6904683000000009</v>
      </c>
      <c r="Q127">
        <v>5</v>
      </c>
      <c r="R127" t="s">
        <v>38</v>
      </c>
      <c r="T127">
        <v>192</v>
      </c>
      <c r="U127">
        <v>1</v>
      </c>
      <c r="W127" t="s">
        <v>2716</v>
      </c>
    </row>
    <row r="128" spans="2:93" x14ac:dyDescent="0.25">
      <c r="B128">
        <v>0</v>
      </c>
      <c r="C128" s="28">
        <v>230</v>
      </c>
      <c r="D128" s="28">
        <v>549</v>
      </c>
      <c r="E128" s="4">
        <v>1</v>
      </c>
      <c r="F128">
        <v>0</v>
      </c>
      <c r="G128" t="s">
        <v>38</v>
      </c>
      <c r="J128">
        <v>78</v>
      </c>
      <c r="K128">
        <v>150</v>
      </c>
      <c r="L128">
        <v>271</v>
      </c>
      <c r="M128">
        <v>10</v>
      </c>
      <c r="N128">
        <v>772</v>
      </c>
      <c r="O128">
        <v>781</v>
      </c>
      <c r="P128">
        <v>7.7902313999999988</v>
      </c>
      <c r="Q128">
        <v>5</v>
      </c>
      <c r="R128" t="s">
        <v>38</v>
      </c>
      <c r="T128">
        <v>193</v>
      </c>
      <c r="U128">
        <v>7</v>
      </c>
      <c r="W128" t="s">
        <v>2716</v>
      </c>
    </row>
    <row r="129" spans="2:24" x14ac:dyDescent="0.25">
      <c r="B129">
        <v>0</v>
      </c>
      <c r="C129" s="28">
        <v>230</v>
      </c>
      <c r="D129" s="28">
        <v>549</v>
      </c>
      <c r="E129" s="4">
        <v>0</v>
      </c>
      <c r="F129">
        <v>0</v>
      </c>
      <c r="G129" t="s">
        <v>38</v>
      </c>
      <c r="J129">
        <v>79</v>
      </c>
      <c r="K129">
        <v>154</v>
      </c>
      <c r="L129">
        <v>269</v>
      </c>
      <c r="M129">
        <v>10</v>
      </c>
      <c r="N129">
        <v>782</v>
      </c>
      <c r="O129">
        <v>791</v>
      </c>
      <c r="P129">
        <v>7.8904901999999995</v>
      </c>
      <c r="Q129">
        <v>4</v>
      </c>
      <c r="R129" t="s">
        <v>38</v>
      </c>
      <c r="T129">
        <v>194</v>
      </c>
      <c r="U129">
        <v>12</v>
      </c>
      <c r="W129" t="s">
        <v>2716</v>
      </c>
    </row>
    <row r="130" spans="2:24" x14ac:dyDescent="0.25">
      <c r="B130">
        <v>0</v>
      </c>
      <c r="C130" s="28">
        <v>230</v>
      </c>
      <c r="D130" s="28">
        <v>550</v>
      </c>
      <c r="E130" s="4">
        <v>1</v>
      </c>
      <c r="F130">
        <v>0</v>
      </c>
      <c r="G130" t="s">
        <v>38</v>
      </c>
      <c r="J130">
        <v>80</v>
      </c>
      <c r="K130">
        <v>159</v>
      </c>
      <c r="L130">
        <v>272</v>
      </c>
      <c r="M130">
        <v>10</v>
      </c>
      <c r="N130">
        <v>792</v>
      </c>
      <c r="O130">
        <v>801</v>
      </c>
      <c r="P130">
        <v>7.9905396999999994</v>
      </c>
      <c r="Q130">
        <v>5</v>
      </c>
      <c r="R130" t="s">
        <v>38</v>
      </c>
      <c r="T130">
        <v>195</v>
      </c>
      <c r="U130">
        <v>10</v>
      </c>
      <c r="W130" t="s">
        <v>2716</v>
      </c>
    </row>
    <row r="131" spans="2:24" x14ac:dyDescent="0.25">
      <c r="B131">
        <v>0</v>
      </c>
      <c r="C131" s="29">
        <v>230</v>
      </c>
      <c r="D131" s="29">
        <v>549</v>
      </c>
      <c r="E131" s="4">
        <v>1</v>
      </c>
      <c r="F131">
        <v>0</v>
      </c>
      <c r="G131" t="s">
        <v>38</v>
      </c>
      <c r="J131">
        <v>81</v>
      </c>
      <c r="K131">
        <v>171</v>
      </c>
      <c r="L131">
        <v>273</v>
      </c>
      <c r="M131">
        <v>10</v>
      </c>
      <c r="N131">
        <v>802</v>
      </c>
      <c r="O131">
        <v>811</v>
      </c>
      <c r="P131">
        <v>8.0904693999999999</v>
      </c>
      <c r="Q131">
        <v>12</v>
      </c>
      <c r="R131" s="30" t="s">
        <v>37</v>
      </c>
      <c r="S131" s="36" t="s">
        <v>2704</v>
      </c>
      <c r="T131" s="31">
        <v>196</v>
      </c>
      <c r="U131">
        <v>0</v>
      </c>
      <c r="V131">
        <v>36</v>
      </c>
      <c r="W131" t="s">
        <v>2716</v>
      </c>
      <c r="X131" t="s">
        <v>2716</v>
      </c>
    </row>
    <row r="132" spans="2:24" x14ac:dyDescent="0.25">
      <c r="B132">
        <v>0</v>
      </c>
      <c r="C132" s="29">
        <v>231</v>
      </c>
      <c r="D132" s="29">
        <v>549</v>
      </c>
      <c r="E132" s="4">
        <v>1</v>
      </c>
      <c r="F132">
        <v>0</v>
      </c>
      <c r="G132" t="s">
        <v>38</v>
      </c>
      <c r="J132">
        <v>82</v>
      </c>
      <c r="K132">
        <v>180</v>
      </c>
      <c r="L132">
        <v>268</v>
      </c>
      <c r="M132">
        <v>10</v>
      </c>
      <c r="N132">
        <v>812</v>
      </c>
      <c r="O132">
        <v>821</v>
      </c>
      <c r="P132">
        <v>8.190506899999999</v>
      </c>
      <c r="Q132">
        <v>10</v>
      </c>
      <c r="R132" s="30" t="s">
        <v>37</v>
      </c>
      <c r="T132" s="31">
        <v>197</v>
      </c>
      <c r="U132">
        <v>0</v>
      </c>
      <c r="V132">
        <v>22</v>
      </c>
      <c r="W132" t="s">
        <v>2716</v>
      </c>
      <c r="X132" t="s">
        <v>2716</v>
      </c>
    </row>
    <row r="133" spans="2:24" x14ac:dyDescent="0.25">
      <c r="B133">
        <v>0</v>
      </c>
      <c r="C133" s="29">
        <v>231</v>
      </c>
      <c r="D133" s="29">
        <v>548</v>
      </c>
      <c r="E133" s="4">
        <v>1</v>
      </c>
      <c r="F133">
        <v>0</v>
      </c>
      <c r="G133" t="s">
        <v>38</v>
      </c>
      <c r="J133">
        <v>83</v>
      </c>
      <c r="K133">
        <v>187</v>
      </c>
      <c r="L133">
        <v>262</v>
      </c>
      <c r="M133">
        <v>10</v>
      </c>
      <c r="N133">
        <v>822</v>
      </c>
      <c r="O133">
        <v>831</v>
      </c>
      <c r="P133">
        <v>8.2904784000000014</v>
      </c>
      <c r="Q133">
        <v>9</v>
      </c>
      <c r="R133" s="30" t="s">
        <v>37</v>
      </c>
      <c r="T133">
        <v>198</v>
      </c>
      <c r="U133">
        <v>12</v>
      </c>
      <c r="W133" t="s">
        <v>2715</v>
      </c>
      <c r="X133" t="s">
        <v>2715</v>
      </c>
    </row>
    <row r="134" spans="2:24" x14ac:dyDescent="0.25">
      <c r="B134">
        <v>0</v>
      </c>
      <c r="C134" s="29">
        <v>232</v>
      </c>
      <c r="D134" s="29">
        <v>548</v>
      </c>
      <c r="E134" s="4">
        <v>1</v>
      </c>
      <c r="F134">
        <v>0</v>
      </c>
      <c r="G134" t="s">
        <v>38</v>
      </c>
      <c r="J134">
        <v>84</v>
      </c>
      <c r="K134">
        <v>191</v>
      </c>
      <c r="L134">
        <v>257</v>
      </c>
      <c r="M134">
        <v>10</v>
      </c>
      <c r="N134">
        <v>832</v>
      </c>
      <c r="O134">
        <v>841</v>
      </c>
      <c r="P134">
        <v>8.3904357000000012</v>
      </c>
      <c r="Q134">
        <v>6</v>
      </c>
      <c r="R134" s="30" t="s">
        <v>37</v>
      </c>
      <c r="T134" s="31">
        <v>199</v>
      </c>
      <c r="U134">
        <v>0</v>
      </c>
      <c r="V134">
        <v>15</v>
      </c>
      <c r="W134" t="s">
        <v>2715</v>
      </c>
      <c r="X134" t="s">
        <v>2715</v>
      </c>
    </row>
    <row r="135" spans="2:24" x14ac:dyDescent="0.25">
      <c r="B135">
        <v>0</v>
      </c>
      <c r="C135" s="29">
        <v>232</v>
      </c>
      <c r="D135" s="29">
        <v>548</v>
      </c>
      <c r="E135" s="4">
        <v>0</v>
      </c>
      <c r="F135">
        <v>0</v>
      </c>
      <c r="G135" t="s">
        <v>38</v>
      </c>
      <c r="J135">
        <v>85</v>
      </c>
      <c r="K135">
        <v>192</v>
      </c>
      <c r="L135">
        <v>243</v>
      </c>
      <c r="M135">
        <v>10</v>
      </c>
      <c r="N135">
        <v>842</v>
      </c>
      <c r="O135">
        <v>851</v>
      </c>
      <c r="P135">
        <v>8.4904744999999995</v>
      </c>
      <c r="Q135">
        <v>14</v>
      </c>
      <c r="R135" s="30" t="s">
        <v>37</v>
      </c>
      <c r="T135" s="31">
        <v>200</v>
      </c>
      <c r="U135">
        <v>0</v>
      </c>
      <c r="V135">
        <v>15</v>
      </c>
      <c r="W135" t="s">
        <v>2715</v>
      </c>
      <c r="X135" t="s">
        <v>2715</v>
      </c>
    </row>
    <row r="136" spans="2:24" x14ac:dyDescent="0.25">
      <c r="B136">
        <v>0</v>
      </c>
      <c r="C136" s="29">
        <v>233</v>
      </c>
      <c r="D136" s="29">
        <v>547</v>
      </c>
      <c r="E136" s="4">
        <v>1</v>
      </c>
      <c r="F136">
        <v>0</v>
      </c>
      <c r="G136" t="s">
        <v>38</v>
      </c>
      <c r="J136">
        <v>86</v>
      </c>
      <c r="K136">
        <v>186</v>
      </c>
      <c r="L136">
        <v>231</v>
      </c>
      <c r="M136">
        <v>10</v>
      </c>
      <c r="N136">
        <v>852</v>
      </c>
      <c r="O136">
        <v>861</v>
      </c>
      <c r="P136">
        <v>8.5905548000000014</v>
      </c>
      <c r="Q136">
        <v>13</v>
      </c>
      <c r="R136" s="30" t="s">
        <v>37</v>
      </c>
      <c r="T136">
        <v>201</v>
      </c>
      <c r="U136">
        <v>13</v>
      </c>
      <c r="W136" t="s">
        <v>2715</v>
      </c>
      <c r="X136" t="s">
        <v>2715</v>
      </c>
    </row>
    <row r="137" spans="2:24" x14ac:dyDescent="0.25">
      <c r="B137">
        <v>0</v>
      </c>
      <c r="C137" s="29">
        <v>233</v>
      </c>
      <c r="D137" s="29">
        <v>547</v>
      </c>
      <c r="E137" s="4">
        <v>0</v>
      </c>
      <c r="F137">
        <v>0</v>
      </c>
      <c r="G137" t="s">
        <v>38</v>
      </c>
      <c r="J137">
        <v>87</v>
      </c>
      <c r="K137">
        <v>179</v>
      </c>
      <c r="L137">
        <v>215</v>
      </c>
      <c r="M137">
        <v>10</v>
      </c>
      <c r="N137">
        <v>862</v>
      </c>
      <c r="O137">
        <v>871</v>
      </c>
      <c r="P137">
        <v>8.6905504000000011</v>
      </c>
      <c r="Q137">
        <v>17</v>
      </c>
      <c r="R137" s="30" t="s">
        <v>37</v>
      </c>
      <c r="T137">
        <v>202</v>
      </c>
      <c r="U137">
        <v>11</v>
      </c>
      <c r="W137" t="s">
        <v>2715</v>
      </c>
      <c r="X137" t="s">
        <v>2715</v>
      </c>
    </row>
    <row r="138" spans="2:24" x14ac:dyDescent="0.25">
      <c r="B138">
        <v>0</v>
      </c>
      <c r="C138" s="29">
        <v>234</v>
      </c>
      <c r="D138" s="29">
        <v>546</v>
      </c>
      <c r="E138" s="4">
        <v>1</v>
      </c>
      <c r="F138">
        <v>0</v>
      </c>
      <c r="G138" s="30" t="s">
        <v>37</v>
      </c>
      <c r="J138">
        <v>88</v>
      </c>
      <c r="K138">
        <v>170</v>
      </c>
      <c r="L138">
        <v>205</v>
      </c>
      <c r="M138">
        <v>10</v>
      </c>
      <c r="N138">
        <v>872</v>
      </c>
      <c r="O138">
        <v>881</v>
      </c>
      <c r="P138">
        <v>8.790435500000001</v>
      </c>
      <c r="Q138">
        <v>13</v>
      </c>
      <c r="R138" s="30" t="s">
        <v>37</v>
      </c>
      <c r="T138">
        <v>203</v>
      </c>
      <c r="U138">
        <v>11</v>
      </c>
      <c r="W138" t="s">
        <v>2715</v>
      </c>
      <c r="X138" t="s">
        <v>2715</v>
      </c>
    </row>
    <row r="139" spans="2:24" x14ac:dyDescent="0.25">
      <c r="B139">
        <v>0</v>
      </c>
      <c r="C139" s="29">
        <v>234</v>
      </c>
      <c r="D139" s="29">
        <v>546</v>
      </c>
      <c r="E139" s="4">
        <v>0</v>
      </c>
      <c r="F139">
        <v>0</v>
      </c>
      <c r="G139" s="30" t="s">
        <v>37</v>
      </c>
      <c r="J139">
        <v>89</v>
      </c>
      <c r="K139">
        <v>168</v>
      </c>
      <c r="L139">
        <v>197</v>
      </c>
      <c r="M139">
        <v>10</v>
      </c>
      <c r="N139">
        <v>882</v>
      </c>
      <c r="O139">
        <v>891</v>
      </c>
      <c r="P139">
        <v>8.8902462000000018</v>
      </c>
      <c r="Q139">
        <v>8</v>
      </c>
      <c r="R139" t="s">
        <v>38</v>
      </c>
      <c r="S139" s="36" t="s">
        <v>2705</v>
      </c>
      <c r="T139">
        <v>204</v>
      </c>
      <c r="U139">
        <v>6</v>
      </c>
      <c r="W139" t="s">
        <v>2715</v>
      </c>
    </row>
    <row r="140" spans="2:24" x14ac:dyDescent="0.25">
      <c r="B140">
        <v>0</v>
      </c>
      <c r="C140" s="29">
        <v>235</v>
      </c>
      <c r="D140" s="29">
        <v>546</v>
      </c>
      <c r="E140" s="4">
        <v>1</v>
      </c>
      <c r="F140">
        <v>0</v>
      </c>
      <c r="G140" s="30" t="s">
        <v>37</v>
      </c>
      <c r="J140">
        <v>90</v>
      </c>
      <c r="K140">
        <v>176</v>
      </c>
      <c r="L140">
        <v>187</v>
      </c>
      <c r="M140">
        <v>10</v>
      </c>
      <c r="N140">
        <v>892</v>
      </c>
      <c r="O140">
        <v>901</v>
      </c>
      <c r="P140">
        <v>8.9905270999999995</v>
      </c>
      <c r="Q140">
        <v>12</v>
      </c>
      <c r="R140" s="30" t="s">
        <v>37</v>
      </c>
      <c r="S140" s="36" t="s">
        <v>2704</v>
      </c>
      <c r="T140">
        <v>205</v>
      </c>
      <c r="U140">
        <v>11</v>
      </c>
      <c r="W140" t="s">
        <v>2715</v>
      </c>
      <c r="X140" t="s">
        <v>2715</v>
      </c>
    </row>
    <row r="141" spans="2:24" x14ac:dyDescent="0.25">
      <c r="B141">
        <v>0</v>
      </c>
      <c r="C141" s="29">
        <v>235</v>
      </c>
      <c r="D141" s="29">
        <v>545</v>
      </c>
      <c r="E141" s="4">
        <v>1</v>
      </c>
      <c r="F141">
        <v>0</v>
      </c>
      <c r="G141" s="30" t="s">
        <v>37</v>
      </c>
      <c r="J141">
        <v>91</v>
      </c>
      <c r="K141">
        <v>181</v>
      </c>
      <c r="L141">
        <v>184</v>
      </c>
      <c r="M141">
        <v>10</v>
      </c>
      <c r="N141">
        <v>902</v>
      </c>
      <c r="O141">
        <v>911</v>
      </c>
      <c r="P141">
        <v>9.0905081999999986</v>
      </c>
      <c r="Q141">
        <v>5</v>
      </c>
      <c r="R141" s="30" t="s">
        <v>37</v>
      </c>
      <c r="T141" s="31">
        <v>206</v>
      </c>
      <c r="U141">
        <v>0</v>
      </c>
      <c r="V141">
        <v>28</v>
      </c>
      <c r="W141" t="s">
        <v>2715</v>
      </c>
      <c r="X141" t="s">
        <v>2715</v>
      </c>
    </row>
    <row r="142" spans="2:24" x14ac:dyDescent="0.25">
      <c r="B142">
        <v>0</v>
      </c>
      <c r="C142" s="29">
        <v>236</v>
      </c>
      <c r="D142" s="29">
        <v>545</v>
      </c>
      <c r="E142" s="4">
        <v>1</v>
      </c>
      <c r="F142">
        <v>0</v>
      </c>
      <c r="G142" s="30" t="s">
        <v>37</v>
      </c>
      <c r="J142">
        <v>92</v>
      </c>
      <c r="K142">
        <v>182</v>
      </c>
      <c r="L142">
        <v>186</v>
      </c>
      <c r="M142">
        <v>10</v>
      </c>
      <c r="N142">
        <v>912</v>
      </c>
      <c r="O142">
        <v>921</v>
      </c>
      <c r="P142">
        <v>9.1904786999999999</v>
      </c>
      <c r="Q142">
        <v>2</v>
      </c>
      <c r="R142" s="30" t="s">
        <v>37</v>
      </c>
      <c r="T142" s="31">
        <v>207</v>
      </c>
      <c r="U142">
        <v>0</v>
      </c>
      <c r="V142">
        <v>20</v>
      </c>
      <c r="W142" t="s">
        <v>2715</v>
      </c>
      <c r="X142" t="s">
        <v>2715</v>
      </c>
    </row>
    <row r="143" spans="2:24" x14ac:dyDescent="0.25">
      <c r="B143">
        <v>0</v>
      </c>
      <c r="C143" s="28">
        <v>237</v>
      </c>
      <c r="D143" s="28">
        <v>545</v>
      </c>
      <c r="E143" s="4">
        <v>1</v>
      </c>
      <c r="F143">
        <v>0</v>
      </c>
      <c r="G143" s="30" t="s">
        <v>37</v>
      </c>
      <c r="J143">
        <v>93</v>
      </c>
      <c r="K143">
        <v>186</v>
      </c>
      <c r="L143">
        <v>186</v>
      </c>
      <c r="M143">
        <v>10</v>
      </c>
      <c r="N143">
        <v>922</v>
      </c>
      <c r="O143">
        <v>931</v>
      </c>
      <c r="P143">
        <v>9.2905099</v>
      </c>
      <c r="Q143">
        <v>4</v>
      </c>
      <c r="R143" s="30" t="s">
        <v>37</v>
      </c>
      <c r="T143">
        <v>208</v>
      </c>
      <c r="U143">
        <v>12</v>
      </c>
      <c r="W143" t="s">
        <v>2715</v>
      </c>
      <c r="X143" t="s">
        <v>2715</v>
      </c>
    </row>
    <row r="144" spans="2:24" x14ac:dyDescent="0.25">
      <c r="B144" s="32">
        <v>0</v>
      </c>
      <c r="C144" s="29">
        <v>239</v>
      </c>
      <c r="D144" s="29">
        <v>545</v>
      </c>
      <c r="E144" s="4">
        <v>2</v>
      </c>
      <c r="F144">
        <v>0</v>
      </c>
      <c r="G144" s="30" t="s">
        <v>37</v>
      </c>
      <c r="J144">
        <v>94</v>
      </c>
      <c r="K144">
        <v>186</v>
      </c>
      <c r="L144">
        <v>194</v>
      </c>
      <c r="M144">
        <v>10</v>
      </c>
      <c r="N144">
        <v>932</v>
      </c>
      <c r="O144">
        <v>941</v>
      </c>
      <c r="P144">
        <v>9.3905379000000018</v>
      </c>
      <c r="Q144">
        <v>8</v>
      </c>
      <c r="R144" s="30" t="s">
        <v>37</v>
      </c>
      <c r="T144" s="31">
        <v>209</v>
      </c>
      <c r="U144">
        <v>0</v>
      </c>
      <c r="V144">
        <v>21</v>
      </c>
      <c r="W144" t="s">
        <v>2715</v>
      </c>
      <c r="X144" t="s">
        <v>2715</v>
      </c>
    </row>
    <row r="145" spans="2:24" x14ac:dyDescent="0.25">
      <c r="B145" s="32">
        <v>0</v>
      </c>
      <c r="C145" s="29">
        <v>242</v>
      </c>
      <c r="D145" s="29">
        <v>545</v>
      </c>
      <c r="E145" s="4">
        <v>3</v>
      </c>
      <c r="F145">
        <v>0</v>
      </c>
      <c r="G145" s="30" t="s">
        <v>37</v>
      </c>
      <c r="J145">
        <v>95</v>
      </c>
      <c r="K145">
        <v>196</v>
      </c>
      <c r="L145">
        <v>206</v>
      </c>
      <c r="M145">
        <v>10</v>
      </c>
      <c r="N145">
        <v>942</v>
      </c>
      <c r="O145">
        <v>951</v>
      </c>
      <c r="P145">
        <v>9.4904756999999993</v>
      </c>
      <c r="Q145">
        <v>15</v>
      </c>
      <c r="R145" s="30" t="s">
        <v>37</v>
      </c>
      <c r="T145">
        <v>210</v>
      </c>
      <c r="U145">
        <v>10</v>
      </c>
      <c r="W145" t="s">
        <v>2715</v>
      </c>
      <c r="X145" t="s">
        <v>2715</v>
      </c>
    </row>
    <row r="146" spans="2:24" x14ac:dyDescent="0.25">
      <c r="B146">
        <v>0</v>
      </c>
      <c r="C146" s="28">
        <v>245</v>
      </c>
      <c r="D146" s="28">
        <v>545</v>
      </c>
      <c r="E146" s="4">
        <v>3</v>
      </c>
      <c r="F146">
        <v>0</v>
      </c>
      <c r="G146" s="30" t="s">
        <v>37</v>
      </c>
      <c r="J146">
        <v>96</v>
      </c>
      <c r="K146">
        <v>192</v>
      </c>
      <c r="L146">
        <v>214</v>
      </c>
      <c r="M146">
        <v>10</v>
      </c>
      <c r="N146">
        <v>952</v>
      </c>
      <c r="O146">
        <v>961</v>
      </c>
      <c r="P146">
        <v>9.5904258999999996</v>
      </c>
      <c r="Q146">
        <v>8</v>
      </c>
      <c r="R146" s="30" t="s">
        <v>37</v>
      </c>
      <c r="T146" s="31">
        <v>211</v>
      </c>
      <c r="U146">
        <v>0</v>
      </c>
      <c r="V146">
        <v>16</v>
      </c>
      <c r="W146" t="s">
        <v>2715</v>
      </c>
      <c r="X146" t="s">
        <v>2715</v>
      </c>
    </row>
    <row r="147" spans="2:24" x14ac:dyDescent="0.25">
      <c r="B147" s="32">
        <v>0</v>
      </c>
      <c r="C147" s="29">
        <v>245</v>
      </c>
      <c r="D147" s="29">
        <v>545</v>
      </c>
      <c r="E147" s="4">
        <v>0</v>
      </c>
      <c r="F147">
        <v>0</v>
      </c>
      <c r="G147" s="30" t="s">
        <v>37</v>
      </c>
      <c r="J147">
        <v>97</v>
      </c>
      <c r="K147">
        <v>189</v>
      </c>
      <c r="L147">
        <v>214</v>
      </c>
      <c r="M147">
        <v>10</v>
      </c>
      <c r="N147">
        <v>962</v>
      </c>
      <c r="O147">
        <v>971</v>
      </c>
      <c r="P147">
        <v>9.6905234</v>
      </c>
      <c r="Q147">
        <v>3</v>
      </c>
      <c r="R147" s="30" t="s">
        <v>37</v>
      </c>
      <c r="T147" s="31">
        <v>212</v>
      </c>
      <c r="U147">
        <v>0</v>
      </c>
      <c r="V147">
        <v>17</v>
      </c>
      <c r="W147" t="s">
        <v>2715</v>
      </c>
      <c r="X147" t="s">
        <v>2715</v>
      </c>
    </row>
    <row r="148" spans="2:24" x14ac:dyDescent="0.25">
      <c r="B148" s="32">
        <v>0</v>
      </c>
      <c r="C148" s="29">
        <v>245</v>
      </c>
      <c r="D148" s="29">
        <v>545</v>
      </c>
      <c r="E148" s="4">
        <v>0</v>
      </c>
      <c r="F148">
        <v>0</v>
      </c>
      <c r="G148" s="30" t="s">
        <v>37</v>
      </c>
      <c r="J148">
        <v>98</v>
      </c>
      <c r="K148">
        <v>185</v>
      </c>
      <c r="L148">
        <v>215</v>
      </c>
      <c r="M148">
        <v>10</v>
      </c>
      <c r="N148">
        <v>972</v>
      </c>
      <c r="O148">
        <v>981</v>
      </c>
      <c r="P148">
        <v>9.7905278000000013</v>
      </c>
      <c r="Q148">
        <v>4</v>
      </c>
      <c r="R148" s="30" t="s">
        <v>37</v>
      </c>
      <c r="T148" s="31">
        <v>213</v>
      </c>
      <c r="U148">
        <v>0</v>
      </c>
      <c r="V148">
        <v>15</v>
      </c>
      <c r="W148" t="s">
        <v>2715</v>
      </c>
      <c r="X148" t="s">
        <v>2715</v>
      </c>
    </row>
    <row r="149" spans="2:24" x14ac:dyDescent="0.25">
      <c r="B149" s="32">
        <v>0</v>
      </c>
      <c r="C149" s="29">
        <v>245</v>
      </c>
      <c r="D149" s="29">
        <v>545</v>
      </c>
      <c r="E149" s="4">
        <v>0</v>
      </c>
      <c r="F149">
        <v>0</v>
      </c>
      <c r="G149" s="30" t="s">
        <v>37</v>
      </c>
      <c r="J149">
        <v>99</v>
      </c>
      <c r="K149">
        <v>178</v>
      </c>
      <c r="L149">
        <v>218</v>
      </c>
      <c r="M149">
        <v>10</v>
      </c>
      <c r="N149">
        <v>982</v>
      </c>
      <c r="O149">
        <v>991</v>
      </c>
      <c r="P149">
        <v>9.8904169</v>
      </c>
      <c r="Q149">
        <v>7</v>
      </c>
      <c r="R149" s="30" t="s">
        <v>37</v>
      </c>
      <c r="T149">
        <v>214</v>
      </c>
      <c r="U149">
        <v>8</v>
      </c>
      <c r="W149" t="s">
        <v>2715</v>
      </c>
      <c r="X149" t="s">
        <v>2715</v>
      </c>
    </row>
    <row r="150" spans="2:24" x14ac:dyDescent="0.25">
      <c r="B150" s="32">
        <v>0</v>
      </c>
      <c r="C150" s="29">
        <v>245</v>
      </c>
      <c r="D150" s="29">
        <v>546</v>
      </c>
      <c r="E150" s="4">
        <v>1</v>
      </c>
      <c r="F150">
        <v>0</v>
      </c>
      <c r="G150" s="30" t="s">
        <v>37</v>
      </c>
      <c r="J150">
        <v>100</v>
      </c>
      <c r="K150">
        <v>174</v>
      </c>
      <c r="L150">
        <v>218</v>
      </c>
      <c r="M150">
        <v>10</v>
      </c>
      <c r="N150">
        <v>992</v>
      </c>
      <c r="O150">
        <v>1001</v>
      </c>
      <c r="P150">
        <v>9.9903708999999985</v>
      </c>
      <c r="Q150">
        <v>4</v>
      </c>
      <c r="R150" s="30" t="s">
        <v>37</v>
      </c>
      <c r="T150" s="31">
        <v>215</v>
      </c>
      <c r="U150">
        <v>0</v>
      </c>
      <c r="V150">
        <v>29</v>
      </c>
      <c r="W150" t="s">
        <v>2715</v>
      </c>
      <c r="X150" t="s">
        <v>2715</v>
      </c>
    </row>
    <row r="151" spans="2:24" x14ac:dyDescent="0.25">
      <c r="B151" s="32">
        <v>0</v>
      </c>
      <c r="C151" s="29">
        <v>245</v>
      </c>
      <c r="D151" s="29">
        <v>546</v>
      </c>
      <c r="E151" s="4">
        <v>0</v>
      </c>
      <c r="F151">
        <v>0</v>
      </c>
      <c r="G151" s="30" t="s">
        <v>37</v>
      </c>
      <c r="J151">
        <v>101</v>
      </c>
      <c r="K151">
        <v>172</v>
      </c>
      <c r="L151">
        <v>216</v>
      </c>
      <c r="M151">
        <v>10</v>
      </c>
      <c r="N151">
        <v>1002</v>
      </c>
      <c r="O151">
        <v>1011</v>
      </c>
      <c r="P151">
        <v>10.090515</v>
      </c>
      <c r="Q151">
        <v>2</v>
      </c>
      <c r="R151" s="30" t="s">
        <v>37</v>
      </c>
      <c r="T151">
        <v>216</v>
      </c>
      <c r="U151">
        <v>13</v>
      </c>
      <c r="W151" t="s">
        <v>2715</v>
      </c>
      <c r="X151" t="s">
        <v>2715</v>
      </c>
    </row>
    <row r="152" spans="2:24" x14ac:dyDescent="0.25">
      <c r="B152" s="32">
        <v>0</v>
      </c>
      <c r="C152" s="29">
        <v>245</v>
      </c>
      <c r="D152" s="29">
        <v>546</v>
      </c>
      <c r="E152" s="4">
        <v>0</v>
      </c>
      <c r="F152">
        <v>0</v>
      </c>
      <c r="G152" s="30" t="s">
        <v>37</v>
      </c>
      <c r="J152">
        <v>102</v>
      </c>
      <c r="K152">
        <v>173</v>
      </c>
      <c r="L152">
        <v>213</v>
      </c>
      <c r="M152">
        <v>10</v>
      </c>
      <c r="N152">
        <v>1012</v>
      </c>
      <c r="O152">
        <v>1021</v>
      </c>
      <c r="P152">
        <v>10.190516199999999</v>
      </c>
      <c r="Q152">
        <v>3</v>
      </c>
      <c r="R152" s="30" t="s">
        <v>37</v>
      </c>
      <c r="T152" s="31">
        <v>217</v>
      </c>
      <c r="U152">
        <v>0</v>
      </c>
      <c r="V152">
        <v>19</v>
      </c>
      <c r="W152" t="s">
        <v>2715</v>
      </c>
      <c r="X152" t="s">
        <v>2715</v>
      </c>
    </row>
    <row r="153" spans="2:24" x14ac:dyDescent="0.25">
      <c r="B153">
        <v>0</v>
      </c>
      <c r="C153" s="29">
        <v>245</v>
      </c>
      <c r="D153" s="29">
        <v>547</v>
      </c>
      <c r="E153" s="4">
        <v>1</v>
      </c>
      <c r="F153">
        <v>0</v>
      </c>
      <c r="G153" s="30" t="s">
        <v>37</v>
      </c>
      <c r="J153">
        <v>103</v>
      </c>
      <c r="K153">
        <v>171</v>
      </c>
      <c r="L153">
        <v>209</v>
      </c>
      <c r="M153">
        <v>10</v>
      </c>
      <c r="N153">
        <v>1022</v>
      </c>
      <c r="O153">
        <v>1031</v>
      </c>
      <c r="P153">
        <v>10.290456900000001</v>
      </c>
      <c r="Q153">
        <v>4</v>
      </c>
      <c r="R153" s="30" t="s">
        <v>37</v>
      </c>
      <c r="T153">
        <v>218</v>
      </c>
      <c r="U153">
        <v>11</v>
      </c>
      <c r="W153" t="s">
        <v>2715</v>
      </c>
      <c r="X153" t="s">
        <v>2715</v>
      </c>
    </row>
    <row r="154" spans="2:24" x14ac:dyDescent="0.25">
      <c r="B154">
        <v>0</v>
      </c>
      <c r="C154" s="29">
        <v>245</v>
      </c>
      <c r="D154" s="29">
        <v>547</v>
      </c>
      <c r="E154" s="4">
        <v>0</v>
      </c>
      <c r="F154">
        <v>0</v>
      </c>
      <c r="G154" s="30" t="s">
        <v>37</v>
      </c>
      <c r="J154">
        <v>104</v>
      </c>
      <c r="K154">
        <v>157</v>
      </c>
      <c r="L154">
        <v>207</v>
      </c>
      <c r="M154">
        <v>10</v>
      </c>
      <c r="N154">
        <v>1032</v>
      </c>
      <c r="O154">
        <v>1041</v>
      </c>
      <c r="P154">
        <v>10.3905148</v>
      </c>
      <c r="Q154">
        <v>14</v>
      </c>
      <c r="R154" t="s">
        <v>38</v>
      </c>
      <c r="S154" s="36" t="s">
        <v>2705</v>
      </c>
      <c r="T154" s="31">
        <v>219</v>
      </c>
      <c r="U154">
        <v>0</v>
      </c>
      <c r="V154">
        <v>22</v>
      </c>
      <c r="W154" t="s">
        <v>2715</v>
      </c>
    </row>
    <row r="155" spans="2:24" x14ac:dyDescent="0.25">
      <c r="B155">
        <v>0</v>
      </c>
      <c r="C155" s="29">
        <v>245</v>
      </c>
      <c r="D155" s="29">
        <v>547</v>
      </c>
      <c r="E155" s="4">
        <v>0</v>
      </c>
      <c r="F155">
        <v>0</v>
      </c>
      <c r="G155" s="30" t="s">
        <v>37</v>
      </c>
      <c r="J155">
        <v>105</v>
      </c>
      <c r="K155">
        <v>148</v>
      </c>
      <c r="L155">
        <v>210</v>
      </c>
      <c r="M155">
        <v>10</v>
      </c>
      <c r="N155">
        <v>1042</v>
      </c>
      <c r="O155">
        <v>1051</v>
      </c>
      <c r="P155">
        <v>10.490508999999999</v>
      </c>
      <c r="Q155">
        <v>9</v>
      </c>
      <c r="R155" t="s">
        <v>38</v>
      </c>
      <c r="T155" s="31">
        <v>220</v>
      </c>
      <c r="U155">
        <v>0</v>
      </c>
      <c r="V155">
        <v>21</v>
      </c>
      <c r="W155" t="s">
        <v>2715</v>
      </c>
    </row>
    <row r="156" spans="2:24" x14ac:dyDescent="0.25">
      <c r="B156">
        <v>0</v>
      </c>
      <c r="C156" s="29">
        <v>245</v>
      </c>
      <c r="D156" s="29">
        <v>548</v>
      </c>
      <c r="E156" s="4">
        <v>1</v>
      </c>
      <c r="F156">
        <v>0</v>
      </c>
      <c r="G156" s="30" t="s">
        <v>37</v>
      </c>
      <c r="J156">
        <v>106</v>
      </c>
      <c r="K156">
        <v>142</v>
      </c>
      <c r="L156">
        <v>217</v>
      </c>
      <c r="M156">
        <v>10</v>
      </c>
      <c r="N156">
        <v>1052</v>
      </c>
      <c r="O156">
        <v>1061</v>
      </c>
      <c r="P156">
        <v>10.590466299999999</v>
      </c>
      <c r="Q156">
        <v>9</v>
      </c>
      <c r="R156" t="s">
        <v>38</v>
      </c>
      <c r="T156">
        <v>221</v>
      </c>
      <c r="U156">
        <v>11</v>
      </c>
      <c r="W156" t="s">
        <v>2715</v>
      </c>
    </row>
    <row r="157" spans="2:24" x14ac:dyDescent="0.25">
      <c r="B157">
        <v>0</v>
      </c>
      <c r="C157" s="29">
        <v>245</v>
      </c>
      <c r="D157" s="29">
        <v>548</v>
      </c>
      <c r="E157" s="4">
        <v>0</v>
      </c>
      <c r="F157">
        <v>0</v>
      </c>
      <c r="G157" s="30" t="s">
        <v>37</v>
      </c>
      <c r="J157">
        <v>107</v>
      </c>
      <c r="K157">
        <v>139</v>
      </c>
      <c r="L157">
        <v>225</v>
      </c>
      <c r="M157">
        <v>10</v>
      </c>
      <c r="N157">
        <v>1062</v>
      </c>
      <c r="O157">
        <v>1071</v>
      </c>
      <c r="P157">
        <v>10.6905289</v>
      </c>
      <c r="Q157">
        <v>8</v>
      </c>
      <c r="R157" t="s">
        <v>38</v>
      </c>
      <c r="T157" s="31">
        <v>222</v>
      </c>
      <c r="U157">
        <v>0</v>
      </c>
      <c r="V157">
        <v>17</v>
      </c>
      <c r="W157" t="s">
        <v>2715</v>
      </c>
    </row>
    <row r="158" spans="2:24" x14ac:dyDescent="0.25">
      <c r="B158">
        <v>0</v>
      </c>
      <c r="C158" s="29">
        <v>245</v>
      </c>
      <c r="D158" s="29">
        <v>548</v>
      </c>
      <c r="E158" s="4">
        <v>0</v>
      </c>
      <c r="F158">
        <v>0</v>
      </c>
      <c r="G158" s="30" t="s">
        <v>37</v>
      </c>
      <c r="J158">
        <v>108</v>
      </c>
      <c r="K158">
        <v>134</v>
      </c>
      <c r="L158">
        <v>225</v>
      </c>
      <c r="M158">
        <v>10</v>
      </c>
      <c r="N158">
        <v>1072</v>
      </c>
      <c r="O158">
        <v>1081</v>
      </c>
      <c r="P158">
        <v>10.790444400000002</v>
      </c>
      <c r="Q158">
        <v>5</v>
      </c>
      <c r="R158" t="s">
        <v>38</v>
      </c>
      <c r="T158" s="31">
        <v>223</v>
      </c>
      <c r="U158">
        <v>0</v>
      </c>
      <c r="V158">
        <v>33</v>
      </c>
      <c r="W158" t="s">
        <v>2715</v>
      </c>
    </row>
    <row r="159" spans="2:24" x14ac:dyDescent="0.25">
      <c r="B159">
        <v>0</v>
      </c>
      <c r="C159" s="29">
        <v>245</v>
      </c>
      <c r="D159" s="29">
        <v>549</v>
      </c>
      <c r="E159" s="4">
        <v>1</v>
      </c>
      <c r="F159">
        <v>0</v>
      </c>
      <c r="G159" s="30" t="s">
        <v>37</v>
      </c>
      <c r="J159">
        <v>109</v>
      </c>
      <c r="K159">
        <v>129</v>
      </c>
      <c r="L159">
        <v>223</v>
      </c>
      <c r="M159">
        <v>10</v>
      </c>
      <c r="N159">
        <v>1082</v>
      </c>
      <c r="O159">
        <v>1091</v>
      </c>
      <c r="P159">
        <v>10.890449200000001</v>
      </c>
      <c r="Q159">
        <v>5</v>
      </c>
      <c r="R159" t="s">
        <v>38</v>
      </c>
      <c r="T159" s="31">
        <v>224</v>
      </c>
      <c r="U159">
        <v>0</v>
      </c>
      <c r="V159">
        <v>17</v>
      </c>
      <c r="W159" t="s">
        <v>2715</v>
      </c>
    </row>
    <row r="160" spans="2:24" x14ac:dyDescent="0.25">
      <c r="B160">
        <v>0</v>
      </c>
      <c r="C160" s="29">
        <v>245</v>
      </c>
      <c r="D160" s="29">
        <v>549</v>
      </c>
      <c r="E160" s="4">
        <v>0</v>
      </c>
      <c r="F160">
        <v>0</v>
      </c>
      <c r="G160" s="30" t="s">
        <v>37</v>
      </c>
      <c r="J160">
        <v>110</v>
      </c>
      <c r="K160">
        <v>115</v>
      </c>
      <c r="L160">
        <v>220</v>
      </c>
      <c r="M160">
        <v>10</v>
      </c>
      <c r="N160">
        <v>1092</v>
      </c>
      <c r="O160">
        <v>1101</v>
      </c>
      <c r="P160">
        <v>10.990481299999999</v>
      </c>
      <c r="Q160">
        <v>14</v>
      </c>
      <c r="R160" t="s">
        <v>38</v>
      </c>
      <c r="T160">
        <v>225</v>
      </c>
      <c r="U160">
        <v>8</v>
      </c>
      <c r="W160" t="s">
        <v>2715</v>
      </c>
    </row>
    <row r="161" spans="2:23" x14ac:dyDescent="0.25">
      <c r="B161">
        <v>0</v>
      </c>
      <c r="C161" s="29">
        <v>245</v>
      </c>
      <c r="D161" s="29">
        <v>549</v>
      </c>
      <c r="E161" s="4">
        <v>0</v>
      </c>
      <c r="F161">
        <v>0</v>
      </c>
      <c r="G161" s="30" t="s">
        <v>37</v>
      </c>
      <c r="J161">
        <v>111</v>
      </c>
      <c r="K161">
        <v>100</v>
      </c>
      <c r="L161">
        <v>230</v>
      </c>
      <c r="M161">
        <v>10</v>
      </c>
      <c r="N161">
        <v>1102</v>
      </c>
      <c r="O161">
        <v>1111</v>
      </c>
      <c r="P161">
        <v>11.090255099999998</v>
      </c>
      <c r="Q161">
        <v>18</v>
      </c>
      <c r="R161" t="s">
        <v>38</v>
      </c>
      <c r="T161" s="31">
        <v>226</v>
      </c>
      <c r="U161">
        <v>0</v>
      </c>
      <c r="V161">
        <v>14</v>
      </c>
      <c r="W161" t="s">
        <v>2715</v>
      </c>
    </row>
    <row r="162" spans="2:23" x14ac:dyDescent="0.25">
      <c r="B162">
        <v>0</v>
      </c>
      <c r="C162" s="29">
        <v>245</v>
      </c>
      <c r="D162" s="29">
        <v>550</v>
      </c>
      <c r="E162" s="4">
        <v>1</v>
      </c>
      <c r="F162">
        <v>0</v>
      </c>
      <c r="G162" s="30" t="s">
        <v>37</v>
      </c>
      <c r="J162">
        <v>112</v>
      </c>
      <c r="K162">
        <v>99</v>
      </c>
      <c r="L162">
        <v>237</v>
      </c>
      <c r="M162">
        <v>10</v>
      </c>
      <c r="N162">
        <v>1112</v>
      </c>
      <c r="O162">
        <v>1121</v>
      </c>
      <c r="P162">
        <v>11.1904808</v>
      </c>
      <c r="Q162">
        <v>7</v>
      </c>
      <c r="R162" t="s">
        <v>38</v>
      </c>
      <c r="T162">
        <v>227</v>
      </c>
      <c r="U162">
        <v>9</v>
      </c>
      <c r="W162" t="s">
        <v>2715</v>
      </c>
    </row>
    <row r="163" spans="2:23" x14ac:dyDescent="0.25">
      <c r="B163">
        <v>0</v>
      </c>
      <c r="C163" s="29">
        <v>245</v>
      </c>
      <c r="D163" s="29">
        <v>550</v>
      </c>
      <c r="E163" s="4">
        <v>0</v>
      </c>
      <c r="F163">
        <v>0</v>
      </c>
      <c r="G163" s="30" t="s">
        <v>37</v>
      </c>
      <c r="J163">
        <v>113</v>
      </c>
      <c r="K163">
        <v>90</v>
      </c>
      <c r="L163">
        <v>245</v>
      </c>
      <c r="M163">
        <v>10</v>
      </c>
      <c r="N163">
        <v>1122</v>
      </c>
      <c r="O163">
        <v>1131</v>
      </c>
      <c r="P163">
        <v>11.2906507</v>
      </c>
      <c r="Q163">
        <v>12</v>
      </c>
      <c r="R163" t="s">
        <v>38</v>
      </c>
      <c r="T163" s="31">
        <v>228</v>
      </c>
      <c r="U163">
        <v>0</v>
      </c>
      <c r="V163">
        <v>14</v>
      </c>
      <c r="W163" t="s">
        <v>2715</v>
      </c>
    </row>
    <row r="164" spans="2:23" x14ac:dyDescent="0.25">
      <c r="B164">
        <v>0</v>
      </c>
      <c r="C164" s="29">
        <v>245</v>
      </c>
      <c r="D164" s="29">
        <v>550</v>
      </c>
      <c r="E164" s="4">
        <v>0</v>
      </c>
      <c r="F164">
        <v>0</v>
      </c>
      <c r="G164" s="30" t="s">
        <v>37</v>
      </c>
      <c r="J164">
        <v>114</v>
      </c>
      <c r="K164">
        <v>88</v>
      </c>
      <c r="L164">
        <v>247</v>
      </c>
      <c r="M164">
        <v>10</v>
      </c>
      <c r="N164">
        <v>1132</v>
      </c>
      <c r="O164">
        <v>1141</v>
      </c>
      <c r="P164">
        <v>11.390539899999998</v>
      </c>
      <c r="Q164">
        <v>2</v>
      </c>
      <c r="R164" t="s">
        <v>38</v>
      </c>
      <c r="T164" s="31">
        <v>229</v>
      </c>
      <c r="U164">
        <v>0</v>
      </c>
      <c r="V164">
        <v>33</v>
      </c>
      <c r="W164" t="s">
        <v>2715</v>
      </c>
    </row>
    <row r="165" spans="2:23" x14ac:dyDescent="0.25">
      <c r="B165">
        <v>0</v>
      </c>
      <c r="C165" s="28">
        <v>246</v>
      </c>
      <c r="D165" s="28">
        <v>551</v>
      </c>
      <c r="E165" s="4">
        <v>1</v>
      </c>
      <c r="F165">
        <v>0</v>
      </c>
      <c r="G165" s="30" t="s">
        <v>37</v>
      </c>
      <c r="J165">
        <v>115</v>
      </c>
      <c r="K165">
        <v>87</v>
      </c>
      <c r="L165">
        <v>253</v>
      </c>
      <c r="M165">
        <v>10</v>
      </c>
      <c r="N165">
        <v>1142</v>
      </c>
      <c r="O165">
        <v>1151</v>
      </c>
      <c r="P165">
        <v>11.490531799999999</v>
      </c>
      <c r="Q165">
        <v>6</v>
      </c>
      <c r="R165" t="s">
        <v>38</v>
      </c>
      <c r="T165" s="31">
        <v>230</v>
      </c>
      <c r="U165">
        <v>0</v>
      </c>
      <c r="V165">
        <v>29</v>
      </c>
      <c r="W165" t="s">
        <v>2715</v>
      </c>
    </row>
    <row r="166" spans="2:23" x14ac:dyDescent="0.25">
      <c r="B166">
        <v>0</v>
      </c>
      <c r="C166" s="28">
        <v>251</v>
      </c>
      <c r="D166" s="28">
        <v>555</v>
      </c>
      <c r="E166" s="4">
        <v>6</v>
      </c>
      <c r="F166">
        <v>0</v>
      </c>
      <c r="G166" s="30" t="s">
        <v>37</v>
      </c>
      <c r="J166">
        <v>116</v>
      </c>
      <c r="K166">
        <v>84</v>
      </c>
      <c r="L166">
        <v>258</v>
      </c>
      <c r="M166">
        <v>10</v>
      </c>
      <c r="N166">
        <v>1152</v>
      </c>
      <c r="O166">
        <v>1161</v>
      </c>
      <c r="P166">
        <v>11.590488099999998</v>
      </c>
      <c r="Q166">
        <v>5</v>
      </c>
      <c r="R166" t="s">
        <v>38</v>
      </c>
      <c r="T166" s="31">
        <v>231</v>
      </c>
      <c r="U166">
        <v>0</v>
      </c>
      <c r="V166">
        <v>22</v>
      </c>
      <c r="W166" t="s">
        <v>2715</v>
      </c>
    </row>
    <row r="167" spans="2:23" x14ac:dyDescent="0.25">
      <c r="B167">
        <v>0</v>
      </c>
      <c r="C167" s="28">
        <v>251</v>
      </c>
      <c r="D167" s="28">
        <v>556</v>
      </c>
      <c r="E167" s="4">
        <v>1</v>
      </c>
      <c r="F167">
        <v>0</v>
      </c>
      <c r="G167" s="30" t="s">
        <v>37</v>
      </c>
      <c r="J167">
        <v>117</v>
      </c>
      <c r="K167">
        <v>88</v>
      </c>
      <c r="L167">
        <v>258</v>
      </c>
      <c r="M167">
        <v>10</v>
      </c>
      <c r="N167">
        <v>1162</v>
      </c>
      <c r="O167">
        <v>1171</v>
      </c>
      <c r="P167">
        <v>11.690537900000001</v>
      </c>
      <c r="Q167">
        <v>4</v>
      </c>
      <c r="R167" t="s">
        <v>38</v>
      </c>
      <c r="T167" s="31">
        <v>232</v>
      </c>
      <c r="U167">
        <v>0</v>
      </c>
      <c r="V167">
        <v>19</v>
      </c>
      <c r="W167" t="s">
        <v>2715</v>
      </c>
    </row>
    <row r="168" spans="2:23" x14ac:dyDescent="0.25">
      <c r="B168" s="32">
        <v>0</v>
      </c>
      <c r="C168" s="29">
        <v>251</v>
      </c>
      <c r="D168" s="29">
        <v>556</v>
      </c>
      <c r="E168" s="4">
        <v>0</v>
      </c>
      <c r="F168">
        <v>0</v>
      </c>
      <c r="G168" s="30" t="s">
        <v>37</v>
      </c>
      <c r="J168">
        <v>118</v>
      </c>
      <c r="K168">
        <v>92</v>
      </c>
      <c r="L168">
        <v>257</v>
      </c>
      <c r="M168">
        <v>10</v>
      </c>
      <c r="N168">
        <v>1172</v>
      </c>
      <c r="O168">
        <v>1181</v>
      </c>
      <c r="P168">
        <v>11.7905506</v>
      </c>
      <c r="Q168">
        <v>4</v>
      </c>
      <c r="R168" t="s">
        <v>38</v>
      </c>
      <c r="T168" s="31">
        <v>233</v>
      </c>
      <c r="U168">
        <v>0</v>
      </c>
      <c r="V168">
        <v>27</v>
      </c>
      <c r="W168" t="s">
        <v>2715</v>
      </c>
    </row>
    <row r="169" spans="2:23" x14ac:dyDescent="0.25">
      <c r="B169" s="32">
        <v>0</v>
      </c>
      <c r="C169" s="29">
        <v>251</v>
      </c>
      <c r="D169" s="29">
        <v>556</v>
      </c>
      <c r="E169" s="4">
        <v>0</v>
      </c>
      <c r="F169">
        <v>0</v>
      </c>
      <c r="G169" s="30" t="s">
        <v>37</v>
      </c>
      <c r="J169">
        <v>119</v>
      </c>
      <c r="K169">
        <v>96</v>
      </c>
      <c r="L169">
        <v>257</v>
      </c>
      <c r="M169">
        <v>10</v>
      </c>
      <c r="N169">
        <v>1182</v>
      </c>
      <c r="O169">
        <v>1191</v>
      </c>
      <c r="P169">
        <v>11.8905511</v>
      </c>
      <c r="Q169">
        <v>4</v>
      </c>
      <c r="R169" t="s">
        <v>38</v>
      </c>
      <c r="T169" s="31">
        <v>234</v>
      </c>
      <c r="U169">
        <v>0</v>
      </c>
      <c r="V169">
        <v>21</v>
      </c>
      <c r="W169" t="s">
        <v>2715</v>
      </c>
    </row>
    <row r="170" spans="2:23" x14ac:dyDescent="0.25">
      <c r="B170">
        <v>0</v>
      </c>
      <c r="C170" s="28">
        <v>251</v>
      </c>
      <c r="D170" s="28">
        <v>556</v>
      </c>
      <c r="E170" s="4">
        <v>0</v>
      </c>
      <c r="F170">
        <v>0</v>
      </c>
      <c r="G170" s="30" t="s">
        <v>37</v>
      </c>
      <c r="J170">
        <v>120</v>
      </c>
      <c r="K170">
        <v>101</v>
      </c>
      <c r="L170">
        <v>259</v>
      </c>
      <c r="M170">
        <v>10</v>
      </c>
      <c r="N170">
        <v>1192</v>
      </c>
      <c r="O170">
        <v>1201</v>
      </c>
      <c r="P170">
        <v>11.990518</v>
      </c>
      <c r="Q170">
        <v>5</v>
      </c>
      <c r="R170" t="s">
        <v>38</v>
      </c>
      <c r="T170">
        <v>235</v>
      </c>
      <c r="U170">
        <v>3</v>
      </c>
      <c r="W170" t="s">
        <v>2715</v>
      </c>
    </row>
    <row r="171" spans="2:23" x14ac:dyDescent="0.25">
      <c r="B171">
        <v>0</v>
      </c>
      <c r="C171" s="28">
        <v>251</v>
      </c>
      <c r="D171" s="28">
        <v>555</v>
      </c>
      <c r="E171" s="4">
        <v>1</v>
      </c>
      <c r="F171">
        <v>0</v>
      </c>
      <c r="G171" s="30" t="s">
        <v>37</v>
      </c>
      <c r="J171">
        <v>121</v>
      </c>
      <c r="K171">
        <v>116</v>
      </c>
      <c r="L171">
        <v>259</v>
      </c>
      <c r="M171">
        <v>10</v>
      </c>
      <c r="N171">
        <v>1202</v>
      </c>
      <c r="O171">
        <v>1211</v>
      </c>
      <c r="P171">
        <v>12.090478899999999</v>
      </c>
      <c r="Q171">
        <v>15</v>
      </c>
      <c r="R171" t="s">
        <v>38</v>
      </c>
      <c r="T171" s="31">
        <v>236</v>
      </c>
      <c r="U171">
        <v>0</v>
      </c>
      <c r="V171">
        <v>14</v>
      </c>
      <c r="W171" t="s">
        <v>2715</v>
      </c>
    </row>
    <row r="172" spans="2:23" x14ac:dyDescent="0.25">
      <c r="B172" s="32">
        <v>0</v>
      </c>
      <c r="C172" s="29">
        <v>250</v>
      </c>
      <c r="D172" s="29">
        <v>554</v>
      </c>
      <c r="E172" s="4">
        <v>1</v>
      </c>
      <c r="F172">
        <v>0</v>
      </c>
      <c r="G172" s="30" t="s">
        <v>37</v>
      </c>
      <c r="J172">
        <v>122</v>
      </c>
      <c r="K172">
        <v>133</v>
      </c>
      <c r="L172">
        <v>258</v>
      </c>
      <c r="M172">
        <v>10</v>
      </c>
      <c r="N172">
        <v>1212</v>
      </c>
      <c r="O172">
        <v>1221</v>
      </c>
      <c r="P172">
        <v>12.190325999999999</v>
      </c>
      <c r="Q172">
        <v>17</v>
      </c>
      <c r="R172" t="s">
        <v>38</v>
      </c>
      <c r="T172" s="31">
        <v>237</v>
      </c>
      <c r="U172">
        <v>0</v>
      </c>
      <c r="V172">
        <v>15</v>
      </c>
      <c r="W172" t="s">
        <v>2715</v>
      </c>
    </row>
    <row r="173" spans="2:23" x14ac:dyDescent="0.25">
      <c r="B173">
        <v>0</v>
      </c>
      <c r="C173" s="28">
        <v>250</v>
      </c>
      <c r="D173" s="28">
        <v>553</v>
      </c>
      <c r="E173" s="4">
        <v>1</v>
      </c>
      <c r="F173">
        <v>0</v>
      </c>
      <c r="G173" s="30" t="s">
        <v>37</v>
      </c>
      <c r="J173">
        <v>123</v>
      </c>
      <c r="K173">
        <v>150</v>
      </c>
      <c r="L173">
        <v>264</v>
      </c>
      <c r="M173">
        <v>10</v>
      </c>
      <c r="N173">
        <v>1222</v>
      </c>
      <c r="O173">
        <v>1231</v>
      </c>
      <c r="P173">
        <v>12.290738200000002</v>
      </c>
      <c r="Q173">
        <v>18</v>
      </c>
      <c r="R173" t="s">
        <v>38</v>
      </c>
      <c r="T173" s="31">
        <v>238</v>
      </c>
      <c r="U173">
        <v>0</v>
      </c>
      <c r="V173">
        <v>21</v>
      </c>
      <c r="W173" t="s">
        <v>2715</v>
      </c>
    </row>
    <row r="174" spans="2:23" x14ac:dyDescent="0.25">
      <c r="B174">
        <v>0</v>
      </c>
      <c r="C174" s="28">
        <v>260</v>
      </c>
      <c r="D174" s="28">
        <v>551</v>
      </c>
      <c r="E174" s="4">
        <v>10</v>
      </c>
      <c r="F174">
        <v>0</v>
      </c>
      <c r="G174" s="30" t="s">
        <v>37</v>
      </c>
      <c r="J174">
        <v>124</v>
      </c>
      <c r="K174">
        <v>158</v>
      </c>
      <c r="L174">
        <v>270</v>
      </c>
      <c r="M174">
        <v>10</v>
      </c>
      <c r="N174">
        <v>1232</v>
      </c>
      <c r="O174">
        <v>1241</v>
      </c>
      <c r="P174">
        <v>12.390587999999999</v>
      </c>
      <c r="Q174">
        <v>10</v>
      </c>
      <c r="R174" t="s">
        <v>38</v>
      </c>
      <c r="T174" s="31">
        <v>239</v>
      </c>
      <c r="U174">
        <v>0</v>
      </c>
      <c r="V174">
        <v>21</v>
      </c>
      <c r="W174" t="s">
        <v>2716</v>
      </c>
    </row>
    <row r="175" spans="2:23" x14ac:dyDescent="0.25">
      <c r="B175">
        <v>0</v>
      </c>
      <c r="C175" s="29">
        <v>261</v>
      </c>
      <c r="D175" s="29">
        <v>550</v>
      </c>
      <c r="E175" s="4">
        <v>1</v>
      </c>
      <c r="F175">
        <v>0</v>
      </c>
      <c r="G175" s="30" t="s">
        <v>37</v>
      </c>
      <c r="J175">
        <v>125</v>
      </c>
      <c r="K175">
        <v>165</v>
      </c>
      <c r="L175">
        <v>276</v>
      </c>
      <c r="M175">
        <v>10</v>
      </c>
      <c r="N175">
        <v>1242</v>
      </c>
      <c r="O175">
        <v>1251</v>
      </c>
      <c r="P175">
        <v>12.490600000000001</v>
      </c>
      <c r="Q175">
        <v>9</v>
      </c>
      <c r="R175" t="s">
        <v>38</v>
      </c>
      <c r="T175">
        <v>240</v>
      </c>
      <c r="U175">
        <v>8</v>
      </c>
      <c r="W175" t="s">
        <v>2716</v>
      </c>
    </row>
    <row r="176" spans="2:23" x14ac:dyDescent="0.25">
      <c r="B176">
        <v>0</v>
      </c>
      <c r="C176" s="29">
        <v>263</v>
      </c>
      <c r="D176" s="29">
        <v>549</v>
      </c>
      <c r="E176" s="4">
        <v>2</v>
      </c>
      <c r="F176">
        <v>0</v>
      </c>
      <c r="G176" s="30" t="s">
        <v>37</v>
      </c>
      <c r="J176">
        <v>126</v>
      </c>
      <c r="K176">
        <v>168</v>
      </c>
      <c r="L176">
        <v>275</v>
      </c>
      <c r="M176">
        <v>10</v>
      </c>
      <c r="N176">
        <v>1252</v>
      </c>
      <c r="O176">
        <v>1261</v>
      </c>
      <c r="P176">
        <v>12.5906012</v>
      </c>
      <c r="Q176">
        <v>3</v>
      </c>
      <c r="R176" t="s">
        <v>38</v>
      </c>
      <c r="T176" s="31">
        <v>241</v>
      </c>
      <c r="U176">
        <v>0</v>
      </c>
      <c r="V176">
        <v>18</v>
      </c>
      <c r="W176" t="s">
        <v>2716</v>
      </c>
    </row>
    <row r="177" spans="2:24" x14ac:dyDescent="0.25">
      <c r="B177">
        <v>0</v>
      </c>
      <c r="C177" s="29">
        <v>264</v>
      </c>
      <c r="D177" s="29">
        <v>548</v>
      </c>
      <c r="E177" s="4">
        <v>1</v>
      </c>
      <c r="F177">
        <v>0</v>
      </c>
      <c r="G177" s="30" t="s">
        <v>37</v>
      </c>
      <c r="J177">
        <v>127</v>
      </c>
      <c r="K177">
        <v>179</v>
      </c>
      <c r="L177">
        <v>272</v>
      </c>
      <c r="M177">
        <v>10</v>
      </c>
      <c r="N177">
        <v>1262</v>
      </c>
      <c r="O177">
        <v>1271</v>
      </c>
      <c r="P177">
        <v>12.6906237</v>
      </c>
      <c r="Q177">
        <v>11</v>
      </c>
      <c r="R177" s="30" t="s">
        <v>37</v>
      </c>
      <c r="S177" s="36" t="s">
        <v>2704</v>
      </c>
      <c r="T177" s="31">
        <v>242</v>
      </c>
      <c r="U177">
        <v>0</v>
      </c>
      <c r="V177">
        <v>14</v>
      </c>
      <c r="W177" t="s">
        <v>2716</v>
      </c>
      <c r="X177" t="s">
        <v>2716</v>
      </c>
    </row>
    <row r="178" spans="2:24" x14ac:dyDescent="0.25">
      <c r="B178">
        <v>0</v>
      </c>
      <c r="C178" s="29">
        <v>266</v>
      </c>
      <c r="D178" s="29">
        <v>547</v>
      </c>
      <c r="E178" s="4">
        <v>2</v>
      </c>
      <c r="F178">
        <v>0</v>
      </c>
      <c r="G178" s="30" t="s">
        <v>37</v>
      </c>
      <c r="J178">
        <v>128</v>
      </c>
      <c r="K178">
        <v>188</v>
      </c>
      <c r="L178">
        <v>268</v>
      </c>
      <c r="M178">
        <v>10</v>
      </c>
      <c r="N178">
        <v>1272</v>
      </c>
      <c r="O178">
        <v>1281</v>
      </c>
      <c r="P178">
        <v>12.7906417</v>
      </c>
      <c r="Q178">
        <v>9</v>
      </c>
      <c r="R178" s="30" t="s">
        <v>37</v>
      </c>
      <c r="T178" s="31">
        <v>243</v>
      </c>
      <c r="U178">
        <v>0</v>
      </c>
      <c r="V178">
        <v>18</v>
      </c>
      <c r="W178" t="s">
        <v>2716</v>
      </c>
      <c r="X178" t="s">
        <v>2716</v>
      </c>
    </row>
    <row r="179" spans="2:24" x14ac:dyDescent="0.25">
      <c r="B179">
        <v>0</v>
      </c>
      <c r="C179" s="29">
        <v>267</v>
      </c>
      <c r="D179" s="29">
        <v>546</v>
      </c>
      <c r="E179" s="4">
        <v>1</v>
      </c>
      <c r="F179">
        <v>0</v>
      </c>
      <c r="G179" s="30" t="s">
        <v>37</v>
      </c>
      <c r="J179">
        <v>129</v>
      </c>
      <c r="K179">
        <v>199</v>
      </c>
      <c r="L179">
        <v>266</v>
      </c>
      <c r="M179">
        <v>10</v>
      </c>
      <c r="N179">
        <v>1282</v>
      </c>
      <c r="O179">
        <v>1291</v>
      </c>
      <c r="P179">
        <v>12.890587499999999</v>
      </c>
      <c r="Q179">
        <v>11</v>
      </c>
      <c r="R179" s="30" t="s">
        <v>37</v>
      </c>
      <c r="T179" s="31">
        <v>244</v>
      </c>
      <c r="U179">
        <v>0</v>
      </c>
      <c r="V179">
        <v>26</v>
      </c>
      <c r="W179" t="s">
        <v>2715</v>
      </c>
      <c r="X179" t="s">
        <v>2715</v>
      </c>
    </row>
    <row r="180" spans="2:24" x14ac:dyDescent="0.25">
      <c r="B180">
        <v>0</v>
      </c>
      <c r="C180" s="29">
        <v>269</v>
      </c>
      <c r="D180" s="29">
        <v>545</v>
      </c>
      <c r="E180" s="4">
        <v>2</v>
      </c>
      <c r="F180">
        <v>0</v>
      </c>
      <c r="G180" s="30" t="s">
        <v>37</v>
      </c>
      <c r="J180">
        <v>130</v>
      </c>
      <c r="K180">
        <v>210</v>
      </c>
      <c r="L180">
        <v>259</v>
      </c>
      <c r="M180">
        <v>10</v>
      </c>
      <c r="N180">
        <v>1292</v>
      </c>
      <c r="O180">
        <v>1301</v>
      </c>
      <c r="P180">
        <v>12.990582499999999</v>
      </c>
      <c r="Q180">
        <v>13</v>
      </c>
      <c r="R180" s="30" t="s">
        <v>37</v>
      </c>
      <c r="T180" s="31">
        <v>245</v>
      </c>
      <c r="U180">
        <v>0</v>
      </c>
      <c r="V180">
        <v>16</v>
      </c>
      <c r="W180" t="s">
        <v>2715</v>
      </c>
      <c r="X180" t="s">
        <v>2715</v>
      </c>
    </row>
    <row r="181" spans="2:24" x14ac:dyDescent="0.25">
      <c r="B181">
        <v>0</v>
      </c>
      <c r="C181" s="29">
        <v>270</v>
      </c>
      <c r="D181" s="29">
        <v>544</v>
      </c>
      <c r="E181" s="4">
        <v>1</v>
      </c>
      <c r="F181">
        <v>0</v>
      </c>
      <c r="G181" s="30" t="s">
        <v>37</v>
      </c>
      <c r="J181">
        <v>131</v>
      </c>
      <c r="K181">
        <v>216</v>
      </c>
      <c r="L181">
        <v>251</v>
      </c>
      <c r="M181">
        <v>10</v>
      </c>
      <c r="N181">
        <v>1302</v>
      </c>
      <c r="O181">
        <v>1311</v>
      </c>
      <c r="P181">
        <v>13.0906261</v>
      </c>
      <c r="Q181">
        <v>10</v>
      </c>
      <c r="R181" s="30" t="s">
        <v>37</v>
      </c>
      <c r="T181">
        <v>246</v>
      </c>
      <c r="U181">
        <v>13</v>
      </c>
      <c r="W181" t="s">
        <v>2715</v>
      </c>
      <c r="X181" t="s">
        <v>2715</v>
      </c>
    </row>
    <row r="182" spans="2:24" x14ac:dyDescent="0.25">
      <c r="B182">
        <v>0</v>
      </c>
      <c r="C182" s="28">
        <v>272</v>
      </c>
      <c r="D182" s="28">
        <v>543</v>
      </c>
      <c r="E182" s="4">
        <v>2</v>
      </c>
      <c r="F182">
        <v>0</v>
      </c>
      <c r="G182" s="30" t="s">
        <v>37</v>
      </c>
      <c r="J182">
        <v>132</v>
      </c>
      <c r="K182">
        <v>218</v>
      </c>
      <c r="L182">
        <v>240</v>
      </c>
      <c r="M182">
        <v>10</v>
      </c>
      <c r="N182">
        <v>1312</v>
      </c>
      <c r="O182">
        <v>1321</v>
      </c>
      <c r="P182">
        <v>13.190518899999997</v>
      </c>
      <c r="Q182">
        <v>11</v>
      </c>
      <c r="R182" s="30" t="s">
        <v>37</v>
      </c>
      <c r="T182">
        <v>247</v>
      </c>
      <c r="U182">
        <v>10</v>
      </c>
      <c r="W182" t="s">
        <v>2715</v>
      </c>
      <c r="X182" t="s">
        <v>2715</v>
      </c>
    </row>
    <row r="183" spans="2:24" x14ac:dyDescent="0.25">
      <c r="B183">
        <v>0</v>
      </c>
      <c r="C183" s="28">
        <v>272</v>
      </c>
      <c r="D183" s="28">
        <v>543</v>
      </c>
      <c r="E183" s="4">
        <v>0</v>
      </c>
      <c r="F183">
        <v>0</v>
      </c>
      <c r="G183" s="30" t="s">
        <v>37</v>
      </c>
      <c r="J183">
        <v>133</v>
      </c>
      <c r="K183">
        <v>226</v>
      </c>
      <c r="L183">
        <v>232</v>
      </c>
      <c r="M183">
        <v>10</v>
      </c>
      <c r="N183">
        <v>1322</v>
      </c>
      <c r="O183">
        <v>1331</v>
      </c>
      <c r="P183">
        <v>13.290424999999999</v>
      </c>
      <c r="Q183">
        <v>11</v>
      </c>
      <c r="R183" s="30" t="s">
        <v>37</v>
      </c>
      <c r="T183" s="31">
        <v>248</v>
      </c>
      <c r="U183">
        <v>0</v>
      </c>
      <c r="V183">
        <v>19</v>
      </c>
      <c r="W183" t="s">
        <v>2715</v>
      </c>
      <c r="X183" t="s">
        <v>2715</v>
      </c>
    </row>
    <row r="184" spans="2:24" x14ac:dyDescent="0.25">
      <c r="B184">
        <v>0</v>
      </c>
      <c r="C184" s="28">
        <v>272</v>
      </c>
      <c r="D184" s="28">
        <v>543</v>
      </c>
      <c r="E184" s="4">
        <v>0</v>
      </c>
      <c r="F184">
        <v>0</v>
      </c>
      <c r="G184" s="30" t="s">
        <v>37</v>
      </c>
      <c r="J184">
        <v>134</v>
      </c>
      <c r="K184">
        <v>237</v>
      </c>
      <c r="L184">
        <v>237</v>
      </c>
      <c r="M184">
        <v>10</v>
      </c>
      <c r="N184">
        <v>1332</v>
      </c>
      <c r="O184">
        <v>1341</v>
      </c>
      <c r="P184">
        <v>13.3905925</v>
      </c>
      <c r="Q184">
        <v>12</v>
      </c>
      <c r="R184" s="30" t="s">
        <v>37</v>
      </c>
      <c r="T184" s="31">
        <v>249</v>
      </c>
      <c r="U184">
        <v>0</v>
      </c>
      <c r="V184">
        <v>16</v>
      </c>
      <c r="W184" t="s">
        <v>2715</v>
      </c>
      <c r="X184" t="s">
        <v>2715</v>
      </c>
    </row>
    <row r="185" spans="2:24" x14ac:dyDescent="0.25">
      <c r="B185">
        <v>0</v>
      </c>
      <c r="C185" s="28">
        <v>272</v>
      </c>
      <c r="D185" s="28">
        <v>543</v>
      </c>
      <c r="E185" s="4">
        <v>0</v>
      </c>
      <c r="F185">
        <v>0</v>
      </c>
      <c r="G185" s="30" t="s">
        <v>37</v>
      </c>
      <c r="J185">
        <v>135</v>
      </c>
      <c r="K185">
        <v>248</v>
      </c>
      <c r="L185">
        <v>239</v>
      </c>
      <c r="M185">
        <v>10</v>
      </c>
      <c r="N185">
        <v>1342</v>
      </c>
      <c r="O185">
        <v>1351</v>
      </c>
      <c r="P185">
        <v>13.490587600000001</v>
      </c>
      <c r="Q185">
        <v>11</v>
      </c>
      <c r="R185" s="30" t="s">
        <v>37</v>
      </c>
      <c r="T185" s="31">
        <v>250</v>
      </c>
      <c r="U185">
        <v>0</v>
      </c>
      <c r="V185">
        <v>28</v>
      </c>
      <c r="W185" t="s">
        <v>2715</v>
      </c>
      <c r="X185" t="s">
        <v>2715</v>
      </c>
    </row>
    <row r="186" spans="2:24" x14ac:dyDescent="0.25">
      <c r="B186">
        <v>0</v>
      </c>
      <c r="C186" s="29">
        <v>272</v>
      </c>
      <c r="D186" s="29">
        <v>540</v>
      </c>
      <c r="E186" s="4">
        <v>3</v>
      </c>
      <c r="F186">
        <v>0</v>
      </c>
      <c r="G186" s="30" t="s">
        <v>37</v>
      </c>
      <c r="J186">
        <v>136</v>
      </c>
      <c r="K186">
        <v>257</v>
      </c>
      <c r="L186">
        <v>235</v>
      </c>
      <c r="M186">
        <v>10</v>
      </c>
      <c r="N186">
        <v>1352</v>
      </c>
      <c r="O186">
        <v>1361</v>
      </c>
      <c r="P186">
        <v>13.590563899999998</v>
      </c>
      <c r="Q186">
        <v>9</v>
      </c>
      <c r="R186" s="30" t="s">
        <v>37</v>
      </c>
      <c r="T186" s="31">
        <v>251</v>
      </c>
      <c r="U186">
        <v>0</v>
      </c>
      <c r="V186">
        <v>24</v>
      </c>
      <c r="W186" t="s">
        <v>2715</v>
      </c>
      <c r="X186" t="s">
        <v>2715</v>
      </c>
    </row>
    <row r="187" spans="2:24" x14ac:dyDescent="0.25">
      <c r="B187">
        <v>0</v>
      </c>
      <c r="C187" s="29">
        <v>272</v>
      </c>
      <c r="D187" s="29">
        <v>538</v>
      </c>
      <c r="E187" s="4">
        <v>2</v>
      </c>
      <c r="F187">
        <v>0</v>
      </c>
      <c r="G187" s="30" t="s">
        <v>37</v>
      </c>
      <c r="J187">
        <v>137</v>
      </c>
      <c r="K187">
        <v>274</v>
      </c>
      <c r="L187">
        <v>224</v>
      </c>
      <c r="M187">
        <v>10</v>
      </c>
      <c r="N187">
        <v>1362</v>
      </c>
      <c r="O187">
        <v>1371</v>
      </c>
      <c r="P187">
        <v>13.690549600000001</v>
      </c>
      <c r="Q187">
        <v>20</v>
      </c>
      <c r="R187" s="30" t="s">
        <v>37</v>
      </c>
      <c r="T187">
        <v>252</v>
      </c>
      <c r="U187">
        <v>7</v>
      </c>
      <c r="W187" t="s">
        <v>2715</v>
      </c>
      <c r="X187" t="s">
        <v>2715</v>
      </c>
    </row>
    <row r="188" spans="2:24" x14ac:dyDescent="0.25">
      <c r="B188">
        <v>0</v>
      </c>
      <c r="C188" s="29">
        <v>273</v>
      </c>
      <c r="D188" s="29">
        <v>536</v>
      </c>
      <c r="E188" s="4">
        <v>2</v>
      </c>
      <c r="F188">
        <v>0</v>
      </c>
      <c r="G188" s="30" t="s">
        <v>37</v>
      </c>
      <c r="J188">
        <v>138</v>
      </c>
      <c r="K188">
        <v>282</v>
      </c>
      <c r="L188">
        <v>210</v>
      </c>
      <c r="M188">
        <v>10</v>
      </c>
      <c r="N188">
        <v>1372</v>
      </c>
      <c r="O188">
        <v>1381</v>
      </c>
      <c r="P188">
        <v>13.790597699999998</v>
      </c>
      <c r="Q188">
        <v>16</v>
      </c>
      <c r="R188" s="30" t="s">
        <v>37</v>
      </c>
      <c r="T188" s="31">
        <v>253</v>
      </c>
      <c r="U188">
        <v>0</v>
      </c>
      <c r="V188">
        <v>20</v>
      </c>
      <c r="W188" t="s">
        <v>2715</v>
      </c>
      <c r="X188" t="s">
        <v>2715</v>
      </c>
    </row>
    <row r="189" spans="2:24" x14ac:dyDescent="0.25">
      <c r="B189">
        <v>0</v>
      </c>
      <c r="C189" s="29">
        <v>273</v>
      </c>
      <c r="D189" s="29">
        <v>534</v>
      </c>
      <c r="E189" s="4">
        <v>2</v>
      </c>
      <c r="F189">
        <v>0</v>
      </c>
      <c r="G189" s="30" t="s">
        <v>37</v>
      </c>
      <c r="J189">
        <v>139</v>
      </c>
      <c r="K189">
        <v>292</v>
      </c>
      <c r="L189">
        <v>196</v>
      </c>
      <c r="M189">
        <v>10</v>
      </c>
      <c r="N189">
        <v>1382</v>
      </c>
      <c r="O189">
        <v>1391</v>
      </c>
      <c r="P189">
        <v>13.890605499999998</v>
      </c>
      <c r="Q189">
        <v>17</v>
      </c>
      <c r="R189" s="30" t="s">
        <v>37</v>
      </c>
      <c r="T189" s="31">
        <v>254</v>
      </c>
      <c r="U189">
        <v>0</v>
      </c>
      <c r="V189">
        <v>17</v>
      </c>
      <c r="W189" t="s">
        <v>2716</v>
      </c>
      <c r="X189" t="s">
        <v>2716</v>
      </c>
    </row>
    <row r="190" spans="2:24" x14ac:dyDescent="0.25">
      <c r="B190" s="32">
        <v>0</v>
      </c>
      <c r="C190" s="29">
        <v>273</v>
      </c>
      <c r="D190" s="29">
        <v>532</v>
      </c>
      <c r="E190" s="4">
        <v>2</v>
      </c>
      <c r="F190">
        <v>0</v>
      </c>
      <c r="G190" s="30" t="s">
        <v>37</v>
      </c>
      <c r="J190">
        <v>140</v>
      </c>
      <c r="K190">
        <v>297</v>
      </c>
      <c r="L190">
        <v>184</v>
      </c>
      <c r="M190">
        <v>10</v>
      </c>
      <c r="N190">
        <v>1392</v>
      </c>
      <c r="O190">
        <v>1401</v>
      </c>
      <c r="P190">
        <v>13.990604999999999</v>
      </c>
      <c r="Q190">
        <v>13</v>
      </c>
      <c r="R190" s="30" t="s">
        <v>37</v>
      </c>
      <c r="T190" s="31">
        <v>255</v>
      </c>
      <c r="U190">
        <v>0</v>
      </c>
      <c r="V190">
        <v>35</v>
      </c>
      <c r="W190" t="s">
        <v>2716</v>
      </c>
      <c r="X190" t="s">
        <v>2716</v>
      </c>
    </row>
    <row r="191" spans="2:24" x14ac:dyDescent="0.25">
      <c r="B191">
        <v>0</v>
      </c>
      <c r="C191" s="28">
        <v>274</v>
      </c>
      <c r="D191" s="28">
        <v>530</v>
      </c>
      <c r="E191" s="4">
        <v>2</v>
      </c>
      <c r="F191">
        <v>0</v>
      </c>
      <c r="G191" s="30" t="s">
        <v>37</v>
      </c>
      <c r="J191">
        <v>141</v>
      </c>
      <c r="K191">
        <v>296</v>
      </c>
      <c r="L191">
        <v>177</v>
      </c>
      <c r="M191">
        <v>10</v>
      </c>
      <c r="N191">
        <v>1402</v>
      </c>
      <c r="O191">
        <v>1411</v>
      </c>
      <c r="P191">
        <v>14.090599299999999</v>
      </c>
      <c r="Q191">
        <v>7</v>
      </c>
      <c r="R191" s="30" t="s">
        <v>37</v>
      </c>
      <c r="T191" s="31">
        <v>256</v>
      </c>
      <c r="U191">
        <v>0</v>
      </c>
      <c r="V191">
        <v>23</v>
      </c>
      <c r="W191" t="s">
        <v>2716</v>
      </c>
      <c r="X191" t="s">
        <v>2716</v>
      </c>
    </row>
    <row r="192" spans="2:24" x14ac:dyDescent="0.25">
      <c r="B192">
        <v>0</v>
      </c>
      <c r="C192" s="28">
        <v>274</v>
      </c>
      <c r="D192" s="28">
        <v>531</v>
      </c>
      <c r="E192" s="4">
        <v>1</v>
      </c>
      <c r="F192">
        <v>0</v>
      </c>
      <c r="G192" s="30" t="s">
        <v>37</v>
      </c>
      <c r="J192">
        <v>142</v>
      </c>
      <c r="K192">
        <v>299</v>
      </c>
      <c r="L192">
        <v>163</v>
      </c>
      <c r="M192">
        <v>10</v>
      </c>
      <c r="N192">
        <v>1412</v>
      </c>
      <c r="O192">
        <v>1421</v>
      </c>
      <c r="P192">
        <v>14.190567099999999</v>
      </c>
      <c r="Q192">
        <v>14</v>
      </c>
      <c r="R192" s="30" t="s">
        <v>37</v>
      </c>
      <c r="T192">
        <v>257</v>
      </c>
      <c r="U192">
        <v>10</v>
      </c>
      <c r="W192" t="s">
        <v>2716</v>
      </c>
      <c r="X192" t="s">
        <v>2716</v>
      </c>
    </row>
    <row r="193" spans="2:24" x14ac:dyDescent="0.25">
      <c r="B193" s="32">
        <v>0</v>
      </c>
      <c r="C193" s="29">
        <v>273</v>
      </c>
      <c r="D193" s="29">
        <v>531</v>
      </c>
      <c r="E193" s="4">
        <v>1</v>
      </c>
      <c r="F193">
        <v>0</v>
      </c>
      <c r="G193" s="30" t="s">
        <v>37</v>
      </c>
      <c r="J193">
        <v>143</v>
      </c>
      <c r="K193">
        <v>300</v>
      </c>
      <c r="L193">
        <v>152</v>
      </c>
      <c r="M193">
        <v>10</v>
      </c>
      <c r="N193">
        <v>1422</v>
      </c>
      <c r="O193">
        <v>1431</v>
      </c>
      <c r="P193">
        <v>14.290609100000001</v>
      </c>
      <c r="Q193">
        <v>11</v>
      </c>
      <c r="R193" s="30" t="s">
        <v>37</v>
      </c>
      <c r="T193" s="31">
        <v>258</v>
      </c>
      <c r="U193">
        <v>0</v>
      </c>
      <c r="V193">
        <v>31</v>
      </c>
      <c r="W193" t="s">
        <v>2716</v>
      </c>
      <c r="X193" t="s">
        <v>2716</v>
      </c>
    </row>
    <row r="194" spans="2:24" x14ac:dyDescent="0.25">
      <c r="B194" s="32">
        <v>0</v>
      </c>
      <c r="C194" s="29">
        <v>272</v>
      </c>
      <c r="D194" s="29">
        <v>531</v>
      </c>
      <c r="E194" s="4">
        <v>1</v>
      </c>
      <c r="F194">
        <v>0</v>
      </c>
      <c r="G194" s="30" t="s">
        <v>37</v>
      </c>
      <c r="J194">
        <v>144</v>
      </c>
      <c r="K194">
        <v>300</v>
      </c>
      <c r="L194">
        <v>136</v>
      </c>
      <c r="M194">
        <v>10</v>
      </c>
      <c r="N194">
        <v>1432</v>
      </c>
      <c r="O194">
        <v>1441</v>
      </c>
      <c r="P194">
        <v>14.390372899999999</v>
      </c>
      <c r="Q194">
        <v>16</v>
      </c>
      <c r="R194" s="30" t="s">
        <v>37</v>
      </c>
      <c r="T194" s="31">
        <v>259</v>
      </c>
      <c r="U194">
        <v>0</v>
      </c>
      <c r="V194">
        <v>16</v>
      </c>
      <c r="W194" t="s">
        <v>2716</v>
      </c>
      <c r="X194" t="s">
        <v>2716</v>
      </c>
    </row>
    <row r="195" spans="2:24" x14ac:dyDescent="0.25">
      <c r="B195" s="32">
        <v>0</v>
      </c>
      <c r="C195" s="29">
        <v>272</v>
      </c>
      <c r="D195" s="29">
        <v>531</v>
      </c>
      <c r="E195" s="4">
        <v>0</v>
      </c>
      <c r="F195">
        <v>0</v>
      </c>
      <c r="G195" s="30" t="s">
        <v>37</v>
      </c>
      <c r="J195">
        <v>145</v>
      </c>
      <c r="K195">
        <v>298</v>
      </c>
      <c r="L195">
        <v>132</v>
      </c>
      <c r="M195">
        <v>10</v>
      </c>
      <c r="N195">
        <v>1442</v>
      </c>
      <c r="O195">
        <v>1451</v>
      </c>
      <c r="P195">
        <v>14.490660199999999</v>
      </c>
      <c r="Q195">
        <v>4</v>
      </c>
      <c r="R195" s="30" t="s">
        <v>37</v>
      </c>
      <c r="T195" s="31">
        <v>260</v>
      </c>
      <c r="U195">
        <v>0</v>
      </c>
      <c r="V195">
        <v>27</v>
      </c>
      <c r="W195" t="s">
        <v>2716</v>
      </c>
      <c r="X195" t="s">
        <v>2716</v>
      </c>
    </row>
    <row r="196" spans="2:24" x14ac:dyDescent="0.25">
      <c r="B196" s="32">
        <v>0</v>
      </c>
      <c r="C196" s="29">
        <v>271</v>
      </c>
      <c r="D196" s="29">
        <v>531</v>
      </c>
      <c r="E196" s="4">
        <v>1</v>
      </c>
      <c r="F196">
        <v>0</v>
      </c>
      <c r="G196" s="30" t="s">
        <v>37</v>
      </c>
      <c r="J196">
        <v>146</v>
      </c>
      <c r="K196">
        <v>293</v>
      </c>
      <c r="L196">
        <v>129</v>
      </c>
      <c r="M196">
        <v>10</v>
      </c>
      <c r="N196">
        <v>1452</v>
      </c>
      <c r="O196">
        <v>1461</v>
      </c>
      <c r="P196">
        <v>14.590611599999999</v>
      </c>
      <c r="Q196">
        <v>5</v>
      </c>
      <c r="R196" s="30" t="s">
        <v>37</v>
      </c>
      <c r="T196" s="31">
        <v>261</v>
      </c>
      <c r="U196">
        <v>0</v>
      </c>
      <c r="V196">
        <v>15</v>
      </c>
      <c r="W196" t="s">
        <v>2716</v>
      </c>
      <c r="X196" t="s">
        <v>2716</v>
      </c>
    </row>
    <row r="197" spans="2:24" x14ac:dyDescent="0.25">
      <c r="B197">
        <v>0</v>
      </c>
      <c r="C197" s="29">
        <v>271</v>
      </c>
      <c r="D197" s="29">
        <v>531</v>
      </c>
      <c r="E197" s="4">
        <v>0</v>
      </c>
      <c r="F197">
        <v>0</v>
      </c>
      <c r="G197" s="30" t="s">
        <v>37</v>
      </c>
      <c r="J197">
        <v>147</v>
      </c>
      <c r="K197">
        <v>282</v>
      </c>
      <c r="L197">
        <v>124</v>
      </c>
      <c r="M197">
        <v>10</v>
      </c>
      <c r="N197">
        <v>1462</v>
      </c>
      <c r="O197">
        <v>1471</v>
      </c>
      <c r="P197">
        <v>14.690604299999999</v>
      </c>
      <c r="Q197">
        <v>12</v>
      </c>
      <c r="R197" s="30" t="s">
        <v>37</v>
      </c>
      <c r="T197" s="31">
        <v>262</v>
      </c>
      <c r="U197">
        <v>0</v>
      </c>
      <c r="V197">
        <v>20</v>
      </c>
      <c r="W197" t="s">
        <v>2715</v>
      </c>
      <c r="X197" t="s">
        <v>2715</v>
      </c>
    </row>
    <row r="198" spans="2:24" x14ac:dyDescent="0.25">
      <c r="B198">
        <v>0</v>
      </c>
      <c r="C198" s="29">
        <v>270</v>
      </c>
      <c r="D198" s="29">
        <v>531</v>
      </c>
      <c r="E198" s="4">
        <v>1</v>
      </c>
      <c r="F198">
        <v>0</v>
      </c>
      <c r="G198" s="30" t="s">
        <v>37</v>
      </c>
      <c r="J198">
        <v>148</v>
      </c>
      <c r="K198">
        <v>272</v>
      </c>
      <c r="L198">
        <v>120</v>
      </c>
      <c r="M198">
        <v>10</v>
      </c>
      <c r="N198">
        <v>1472</v>
      </c>
      <c r="O198">
        <v>1481</v>
      </c>
      <c r="P198">
        <v>14.790664999999999</v>
      </c>
      <c r="Q198">
        <v>10</v>
      </c>
      <c r="R198" s="30" t="s">
        <v>37</v>
      </c>
      <c r="T198" s="31">
        <v>263</v>
      </c>
      <c r="U198">
        <v>0</v>
      </c>
      <c r="V198">
        <v>15</v>
      </c>
      <c r="W198" t="s">
        <v>2715</v>
      </c>
      <c r="X198" t="s">
        <v>2715</v>
      </c>
    </row>
    <row r="199" spans="2:24" x14ac:dyDescent="0.25">
      <c r="B199">
        <v>0</v>
      </c>
      <c r="C199" s="29">
        <v>269</v>
      </c>
      <c r="D199" s="29">
        <v>531</v>
      </c>
      <c r="E199" s="4">
        <v>1</v>
      </c>
      <c r="F199">
        <v>0</v>
      </c>
      <c r="G199" s="30" t="s">
        <v>37</v>
      </c>
      <c r="J199">
        <v>149</v>
      </c>
      <c r="K199">
        <v>258</v>
      </c>
      <c r="L199">
        <v>112</v>
      </c>
      <c r="M199">
        <v>10</v>
      </c>
      <c r="N199">
        <v>1482</v>
      </c>
      <c r="O199">
        <v>1491</v>
      </c>
      <c r="P199">
        <v>14.890548899999999</v>
      </c>
      <c r="Q199">
        <v>16</v>
      </c>
      <c r="R199" s="30" t="s">
        <v>37</v>
      </c>
      <c r="T199">
        <v>264</v>
      </c>
      <c r="U199">
        <v>6</v>
      </c>
      <c r="W199" t="s">
        <v>2715</v>
      </c>
      <c r="X199" t="s">
        <v>2715</v>
      </c>
    </row>
    <row r="200" spans="2:24" x14ac:dyDescent="0.25">
      <c r="B200">
        <v>0</v>
      </c>
      <c r="C200" s="29">
        <v>269</v>
      </c>
      <c r="D200" s="29">
        <v>531</v>
      </c>
      <c r="E200" s="4">
        <v>0</v>
      </c>
      <c r="F200">
        <v>0</v>
      </c>
      <c r="G200" s="30" t="s">
        <v>37</v>
      </c>
      <c r="J200">
        <v>150</v>
      </c>
      <c r="K200">
        <v>248</v>
      </c>
      <c r="L200">
        <v>106</v>
      </c>
      <c r="M200">
        <v>10</v>
      </c>
      <c r="N200">
        <v>1492</v>
      </c>
      <c r="O200">
        <v>1501</v>
      </c>
      <c r="P200">
        <v>14.990610999999998</v>
      </c>
      <c r="Q200">
        <v>11</v>
      </c>
      <c r="R200" s="30" t="s">
        <v>37</v>
      </c>
      <c r="T200">
        <v>265</v>
      </c>
      <c r="U200">
        <v>10</v>
      </c>
      <c r="W200" t="s">
        <v>2715</v>
      </c>
      <c r="X200" t="s">
        <v>2715</v>
      </c>
    </row>
    <row r="201" spans="2:24" x14ac:dyDescent="0.25">
      <c r="B201">
        <v>0</v>
      </c>
      <c r="C201" s="29">
        <v>268</v>
      </c>
      <c r="D201" s="29">
        <v>531</v>
      </c>
      <c r="E201" s="4">
        <v>1</v>
      </c>
      <c r="F201">
        <v>0</v>
      </c>
      <c r="G201" s="30" t="s">
        <v>37</v>
      </c>
      <c r="J201">
        <v>151</v>
      </c>
      <c r="K201">
        <v>241</v>
      </c>
      <c r="L201">
        <v>97</v>
      </c>
      <c r="M201">
        <v>10</v>
      </c>
      <c r="N201">
        <v>1502</v>
      </c>
      <c r="O201">
        <v>1511</v>
      </c>
      <c r="P201">
        <v>15.090622299999998</v>
      </c>
      <c r="Q201">
        <v>11</v>
      </c>
      <c r="R201" s="30" t="s">
        <v>37</v>
      </c>
      <c r="T201" s="31">
        <v>266</v>
      </c>
      <c r="U201">
        <v>0</v>
      </c>
      <c r="V201">
        <v>16</v>
      </c>
      <c r="W201" t="s">
        <v>2715</v>
      </c>
      <c r="X201" t="s">
        <v>2715</v>
      </c>
    </row>
    <row r="202" spans="2:24" x14ac:dyDescent="0.25">
      <c r="B202">
        <v>0</v>
      </c>
      <c r="C202" s="28">
        <v>268</v>
      </c>
      <c r="D202" s="28">
        <v>532</v>
      </c>
      <c r="E202" s="4">
        <v>1</v>
      </c>
      <c r="F202">
        <v>0</v>
      </c>
      <c r="G202" s="30" t="s">
        <v>37</v>
      </c>
      <c r="J202">
        <v>152</v>
      </c>
      <c r="K202">
        <v>237</v>
      </c>
      <c r="L202">
        <v>90</v>
      </c>
      <c r="M202">
        <v>10</v>
      </c>
      <c r="N202">
        <v>1512</v>
      </c>
      <c r="O202">
        <v>1521</v>
      </c>
      <c r="P202">
        <v>15.190614999999999</v>
      </c>
      <c r="Q202">
        <v>8</v>
      </c>
      <c r="R202" s="30" t="s">
        <v>37</v>
      </c>
      <c r="T202" s="31">
        <v>267</v>
      </c>
      <c r="U202">
        <v>0</v>
      </c>
      <c r="V202">
        <v>38</v>
      </c>
      <c r="W202" t="s">
        <v>2715</v>
      </c>
      <c r="X202" t="s">
        <v>2715</v>
      </c>
    </row>
    <row r="203" spans="2:24" x14ac:dyDescent="0.25">
      <c r="B203">
        <v>0</v>
      </c>
      <c r="C203" s="28">
        <v>261</v>
      </c>
      <c r="D203" s="28">
        <v>521</v>
      </c>
      <c r="E203" s="4">
        <v>13</v>
      </c>
      <c r="F203">
        <v>0</v>
      </c>
      <c r="G203" s="30" t="s">
        <v>37</v>
      </c>
      <c r="J203">
        <v>153</v>
      </c>
      <c r="K203">
        <v>227</v>
      </c>
      <c r="L203">
        <v>92</v>
      </c>
      <c r="M203">
        <v>10</v>
      </c>
      <c r="N203">
        <v>1522</v>
      </c>
      <c r="O203">
        <v>1531</v>
      </c>
      <c r="P203">
        <v>15.2906295</v>
      </c>
      <c r="Q203">
        <v>10</v>
      </c>
      <c r="R203" s="30" t="s">
        <v>37</v>
      </c>
      <c r="T203">
        <v>268</v>
      </c>
      <c r="U203">
        <v>10</v>
      </c>
      <c r="W203" t="s">
        <v>2715</v>
      </c>
      <c r="X203" t="s">
        <v>2715</v>
      </c>
    </row>
    <row r="204" spans="2:24" x14ac:dyDescent="0.25">
      <c r="B204" s="32">
        <v>0</v>
      </c>
      <c r="C204" s="29">
        <v>260</v>
      </c>
      <c r="D204" s="29">
        <v>519</v>
      </c>
      <c r="E204" s="4">
        <v>2</v>
      </c>
      <c r="F204">
        <v>0</v>
      </c>
      <c r="G204" s="30" t="s">
        <v>37</v>
      </c>
      <c r="J204">
        <v>154</v>
      </c>
      <c r="K204">
        <v>223</v>
      </c>
      <c r="L204">
        <v>93</v>
      </c>
      <c r="M204">
        <v>10</v>
      </c>
      <c r="N204">
        <v>1532</v>
      </c>
      <c r="O204">
        <v>1541</v>
      </c>
      <c r="P204">
        <v>15.3905697</v>
      </c>
      <c r="Q204">
        <v>4</v>
      </c>
      <c r="R204" s="30" t="s">
        <v>37</v>
      </c>
      <c r="T204">
        <v>269</v>
      </c>
      <c r="U204">
        <v>11</v>
      </c>
      <c r="W204" t="s">
        <v>2715</v>
      </c>
      <c r="X204" t="s">
        <v>2715</v>
      </c>
    </row>
    <row r="205" spans="2:24" x14ac:dyDescent="0.25">
      <c r="B205" s="32">
        <v>0</v>
      </c>
      <c r="C205" s="29">
        <v>259</v>
      </c>
      <c r="D205" s="29">
        <v>518</v>
      </c>
      <c r="E205" s="4">
        <v>1</v>
      </c>
      <c r="F205">
        <v>0</v>
      </c>
      <c r="G205" s="30" t="s">
        <v>37</v>
      </c>
      <c r="J205">
        <v>155</v>
      </c>
      <c r="K205">
        <v>223</v>
      </c>
      <c r="L205">
        <v>96</v>
      </c>
      <c r="M205">
        <v>10</v>
      </c>
      <c r="N205">
        <v>1542</v>
      </c>
      <c r="O205">
        <v>1551</v>
      </c>
      <c r="P205">
        <v>15.490354</v>
      </c>
      <c r="Q205">
        <v>3</v>
      </c>
      <c r="R205" s="30" t="s">
        <v>37</v>
      </c>
      <c r="T205">
        <v>270</v>
      </c>
      <c r="U205">
        <v>10</v>
      </c>
      <c r="W205" t="s">
        <v>2715</v>
      </c>
      <c r="X205" t="s">
        <v>2715</v>
      </c>
    </row>
    <row r="206" spans="2:24" x14ac:dyDescent="0.25">
      <c r="B206" s="32">
        <v>0</v>
      </c>
      <c r="C206" s="29">
        <v>259</v>
      </c>
      <c r="D206" s="29">
        <v>516</v>
      </c>
      <c r="E206" s="4">
        <v>2</v>
      </c>
      <c r="F206">
        <v>0</v>
      </c>
      <c r="G206" s="30" t="s">
        <v>37</v>
      </c>
      <c r="J206">
        <v>156</v>
      </c>
      <c r="K206">
        <v>219</v>
      </c>
      <c r="L206">
        <v>102</v>
      </c>
      <c r="M206">
        <v>10</v>
      </c>
      <c r="N206">
        <v>1552</v>
      </c>
      <c r="O206">
        <v>1561</v>
      </c>
      <c r="P206">
        <v>15.590599599999999</v>
      </c>
      <c r="Q206">
        <v>7</v>
      </c>
      <c r="R206" s="30" t="s">
        <v>37</v>
      </c>
      <c r="T206" s="31">
        <v>271</v>
      </c>
      <c r="U206">
        <v>0</v>
      </c>
      <c r="V206">
        <v>16</v>
      </c>
      <c r="W206" t="s">
        <v>2715</v>
      </c>
      <c r="X206" t="s">
        <v>2715</v>
      </c>
    </row>
    <row r="207" spans="2:24" x14ac:dyDescent="0.25">
      <c r="B207" s="32">
        <v>0</v>
      </c>
      <c r="C207" s="29">
        <v>258</v>
      </c>
      <c r="D207" s="29">
        <v>515</v>
      </c>
      <c r="E207" s="4">
        <v>1</v>
      </c>
      <c r="F207">
        <v>0</v>
      </c>
      <c r="G207" s="30" t="s">
        <v>37</v>
      </c>
      <c r="J207">
        <v>157</v>
      </c>
      <c r="K207">
        <v>215</v>
      </c>
      <c r="L207">
        <v>111</v>
      </c>
      <c r="M207">
        <v>10</v>
      </c>
      <c r="N207">
        <v>1562</v>
      </c>
      <c r="O207">
        <v>1571</v>
      </c>
      <c r="P207">
        <v>15.6907219</v>
      </c>
      <c r="Q207">
        <v>9</v>
      </c>
      <c r="R207" s="30" t="s">
        <v>37</v>
      </c>
      <c r="T207" s="31">
        <v>272</v>
      </c>
      <c r="U207">
        <v>0</v>
      </c>
      <c r="V207">
        <v>19</v>
      </c>
      <c r="W207" t="s">
        <v>2715</v>
      </c>
      <c r="X207" t="s">
        <v>2715</v>
      </c>
    </row>
    <row r="208" spans="2:24" x14ac:dyDescent="0.25">
      <c r="B208">
        <v>0</v>
      </c>
      <c r="C208" s="29">
        <v>257</v>
      </c>
      <c r="D208" s="29">
        <v>514</v>
      </c>
      <c r="E208" s="4">
        <v>1</v>
      </c>
      <c r="F208">
        <v>0</v>
      </c>
      <c r="G208" s="30" t="s">
        <v>37</v>
      </c>
      <c r="J208">
        <v>158</v>
      </c>
      <c r="K208">
        <v>194</v>
      </c>
      <c r="L208">
        <v>128</v>
      </c>
      <c r="M208">
        <v>10</v>
      </c>
      <c r="N208">
        <v>1572</v>
      </c>
      <c r="O208">
        <v>1581</v>
      </c>
      <c r="P208">
        <v>15.7906251</v>
      </c>
      <c r="Q208">
        <v>27</v>
      </c>
      <c r="R208" s="30" t="s">
        <v>37</v>
      </c>
      <c r="T208" s="31">
        <v>273</v>
      </c>
      <c r="U208">
        <v>0</v>
      </c>
      <c r="V208">
        <v>14</v>
      </c>
      <c r="W208" t="s">
        <v>2715</v>
      </c>
      <c r="X208" t="s">
        <v>2715</v>
      </c>
    </row>
    <row r="209" spans="2:24" x14ac:dyDescent="0.25">
      <c r="B209">
        <v>0</v>
      </c>
      <c r="C209" s="29">
        <v>257</v>
      </c>
      <c r="D209" s="29">
        <v>512</v>
      </c>
      <c r="E209" s="4">
        <v>2</v>
      </c>
      <c r="F209">
        <v>0</v>
      </c>
      <c r="G209" s="30" t="s">
        <v>37</v>
      </c>
      <c r="J209">
        <v>159</v>
      </c>
      <c r="K209">
        <v>182</v>
      </c>
      <c r="L209">
        <v>137</v>
      </c>
      <c r="M209">
        <v>10</v>
      </c>
      <c r="N209">
        <v>1582</v>
      </c>
      <c r="O209">
        <v>1591</v>
      </c>
      <c r="P209">
        <v>15.8905622</v>
      </c>
      <c r="Q209">
        <v>15</v>
      </c>
      <c r="R209" s="30" t="s">
        <v>37</v>
      </c>
      <c r="T209" s="31">
        <v>274</v>
      </c>
      <c r="U209">
        <v>0</v>
      </c>
      <c r="V209">
        <v>24</v>
      </c>
      <c r="W209" t="s">
        <v>2715</v>
      </c>
      <c r="X209" t="s">
        <v>2715</v>
      </c>
    </row>
    <row r="210" spans="2:24" x14ac:dyDescent="0.25">
      <c r="B210">
        <v>0</v>
      </c>
      <c r="C210" s="29">
        <v>256</v>
      </c>
      <c r="D210" s="29">
        <v>511</v>
      </c>
      <c r="E210" s="4">
        <v>1</v>
      </c>
      <c r="F210">
        <v>0</v>
      </c>
      <c r="G210" s="30" t="s">
        <v>37</v>
      </c>
      <c r="J210">
        <v>160</v>
      </c>
      <c r="K210">
        <v>169</v>
      </c>
      <c r="L210">
        <v>138</v>
      </c>
      <c r="M210">
        <v>10</v>
      </c>
      <c r="N210">
        <v>1592</v>
      </c>
      <c r="O210">
        <v>1601</v>
      </c>
      <c r="P210">
        <v>15.9906127</v>
      </c>
      <c r="Q210">
        <v>13</v>
      </c>
      <c r="R210" s="30" t="s">
        <v>37</v>
      </c>
      <c r="T210" s="31">
        <v>275</v>
      </c>
      <c r="U210">
        <v>0</v>
      </c>
      <c r="V210">
        <v>16</v>
      </c>
      <c r="W210" t="s">
        <v>2715</v>
      </c>
    </row>
    <row r="211" spans="2:24" x14ac:dyDescent="0.25">
      <c r="B211">
        <v>0</v>
      </c>
      <c r="C211" s="28">
        <v>256</v>
      </c>
      <c r="D211" s="28">
        <v>510</v>
      </c>
      <c r="E211" s="4">
        <v>1</v>
      </c>
      <c r="F211">
        <v>0</v>
      </c>
      <c r="G211" s="30" t="s">
        <v>37</v>
      </c>
      <c r="J211">
        <v>161</v>
      </c>
      <c r="K211">
        <v>163</v>
      </c>
      <c r="L211">
        <v>139</v>
      </c>
      <c r="M211">
        <v>10</v>
      </c>
      <c r="N211">
        <v>1602</v>
      </c>
      <c r="O211">
        <v>1611</v>
      </c>
      <c r="P211">
        <v>16.090550099999998</v>
      </c>
      <c r="Q211">
        <v>6</v>
      </c>
      <c r="R211" t="s">
        <v>38</v>
      </c>
      <c r="S211" s="36" t="s">
        <v>2705</v>
      </c>
      <c r="T211" s="31">
        <v>276</v>
      </c>
      <c r="U211">
        <v>0</v>
      </c>
      <c r="V211">
        <v>14</v>
      </c>
      <c r="W211" t="s">
        <v>2715</v>
      </c>
    </row>
    <row r="212" spans="2:24" x14ac:dyDescent="0.25">
      <c r="B212">
        <v>0</v>
      </c>
      <c r="C212" s="28">
        <v>256</v>
      </c>
      <c r="D212" s="28">
        <v>508</v>
      </c>
      <c r="E212" s="4">
        <v>2</v>
      </c>
      <c r="F212">
        <v>0</v>
      </c>
      <c r="G212" s="30" t="s">
        <v>37</v>
      </c>
      <c r="J212">
        <v>162</v>
      </c>
      <c r="K212">
        <v>160</v>
      </c>
      <c r="L212">
        <v>146</v>
      </c>
      <c r="M212">
        <v>10</v>
      </c>
      <c r="N212">
        <v>1612</v>
      </c>
      <c r="O212">
        <v>1621</v>
      </c>
      <c r="P212">
        <v>16.1905851</v>
      </c>
      <c r="Q212">
        <v>7</v>
      </c>
      <c r="R212" t="s">
        <v>38</v>
      </c>
      <c r="T212">
        <v>277</v>
      </c>
      <c r="U212">
        <v>9</v>
      </c>
      <c r="W212" t="s">
        <v>2715</v>
      </c>
    </row>
    <row r="213" spans="2:24" x14ac:dyDescent="0.25">
      <c r="B213" s="32">
        <v>0</v>
      </c>
      <c r="C213" s="29">
        <v>256</v>
      </c>
      <c r="D213" s="29">
        <v>509</v>
      </c>
      <c r="E213" s="4">
        <v>1</v>
      </c>
      <c r="F213">
        <v>0</v>
      </c>
      <c r="G213" s="30" t="s">
        <v>37</v>
      </c>
      <c r="J213">
        <v>163</v>
      </c>
      <c r="K213">
        <v>155</v>
      </c>
      <c r="L213">
        <v>158</v>
      </c>
      <c r="M213">
        <v>10</v>
      </c>
      <c r="N213">
        <v>1622</v>
      </c>
      <c r="O213">
        <v>1631</v>
      </c>
      <c r="P213">
        <v>16.290562299999998</v>
      </c>
      <c r="Q213">
        <v>13</v>
      </c>
      <c r="R213" t="s">
        <v>38</v>
      </c>
      <c r="T213" s="31">
        <v>278</v>
      </c>
      <c r="U213">
        <v>0</v>
      </c>
      <c r="V213">
        <v>17</v>
      </c>
      <c r="W213" t="s">
        <v>2715</v>
      </c>
    </row>
    <row r="214" spans="2:24" x14ac:dyDescent="0.25">
      <c r="B214">
        <v>0</v>
      </c>
      <c r="C214" s="28">
        <v>256</v>
      </c>
      <c r="D214" s="28">
        <v>510</v>
      </c>
      <c r="E214" s="4">
        <v>1</v>
      </c>
      <c r="F214">
        <v>0</v>
      </c>
      <c r="G214" s="30" t="s">
        <v>37</v>
      </c>
      <c r="J214">
        <v>164</v>
      </c>
      <c r="K214">
        <v>150</v>
      </c>
      <c r="L214">
        <v>168</v>
      </c>
      <c r="M214">
        <v>10</v>
      </c>
      <c r="N214">
        <v>1632</v>
      </c>
      <c r="O214">
        <v>1641</v>
      </c>
      <c r="P214">
        <v>16.3905715</v>
      </c>
      <c r="Q214">
        <v>11</v>
      </c>
      <c r="R214" t="s">
        <v>38</v>
      </c>
      <c r="T214">
        <v>279</v>
      </c>
      <c r="U214">
        <v>13</v>
      </c>
      <c r="W214" t="s">
        <v>2715</v>
      </c>
    </row>
    <row r="215" spans="2:24" x14ac:dyDescent="0.25">
      <c r="B215" s="32">
        <v>0</v>
      </c>
      <c r="C215" s="29">
        <v>256</v>
      </c>
      <c r="D215" s="29">
        <v>509</v>
      </c>
      <c r="E215" s="4">
        <v>1</v>
      </c>
      <c r="F215">
        <v>0</v>
      </c>
      <c r="G215" s="30" t="s">
        <v>37</v>
      </c>
      <c r="J215">
        <v>165</v>
      </c>
      <c r="K215">
        <v>154</v>
      </c>
      <c r="L215">
        <v>182</v>
      </c>
      <c r="M215">
        <v>10</v>
      </c>
      <c r="N215">
        <v>1642</v>
      </c>
      <c r="O215">
        <v>1651</v>
      </c>
      <c r="P215">
        <v>16.4905312</v>
      </c>
      <c r="Q215">
        <v>14</v>
      </c>
      <c r="R215" t="s">
        <v>38</v>
      </c>
      <c r="T215" s="31">
        <v>280</v>
      </c>
      <c r="U215">
        <v>0</v>
      </c>
      <c r="V215">
        <v>15</v>
      </c>
      <c r="W215" t="s">
        <v>2715</v>
      </c>
    </row>
    <row r="216" spans="2:24" x14ac:dyDescent="0.25">
      <c r="B216">
        <v>0</v>
      </c>
      <c r="C216" s="28">
        <v>256</v>
      </c>
      <c r="D216" s="28">
        <v>508</v>
      </c>
      <c r="E216" s="4">
        <v>1</v>
      </c>
      <c r="F216">
        <v>0</v>
      </c>
      <c r="G216" s="30" t="s">
        <v>37</v>
      </c>
      <c r="J216">
        <v>166</v>
      </c>
      <c r="K216">
        <v>157</v>
      </c>
      <c r="L216">
        <v>181</v>
      </c>
      <c r="M216">
        <v>10</v>
      </c>
      <c r="N216">
        <v>1652</v>
      </c>
      <c r="O216">
        <v>1661</v>
      </c>
      <c r="P216">
        <v>16.590280700000001</v>
      </c>
      <c r="Q216">
        <v>3</v>
      </c>
      <c r="R216" t="s">
        <v>38</v>
      </c>
      <c r="T216" s="31">
        <v>281</v>
      </c>
      <c r="U216">
        <v>0</v>
      </c>
      <c r="V216">
        <v>19</v>
      </c>
      <c r="W216" t="s">
        <v>2715</v>
      </c>
    </row>
    <row r="217" spans="2:24" x14ac:dyDescent="0.25">
      <c r="B217" s="32">
        <v>0</v>
      </c>
      <c r="C217" s="29">
        <v>254</v>
      </c>
      <c r="D217" s="29">
        <v>508</v>
      </c>
      <c r="E217" s="4">
        <v>2</v>
      </c>
      <c r="F217">
        <v>0</v>
      </c>
      <c r="G217" s="30" t="s">
        <v>37</v>
      </c>
      <c r="J217">
        <v>167</v>
      </c>
      <c r="K217">
        <v>161</v>
      </c>
      <c r="L217">
        <v>183</v>
      </c>
      <c r="M217">
        <v>10</v>
      </c>
      <c r="N217">
        <v>1662</v>
      </c>
      <c r="O217">
        <v>1671</v>
      </c>
      <c r="P217">
        <v>16.690487400000002</v>
      </c>
      <c r="Q217">
        <v>4</v>
      </c>
      <c r="R217" t="s">
        <v>38</v>
      </c>
      <c r="T217" s="31">
        <v>282</v>
      </c>
      <c r="U217">
        <v>0</v>
      </c>
      <c r="V217">
        <v>17</v>
      </c>
      <c r="W217" t="s">
        <v>2715</v>
      </c>
    </row>
    <row r="218" spans="2:24" x14ac:dyDescent="0.25">
      <c r="B218" s="32">
        <v>0</v>
      </c>
      <c r="C218" s="29">
        <v>253</v>
      </c>
      <c r="D218" s="29">
        <v>508</v>
      </c>
      <c r="E218" s="4">
        <v>1</v>
      </c>
      <c r="F218">
        <v>0</v>
      </c>
      <c r="G218" s="30" t="s">
        <v>37</v>
      </c>
      <c r="J218">
        <v>168</v>
      </c>
      <c r="K218">
        <v>170</v>
      </c>
      <c r="L218">
        <v>181</v>
      </c>
      <c r="M218">
        <v>10</v>
      </c>
      <c r="N218">
        <v>1672</v>
      </c>
      <c r="O218">
        <v>1681</v>
      </c>
      <c r="P218">
        <v>16.790534599999997</v>
      </c>
      <c r="Q218">
        <v>9</v>
      </c>
      <c r="R218" s="30" t="s">
        <v>37</v>
      </c>
      <c r="S218" s="36" t="s">
        <v>2704</v>
      </c>
      <c r="T218" s="31">
        <v>283</v>
      </c>
      <c r="U218">
        <v>0</v>
      </c>
      <c r="V218">
        <v>14</v>
      </c>
      <c r="W218" t="s">
        <v>2715</v>
      </c>
      <c r="X218" t="s">
        <v>2715</v>
      </c>
    </row>
    <row r="219" spans="2:24" x14ac:dyDescent="0.25">
      <c r="B219">
        <v>0</v>
      </c>
      <c r="C219" s="29">
        <v>251</v>
      </c>
      <c r="D219" s="29">
        <v>508</v>
      </c>
      <c r="E219" s="4">
        <v>2</v>
      </c>
      <c r="F219">
        <v>0</v>
      </c>
      <c r="G219" s="30" t="s">
        <v>37</v>
      </c>
      <c r="J219">
        <v>169</v>
      </c>
      <c r="K219">
        <v>182</v>
      </c>
      <c r="L219">
        <v>172</v>
      </c>
      <c r="M219">
        <v>10</v>
      </c>
      <c r="N219">
        <v>1682</v>
      </c>
      <c r="O219">
        <v>1691</v>
      </c>
      <c r="P219">
        <v>16.8905119</v>
      </c>
      <c r="Q219">
        <v>15</v>
      </c>
      <c r="R219" s="30" t="s">
        <v>37</v>
      </c>
      <c r="T219" s="31">
        <v>284</v>
      </c>
      <c r="U219">
        <v>0</v>
      </c>
      <c r="V219">
        <v>26</v>
      </c>
      <c r="W219" t="s">
        <v>2715</v>
      </c>
      <c r="X219" t="s">
        <v>2715</v>
      </c>
    </row>
    <row r="220" spans="2:24" x14ac:dyDescent="0.25">
      <c r="B220">
        <v>0</v>
      </c>
      <c r="C220" s="28">
        <v>250</v>
      </c>
      <c r="D220" s="28">
        <v>509</v>
      </c>
      <c r="E220" s="4">
        <v>1</v>
      </c>
      <c r="F220">
        <v>0</v>
      </c>
      <c r="G220" s="30" t="s">
        <v>37</v>
      </c>
      <c r="J220">
        <v>170</v>
      </c>
      <c r="K220">
        <v>183</v>
      </c>
      <c r="L220">
        <v>166</v>
      </c>
      <c r="M220">
        <v>10</v>
      </c>
      <c r="N220">
        <v>1692</v>
      </c>
      <c r="O220">
        <v>1701</v>
      </c>
      <c r="P220">
        <v>16.9905781</v>
      </c>
      <c r="Q220">
        <v>6</v>
      </c>
      <c r="R220" s="30" t="s">
        <v>37</v>
      </c>
      <c r="T220">
        <v>285</v>
      </c>
      <c r="U220">
        <v>4</v>
      </c>
      <c r="W220" t="s">
        <v>2715</v>
      </c>
      <c r="X220" t="s">
        <v>2715</v>
      </c>
    </row>
    <row r="221" spans="2:24" x14ac:dyDescent="0.25">
      <c r="B221" s="32">
        <v>0</v>
      </c>
      <c r="C221" s="29">
        <v>245</v>
      </c>
      <c r="D221" s="29">
        <v>508</v>
      </c>
      <c r="E221" s="4">
        <v>5</v>
      </c>
      <c r="F221">
        <v>0</v>
      </c>
      <c r="G221" s="30" t="s">
        <v>37</v>
      </c>
      <c r="J221">
        <v>171</v>
      </c>
      <c r="K221">
        <v>188</v>
      </c>
      <c r="L221">
        <v>150</v>
      </c>
      <c r="M221">
        <v>10</v>
      </c>
      <c r="N221">
        <v>1702</v>
      </c>
      <c r="O221">
        <v>1711</v>
      </c>
      <c r="P221">
        <v>17.090572599999998</v>
      </c>
      <c r="Q221">
        <v>16</v>
      </c>
      <c r="R221" s="30" t="s">
        <v>37</v>
      </c>
      <c r="T221">
        <v>286</v>
      </c>
      <c r="U221">
        <v>10</v>
      </c>
      <c r="W221" t="s">
        <v>2715</v>
      </c>
      <c r="X221" t="s">
        <v>2715</v>
      </c>
    </row>
    <row r="222" spans="2:24" x14ac:dyDescent="0.25">
      <c r="B222">
        <v>0</v>
      </c>
      <c r="C222" s="28">
        <v>241</v>
      </c>
      <c r="D222" s="28">
        <v>507</v>
      </c>
      <c r="E222" s="4">
        <v>4</v>
      </c>
      <c r="F222">
        <v>0</v>
      </c>
      <c r="G222" s="30" t="s">
        <v>37</v>
      </c>
      <c r="J222">
        <v>172</v>
      </c>
      <c r="K222">
        <v>197</v>
      </c>
      <c r="L222">
        <v>142</v>
      </c>
      <c r="M222">
        <v>10</v>
      </c>
      <c r="N222">
        <v>1712</v>
      </c>
      <c r="O222">
        <v>1721</v>
      </c>
      <c r="P222">
        <v>17.190564200000001</v>
      </c>
      <c r="Q222">
        <v>12</v>
      </c>
      <c r="R222" s="30" t="s">
        <v>37</v>
      </c>
      <c r="T222" s="31">
        <v>287</v>
      </c>
      <c r="U222">
        <v>0</v>
      </c>
      <c r="V222">
        <v>14</v>
      </c>
      <c r="W222" t="s">
        <v>2715</v>
      </c>
      <c r="X222" t="s">
        <v>2715</v>
      </c>
    </row>
    <row r="223" spans="2:24" x14ac:dyDescent="0.25">
      <c r="B223">
        <v>0</v>
      </c>
      <c r="C223" s="28">
        <v>240</v>
      </c>
      <c r="D223" s="28">
        <v>507</v>
      </c>
      <c r="E223" s="4">
        <v>1</v>
      </c>
      <c r="F223">
        <v>0</v>
      </c>
      <c r="G223" s="30" t="s">
        <v>37</v>
      </c>
      <c r="J223">
        <v>173</v>
      </c>
      <c r="K223">
        <v>217</v>
      </c>
      <c r="L223">
        <v>143</v>
      </c>
      <c r="M223">
        <v>10</v>
      </c>
      <c r="N223">
        <v>1722</v>
      </c>
      <c r="O223">
        <v>1731</v>
      </c>
      <c r="P223">
        <v>17.290601500000001</v>
      </c>
      <c r="Q223">
        <v>20</v>
      </c>
      <c r="R223" s="30" t="s">
        <v>37</v>
      </c>
      <c r="T223">
        <v>288</v>
      </c>
      <c r="U223">
        <v>12</v>
      </c>
      <c r="W223" t="s">
        <v>2715</v>
      </c>
      <c r="X223" t="s">
        <v>2715</v>
      </c>
    </row>
    <row r="224" spans="2:24" x14ac:dyDescent="0.25">
      <c r="B224" s="32">
        <v>0</v>
      </c>
      <c r="C224" s="29">
        <v>240</v>
      </c>
      <c r="D224" s="29">
        <v>507</v>
      </c>
      <c r="E224" s="4">
        <v>0</v>
      </c>
      <c r="F224">
        <v>0</v>
      </c>
      <c r="G224" s="30" t="s">
        <v>37</v>
      </c>
      <c r="J224">
        <v>174</v>
      </c>
      <c r="K224">
        <v>221</v>
      </c>
      <c r="L224">
        <v>145</v>
      </c>
      <c r="M224">
        <v>10</v>
      </c>
      <c r="N224">
        <v>1732</v>
      </c>
      <c r="O224">
        <v>1741</v>
      </c>
      <c r="P224">
        <v>17.390509799999997</v>
      </c>
      <c r="Q224">
        <v>4</v>
      </c>
      <c r="R224" s="30" t="s">
        <v>37</v>
      </c>
      <c r="T224">
        <v>289</v>
      </c>
      <c r="U224">
        <v>10</v>
      </c>
      <c r="W224" t="s">
        <v>2715</v>
      </c>
      <c r="X224" t="s">
        <v>2715</v>
      </c>
    </row>
    <row r="225" spans="2:24" x14ac:dyDescent="0.25">
      <c r="B225">
        <v>0</v>
      </c>
      <c r="C225" s="28">
        <v>241</v>
      </c>
      <c r="D225" s="28">
        <v>507</v>
      </c>
      <c r="E225" s="4">
        <v>1</v>
      </c>
      <c r="F225">
        <v>0</v>
      </c>
      <c r="G225" s="30" t="s">
        <v>37</v>
      </c>
      <c r="J225">
        <v>175</v>
      </c>
      <c r="K225">
        <v>227</v>
      </c>
      <c r="L225">
        <v>151</v>
      </c>
      <c r="M225">
        <v>10</v>
      </c>
      <c r="N225">
        <v>1742</v>
      </c>
      <c r="O225">
        <v>1751</v>
      </c>
      <c r="P225">
        <v>17.490474299999999</v>
      </c>
      <c r="Q225">
        <v>8</v>
      </c>
      <c r="R225" s="30" t="s">
        <v>37</v>
      </c>
      <c r="T225">
        <v>290</v>
      </c>
      <c r="U225">
        <v>6</v>
      </c>
      <c r="W225" t="s">
        <v>2715</v>
      </c>
      <c r="X225" t="s">
        <v>2715</v>
      </c>
    </row>
    <row r="226" spans="2:24" x14ac:dyDescent="0.25">
      <c r="B226" s="32">
        <v>0</v>
      </c>
      <c r="C226" s="29">
        <v>240</v>
      </c>
      <c r="D226" s="29">
        <v>507</v>
      </c>
      <c r="E226" s="4">
        <v>1</v>
      </c>
      <c r="F226">
        <v>0</v>
      </c>
      <c r="G226" s="30" t="s">
        <v>37</v>
      </c>
      <c r="J226">
        <v>176</v>
      </c>
      <c r="K226">
        <v>241</v>
      </c>
      <c r="L226">
        <v>155</v>
      </c>
      <c r="M226">
        <v>10</v>
      </c>
      <c r="N226">
        <v>1752</v>
      </c>
      <c r="O226">
        <v>1761</v>
      </c>
      <c r="P226">
        <v>17.5905542</v>
      </c>
      <c r="Q226">
        <v>14</v>
      </c>
      <c r="R226" s="30" t="s">
        <v>37</v>
      </c>
      <c r="T226">
        <v>291</v>
      </c>
      <c r="U226">
        <v>13</v>
      </c>
      <c r="W226" t="s">
        <v>2715</v>
      </c>
      <c r="X226" t="s">
        <v>2715</v>
      </c>
    </row>
    <row r="227" spans="2:24" x14ac:dyDescent="0.25">
      <c r="B227">
        <v>0</v>
      </c>
      <c r="C227" s="28">
        <v>240</v>
      </c>
      <c r="D227" s="28">
        <v>507</v>
      </c>
      <c r="E227" s="4">
        <v>0</v>
      </c>
      <c r="F227">
        <v>0</v>
      </c>
      <c r="G227" s="30" t="s">
        <v>37</v>
      </c>
      <c r="J227">
        <v>177</v>
      </c>
      <c r="K227">
        <v>256</v>
      </c>
      <c r="L227">
        <v>164</v>
      </c>
      <c r="M227">
        <v>10</v>
      </c>
      <c r="N227">
        <v>1762</v>
      </c>
      <c r="O227">
        <v>1771</v>
      </c>
      <c r="P227">
        <v>17.690356299999998</v>
      </c>
      <c r="Q227">
        <v>17</v>
      </c>
      <c r="R227" s="30" t="s">
        <v>37</v>
      </c>
      <c r="T227" s="31">
        <v>292</v>
      </c>
      <c r="U227">
        <v>0</v>
      </c>
      <c r="V227">
        <v>19</v>
      </c>
      <c r="W227" t="s">
        <v>2715</v>
      </c>
      <c r="X227" t="s">
        <v>2715</v>
      </c>
    </row>
    <row r="228" spans="2:24" x14ac:dyDescent="0.25">
      <c r="B228" s="32">
        <v>0</v>
      </c>
      <c r="C228" s="29">
        <v>240</v>
      </c>
      <c r="D228" s="29">
        <v>506</v>
      </c>
      <c r="E228" s="4">
        <v>1</v>
      </c>
      <c r="F228">
        <v>0</v>
      </c>
      <c r="G228" s="30" t="s">
        <v>37</v>
      </c>
      <c r="J228">
        <v>178</v>
      </c>
      <c r="K228">
        <v>259</v>
      </c>
      <c r="L228">
        <v>162</v>
      </c>
      <c r="M228">
        <v>10</v>
      </c>
      <c r="N228">
        <v>1772</v>
      </c>
      <c r="O228">
        <v>1781</v>
      </c>
      <c r="P228">
        <v>17.790592199999999</v>
      </c>
      <c r="Q228">
        <v>3</v>
      </c>
      <c r="R228" s="30" t="s">
        <v>37</v>
      </c>
      <c r="T228">
        <v>293</v>
      </c>
      <c r="U228">
        <v>9</v>
      </c>
      <c r="W228" t="s">
        <v>2715</v>
      </c>
      <c r="X228" t="s">
        <v>2715</v>
      </c>
    </row>
    <row r="229" spans="2:24" x14ac:dyDescent="0.25">
      <c r="B229" s="32">
        <v>0</v>
      </c>
      <c r="C229" s="29">
        <v>240</v>
      </c>
      <c r="D229" s="29">
        <v>506</v>
      </c>
      <c r="E229" s="4">
        <v>0</v>
      </c>
      <c r="F229">
        <v>0</v>
      </c>
      <c r="G229" s="30" t="s">
        <v>37</v>
      </c>
      <c r="J229">
        <v>179</v>
      </c>
      <c r="K229">
        <v>282</v>
      </c>
      <c r="L229">
        <v>174</v>
      </c>
      <c r="M229">
        <v>10</v>
      </c>
      <c r="N229">
        <v>1782</v>
      </c>
      <c r="O229">
        <v>1791</v>
      </c>
      <c r="P229">
        <v>17.890621099999997</v>
      </c>
      <c r="Q229">
        <v>25</v>
      </c>
      <c r="R229" s="30" t="s">
        <v>37</v>
      </c>
      <c r="T229" s="31">
        <v>294</v>
      </c>
      <c r="U229">
        <v>0</v>
      </c>
      <c r="V229">
        <v>31</v>
      </c>
      <c r="W229" t="s">
        <v>2715</v>
      </c>
      <c r="X229" t="s">
        <v>2715</v>
      </c>
    </row>
    <row r="230" spans="2:24" x14ac:dyDescent="0.25">
      <c r="B230">
        <v>0</v>
      </c>
      <c r="C230" s="29">
        <v>240</v>
      </c>
      <c r="D230" s="29">
        <v>506</v>
      </c>
      <c r="E230" s="4">
        <v>0</v>
      </c>
      <c r="F230">
        <v>0</v>
      </c>
      <c r="G230" s="30" t="s">
        <v>37</v>
      </c>
      <c r="J230">
        <v>180</v>
      </c>
      <c r="K230">
        <v>297</v>
      </c>
      <c r="L230">
        <v>192</v>
      </c>
      <c r="M230">
        <v>10</v>
      </c>
      <c r="N230">
        <v>1792</v>
      </c>
      <c r="O230">
        <v>1801</v>
      </c>
      <c r="P230">
        <v>17.990651800000002</v>
      </c>
      <c r="Q230">
        <v>23</v>
      </c>
      <c r="R230" s="30" t="s">
        <v>37</v>
      </c>
      <c r="T230">
        <v>295</v>
      </c>
      <c r="U230">
        <v>5</v>
      </c>
      <c r="W230" t="s">
        <v>2716</v>
      </c>
      <c r="X230" t="s">
        <v>2716</v>
      </c>
    </row>
    <row r="231" spans="2:24" x14ac:dyDescent="0.25">
      <c r="B231">
        <v>0</v>
      </c>
      <c r="C231" s="29">
        <v>240</v>
      </c>
      <c r="D231" s="29">
        <v>505</v>
      </c>
      <c r="E231" s="4">
        <v>1</v>
      </c>
      <c r="F231">
        <v>0</v>
      </c>
      <c r="G231" s="30" t="s">
        <v>37</v>
      </c>
      <c r="J231">
        <v>181</v>
      </c>
      <c r="K231">
        <v>293</v>
      </c>
      <c r="L231">
        <v>190</v>
      </c>
      <c r="M231">
        <v>10</v>
      </c>
      <c r="N231">
        <v>1802</v>
      </c>
      <c r="O231">
        <v>1811</v>
      </c>
      <c r="P231">
        <v>18.090587199999998</v>
      </c>
      <c r="Q231">
        <v>4</v>
      </c>
      <c r="R231" s="30" t="s">
        <v>37</v>
      </c>
      <c r="T231" s="31">
        <v>296</v>
      </c>
      <c r="U231">
        <v>0</v>
      </c>
      <c r="V231">
        <v>18</v>
      </c>
      <c r="W231" t="s">
        <v>2716</v>
      </c>
      <c r="X231" t="s">
        <v>2716</v>
      </c>
    </row>
    <row r="232" spans="2:24" x14ac:dyDescent="0.25">
      <c r="B232">
        <v>0</v>
      </c>
      <c r="C232" s="29">
        <v>241</v>
      </c>
      <c r="D232" s="29">
        <v>505</v>
      </c>
      <c r="E232" s="4">
        <v>1</v>
      </c>
      <c r="F232">
        <v>0</v>
      </c>
      <c r="G232" s="30" t="s">
        <v>37</v>
      </c>
      <c r="J232">
        <v>182</v>
      </c>
      <c r="K232">
        <v>289</v>
      </c>
      <c r="L232">
        <v>188</v>
      </c>
      <c r="M232">
        <v>10</v>
      </c>
      <c r="N232">
        <v>1812</v>
      </c>
      <c r="O232">
        <v>1821</v>
      </c>
      <c r="P232">
        <v>18.190587299999997</v>
      </c>
      <c r="Q232">
        <v>4</v>
      </c>
      <c r="R232" s="30" t="s">
        <v>37</v>
      </c>
      <c r="T232" s="31">
        <v>297</v>
      </c>
      <c r="U232">
        <v>0</v>
      </c>
      <c r="V232">
        <v>22</v>
      </c>
      <c r="W232" t="s">
        <v>2716</v>
      </c>
      <c r="X232" t="s">
        <v>2716</v>
      </c>
    </row>
    <row r="233" spans="2:24" x14ac:dyDescent="0.25">
      <c r="B233">
        <v>0</v>
      </c>
      <c r="C233" s="29">
        <v>241</v>
      </c>
      <c r="D233" s="29">
        <v>505</v>
      </c>
      <c r="E233" s="4">
        <v>0</v>
      </c>
      <c r="F233">
        <v>0</v>
      </c>
      <c r="G233" s="30" t="s">
        <v>37</v>
      </c>
      <c r="J233">
        <v>183</v>
      </c>
      <c r="K233">
        <v>284</v>
      </c>
      <c r="L233">
        <v>186</v>
      </c>
      <c r="M233">
        <v>10</v>
      </c>
      <c r="N233">
        <v>1822</v>
      </c>
      <c r="O233">
        <v>1831</v>
      </c>
      <c r="P233">
        <v>18.2906175</v>
      </c>
      <c r="Q233">
        <v>5</v>
      </c>
      <c r="R233" s="30" t="s">
        <v>37</v>
      </c>
      <c r="T233" s="31">
        <v>298</v>
      </c>
      <c r="U233">
        <v>0</v>
      </c>
      <c r="V233">
        <v>16</v>
      </c>
      <c r="W233" t="s">
        <v>2715</v>
      </c>
      <c r="X233" t="s">
        <v>2715</v>
      </c>
    </row>
    <row r="234" spans="2:24" x14ac:dyDescent="0.25">
      <c r="B234">
        <v>0</v>
      </c>
      <c r="C234" s="29">
        <v>241</v>
      </c>
      <c r="D234" s="29">
        <v>504</v>
      </c>
      <c r="E234" s="4">
        <v>1</v>
      </c>
      <c r="F234">
        <v>0</v>
      </c>
      <c r="G234" s="30" t="s">
        <v>37</v>
      </c>
      <c r="J234">
        <v>184</v>
      </c>
      <c r="K234">
        <v>272</v>
      </c>
      <c r="L234">
        <v>183</v>
      </c>
      <c r="M234">
        <v>10</v>
      </c>
      <c r="N234">
        <v>1832</v>
      </c>
      <c r="O234">
        <v>1841</v>
      </c>
      <c r="P234">
        <v>18.390551499999997</v>
      </c>
      <c r="Q234">
        <v>12</v>
      </c>
      <c r="R234" s="30" t="s">
        <v>37</v>
      </c>
      <c r="T234" s="31">
        <v>299</v>
      </c>
      <c r="U234">
        <v>0</v>
      </c>
      <c r="V234">
        <v>17</v>
      </c>
      <c r="W234" t="s">
        <v>2715</v>
      </c>
      <c r="X234" t="s">
        <v>2715</v>
      </c>
    </row>
    <row r="235" spans="2:24" x14ac:dyDescent="0.25">
      <c r="B235">
        <v>0</v>
      </c>
      <c r="C235" s="29">
        <v>241</v>
      </c>
      <c r="D235" s="29">
        <v>504</v>
      </c>
      <c r="E235" s="4">
        <v>0</v>
      </c>
      <c r="F235">
        <v>0</v>
      </c>
      <c r="G235" s="30" t="s">
        <v>37</v>
      </c>
      <c r="J235">
        <v>185</v>
      </c>
      <c r="K235">
        <v>271</v>
      </c>
      <c r="L235">
        <v>176</v>
      </c>
      <c r="M235">
        <v>10</v>
      </c>
      <c r="N235">
        <v>1842</v>
      </c>
      <c r="O235">
        <v>1851</v>
      </c>
      <c r="P235">
        <v>18.4905501</v>
      </c>
      <c r="Q235">
        <v>7</v>
      </c>
      <c r="R235" s="30" t="s">
        <v>37</v>
      </c>
      <c r="T235" s="31">
        <v>300</v>
      </c>
      <c r="U235">
        <v>0</v>
      </c>
      <c r="V235">
        <v>19</v>
      </c>
      <c r="W235" t="s">
        <v>2715</v>
      </c>
      <c r="X235" t="s">
        <v>2715</v>
      </c>
    </row>
    <row r="236" spans="2:24" x14ac:dyDescent="0.25">
      <c r="B236">
        <v>0</v>
      </c>
      <c r="C236" s="29">
        <v>241</v>
      </c>
      <c r="D236" s="29">
        <v>504</v>
      </c>
      <c r="E236" s="4">
        <v>0</v>
      </c>
      <c r="F236">
        <v>0</v>
      </c>
      <c r="G236" s="30" t="s">
        <v>37</v>
      </c>
      <c r="J236">
        <v>186</v>
      </c>
      <c r="K236">
        <v>268</v>
      </c>
      <c r="L236">
        <v>170</v>
      </c>
      <c r="M236">
        <v>10</v>
      </c>
      <c r="N236">
        <v>1852</v>
      </c>
      <c r="O236">
        <v>1861</v>
      </c>
      <c r="P236">
        <v>18.5905524</v>
      </c>
      <c r="Q236">
        <v>6</v>
      </c>
      <c r="R236" s="30" t="s">
        <v>37</v>
      </c>
      <c r="T236">
        <v>301</v>
      </c>
      <c r="U236">
        <v>7</v>
      </c>
      <c r="W236" t="s">
        <v>2715</v>
      </c>
      <c r="X236" t="s">
        <v>2715</v>
      </c>
    </row>
    <row r="237" spans="2:24" x14ac:dyDescent="0.25">
      <c r="B237">
        <v>0</v>
      </c>
      <c r="C237" s="29">
        <v>242</v>
      </c>
      <c r="D237" s="29">
        <v>503</v>
      </c>
      <c r="E237" s="4">
        <v>1</v>
      </c>
      <c r="F237">
        <v>0</v>
      </c>
      <c r="G237" s="30" t="s">
        <v>37</v>
      </c>
      <c r="J237">
        <v>187</v>
      </c>
      <c r="K237">
        <v>273</v>
      </c>
      <c r="L237">
        <v>164</v>
      </c>
      <c r="M237">
        <v>10</v>
      </c>
      <c r="N237">
        <v>1862</v>
      </c>
      <c r="O237">
        <v>1871</v>
      </c>
      <c r="P237">
        <v>18.690525000000001</v>
      </c>
      <c r="Q237">
        <v>7</v>
      </c>
      <c r="R237" s="30" t="s">
        <v>37</v>
      </c>
      <c r="T237">
        <v>302</v>
      </c>
      <c r="U237">
        <v>13</v>
      </c>
      <c r="W237" t="s">
        <v>2715</v>
      </c>
      <c r="X237" t="s">
        <v>2715</v>
      </c>
    </row>
    <row r="238" spans="2:24" x14ac:dyDescent="0.25">
      <c r="B238">
        <v>0</v>
      </c>
      <c r="C238" s="29">
        <v>242</v>
      </c>
      <c r="D238" s="29">
        <v>503</v>
      </c>
      <c r="E238" s="4">
        <v>0</v>
      </c>
      <c r="F238">
        <v>0</v>
      </c>
      <c r="G238" s="30" t="s">
        <v>37</v>
      </c>
      <c r="J238">
        <v>188</v>
      </c>
      <c r="K238">
        <v>277</v>
      </c>
      <c r="L238">
        <v>160</v>
      </c>
      <c r="M238">
        <v>10</v>
      </c>
      <c r="N238">
        <v>1872</v>
      </c>
      <c r="O238">
        <v>1881</v>
      </c>
      <c r="P238">
        <v>18.7903363</v>
      </c>
      <c r="Q238">
        <v>5</v>
      </c>
      <c r="R238" s="30" t="s">
        <v>37</v>
      </c>
      <c r="T238">
        <v>303</v>
      </c>
      <c r="U238">
        <v>13</v>
      </c>
      <c r="W238" t="s">
        <v>2715</v>
      </c>
      <c r="X238" t="s">
        <v>2715</v>
      </c>
    </row>
    <row r="239" spans="2:24" x14ac:dyDescent="0.25">
      <c r="B239">
        <v>0</v>
      </c>
      <c r="C239" s="29">
        <v>242</v>
      </c>
      <c r="D239" s="29">
        <v>503</v>
      </c>
      <c r="E239" s="4">
        <v>0</v>
      </c>
      <c r="F239">
        <v>0</v>
      </c>
      <c r="G239" s="30" t="s">
        <v>37</v>
      </c>
      <c r="J239">
        <v>189</v>
      </c>
      <c r="K239">
        <v>282</v>
      </c>
      <c r="L239">
        <v>158</v>
      </c>
      <c r="M239">
        <v>10</v>
      </c>
      <c r="N239">
        <v>1882</v>
      </c>
      <c r="O239">
        <v>1891</v>
      </c>
      <c r="P239">
        <v>18.890616799999997</v>
      </c>
      <c r="Q239">
        <v>5</v>
      </c>
      <c r="R239" s="30" t="s">
        <v>37</v>
      </c>
      <c r="T239">
        <v>304</v>
      </c>
      <c r="U239">
        <v>13</v>
      </c>
      <c r="W239" t="s">
        <v>2715</v>
      </c>
      <c r="X239" t="s">
        <v>2715</v>
      </c>
    </row>
    <row r="240" spans="2:24" x14ac:dyDescent="0.25">
      <c r="B240">
        <v>0</v>
      </c>
      <c r="C240" s="29">
        <v>242</v>
      </c>
      <c r="D240" s="29">
        <v>502</v>
      </c>
      <c r="E240" s="4">
        <v>1</v>
      </c>
      <c r="F240">
        <v>0</v>
      </c>
      <c r="G240" s="30" t="s">
        <v>37</v>
      </c>
      <c r="J240">
        <v>190</v>
      </c>
      <c r="K240">
        <v>285</v>
      </c>
      <c r="L240">
        <v>155</v>
      </c>
      <c r="M240">
        <v>10</v>
      </c>
      <c r="N240">
        <v>1892</v>
      </c>
      <c r="O240">
        <v>1901</v>
      </c>
      <c r="P240">
        <v>18.990579599999997</v>
      </c>
      <c r="Q240">
        <v>4</v>
      </c>
      <c r="R240" s="30" t="s">
        <v>37</v>
      </c>
      <c r="T240">
        <v>305</v>
      </c>
      <c r="U240">
        <v>12</v>
      </c>
      <c r="W240" t="s">
        <v>2715</v>
      </c>
      <c r="X240" t="s">
        <v>2715</v>
      </c>
    </row>
    <row r="241" spans="2:24" x14ac:dyDescent="0.25">
      <c r="B241">
        <v>0</v>
      </c>
      <c r="C241" s="29">
        <v>242</v>
      </c>
      <c r="D241" s="29">
        <v>502</v>
      </c>
      <c r="E241" s="4">
        <v>0</v>
      </c>
      <c r="F241">
        <v>0</v>
      </c>
      <c r="G241" s="30" t="s">
        <v>37</v>
      </c>
      <c r="J241">
        <v>191</v>
      </c>
      <c r="K241">
        <v>285</v>
      </c>
      <c r="L241">
        <v>149</v>
      </c>
      <c r="M241">
        <v>10</v>
      </c>
      <c r="N241">
        <v>1902</v>
      </c>
      <c r="O241">
        <v>1911</v>
      </c>
      <c r="P241">
        <v>19.090541199999997</v>
      </c>
      <c r="Q241">
        <v>6</v>
      </c>
      <c r="R241" s="30" t="s">
        <v>37</v>
      </c>
      <c r="T241">
        <v>306</v>
      </c>
      <c r="U241">
        <v>10</v>
      </c>
      <c r="W241" t="s">
        <v>2715</v>
      </c>
      <c r="X241" t="s">
        <v>2715</v>
      </c>
    </row>
    <row r="242" spans="2:24" x14ac:dyDescent="0.25">
      <c r="B242">
        <v>0</v>
      </c>
      <c r="C242" s="29">
        <v>243</v>
      </c>
      <c r="D242" s="29">
        <v>502</v>
      </c>
      <c r="E242" s="4">
        <v>1</v>
      </c>
      <c r="F242">
        <v>0</v>
      </c>
      <c r="G242" s="30" t="s">
        <v>37</v>
      </c>
      <c r="J242">
        <v>192</v>
      </c>
      <c r="K242">
        <v>284</v>
      </c>
      <c r="L242">
        <v>144</v>
      </c>
      <c r="M242">
        <v>10</v>
      </c>
      <c r="N242">
        <v>1912</v>
      </c>
      <c r="O242">
        <v>1921</v>
      </c>
      <c r="P242">
        <v>19.190564999999999</v>
      </c>
      <c r="Q242">
        <v>5</v>
      </c>
      <c r="R242" s="30" t="s">
        <v>37</v>
      </c>
      <c r="T242" s="31">
        <v>307</v>
      </c>
      <c r="U242">
        <v>0</v>
      </c>
      <c r="V242">
        <v>16</v>
      </c>
      <c r="W242" t="s">
        <v>2715</v>
      </c>
      <c r="X242" t="s">
        <v>2715</v>
      </c>
    </row>
    <row r="243" spans="2:24" x14ac:dyDescent="0.25">
      <c r="B243">
        <v>0</v>
      </c>
      <c r="C243" s="29">
        <v>243</v>
      </c>
      <c r="D243" s="29">
        <v>501</v>
      </c>
      <c r="E243" s="4">
        <v>1</v>
      </c>
      <c r="F243">
        <v>0</v>
      </c>
      <c r="G243" s="30" t="s">
        <v>37</v>
      </c>
      <c r="J243">
        <v>193</v>
      </c>
      <c r="K243">
        <v>281</v>
      </c>
      <c r="L243">
        <v>138</v>
      </c>
      <c r="M243">
        <v>10</v>
      </c>
      <c r="N243">
        <v>1922</v>
      </c>
      <c r="O243">
        <v>1931</v>
      </c>
      <c r="P243">
        <v>19.290608499999998</v>
      </c>
      <c r="Q243">
        <v>6</v>
      </c>
      <c r="R243" s="30" t="s">
        <v>37</v>
      </c>
      <c r="T243" s="31">
        <v>308</v>
      </c>
      <c r="U243">
        <v>0</v>
      </c>
      <c r="V243">
        <v>16</v>
      </c>
      <c r="W243" t="s">
        <v>2715</v>
      </c>
      <c r="X243" t="s">
        <v>2715</v>
      </c>
    </row>
    <row r="244" spans="2:24" x14ac:dyDescent="0.25">
      <c r="B244">
        <v>0</v>
      </c>
      <c r="C244" s="29">
        <v>243</v>
      </c>
      <c r="D244" s="29">
        <v>501</v>
      </c>
      <c r="E244" s="4">
        <v>0</v>
      </c>
      <c r="F244">
        <v>0</v>
      </c>
      <c r="G244" s="30" t="s">
        <v>37</v>
      </c>
      <c r="J244">
        <v>194</v>
      </c>
      <c r="K244">
        <v>287</v>
      </c>
      <c r="L244">
        <v>130</v>
      </c>
      <c r="M244">
        <v>10</v>
      </c>
      <c r="N244">
        <v>1932</v>
      </c>
      <c r="O244">
        <v>1941</v>
      </c>
      <c r="P244">
        <v>19.390710500000001</v>
      </c>
      <c r="Q244">
        <v>10</v>
      </c>
      <c r="R244" s="30" t="s">
        <v>37</v>
      </c>
      <c r="T244" s="31">
        <v>309</v>
      </c>
      <c r="U244">
        <v>0</v>
      </c>
      <c r="V244">
        <v>16</v>
      </c>
      <c r="W244" t="s">
        <v>2715</v>
      </c>
      <c r="X244" t="s">
        <v>2715</v>
      </c>
    </row>
    <row r="245" spans="2:24" x14ac:dyDescent="0.25">
      <c r="B245">
        <v>0</v>
      </c>
      <c r="C245" s="29">
        <v>243</v>
      </c>
      <c r="D245" s="29">
        <v>501</v>
      </c>
      <c r="E245" s="4">
        <v>0</v>
      </c>
      <c r="F245">
        <v>0</v>
      </c>
      <c r="G245" s="30" t="s">
        <v>37</v>
      </c>
      <c r="J245">
        <v>195</v>
      </c>
      <c r="K245">
        <v>285</v>
      </c>
      <c r="L245">
        <v>125</v>
      </c>
      <c r="M245">
        <v>10</v>
      </c>
      <c r="N245">
        <v>1942</v>
      </c>
      <c r="O245">
        <v>1951</v>
      </c>
      <c r="P245">
        <v>19.4905896</v>
      </c>
      <c r="Q245">
        <v>5</v>
      </c>
      <c r="R245" s="30" t="s">
        <v>37</v>
      </c>
      <c r="T245">
        <v>310</v>
      </c>
      <c r="U245">
        <v>10</v>
      </c>
      <c r="W245" t="s">
        <v>2715</v>
      </c>
      <c r="X245" t="s">
        <v>2715</v>
      </c>
    </row>
    <row r="246" spans="2:24" x14ac:dyDescent="0.25">
      <c r="B246">
        <v>0</v>
      </c>
      <c r="C246" s="28">
        <v>244</v>
      </c>
      <c r="D246" s="28">
        <v>501</v>
      </c>
      <c r="E246" s="4">
        <v>1</v>
      </c>
      <c r="F246">
        <v>0</v>
      </c>
      <c r="G246" s="30" t="s">
        <v>37</v>
      </c>
      <c r="J246">
        <v>196</v>
      </c>
      <c r="K246">
        <v>281</v>
      </c>
      <c r="L246">
        <v>122</v>
      </c>
      <c r="M246">
        <v>10</v>
      </c>
      <c r="N246">
        <v>1952</v>
      </c>
      <c r="O246">
        <v>1961</v>
      </c>
      <c r="P246">
        <v>19.590567999999998</v>
      </c>
      <c r="Q246">
        <v>5</v>
      </c>
      <c r="R246" s="30" t="s">
        <v>37</v>
      </c>
      <c r="T246">
        <v>311</v>
      </c>
      <c r="U246">
        <v>6</v>
      </c>
      <c r="W246" t="s">
        <v>2715</v>
      </c>
      <c r="X246" t="s">
        <v>2715</v>
      </c>
    </row>
    <row r="247" spans="2:24" x14ac:dyDescent="0.25">
      <c r="B247">
        <v>0</v>
      </c>
      <c r="C247" s="28">
        <v>243</v>
      </c>
      <c r="D247" s="28">
        <v>494</v>
      </c>
      <c r="E247" s="4">
        <v>7</v>
      </c>
      <c r="F247">
        <v>0</v>
      </c>
      <c r="G247" s="30" t="s">
        <v>37</v>
      </c>
      <c r="J247">
        <v>197</v>
      </c>
      <c r="K247">
        <v>277</v>
      </c>
      <c r="L247">
        <v>119</v>
      </c>
      <c r="M247">
        <v>10</v>
      </c>
      <c r="N247">
        <v>1962</v>
      </c>
      <c r="O247">
        <v>1971</v>
      </c>
      <c r="P247">
        <v>19.690559299999997</v>
      </c>
      <c r="Q247">
        <v>5</v>
      </c>
      <c r="R247" s="30" t="s">
        <v>37</v>
      </c>
      <c r="T247" s="31">
        <v>312</v>
      </c>
      <c r="U247">
        <v>0</v>
      </c>
      <c r="V247">
        <v>26</v>
      </c>
      <c r="W247" t="s">
        <v>2715</v>
      </c>
      <c r="X247" t="s">
        <v>2715</v>
      </c>
    </row>
    <row r="248" spans="2:24" x14ac:dyDescent="0.25">
      <c r="B248">
        <v>0</v>
      </c>
      <c r="C248" s="28">
        <v>242</v>
      </c>
      <c r="D248" s="28">
        <v>493</v>
      </c>
      <c r="E248" s="4">
        <v>1</v>
      </c>
      <c r="F248">
        <v>0</v>
      </c>
      <c r="G248" s="30" t="s">
        <v>37</v>
      </c>
      <c r="J248">
        <v>198</v>
      </c>
      <c r="K248">
        <v>278</v>
      </c>
      <c r="L248">
        <v>115</v>
      </c>
      <c r="M248">
        <v>10</v>
      </c>
      <c r="N248">
        <v>1972</v>
      </c>
      <c r="O248">
        <v>1981</v>
      </c>
      <c r="P248">
        <v>19.7905704</v>
      </c>
      <c r="Q248">
        <v>4</v>
      </c>
      <c r="R248" s="30" t="s">
        <v>37</v>
      </c>
      <c r="T248">
        <v>313</v>
      </c>
      <c r="U248">
        <v>5</v>
      </c>
      <c r="W248" t="s">
        <v>2715</v>
      </c>
      <c r="X248" t="s">
        <v>2715</v>
      </c>
    </row>
    <row r="249" spans="2:24" x14ac:dyDescent="0.25">
      <c r="B249">
        <v>0</v>
      </c>
      <c r="C249" s="28">
        <v>242</v>
      </c>
      <c r="D249" s="28">
        <v>494</v>
      </c>
      <c r="E249" s="4">
        <v>1</v>
      </c>
      <c r="F249">
        <v>0</v>
      </c>
      <c r="G249" s="30" t="s">
        <v>37</v>
      </c>
      <c r="J249">
        <v>199</v>
      </c>
      <c r="K249">
        <v>281</v>
      </c>
      <c r="L249">
        <v>108</v>
      </c>
      <c r="M249">
        <v>10</v>
      </c>
      <c r="N249">
        <v>1982</v>
      </c>
      <c r="O249">
        <v>1991</v>
      </c>
      <c r="P249">
        <v>19.890282399999997</v>
      </c>
      <c r="Q249">
        <v>7</v>
      </c>
      <c r="R249" s="30" t="s">
        <v>37</v>
      </c>
      <c r="T249" s="31">
        <v>314</v>
      </c>
      <c r="U249">
        <v>0</v>
      </c>
      <c r="V249">
        <v>14</v>
      </c>
      <c r="W249" t="s">
        <v>2715</v>
      </c>
      <c r="X249" t="s">
        <v>2715</v>
      </c>
    </row>
    <row r="250" spans="2:24" x14ac:dyDescent="0.25">
      <c r="B250">
        <v>0</v>
      </c>
      <c r="C250" s="28">
        <v>243</v>
      </c>
      <c r="D250" s="28">
        <v>494</v>
      </c>
      <c r="E250" s="4">
        <v>1</v>
      </c>
      <c r="F250">
        <v>0</v>
      </c>
      <c r="G250" s="30" t="s">
        <v>37</v>
      </c>
      <c r="J250">
        <v>200</v>
      </c>
      <c r="K250">
        <v>275</v>
      </c>
      <c r="L250">
        <v>107</v>
      </c>
      <c r="M250">
        <v>10</v>
      </c>
      <c r="N250">
        <v>1992</v>
      </c>
      <c r="O250">
        <v>2001</v>
      </c>
      <c r="P250">
        <v>19.990580399999999</v>
      </c>
      <c r="Q250">
        <v>6</v>
      </c>
      <c r="R250" s="30" t="s">
        <v>37</v>
      </c>
      <c r="T250">
        <v>315</v>
      </c>
      <c r="U250">
        <v>12</v>
      </c>
      <c r="W250" t="s">
        <v>2715</v>
      </c>
      <c r="X250" t="s">
        <v>2715</v>
      </c>
    </row>
    <row r="251" spans="2:24" x14ac:dyDescent="0.25">
      <c r="B251">
        <v>0</v>
      </c>
      <c r="C251" s="28">
        <v>243</v>
      </c>
      <c r="D251" s="28">
        <v>495</v>
      </c>
      <c r="E251" s="4">
        <v>1</v>
      </c>
      <c r="F251">
        <v>0</v>
      </c>
      <c r="G251" s="30" t="s">
        <v>37</v>
      </c>
      <c r="J251">
        <v>201</v>
      </c>
      <c r="K251">
        <v>268</v>
      </c>
      <c r="L251">
        <v>107</v>
      </c>
      <c r="M251">
        <v>10</v>
      </c>
      <c r="N251">
        <v>2002</v>
      </c>
      <c r="O251">
        <v>2011</v>
      </c>
      <c r="P251">
        <v>20.090605799999999</v>
      </c>
      <c r="Q251">
        <v>7</v>
      </c>
      <c r="R251" s="30" t="s">
        <v>37</v>
      </c>
      <c r="T251">
        <v>316</v>
      </c>
      <c r="U251">
        <v>4</v>
      </c>
      <c r="W251" t="s">
        <v>2715</v>
      </c>
      <c r="X251" t="s">
        <v>2715</v>
      </c>
    </row>
    <row r="252" spans="2:24" x14ac:dyDescent="0.25">
      <c r="B252">
        <v>0</v>
      </c>
      <c r="C252" s="29">
        <v>242</v>
      </c>
      <c r="D252" s="29">
        <v>495</v>
      </c>
      <c r="E252" s="4">
        <v>1</v>
      </c>
      <c r="F252">
        <v>0</v>
      </c>
      <c r="G252" s="30" t="s">
        <v>37</v>
      </c>
      <c r="J252">
        <v>202</v>
      </c>
      <c r="K252">
        <v>261</v>
      </c>
      <c r="L252">
        <v>107</v>
      </c>
      <c r="M252">
        <v>10</v>
      </c>
      <c r="N252">
        <v>2012</v>
      </c>
      <c r="O252">
        <v>2021</v>
      </c>
      <c r="P252">
        <v>20.1905845</v>
      </c>
      <c r="Q252">
        <v>7</v>
      </c>
      <c r="R252" s="30" t="s">
        <v>37</v>
      </c>
      <c r="T252">
        <v>317</v>
      </c>
      <c r="U252">
        <v>2</v>
      </c>
      <c r="W252" t="s">
        <v>2715</v>
      </c>
      <c r="X252" t="s">
        <v>2715</v>
      </c>
    </row>
    <row r="253" spans="2:24" x14ac:dyDescent="0.25">
      <c r="B253">
        <v>0</v>
      </c>
      <c r="C253" s="29">
        <v>242</v>
      </c>
      <c r="D253" s="29">
        <v>495</v>
      </c>
      <c r="E253" s="4">
        <v>0</v>
      </c>
      <c r="F253">
        <v>0</v>
      </c>
      <c r="G253" s="30" t="s">
        <v>37</v>
      </c>
      <c r="J253">
        <v>203</v>
      </c>
      <c r="K253">
        <v>255</v>
      </c>
      <c r="L253">
        <v>98</v>
      </c>
      <c r="M253">
        <v>10</v>
      </c>
      <c r="N253">
        <v>2022</v>
      </c>
      <c r="O253">
        <v>2031</v>
      </c>
      <c r="P253">
        <v>20.290594899999999</v>
      </c>
      <c r="Q253">
        <v>10</v>
      </c>
      <c r="R253" s="30" t="s">
        <v>37</v>
      </c>
      <c r="T253">
        <v>318</v>
      </c>
      <c r="U253">
        <v>8</v>
      </c>
      <c r="W253" t="s">
        <v>2715</v>
      </c>
      <c r="X253" t="s">
        <v>2715</v>
      </c>
    </row>
    <row r="254" spans="2:24" x14ac:dyDescent="0.25">
      <c r="B254">
        <v>0</v>
      </c>
      <c r="C254" s="29">
        <v>241</v>
      </c>
      <c r="D254" s="29">
        <v>495</v>
      </c>
      <c r="E254" s="4">
        <v>1</v>
      </c>
      <c r="F254">
        <v>0</v>
      </c>
      <c r="G254" s="30" t="s">
        <v>37</v>
      </c>
      <c r="J254">
        <v>204</v>
      </c>
      <c r="K254">
        <v>254</v>
      </c>
      <c r="L254">
        <v>88</v>
      </c>
      <c r="M254">
        <v>10</v>
      </c>
      <c r="N254">
        <v>2032</v>
      </c>
      <c r="O254">
        <v>2041</v>
      </c>
      <c r="P254">
        <v>20.390558500000001</v>
      </c>
      <c r="Q254">
        <v>10</v>
      </c>
      <c r="R254" s="30" t="s">
        <v>37</v>
      </c>
      <c r="T254">
        <v>319</v>
      </c>
      <c r="U254">
        <v>8</v>
      </c>
      <c r="W254" t="s">
        <v>2715</v>
      </c>
      <c r="X254" t="s">
        <v>2715</v>
      </c>
    </row>
    <row r="255" spans="2:24" x14ac:dyDescent="0.25">
      <c r="B255">
        <v>0</v>
      </c>
      <c r="C255" s="29">
        <v>241</v>
      </c>
      <c r="D255" s="29">
        <v>495</v>
      </c>
      <c r="E255" s="4">
        <v>0</v>
      </c>
      <c r="F255">
        <v>0</v>
      </c>
      <c r="G255" s="30" t="s">
        <v>37</v>
      </c>
      <c r="J255">
        <v>205</v>
      </c>
      <c r="K255">
        <v>250</v>
      </c>
      <c r="L255">
        <v>83</v>
      </c>
      <c r="M255">
        <v>10</v>
      </c>
      <c r="N255">
        <v>2042</v>
      </c>
      <c r="O255">
        <v>2051</v>
      </c>
      <c r="P255">
        <v>20.490570099999999</v>
      </c>
      <c r="Q255">
        <v>6</v>
      </c>
      <c r="R255" s="30" t="s">
        <v>37</v>
      </c>
      <c r="T255" s="31">
        <v>320</v>
      </c>
      <c r="U255">
        <v>0</v>
      </c>
      <c r="V255">
        <v>18</v>
      </c>
      <c r="W255" t="s">
        <v>2715</v>
      </c>
      <c r="X255" t="s">
        <v>2715</v>
      </c>
    </row>
    <row r="256" spans="2:24" x14ac:dyDescent="0.25">
      <c r="B256">
        <v>0</v>
      </c>
      <c r="C256" s="29">
        <v>240</v>
      </c>
      <c r="D256" s="29">
        <v>495</v>
      </c>
      <c r="E256" s="4">
        <v>1</v>
      </c>
      <c r="F256">
        <v>0</v>
      </c>
      <c r="G256" s="30" t="s">
        <v>37</v>
      </c>
      <c r="J256">
        <v>206</v>
      </c>
      <c r="K256">
        <v>245</v>
      </c>
      <c r="L256">
        <v>79</v>
      </c>
      <c r="M256">
        <v>10</v>
      </c>
      <c r="N256">
        <v>2052</v>
      </c>
      <c r="O256">
        <v>2061</v>
      </c>
      <c r="P256">
        <v>20.590550299999997</v>
      </c>
      <c r="Q256">
        <v>6</v>
      </c>
      <c r="R256" s="30" t="s">
        <v>37</v>
      </c>
      <c r="T256" s="31">
        <v>321</v>
      </c>
      <c r="U256">
        <v>0</v>
      </c>
      <c r="V256">
        <v>19</v>
      </c>
      <c r="W256" t="s">
        <v>2715</v>
      </c>
      <c r="X256" t="s">
        <v>2715</v>
      </c>
    </row>
    <row r="257" spans="2:24" x14ac:dyDescent="0.25">
      <c r="B257">
        <v>0</v>
      </c>
      <c r="C257" s="29">
        <v>240</v>
      </c>
      <c r="D257" s="29">
        <v>495</v>
      </c>
      <c r="E257" s="4">
        <v>0</v>
      </c>
      <c r="F257">
        <v>0</v>
      </c>
      <c r="G257" s="30" t="s">
        <v>37</v>
      </c>
      <c r="J257">
        <v>207</v>
      </c>
      <c r="K257">
        <v>239</v>
      </c>
      <c r="L257">
        <v>74</v>
      </c>
      <c r="M257">
        <v>10</v>
      </c>
      <c r="N257">
        <v>2062</v>
      </c>
      <c r="O257">
        <v>2071</v>
      </c>
      <c r="P257">
        <v>20.690565999999997</v>
      </c>
      <c r="Q257">
        <v>7</v>
      </c>
      <c r="R257" s="30" t="s">
        <v>37</v>
      </c>
      <c r="T257">
        <v>322</v>
      </c>
      <c r="U257">
        <v>7</v>
      </c>
      <c r="W257" t="s">
        <v>2715</v>
      </c>
      <c r="X257" t="s">
        <v>2715</v>
      </c>
    </row>
    <row r="258" spans="2:24" x14ac:dyDescent="0.25">
      <c r="B258">
        <v>0</v>
      </c>
      <c r="C258" s="29">
        <v>240</v>
      </c>
      <c r="D258" s="29">
        <v>495</v>
      </c>
      <c r="E258" s="4">
        <v>0</v>
      </c>
      <c r="F258">
        <v>0</v>
      </c>
      <c r="G258" s="30" t="s">
        <v>37</v>
      </c>
      <c r="J258">
        <v>208</v>
      </c>
      <c r="K258">
        <v>237</v>
      </c>
      <c r="L258">
        <v>66</v>
      </c>
      <c r="M258">
        <v>10</v>
      </c>
      <c r="N258">
        <v>2072</v>
      </c>
      <c r="O258">
        <v>2081</v>
      </c>
      <c r="P258">
        <v>20.7905704</v>
      </c>
      <c r="Q258">
        <v>8</v>
      </c>
      <c r="R258" s="30" t="s">
        <v>37</v>
      </c>
      <c r="T258">
        <v>323</v>
      </c>
      <c r="U258">
        <v>8</v>
      </c>
      <c r="W258" t="s">
        <v>2715</v>
      </c>
      <c r="X258" t="s">
        <v>2715</v>
      </c>
    </row>
    <row r="259" spans="2:24" x14ac:dyDescent="0.25">
      <c r="B259">
        <v>0</v>
      </c>
      <c r="C259" s="29">
        <v>239</v>
      </c>
      <c r="D259" s="29">
        <v>495</v>
      </c>
      <c r="E259" s="4">
        <v>1</v>
      </c>
      <c r="F259">
        <v>0</v>
      </c>
      <c r="G259" s="30" t="s">
        <v>37</v>
      </c>
      <c r="J259">
        <v>209</v>
      </c>
      <c r="K259">
        <v>235</v>
      </c>
      <c r="L259">
        <v>62</v>
      </c>
      <c r="M259">
        <v>10</v>
      </c>
      <c r="N259">
        <v>2082</v>
      </c>
      <c r="O259">
        <v>2091</v>
      </c>
      <c r="P259">
        <v>20.890497499999999</v>
      </c>
      <c r="Q259">
        <v>4</v>
      </c>
      <c r="R259" s="30" t="s">
        <v>37</v>
      </c>
      <c r="T259" s="31">
        <v>324</v>
      </c>
      <c r="U259">
        <v>0</v>
      </c>
      <c r="V259">
        <v>20</v>
      </c>
      <c r="W259" t="s">
        <v>2715</v>
      </c>
      <c r="X259" t="s">
        <v>2715</v>
      </c>
    </row>
    <row r="260" spans="2:24" x14ac:dyDescent="0.25">
      <c r="B260">
        <v>0</v>
      </c>
      <c r="C260" s="29">
        <v>239</v>
      </c>
      <c r="D260" s="29">
        <v>495</v>
      </c>
      <c r="E260" s="4">
        <v>0</v>
      </c>
      <c r="F260">
        <v>0</v>
      </c>
      <c r="G260" s="30" t="s">
        <v>37</v>
      </c>
      <c r="J260">
        <v>210</v>
      </c>
      <c r="K260">
        <v>228</v>
      </c>
      <c r="L260">
        <v>61</v>
      </c>
      <c r="M260">
        <v>10</v>
      </c>
      <c r="N260">
        <v>2092</v>
      </c>
      <c r="O260">
        <v>2101</v>
      </c>
      <c r="P260">
        <v>20.990319399999997</v>
      </c>
      <c r="Q260">
        <v>7</v>
      </c>
      <c r="R260" s="30" t="s">
        <v>37</v>
      </c>
      <c r="T260" s="31">
        <v>325</v>
      </c>
      <c r="U260">
        <v>0</v>
      </c>
      <c r="V260">
        <v>20</v>
      </c>
      <c r="W260" t="s">
        <v>2715</v>
      </c>
      <c r="X260" t="s">
        <v>2715</v>
      </c>
    </row>
    <row r="261" spans="2:24" x14ac:dyDescent="0.25">
      <c r="B261">
        <v>0</v>
      </c>
      <c r="C261" s="29">
        <v>238</v>
      </c>
      <c r="D261" s="29">
        <v>495</v>
      </c>
      <c r="E261" s="4">
        <v>1</v>
      </c>
      <c r="F261">
        <v>0</v>
      </c>
      <c r="G261" s="30" t="s">
        <v>37</v>
      </c>
      <c r="J261">
        <v>211</v>
      </c>
      <c r="K261">
        <v>226</v>
      </c>
      <c r="L261">
        <v>65</v>
      </c>
      <c r="M261">
        <v>10</v>
      </c>
      <c r="N261">
        <v>2102</v>
      </c>
      <c r="O261">
        <v>2111</v>
      </c>
      <c r="P261">
        <v>21.0906235</v>
      </c>
      <c r="Q261">
        <v>4</v>
      </c>
      <c r="R261" s="30" t="s">
        <v>37</v>
      </c>
      <c r="T261" s="31">
        <v>326</v>
      </c>
      <c r="U261">
        <v>0</v>
      </c>
      <c r="V261">
        <v>29</v>
      </c>
      <c r="W261" t="s">
        <v>2715</v>
      </c>
      <c r="X261" t="s">
        <v>2715</v>
      </c>
    </row>
    <row r="262" spans="2:24" x14ac:dyDescent="0.25">
      <c r="B262">
        <v>0</v>
      </c>
      <c r="C262" s="29">
        <v>238</v>
      </c>
      <c r="D262" s="29">
        <v>495</v>
      </c>
      <c r="E262" s="4">
        <v>0</v>
      </c>
      <c r="F262">
        <v>0</v>
      </c>
      <c r="G262" s="30" t="s">
        <v>37</v>
      </c>
      <c r="J262">
        <v>212</v>
      </c>
      <c r="K262">
        <v>221</v>
      </c>
      <c r="L262">
        <v>67</v>
      </c>
      <c r="M262">
        <v>10</v>
      </c>
      <c r="N262">
        <v>2112</v>
      </c>
      <c r="O262">
        <v>2121</v>
      </c>
      <c r="P262">
        <v>21.1906204</v>
      </c>
      <c r="Q262">
        <v>5</v>
      </c>
      <c r="R262" s="30" t="s">
        <v>37</v>
      </c>
      <c r="T262">
        <v>327</v>
      </c>
      <c r="U262">
        <v>6</v>
      </c>
      <c r="W262" t="s">
        <v>2715</v>
      </c>
      <c r="X262" t="s">
        <v>2715</v>
      </c>
    </row>
    <row r="263" spans="2:24" x14ac:dyDescent="0.25">
      <c r="B263">
        <v>0</v>
      </c>
      <c r="C263" s="29">
        <v>237</v>
      </c>
      <c r="D263" s="29">
        <v>495</v>
      </c>
      <c r="E263" s="4">
        <v>1</v>
      </c>
      <c r="F263">
        <v>0</v>
      </c>
      <c r="G263" s="30" t="s">
        <v>37</v>
      </c>
      <c r="J263">
        <v>213</v>
      </c>
      <c r="K263">
        <v>205</v>
      </c>
      <c r="L263">
        <v>61</v>
      </c>
      <c r="M263">
        <v>10</v>
      </c>
      <c r="N263">
        <v>2122</v>
      </c>
      <c r="O263">
        <v>2131</v>
      </c>
      <c r="P263">
        <v>21.290604800000001</v>
      </c>
      <c r="Q263">
        <v>17</v>
      </c>
      <c r="R263" s="30" t="s">
        <v>37</v>
      </c>
      <c r="T263" s="31">
        <v>328</v>
      </c>
      <c r="U263">
        <v>0</v>
      </c>
      <c r="V263">
        <v>14</v>
      </c>
      <c r="W263" t="s">
        <v>2715</v>
      </c>
      <c r="X263" t="s">
        <v>2715</v>
      </c>
    </row>
    <row r="264" spans="2:24" x14ac:dyDescent="0.25">
      <c r="B264">
        <v>0</v>
      </c>
      <c r="C264" s="29">
        <v>237</v>
      </c>
      <c r="D264" s="29">
        <v>495</v>
      </c>
      <c r="E264" s="4">
        <v>0</v>
      </c>
      <c r="F264">
        <v>0</v>
      </c>
      <c r="G264" s="30" t="s">
        <v>37</v>
      </c>
      <c r="J264">
        <v>214</v>
      </c>
      <c r="K264">
        <v>201</v>
      </c>
      <c r="L264">
        <v>53</v>
      </c>
      <c r="M264">
        <v>10</v>
      </c>
      <c r="N264">
        <v>2132</v>
      </c>
      <c r="O264">
        <v>2141</v>
      </c>
      <c r="P264">
        <v>21.390587399999998</v>
      </c>
      <c r="Q264">
        <v>8</v>
      </c>
      <c r="R264" s="30" t="s">
        <v>37</v>
      </c>
      <c r="T264">
        <v>329</v>
      </c>
      <c r="U264">
        <v>12</v>
      </c>
      <c r="W264" t="s">
        <v>2715</v>
      </c>
      <c r="X264" t="s">
        <v>2715</v>
      </c>
    </row>
    <row r="265" spans="2:24" x14ac:dyDescent="0.25">
      <c r="B265">
        <v>0</v>
      </c>
      <c r="C265" s="29">
        <v>237</v>
      </c>
      <c r="D265" s="29">
        <v>495</v>
      </c>
      <c r="E265" s="4">
        <v>0</v>
      </c>
      <c r="F265">
        <v>0</v>
      </c>
      <c r="G265" s="30" t="s">
        <v>37</v>
      </c>
      <c r="J265">
        <v>215</v>
      </c>
      <c r="K265">
        <v>207</v>
      </c>
      <c r="L265">
        <v>42</v>
      </c>
      <c r="M265">
        <v>10</v>
      </c>
      <c r="N265">
        <v>2142</v>
      </c>
      <c r="O265">
        <v>2151</v>
      </c>
      <c r="P265">
        <v>21.490536799999997</v>
      </c>
      <c r="Q265">
        <v>12</v>
      </c>
      <c r="R265" s="30" t="s">
        <v>37</v>
      </c>
      <c r="T265">
        <v>330</v>
      </c>
      <c r="U265">
        <v>3</v>
      </c>
      <c r="W265" t="s">
        <v>2716</v>
      </c>
      <c r="X265" t="s">
        <v>2716</v>
      </c>
    </row>
    <row r="266" spans="2:24" x14ac:dyDescent="0.25">
      <c r="B266">
        <v>0</v>
      </c>
      <c r="C266" s="29">
        <v>236</v>
      </c>
      <c r="D266" s="29">
        <v>495</v>
      </c>
      <c r="E266" s="4">
        <v>1</v>
      </c>
      <c r="F266">
        <v>0</v>
      </c>
      <c r="G266" s="30" t="s">
        <v>37</v>
      </c>
      <c r="J266">
        <v>216</v>
      </c>
      <c r="K266">
        <v>207</v>
      </c>
      <c r="L266">
        <v>37</v>
      </c>
      <c r="M266">
        <v>10</v>
      </c>
      <c r="N266">
        <v>2152</v>
      </c>
      <c r="O266">
        <v>2161</v>
      </c>
      <c r="P266">
        <v>21.590558999999999</v>
      </c>
      <c r="Q266">
        <v>5</v>
      </c>
      <c r="R266" s="30" t="s">
        <v>37</v>
      </c>
      <c r="T266">
        <v>331</v>
      </c>
      <c r="U266">
        <v>6</v>
      </c>
      <c r="W266" t="s">
        <v>2716</v>
      </c>
      <c r="X266" t="s">
        <v>2716</v>
      </c>
    </row>
    <row r="267" spans="2:24" x14ac:dyDescent="0.25">
      <c r="B267">
        <v>0</v>
      </c>
      <c r="C267" s="29">
        <v>236</v>
      </c>
      <c r="D267" s="29">
        <v>495</v>
      </c>
      <c r="E267" s="4">
        <v>0</v>
      </c>
      <c r="F267">
        <v>0</v>
      </c>
      <c r="G267" s="30" t="s">
        <v>37</v>
      </c>
      <c r="J267">
        <v>217</v>
      </c>
      <c r="K267">
        <v>201</v>
      </c>
      <c r="L267">
        <v>31</v>
      </c>
      <c r="M267">
        <v>10</v>
      </c>
      <c r="N267">
        <v>2162</v>
      </c>
      <c r="O267">
        <v>2171</v>
      </c>
      <c r="P267">
        <v>21.690592899999999</v>
      </c>
      <c r="Q267">
        <v>8</v>
      </c>
      <c r="R267" s="30" t="s">
        <v>37</v>
      </c>
      <c r="T267">
        <v>332</v>
      </c>
      <c r="U267">
        <v>4</v>
      </c>
      <c r="W267" t="s">
        <v>2716</v>
      </c>
      <c r="X267" t="s">
        <v>2716</v>
      </c>
    </row>
    <row r="268" spans="2:24" x14ac:dyDescent="0.25">
      <c r="B268">
        <v>0</v>
      </c>
      <c r="C268" s="29">
        <v>235</v>
      </c>
      <c r="D268" s="29">
        <v>495</v>
      </c>
      <c r="E268" s="4">
        <v>1</v>
      </c>
      <c r="F268">
        <v>0</v>
      </c>
      <c r="G268" s="30" t="s">
        <v>37</v>
      </c>
      <c r="J268">
        <v>218</v>
      </c>
      <c r="K268">
        <v>193</v>
      </c>
      <c r="L268">
        <v>29</v>
      </c>
      <c r="M268">
        <v>10</v>
      </c>
      <c r="N268">
        <v>2172</v>
      </c>
      <c r="O268">
        <v>2181</v>
      </c>
      <c r="P268">
        <v>21.790497299999998</v>
      </c>
      <c r="Q268">
        <v>8</v>
      </c>
      <c r="R268" s="30" t="s">
        <v>37</v>
      </c>
      <c r="T268">
        <v>333</v>
      </c>
      <c r="W268" t="s">
        <v>2716</v>
      </c>
      <c r="X268" t="s">
        <v>2716</v>
      </c>
    </row>
    <row r="269" spans="2:24" x14ac:dyDescent="0.25">
      <c r="B269">
        <v>0</v>
      </c>
      <c r="C269" s="29">
        <v>235</v>
      </c>
      <c r="D269" s="29">
        <v>495</v>
      </c>
      <c r="E269" s="4">
        <v>0</v>
      </c>
      <c r="F269">
        <v>0</v>
      </c>
      <c r="G269" s="30" t="s">
        <v>37</v>
      </c>
      <c r="J269">
        <v>219</v>
      </c>
      <c r="K269">
        <v>181</v>
      </c>
      <c r="L269">
        <v>34</v>
      </c>
      <c r="M269">
        <v>10</v>
      </c>
      <c r="N269">
        <v>2182</v>
      </c>
      <c r="O269">
        <v>2191</v>
      </c>
      <c r="P269">
        <v>21.8905724</v>
      </c>
      <c r="Q269">
        <v>13</v>
      </c>
      <c r="R269" s="30" t="s">
        <v>37</v>
      </c>
      <c r="T269">
        <v>334</v>
      </c>
      <c r="U269">
        <v>2</v>
      </c>
      <c r="W269" t="s">
        <v>2716</v>
      </c>
      <c r="X269" t="s">
        <v>2716</v>
      </c>
    </row>
    <row r="270" spans="2:24" x14ac:dyDescent="0.25">
      <c r="B270">
        <v>0</v>
      </c>
      <c r="C270" s="28">
        <v>235</v>
      </c>
      <c r="D270" s="28">
        <v>495</v>
      </c>
      <c r="E270" s="4">
        <v>0</v>
      </c>
      <c r="F270">
        <v>0</v>
      </c>
      <c r="G270" s="30" t="s">
        <v>37</v>
      </c>
      <c r="J270">
        <v>220</v>
      </c>
      <c r="K270">
        <v>170</v>
      </c>
      <c r="L270">
        <v>41</v>
      </c>
      <c r="M270">
        <v>10</v>
      </c>
      <c r="N270">
        <v>2192</v>
      </c>
      <c r="O270">
        <v>2201</v>
      </c>
      <c r="P270">
        <v>21.990487699999999</v>
      </c>
      <c r="Q270">
        <v>13</v>
      </c>
      <c r="R270" s="30" t="s">
        <v>37</v>
      </c>
      <c r="T270" s="31">
        <v>335</v>
      </c>
      <c r="U270">
        <v>0</v>
      </c>
      <c r="V270">
        <v>21</v>
      </c>
      <c r="W270" t="s">
        <v>2716</v>
      </c>
      <c r="X270" t="s">
        <v>2716</v>
      </c>
    </row>
    <row r="271" spans="2:24" x14ac:dyDescent="0.25">
      <c r="B271">
        <v>0</v>
      </c>
      <c r="C271" s="28">
        <v>229</v>
      </c>
      <c r="D271" s="28">
        <v>495</v>
      </c>
      <c r="E271" s="4">
        <v>6</v>
      </c>
      <c r="F271">
        <v>0</v>
      </c>
      <c r="G271" t="s">
        <v>38</v>
      </c>
      <c r="J271">
        <v>221</v>
      </c>
      <c r="K271">
        <v>162</v>
      </c>
      <c r="L271">
        <v>51</v>
      </c>
      <c r="M271">
        <v>10</v>
      </c>
      <c r="N271">
        <v>2202</v>
      </c>
      <c r="O271">
        <v>2211</v>
      </c>
      <c r="P271">
        <v>22.090315999999998</v>
      </c>
      <c r="Q271">
        <v>12</v>
      </c>
      <c r="R271" t="s">
        <v>38</v>
      </c>
      <c r="S271" s="36" t="s">
        <v>2705</v>
      </c>
      <c r="T271" s="31">
        <v>336</v>
      </c>
      <c r="U271">
        <v>0</v>
      </c>
      <c r="V271">
        <v>19</v>
      </c>
      <c r="W271" t="s">
        <v>2715</v>
      </c>
    </row>
    <row r="272" spans="2:24" x14ac:dyDescent="0.25">
      <c r="B272">
        <v>0</v>
      </c>
      <c r="C272" s="28">
        <v>229</v>
      </c>
      <c r="D272" s="28">
        <v>495</v>
      </c>
      <c r="E272" s="4">
        <v>0</v>
      </c>
      <c r="F272">
        <v>0</v>
      </c>
      <c r="G272" t="s">
        <v>38</v>
      </c>
      <c r="J272">
        <v>222</v>
      </c>
      <c r="K272">
        <v>156</v>
      </c>
      <c r="L272">
        <v>70</v>
      </c>
      <c r="M272">
        <v>10</v>
      </c>
      <c r="N272">
        <v>2212</v>
      </c>
      <c r="O272">
        <v>2221</v>
      </c>
      <c r="P272">
        <v>22.1905565</v>
      </c>
      <c r="Q272">
        <v>19</v>
      </c>
      <c r="R272" t="s">
        <v>38</v>
      </c>
      <c r="T272">
        <v>337</v>
      </c>
      <c r="U272">
        <v>3</v>
      </c>
      <c r="W272" t="s">
        <v>2715</v>
      </c>
    </row>
    <row r="273" spans="2:23" x14ac:dyDescent="0.25">
      <c r="B273">
        <v>0</v>
      </c>
      <c r="C273" s="28">
        <v>230</v>
      </c>
      <c r="D273" s="28">
        <v>495</v>
      </c>
      <c r="E273" s="4">
        <v>1</v>
      </c>
      <c r="F273">
        <v>0</v>
      </c>
      <c r="G273" t="s">
        <v>38</v>
      </c>
      <c r="J273">
        <v>223</v>
      </c>
      <c r="K273">
        <v>143</v>
      </c>
      <c r="L273">
        <v>76</v>
      </c>
      <c r="M273">
        <v>10</v>
      </c>
      <c r="N273">
        <v>2222</v>
      </c>
      <c r="O273">
        <v>2231</v>
      </c>
      <c r="P273">
        <v>22.2905765</v>
      </c>
      <c r="Q273">
        <v>14</v>
      </c>
      <c r="R273" t="s">
        <v>38</v>
      </c>
      <c r="T273">
        <v>338</v>
      </c>
      <c r="U273">
        <v>9</v>
      </c>
      <c r="W273" t="s">
        <v>2715</v>
      </c>
    </row>
    <row r="274" spans="2:23" x14ac:dyDescent="0.25">
      <c r="B274">
        <v>0</v>
      </c>
      <c r="C274" s="29">
        <v>229</v>
      </c>
      <c r="D274" s="29">
        <v>493</v>
      </c>
      <c r="E274" s="4">
        <v>2</v>
      </c>
      <c r="F274">
        <v>0</v>
      </c>
      <c r="G274" t="s">
        <v>38</v>
      </c>
      <c r="J274">
        <v>224</v>
      </c>
      <c r="K274">
        <v>136</v>
      </c>
      <c r="L274">
        <v>68</v>
      </c>
      <c r="M274">
        <v>10</v>
      </c>
      <c r="N274">
        <v>2232</v>
      </c>
      <c r="O274">
        <v>2241</v>
      </c>
      <c r="P274">
        <v>22.3905934</v>
      </c>
      <c r="Q274">
        <v>10</v>
      </c>
      <c r="R274" t="s">
        <v>38</v>
      </c>
      <c r="T274">
        <v>339</v>
      </c>
      <c r="U274">
        <v>3</v>
      </c>
      <c r="W274" t="s">
        <v>2715</v>
      </c>
    </row>
    <row r="275" spans="2:23" x14ac:dyDescent="0.25">
      <c r="B275">
        <v>0</v>
      </c>
      <c r="C275" s="29">
        <v>228</v>
      </c>
      <c r="D275" s="29">
        <v>491</v>
      </c>
      <c r="E275" s="4">
        <v>2</v>
      </c>
      <c r="F275">
        <v>0</v>
      </c>
      <c r="G275" t="s">
        <v>38</v>
      </c>
      <c r="J275">
        <v>225</v>
      </c>
      <c r="K275">
        <v>131</v>
      </c>
      <c r="L275">
        <v>50</v>
      </c>
      <c r="M275">
        <v>10</v>
      </c>
      <c r="N275">
        <v>2242</v>
      </c>
      <c r="O275">
        <v>2251</v>
      </c>
      <c r="P275">
        <v>22.490594099999999</v>
      </c>
      <c r="Q275">
        <v>18</v>
      </c>
      <c r="R275" t="s">
        <v>38</v>
      </c>
      <c r="T275">
        <v>340</v>
      </c>
      <c r="U275">
        <v>7</v>
      </c>
      <c r="W275" t="s">
        <v>2715</v>
      </c>
    </row>
    <row r="276" spans="2:23" x14ac:dyDescent="0.25">
      <c r="B276">
        <v>0</v>
      </c>
      <c r="C276" s="29">
        <v>227</v>
      </c>
      <c r="D276" s="29">
        <v>490</v>
      </c>
      <c r="E276" s="4">
        <v>1</v>
      </c>
      <c r="F276">
        <v>0</v>
      </c>
      <c r="G276" t="s">
        <v>38</v>
      </c>
      <c r="J276">
        <v>226</v>
      </c>
      <c r="K276">
        <v>132</v>
      </c>
      <c r="L276">
        <v>40</v>
      </c>
      <c r="M276">
        <v>10</v>
      </c>
      <c r="N276">
        <v>2252</v>
      </c>
      <c r="O276">
        <v>2261</v>
      </c>
      <c r="P276">
        <v>22.5906226</v>
      </c>
      <c r="Q276">
        <v>10</v>
      </c>
      <c r="R276" t="s">
        <v>38</v>
      </c>
      <c r="T276" s="31">
        <v>341</v>
      </c>
      <c r="U276">
        <v>0</v>
      </c>
      <c r="V276">
        <v>19</v>
      </c>
      <c r="W276" t="s">
        <v>2716</v>
      </c>
    </row>
    <row r="277" spans="2:23" x14ac:dyDescent="0.25">
      <c r="B277">
        <v>0</v>
      </c>
      <c r="C277" s="29">
        <v>226</v>
      </c>
      <c r="D277" s="29">
        <v>488</v>
      </c>
      <c r="E277" s="4">
        <v>2</v>
      </c>
      <c r="F277">
        <v>0</v>
      </c>
      <c r="G277" t="s">
        <v>38</v>
      </c>
      <c r="J277">
        <v>227</v>
      </c>
      <c r="K277">
        <v>137</v>
      </c>
      <c r="L277">
        <v>40</v>
      </c>
      <c r="M277">
        <v>10</v>
      </c>
      <c r="N277">
        <v>2262</v>
      </c>
      <c r="O277">
        <v>2271</v>
      </c>
      <c r="P277">
        <v>22.690609299999998</v>
      </c>
      <c r="Q277">
        <v>5</v>
      </c>
      <c r="R277" t="s">
        <v>38</v>
      </c>
      <c r="T277">
        <v>342</v>
      </c>
      <c r="U277">
        <v>11</v>
      </c>
      <c r="W277" t="s">
        <v>2716</v>
      </c>
    </row>
    <row r="278" spans="2:23" x14ac:dyDescent="0.25">
      <c r="B278">
        <v>0</v>
      </c>
      <c r="C278" s="28">
        <v>225</v>
      </c>
      <c r="D278" s="28">
        <v>487</v>
      </c>
      <c r="E278" s="4">
        <v>1</v>
      </c>
      <c r="F278">
        <v>0</v>
      </c>
      <c r="G278" t="s">
        <v>38</v>
      </c>
      <c r="J278">
        <v>228</v>
      </c>
      <c r="K278">
        <v>141</v>
      </c>
      <c r="L278">
        <v>42</v>
      </c>
      <c r="M278">
        <v>10</v>
      </c>
      <c r="N278">
        <v>2272</v>
      </c>
      <c r="O278">
        <v>2281</v>
      </c>
      <c r="P278">
        <v>22.790557200000002</v>
      </c>
      <c r="Q278">
        <v>4</v>
      </c>
      <c r="R278" t="s">
        <v>38</v>
      </c>
      <c r="T278" s="31">
        <v>343</v>
      </c>
      <c r="U278">
        <v>0</v>
      </c>
      <c r="V278">
        <v>19</v>
      </c>
      <c r="W278" t="s">
        <v>2716</v>
      </c>
    </row>
    <row r="279" spans="2:23" x14ac:dyDescent="0.25">
      <c r="B279" s="32">
        <v>0</v>
      </c>
      <c r="C279" s="29">
        <v>223</v>
      </c>
      <c r="D279" s="29">
        <v>485</v>
      </c>
      <c r="E279" s="4">
        <v>2</v>
      </c>
      <c r="F279">
        <v>0</v>
      </c>
      <c r="G279" t="s">
        <v>38</v>
      </c>
      <c r="J279">
        <v>229</v>
      </c>
      <c r="K279">
        <v>142</v>
      </c>
      <c r="L279">
        <v>50</v>
      </c>
      <c r="M279">
        <v>10</v>
      </c>
      <c r="N279">
        <v>2282</v>
      </c>
      <c r="O279">
        <v>2291</v>
      </c>
      <c r="P279">
        <v>22.8905159</v>
      </c>
      <c r="Q279">
        <v>8</v>
      </c>
      <c r="R279" t="s">
        <v>38</v>
      </c>
      <c r="T279">
        <v>344</v>
      </c>
      <c r="U279">
        <v>11</v>
      </c>
      <c r="W279" t="s">
        <v>2715</v>
      </c>
    </row>
    <row r="280" spans="2:23" x14ac:dyDescent="0.25">
      <c r="B280">
        <v>0</v>
      </c>
      <c r="C280" s="28">
        <v>221</v>
      </c>
      <c r="D280" s="28">
        <v>483</v>
      </c>
      <c r="E280" s="4">
        <v>2</v>
      </c>
      <c r="F280">
        <v>0</v>
      </c>
      <c r="G280" t="s">
        <v>38</v>
      </c>
      <c r="J280">
        <v>230</v>
      </c>
      <c r="K280">
        <v>137</v>
      </c>
      <c r="L280">
        <v>58</v>
      </c>
      <c r="M280">
        <v>10</v>
      </c>
      <c r="N280">
        <v>2292</v>
      </c>
      <c r="O280">
        <v>2301</v>
      </c>
      <c r="P280">
        <v>22.990547999999997</v>
      </c>
      <c r="Q280">
        <v>9</v>
      </c>
      <c r="R280" t="s">
        <v>38</v>
      </c>
      <c r="T280" s="31">
        <v>345</v>
      </c>
      <c r="U280">
        <v>0</v>
      </c>
      <c r="V280">
        <v>16</v>
      </c>
      <c r="W280" t="s">
        <v>2715</v>
      </c>
    </row>
    <row r="281" spans="2:23" x14ac:dyDescent="0.25">
      <c r="B281">
        <v>0</v>
      </c>
      <c r="C281" s="28">
        <v>222</v>
      </c>
      <c r="D281" s="28">
        <v>484</v>
      </c>
      <c r="E281" s="4">
        <v>1</v>
      </c>
      <c r="F281">
        <v>0</v>
      </c>
      <c r="G281" t="s">
        <v>38</v>
      </c>
      <c r="J281">
        <v>231</v>
      </c>
      <c r="K281">
        <v>131</v>
      </c>
      <c r="L281">
        <v>61</v>
      </c>
      <c r="M281">
        <v>10</v>
      </c>
      <c r="N281">
        <v>2302</v>
      </c>
      <c r="O281">
        <v>2311</v>
      </c>
      <c r="P281">
        <v>23.090495400000002</v>
      </c>
      <c r="Q281">
        <v>6</v>
      </c>
      <c r="R281" t="s">
        <v>38</v>
      </c>
      <c r="T281">
        <v>346</v>
      </c>
      <c r="U281">
        <v>4</v>
      </c>
      <c r="W281" t="s">
        <v>2715</v>
      </c>
    </row>
    <row r="282" spans="2:23" x14ac:dyDescent="0.25">
      <c r="B282">
        <v>0</v>
      </c>
      <c r="C282" s="28">
        <v>222</v>
      </c>
      <c r="D282" s="28">
        <v>484</v>
      </c>
      <c r="E282" s="4">
        <v>0</v>
      </c>
      <c r="F282">
        <v>0</v>
      </c>
      <c r="G282" t="s">
        <v>38</v>
      </c>
      <c r="J282">
        <v>232</v>
      </c>
      <c r="K282">
        <v>128</v>
      </c>
      <c r="L282">
        <v>68</v>
      </c>
      <c r="M282">
        <v>10</v>
      </c>
      <c r="N282">
        <v>2312</v>
      </c>
      <c r="O282">
        <v>2321</v>
      </c>
      <c r="P282">
        <v>23.1902966</v>
      </c>
      <c r="Q282">
        <v>7</v>
      </c>
      <c r="R282" t="s">
        <v>38</v>
      </c>
      <c r="T282" s="31">
        <v>347</v>
      </c>
      <c r="U282">
        <v>0</v>
      </c>
      <c r="V282">
        <v>18</v>
      </c>
      <c r="W282" t="s">
        <v>2715</v>
      </c>
    </row>
    <row r="283" spans="2:23" x14ac:dyDescent="0.25">
      <c r="B283" s="32">
        <v>0</v>
      </c>
      <c r="C283" s="29">
        <v>222</v>
      </c>
      <c r="D283" s="29">
        <v>483</v>
      </c>
      <c r="E283" s="4">
        <v>1</v>
      </c>
      <c r="F283">
        <v>0</v>
      </c>
      <c r="G283" t="s">
        <v>38</v>
      </c>
      <c r="J283">
        <v>233</v>
      </c>
      <c r="K283">
        <v>119</v>
      </c>
      <c r="L283">
        <v>71</v>
      </c>
      <c r="M283">
        <v>10</v>
      </c>
      <c r="N283">
        <v>2322</v>
      </c>
      <c r="O283">
        <v>2331</v>
      </c>
      <c r="P283">
        <v>23.290544099999998</v>
      </c>
      <c r="Q283">
        <v>9</v>
      </c>
      <c r="R283" t="s">
        <v>38</v>
      </c>
      <c r="T283" s="31">
        <v>348</v>
      </c>
      <c r="U283">
        <v>0</v>
      </c>
      <c r="V283">
        <v>23</v>
      </c>
      <c r="W283" t="s">
        <v>2715</v>
      </c>
    </row>
    <row r="284" spans="2:23" x14ac:dyDescent="0.25">
      <c r="B284" s="32">
        <v>0</v>
      </c>
      <c r="C284" s="29">
        <v>222</v>
      </c>
      <c r="D284" s="29">
        <v>482</v>
      </c>
      <c r="E284" s="4">
        <v>1</v>
      </c>
      <c r="F284">
        <v>0</v>
      </c>
      <c r="G284" t="s">
        <v>38</v>
      </c>
      <c r="J284">
        <v>234</v>
      </c>
      <c r="K284">
        <v>110</v>
      </c>
      <c r="L284">
        <v>80</v>
      </c>
      <c r="M284">
        <v>10</v>
      </c>
      <c r="N284">
        <v>2332</v>
      </c>
      <c r="O284">
        <v>2341</v>
      </c>
      <c r="P284">
        <v>23.3906408</v>
      </c>
      <c r="Q284">
        <v>12</v>
      </c>
      <c r="R284" t="s">
        <v>38</v>
      </c>
      <c r="T284">
        <v>349</v>
      </c>
      <c r="U284">
        <v>10</v>
      </c>
      <c r="W284" t="s">
        <v>2715</v>
      </c>
    </row>
    <row r="285" spans="2:23" x14ac:dyDescent="0.25">
      <c r="B285">
        <v>0</v>
      </c>
      <c r="C285" s="29">
        <v>222</v>
      </c>
      <c r="D285" s="29">
        <v>482</v>
      </c>
      <c r="E285" s="4">
        <v>0</v>
      </c>
      <c r="F285">
        <v>0</v>
      </c>
      <c r="G285" t="s">
        <v>38</v>
      </c>
      <c r="J285">
        <v>235</v>
      </c>
      <c r="K285">
        <v>102</v>
      </c>
      <c r="L285">
        <v>90</v>
      </c>
      <c r="M285">
        <v>10</v>
      </c>
      <c r="N285">
        <v>2342</v>
      </c>
      <c r="O285">
        <v>2351</v>
      </c>
      <c r="P285">
        <v>23.4905385</v>
      </c>
      <c r="Q285">
        <v>12</v>
      </c>
      <c r="R285" t="s">
        <v>38</v>
      </c>
      <c r="T285" s="31">
        <v>350</v>
      </c>
      <c r="U285">
        <v>0</v>
      </c>
      <c r="V285">
        <v>14</v>
      </c>
      <c r="W285" t="s">
        <v>2715</v>
      </c>
    </row>
    <row r="286" spans="2:23" x14ac:dyDescent="0.25">
      <c r="B286">
        <v>0</v>
      </c>
      <c r="C286" s="29">
        <v>222</v>
      </c>
      <c r="D286" s="29">
        <v>481</v>
      </c>
      <c r="E286" s="4">
        <v>1</v>
      </c>
      <c r="F286">
        <v>0</v>
      </c>
      <c r="G286" t="s">
        <v>38</v>
      </c>
      <c r="J286">
        <v>236</v>
      </c>
      <c r="K286">
        <v>93</v>
      </c>
      <c r="L286">
        <v>86</v>
      </c>
      <c r="M286">
        <v>10</v>
      </c>
      <c r="N286">
        <v>2352</v>
      </c>
      <c r="O286">
        <v>2361</v>
      </c>
      <c r="P286">
        <v>23.5905059</v>
      </c>
      <c r="Q286">
        <v>9</v>
      </c>
      <c r="R286" t="s">
        <v>38</v>
      </c>
      <c r="T286" s="31">
        <v>351</v>
      </c>
      <c r="U286">
        <v>0</v>
      </c>
      <c r="V286">
        <v>22</v>
      </c>
      <c r="W286" t="s">
        <v>2715</v>
      </c>
    </row>
    <row r="287" spans="2:23" x14ac:dyDescent="0.25">
      <c r="B287">
        <v>0</v>
      </c>
      <c r="C287" s="29">
        <v>222</v>
      </c>
      <c r="D287" s="29">
        <v>481</v>
      </c>
      <c r="E287" s="4">
        <v>0</v>
      </c>
      <c r="F287">
        <v>0</v>
      </c>
      <c r="G287" t="s">
        <v>38</v>
      </c>
      <c r="J287">
        <v>237</v>
      </c>
      <c r="K287">
        <v>88</v>
      </c>
      <c r="L287">
        <v>93</v>
      </c>
      <c r="M287">
        <v>10</v>
      </c>
      <c r="N287">
        <v>2362</v>
      </c>
      <c r="O287">
        <v>2371</v>
      </c>
      <c r="P287">
        <v>23.690523899999999</v>
      </c>
      <c r="Q287">
        <v>8</v>
      </c>
      <c r="R287" t="s">
        <v>38</v>
      </c>
      <c r="T287" s="31">
        <v>352</v>
      </c>
      <c r="U287">
        <v>0</v>
      </c>
      <c r="V287">
        <v>18</v>
      </c>
      <c r="W287" t="s">
        <v>2715</v>
      </c>
    </row>
    <row r="288" spans="2:23" x14ac:dyDescent="0.25">
      <c r="B288">
        <v>0</v>
      </c>
      <c r="C288" s="29">
        <v>222</v>
      </c>
      <c r="D288" s="29">
        <v>480</v>
      </c>
      <c r="E288" s="4">
        <v>1</v>
      </c>
      <c r="F288">
        <v>0</v>
      </c>
      <c r="G288" t="s">
        <v>38</v>
      </c>
      <c r="J288">
        <v>238</v>
      </c>
      <c r="K288">
        <v>87</v>
      </c>
      <c r="L288">
        <v>108</v>
      </c>
      <c r="M288">
        <v>10</v>
      </c>
      <c r="N288">
        <v>2372</v>
      </c>
      <c r="O288">
        <v>2381</v>
      </c>
      <c r="P288">
        <v>23.790550799999998</v>
      </c>
      <c r="Q288">
        <v>15</v>
      </c>
      <c r="R288" t="s">
        <v>38</v>
      </c>
      <c r="T288">
        <v>353</v>
      </c>
      <c r="W288" t="s">
        <v>2715</v>
      </c>
    </row>
    <row r="289" spans="2:24" x14ac:dyDescent="0.25">
      <c r="B289">
        <v>0</v>
      </c>
      <c r="C289" s="29">
        <v>222</v>
      </c>
      <c r="D289" s="29">
        <v>479</v>
      </c>
      <c r="E289" s="4">
        <v>1</v>
      </c>
      <c r="F289">
        <v>0</v>
      </c>
      <c r="G289" t="s">
        <v>38</v>
      </c>
      <c r="J289">
        <v>239</v>
      </c>
      <c r="K289">
        <v>101</v>
      </c>
      <c r="L289">
        <v>134</v>
      </c>
      <c r="M289">
        <v>10</v>
      </c>
      <c r="N289">
        <v>2382</v>
      </c>
      <c r="O289">
        <v>2391</v>
      </c>
      <c r="P289">
        <v>23.89057</v>
      </c>
      <c r="Q289">
        <v>29</v>
      </c>
      <c r="R289" t="s">
        <v>38</v>
      </c>
      <c r="T289">
        <v>354</v>
      </c>
      <c r="U289">
        <v>1</v>
      </c>
      <c r="W289" t="s">
        <v>2715</v>
      </c>
    </row>
    <row r="290" spans="2:24" x14ac:dyDescent="0.25">
      <c r="B290">
        <v>0</v>
      </c>
      <c r="C290" s="29">
        <v>222</v>
      </c>
      <c r="D290" s="29">
        <v>479</v>
      </c>
      <c r="E290" s="4">
        <v>0</v>
      </c>
      <c r="F290">
        <v>0</v>
      </c>
      <c r="G290" t="s">
        <v>38</v>
      </c>
      <c r="J290">
        <v>240</v>
      </c>
      <c r="K290">
        <v>110</v>
      </c>
      <c r="L290">
        <v>146</v>
      </c>
      <c r="M290">
        <v>10</v>
      </c>
      <c r="N290">
        <v>2392</v>
      </c>
      <c r="O290">
        <v>2401</v>
      </c>
      <c r="P290">
        <v>23.9905337</v>
      </c>
      <c r="Q290">
        <v>15</v>
      </c>
      <c r="R290" t="s">
        <v>38</v>
      </c>
      <c r="T290">
        <v>355</v>
      </c>
      <c r="U290">
        <v>3</v>
      </c>
      <c r="W290" t="s">
        <v>2715</v>
      </c>
    </row>
    <row r="291" spans="2:24" x14ac:dyDescent="0.25">
      <c r="B291">
        <v>0</v>
      </c>
      <c r="C291" s="29">
        <v>222</v>
      </c>
      <c r="D291" s="29">
        <v>478</v>
      </c>
      <c r="E291" s="4">
        <v>1</v>
      </c>
      <c r="F291">
        <v>0</v>
      </c>
      <c r="G291" t="s">
        <v>38</v>
      </c>
      <c r="J291">
        <v>241</v>
      </c>
      <c r="K291">
        <v>121</v>
      </c>
      <c r="L291">
        <v>150</v>
      </c>
      <c r="M291">
        <v>10</v>
      </c>
      <c r="N291">
        <v>2402</v>
      </c>
      <c r="O291">
        <v>2411</v>
      </c>
      <c r="P291">
        <v>24.090576199999997</v>
      </c>
      <c r="Q291">
        <v>11</v>
      </c>
      <c r="R291" t="s">
        <v>38</v>
      </c>
      <c r="T291">
        <v>356</v>
      </c>
      <c r="U291">
        <v>1</v>
      </c>
      <c r="W291" t="s">
        <v>2715</v>
      </c>
    </row>
    <row r="292" spans="2:24" x14ac:dyDescent="0.25">
      <c r="B292">
        <v>0</v>
      </c>
      <c r="C292" s="29">
        <v>222</v>
      </c>
      <c r="D292" s="29">
        <v>478</v>
      </c>
      <c r="E292" s="4">
        <v>0</v>
      </c>
      <c r="F292">
        <v>0</v>
      </c>
      <c r="G292" t="s">
        <v>38</v>
      </c>
      <c r="J292">
        <v>242</v>
      </c>
      <c r="K292">
        <v>127</v>
      </c>
      <c r="L292">
        <v>150</v>
      </c>
      <c r="M292">
        <v>10</v>
      </c>
      <c r="N292">
        <v>2412</v>
      </c>
      <c r="O292">
        <v>2421</v>
      </c>
      <c r="P292">
        <v>24.190520200000002</v>
      </c>
      <c r="Q292">
        <v>6</v>
      </c>
      <c r="R292" t="s">
        <v>38</v>
      </c>
      <c r="T292">
        <v>357</v>
      </c>
      <c r="U292">
        <v>1</v>
      </c>
      <c r="W292" t="s">
        <v>2715</v>
      </c>
    </row>
    <row r="293" spans="2:24" x14ac:dyDescent="0.25">
      <c r="B293">
        <v>0</v>
      </c>
      <c r="C293" s="29">
        <v>222</v>
      </c>
      <c r="D293" s="29">
        <v>477</v>
      </c>
      <c r="E293" s="4">
        <v>1</v>
      </c>
      <c r="F293">
        <v>0</v>
      </c>
      <c r="G293" t="s">
        <v>38</v>
      </c>
      <c r="J293">
        <v>243</v>
      </c>
      <c r="K293">
        <v>134</v>
      </c>
      <c r="L293">
        <v>148</v>
      </c>
      <c r="M293">
        <v>10</v>
      </c>
      <c r="N293">
        <v>2422</v>
      </c>
      <c r="O293">
        <v>2431</v>
      </c>
      <c r="P293">
        <v>24.2904622</v>
      </c>
      <c r="Q293">
        <v>7</v>
      </c>
      <c r="R293" t="s">
        <v>38</v>
      </c>
      <c r="T293">
        <v>358</v>
      </c>
      <c r="W293" t="s">
        <v>2715</v>
      </c>
    </row>
    <row r="294" spans="2:24" x14ac:dyDescent="0.25">
      <c r="B294">
        <v>0</v>
      </c>
      <c r="C294" s="29">
        <v>222</v>
      </c>
      <c r="D294" s="29">
        <v>476</v>
      </c>
      <c r="E294" s="4">
        <v>1</v>
      </c>
      <c r="F294">
        <v>0</v>
      </c>
      <c r="G294" t="s">
        <v>38</v>
      </c>
      <c r="J294">
        <v>244</v>
      </c>
      <c r="K294">
        <v>146</v>
      </c>
      <c r="L294">
        <v>153</v>
      </c>
      <c r="M294">
        <v>10</v>
      </c>
      <c r="N294">
        <v>2432</v>
      </c>
      <c r="O294">
        <v>2441</v>
      </c>
      <c r="P294">
        <v>24.390601499999999</v>
      </c>
      <c r="Q294">
        <v>13</v>
      </c>
      <c r="R294" t="s">
        <v>38</v>
      </c>
      <c r="T294">
        <v>359</v>
      </c>
      <c r="U294">
        <v>2</v>
      </c>
      <c r="W294" t="s">
        <v>2715</v>
      </c>
    </row>
    <row r="295" spans="2:24" x14ac:dyDescent="0.25">
      <c r="B295">
        <v>0</v>
      </c>
      <c r="C295" s="29">
        <v>222</v>
      </c>
      <c r="D295" s="29">
        <v>476</v>
      </c>
      <c r="E295" s="4">
        <v>0</v>
      </c>
      <c r="F295">
        <v>0</v>
      </c>
      <c r="G295" t="s">
        <v>38</v>
      </c>
      <c r="J295">
        <v>245</v>
      </c>
      <c r="K295">
        <v>154</v>
      </c>
      <c r="L295">
        <v>155</v>
      </c>
      <c r="M295">
        <v>10</v>
      </c>
      <c r="N295">
        <v>2442</v>
      </c>
      <c r="O295">
        <v>2451</v>
      </c>
      <c r="P295">
        <v>24.490612299999999</v>
      </c>
      <c r="Q295">
        <v>8</v>
      </c>
      <c r="R295" t="s">
        <v>38</v>
      </c>
      <c r="T295">
        <v>360</v>
      </c>
      <c r="W295" t="s">
        <v>2715</v>
      </c>
    </row>
    <row r="296" spans="2:24" x14ac:dyDescent="0.25">
      <c r="B296">
        <v>0</v>
      </c>
      <c r="C296" s="29">
        <v>222</v>
      </c>
      <c r="D296" s="29">
        <v>475</v>
      </c>
      <c r="E296" s="4">
        <v>1</v>
      </c>
      <c r="F296">
        <v>0</v>
      </c>
      <c r="G296" t="s">
        <v>38</v>
      </c>
      <c r="J296">
        <v>246</v>
      </c>
      <c r="K296">
        <v>169</v>
      </c>
      <c r="L296">
        <v>153</v>
      </c>
      <c r="M296">
        <v>10</v>
      </c>
      <c r="N296">
        <v>2452</v>
      </c>
      <c r="O296">
        <v>2461</v>
      </c>
      <c r="P296">
        <v>24.590526099999998</v>
      </c>
      <c r="Q296">
        <v>15</v>
      </c>
      <c r="R296" s="30" t="s">
        <v>37</v>
      </c>
      <c r="S296" s="36" t="s">
        <v>2704</v>
      </c>
      <c r="T296">
        <v>361</v>
      </c>
      <c r="U296">
        <v>1</v>
      </c>
      <c r="W296" t="s">
        <v>2715</v>
      </c>
    </row>
    <row r="297" spans="2:24" x14ac:dyDescent="0.25">
      <c r="B297">
        <v>0</v>
      </c>
      <c r="C297" s="28">
        <v>223</v>
      </c>
      <c r="D297" s="28">
        <v>475</v>
      </c>
      <c r="E297" s="4">
        <v>1</v>
      </c>
      <c r="F297">
        <v>0</v>
      </c>
      <c r="G297" t="s">
        <v>38</v>
      </c>
      <c r="J297">
        <v>247</v>
      </c>
      <c r="K297">
        <v>182</v>
      </c>
      <c r="L297">
        <v>149</v>
      </c>
      <c r="M297">
        <v>10</v>
      </c>
      <c r="N297">
        <v>2462</v>
      </c>
      <c r="O297">
        <v>2471</v>
      </c>
      <c r="P297">
        <v>24.690601699999998</v>
      </c>
      <c r="Q297">
        <v>13</v>
      </c>
      <c r="R297" s="30" t="s">
        <v>37</v>
      </c>
      <c r="T297">
        <v>362</v>
      </c>
      <c r="U297">
        <v>4</v>
      </c>
      <c r="W297" t="s">
        <v>2715</v>
      </c>
      <c r="X297" t="s">
        <v>2715</v>
      </c>
    </row>
    <row r="298" spans="2:24" x14ac:dyDescent="0.25">
      <c r="B298">
        <v>0</v>
      </c>
      <c r="C298" s="28">
        <v>223</v>
      </c>
      <c r="D298" s="28">
        <v>473</v>
      </c>
      <c r="E298" s="4">
        <v>2</v>
      </c>
      <c r="F298">
        <v>0</v>
      </c>
      <c r="G298" t="s">
        <v>38</v>
      </c>
      <c r="J298">
        <v>248</v>
      </c>
      <c r="K298">
        <v>190</v>
      </c>
      <c r="L298">
        <v>149</v>
      </c>
      <c r="M298">
        <v>10</v>
      </c>
      <c r="N298">
        <v>2472</v>
      </c>
      <c r="O298">
        <v>2481</v>
      </c>
      <c r="P298">
        <v>24.7905108</v>
      </c>
      <c r="Q298">
        <v>8</v>
      </c>
      <c r="R298" s="30" t="s">
        <v>37</v>
      </c>
      <c r="T298">
        <v>363</v>
      </c>
      <c r="U298">
        <v>5</v>
      </c>
      <c r="W298" t="s">
        <v>2715</v>
      </c>
      <c r="X298" t="s">
        <v>2715</v>
      </c>
    </row>
    <row r="299" spans="2:24" x14ac:dyDescent="0.25">
      <c r="B299" s="32">
        <v>0</v>
      </c>
      <c r="C299" s="29">
        <v>223</v>
      </c>
      <c r="D299" s="29">
        <v>472</v>
      </c>
      <c r="E299" s="4">
        <v>1</v>
      </c>
      <c r="F299">
        <v>0</v>
      </c>
      <c r="G299" t="s">
        <v>38</v>
      </c>
      <c r="J299">
        <v>249</v>
      </c>
      <c r="K299">
        <v>193</v>
      </c>
      <c r="L299">
        <v>148</v>
      </c>
      <c r="M299">
        <v>10</v>
      </c>
      <c r="N299">
        <v>2482</v>
      </c>
      <c r="O299">
        <v>2491</v>
      </c>
      <c r="P299">
        <v>24.890578600000001</v>
      </c>
      <c r="Q299">
        <v>3</v>
      </c>
      <c r="R299" s="30" t="s">
        <v>37</v>
      </c>
      <c r="T299">
        <v>364</v>
      </c>
      <c r="U299">
        <v>2</v>
      </c>
      <c r="W299" t="s">
        <v>2715</v>
      </c>
      <c r="X299" t="s">
        <v>2715</v>
      </c>
    </row>
    <row r="300" spans="2:24" x14ac:dyDescent="0.25">
      <c r="B300" s="32">
        <v>0</v>
      </c>
      <c r="C300" s="29">
        <v>223</v>
      </c>
      <c r="D300" s="29">
        <v>472</v>
      </c>
      <c r="E300" s="4">
        <v>0</v>
      </c>
      <c r="F300">
        <v>0</v>
      </c>
      <c r="G300" t="s">
        <v>38</v>
      </c>
      <c r="J300">
        <v>250</v>
      </c>
      <c r="K300">
        <v>197</v>
      </c>
      <c r="L300">
        <v>146</v>
      </c>
      <c r="M300">
        <v>10</v>
      </c>
      <c r="N300">
        <v>2492</v>
      </c>
      <c r="O300">
        <v>2501</v>
      </c>
      <c r="P300">
        <v>24.9906267</v>
      </c>
      <c r="Q300">
        <v>4</v>
      </c>
      <c r="R300" s="30" t="s">
        <v>37</v>
      </c>
      <c r="T300">
        <v>365</v>
      </c>
      <c r="U300">
        <v>4</v>
      </c>
      <c r="W300" t="s">
        <v>2715</v>
      </c>
      <c r="X300" t="s">
        <v>2715</v>
      </c>
    </row>
    <row r="301" spans="2:24" x14ac:dyDescent="0.25">
      <c r="B301" s="32">
        <v>0</v>
      </c>
      <c r="C301" s="29">
        <v>224</v>
      </c>
      <c r="D301" s="29">
        <v>472</v>
      </c>
      <c r="E301" s="4">
        <v>1</v>
      </c>
      <c r="F301">
        <v>0</v>
      </c>
      <c r="G301" t="s">
        <v>38</v>
      </c>
      <c r="J301">
        <v>251</v>
      </c>
      <c r="K301">
        <v>209</v>
      </c>
      <c r="L301">
        <v>141</v>
      </c>
      <c r="M301">
        <v>10</v>
      </c>
      <c r="N301">
        <v>2502</v>
      </c>
      <c r="O301">
        <v>2511</v>
      </c>
      <c r="P301">
        <v>25.0905734</v>
      </c>
      <c r="Q301">
        <v>13</v>
      </c>
      <c r="R301" s="30" t="s">
        <v>37</v>
      </c>
      <c r="T301">
        <v>366</v>
      </c>
      <c r="U301">
        <v>6</v>
      </c>
      <c r="W301" t="s">
        <v>2715</v>
      </c>
      <c r="X301" t="s">
        <v>2715</v>
      </c>
    </row>
    <row r="302" spans="2:24" x14ac:dyDescent="0.25">
      <c r="B302" s="32">
        <v>0</v>
      </c>
      <c r="C302" s="29">
        <v>224</v>
      </c>
      <c r="D302" s="29">
        <v>472</v>
      </c>
      <c r="E302" s="4">
        <v>0</v>
      </c>
      <c r="F302">
        <v>0</v>
      </c>
      <c r="G302" t="s">
        <v>38</v>
      </c>
      <c r="J302">
        <v>252</v>
      </c>
      <c r="K302">
        <v>221</v>
      </c>
      <c r="L302">
        <v>132</v>
      </c>
      <c r="M302">
        <v>10</v>
      </c>
      <c r="N302">
        <v>2512</v>
      </c>
      <c r="O302">
        <v>2521</v>
      </c>
      <c r="P302">
        <v>25.190523299999999</v>
      </c>
      <c r="Q302">
        <v>15</v>
      </c>
      <c r="R302" s="30" t="s">
        <v>37</v>
      </c>
      <c r="T302">
        <v>367</v>
      </c>
      <c r="U302">
        <v>4</v>
      </c>
      <c r="W302" t="s">
        <v>2715</v>
      </c>
      <c r="X302" t="s">
        <v>2715</v>
      </c>
    </row>
    <row r="303" spans="2:24" x14ac:dyDescent="0.25">
      <c r="B303" s="32">
        <v>0</v>
      </c>
      <c r="C303" s="29">
        <v>225</v>
      </c>
      <c r="D303" s="29">
        <v>472</v>
      </c>
      <c r="E303" s="4">
        <v>1</v>
      </c>
      <c r="F303">
        <v>0</v>
      </c>
      <c r="G303" t="s">
        <v>38</v>
      </c>
      <c r="J303">
        <v>253</v>
      </c>
      <c r="K303">
        <v>232</v>
      </c>
      <c r="L303">
        <v>123</v>
      </c>
      <c r="M303">
        <v>10</v>
      </c>
      <c r="N303">
        <v>2522</v>
      </c>
      <c r="O303">
        <v>2531</v>
      </c>
      <c r="P303">
        <v>25.290485400000001</v>
      </c>
      <c r="Q303">
        <v>14</v>
      </c>
      <c r="R303" s="30" t="s">
        <v>37</v>
      </c>
      <c r="T303">
        <v>368</v>
      </c>
      <c r="U303">
        <v>1</v>
      </c>
      <c r="W303" t="s">
        <v>2715</v>
      </c>
      <c r="X303" t="s">
        <v>2715</v>
      </c>
    </row>
    <row r="304" spans="2:24" x14ac:dyDescent="0.25">
      <c r="B304" s="32">
        <v>0</v>
      </c>
      <c r="C304" s="29">
        <v>225</v>
      </c>
      <c r="D304" s="29">
        <v>472</v>
      </c>
      <c r="E304" s="4">
        <v>0</v>
      </c>
      <c r="F304">
        <v>0</v>
      </c>
      <c r="G304" t="s">
        <v>38</v>
      </c>
      <c r="J304">
        <v>254</v>
      </c>
      <c r="K304">
        <v>233</v>
      </c>
      <c r="L304">
        <v>114</v>
      </c>
      <c r="M304">
        <v>10</v>
      </c>
      <c r="N304">
        <v>2532</v>
      </c>
      <c r="O304">
        <v>2541</v>
      </c>
      <c r="P304">
        <v>25.3902766</v>
      </c>
      <c r="Q304">
        <v>9</v>
      </c>
      <c r="R304" s="30" t="s">
        <v>37</v>
      </c>
      <c r="T304">
        <v>369</v>
      </c>
      <c r="W304" t="s">
        <v>2715</v>
      </c>
      <c r="X304" t="s">
        <v>2715</v>
      </c>
    </row>
    <row r="305" spans="2:24" x14ac:dyDescent="0.25">
      <c r="B305" s="32">
        <v>0</v>
      </c>
      <c r="C305" s="29">
        <v>226</v>
      </c>
      <c r="D305" s="29">
        <v>471</v>
      </c>
      <c r="E305" s="4">
        <v>1</v>
      </c>
      <c r="F305">
        <v>0</v>
      </c>
      <c r="G305" t="s">
        <v>38</v>
      </c>
      <c r="J305">
        <v>255</v>
      </c>
      <c r="K305">
        <v>231</v>
      </c>
      <c r="L305">
        <v>108</v>
      </c>
      <c r="M305">
        <v>10</v>
      </c>
      <c r="N305">
        <v>2542</v>
      </c>
      <c r="O305">
        <v>2551</v>
      </c>
      <c r="P305">
        <v>25.4905723</v>
      </c>
      <c r="Q305">
        <v>6</v>
      </c>
      <c r="R305" s="30" t="s">
        <v>37</v>
      </c>
      <c r="T305">
        <v>370</v>
      </c>
      <c r="W305" t="s">
        <v>2715</v>
      </c>
      <c r="X305" t="s">
        <v>2715</v>
      </c>
    </row>
    <row r="306" spans="2:24" x14ac:dyDescent="0.25">
      <c r="B306" s="32">
        <v>0</v>
      </c>
      <c r="C306" s="29">
        <v>226</v>
      </c>
      <c r="D306" s="29">
        <v>471</v>
      </c>
      <c r="E306" s="4">
        <v>0</v>
      </c>
      <c r="F306">
        <v>0</v>
      </c>
      <c r="G306" t="s">
        <v>38</v>
      </c>
      <c r="J306">
        <v>256</v>
      </c>
      <c r="K306">
        <v>228</v>
      </c>
      <c r="L306">
        <v>105</v>
      </c>
      <c r="M306">
        <v>10</v>
      </c>
      <c r="N306">
        <v>2552</v>
      </c>
      <c r="O306">
        <v>2561</v>
      </c>
      <c r="P306">
        <v>25.590541099999999</v>
      </c>
      <c r="Q306">
        <v>4</v>
      </c>
      <c r="R306" s="30" t="s">
        <v>37</v>
      </c>
      <c r="T306">
        <v>371</v>
      </c>
      <c r="W306" t="s">
        <v>2715</v>
      </c>
      <c r="X306" t="s">
        <v>2715</v>
      </c>
    </row>
    <row r="307" spans="2:24" x14ac:dyDescent="0.25">
      <c r="B307">
        <v>0</v>
      </c>
      <c r="C307" s="29">
        <v>227</v>
      </c>
      <c r="D307" s="29">
        <v>471</v>
      </c>
      <c r="E307" s="4">
        <v>1</v>
      </c>
      <c r="F307">
        <v>0</v>
      </c>
      <c r="G307" t="s">
        <v>38</v>
      </c>
      <c r="J307">
        <v>257</v>
      </c>
      <c r="K307">
        <v>230</v>
      </c>
      <c r="L307">
        <v>99</v>
      </c>
      <c r="M307">
        <v>10</v>
      </c>
      <c r="N307">
        <v>2562</v>
      </c>
      <c r="O307">
        <v>2571</v>
      </c>
      <c r="P307">
        <v>25.690605600000005</v>
      </c>
      <c r="Q307">
        <v>6</v>
      </c>
      <c r="R307" s="30" t="s">
        <v>37</v>
      </c>
      <c r="T307">
        <v>372</v>
      </c>
      <c r="W307" t="s">
        <v>2715</v>
      </c>
      <c r="X307" t="s">
        <v>2715</v>
      </c>
    </row>
    <row r="308" spans="2:24" x14ac:dyDescent="0.25">
      <c r="B308">
        <v>0</v>
      </c>
      <c r="C308" s="29">
        <v>227</v>
      </c>
      <c r="D308" s="29">
        <v>471</v>
      </c>
      <c r="E308" s="4">
        <v>0</v>
      </c>
      <c r="F308">
        <v>0</v>
      </c>
      <c r="G308" t="s">
        <v>38</v>
      </c>
      <c r="J308">
        <v>258</v>
      </c>
      <c r="K308">
        <v>235</v>
      </c>
      <c r="L308">
        <v>98</v>
      </c>
      <c r="M308">
        <v>10</v>
      </c>
      <c r="N308">
        <v>2572</v>
      </c>
      <c r="O308">
        <v>2581</v>
      </c>
      <c r="P308">
        <v>25.790725500000001</v>
      </c>
      <c r="Q308">
        <v>5</v>
      </c>
      <c r="R308" s="30" t="s">
        <v>37</v>
      </c>
      <c r="T308">
        <v>373</v>
      </c>
      <c r="W308" t="s">
        <v>2715</v>
      </c>
      <c r="X308" t="s">
        <v>2715</v>
      </c>
    </row>
    <row r="309" spans="2:24" x14ac:dyDescent="0.25">
      <c r="B309">
        <v>0</v>
      </c>
      <c r="C309" s="29">
        <v>228</v>
      </c>
      <c r="D309" s="29">
        <v>471</v>
      </c>
      <c r="E309" s="4">
        <v>1</v>
      </c>
      <c r="F309">
        <v>0</v>
      </c>
      <c r="G309" t="s">
        <v>38</v>
      </c>
      <c r="J309">
        <v>259</v>
      </c>
      <c r="K309">
        <v>239</v>
      </c>
      <c r="L309">
        <v>93</v>
      </c>
      <c r="M309">
        <v>10</v>
      </c>
      <c r="N309">
        <v>2582</v>
      </c>
      <c r="O309">
        <v>2591</v>
      </c>
      <c r="P309">
        <v>25.890514500000002</v>
      </c>
      <c r="Q309">
        <v>6</v>
      </c>
      <c r="R309" s="30" t="s">
        <v>37</v>
      </c>
      <c r="T309">
        <v>374</v>
      </c>
      <c r="W309" t="s">
        <v>2715</v>
      </c>
      <c r="X309" t="s">
        <v>2715</v>
      </c>
    </row>
    <row r="310" spans="2:24" x14ac:dyDescent="0.25">
      <c r="B310">
        <v>0</v>
      </c>
      <c r="C310" s="29">
        <v>228</v>
      </c>
      <c r="D310" s="29">
        <v>471</v>
      </c>
      <c r="E310" s="4">
        <v>0</v>
      </c>
      <c r="F310">
        <v>0</v>
      </c>
      <c r="G310" t="s">
        <v>38</v>
      </c>
      <c r="J310">
        <v>260</v>
      </c>
      <c r="K310">
        <v>237</v>
      </c>
      <c r="L310">
        <v>82</v>
      </c>
      <c r="M310">
        <v>10</v>
      </c>
      <c r="N310">
        <v>2592</v>
      </c>
      <c r="O310">
        <v>2601</v>
      </c>
      <c r="P310">
        <v>25.990547100000004</v>
      </c>
      <c r="Q310">
        <v>11</v>
      </c>
      <c r="R310" s="30" t="s">
        <v>37</v>
      </c>
      <c r="T310">
        <v>375</v>
      </c>
      <c r="W310" t="s">
        <v>2715</v>
      </c>
      <c r="X310" t="s">
        <v>2715</v>
      </c>
    </row>
    <row r="311" spans="2:24" x14ac:dyDescent="0.25">
      <c r="B311">
        <v>0</v>
      </c>
      <c r="C311" s="28">
        <v>229</v>
      </c>
      <c r="D311" s="28">
        <v>471</v>
      </c>
      <c r="E311" s="4">
        <v>1</v>
      </c>
      <c r="F311">
        <v>0</v>
      </c>
      <c r="G311" t="s">
        <v>38</v>
      </c>
      <c r="J311">
        <v>261</v>
      </c>
      <c r="K311">
        <v>234</v>
      </c>
      <c r="L311">
        <v>75</v>
      </c>
      <c r="M311">
        <v>10</v>
      </c>
      <c r="N311">
        <v>2602</v>
      </c>
      <c r="O311">
        <v>2611</v>
      </c>
      <c r="P311">
        <v>26.090527400000003</v>
      </c>
      <c r="Q311">
        <v>7</v>
      </c>
      <c r="R311" s="30" t="s">
        <v>37</v>
      </c>
      <c r="T311">
        <v>376</v>
      </c>
      <c r="W311" t="s">
        <v>2715</v>
      </c>
      <c r="X311" t="s">
        <v>2715</v>
      </c>
    </row>
    <row r="312" spans="2:24" x14ac:dyDescent="0.25">
      <c r="B312">
        <v>0</v>
      </c>
      <c r="C312" s="28">
        <v>231</v>
      </c>
      <c r="D312" s="28">
        <v>468</v>
      </c>
      <c r="E312" s="4">
        <v>3</v>
      </c>
      <c r="F312">
        <v>0</v>
      </c>
      <c r="G312" t="s">
        <v>38</v>
      </c>
      <c r="J312">
        <v>262</v>
      </c>
      <c r="K312">
        <v>227</v>
      </c>
      <c r="L312">
        <v>76</v>
      </c>
      <c r="M312">
        <v>10</v>
      </c>
      <c r="N312">
        <v>2612</v>
      </c>
      <c r="O312">
        <v>2621</v>
      </c>
      <c r="P312">
        <v>26.190491000000002</v>
      </c>
      <c r="Q312">
        <v>7</v>
      </c>
      <c r="R312" s="30" t="s">
        <v>37</v>
      </c>
      <c r="T312">
        <v>377</v>
      </c>
      <c r="W312" t="s">
        <v>2715</v>
      </c>
      <c r="X312" t="s">
        <v>2715</v>
      </c>
    </row>
    <row r="313" spans="2:24" x14ac:dyDescent="0.25">
      <c r="B313">
        <v>0</v>
      </c>
      <c r="C313" s="28">
        <v>232</v>
      </c>
      <c r="D313" s="28">
        <v>468</v>
      </c>
      <c r="E313" s="4">
        <v>1</v>
      </c>
      <c r="F313">
        <v>0</v>
      </c>
      <c r="G313" t="s">
        <v>38</v>
      </c>
      <c r="J313">
        <v>263</v>
      </c>
      <c r="K313">
        <v>225</v>
      </c>
      <c r="L313">
        <v>79</v>
      </c>
      <c r="M313">
        <v>10</v>
      </c>
      <c r="N313">
        <v>2622</v>
      </c>
      <c r="O313">
        <v>2631</v>
      </c>
      <c r="P313">
        <v>26.290561200000003</v>
      </c>
      <c r="Q313">
        <v>3</v>
      </c>
      <c r="R313" s="30" t="s">
        <v>37</v>
      </c>
      <c r="T313">
        <v>378</v>
      </c>
      <c r="W313" t="s">
        <v>2715</v>
      </c>
      <c r="X313" t="s">
        <v>2715</v>
      </c>
    </row>
    <row r="314" spans="2:24" x14ac:dyDescent="0.25">
      <c r="B314">
        <v>0</v>
      </c>
      <c r="C314" s="28">
        <v>231</v>
      </c>
      <c r="D314" s="28">
        <v>469</v>
      </c>
      <c r="E314" s="4">
        <v>1</v>
      </c>
      <c r="F314">
        <v>0</v>
      </c>
      <c r="G314" t="s">
        <v>38</v>
      </c>
      <c r="J314">
        <v>264</v>
      </c>
      <c r="K314">
        <v>217</v>
      </c>
      <c r="L314">
        <v>90</v>
      </c>
      <c r="M314">
        <v>10</v>
      </c>
      <c r="N314">
        <v>2632</v>
      </c>
      <c r="O314">
        <v>2641</v>
      </c>
      <c r="P314">
        <v>26.390481600000005</v>
      </c>
      <c r="Q314">
        <v>13</v>
      </c>
      <c r="R314" s="30" t="s">
        <v>37</v>
      </c>
      <c r="T314">
        <v>379</v>
      </c>
      <c r="W314" t="s">
        <v>2715</v>
      </c>
      <c r="X314" t="s">
        <v>2715</v>
      </c>
    </row>
    <row r="315" spans="2:24" x14ac:dyDescent="0.25">
      <c r="B315">
        <v>0</v>
      </c>
      <c r="C315" s="28">
        <v>231</v>
      </c>
      <c r="D315" s="28">
        <v>468</v>
      </c>
      <c r="E315" s="4">
        <v>1</v>
      </c>
      <c r="F315">
        <v>0</v>
      </c>
      <c r="G315" t="s">
        <v>38</v>
      </c>
      <c r="J315">
        <v>265</v>
      </c>
      <c r="K315">
        <v>206</v>
      </c>
      <c r="L315">
        <v>139</v>
      </c>
      <c r="M315">
        <v>10</v>
      </c>
      <c r="N315">
        <v>2642</v>
      </c>
      <c r="O315">
        <v>2651</v>
      </c>
      <c r="P315">
        <v>26.490341100000002</v>
      </c>
      <c r="Q315">
        <v>50</v>
      </c>
      <c r="R315" s="30" t="s">
        <v>37</v>
      </c>
      <c r="T315">
        <v>380</v>
      </c>
      <c r="W315" t="s">
        <v>2715</v>
      </c>
      <c r="X315" t="s">
        <v>2715</v>
      </c>
    </row>
    <row r="316" spans="2:24" x14ac:dyDescent="0.25">
      <c r="B316">
        <v>0</v>
      </c>
      <c r="C316" s="28">
        <v>231</v>
      </c>
      <c r="D316" s="28">
        <v>468</v>
      </c>
      <c r="E316" s="4">
        <v>0</v>
      </c>
      <c r="F316">
        <v>0</v>
      </c>
      <c r="G316" t="s">
        <v>38</v>
      </c>
      <c r="J316">
        <v>266</v>
      </c>
      <c r="K316">
        <v>191</v>
      </c>
      <c r="L316">
        <v>148</v>
      </c>
      <c r="M316">
        <v>10</v>
      </c>
      <c r="N316">
        <v>2652</v>
      </c>
      <c r="O316">
        <v>2661</v>
      </c>
      <c r="P316">
        <v>26.590547100000002</v>
      </c>
      <c r="Q316">
        <v>17</v>
      </c>
      <c r="R316" s="30" t="s">
        <v>37</v>
      </c>
      <c r="T316">
        <v>381</v>
      </c>
      <c r="W316" t="s">
        <v>2715</v>
      </c>
      <c r="X316" t="s">
        <v>2715</v>
      </c>
    </row>
    <row r="317" spans="2:24" x14ac:dyDescent="0.25">
      <c r="B317">
        <v>0</v>
      </c>
      <c r="C317" s="28">
        <v>230</v>
      </c>
      <c r="D317" s="28">
        <v>469</v>
      </c>
      <c r="E317" s="4">
        <v>1</v>
      </c>
      <c r="F317">
        <v>0</v>
      </c>
      <c r="G317" t="s">
        <v>38</v>
      </c>
      <c r="J317">
        <v>267</v>
      </c>
      <c r="K317">
        <v>185</v>
      </c>
      <c r="L317">
        <v>154</v>
      </c>
      <c r="M317">
        <v>10</v>
      </c>
      <c r="N317">
        <v>2662</v>
      </c>
      <c r="O317">
        <v>2671</v>
      </c>
      <c r="P317">
        <v>26.690525300000001</v>
      </c>
      <c r="Q317">
        <v>8</v>
      </c>
      <c r="R317" s="30" t="s">
        <v>37</v>
      </c>
      <c r="T317">
        <v>382</v>
      </c>
      <c r="W317" t="s">
        <v>2715</v>
      </c>
      <c r="X317" t="s">
        <v>2715</v>
      </c>
    </row>
    <row r="318" spans="2:24" x14ac:dyDescent="0.25">
      <c r="B318">
        <v>0</v>
      </c>
      <c r="C318" s="29">
        <v>229</v>
      </c>
      <c r="D318" s="29">
        <v>469</v>
      </c>
      <c r="E318" s="4">
        <v>1</v>
      </c>
      <c r="F318">
        <v>0</v>
      </c>
      <c r="G318" t="s">
        <v>38</v>
      </c>
      <c r="J318">
        <v>268</v>
      </c>
      <c r="K318">
        <v>185</v>
      </c>
      <c r="L318">
        <v>160</v>
      </c>
      <c r="M318">
        <v>10</v>
      </c>
      <c r="N318">
        <v>2672</v>
      </c>
      <c r="O318">
        <v>2681</v>
      </c>
      <c r="P318">
        <v>26.790592300000004</v>
      </c>
      <c r="Q318">
        <v>6</v>
      </c>
      <c r="R318" s="30" t="s">
        <v>37</v>
      </c>
      <c r="T318">
        <v>383</v>
      </c>
      <c r="W318" t="s">
        <v>2715</v>
      </c>
      <c r="X318" t="s">
        <v>2715</v>
      </c>
    </row>
    <row r="319" spans="2:24" x14ac:dyDescent="0.25">
      <c r="B319">
        <v>0</v>
      </c>
      <c r="C319" s="29">
        <v>229</v>
      </c>
      <c r="D319" s="29">
        <v>469</v>
      </c>
      <c r="E319" s="4">
        <v>0</v>
      </c>
      <c r="F319">
        <v>0</v>
      </c>
      <c r="G319" t="s">
        <v>38</v>
      </c>
      <c r="J319">
        <v>269</v>
      </c>
      <c r="K319">
        <v>184</v>
      </c>
      <c r="L319">
        <v>165</v>
      </c>
      <c r="M319">
        <v>10</v>
      </c>
      <c r="N319">
        <v>2682</v>
      </c>
      <c r="O319">
        <v>2691</v>
      </c>
      <c r="P319">
        <v>26.890605100000005</v>
      </c>
      <c r="Q319">
        <v>5</v>
      </c>
      <c r="R319" s="30" t="s">
        <v>37</v>
      </c>
      <c r="T319">
        <v>384</v>
      </c>
      <c r="W319" t="s">
        <v>2715</v>
      </c>
      <c r="X319" t="s">
        <v>2715</v>
      </c>
    </row>
    <row r="320" spans="2:24" x14ac:dyDescent="0.25">
      <c r="B320">
        <v>0</v>
      </c>
      <c r="C320" s="29">
        <v>229</v>
      </c>
      <c r="D320" s="29">
        <v>469</v>
      </c>
      <c r="E320" s="4">
        <v>0</v>
      </c>
      <c r="F320">
        <v>0</v>
      </c>
      <c r="G320" t="s">
        <v>38</v>
      </c>
      <c r="J320">
        <v>270</v>
      </c>
      <c r="K320">
        <v>188</v>
      </c>
      <c r="L320">
        <v>166</v>
      </c>
      <c r="M320">
        <v>10</v>
      </c>
      <c r="N320">
        <v>2692</v>
      </c>
      <c r="O320">
        <v>2701</v>
      </c>
      <c r="P320">
        <v>26.990567900000002</v>
      </c>
      <c r="Q320">
        <v>4</v>
      </c>
      <c r="R320" s="30" t="s">
        <v>37</v>
      </c>
      <c r="T320">
        <v>385</v>
      </c>
      <c r="W320" t="s">
        <v>2715</v>
      </c>
      <c r="X320" t="s">
        <v>2715</v>
      </c>
    </row>
    <row r="321" spans="2:24" x14ac:dyDescent="0.25">
      <c r="B321">
        <v>0</v>
      </c>
      <c r="C321" s="29">
        <v>228</v>
      </c>
      <c r="D321" s="29">
        <v>469</v>
      </c>
      <c r="E321" s="4">
        <v>1</v>
      </c>
      <c r="F321">
        <v>0</v>
      </c>
      <c r="G321" t="s">
        <v>38</v>
      </c>
      <c r="J321">
        <v>271</v>
      </c>
      <c r="K321">
        <v>191</v>
      </c>
      <c r="L321">
        <v>168</v>
      </c>
      <c r="M321">
        <v>10</v>
      </c>
      <c r="N321">
        <v>2702</v>
      </c>
      <c r="O321">
        <v>2711</v>
      </c>
      <c r="P321">
        <v>27.090572300000002</v>
      </c>
      <c r="Q321">
        <v>3</v>
      </c>
      <c r="R321" s="30" t="s">
        <v>37</v>
      </c>
      <c r="T321">
        <v>386</v>
      </c>
      <c r="W321" t="s">
        <v>2715</v>
      </c>
      <c r="X321" t="s">
        <v>2715</v>
      </c>
    </row>
    <row r="322" spans="2:24" x14ac:dyDescent="0.25">
      <c r="B322">
        <v>0</v>
      </c>
      <c r="C322" s="29">
        <v>228</v>
      </c>
      <c r="D322" s="29">
        <v>469</v>
      </c>
      <c r="E322" s="4">
        <v>0</v>
      </c>
      <c r="F322">
        <v>0</v>
      </c>
      <c r="G322" t="s">
        <v>38</v>
      </c>
      <c r="J322">
        <v>272</v>
      </c>
      <c r="K322">
        <v>194</v>
      </c>
      <c r="L322">
        <v>169</v>
      </c>
      <c r="M322">
        <v>10</v>
      </c>
      <c r="N322">
        <v>2712</v>
      </c>
      <c r="O322">
        <v>2721</v>
      </c>
      <c r="P322">
        <v>27.190542500000003</v>
      </c>
      <c r="Q322">
        <v>3</v>
      </c>
      <c r="R322" s="30" t="s">
        <v>37</v>
      </c>
      <c r="T322">
        <v>387</v>
      </c>
      <c r="W322" t="s">
        <v>2715</v>
      </c>
      <c r="X322" t="s">
        <v>2715</v>
      </c>
    </row>
    <row r="323" spans="2:24" x14ac:dyDescent="0.25">
      <c r="B323">
        <v>0</v>
      </c>
      <c r="C323" s="29">
        <v>228</v>
      </c>
      <c r="D323" s="29">
        <v>469</v>
      </c>
      <c r="E323" s="4">
        <v>0</v>
      </c>
      <c r="F323">
        <v>0</v>
      </c>
      <c r="G323" t="s">
        <v>38</v>
      </c>
      <c r="J323">
        <v>273</v>
      </c>
      <c r="K323">
        <v>206</v>
      </c>
      <c r="L323">
        <v>169</v>
      </c>
      <c r="M323">
        <v>10</v>
      </c>
      <c r="N323">
        <v>2722</v>
      </c>
      <c r="O323">
        <v>2731</v>
      </c>
      <c r="P323">
        <v>27.2904129</v>
      </c>
      <c r="Q323">
        <v>12</v>
      </c>
      <c r="R323" s="30" t="s">
        <v>37</v>
      </c>
      <c r="T323">
        <v>388</v>
      </c>
      <c r="W323" t="s">
        <v>2715</v>
      </c>
      <c r="X323" t="s">
        <v>2715</v>
      </c>
    </row>
    <row r="324" spans="2:24" x14ac:dyDescent="0.25">
      <c r="B324">
        <v>0</v>
      </c>
      <c r="C324" s="29">
        <v>227</v>
      </c>
      <c r="D324" s="29">
        <v>469</v>
      </c>
      <c r="E324" s="4">
        <v>1</v>
      </c>
      <c r="F324">
        <v>0</v>
      </c>
      <c r="G324" t="s">
        <v>38</v>
      </c>
      <c r="J324">
        <v>274</v>
      </c>
      <c r="K324">
        <v>216</v>
      </c>
      <c r="L324">
        <v>166</v>
      </c>
      <c r="M324">
        <v>10</v>
      </c>
      <c r="N324">
        <v>2732</v>
      </c>
      <c r="O324">
        <v>2741</v>
      </c>
      <c r="P324">
        <v>27.390460400000002</v>
      </c>
      <c r="Q324">
        <v>10</v>
      </c>
      <c r="R324" s="30" t="s">
        <v>37</v>
      </c>
      <c r="T324">
        <v>389</v>
      </c>
      <c r="W324" t="s">
        <v>2715</v>
      </c>
      <c r="X324" t="s">
        <v>2715</v>
      </c>
    </row>
    <row r="325" spans="2:24" x14ac:dyDescent="0.25">
      <c r="B325">
        <v>0</v>
      </c>
      <c r="C325" s="29">
        <v>227</v>
      </c>
      <c r="D325" s="29">
        <v>469</v>
      </c>
      <c r="E325" s="4">
        <v>0</v>
      </c>
      <c r="F325">
        <v>0</v>
      </c>
      <c r="G325" t="s">
        <v>38</v>
      </c>
      <c r="J325">
        <v>275</v>
      </c>
      <c r="K325">
        <v>221</v>
      </c>
      <c r="L325">
        <v>162</v>
      </c>
      <c r="M325">
        <v>10</v>
      </c>
      <c r="N325">
        <v>2742</v>
      </c>
      <c r="O325">
        <v>2751</v>
      </c>
      <c r="P325">
        <v>27.490532000000002</v>
      </c>
      <c r="Q325">
        <v>6</v>
      </c>
      <c r="R325" s="30" t="s">
        <v>37</v>
      </c>
      <c r="T325">
        <v>390</v>
      </c>
      <c r="W325" t="s">
        <v>2715</v>
      </c>
      <c r="X325" t="s">
        <v>2715</v>
      </c>
    </row>
    <row r="326" spans="2:24" x14ac:dyDescent="0.25">
      <c r="B326">
        <v>0</v>
      </c>
      <c r="C326" s="29">
        <v>227</v>
      </c>
      <c r="D326" s="29">
        <v>469</v>
      </c>
      <c r="E326" s="4">
        <v>0</v>
      </c>
      <c r="F326">
        <v>0</v>
      </c>
      <c r="G326" t="s">
        <v>38</v>
      </c>
      <c r="J326">
        <v>276</v>
      </c>
      <c r="K326">
        <v>223</v>
      </c>
      <c r="L326">
        <v>156</v>
      </c>
      <c r="M326">
        <v>10</v>
      </c>
      <c r="N326">
        <v>2752</v>
      </c>
      <c r="O326">
        <v>2761</v>
      </c>
      <c r="P326">
        <v>27.590293500000001</v>
      </c>
      <c r="Q326">
        <v>6</v>
      </c>
      <c r="R326" s="30" t="s">
        <v>37</v>
      </c>
      <c r="T326">
        <v>391</v>
      </c>
      <c r="W326" t="s">
        <v>2715</v>
      </c>
      <c r="X326" t="s">
        <v>2715</v>
      </c>
    </row>
    <row r="327" spans="2:24" x14ac:dyDescent="0.25">
      <c r="B327">
        <v>0</v>
      </c>
      <c r="C327" s="29">
        <v>226</v>
      </c>
      <c r="D327" s="29">
        <v>469</v>
      </c>
      <c r="E327" s="4">
        <v>1</v>
      </c>
      <c r="F327">
        <v>0</v>
      </c>
      <c r="G327" t="s">
        <v>38</v>
      </c>
      <c r="J327">
        <v>277</v>
      </c>
      <c r="K327">
        <v>229</v>
      </c>
      <c r="L327">
        <v>154</v>
      </c>
      <c r="M327">
        <v>10</v>
      </c>
      <c r="N327">
        <v>2762</v>
      </c>
      <c r="O327">
        <v>2771</v>
      </c>
      <c r="P327">
        <v>27.690510199999999</v>
      </c>
      <c r="Q327">
        <v>6</v>
      </c>
      <c r="R327" s="30" t="s">
        <v>37</v>
      </c>
      <c r="T327">
        <v>392</v>
      </c>
      <c r="W327" t="s">
        <v>2715</v>
      </c>
      <c r="X327" t="s">
        <v>2715</v>
      </c>
    </row>
    <row r="328" spans="2:24" x14ac:dyDescent="0.25">
      <c r="B328">
        <v>0</v>
      </c>
      <c r="C328" s="29">
        <v>226</v>
      </c>
      <c r="D328" s="29">
        <v>469</v>
      </c>
      <c r="E328" s="4">
        <v>0</v>
      </c>
      <c r="F328">
        <v>0</v>
      </c>
      <c r="G328" t="s">
        <v>38</v>
      </c>
      <c r="J328">
        <v>278</v>
      </c>
      <c r="K328">
        <v>237</v>
      </c>
      <c r="L328">
        <v>153</v>
      </c>
      <c r="M328">
        <v>10</v>
      </c>
      <c r="N328">
        <v>2772</v>
      </c>
      <c r="O328">
        <v>2781</v>
      </c>
      <c r="P328">
        <v>27.790522000000003</v>
      </c>
      <c r="Q328">
        <v>8</v>
      </c>
      <c r="R328" s="30" t="s">
        <v>37</v>
      </c>
      <c r="T328">
        <v>393</v>
      </c>
      <c r="W328" t="s">
        <v>2715</v>
      </c>
      <c r="X328" t="s">
        <v>2715</v>
      </c>
    </row>
    <row r="329" spans="2:24" x14ac:dyDescent="0.25">
      <c r="B329">
        <v>0</v>
      </c>
      <c r="C329" s="29">
        <v>226</v>
      </c>
      <c r="D329" s="29">
        <v>469</v>
      </c>
      <c r="E329" s="4">
        <v>0</v>
      </c>
      <c r="F329">
        <v>0</v>
      </c>
      <c r="G329" t="s">
        <v>38</v>
      </c>
      <c r="J329">
        <v>279</v>
      </c>
      <c r="K329">
        <v>238</v>
      </c>
      <c r="L329">
        <v>156</v>
      </c>
      <c r="M329">
        <v>10</v>
      </c>
      <c r="N329">
        <v>2782</v>
      </c>
      <c r="O329">
        <v>2791</v>
      </c>
      <c r="P329">
        <v>27.890485800000004</v>
      </c>
      <c r="Q329">
        <v>3</v>
      </c>
      <c r="R329" s="30" t="s">
        <v>37</v>
      </c>
      <c r="T329">
        <v>394</v>
      </c>
      <c r="W329" t="s">
        <v>2715</v>
      </c>
      <c r="X329" t="s">
        <v>2715</v>
      </c>
    </row>
    <row r="330" spans="2:24" x14ac:dyDescent="0.25">
      <c r="B330">
        <v>0</v>
      </c>
      <c r="C330" s="28">
        <v>226</v>
      </c>
      <c r="D330" s="28">
        <v>469</v>
      </c>
      <c r="E330" s="4">
        <v>0</v>
      </c>
      <c r="F330">
        <v>0</v>
      </c>
      <c r="G330" t="s">
        <v>38</v>
      </c>
      <c r="J330">
        <v>280</v>
      </c>
      <c r="K330">
        <v>238</v>
      </c>
      <c r="L330">
        <v>159</v>
      </c>
      <c r="M330">
        <v>10</v>
      </c>
      <c r="N330">
        <v>2792</v>
      </c>
      <c r="O330">
        <v>2801</v>
      </c>
      <c r="P330">
        <v>27.9905127</v>
      </c>
      <c r="Q330">
        <v>3</v>
      </c>
      <c r="R330" s="30" t="s">
        <v>37</v>
      </c>
      <c r="T330">
        <v>395</v>
      </c>
      <c r="W330" t="s">
        <v>2715</v>
      </c>
      <c r="X330" t="s">
        <v>2715</v>
      </c>
    </row>
    <row r="331" spans="2:24" x14ac:dyDescent="0.25">
      <c r="B331">
        <v>0</v>
      </c>
      <c r="C331" s="28">
        <v>221</v>
      </c>
      <c r="D331" s="28">
        <v>460</v>
      </c>
      <c r="E331" s="4">
        <v>10</v>
      </c>
      <c r="F331">
        <v>0</v>
      </c>
      <c r="G331" t="s">
        <v>38</v>
      </c>
      <c r="J331">
        <v>281</v>
      </c>
      <c r="K331">
        <v>240</v>
      </c>
      <c r="L331">
        <v>162</v>
      </c>
      <c r="M331">
        <v>10</v>
      </c>
      <c r="N331">
        <v>2802</v>
      </c>
      <c r="O331">
        <v>2811</v>
      </c>
      <c r="P331">
        <v>28.090494100000001</v>
      </c>
      <c r="Q331">
        <v>3</v>
      </c>
      <c r="R331" s="30" t="s">
        <v>37</v>
      </c>
      <c r="T331">
        <v>396</v>
      </c>
      <c r="W331" t="s">
        <v>2715</v>
      </c>
      <c r="X331" t="s">
        <v>2715</v>
      </c>
    </row>
    <row r="332" spans="2:24" x14ac:dyDescent="0.25">
      <c r="B332">
        <v>0</v>
      </c>
      <c r="C332" s="28">
        <v>220</v>
      </c>
      <c r="D332" s="28">
        <v>458</v>
      </c>
      <c r="E332" s="4">
        <v>2</v>
      </c>
      <c r="F332">
        <v>0</v>
      </c>
      <c r="G332" t="s">
        <v>38</v>
      </c>
      <c r="J332">
        <v>282</v>
      </c>
      <c r="K332">
        <v>239</v>
      </c>
      <c r="L332">
        <v>164</v>
      </c>
      <c r="M332">
        <v>10</v>
      </c>
      <c r="N332">
        <v>2812</v>
      </c>
      <c r="O332">
        <v>2821</v>
      </c>
      <c r="P332">
        <v>28.190472900000003</v>
      </c>
      <c r="Q332">
        <v>2</v>
      </c>
      <c r="R332" s="30" t="s">
        <v>37</v>
      </c>
      <c r="T332">
        <v>397</v>
      </c>
      <c r="W332" t="s">
        <v>2715</v>
      </c>
      <c r="X332" t="s">
        <v>2715</v>
      </c>
    </row>
    <row r="333" spans="2:24" x14ac:dyDescent="0.25">
      <c r="B333">
        <v>0</v>
      </c>
      <c r="C333" s="28">
        <v>220</v>
      </c>
      <c r="D333" s="28">
        <v>458</v>
      </c>
      <c r="E333" s="4">
        <v>0</v>
      </c>
      <c r="F333">
        <v>0</v>
      </c>
      <c r="G333" t="s">
        <v>38</v>
      </c>
      <c r="J333">
        <v>283</v>
      </c>
      <c r="K333">
        <v>238</v>
      </c>
      <c r="L333">
        <v>166</v>
      </c>
      <c r="M333">
        <v>10</v>
      </c>
      <c r="N333">
        <v>2822</v>
      </c>
      <c r="O333">
        <v>2831</v>
      </c>
      <c r="P333">
        <v>28.290436300000003</v>
      </c>
      <c r="Q333">
        <v>2</v>
      </c>
      <c r="R333" s="30" t="s">
        <v>37</v>
      </c>
      <c r="T333">
        <v>398</v>
      </c>
      <c r="W333" t="s">
        <v>2715</v>
      </c>
      <c r="X333" t="s">
        <v>2715</v>
      </c>
    </row>
    <row r="334" spans="2:24" x14ac:dyDescent="0.25">
      <c r="B334">
        <v>0</v>
      </c>
      <c r="C334" s="28">
        <v>220</v>
      </c>
      <c r="D334" s="28">
        <v>459</v>
      </c>
      <c r="E334" s="4">
        <v>1</v>
      </c>
      <c r="F334">
        <v>0</v>
      </c>
      <c r="G334" t="s">
        <v>38</v>
      </c>
      <c r="J334">
        <v>284</v>
      </c>
      <c r="K334">
        <v>237</v>
      </c>
      <c r="L334">
        <v>167</v>
      </c>
      <c r="M334">
        <v>10</v>
      </c>
      <c r="N334">
        <v>2832</v>
      </c>
      <c r="O334">
        <v>2841</v>
      </c>
      <c r="P334">
        <v>28.3904538</v>
      </c>
      <c r="Q334">
        <v>1</v>
      </c>
      <c r="R334" s="30" t="s">
        <v>37</v>
      </c>
      <c r="T334">
        <v>399</v>
      </c>
      <c r="W334" t="s">
        <v>2715</v>
      </c>
      <c r="X334" t="s">
        <v>2715</v>
      </c>
    </row>
    <row r="335" spans="2:24" x14ac:dyDescent="0.25">
      <c r="B335">
        <v>0</v>
      </c>
      <c r="C335" s="28">
        <v>221</v>
      </c>
      <c r="D335" s="28">
        <v>459</v>
      </c>
      <c r="E335" s="4">
        <v>1</v>
      </c>
      <c r="F335">
        <v>0</v>
      </c>
      <c r="G335" t="s">
        <v>38</v>
      </c>
      <c r="J335">
        <v>285</v>
      </c>
      <c r="K335">
        <v>235</v>
      </c>
      <c r="L335">
        <v>167</v>
      </c>
      <c r="M335">
        <v>10</v>
      </c>
      <c r="N335">
        <v>2842</v>
      </c>
      <c r="O335">
        <v>2851</v>
      </c>
      <c r="P335">
        <v>28.490417100000002</v>
      </c>
      <c r="Q335">
        <v>2</v>
      </c>
      <c r="R335" s="30" t="s">
        <v>37</v>
      </c>
      <c r="T335">
        <v>400</v>
      </c>
      <c r="W335" t="s">
        <v>2715</v>
      </c>
      <c r="X335" t="s">
        <v>2715</v>
      </c>
    </row>
    <row r="336" spans="2:24" x14ac:dyDescent="0.25">
      <c r="B336">
        <v>0</v>
      </c>
      <c r="C336" s="28">
        <v>220</v>
      </c>
      <c r="D336" s="28">
        <v>459</v>
      </c>
      <c r="E336" s="4">
        <v>1</v>
      </c>
      <c r="F336">
        <v>0</v>
      </c>
      <c r="G336" t="s">
        <v>38</v>
      </c>
      <c r="J336">
        <v>286</v>
      </c>
      <c r="K336">
        <v>233</v>
      </c>
      <c r="L336">
        <v>166</v>
      </c>
      <c r="M336">
        <v>10</v>
      </c>
      <c r="N336">
        <v>2852</v>
      </c>
      <c r="O336">
        <v>2861</v>
      </c>
      <c r="P336">
        <v>28.590446700000001</v>
      </c>
      <c r="Q336">
        <v>2</v>
      </c>
      <c r="R336" s="30" t="s">
        <v>37</v>
      </c>
      <c r="T336">
        <v>401</v>
      </c>
      <c r="W336" t="s">
        <v>2715</v>
      </c>
      <c r="X336" t="s">
        <v>2715</v>
      </c>
    </row>
    <row r="337" spans="2:24" x14ac:dyDescent="0.25">
      <c r="B337">
        <v>0</v>
      </c>
      <c r="C337" s="28">
        <v>221</v>
      </c>
      <c r="D337" s="28">
        <v>459</v>
      </c>
      <c r="E337" s="4">
        <v>1</v>
      </c>
      <c r="F337">
        <v>0</v>
      </c>
      <c r="G337" t="s">
        <v>38</v>
      </c>
      <c r="J337">
        <v>287</v>
      </c>
      <c r="K337">
        <v>232</v>
      </c>
      <c r="L337">
        <v>166</v>
      </c>
      <c r="M337">
        <v>10</v>
      </c>
      <c r="N337">
        <v>2862</v>
      </c>
      <c r="O337">
        <v>2871</v>
      </c>
      <c r="P337">
        <v>28.6903319</v>
      </c>
      <c r="Q337">
        <v>1</v>
      </c>
      <c r="R337" s="30" t="s">
        <v>37</v>
      </c>
      <c r="T337">
        <v>402</v>
      </c>
      <c r="W337" t="s">
        <v>2715</v>
      </c>
      <c r="X337" t="s">
        <v>2715</v>
      </c>
    </row>
    <row r="338" spans="2:24" x14ac:dyDescent="0.25">
      <c r="B338">
        <v>0</v>
      </c>
      <c r="C338" s="28">
        <v>221</v>
      </c>
      <c r="D338" s="28">
        <v>459</v>
      </c>
      <c r="E338" s="4">
        <v>0</v>
      </c>
      <c r="F338">
        <v>0</v>
      </c>
      <c r="G338" t="s">
        <v>38</v>
      </c>
      <c r="J338">
        <v>288</v>
      </c>
      <c r="K338">
        <v>232</v>
      </c>
      <c r="L338">
        <v>165</v>
      </c>
      <c r="M338">
        <v>10</v>
      </c>
      <c r="N338">
        <v>2872</v>
      </c>
      <c r="O338">
        <v>2881</v>
      </c>
      <c r="P338">
        <v>28.790520600000001</v>
      </c>
      <c r="Q338">
        <v>1</v>
      </c>
      <c r="R338" s="30" t="s">
        <v>37</v>
      </c>
      <c r="T338">
        <v>403</v>
      </c>
      <c r="W338" t="s">
        <v>2715</v>
      </c>
      <c r="X338" t="s">
        <v>2715</v>
      </c>
    </row>
    <row r="339" spans="2:24" x14ac:dyDescent="0.25">
      <c r="B339">
        <v>0</v>
      </c>
      <c r="C339" s="28">
        <v>220</v>
      </c>
      <c r="D339" s="28">
        <v>458</v>
      </c>
      <c r="E339" s="4">
        <v>1</v>
      </c>
      <c r="F339">
        <v>0</v>
      </c>
      <c r="G339" t="s">
        <v>38</v>
      </c>
      <c r="J339">
        <v>289</v>
      </c>
      <c r="K339">
        <v>232</v>
      </c>
      <c r="L339">
        <v>164</v>
      </c>
      <c r="M339">
        <v>10</v>
      </c>
      <c r="N339">
        <v>2882</v>
      </c>
      <c r="O339">
        <v>2891</v>
      </c>
      <c r="P339">
        <v>28.890456900000004</v>
      </c>
      <c r="Q339">
        <v>1</v>
      </c>
      <c r="R339" s="30" t="s">
        <v>37</v>
      </c>
      <c r="W339" t="s">
        <v>2715</v>
      </c>
      <c r="X339" t="s">
        <v>2715</v>
      </c>
    </row>
    <row r="340" spans="2:24" x14ac:dyDescent="0.25">
      <c r="B340">
        <v>0</v>
      </c>
      <c r="C340" s="28">
        <v>211</v>
      </c>
      <c r="D340" s="28">
        <v>457</v>
      </c>
      <c r="E340" s="4">
        <v>9</v>
      </c>
      <c r="F340">
        <v>0</v>
      </c>
      <c r="G340" t="s">
        <v>38</v>
      </c>
      <c r="J340">
        <v>290</v>
      </c>
      <c r="K340">
        <v>231</v>
      </c>
      <c r="L340">
        <v>164</v>
      </c>
      <c r="M340">
        <v>10</v>
      </c>
      <c r="N340">
        <v>2892</v>
      </c>
      <c r="O340">
        <v>2901</v>
      </c>
      <c r="P340">
        <v>28.990480900000001</v>
      </c>
      <c r="Q340">
        <v>1</v>
      </c>
      <c r="R340" s="30" t="s">
        <v>37</v>
      </c>
      <c r="W340" t="s">
        <v>2715</v>
      </c>
      <c r="X340" t="s">
        <v>2715</v>
      </c>
    </row>
    <row r="341" spans="2:24" x14ac:dyDescent="0.25">
      <c r="B341" s="32">
        <v>0</v>
      </c>
      <c r="C341" s="29">
        <v>210</v>
      </c>
      <c r="D341" s="29">
        <v>457</v>
      </c>
      <c r="E341" s="4">
        <v>1</v>
      </c>
      <c r="F341">
        <v>0</v>
      </c>
      <c r="G341" t="s">
        <v>38</v>
      </c>
      <c r="J341">
        <v>291</v>
      </c>
      <c r="K341">
        <v>231</v>
      </c>
      <c r="L341">
        <v>163</v>
      </c>
      <c r="M341">
        <v>10</v>
      </c>
      <c r="N341">
        <v>2902</v>
      </c>
      <c r="O341">
        <v>2911</v>
      </c>
      <c r="P341">
        <v>29.090512800000006</v>
      </c>
      <c r="Q341">
        <v>1</v>
      </c>
      <c r="R341" s="30" t="s">
        <v>37</v>
      </c>
      <c r="W341" t="s">
        <v>2715</v>
      </c>
      <c r="X341" t="s">
        <v>2715</v>
      </c>
    </row>
    <row r="342" spans="2:24" x14ac:dyDescent="0.25">
      <c r="B342" s="32">
        <v>0</v>
      </c>
      <c r="C342" s="29">
        <v>209</v>
      </c>
      <c r="D342" s="29">
        <v>457</v>
      </c>
      <c r="E342" s="4">
        <v>1</v>
      </c>
      <c r="F342">
        <v>0</v>
      </c>
      <c r="G342" t="s">
        <v>38</v>
      </c>
      <c r="J342">
        <v>292</v>
      </c>
      <c r="K342">
        <v>231</v>
      </c>
      <c r="L342">
        <v>162</v>
      </c>
      <c r="M342">
        <v>10</v>
      </c>
      <c r="N342">
        <v>2912</v>
      </c>
      <c r="O342">
        <v>2921</v>
      </c>
      <c r="P342">
        <v>29.190503</v>
      </c>
      <c r="Q342">
        <v>1</v>
      </c>
      <c r="R342" s="30" t="s">
        <v>37</v>
      </c>
      <c r="W342" t="s">
        <v>2715</v>
      </c>
      <c r="X342" t="s">
        <v>2715</v>
      </c>
    </row>
    <row r="343" spans="2:24" x14ac:dyDescent="0.25">
      <c r="B343" s="32">
        <v>0</v>
      </c>
      <c r="C343" s="29">
        <v>209</v>
      </c>
      <c r="D343" s="29">
        <v>457</v>
      </c>
      <c r="E343" s="4">
        <v>0</v>
      </c>
      <c r="F343">
        <v>0</v>
      </c>
      <c r="G343" t="s">
        <v>38</v>
      </c>
      <c r="J343">
        <v>293</v>
      </c>
      <c r="K343">
        <v>231</v>
      </c>
      <c r="L343">
        <v>161</v>
      </c>
      <c r="M343">
        <v>10</v>
      </c>
      <c r="N343">
        <v>2922</v>
      </c>
      <c r="O343">
        <v>2931</v>
      </c>
      <c r="P343">
        <v>29.290461200000003</v>
      </c>
      <c r="Q343">
        <v>1</v>
      </c>
      <c r="R343" s="30" t="s">
        <v>37</v>
      </c>
      <c r="W343" t="s">
        <v>2715</v>
      </c>
      <c r="X343" t="s">
        <v>2715</v>
      </c>
    </row>
    <row r="344" spans="2:24" x14ac:dyDescent="0.25">
      <c r="B344" s="32">
        <v>0</v>
      </c>
      <c r="C344" s="29">
        <v>208</v>
      </c>
      <c r="D344" s="29">
        <v>457</v>
      </c>
      <c r="E344" s="4">
        <v>1</v>
      </c>
      <c r="F344">
        <v>0</v>
      </c>
      <c r="G344" t="s">
        <v>38</v>
      </c>
      <c r="J344">
        <v>294</v>
      </c>
      <c r="K344">
        <v>230</v>
      </c>
      <c r="L344">
        <v>161</v>
      </c>
      <c r="M344">
        <v>10</v>
      </c>
      <c r="N344">
        <v>2932</v>
      </c>
      <c r="O344">
        <v>2941</v>
      </c>
      <c r="P344">
        <v>29.390476800000005</v>
      </c>
      <c r="Q344">
        <v>1</v>
      </c>
      <c r="R344" s="30" t="s">
        <v>37</v>
      </c>
      <c r="W344" t="s">
        <v>2715</v>
      </c>
      <c r="X344" t="s">
        <v>2715</v>
      </c>
    </row>
    <row r="345" spans="2:24" x14ac:dyDescent="0.25">
      <c r="B345" s="32">
        <v>0</v>
      </c>
      <c r="C345" s="29">
        <v>208</v>
      </c>
      <c r="D345" s="29">
        <v>457</v>
      </c>
      <c r="E345" s="4">
        <v>0</v>
      </c>
      <c r="F345">
        <v>0</v>
      </c>
      <c r="G345" t="s">
        <v>38</v>
      </c>
      <c r="J345">
        <v>295</v>
      </c>
      <c r="K345">
        <v>230</v>
      </c>
      <c r="L345">
        <v>160</v>
      </c>
      <c r="M345">
        <v>10</v>
      </c>
      <c r="N345">
        <v>2942</v>
      </c>
      <c r="O345">
        <v>2951</v>
      </c>
      <c r="P345">
        <v>29.490493200000003</v>
      </c>
      <c r="Q345">
        <v>1</v>
      </c>
      <c r="R345" s="30" t="s">
        <v>37</v>
      </c>
      <c r="W345" t="s">
        <v>2715</v>
      </c>
      <c r="X345" t="s">
        <v>2715</v>
      </c>
    </row>
    <row r="346" spans="2:24" x14ac:dyDescent="0.25">
      <c r="B346" s="32">
        <v>0</v>
      </c>
      <c r="C346" s="29">
        <v>207</v>
      </c>
      <c r="D346" s="29">
        <v>458</v>
      </c>
      <c r="E346" s="4">
        <v>1</v>
      </c>
      <c r="F346">
        <v>0</v>
      </c>
      <c r="G346" t="s">
        <v>38</v>
      </c>
      <c r="J346">
        <v>296</v>
      </c>
      <c r="K346">
        <v>230</v>
      </c>
      <c r="L346">
        <v>159</v>
      </c>
      <c r="M346">
        <v>10</v>
      </c>
      <c r="N346">
        <v>2952</v>
      </c>
      <c r="O346">
        <v>2961</v>
      </c>
      <c r="P346">
        <v>29.590506400000002</v>
      </c>
      <c r="Q346">
        <v>1</v>
      </c>
      <c r="R346" s="30" t="s">
        <v>37</v>
      </c>
      <c r="W346" t="s">
        <v>2715</v>
      </c>
      <c r="X346" t="s">
        <v>2715</v>
      </c>
    </row>
    <row r="347" spans="2:24" x14ac:dyDescent="0.25">
      <c r="B347" s="32">
        <v>0</v>
      </c>
      <c r="C347" s="29">
        <v>207</v>
      </c>
      <c r="D347" s="29">
        <v>458</v>
      </c>
      <c r="E347" s="4">
        <v>0</v>
      </c>
      <c r="F347">
        <v>0</v>
      </c>
      <c r="G347" t="s">
        <v>38</v>
      </c>
      <c r="J347">
        <v>297</v>
      </c>
      <c r="K347">
        <v>228</v>
      </c>
      <c r="L347">
        <v>156</v>
      </c>
      <c r="M347">
        <v>10</v>
      </c>
      <c r="N347">
        <v>2962</v>
      </c>
      <c r="O347">
        <v>2971</v>
      </c>
      <c r="P347">
        <v>29.690405400000003</v>
      </c>
      <c r="Q347">
        <v>3</v>
      </c>
      <c r="R347" s="30" t="s">
        <v>37</v>
      </c>
      <c r="W347" t="s">
        <v>2715</v>
      </c>
      <c r="X347" t="s">
        <v>2715</v>
      </c>
    </row>
    <row r="348" spans="2:24" x14ac:dyDescent="0.25">
      <c r="B348" s="32">
        <v>0</v>
      </c>
      <c r="C348" s="29">
        <v>206</v>
      </c>
      <c r="D348" s="29">
        <v>458</v>
      </c>
      <c r="E348" s="4">
        <v>1</v>
      </c>
      <c r="F348">
        <v>0</v>
      </c>
      <c r="G348" t="s">
        <v>38</v>
      </c>
      <c r="J348">
        <v>298</v>
      </c>
      <c r="K348">
        <v>226</v>
      </c>
      <c r="L348">
        <v>157</v>
      </c>
      <c r="M348">
        <v>10</v>
      </c>
      <c r="N348">
        <v>2972</v>
      </c>
      <c r="O348">
        <v>2981</v>
      </c>
      <c r="P348">
        <v>29.790290800000001</v>
      </c>
      <c r="Q348">
        <v>2</v>
      </c>
      <c r="R348" s="30" t="s">
        <v>37</v>
      </c>
      <c r="W348" t="s">
        <v>2715</v>
      </c>
      <c r="X348" t="s">
        <v>2715</v>
      </c>
    </row>
    <row r="349" spans="2:24" x14ac:dyDescent="0.25">
      <c r="B349" s="32">
        <v>0</v>
      </c>
      <c r="C349" s="29">
        <v>206</v>
      </c>
      <c r="D349" s="29">
        <v>458</v>
      </c>
      <c r="E349" s="4">
        <v>0</v>
      </c>
      <c r="F349">
        <v>0</v>
      </c>
      <c r="G349" t="s">
        <v>38</v>
      </c>
      <c r="J349">
        <v>299</v>
      </c>
      <c r="K349">
        <v>226</v>
      </c>
      <c r="L349">
        <v>159</v>
      </c>
      <c r="M349">
        <v>10</v>
      </c>
      <c r="N349">
        <v>2982</v>
      </c>
      <c r="O349">
        <v>2991</v>
      </c>
      <c r="P349">
        <v>29.890432100000005</v>
      </c>
      <c r="Q349">
        <v>2</v>
      </c>
      <c r="R349" s="30" t="s">
        <v>37</v>
      </c>
      <c r="W349" t="s">
        <v>2715</v>
      </c>
      <c r="X349" t="s">
        <v>2715</v>
      </c>
    </row>
    <row r="350" spans="2:24" x14ac:dyDescent="0.25">
      <c r="B350" s="32">
        <v>0</v>
      </c>
      <c r="C350" s="29">
        <v>205</v>
      </c>
      <c r="D350" s="29">
        <v>458</v>
      </c>
      <c r="E350" s="4">
        <v>1</v>
      </c>
      <c r="F350">
        <v>0</v>
      </c>
      <c r="G350" t="s">
        <v>38</v>
      </c>
      <c r="J350">
        <v>300</v>
      </c>
      <c r="K350">
        <v>226</v>
      </c>
      <c r="L350">
        <v>160</v>
      </c>
      <c r="M350">
        <v>10</v>
      </c>
      <c r="N350">
        <v>2992</v>
      </c>
      <c r="O350">
        <v>3001</v>
      </c>
      <c r="P350">
        <v>29.990455300000001</v>
      </c>
      <c r="Q350">
        <v>1</v>
      </c>
      <c r="R350" s="30" t="s">
        <v>37</v>
      </c>
      <c r="W350" t="s">
        <v>2715</v>
      </c>
      <c r="X350" t="s">
        <v>2715</v>
      </c>
    </row>
    <row r="351" spans="2:24" x14ac:dyDescent="0.25">
      <c r="B351">
        <v>0</v>
      </c>
      <c r="C351" s="29">
        <v>204</v>
      </c>
      <c r="D351" s="29">
        <v>458</v>
      </c>
      <c r="E351" s="4">
        <v>1</v>
      </c>
      <c r="F351">
        <v>0</v>
      </c>
      <c r="G351" t="s">
        <v>38</v>
      </c>
      <c r="J351">
        <v>301</v>
      </c>
      <c r="K351">
        <v>228</v>
      </c>
      <c r="L351">
        <v>166</v>
      </c>
      <c r="M351">
        <v>10</v>
      </c>
      <c r="N351">
        <v>3002</v>
      </c>
      <c r="O351">
        <v>3011</v>
      </c>
      <c r="P351">
        <v>30.090497200000005</v>
      </c>
      <c r="Q351">
        <v>6</v>
      </c>
      <c r="R351" s="30" t="s">
        <v>37</v>
      </c>
      <c r="W351" t="s">
        <v>2715</v>
      </c>
      <c r="X351" t="s">
        <v>2715</v>
      </c>
    </row>
    <row r="352" spans="2:24" x14ac:dyDescent="0.25">
      <c r="B352">
        <v>0</v>
      </c>
      <c r="C352" s="29">
        <v>204</v>
      </c>
      <c r="D352" s="29">
        <v>459</v>
      </c>
      <c r="E352" s="4">
        <v>1</v>
      </c>
      <c r="F352">
        <v>0</v>
      </c>
      <c r="G352" t="s">
        <v>38</v>
      </c>
      <c r="J352">
        <v>302</v>
      </c>
      <c r="K352">
        <v>231</v>
      </c>
      <c r="L352">
        <v>168</v>
      </c>
      <c r="M352">
        <v>10</v>
      </c>
      <c r="N352">
        <v>3012</v>
      </c>
      <c r="O352">
        <v>3021</v>
      </c>
      <c r="P352">
        <v>30.190470700000002</v>
      </c>
      <c r="Q352">
        <v>3</v>
      </c>
      <c r="R352" s="30" t="s">
        <v>37</v>
      </c>
      <c r="W352" t="s">
        <v>2715</v>
      </c>
      <c r="X352" t="s">
        <v>2715</v>
      </c>
    </row>
    <row r="353" spans="2:24" x14ac:dyDescent="0.25">
      <c r="B353">
        <v>0</v>
      </c>
      <c r="C353" s="29">
        <v>203</v>
      </c>
      <c r="D353" s="29">
        <v>459</v>
      </c>
      <c r="E353" s="4">
        <v>1</v>
      </c>
      <c r="F353">
        <v>0</v>
      </c>
      <c r="G353" t="s">
        <v>38</v>
      </c>
      <c r="J353">
        <v>303</v>
      </c>
      <c r="K353">
        <v>239</v>
      </c>
      <c r="L353">
        <v>171</v>
      </c>
      <c r="M353">
        <v>10</v>
      </c>
      <c r="N353">
        <v>3022</v>
      </c>
      <c r="O353">
        <v>3031</v>
      </c>
      <c r="P353">
        <v>30.290605100000004</v>
      </c>
      <c r="Q353">
        <v>8</v>
      </c>
      <c r="R353" s="30" t="s">
        <v>37</v>
      </c>
      <c r="W353" t="s">
        <v>2715</v>
      </c>
      <c r="X353" t="s">
        <v>2715</v>
      </c>
    </row>
    <row r="354" spans="2:24" x14ac:dyDescent="0.25">
      <c r="B354">
        <v>0</v>
      </c>
      <c r="C354" s="29">
        <v>203</v>
      </c>
      <c r="D354" s="29">
        <v>459</v>
      </c>
      <c r="E354" s="4">
        <v>0</v>
      </c>
      <c r="F354">
        <v>0</v>
      </c>
      <c r="G354" t="s">
        <v>38</v>
      </c>
      <c r="J354">
        <v>304</v>
      </c>
      <c r="K354">
        <v>244</v>
      </c>
      <c r="L354">
        <v>171</v>
      </c>
      <c r="M354">
        <v>10</v>
      </c>
      <c r="N354">
        <v>3032</v>
      </c>
      <c r="O354">
        <v>3041</v>
      </c>
      <c r="P354">
        <v>30.390437400000003</v>
      </c>
      <c r="Q354">
        <v>5</v>
      </c>
      <c r="R354" s="30" t="s">
        <v>37</v>
      </c>
      <c r="W354" t="s">
        <v>2715</v>
      </c>
      <c r="X354" t="s">
        <v>2715</v>
      </c>
    </row>
    <row r="355" spans="2:24" x14ac:dyDescent="0.25">
      <c r="B355">
        <v>0</v>
      </c>
      <c r="C355" s="29">
        <v>202</v>
      </c>
      <c r="D355" s="29">
        <v>459</v>
      </c>
      <c r="E355" s="4">
        <v>1</v>
      </c>
      <c r="F355">
        <v>0</v>
      </c>
      <c r="G355" t="s">
        <v>38</v>
      </c>
      <c r="J355">
        <v>305</v>
      </c>
      <c r="K355">
        <v>248</v>
      </c>
      <c r="L355">
        <v>171</v>
      </c>
      <c r="M355">
        <v>10</v>
      </c>
      <c r="N355">
        <v>3042</v>
      </c>
      <c r="O355">
        <v>3051</v>
      </c>
      <c r="P355">
        <v>30.490514699999999</v>
      </c>
      <c r="Q355">
        <v>4</v>
      </c>
      <c r="R355" s="30" t="s">
        <v>37</v>
      </c>
      <c r="W355" t="s">
        <v>2715</v>
      </c>
      <c r="X355" t="s">
        <v>2715</v>
      </c>
    </row>
    <row r="356" spans="2:24" x14ac:dyDescent="0.25">
      <c r="B356">
        <v>0</v>
      </c>
      <c r="C356" s="29">
        <v>202</v>
      </c>
      <c r="D356" s="29">
        <v>459</v>
      </c>
      <c r="E356" s="4">
        <v>0</v>
      </c>
      <c r="F356">
        <v>0</v>
      </c>
      <c r="G356" t="s">
        <v>38</v>
      </c>
      <c r="J356">
        <v>306</v>
      </c>
      <c r="K356">
        <v>249</v>
      </c>
      <c r="L356">
        <v>169</v>
      </c>
      <c r="M356">
        <v>10</v>
      </c>
      <c r="N356">
        <v>3052</v>
      </c>
      <c r="O356">
        <v>3061</v>
      </c>
      <c r="P356">
        <v>30.590434800000004</v>
      </c>
      <c r="Q356">
        <v>2</v>
      </c>
      <c r="R356" s="30" t="s">
        <v>37</v>
      </c>
      <c r="W356" t="s">
        <v>2715</v>
      </c>
      <c r="X356" t="s">
        <v>2715</v>
      </c>
    </row>
    <row r="357" spans="2:24" x14ac:dyDescent="0.25">
      <c r="B357">
        <v>0</v>
      </c>
      <c r="C357" s="29">
        <v>201</v>
      </c>
      <c r="D357" s="29">
        <v>459</v>
      </c>
      <c r="E357" s="4">
        <v>1</v>
      </c>
      <c r="F357">
        <v>0</v>
      </c>
      <c r="G357" t="s">
        <v>38</v>
      </c>
      <c r="J357">
        <v>307</v>
      </c>
      <c r="K357">
        <v>259</v>
      </c>
      <c r="L357">
        <v>160</v>
      </c>
      <c r="M357">
        <v>10</v>
      </c>
      <c r="N357">
        <v>3062</v>
      </c>
      <c r="O357">
        <v>3071</v>
      </c>
      <c r="P357">
        <v>30.690508700000002</v>
      </c>
      <c r="Q357">
        <v>13</v>
      </c>
      <c r="R357" s="30" t="s">
        <v>37</v>
      </c>
      <c r="W357" t="s">
        <v>2715</v>
      </c>
      <c r="X357" t="s">
        <v>2715</v>
      </c>
    </row>
    <row r="358" spans="2:24" x14ac:dyDescent="0.25">
      <c r="B358">
        <v>0</v>
      </c>
      <c r="C358" s="28">
        <v>201</v>
      </c>
      <c r="D358" s="28">
        <v>460</v>
      </c>
      <c r="E358" s="4">
        <v>1</v>
      </c>
      <c r="F358">
        <v>0</v>
      </c>
      <c r="G358" t="s">
        <v>38</v>
      </c>
      <c r="J358">
        <v>308</v>
      </c>
      <c r="K358">
        <v>263</v>
      </c>
      <c r="L358">
        <v>151</v>
      </c>
      <c r="M358">
        <v>10</v>
      </c>
      <c r="N358">
        <v>3072</v>
      </c>
      <c r="O358">
        <v>3081</v>
      </c>
      <c r="P358">
        <v>30.790404200000001</v>
      </c>
      <c r="Q358">
        <v>9</v>
      </c>
      <c r="R358" s="30" t="s">
        <v>37</v>
      </c>
      <c r="W358" t="s">
        <v>2715</v>
      </c>
      <c r="X358" t="s">
        <v>2715</v>
      </c>
    </row>
    <row r="359" spans="2:24" x14ac:dyDescent="0.25">
      <c r="B359">
        <v>0</v>
      </c>
      <c r="C359" s="28">
        <v>195</v>
      </c>
      <c r="D359" s="28">
        <v>463</v>
      </c>
      <c r="E359" s="4">
        <v>6</v>
      </c>
      <c r="F359">
        <v>0</v>
      </c>
      <c r="G359" t="s">
        <v>38</v>
      </c>
      <c r="J359">
        <v>309</v>
      </c>
      <c r="K359">
        <v>259</v>
      </c>
      <c r="L359">
        <v>141</v>
      </c>
      <c r="M359">
        <v>10</v>
      </c>
      <c r="N359">
        <v>3082</v>
      </c>
      <c r="O359">
        <v>3091</v>
      </c>
      <c r="P359">
        <v>30.890259300000004</v>
      </c>
      <c r="Q359">
        <v>10</v>
      </c>
      <c r="R359" s="30" t="s">
        <v>37</v>
      </c>
      <c r="W359" t="s">
        <v>2715</v>
      </c>
      <c r="X359" t="s">
        <v>2715</v>
      </c>
    </row>
    <row r="360" spans="2:24" x14ac:dyDescent="0.25">
      <c r="B360">
        <v>0</v>
      </c>
      <c r="C360" s="28">
        <v>195</v>
      </c>
      <c r="D360" s="28">
        <v>463</v>
      </c>
      <c r="E360" s="4">
        <v>0</v>
      </c>
      <c r="F360">
        <v>0</v>
      </c>
      <c r="G360" t="s">
        <v>38</v>
      </c>
      <c r="J360">
        <v>310</v>
      </c>
      <c r="K360">
        <v>247</v>
      </c>
      <c r="L360">
        <v>120</v>
      </c>
      <c r="M360">
        <v>10</v>
      </c>
      <c r="N360">
        <v>3092</v>
      </c>
      <c r="O360">
        <v>3101</v>
      </c>
      <c r="P360">
        <v>30.990487100000003</v>
      </c>
      <c r="Q360">
        <v>24</v>
      </c>
      <c r="R360" s="30" t="s">
        <v>37</v>
      </c>
      <c r="W360" t="s">
        <v>2715</v>
      </c>
      <c r="X360" t="s">
        <v>2715</v>
      </c>
    </row>
    <row r="361" spans="2:24" x14ac:dyDescent="0.25">
      <c r="B361">
        <v>0</v>
      </c>
      <c r="C361" s="28">
        <v>195</v>
      </c>
      <c r="D361" s="28">
        <v>463</v>
      </c>
      <c r="E361" s="4">
        <v>0</v>
      </c>
      <c r="F361">
        <v>0</v>
      </c>
      <c r="G361" t="s">
        <v>38</v>
      </c>
      <c r="J361">
        <v>311</v>
      </c>
      <c r="K361">
        <v>242</v>
      </c>
      <c r="L361">
        <v>120</v>
      </c>
      <c r="M361">
        <v>10</v>
      </c>
      <c r="N361">
        <v>3102</v>
      </c>
      <c r="O361">
        <v>3111</v>
      </c>
      <c r="P361">
        <v>31.090409900000004</v>
      </c>
      <c r="Q361">
        <v>5</v>
      </c>
      <c r="R361" s="30" t="s">
        <v>37</v>
      </c>
      <c r="W361" t="s">
        <v>2715</v>
      </c>
      <c r="X361" t="s">
        <v>2715</v>
      </c>
    </row>
    <row r="362" spans="2:24" x14ac:dyDescent="0.25">
      <c r="B362">
        <v>0</v>
      </c>
      <c r="C362" s="29">
        <v>194</v>
      </c>
      <c r="D362" s="29">
        <v>462</v>
      </c>
      <c r="E362" s="4">
        <v>1</v>
      </c>
      <c r="F362">
        <v>0</v>
      </c>
      <c r="G362" t="s">
        <v>38</v>
      </c>
      <c r="J362">
        <v>312</v>
      </c>
      <c r="K362">
        <v>234</v>
      </c>
      <c r="L362">
        <v>123</v>
      </c>
      <c r="M362">
        <v>10</v>
      </c>
      <c r="N362">
        <v>3112</v>
      </c>
      <c r="O362">
        <v>3121</v>
      </c>
      <c r="P362">
        <v>31.190519800000004</v>
      </c>
      <c r="Q362">
        <v>8</v>
      </c>
      <c r="R362" s="30" t="s">
        <v>37</v>
      </c>
      <c r="W362" t="s">
        <v>2715</v>
      </c>
      <c r="X362" t="s">
        <v>2715</v>
      </c>
    </row>
    <row r="363" spans="2:24" x14ac:dyDescent="0.25">
      <c r="B363">
        <v>0</v>
      </c>
      <c r="C363" s="29">
        <v>193</v>
      </c>
      <c r="D363" s="29">
        <v>462</v>
      </c>
      <c r="E363" s="4">
        <v>1</v>
      </c>
      <c r="F363">
        <v>0</v>
      </c>
      <c r="G363" t="s">
        <v>38</v>
      </c>
      <c r="J363">
        <v>313</v>
      </c>
      <c r="K363">
        <v>231</v>
      </c>
      <c r="L363">
        <v>125</v>
      </c>
      <c r="M363">
        <v>10</v>
      </c>
      <c r="N363">
        <v>3122</v>
      </c>
      <c r="O363">
        <v>3131</v>
      </c>
      <c r="P363">
        <v>31.290608500000001</v>
      </c>
      <c r="Q363">
        <v>3</v>
      </c>
      <c r="R363" s="30" t="s">
        <v>37</v>
      </c>
      <c r="W363" t="s">
        <v>2715</v>
      </c>
      <c r="X363" t="s">
        <v>2715</v>
      </c>
    </row>
    <row r="364" spans="2:24" x14ac:dyDescent="0.25">
      <c r="B364">
        <v>0</v>
      </c>
      <c r="C364" s="29">
        <v>192</v>
      </c>
      <c r="D364" s="29">
        <v>461</v>
      </c>
      <c r="E364" s="4">
        <v>1</v>
      </c>
      <c r="F364">
        <v>0</v>
      </c>
      <c r="G364" t="s">
        <v>38</v>
      </c>
      <c r="J364">
        <v>314</v>
      </c>
      <c r="K364">
        <v>231</v>
      </c>
      <c r="L364">
        <v>126</v>
      </c>
      <c r="M364">
        <v>10</v>
      </c>
      <c r="N364">
        <v>3132</v>
      </c>
      <c r="O364">
        <v>3141</v>
      </c>
      <c r="P364">
        <v>31.390580300000003</v>
      </c>
      <c r="Q364">
        <v>1</v>
      </c>
      <c r="R364" s="30" t="s">
        <v>37</v>
      </c>
      <c r="W364" t="s">
        <v>2715</v>
      </c>
      <c r="X364" t="s">
        <v>2715</v>
      </c>
    </row>
    <row r="365" spans="2:24" x14ac:dyDescent="0.25">
      <c r="B365">
        <v>0</v>
      </c>
      <c r="C365" s="29">
        <v>192</v>
      </c>
      <c r="D365" s="29">
        <v>461</v>
      </c>
      <c r="E365" s="4">
        <v>0</v>
      </c>
      <c r="F365">
        <v>0</v>
      </c>
      <c r="G365" t="s">
        <v>38</v>
      </c>
      <c r="J365">
        <v>315</v>
      </c>
      <c r="K365">
        <v>231</v>
      </c>
      <c r="L365">
        <v>127</v>
      </c>
      <c r="M365">
        <v>10</v>
      </c>
      <c r="N365">
        <v>3142</v>
      </c>
      <c r="O365">
        <v>3151</v>
      </c>
      <c r="P365">
        <v>31.490577399999999</v>
      </c>
      <c r="Q365">
        <v>1</v>
      </c>
      <c r="R365" s="30" t="s">
        <v>37</v>
      </c>
      <c r="W365" t="s">
        <v>2715</v>
      </c>
      <c r="X365" t="s">
        <v>2715</v>
      </c>
    </row>
    <row r="366" spans="2:24" x14ac:dyDescent="0.25">
      <c r="B366">
        <v>0</v>
      </c>
      <c r="C366" s="29">
        <v>191</v>
      </c>
      <c r="D366" s="29">
        <v>460</v>
      </c>
      <c r="E366" s="4">
        <v>1</v>
      </c>
      <c r="F366">
        <v>0</v>
      </c>
      <c r="G366" t="s">
        <v>38</v>
      </c>
      <c r="J366">
        <v>316</v>
      </c>
      <c r="K366">
        <v>231</v>
      </c>
      <c r="L366">
        <v>129</v>
      </c>
      <c r="M366">
        <v>10</v>
      </c>
      <c r="N366">
        <v>3152</v>
      </c>
      <c r="O366">
        <v>3161</v>
      </c>
      <c r="P366">
        <v>31.590573600000006</v>
      </c>
      <c r="Q366">
        <v>2</v>
      </c>
      <c r="R366" s="30" t="s">
        <v>37</v>
      </c>
      <c r="W366" t="s">
        <v>2715</v>
      </c>
      <c r="X366" t="s">
        <v>2715</v>
      </c>
    </row>
    <row r="367" spans="2:24" x14ac:dyDescent="0.25">
      <c r="B367">
        <v>0</v>
      </c>
      <c r="C367" s="29">
        <v>190</v>
      </c>
      <c r="D367" s="29">
        <v>460</v>
      </c>
      <c r="E367" s="4">
        <v>1</v>
      </c>
      <c r="F367">
        <v>0</v>
      </c>
      <c r="G367" t="s">
        <v>38</v>
      </c>
      <c r="J367">
        <v>317</v>
      </c>
      <c r="K367">
        <v>231</v>
      </c>
      <c r="L367">
        <v>130</v>
      </c>
      <c r="M367">
        <v>10</v>
      </c>
      <c r="N367">
        <v>3162</v>
      </c>
      <c r="O367">
        <v>3171</v>
      </c>
      <c r="P367">
        <v>31.690586700000001</v>
      </c>
      <c r="Q367">
        <v>1</v>
      </c>
      <c r="R367" s="30" t="s">
        <v>37</v>
      </c>
      <c r="W367" t="s">
        <v>2715</v>
      </c>
      <c r="X367" t="s">
        <v>2715</v>
      </c>
    </row>
    <row r="368" spans="2:24" x14ac:dyDescent="0.25">
      <c r="B368">
        <v>0</v>
      </c>
      <c r="C368" s="29">
        <v>190</v>
      </c>
      <c r="D368" s="29">
        <v>459</v>
      </c>
      <c r="E368" s="4">
        <v>1</v>
      </c>
      <c r="F368">
        <v>0</v>
      </c>
      <c r="G368" t="s">
        <v>38</v>
      </c>
      <c r="J368">
        <v>318</v>
      </c>
      <c r="K368">
        <v>231</v>
      </c>
      <c r="L368">
        <v>131</v>
      </c>
      <c r="M368">
        <v>10</v>
      </c>
      <c r="N368">
        <v>3172</v>
      </c>
      <c r="O368">
        <v>3181</v>
      </c>
      <c r="P368">
        <v>31.790725900000002</v>
      </c>
      <c r="Q368">
        <v>1</v>
      </c>
      <c r="R368" s="30" t="s">
        <v>37</v>
      </c>
      <c r="W368" t="s">
        <v>2715</v>
      </c>
      <c r="X368" t="s">
        <v>2715</v>
      </c>
    </row>
    <row r="369" spans="2:24" x14ac:dyDescent="0.25">
      <c r="B369">
        <v>0</v>
      </c>
      <c r="C369" s="29">
        <v>189</v>
      </c>
      <c r="D369" s="29">
        <v>459</v>
      </c>
      <c r="E369" s="4">
        <v>1</v>
      </c>
      <c r="F369">
        <v>0</v>
      </c>
      <c r="G369" t="s">
        <v>38</v>
      </c>
      <c r="J369">
        <v>319</v>
      </c>
      <c r="K369">
        <v>228</v>
      </c>
      <c r="L369">
        <v>129</v>
      </c>
      <c r="M369">
        <v>10</v>
      </c>
      <c r="N369">
        <v>3182</v>
      </c>
      <c r="O369">
        <v>3191</v>
      </c>
      <c r="P369">
        <v>31.8906584</v>
      </c>
      <c r="Q369">
        <v>3</v>
      </c>
      <c r="R369" s="30" t="s">
        <v>37</v>
      </c>
      <c r="W369" t="s">
        <v>2715</v>
      </c>
      <c r="X369" t="s">
        <v>2715</v>
      </c>
    </row>
    <row r="370" spans="2:24" x14ac:dyDescent="0.25">
      <c r="B370">
        <v>0</v>
      </c>
      <c r="C370" s="29">
        <v>188</v>
      </c>
      <c r="D370" s="29">
        <v>458</v>
      </c>
      <c r="E370" s="4">
        <v>1</v>
      </c>
      <c r="F370">
        <v>0</v>
      </c>
      <c r="G370" t="s">
        <v>38</v>
      </c>
      <c r="J370">
        <v>320</v>
      </c>
      <c r="K370">
        <v>225</v>
      </c>
      <c r="L370">
        <v>126</v>
      </c>
      <c r="M370">
        <v>10</v>
      </c>
      <c r="N370">
        <v>3192</v>
      </c>
      <c r="O370">
        <v>3201</v>
      </c>
      <c r="P370">
        <v>31.990347200000002</v>
      </c>
      <c r="Q370">
        <v>4</v>
      </c>
      <c r="R370" s="30" t="s">
        <v>37</v>
      </c>
      <c r="W370" t="s">
        <v>2715</v>
      </c>
      <c r="X370" t="s">
        <v>2715</v>
      </c>
    </row>
    <row r="371" spans="2:24" x14ac:dyDescent="0.25">
      <c r="B371">
        <v>0</v>
      </c>
      <c r="C371" s="28">
        <v>188</v>
      </c>
      <c r="D371" s="28">
        <v>458</v>
      </c>
      <c r="E371" s="4">
        <v>0</v>
      </c>
      <c r="F371">
        <v>0</v>
      </c>
      <c r="G371" t="s">
        <v>38</v>
      </c>
      <c r="J371">
        <v>321</v>
      </c>
      <c r="K371">
        <v>223</v>
      </c>
      <c r="L371">
        <v>121</v>
      </c>
      <c r="M371">
        <v>10</v>
      </c>
      <c r="N371">
        <v>3202</v>
      </c>
      <c r="O371">
        <v>3211</v>
      </c>
      <c r="P371">
        <v>32.090572399999999</v>
      </c>
      <c r="Q371">
        <v>5</v>
      </c>
      <c r="R371" s="30" t="s">
        <v>37</v>
      </c>
      <c r="W371" t="s">
        <v>2715</v>
      </c>
      <c r="X371" t="s">
        <v>2715</v>
      </c>
    </row>
    <row r="372" spans="2:24" x14ac:dyDescent="0.25">
      <c r="B372">
        <v>0</v>
      </c>
      <c r="C372" s="28">
        <v>182</v>
      </c>
      <c r="D372" s="28">
        <v>456</v>
      </c>
      <c r="E372" s="4">
        <v>6</v>
      </c>
      <c r="F372">
        <v>0</v>
      </c>
      <c r="G372" t="s">
        <v>38</v>
      </c>
      <c r="J372">
        <v>322</v>
      </c>
      <c r="K372">
        <v>215</v>
      </c>
      <c r="L372">
        <v>123</v>
      </c>
      <c r="M372">
        <v>10</v>
      </c>
      <c r="N372">
        <v>3212</v>
      </c>
      <c r="O372">
        <v>3221</v>
      </c>
      <c r="P372">
        <v>32.1906046</v>
      </c>
      <c r="Q372">
        <v>8</v>
      </c>
      <c r="R372" s="30" t="s">
        <v>37</v>
      </c>
      <c r="W372" t="s">
        <v>2715</v>
      </c>
      <c r="X372" t="s">
        <v>2715</v>
      </c>
    </row>
    <row r="373" spans="2:24" x14ac:dyDescent="0.25">
      <c r="B373">
        <v>0</v>
      </c>
      <c r="C373" s="29">
        <v>179</v>
      </c>
      <c r="D373" s="29">
        <v>457</v>
      </c>
      <c r="E373" s="4">
        <v>3</v>
      </c>
      <c r="F373">
        <v>0</v>
      </c>
      <c r="G373" t="s">
        <v>38</v>
      </c>
      <c r="J373">
        <v>323</v>
      </c>
      <c r="K373">
        <v>208</v>
      </c>
      <c r="L373">
        <v>130</v>
      </c>
      <c r="M373">
        <v>10</v>
      </c>
      <c r="N373">
        <v>3222</v>
      </c>
      <c r="O373">
        <v>3231</v>
      </c>
      <c r="P373">
        <v>32.290622499999998</v>
      </c>
      <c r="Q373">
        <v>9</v>
      </c>
      <c r="R373" s="30" t="s">
        <v>37</v>
      </c>
      <c r="W373" t="s">
        <v>2715</v>
      </c>
      <c r="X373" t="s">
        <v>2715</v>
      </c>
    </row>
    <row r="374" spans="2:24" x14ac:dyDescent="0.25">
      <c r="B374">
        <v>0</v>
      </c>
      <c r="C374" s="29">
        <v>176</v>
      </c>
      <c r="D374" s="29">
        <v>459</v>
      </c>
      <c r="E374" s="4">
        <v>3</v>
      </c>
      <c r="F374">
        <v>0</v>
      </c>
      <c r="G374" t="s">
        <v>38</v>
      </c>
      <c r="J374">
        <v>324</v>
      </c>
      <c r="K374">
        <v>206</v>
      </c>
      <c r="L374">
        <v>136</v>
      </c>
      <c r="M374">
        <v>10</v>
      </c>
      <c r="N374">
        <v>3232</v>
      </c>
      <c r="O374">
        <v>3241</v>
      </c>
      <c r="P374">
        <v>32.390596700000003</v>
      </c>
      <c r="Q374">
        <v>6</v>
      </c>
      <c r="R374" s="30" t="s">
        <v>37</v>
      </c>
      <c r="W374" t="s">
        <v>2715</v>
      </c>
      <c r="X374" t="s">
        <v>2715</v>
      </c>
    </row>
    <row r="375" spans="2:24" x14ac:dyDescent="0.25">
      <c r="B375">
        <v>0</v>
      </c>
      <c r="C375" s="29">
        <v>173</v>
      </c>
      <c r="D375" s="29">
        <v>461</v>
      </c>
      <c r="E375" s="4">
        <v>3</v>
      </c>
      <c r="F375">
        <v>0</v>
      </c>
      <c r="G375" t="s">
        <v>38</v>
      </c>
      <c r="J375">
        <v>325</v>
      </c>
      <c r="K375">
        <v>207</v>
      </c>
      <c r="L375">
        <v>142</v>
      </c>
      <c r="M375">
        <v>10</v>
      </c>
      <c r="N375">
        <v>3242</v>
      </c>
      <c r="O375">
        <v>3251</v>
      </c>
      <c r="P375">
        <v>32.490629200000001</v>
      </c>
      <c r="Q375">
        <v>6</v>
      </c>
      <c r="R375" s="30" t="s">
        <v>37</v>
      </c>
      <c r="W375" t="s">
        <v>2715</v>
      </c>
      <c r="X375" t="s">
        <v>2715</v>
      </c>
    </row>
    <row r="376" spans="2:24" x14ac:dyDescent="0.25">
      <c r="B376">
        <v>0</v>
      </c>
      <c r="C376" s="29">
        <v>171</v>
      </c>
      <c r="D376" s="29">
        <v>463</v>
      </c>
      <c r="E376" s="4">
        <v>2</v>
      </c>
      <c r="F376">
        <v>0</v>
      </c>
      <c r="G376" t="s">
        <v>38</v>
      </c>
      <c r="J376">
        <v>326</v>
      </c>
      <c r="K376">
        <v>210</v>
      </c>
      <c r="L376">
        <v>148</v>
      </c>
      <c r="M376">
        <v>10</v>
      </c>
      <c r="N376">
        <v>3252</v>
      </c>
      <c r="O376">
        <v>3261</v>
      </c>
      <c r="P376">
        <v>32.590597299999999</v>
      </c>
      <c r="Q376">
        <v>6</v>
      </c>
      <c r="R376" s="30" t="s">
        <v>37</v>
      </c>
      <c r="W376" t="s">
        <v>2715</v>
      </c>
      <c r="X376" t="s">
        <v>2715</v>
      </c>
    </row>
    <row r="377" spans="2:24" x14ac:dyDescent="0.25">
      <c r="B377">
        <v>0</v>
      </c>
      <c r="C377" s="29">
        <v>168</v>
      </c>
      <c r="D377" s="29">
        <v>464</v>
      </c>
      <c r="E377" s="4">
        <v>3</v>
      </c>
      <c r="F377">
        <v>0</v>
      </c>
      <c r="G377" t="s">
        <v>38</v>
      </c>
      <c r="J377">
        <v>327</v>
      </c>
      <c r="K377">
        <v>216</v>
      </c>
      <c r="L377">
        <v>151</v>
      </c>
      <c r="M377">
        <v>10</v>
      </c>
      <c r="N377">
        <v>3262</v>
      </c>
      <c r="O377">
        <v>3271</v>
      </c>
      <c r="P377">
        <v>32.690553600000001</v>
      </c>
      <c r="Q377">
        <v>6</v>
      </c>
      <c r="R377" s="30" t="s">
        <v>37</v>
      </c>
      <c r="W377" t="s">
        <v>2715</v>
      </c>
      <c r="X377" t="s">
        <v>2715</v>
      </c>
    </row>
    <row r="378" spans="2:24" x14ac:dyDescent="0.25">
      <c r="B378">
        <v>0</v>
      </c>
      <c r="C378" s="29">
        <v>165</v>
      </c>
      <c r="D378" s="29">
        <v>466</v>
      </c>
      <c r="E378" s="4">
        <v>3</v>
      </c>
      <c r="F378">
        <v>0</v>
      </c>
      <c r="G378" t="s">
        <v>38</v>
      </c>
      <c r="J378">
        <v>328</v>
      </c>
      <c r="K378">
        <v>218</v>
      </c>
      <c r="L378">
        <v>150</v>
      </c>
      <c r="M378">
        <v>10</v>
      </c>
      <c r="N378">
        <v>3272</v>
      </c>
      <c r="O378">
        <v>3281</v>
      </c>
      <c r="P378">
        <v>32.790585900000004</v>
      </c>
      <c r="Q378">
        <v>2</v>
      </c>
      <c r="R378" s="30" t="s">
        <v>37</v>
      </c>
      <c r="W378" t="s">
        <v>2715</v>
      </c>
      <c r="X378" t="s">
        <v>2715</v>
      </c>
    </row>
    <row r="379" spans="2:24" x14ac:dyDescent="0.25">
      <c r="B379">
        <v>0</v>
      </c>
      <c r="C379" s="29">
        <v>162</v>
      </c>
      <c r="D379" s="29">
        <v>468</v>
      </c>
      <c r="E379" s="4">
        <v>3</v>
      </c>
      <c r="F379">
        <v>0</v>
      </c>
      <c r="G379" t="s">
        <v>38</v>
      </c>
      <c r="J379">
        <v>329</v>
      </c>
      <c r="K379">
        <v>222</v>
      </c>
      <c r="L379">
        <v>150</v>
      </c>
      <c r="M379">
        <v>10</v>
      </c>
      <c r="N379">
        <v>3282</v>
      </c>
      <c r="O379">
        <v>3291</v>
      </c>
      <c r="P379">
        <v>32.8905636</v>
      </c>
      <c r="Q379">
        <v>4</v>
      </c>
      <c r="R379" s="30" t="s">
        <v>37</v>
      </c>
      <c r="W379" t="s">
        <v>2715</v>
      </c>
      <c r="X379" t="s">
        <v>2715</v>
      </c>
    </row>
    <row r="380" spans="2:24" x14ac:dyDescent="0.25">
      <c r="B380">
        <v>0</v>
      </c>
      <c r="C380" s="28">
        <v>160</v>
      </c>
      <c r="D380" s="28">
        <v>470</v>
      </c>
      <c r="E380" s="4">
        <v>2</v>
      </c>
      <c r="F380">
        <v>0</v>
      </c>
      <c r="G380" t="s">
        <v>38</v>
      </c>
      <c r="J380">
        <v>330</v>
      </c>
      <c r="K380">
        <v>223</v>
      </c>
      <c r="L380">
        <v>149</v>
      </c>
      <c r="M380">
        <v>10</v>
      </c>
      <c r="N380">
        <v>3292</v>
      </c>
      <c r="O380">
        <v>3301</v>
      </c>
      <c r="P380">
        <v>32.990522200000001</v>
      </c>
      <c r="Q380">
        <v>1</v>
      </c>
      <c r="R380" s="30" t="s">
        <v>37</v>
      </c>
      <c r="W380" t="s">
        <v>2715</v>
      </c>
      <c r="X380" t="s">
        <v>2715</v>
      </c>
    </row>
    <row r="381" spans="2:24" x14ac:dyDescent="0.25">
      <c r="B381">
        <v>0</v>
      </c>
      <c r="C381" s="28">
        <v>133</v>
      </c>
      <c r="D381" s="28">
        <v>482</v>
      </c>
      <c r="E381" s="4">
        <v>29</v>
      </c>
      <c r="F381">
        <v>0</v>
      </c>
      <c r="G381" t="s">
        <v>38</v>
      </c>
      <c r="J381">
        <v>331</v>
      </c>
      <c r="K381">
        <v>222</v>
      </c>
      <c r="L381">
        <v>148</v>
      </c>
      <c r="M381">
        <v>10</v>
      </c>
      <c r="N381">
        <v>3302</v>
      </c>
      <c r="O381">
        <v>3311</v>
      </c>
      <c r="P381">
        <v>33.090355000000002</v>
      </c>
      <c r="Q381">
        <v>1</v>
      </c>
      <c r="R381" s="30" t="s">
        <v>37</v>
      </c>
      <c r="W381" t="s">
        <v>2715</v>
      </c>
      <c r="X381" t="s">
        <v>2715</v>
      </c>
    </row>
    <row r="382" spans="2:24" x14ac:dyDescent="0.25">
      <c r="B382">
        <v>0</v>
      </c>
      <c r="C382" s="28">
        <v>129</v>
      </c>
      <c r="D382" s="28">
        <v>483</v>
      </c>
      <c r="E382" s="4">
        <v>4</v>
      </c>
      <c r="F382">
        <v>0</v>
      </c>
      <c r="G382" t="s">
        <v>38</v>
      </c>
      <c r="J382">
        <v>332</v>
      </c>
      <c r="K382">
        <v>223</v>
      </c>
      <c r="L382">
        <v>142</v>
      </c>
      <c r="M382">
        <v>10</v>
      </c>
      <c r="N382">
        <v>3312</v>
      </c>
      <c r="O382">
        <v>3321</v>
      </c>
      <c r="P382">
        <v>33.190559399999998</v>
      </c>
      <c r="Q382">
        <v>6</v>
      </c>
      <c r="R382" s="30" t="s">
        <v>37</v>
      </c>
      <c r="W382" t="s">
        <v>2715</v>
      </c>
      <c r="X382" t="s">
        <v>2715</v>
      </c>
    </row>
    <row r="383" spans="2:24" x14ac:dyDescent="0.25">
      <c r="B383">
        <v>0</v>
      </c>
      <c r="C383" s="28">
        <v>124</v>
      </c>
      <c r="D383" s="28">
        <v>484</v>
      </c>
      <c r="E383" s="4">
        <v>5</v>
      </c>
      <c r="F383">
        <v>0</v>
      </c>
      <c r="G383" t="s">
        <v>38</v>
      </c>
      <c r="J383">
        <v>333</v>
      </c>
      <c r="K383">
        <v>232</v>
      </c>
      <c r="L383">
        <v>134</v>
      </c>
      <c r="M383">
        <v>10</v>
      </c>
      <c r="N383">
        <v>3322</v>
      </c>
      <c r="O383">
        <v>3331</v>
      </c>
      <c r="P383">
        <v>33.290566499999997</v>
      </c>
      <c r="Q383">
        <v>12</v>
      </c>
      <c r="R383" s="30" t="s">
        <v>37</v>
      </c>
      <c r="W383" t="s">
        <v>2715</v>
      </c>
      <c r="X383" t="s">
        <v>2715</v>
      </c>
    </row>
    <row r="384" spans="2:24" x14ac:dyDescent="0.25">
      <c r="B384">
        <v>0</v>
      </c>
      <c r="C384" s="29">
        <v>123</v>
      </c>
      <c r="D384" s="29">
        <v>483</v>
      </c>
      <c r="E384" s="4">
        <v>1</v>
      </c>
      <c r="F384">
        <v>0</v>
      </c>
      <c r="G384" t="s">
        <v>38</v>
      </c>
      <c r="J384">
        <v>334</v>
      </c>
      <c r="K384">
        <v>245</v>
      </c>
      <c r="L384">
        <v>139</v>
      </c>
      <c r="M384">
        <v>10</v>
      </c>
      <c r="N384">
        <v>3332</v>
      </c>
      <c r="O384">
        <v>3341</v>
      </c>
      <c r="P384">
        <v>33.390598700000005</v>
      </c>
      <c r="Q384">
        <v>13</v>
      </c>
      <c r="R384" s="30" t="s">
        <v>37</v>
      </c>
      <c r="W384" t="s">
        <v>2715</v>
      </c>
      <c r="X384" t="s">
        <v>2715</v>
      </c>
    </row>
    <row r="385" spans="2:24" x14ac:dyDescent="0.25">
      <c r="B385">
        <v>0</v>
      </c>
      <c r="C385" s="29">
        <v>123</v>
      </c>
      <c r="D385" s="29">
        <v>483</v>
      </c>
      <c r="E385" s="4">
        <v>0</v>
      </c>
      <c r="F385">
        <v>0</v>
      </c>
      <c r="G385" t="s">
        <v>38</v>
      </c>
      <c r="J385">
        <v>335</v>
      </c>
      <c r="K385">
        <v>248</v>
      </c>
      <c r="L385">
        <v>147</v>
      </c>
      <c r="M385">
        <v>10</v>
      </c>
      <c r="N385">
        <v>3342</v>
      </c>
      <c r="O385">
        <v>3351</v>
      </c>
      <c r="P385">
        <v>33.490571400000007</v>
      </c>
      <c r="Q385">
        <v>8</v>
      </c>
      <c r="R385" s="30" t="s">
        <v>37</v>
      </c>
      <c r="W385" t="s">
        <v>2715</v>
      </c>
      <c r="X385" t="s">
        <v>2715</v>
      </c>
    </row>
    <row r="386" spans="2:24" x14ac:dyDescent="0.25">
      <c r="B386">
        <v>0</v>
      </c>
      <c r="C386" s="29">
        <v>123</v>
      </c>
      <c r="D386" s="29">
        <v>483</v>
      </c>
      <c r="E386" s="4">
        <v>0</v>
      </c>
      <c r="F386">
        <v>0</v>
      </c>
      <c r="G386" t="s">
        <v>38</v>
      </c>
      <c r="J386">
        <v>336</v>
      </c>
      <c r="K386">
        <v>249</v>
      </c>
      <c r="L386">
        <v>146</v>
      </c>
      <c r="M386">
        <v>10</v>
      </c>
      <c r="N386">
        <v>3352</v>
      </c>
      <c r="O386">
        <v>3361</v>
      </c>
      <c r="P386">
        <v>33.590593300000002</v>
      </c>
      <c r="Q386">
        <v>1</v>
      </c>
      <c r="R386" s="30" t="s">
        <v>37</v>
      </c>
      <c r="W386" t="s">
        <v>2715</v>
      </c>
      <c r="X386" t="s">
        <v>2715</v>
      </c>
    </row>
    <row r="387" spans="2:24" x14ac:dyDescent="0.25">
      <c r="B387">
        <v>0</v>
      </c>
      <c r="C387" s="29">
        <v>123</v>
      </c>
      <c r="D387" s="29">
        <v>483</v>
      </c>
      <c r="E387" s="4">
        <v>0</v>
      </c>
      <c r="F387">
        <v>0</v>
      </c>
      <c r="G387" t="s">
        <v>38</v>
      </c>
      <c r="J387">
        <v>337</v>
      </c>
      <c r="K387">
        <v>250</v>
      </c>
      <c r="L387">
        <v>145</v>
      </c>
      <c r="M387">
        <v>10</v>
      </c>
      <c r="N387">
        <v>3362</v>
      </c>
      <c r="O387">
        <v>3371</v>
      </c>
      <c r="P387">
        <v>33.690525899999997</v>
      </c>
      <c r="Q387">
        <v>1</v>
      </c>
      <c r="R387" s="30" t="s">
        <v>37</v>
      </c>
      <c r="W387" t="s">
        <v>2715</v>
      </c>
      <c r="X387" t="s">
        <v>2715</v>
      </c>
    </row>
    <row r="388" spans="2:24" x14ac:dyDescent="0.25">
      <c r="B388">
        <v>0</v>
      </c>
      <c r="C388" s="29">
        <v>123</v>
      </c>
      <c r="D388" s="29">
        <v>483</v>
      </c>
      <c r="E388" s="4">
        <v>0</v>
      </c>
      <c r="F388">
        <v>0</v>
      </c>
      <c r="G388" t="s">
        <v>38</v>
      </c>
      <c r="J388">
        <v>338</v>
      </c>
      <c r="K388">
        <v>254</v>
      </c>
      <c r="L388">
        <v>145</v>
      </c>
      <c r="M388">
        <v>10</v>
      </c>
      <c r="N388">
        <v>3372</v>
      </c>
      <c r="O388">
        <v>3381</v>
      </c>
      <c r="P388">
        <v>33.790554300000004</v>
      </c>
      <c r="Q388">
        <v>4</v>
      </c>
      <c r="R388" s="30" t="s">
        <v>37</v>
      </c>
      <c r="W388" t="s">
        <v>2715</v>
      </c>
      <c r="X388" t="s">
        <v>2715</v>
      </c>
    </row>
    <row r="389" spans="2:24" x14ac:dyDescent="0.25">
      <c r="B389">
        <v>0</v>
      </c>
      <c r="C389" s="29">
        <v>123</v>
      </c>
      <c r="D389" s="29">
        <v>483</v>
      </c>
      <c r="E389" s="4">
        <v>0</v>
      </c>
      <c r="F389">
        <v>0</v>
      </c>
      <c r="G389" t="s">
        <v>38</v>
      </c>
      <c r="J389">
        <v>339</v>
      </c>
      <c r="K389">
        <v>256</v>
      </c>
      <c r="L389">
        <v>143</v>
      </c>
      <c r="M389">
        <v>10</v>
      </c>
      <c r="N389">
        <v>3382</v>
      </c>
      <c r="O389">
        <v>3391</v>
      </c>
      <c r="P389">
        <v>33.890506200000004</v>
      </c>
      <c r="Q389">
        <v>2</v>
      </c>
      <c r="R389" s="30" t="s">
        <v>37</v>
      </c>
      <c r="W389" t="s">
        <v>2715</v>
      </c>
      <c r="X389" t="s">
        <v>2715</v>
      </c>
    </row>
    <row r="390" spans="2:24" x14ac:dyDescent="0.25">
      <c r="B390">
        <v>0</v>
      </c>
      <c r="C390" s="29">
        <v>123</v>
      </c>
      <c r="D390" s="29">
        <v>483</v>
      </c>
      <c r="E390" s="4">
        <v>0</v>
      </c>
      <c r="F390">
        <v>0</v>
      </c>
      <c r="G390" t="s">
        <v>38</v>
      </c>
      <c r="J390">
        <v>340</v>
      </c>
      <c r="K390">
        <v>257</v>
      </c>
      <c r="L390">
        <v>140</v>
      </c>
      <c r="M390">
        <v>10</v>
      </c>
      <c r="N390">
        <v>3392</v>
      </c>
      <c r="O390">
        <v>3401</v>
      </c>
      <c r="P390">
        <v>33.9905385</v>
      </c>
      <c r="Q390">
        <v>3</v>
      </c>
      <c r="R390" s="30" t="s">
        <v>37</v>
      </c>
      <c r="W390" t="s">
        <v>2715</v>
      </c>
      <c r="X390" t="s">
        <v>2715</v>
      </c>
    </row>
    <row r="391" spans="2:24" x14ac:dyDescent="0.25">
      <c r="B391">
        <v>0</v>
      </c>
      <c r="C391" s="29">
        <v>123</v>
      </c>
      <c r="D391" s="29">
        <v>483</v>
      </c>
      <c r="E391" s="4">
        <v>0</v>
      </c>
      <c r="F391">
        <v>0</v>
      </c>
      <c r="G391" t="s">
        <v>38</v>
      </c>
      <c r="J391">
        <v>341</v>
      </c>
      <c r="K391">
        <v>258</v>
      </c>
      <c r="L391">
        <v>132</v>
      </c>
      <c r="M391">
        <v>10</v>
      </c>
      <c r="N391">
        <v>3402</v>
      </c>
      <c r="O391">
        <v>3411</v>
      </c>
      <c r="P391">
        <v>34.090510900000005</v>
      </c>
      <c r="Q391">
        <v>8</v>
      </c>
      <c r="R391" s="30" t="s">
        <v>37</v>
      </c>
      <c r="W391" t="s">
        <v>2715</v>
      </c>
      <c r="X391" t="s">
        <v>2715</v>
      </c>
    </row>
    <row r="392" spans="2:24" x14ac:dyDescent="0.25">
      <c r="B392">
        <v>0</v>
      </c>
      <c r="C392" s="29">
        <v>123</v>
      </c>
      <c r="D392" s="29">
        <v>483</v>
      </c>
      <c r="E392" s="4">
        <v>0</v>
      </c>
      <c r="F392">
        <v>0</v>
      </c>
      <c r="G392" t="s">
        <v>38</v>
      </c>
      <c r="J392">
        <v>342</v>
      </c>
      <c r="K392">
        <v>253</v>
      </c>
      <c r="L392">
        <v>123</v>
      </c>
      <c r="M392">
        <v>10</v>
      </c>
      <c r="N392">
        <v>3412</v>
      </c>
      <c r="O392">
        <v>3421</v>
      </c>
      <c r="P392">
        <v>34.190341900000007</v>
      </c>
      <c r="Q392">
        <v>10</v>
      </c>
      <c r="R392" s="30" t="s">
        <v>37</v>
      </c>
      <c r="W392" t="s">
        <v>2715</v>
      </c>
      <c r="X392" t="s">
        <v>2715</v>
      </c>
    </row>
    <row r="393" spans="2:24" x14ac:dyDescent="0.25">
      <c r="B393">
        <v>0</v>
      </c>
      <c r="C393" s="29">
        <v>123</v>
      </c>
      <c r="D393" s="29">
        <v>483</v>
      </c>
      <c r="E393" s="4">
        <v>0</v>
      </c>
      <c r="F393">
        <v>0</v>
      </c>
      <c r="G393" t="s">
        <v>38</v>
      </c>
      <c r="J393">
        <v>343</v>
      </c>
      <c r="K393">
        <v>245</v>
      </c>
      <c r="L393">
        <v>119</v>
      </c>
      <c r="M393">
        <v>10</v>
      </c>
      <c r="N393">
        <v>3422</v>
      </c>
      <c r="O393">
        <v>3431</v>
      </c>
      <c r="P393">
        <v>34.290573700000003</v>
      </c>
      <c r="Q393">
        <v>8</v>
      </c>
      <c r="R393" s="30" t="s">
        <v>37</v>
      </c>
      <c r="W393" t="s">
        <v>2715</v>
      </c>
      <c r="X393" t="s">
        <v>2715</v>
      </c>
    </row>
    <row r="394" spans="2:24" x14ac:dyDescent="0.25">
      <c r="B394">
        <v>0</v>
      </c>
      <c r="C394" s="29">
        <v>123</v>
      </c>
      <c r="D394" s="29">
        <v>483</v>
      </c>
      <c r="E394" s="4">
        <v>0</v>
      </c>
      <c r="F394">
        <v>0</v>
      </c>
      <c r="G394" t="s">
        <v>38</v>
      </c>
      <c r="J394">
        <v>344</v>
      </c>
      <c r="K394">
        <v>238</v>
      </c>
      <c r="L394">
        <v>114</v>
      </c>
      <c r="M394">
        <v>10</v>
      </c>
      <c r="N394">
        <v>3432</v>
      </c>
      <c r="O394">
        <v>3441</v>
      </c>
      <c r="P394">
        <v>34.3905612</v>
      </c>
      <c r="Q394">
        <v>8</v>
      </c>
      <c r="R394" s="30" t="s">
        <v>37</v>
      </c>
      <c r="W394" t="s">
        <v>2715</v>
      </c>
      <c r="X394" t="s">
        <v>2715</v>
      </c>
    </row>
    <row r="395" spans="2:24" x14ac:dyDescent="0.25">
      <c r="B395">
        <v>0</v>
      </c>
      <c r="C395" s="29">
        <v>123</v>
      </c>
      <c r="D395" s="29">
        <v>483</v>
      </c>
      <c r="E395" s="4">
        <v>0</v>
      </c>
      <c r="F395">
        <v>0</v>
      </c>
      <c r="G395" t="s">
        <v>38</v>
      </c>
      <c r="J395">
        <v>345</v>
      </c>
      <c r="K395">
        <v>240</v>
      </c>
      <c r="L395">
        <v>112</v>
      </c>
      <c r="M395">
        <v>10</v>
      </c>
      <c r="N395">
        <v>3442</v>
      </c>
      <c r="O395">
        <v>3451</v>
      </c>
      <c r="P395">
        <v>34.490516900000003</v>
      </c>
      <c r="Q395">
        <v>2</v>
      </c>
      <c r="R395" s="30" t="s">
        <v>37</v>
      </c>
      <c r="W395" t="s">
        <v>2715</v>
      </c>
      <c r="X395" t="s">
        <v>2715</v>
      </c>
    </row>
    <row r="396" spans="2:24" x14ac:dyDescent="0.25">
      <c r="B396">
        <v>0</v>
      </c>
      <c r="C396" s="29">
        <v>123</v>
      </c>
      <c r="D396" s="29">
        <v>483</v>
      </c>
      <c r="E396" s="4">
        <v>0</v>
      </c>
      <c r="F396">
        <v>0</v>
      </c>
      <c r="G396" t="s">
        <v>38</v>
      </c>
      <c r="J396">
        <v>346</v>
      </c>
      <c r="K396">
        <v>243</v>
      </c>
      <c r="L396">
        <v>106</v>
      </c>
      <c r="M396">
        <v>10</v>
      </c>
      <c r="N396">
        <v>3452</v>
      </c>
      <c r="O396">
        <v>3461</v>
      </c>
      <c r="P396">
        <v>34.590549100000004</v>
      </c>
      <c r="Q396">
        <v>6</v>
      </c>
      <c r="R396" s="30" t="s">
        <v>37</v>
      </c>
      <c r="W396" t="s">
        <v>2715</v>
      </c>
      <c r="X396" t="s">
        <v>2715</v>
      </c>
    </row>
    <row r="397" spans="2:24" x14ac:dyDescent="0.25">
      <c r="B397">
        <v>0</v>
      </c>
      <c r="C397" s="29">
        <v>123</v>
      </c>
      <c r="D397" s="29">
        <v>483</v>
      </c>
      <c r="E397" s="4">
        <v>0</v>
      </c>
      <c r="F397">
        <v>0</v>
      </c>
      <c r="G397" t="s">
        <v>38</v>
      </c>
      <c r="J397">
        <v>347</v>
      </c>
      <c r="K397">
        <v>248</v>
      </c>
      <c r="L397">
        <v>93</v>
      </c>
      <c r="M397">
        <v>10</v>
      </c>
      <c r="N397">
        <v>3462</v>
      </c>
      <c r="O397">
        <v>3471</v>
      </c>
      <c r="P397">
        <v>34.690541100000004</v>
      </c>
      <c r="Q397">
        <v>13</v>
      </c>
      <c r="R397" s="30" t="s">
        <v>37</v>
      </c>
      <c r="W397" t="s">
        <v>2715</v>
      </c>
      <c r="X397" t="s">
        <v>2715</v>
      </c>
    </row>
    <row r="398" spans="2:24" x14ac:dyDescent="0.25">
      <c r="B398">
        <v>0</v>
      </c>
      <c r="C398" s="29">
        <v>123</v>
      </c>
      <c r="D398" s="29">
        <v>483</v>
      </c>
      <c r="E398" s="4">
        <v>0</v>
      </c>
      <c r="F398">
        <v>0</v>
      </c>
      <c r="G398" t="s">
        <v>38</v>
      </c>
      <c r="J398">
        <v>348</v>
      </c>
      <c r="K398">
        <v>246</v>
      </c>
      <c r="L398">
        <v>86</v>
      </c>
      <c r="M398">
        <v>10</v>
      </c>
      <c r="N398">
        <v>3472</v>
      </c>
      <c r="O398">
        <v>3481</v>
      </c>
      <c r="P398">
        <v>34.790583600000005</v>
      </c>
      <c r="Q398">
        <v>7</v>
      </c>
      <c r="R398" s="30" t="s">
        <v>37</v>
      </c>
      <c r="W398" t="s">
        <v>2715</v>
      </c>
      <c r="X398" t="s">
        <v>2715</v>
      </c>
    </row>
    <row r="399" spans="2:24" x14ac:dyDescent="0.25">
      <c r="B399">
        <v>0</v>
      </c>
      <c r="C399" s="29">
        <v>123</v>
      </c>
      <c r="D399" s="29">
        <v>483</v>
      </c>
      <c r="E399" s="4">
        <v>0</v>
      </c>
      <c r="F399">
        <v>0</v>
      </c>
      <c r="G399" t="s">
        <v>38</v>
      </c>
      <c r="J399">
        <v>349</v>
      </c>
      <c r="K399">
        <v>240</v>
      </c>
      <c r="L399">
        <v>75</v>
      </c>
      <c r="M399">
        <v>10</v>
      </c>
      <c r="N399">
        <v>3482</v>
      </c>
      <c r="O399">
        <v>3491</v>
      </c>
      <c r="P399">
        <v>34.890516099999999</v>
      </c>
      <c r="Q399">
        <v>12</v>
      </c>
      <c r="R399" s="30" t="s">
        <v>37</v>
      </c>
      <c r="W399" t="s">
        <v>2715</v>
      </c>
      <c r="X399" t="s">
        <v>2715</v>
      </c>
    </row>
    <row r="400" spans="2:24" x14ac:dyDescent="0.25">
      <c r="B400">
        <v>0</v>
      </c>
      <c r="C400" s="29">
        <v>123</v>
      </c>
      <c r="D400" s="29">
        <v>483</v>
      </c>
      <c r="E400" s="4">
        <v>0</v>
      </c>
      <c r="F400">
        <v>0</v>
      </c>
      <c r="G400" t="s">
        <v>38</v>
      </c>
      <c r="J400">
        <v>350</v>
      </c>
      <c r="K400">
        <v>234</v>
      </c>
      <c r="L400">
        <v>71</v>
      </c>
      <c r="M400">
        <v>10</v>
      </c>
      <c r="N400">
        <v>3492</v>
      </c>
      <c r="O400">
        <v>3501</v>
      </c>
      <c r="P400">
        <v>34.990571000000003</v>
      </c>
      <c r="Q400">
        <v>7</v>
      </c>
      <c r="R400" s="30" t="s">
        <v>37</v>
      </c>
      <c r="W400" t="s">
        <v>2715</v>
      </c>
      <c r="X400" t="s">
        <v>2715</v>
      </c>
    </row>
    <row r="401" spans="2:24" x14ac:dyDescent="0.25">
      <c r="B401">
        <v>0</v>
      </c>
      <c r="C401" s="29">
        <v>123</v>
      </c>
      <c r="D401" s="29">
        <v>483</v>
      </c>
      <c r="E401" s="4">
        <v>0</v>
      </c>
      <c r="F401">
        <v>0</v>
      </c>
      <c r="G401" t="s">
        <v>38</v>
      </c>
      <c r="J401">
        <v>351</v>
      </c>
      <c r="K401">
        <v>228</v>
      </c>
      <c r="L401">
        <v>71</v>
      </c>
      <c r="M401">
        <v>10</v>
      </c>
      <c r="N401">
        <v>3502</v>
      </c>
      <c r="O401">
        <v>3511</v>
      </c>
      <c r="P401">
        <v>35.090717900000001</v>
      </c>
      <c r="Q401">
        <v>6</v>
      </c>
      <c r="R401" s="30" t="s">
        <v>37</v>
      </c>
      <c r="W401" t="s">
        <v>2715</v>
      </c>
      <c r="X401" t="s">
        <v>2715</v>
      </c>
    </row>
    <row r="402" spans="2:24" x14ac:dyDescent="0.25">
      <c r="B402">
        <v>0</v>
      </c>
      <c r="C402" s="29">
        <v>122</v>
      </c>
      <c r="D402" s="29">
        <v>482</v>
      </c>
      <c r="E402" s="4">
        <v>1</v>
      </c>
      <c r="F402">
        <v>0</v>
      </c>
      <c r="G402" t="s">
        <v>38</v>
      </c>
      <c r="J402">
        <v>352</v>
      </c>
      <c r="K402">
        <v>213</v>
      </c>
      <c r="L402">
        <v>70</v>
      </c>
      <c r="M402">
        <v>10</v>
      </c>
      <c r="N402">
        <v>3512</v>
      </c>
      <c r="O402">
        <v>3521</v>
      </c>
      <c r="P402">
        <v>35.190551300000003</v>
      </c>
      <c r="Q402">
        <v>15</v>
      </c>
      <c r="R402" s="30" t="s">
        <v>37</v>
      </c>
      <c r="W402" t="s">
        <v>2715</v>
      </c>
      <c r="X402" t="s">
        <v>2715</v>
      </c>
    </row>
    <row r="403" spans="2:24" x14ac:dyDescent="0.25">
      <c r="B403">
        <v>0</v>
      </c>
      <c r="C403" s="29">
        <v>122</v>
      </c>
      <c r="D403" s="29">
        <v>482</v>
      </c>
      <c r="E403" s="4">
        <v>0</v>
      </c>
      <c r="F403">
        <v>0</v>
      </c>
      <c r="G403" t="s">
        <v>38</v>
      </c>
      <c r="J403">
        <v>353</v>
      </c>
      <c r="K403">
        <v>207</v>
      </c>
      <c r="L403">
        <v>63</v>
      </c>
      <c r="M403">
        <v>10</v>
      </c>
      <c r="N403">
        <v>3522</v>
      </c>
      <c r="O403">
        <v>3531</v>
      </c>
      <c r="P403">
        <v>35.290325699999997</v>
      </c>
      <c r="Q403">
        <v>9</v>
      </c>
      <c r="R403" s="30" t="s">
        <v>37</v>
      </c>
      <c r="W403" t="s">
        <v>2715</v>
      </c>
      <c r="X403" t="s">
        <v>2715</v>
      </c>
    </row>
    <row r="404" spans="2:24" x14ac:dyDescent="0.25">
      <c r="B404">
        <v>0</v>
      </c>
      <c r="C404" s="29">
        <v>122</v>
      </c>
      <c r="D404" s="29">
        <v>482</v>
      </c>
      <c r="E404" s="4">
        <v>0</v>
      </c>
      <c r="F404">
        <v>0</v>
      </c>
      <c r="G404" t="s">
        <v>38</v>
      </c>
      <c r="J404">
        <v>354</v>
      </c>
      <c r="K404">
        <v>201</v>
      </c>
      <c r="L404">
        <v>47</v>
      </c>
      <c r="M404">
        <v>10</v>
      </c>
      <c r="N404">
        <v>3532</v>
      </c>
      <c r="O404">
        <v>3541</v>
      </c>
      <c r="P404">
        <v>35.390569600000006</v>
      </c>
      <c r="Q404">
        <v>17</v>
      </c>
      <c r="R404" s="30" t="s">
        <v>37</v>
      </c>
      <c r="W404" t="s">
        <v>2715</v>
      </c>
      <c r="X404" t="s">
        <v>2715</v>
      </c>
    </row>
    <row r="405" spans="2:24" x14ac:dyDescent="0.25">
      <c r="B405">
        <v>0</v>
      </c>
      <c r="C405" s="29">
        <v>122</v>
      </c>
      <c r="D405" s="29">
        <v>482</v>
      </c>
      <c r="E405" s="4">
        <v>0</v>
      </c>
      <c r="F405">
        <v>0</v>
      </c>
      <c r="G405" t="s">
        <v>38</v>
      </c>
      <c r="J405">
        <v>355</v>
      </c>
      <c r="K405">
        <v>198</v>
      </c>
      <c r="L405">
        <v>37</v>
      </c>
      <c r="M405">
        <v>10</v>
      </c>
      <c r="N405">
        <v>3542</v>
      </c>
      <c r="O405">
        <v>3551</v>
      </c>
      <c r="P405">
        <v>35.490601900000001</v>
      </c>
      <c r="Q405">
        <v>10</v>
      </c>
      <c r="R405" s="30" t="s">
        <v>37</v>
      </c>
      <c r="W405" t="s">
        <v>2716</v>
      </c>
      <c r="X405" t="s">
        <v>2716</v>
      </c>
    </row>
    <row r="406" spans="2:24" x14ac:dyDescent="0.25">
      <c r="B406">
        <v>0</v>
      </c>
      <c r="C406" s="29">
        <v>122</v>
      </c>
      <c r="D406" s="29">
        <v>482</v>
      </c>
      <c r="E406" s="4">
        <v>0</v>
      </c>
      <c r="F406">
        <v>0</v>
      </c>
      <c r="G406" t="s">
        <v>38</v>
      </c>
      <c r="J406">
        <v>356</v>
      </c>
      <c r="K406">
        <v>199</v>
      </c>
      <c r="L406">
        <v>38</v>
      </c>
      <c r="M406">
        <v>10</v>
      </c>
      <c r="N406">
        <v>3552</v>
      </c>
      <c r="O406">
        <v>3561</v>
      </c>
      <c r="P406">
        <v>35.590537300000001</v>
      </c>
      <c r="Q406">
        <v>1</v>
      </c>
      <c r="R406" s="30" t="s">
        <v>37</v>
      </c>
      <c r="W406" t="s">
        <v>2716</v>
      </c>
      <c r="X406" t="s">
        <v>2716</v>
      </c>
    </row>
    <row r="407" spans="2:24" x14ac:dyDescent="0.25">
      <c r="B407">
        <v>0</v>
      </c>
      <c r="C407" s="29">
        <v>122</v>
      </c>
      <c r="D407" s="29">
        <v>482</v>
      </c>
      <c r="E407" s="4">
        <v>0</v>
      </c>
      <c r="F407">
        <v>0</v>
      </c>
      <c r="G407" t="s">
        <v>38</v>
      </c>
      <c r="J407">
        <v>357</v>
      </c>
      <c r="K407">
        <v>199</v>
      </c>
      <c r="L407">
        <v>41</v>
      </c>
      <c r="M407">
        <v>10</v>
      </c>
      <c r="N407">
        <v>3562</v>
      </c>
      <c r="O407">
        <v>3571</v>
      </c>
      <c r="P407">
        <v>35.690482100000004</v>
      </c>
      <c r="Q407">
        <v>3</v>
      </c>
      <c r="R407" s="30" t="s">
        <v>37</v>
      </c>
      <c r="W407" t="s">
        <v>2716</v>
      </c>
      <c r="X407" t="s">
        <v>2716</v>
      </c>
    </row>
    <row r="408" spans="2:24" x14ac:dyDescent="0.25">
      <c r="B408">
        <v>0</v>
      </c>
      <c r="C408" s="29">
        <v>122</v>
      </c>
      <c r="D408" s="29">
        <v>482</v>
      </c>
      <c r="E408" s="4">
        <v>0</v>
      </c>
      <c r="F408">
        <v>0</v>
      </c>
      <c r="G408" t="s">
        <v>38</v>
      </c>
      <c r="J408">
        <v>358</v>
      </c>
      <c r="K408">
        <v>194</v>
      </c>
      <c r="L408">
        <v>47</v>
      </c>
      <c r="M408">
        <v>10</v>
      </c>
      <c r="N408">
        <v>3572</v>
      </c>
      <c r="O408">
        <v>3581</v>
      </c>
      <c r="P408">
        <v>35.790514399999999</v>
      </c>
      <c r="Q408">
        <v>7</v>
      </c>
      <c r="R408" s="30" t="s">
        <v>37</v>
      </c>
      <c r="W408" t="s">
        <v>2715</v>
      </c>
      <c r="X408" t="s">
        <v>2715</v>
      </c>
    </row>
    <row r="409" spans="2:24" x14ac:dyDescent="0.25">
      <c r="B409">
        <v>0</v>
      </c>
      <c r="C409" s="29">
        <v>122</v>
      </c>
      <c r="D409" s="29">
        <v>482</v>
      </c>
      <c r="E409" s="4">
        <v>0</v>
      </c>
      <c r="F409">
        <v>0</v>
      </c>
      <c r="G409" t="s">
        <v>38</v>
      </c>
      <c r="J409">
        <v>359</v>
      </c>
      <c r="K409">
        <v>188</v>
      </c>
      <c r="L409">
        <v>59</v>
      </c>
      <c r="M409">
        <v>10</v>
      </c>
      <c r="N409">
        <v>3582</v>
      </c>
      <c r="O409">
        <v>3591</v>
      </c>
      <c r="P409">
        <v>35.890554899999998</v>
      </c>
      <c r="Q409">
        <v>13</v>
      </c>
      <c r="R409" s="30" t="s">
        <v>37</v>
      </c>
      <c r="W409" t="s">
        <v>2715</v>
      </c>
      <c r="X409" t="s">
        <v>2715</v>
      </c>
    </row>
    <row r="410" spans="2:24" x14ac:dyDescent="0.25">
      <c r="B410">
        <v>0</v>
      </c>
      <c r="C410" s="29">
        <v>122</v>
      </c>
      <c r="D410" s="29">
        <v>482</v>
      </c>
      <c r="E410" s="4">
        <v>0</v>
      </c>
      <c r="F410">
        <v>0</v>
      </c>
      <c r="G410" t="s">
        <v>38</v>
      </c>
      <c r="J410">
        <v>360</v>
      </c>
      <c r="K410">
        <v>180</v>
      </c>
      <c r="L410">
        <v>68</v>
      </c>
      <c r="M410">
        <v>10</v>
      </c>
      <c r="N410">
        <v>3592</v>
      </c>
      <c r="O410">
        <v>3601</v>
      </c>
      <c r="P410">
        <v>35.990493000000001</v>
      </c>
      <c r="Q410">
        <v>12</v>
      </c>
      <c r="R410" s="30" t="s">
        <v>37</v>
      </c>
      <c r="W410" t="s">
        <v>2715</v>
      </c>
      <c r="X410" t="s">
        <v>2715</v>
      </c>
    </row>
    <row r="411" spans="2:24" x14ac:dyDescent="0.25">
      <c r="B411">
        <v>0</v>
      </c>
      <c r="C411" s="29">
        <v>122</v>
      </c>
      <c r="D411" s="29">
        <v>482</v>
      </c>
      <c r="E411" s="4">
        <v>0</v>
      </c>
      <c r="F411">
        <v>0</v>
      </c>
      <c r="G411" t="s">
        <v>38</v>
      </c>
      <c r="J411">
        <v>361</v>
      </c>
      <c r="K411">
        <v>171</v>
      </c>
      <c r="L411">
        <v>73</v>
      </c>
      <c r="M411">
        <v>10</v>
      </c>
      <c r="N411">
        <v>3602</v>
      </c>
      <c r="O411">
        <v>3611</v>
      </c>
      <c r="P411">
        <v>36.090525300000003</v>
      </c>
      <c r="Q411">
        <v>10</v>
      </c>
      <c r="R411" s="30" t="s">
        <v>37</v>
      </c>
      <c r="W411" t="s">
        <v>2715</v>
      </c>
      <c r="X411" t="s">
        <v>2715</v>
      </c>
    </row>
    <row r="412" spans="2:24" x14ac:dyDescent="0.25">
      <c r="B412">
        <v>0</v>
      </c>
      <c r="C412" s="29">
        <v>122</v>
      </c>
      <c r="D412" s="29">
        <v>482</v>
      </c>
      <c r="E412" s="4">
        <v>0</v>
      </c>
      <c r="F412">
        <v>0</v>
      </c>
      <c r="G412" t="s">
        <v>38</v>
      </c>
      <c r="J412">
        <v>362</v>
      </c>
      <c r="K412">
        <v>162</v>
      </c>
      <c r="L412">
        <v>83</v>
      </c>
      <c r="M412">
        <v>10</v>
      </c>
      <c r="N412">
        <v>3612</v>
      </c>
      <c r="O412">
        <v>3621</v>
      </c>
      <c r="P412">
        <v>36.190528399999998</v>
      </c>
      <c r="Q412">
        <v>13</v>
      </c>
      <c r="R412" t="s">
        <v>38</v>
      </c>
      <c r="S412" s="36" t="s">
        <v>2705</v>
      </c>
      <c r="W412" t="s">
        <v>2715</v>
      </c>
    </row>
    <row r="413" spans="2:24" x14ac:dyDescent="0.25">
      <c r="B413">
        <v>0</v>
      </c>
      <c r="C413" s="29">
        <v>122</v>
      </c>
      <c r="D413" s="29">
        <v>482</v>
      </c>
      <c r="E413" s="4">
        <v>0</v>
      </c>
      <c r="F413">
        <v>0</v>
      </c>
      <c r="G413" t="s">
        <v>38</v>
      </c>
      <c r="J413">
        <v>363</v>
      </c>
      <c r="K413">
        <v>149</v>
      </c>
      <c r="L413">
        <v>93</v>
      </c>
      <c r="M413">
        <v>10</v>
      </c>
      <c r="N413">
        <v>3622</v>
      </c>
      <c r="O413">
        <v>3631</v>
      </c>
      <c r="P413">
        <v>36.290476099999999</v>
      </c>
      <c r="Q413">
        <v>16</v>
      </c>
      <c r="R413" t="s">
        <v>38</v>
      </c>
      <c r="W413" t="s">
        <v>2715</v>
      </c>
    </row>
    <row r="414" spans="2:24" x14ac:dyDescent="0.25">
      <c r="B414">
        <v>0</v>
      </c>
      <c r="C414" s="29">
        <v>122</v>
      </c>
      <c r="D414" s="29">
        <v>482</v>
      </c>
      <c r="E414" s="4">
        <v>0</v>
      </c>
      <c r="F414">
        <v>0</v>
      </c>
      <c r="G414" t="s">
        <v>38</v>
      </c>
      <c r="J414">
        <v>364</v>
      </c>
      <c r="K414">
        <v>140</v>
      </c>
      <c r="L414">
        <v>100</v>
      </c>
      <c r="M414">
        <v>10</v>
      </c>
      <c r="N414">
        <v>3632</v>
      </c>
      <c r="O414">
        <v>3641</v>
      </c>
      <c r="P414">
        <v>36.3903088</v>
      </c>
      <c r="Q414">
        <v>11</v>
      </c>
      <c r="R414" t="s">
        <v>38</v>
      </c>
      <c r="W414" t="s">
        <v>2715</v>
      </c>
    </row>
    <row r="415" spans="2:24" x14ac:dyDescent="0.25">
      <c r="B415">
        <v>0</v>
      </c>
      <c r="C415" s="29">
        <v>122</v>
      </c>
      <c r="D415" s="29">
        <v>482</v>
      </c>
      <c r="E415" s="4">
        <v>0</v>
      </c>
      <c r="F415">
        <v>0</v>
      </c>
      <c r="G415" t="s">
        <v>38</v>
      </c>
      <c r="J415">
        <v>365</v>
      </c>
      <c r="K415">
        <v>132</v>
      </c>
      <c r="L415">
        <v>100</v>
      </c>
      <c r="M415">
        <v>10</v>
      </c>
      <c r="N415">
        <v>3642</v>
      </c>
      <c r="O415">
        <v>3651</v>
      </c>
      <c r="P415">
        <v>36.4905969</v>
      </c>
      <c r="Q415">
        <v>8</v>
      </c>
      <c r="R415" t="s">
        <v>38</v>
      </c>
      <c r="W415" t="s">
        <v>2715</v>
      </c>
    </row>
    <row r="416" spans="2:24" x14ac:dyDescent="0.25">
      <c r="B416">
        <v>0</v>
      </c>
      <c r="C416" s="29">
        <v>122</v>
      </c>
      <c r="D416" s="29">
        <v>482</v>
      </c>
      <c r="E416" s="4">
        <v>0</v>
      </c>
      <c r="F416">
        <v>0</v>
      </c>
      <c r="G416" t="s">
        <v>38</v>
      </c>
      <c r="J416">
        <v>366</v>
      </c>
      <c r="K416">
        <v>123</v>
      </c>
      <c r="L416">
        <v>112</v>
      </c>
      <c r="M416">
        <v>10</v>
      </c>
      <c r="N416">
        <v>3652</v>
      </c>
      <c r="O416">
        <v>3661</v>
      </c>
      <c r="P416">
        <v>36.590511400000004</v>
      </c>
      <c r="Q416">
        <v>15</v>
      </c>
      <c r="R416" t="s">
        <v>38</v>
      </c>
      <c r="W416" t="s">
        <v>2715</v>
      </c>
    </row>
    <row r="417" spans="2:23" x14ac:dyDescent="0.25">
      <c r="B417">
        <v>0</v>
      </c>
      <c r="C417" s="29">
        <v>122</v>
      </c>
      <c r="D417" s="29">
        <v>482</v>
      </c>
      <c r="E417" s="4">
        <v>0</v>
      </c>
      <c r="F417">
        <v>0</v>
      </c>
      <c r="G417" t="s">
        <v>38</v>
      </c>
      <c r="J417">
        <v>367</v>
      </c>
      <c r="K417">
        <v>121</v>
      </c>
      <c r="L417">
        <v>122</v>
      </c>
      <c r="M417">
        <v>10</v>
      </c>
      <c r="N417">
        <v>3662</v>
      </c>
      <c r="O417">
        <v>3671</v>
      </c>
      <c r="P417">
        <v>36.690543699999999</v>
      </c>
      <c r="Q417">
        <v>10</v>
      </c>
      <c r="R417" t="s">
        <v>38</v>
      </c>
      <c r="W417" t="s">
        <v>2715</v>
      </c>
    </row>
    <row r="418" spans="2:23" x14ac:dyDescent="0.25">
      <c r="B418">
        <v>0</v>
      </c>
      <c r="C418" s="29">
        <v>122</v>
      </c>
      <c r="D418" s="29">
        <v>482</v>
      </c>
      <c r="E418" s="4">
        <v>0</v>
      </c>
      <c r="F418">
        <v>0</v>
      </c>
      <c r="G418" t="s">
        <v>38</v>
      </c>
      <c r="J418">
        <v>368</v>
      </c>
      <c r="K418">
        <v>122</v>
      </c>
      <c r="L418">
        <v>130</v>
      </c>
      <c r="M418">
        <v>10</v>
      </c>
      <c r="N418">
        <v>3672</v>
      </c>
      <c r="O418">
        <v>3681</v>
      </c>
      <c r="P418">
        <v>36.790654800000006</v>
      </c>
      <c r="Q418">
        <v>8</v>
      </c>
      <c r="R418" t="s">
        <v>38</v>
      </c>
      <c r="W418" t="s">
        <v>2715</v>
      </c>
    </row>
    <row r="419" spans="2:23" x14ac:dyDescent="0.25">
      <c r="B419">
        <v>0</v>
      </c>
      <c r="C419" s="29">
        <v>122</v>
      </c>
      <c r="D419" s="29">
        <v>482</v>
      </c>
      <c r="E419" s="4">
        <v>0</v>
      </c>
      <c r="F419">
        <v>0</v>
      </c>
      <c r="G419" t="s">
        <v>38</v>
      </c>
      <c r="J419">
        <v>369</v>
      </c>
      <c r="K419">
        <v>122</v>
      </c>
      <c r="L419">
        <v>143</v>
      </c>
      <c r="M419">
        <v>10</v>
      </c>
      <c r="N419">
        <v>3682</v>
      </c>
      <c r="O419">
        <v>3691</v>
      </c>
      <c r="P419">
        <v>36.890685599999998</v>
      </c>
      <c r="Q419">
        <v>13</v>
      </c>
      <c r="R419" t="s">
        <v>38</v>
      </c>
      <c r="W419" t="s">
        <v>2715</v>
      </c>
    </row>
    <row r="420" spans="2:23" x14ac:dyDescent="0.25">
      <c r="B420">
        <v>0</v>
      </c>
      <c r="C420" s="29">
        <v>121</v>
      </c>
      <c r="D420" s="29">
        <v>481</v>
      </c>
      <c r="E420" s="4">
        <v>1</v>
      </c>
      <c r="F420">
        <v>0</v>
      </c>
      <c r="G420" t="s">
        <v>38</v>
      </c>
      <c r="J420">
        <v>370</v>
      </c>
      <c r="K420">
        <v>110</v>
      </c>
      <c r="L420">
        <v>151</v>
      </c>
      <c r="M420">
        <v>10</v>
      </c>
      <c r="N420">
        <v>3692</v>
      </c>
      <c r="O420">
        <v>3701</v>
      </c>
      <c r="P420">
        <v>36.990518399999999</v>
      </c>
      <c r="Q420">
        <v>14</v>
      </c>
      <c r="R420" t="s">
        <v>38</v>
      </c>
      <c r="W420" t="s">
        <v>2715</v>
      </c>
    </row>
    <row r="421" spans="2:23" x14ac:dyDescent="0.25">
      <c r="B421">
        <v>0</v>
      </c>
      <c r="C421" s="29">
        <v>121</v>
      </c>
      <c r="D421" s="29">
        <v>481</v>
      </c>
      <c r="E421" s="4">
        <v>0</v>
      </c>
      <c r="F421">
        <v>0</v>
      </c>
      <c r="G421" t="s">
        <v>38</v>
      </c>
      <c r="J421">
        <v>371</v>
      </c>
      <c r="K421">
        <v>95</v>
      </c>
      <c r="L421">
        <v>156</v>
      </c>
      <c r="M421">
        <v>10</v>
      </c>
      <c r="N421">
        <v>3702</v>
      </c>
      <c r="O421">
        <v>3711</v>
      </c>
      <c r="P421">
        <v>37.0905706</v>
      </c>
      <c r="Q421">
        <v>15</v>
      </c>
      <c r="R421" t="s">
        <v>38</v>
      </c>
      <c r="W421" t="s">
        <v>2715</v>
      </c>
    </row>
    <row r="422" spans="2:23" x14ac:dyDescent="0.25">
      <c r="B422">
        <v>0</v>
      </c>
      <c r="C422" s="29">
        <v>121</v>
      </c>
      <c r="D422" s="29">
        <v>481</v>
      </c>
      <c r="E422" s="4">
        <v>0</v>
      </c>
      <c r="F422">
        <v>0</v>
      </c>
      <c r="G422" t="s">
        <v>38</v>
      </c>
      <c r="J422">
        <v>372</v>
      </c>
      <c r="K422">
        <v>87</v>
      </c>
      <c r="L422">
        <v>153</v>
      </c>
      <c r="M422">
        <v>10</v>
      </c>
      <c r="N422">
        <v>3712</v>
      </c>
      <c r="O422">
        <v>3721</v>
      </c>
      <c r="P422">
        <v>37.190574000000005</v>
      </c>
      <c r="Q422">
        <v>8</v>
      </c>
      <c r="R422" t="s">
        <v>38</v>
      </c>
      <c r="W422" t="s">
        <v>2715</v>
      </c>
    </row>
    <row r="423" spans="2:23" x14ac:dyDescent="0.25">
      <c r="B423">
        <v>0</v>
      </c>
      <c r="C423" s="29">
        <v>121</v>
      </c>
      <c r="D423" s="29">
        <v>481</v>
      </c>
      <c r="E423" s="4">
        <v>0</v>
      </c>
      <c r="F423">
        <v>0</v>
      </c>
      <c r="G423" t="s">
        <v>38</v>
      </c>
      <c r="J423">
        <v>373</v>
      </c>
      <c r="K423">
        <v>68</v>
      </c>
      <c r="L423">
        <v>156</v>
      </c>
      <c r="M423">
        <v>10</v>
      </c>
      <c r="N423">
        <v>3722</v>
      </c>
      <c r="O423">
        <v>3731</v>
      </c>
      <c r="P423">
        <v>37.290604899999998</v>
      </c>
      <c r="Q423">
        <v>19</v>
      </c>
      <c r="R423" t="s">
        <v>38</v>
      </c>
      <c r="W423" t="s">
        <v>2715</v>
      </c>
    </row>
    <row r="424" spans="2:23" x14ac:dyDescent="0.25">
      <c r="B424">
        <v>0</v>
      </c>
      <c r="C424" s="29">
        <v>121</v>
      </c>
      <c r="D424" s="29">
        <v>481</v>
      </c>
      <c r="E424" s="4">
        <v>0</v>
      </c>
      <c r="F424">
        <v>0</v>
      </c>
      <c r="G424" t="s">
        <v>38</v>
      </c>
      <c r="J424">
        <v>374</v>
      </c>
      <c r="K424">
        <v>58</v>
      </c>
      <c r="L424">
        <v>165</v>
      </c>
      <c r="M424">
        <v>10</v>
      </c>
      <c r="N424">
        <v>3732</v>
      </c>
      <c r="O424">
        <v>3741</v>
      </c>
      <c r="P424">
        <v>37.390466700000005</v>
      </c>
      <c r="Q424">
        <v>13</v>
      </c>
      <c r="R424" t="s">
        <v>38</v>
      </c>
      <c r="W424" t="s">
        <v>2715</v>
      </c>
    </row>
    <row r="425" spans="2:23" x14ac:dyDescent="0.25">
      <c r="B425">
        <v>0</v>
      </c>
      <c r="C425" s="29">
        <v>121</v>
      </c>
      <c r="D425" s="29">
        <v>481</v>
      </c>
      <c r="E425" s="4">
        <v>0</v>
      </c>
      <c r="F425">
        <v>0</v>
      </c>
      <c r="G425" t="s">
        <v>38</v>
      </c>
      <c r="J425">
        <v>375</v>
      </c>
      <c r="K425">
        <v>63</v>
      </c>
      <c r="L425">
        <v>169</v>
      </c>
      <c r="M425">
        <v>10</v>
      </c>
      <c r="N425">
        <v>3742</v>
      </c>
      <c r="O425">
        <v>3751</v>
      </c>
      <c r="P425">
        <v>37.490238200000007</v>
      </c>
      <c r="Q425">
        <v>6</v>
      </c>
      <c r="R425" t="s">
        <v>38</v>
      </c>
      <c r="W425" t="s">
        <v>2715</v>
      </c>
    </row>
    <row r="426" spans="2:23" x14ac:dyDescent="0.25">
      <c r="B426">
        <v>0</v>
      </c>
      <c r="C426" s="29">
        <v>121</v>
      </c>
      <c r="D426" s="29">
        <v>481</v>
      </c>
      <c r="E426" s="4">
        <v>0</v>
      </c>
      <c r="F426">
        <v>0</v>
      </c>
      <c r="G426" t="s">
        <v>38</v>
      </c>
      <c r="J426">
        <v>376</v>
      </c>
      <c r="K426">
        <v>66</v>
      </c>
      <c r="L426">
        <v>172</v>
      </c>
      <c r="M426">
        <v>10</v>
      </c>
      <c r="N426">
        <v>3752</v>
      </c>
      <c r="O426">
        <v>3761</v>
      </c>
      <c r="P426">
        <v>37.590476800000005</v>
      </c>
      <c r="Q426">
        <v>4</v>
      </c>
      <c r="R426" t="s">
        <v>38</v>
      </c>
      <c r="W426" t="s">
        <v>2715</v>
      </c>
    </row>
    <row r="427" spans="2:23" x14ac:dyDescent="0.25">
      <c r="B427">
        <v>0</v>
      </c>
      <c r="C427" s="29">
        <v>121</v>
      </c>
      <c r="D427" s="29">
        <v>481</v>
      </c>
      <c r="E427" s="4">
        <v>0</v>
      </c>
      <c r="F427">
        <v>0</v>
      </c>
      <c r="G427" t="s">
        <v>38</v>
      </c>
      <c r="J427">
        <v>377</v>
      </c>
      <c r="K427">
        <v>66</v>
      </c>
      <c r="L427">
        <v>170</v>
      </c>
      <c r="M427">
        <v>10</v>
      </c>
      <c r="N427">
        <v>3762</v>
      </c>
      <c r="O427">
        <v>3771</v>
      </c>
      <c r="P427">
        <v>37.690432100000002</v>
      </c>
      <c r="Q427">
        <v>2</v>
      </c>
      <c r="R427" t="s">
        <v>38</v>
      </c>
      <c r="W427" t="s">
        <v>2715</v>
      </c>
    </row>
    <row r="428" spans="2:23" x14ac:dyDescent="0.25">
      <c r="B428">
        <v>0</v>
      </c>
      <c r="C428" s="29">
        <v>121</v>
      </c>
      <c r="D428" s="29">
        <v>481</v>
      </c>
      <c r="E428" s="4">
        <v>0</v>
      </c>
      <c r="F428">
        <v>0</v>
      </c>
      <c r="G428" t="s">
        <v>38</v>
      </c>
      <c r="J428">
        <v>378</v>
      </c>
      <c r="K428">
        <v>66</v>
      </c>
      <c r="L428">
        <v>169</v>
      </c>
      <c r="M428">
        <v>10</v>
      </c>
      <c r="N428">
        <v>3772</v>
      </c>
      <c r="O428">
        <v>3781</v>
      </c>
      <c r="P428">
        <v>37.790467200000002</v>
      </c>
      <c r="Q428">
        <v>1</v>
      </c>
      <c r="R428" t="s">
        <v>38</v>
      </c>
      <c r="W428" t="s">
        <v>2715</v>
      </c>
    </row>
    <row r="429" spans="2:23" x14ac:dyDescent="0.25">
      <c r="B429">
        <v>0</v>
      </c>
      <c r="C429" s="29">
        <v>121</v>
      </c>
      <c r="D429" s="29">
        <v>481</v>
      </c>
      <c r="E429" s="4">
        <v>0</v>
      </c>
      <c r="F429">
        <v>0</v>
      </c>
      <c r="G429" t="s">
        <v>38</v>
      </c>
      <c r="J429">
        <v>379</v>
      </c>
      <c r="K429">
        <v>66</v>
      </c>
      <c r="L429">
        <v>167</v>
      </c>
      <c r="M429">
        <v>10</v>
      </c>
      <c r="N429">
        <v>3782</v>
      </c>
      <c r="O429">
        <v>3791</v>
      </c>
      <c r="P429">
        <v>37.890498100000002</v>
      </c>
      <c r="Q429">
        <v>2</v>
      </c>
      <c r="R429" t="s">
        <v>38</v>
      </c>
      <c r="W429" t="s">
        <v>2715</v>
      </c>
    </row>
    <row r="430" spans="2:23" x14ac:dyDescent="0.25">
      <c r="B430">
        <v>0</v>
      </c>
      <c r="C430" s="29">
        <v>121</v>
      </c>
      <c r="D430" s="29">
        <v>481</v>
      </c>
      <c r="E430" s="4">
        <v>0</v>
      </c>
      <c r="F430">
        <v>0</v>
      </c>
      <c r="G430" t="s">
        <v>38</v>
      </c>
      <c r="J430">
        <v>380</v>
      </c>
      <c r="K430">
        <v>68</v>
      </c>
      <c r="L430">
        <v>166</v>
      </c>
      <c r="M430">
        <v>10</v>
      </c>
      <c r="N430">
        <v>3792</v>
      </c>
      <c r="O430">
        <v>3801</v>
      </c>
      <c r="P430">
        <v>37.990436400000007</v>
      </c>
      <c r="Q430">
        <v>2</v>
      </c>
      <c r="R430" t="s">
        <v>38</v>
      </c>
      <c r="W430" t="s">
        <v>2715</v>
      </c>
    </row>
    <row r="431" spans="2:23" x14ac:dyDescent="0.25">
      <c r="B431">
        <v>0</v>
      </c>
      <c r="C431" s="29">
        <v>121</v>
      </c>
      <c r="D431" s="29">
        <v>481</v>
      </c>
      <c r="E431" s="4">
        <v>0</v>
      </c>
      <c r="F431">
        <v>0</v>
      </c>
      <c r="G431" t="s">
        <v>38</v>
      </c>
      <c r="J431">
        <v>381</v>
      </c>
      <c r="K431">
        <v>70</v>
      </c>
      <c r="L431">
        <v>165</v>
      </c>
      <c r="M431">
        <v>10</v>
      </c>
      <c r="N431">
        <v>3802</v>
      </c>
      <c r="O431">
        <v>3811</v>
      </c>
      <c r="P431">
        <v>38.0905323</v>
      </c>
      <c r="Q431">
        <v>2</v>
      </c>
      <c r="R431" t="s">
        <v>38</v>
      </c>
      <c r="W431" t="s">
        <v>2715</v>
      </c>
    </row>
    <row r="432" spans="2:23" x14ac:dyDescent="0.25">
      <c r="B432">
        <v>0</v>
      </c>
      <c r="C432" s="29">
        <v>121</v>
      </c>
      <c r="D432" s="29">
        <v>481</v>
      </c>
      <c r="E432" s="4">
        <v>0</v>
      </c>
      <c r="F432">
        <v>0</v>
      </c>
      <c r="G432" t="s">
        <v>38</v>
      </c>
      <c r="J432">
        <v>382</v>
      </c>
      <c r="K432">
        <v>70</v>
      </c>
      <c r="L432">
        <v>163</v>
      </c>
      <c r="M432">
        <v>10</v>
      </c>
      <c r="N432">
        <v>3812</v>
      </c>
      <c r="O432">
        <v>3821</v>
      </c>
      <c r="P432">
        <v>38.190463400000006</v>
      </c>
      <c r="Q432">
        <v>2</v>
      </c>
      <c r="R432" t="s">
        <v>38</v>
      </c>
      <c r="W432" t="s">
        <v>2715</v>
      </c>
    </row>
    <row r="433" spans="2:23" x14ac:dyDescent="0.25">
      <c r="B433">
        <v>0</v>
      </c>
      <c r="C433" s="29">
        <v>121</v>
      </c>
      <c r="D433" s="29">
        <v>481</v>
      </c>
      <c r="E433" s="4">
        <v>0</v>
      </c>
      <c r="F433">
        <v>0</v>
      </c>
      <c r="G433" t="s">
        <v>38</v>
      </c>
      <c r="J433">
        <v>383</v>
      </c>
      <c r="K433">
        <v>72</v>
      </c>
      <c r="L433">
        <v>160</v>
      </c>
      <c r="M433">
        <v>10</v>
      </c>
      <c r="N433">
        <v>3822</v>
      </c>
      <c r="O433">
        <v>3831</v>
      </c>
      <c r="P433">
        <v>38.2905193</v>
      </c>
      <c r="Q433">
        <v>3</v>
      </c>
      <c r="R433" t="s">
        <v>38</v>
      </c>
      <c r="W433" t="s">
        <v>2715</v>
      </c>
    </row>
    <row r="434" spans="2:23" x14ac:dyDescent="0.25">
      <c r="B434">
        <v>0</v>
      </c>
      <c r="C434" s="29">
        <v>121</v>
      </c>
      <c r="D434" s="29">
        <v>481</v>
      </c>
      <c r="E434" s="4">
        <v>0</v>
      </c>
      <c r="F434">
        <v>0</v>
      </c>
      <c r="G434" t="s">
        <v>38</v>
      </c>
      <c r="J434">
        <v>384</v>
      </c>
      <c r="K434">
        <v>85</v>
      </c>
      <c r="L434">
        <v>157</v>
      </c>
      <c r="M434">
        <v>10</v>
      </c>
      <c r="N434">
        <v>3832</v>
      </c>
      <c r="O434">
        <v>3841</v>
      </c>
      <c r="P434">
        <v>38.390449000000004</v>
      </c>
      <c r="Q434">
        <v>13</v>
      </c>
      <c r="R434" t="s">
        <v>38</v>
      </c>
      <c r="W434" t="s">
        <v>2715</v>
      </c>
    </row>
    <row r="435" spans="2:23" x14ac:dyDescent="0.25">
      <c r="B435">
        <v>0</v>
      </c>
      <c r="C435" s="29">
        <v>121</v>
      </c>
      <c r="D435" s="29">
        <v>481</v>
      </c>
      <c r="E435" s="4">
        <v>0</v>
      </c>
      <c r="F435">
        <v>0</v>
      </c>
      <c r="G435" t="s">
        <v>38</v>
      </c>
      <c r="J435">
        <v>385</v>
      </c>
      <c r="K435">
        <v>111</v>
      </c>
      <c r="L435">
        <v>153</v>
      </c>
      <c r="M435">
        <v>10</v>
      </c>
      <c r="N435">
        <v>3842</v>
      </c>
      <c r="O435">
        <v>3851</v>
      </c>
      <c r="P435">
        <v>38.490380100000003</v>
      </c>
      <c r="Q435">
        <v>26</v>
      </c>
      <c r="R435" t="s">
        <v>38</v>
      </c>
      <c r="W435" t="s">
        <v>2715</v>
      </c>
    </row>
    <row r="436" spans="2:23" x14ac:dyDescent="0.25">
      <c r="B436">
        <v>0</v>
      </c>
      <c r="C436" s="29">
        <v>121</v>
      </c>
      <c r="D436" s="29">
        <v>481</v>
      </c>
      <c r="E436" s="4">
        <v>0</v>
      </c>
      <c r="F436">
        <v>0</v>
      </c>
      <c r="G436" t="s">
        <v>38</v>
      </c>
      <c r="J436">
        <v>386</v>
      </c>
      <c r="K436">
        <v>130</v>
      </c>
      <c r="L436">
        <v>147</v>
      </c>
      <c r="M436">
        <v>10</v>
      </c>
      <c r="N436">
        <v>3852</v>
      </c>
      <c r="O436">
        <v>3861</v>
      </c>
      <c r="P436">
        <v>38.590256300000007</v>
      </c>
      <c r="Q436">
        <v>19</v>
      </c>
      <c r="R436" t="s">
        <v>38</v>
      </c>
      <c r="W436" t="s">
        <v>2715</v>
      </c>
    </row>
    <row r="437" spans="2:23" x14ac:dyDescent="0.25">
      <c r="B437">
        <v>0</v>
      </c>
      <c r="C437" s="29">
        <v>121</v>
      </c>
      <c r="D437" s="29">
        <v>481</v>
      </c>
      <c r="E437" s="4">
        <v>0</v>
      </c>
      <c r="F437">
        <v>0</v>
      </c>
      <c r="G437" t="s">
        <v>38</v>
      </c>
      <c r="J437">
        <v>387</v>
      </c>
      <c r="K437">
        <v>146</v>
      </c>
      <c r="L437">
        <v>137</v>
      </c>
      <c r="M437">
        <v>10</v>
      </c>
      <c r="N437">
        <v>3862</v>
      </c>
      <c r="O437">
        <v>3871</v>
      </c>
      <c r="P437">
        <v>38.690481500000004</v>
      </c>
      <c r="Q437">
        <v>18</v>
      </c>
      <c r="R437" t="s">
        <v>38</v>
      </c>
      <c r="W437" t="s">
        <v>2715</v>
      </c>
    </row>
    <row r="438" spans="2:23" x14ac:dyDescent="0.25">
      <c r="B438">
        <v>0</v>
      </c>
      <c r="C438" s="28">
        <v>121</v>
      </c>
      <c r="D438" s="28">
        <v>481</v>
      </c>
      <c r="E438" s="4">
        <v>0</v>
      </c>
      <c r="F438">
        <v>0</v>
      </c>
      <c r="G438" t="s">
        <v>38</v>
      </c>
      <c r="J438">
        <v>388</v>
      </c>
      <c r="K438">
        <v>144</v>
      </c>
      <c r="L438">
        <v>136</v>
      </c>
      <c r="M438">
        <v>10</v>
      </c>
      <c r="N438">
        <v>3872</v>
      </c>
      <c r="O438">
        <v>3881</v>
      </c>
      <c r="P438">
        <v>38.790512399999997</v>
      </c>
      <c r="Q438">
        <v>2</v>
      </c>
      <c r="R438" t="s">
        <v>38</v>
      </c>
      <c r="W438" t="s">
        <v>2715</v>
      </c>
    </row>
    <row r="439" spans="2:23" x14ac:dyDescent="0.25">
      <c r="B439">
        <v>0</v>
      </c>
      <c r="C439" s="28">
        <v>119</v>
      </c>
      <c r="D439" s="28">
        <v>477</v>
      </c>
      <c r="E439" s="4">
        <v>4</v>
      </c>
      <c r="F439">
        <v>0</v>
      </c>
      <c r="G439" t="s">
        <v>38</v>
      </c>
      <c r="J439">
        <v>389</v>
      </c>
      <c r="K439">
        <v>143</v>
      </c>
      <c r="L439">
        <v>134</v>
      </c>
      <c r="M439">
        <v>10</v>
      </c>
      <c r="N439">
        <v>3882</v>
      </c>
      <c r="O439">
        <v>3891</v>
      </c>
      <c r="P439">
        <v>38.890495200000004</v>
      </c>
      <c r="Q439">
        <v>2</v>
      </c>
      <c r="R439" t="s">
        <v>38</v>
      </c>
      <c r="W439" t="s">
        <v>2715</v>
      </c>
    </row>
    <row r="440" spans="2:23" x14ac:dyDescent="0.25">
      <c r="B440">
        <v>0</v>
      </c>
      <c r="C440" s="28">
        <v>102</v>
      </c>
      <c r="D440" s="28">
        <v>470</v>
      </c>
      <c r="E440" s="4">
        <v>18</v>
      </c>
      <c r="F440">
        <v>0</v>
      </c>
      <c r="G440" t="s">
        <v>38</v>
      </c>
      <c r="J440">
        <v>390</v>
      </c>
      <c r="K440">
        <v>144</v>
      </c>
      <c r="L440">
        <v>130</v>
      </c>
      <c r="M440">
        <v>10</v>
      </c>
      <c r="N440">
        <v>3892</v>
      </c>
      <c r="O440">
        <v>3901</v>
      </c>
      <c r="P440">
        <v>38.990422900000006</v>
      </c>
      <c r="Q440">
        <v>4</v>
      </c>
      <c r="R440" t="s">
        <v>38</v>
      </c>
      <c r="W440" t="s">
        <v>2715</v>
      </c>
    </row>
    <row r="441" spans="2:23" x14ac:dyDescent="0.25">
      <c r="B441">
        <v>0</v>
      </c>
      <c r="C441" s="28">
        <v>102</v>
      </c>
      <c r="D441" s="28">
        <v>470</v>
      </c>
      <c r="E441" s="4">
        <v>0</v>
      </c>
      <c r="F441">
        <v>0</v>
      </c>
      <c r="G441" t="s">
        <v>38</v>
      </c>
      <c r="J441">
        <v>391</v>
      </c>
      <c r="K441">
        <v>140</v>
      </c>
      <c r="L441">
        <v>127</v>
      </c>
      <c r="M441">
        <v>10</v>
      </c>
      <c r="N441">
        <v>3902</v>
      </c>
      <c r="O441">
        <v>3911</v>
      </c>
      <c r="P441">
        <v>39.090453799999999</v>
      </c>
      <c r="Q441">
        <v>5</v>
      </c>
      <c r="R441" t="s">
        <v>38</v>
      </c>
      <c r="W441" t="s">
        <v>2715</v>
      </c>
    </row>
    <row r="442" spans="2:23" x14ac:dyDescent="0.25">
      <c r="B442">
        <v>0</v>
      </c>
      <c r="C442" s="28">
        <v>102</v>
      </c>
      <c r="D442" s="28">
        <v>470</v>
      </c>
      <c r="E442" s="4">
        <v>0</v>
      </c>
      <c r="F442">
        <v>0</v>
      </c>
      <c r="G442" t="s">
        <v>38</v>
      </c>
      <c r="J442">
        <v>392</v>
      </c>
      <c r="K442">
        <v>135</v>
      </c>
      <c r="L442">
        <v>125</v>
      </c>
      <c r="M442">
        <v>10</v>
      </c>
      <c r="N442">
        <v>3912</v>
      </c>
      <c r="O442">
        <v>3921</v>
      </c>
      <c r="P442">
        <v>39.190479100000005</v>
      </c>
      <c r="Q442">
        <v>5</v>
      </c>
      <c r="R442" t="s">
        <v>38</v>
      </c>
      <c r="W442" t="s">
        <v>2715</v>
      </c>
    </row>
    <row r="443" spans="2:23" x14ac:dyDescent="0.25">
      <c r="B443">
        <v>0</v>
      </c>
      <c r="C443" s="28">
        <v>102</v>
      </c>
      <c r="D443" s="28">
        <v>470</v>
      </c>
      <c r="E443" s="4">
        <v>0</v>
      </c>
      <c r="F443">
        <v>0</v>
      </c>
      <c r="G443" t="s">
        <v>38</v>
      </c>
      <c r="J443">
        <v>393</v>
      </c>
      <c r="K443">
        <v>129</v>
      </c>
      <c r="L443">
        <v>123</v>
      </c>
      <c r="M443">
        <v>10</v>
      </c>
      <c r="N443">
        <v>3922</v>
      </c>
      <c r="O443">
        <v>3931</v>
      </c>
      <c r="P443">
        <v>39.290410100000003</v>
      </c>
      <c r="Q443">
        <v>6</v>
      </c>
      <c r="R443" t="s">
        <v>38</v>
      </c>
      <c r="W443" t="s">
        <v>2715</v>
      </c>
    </row>
    <row r="444" spans="2:23" x14ac:dyDescent="0.25">
      <c r="B444">
        <v>0</v>
      </c>
      <c r="C444" s="28">
        <v>102</v>
      </c>
      <c r="D444" s="28">
        <v>470</v>
      </c>
      <c r="E444" s="4">
        <v>0</v>
      </c>
      <c r="F444">
        <v>0</v>
      </c>
      <c r="G444" t="s">
        <v>38</v>
      </c>
      <c r="J444">
        <v>394</v>
      </c>
      <c r="K444">
        <v>127</v>
      </c>
      <c r="L444">
        <v>123</v>
      </c>
      <c r="M444">
        <v>10</v>
      </c>
      <c r="N444">
        <v>3932</v>
      </c>
      <c r="O444">
        <v>3941</v>
      </c>
      <c r="P444">
        <v>39.390441100000004</v>
      </c>
      <c r="Q444">
        <v>2</v>
      </c>
      <c r="R444" t="s">
        <v>38</v>
      </c>
      <c r="W444" t="s">
        <v>2715</v>
      </c>
    </row>
    <row r="445" spans="2:23" x14ac:dyDescent="0.25">
      <c r="B445">
        <v>0</v>
      </c>
      <c r="C445" s="28">
        <v>102</v>
      </c>
      <c r="D445" s="28">
        <v>469</v>
      </c>
      <c r="E445" s="4">
        <v>1</v>
      </c>
      <c r="F445">
        <v>0</v>
      </c>
      <c r="G445" t="s">
        <v>38</v>
      </c>
      <c r="J445">
        <v>395</v>
      </c>
      <c r="K445">
        <v>128</v>
      </c>
      <c r="L445">
        <v>121</v>
      </c>
      <c r="M445">
        <v>10</v>
      </c>
      <c r="N445">
        <v>3942</v>
      </c>
      <c r="O445">
        <v>3951</v>
      </c>
      <c r="P445">
        <v>39.490437100000001</v>
      </c>
      <c r="Q445">
        <v>2</v>
      </c>
      <c r="R445" t="s">
        <v>38</v>
      </c>
      <c r="W445" t="s">
        <v>2715</v>
      </c>
    </row>
    <row r="446" spans="2:23" x14ac:dyDescent="0.25">
      <c r="B446">
        <v>0</v>
      </c>
      <c r="C446" s="28">
        <v>102</v>
      </c>
      <c r="D446" s="28">
        <v>470</v>
      </c>
      <c r="E446" s="4">
        <v>1</v>
      </c>
      <c r="F446">
        <v>0</v>
      </c>
      <c r="G446" t="s">
        <v>38</v>
      </c>
      <c r="J446">
        <v>396</v>
      </c>
      <c r="K446">
        <v>130</v>
      </c>
      <c r="L446">
        <v>118</v>
      </c>
      <c r="M446">
        <v>10</v>
      </c>
      <c r="N446">
        <v>3952</v>
      </c>
      <c r="O446">
        <v>3961</v>
      </c>
      <c r="P446">
        <v>39.590383299999999</v>
      </c>
      <c r="Q446">
        <v>3</v>
      </c>
      <c r="R446" t="s">
        <v>38</v>
      </c>
      <c r="W446" t="s">
        <v>2715</v>
      </c>
    </row>
    <row r="447" spans="2:23" x14ac:dyDescent="0.25">
      <c r="B447">
        <v>0</v>
      </c>
      <c r="C447" s="28">
        <v>102</v>
      </c>
      <c r="D447" s="28">
        <v>469</v>
      </c>
      <c r="E447" s="4">
        <v>1</v>
      </c>
      <c r="F447">
        <v>0</v>
      </c>
      <c r="G447" t="s">
        <v>38</v>
      </c>
      <c r="J447">
        <v>397</v>
      </c>
      <c r="K447">
        <v>131</v>
      </c>
      <c r="L447">
        <v>117</v>
      </c>
      <c r="M447">
        <v>10</v>
      </c>
      <c r="N447">
        <v>3962</v>
      </c>
      <c r="O447">
        <v>3971</v>
      </c>
      <c r="P447">
        <v>39.690214699999999</v>
      </c>
      <c r="Q447">
        <v>1</v>
      </c>
      <c r="R447" t="s">
        <v>38</v>
      </c>
      <c r="W447" t="s">
        <v>2715</v>
      </c>
    </row>
    <row r="448" spans="2:23" x14ac:dyDescent="0.25">
      <c r="B448">
        <v>0</v>
      </c>
      <c r="C448" s="28">
        <v>102</v>
      </c>
      <c r="D448" s="28">
        <v>470</v>
      </c>
      <c r="E448" s="4">
        <v>1</v>
      </c>
      <c r="F448">
        <v>0</v>
      </c>
      <c r="G448" t="s">
        <v>38</v>
      </c>
      <c r="J448">
        <v>398</v>
      </c>
      <c r="K448">
        <v>136</v>
      </c>
      <c r="L448">
        <v>115</v>
      </c>
      <c r="M448">
        <v>10</v>
      </c>
      <c r="N448">
        <v>3972</v>
      </c>
      <c r="O448">
        <v>3981</v>
      </c>
      <c r="P448">
        <v>39.7904968</v>
      </c>
      <c r="Q448">
        <v>5</v>
      </c>
      <c r="R448" t="s">
        <v>38</v>
      </c>
      <c r="W448" t="s">
        <v>2715</v>
      </c>
    </row>
    <row r="449" spans="2:23" x14ac:dyDescent="0.25">
      <c r="B449">
        <v>0</v>
      </c>
      <c r="C449" s="29">
        <v>102</v>
      </c>
      <c r="D449" s="29">
        <v>470</v>
      </c>
      <c r="E449" s="4">
        <v>0</v>
      </c>
      <c r="F449">
        <v>0</v>
      </c>
      <c r="G449" t="s">
        <v>38</v>
      </c>
      <c r="J449">
        <v>399</v>
      </c>
      <c r="K449">
        <v>134</v>
      </c>
      <c r="L449">
        <v>112</v>
      </c>
      <c r="M449">
        <v>10</v>
      </c>
      <c r="N449">
        <v>3982</v>
      </c>
      <c r="O449">
        <v>3991</v>
      </c>
      <c r="P449">
        <v>39.890426500000004</v>
      </c>
      <c r="Q449">
        <v>3</v>
      </c>
      <c r="R449" t="s">
        <v>38</v>
      </c>
      <c r="W449" t="s">
        <v>2715</v>
      </c>
    </row>
    <row r="450" spans="2:23" x14ac:dyDescent="0.25">
      <c r="B450">
        <v>0</v>
      </c>
      <c r="C450" s="29">
        <v>103</v>
      </c>
      <c r="D450" s="29">
        <v>470</v>
      </c>
      <c r="E450" s="4">
        <v>1</v>
      </c>
      <c r="F450">
        <v>0</v>
      </c>
      <c r="G450" t="s">
        <v>38</v>
      </c>
      <c r="J450">
        <v>400</v>
      </c>
      <c r="K450">
        <v>131</v>
      </c>
      <c r="L450">
        <v>108</v>
      </c>
      <c r="M450">
        <v>10</v>
      </c>
      <c r="N450">
        <v>3992</v>
      </c>
      <c r="O450">
        <v>4001</v>
      </c>
      <c r="P450">
        <v>39.990457400000004</v>
      </c>
      <c r="Q450">
        <v>5</v>
      </c>
      <c r="R450" t="s">
        <v>38</v>
      </c>
      <c r="W450" t="s">
        <v>2715</v>
      </c>
    </row>
    <row r="451" spans="2:23" x14ac:dyDescent="0.25">
      <c r="B451">
        <v>0</v>
      </c>
      <c r="C451" s="29">
        <v>104</v>
      </c>
      <c r="D451" s="29">
        <v>470</v>
      </c>
      <c r="E451" s="4">
        <v>1</v>
      </c>
      <c r="F451">
        <v>0</v>
      </c>
      <c r="G451" t="s">
        <v>38</v>
      </c>
      <c r="J451">
        <v>401</v>
      </c>
      <c r="K451">
        <v>126</v>
      </c>
      <c r="L451">
        <v>109</v>
      </c>
      <c r="M451">
        <v>10</v>
      </c>
      <c r="N451">
        <v>4002</v>
      </c>
      <c r="O451">
        <v>4011</v>
      </c>
      <c r="P451">
        <v>40.090443300000004</v>
      </c>
      <c r="Q451">
        <v>5</v>
      </c>
      <c r="R451" t="s">
        <v>38</v>
      </c>
      <c r="W451" t="s">
        <v>2715</v>
      </c>
    </row>
    <row r="452" spans="2:23" x14ac:dyDescent="0.25">
      <c r="B452">
        <v>0</v>
      </c>
      <c r="C452" s="29">
        <v>105</v>
      </c>
      <c r="D452" s="29">
        <v>470</v>
      </c>
      <c r="E452" s="4">
        <v>1</v>
      </c>
      <c r="F452">
        <v>0</v>
      </c>
      <c r="G452" t="s">
        <v>38</v>
      </c>
      <c r="J452">
        <v>402</v>
      </c>
      <c r="K452">
        <v>118</v>
      </c>
      <c r="L452">
        <v>111</v>
      </c>
      <c r="M452">
        <v>10</v>
      </c>
      <c r="N452">
        <v>4012</v>
      </c>
      <c r="O452">
        <v>4021</v>
      </c>
      <c r="P452">
        <v>40.190469899999997</v>
      </c>
      <c r="Q452">
        <v>8</v>
      </c>
      <c r="R452" t="s">
        <v>38</v>
      </c>
      <c r="W452" t="s">
        <v>2715</v>
      </c>
    </row>
    <row r="453" spans="2:23" x14ac:dyDescent="0.25">
      <c r="B453">
        <v>0</v>
      </c>
      <c r="C453" s="29">
        <v>105</v>
      </c>
      <c r="D453" s="29">
        <v>470</v>
      </c>
      <c r="E453" s="4">
        <v>0</v>
      </c>
      <c r="F453">
        <v>0</v>
      </c>
      <c r="G453" t="s">
        <v>38</v>
      </c>
      <c r="J453">
        <v>403</v>
      </c>
      <c r="K453">
        <v>113</v>
      </c>
      <c r="L453">
        <v>116</v>
      </c>
      <c r="M453">
        <v>10</v>
      </c>
      <c r="N453">
        <v>4022</v>
      </c>
      <c r="O453">
        <v>4031</v>
      </c>
      <c r="P453">
        <v>40.290500800000004</v>
      </c>
      <c r="Q453">
        <v>7</v>
      </c>
      <c r="R453" t="s">
        <v>38</v>
      </c>
      <c r="W453" t="s">
        <v>2715</v>
      </c>
    </row>
    <row r="454" spans="2:23" x14ac:dyDescent="0.25">
      <c r="B454">
        <v>0</v>
      </c>
      <c r="C454" s="29">
        <v>106</v>
      </c>
      <c r="D454" s="29">
        <v>470</v>
      </c>
      <c r="E454" s="4">
        <v>1</v>
      </c>
      <c r="F454">
        <v>0</v>
      </c>
      <c r="G454" t="s">
        <v>38</v>
      </c>
      <c r="J454">
        <v>404</v>
      </c>
      <c r="K454">
        <v>112</v>
      </c>
      <c r="L454">
        <v>120</v>
      </c>
      <c r="M454">
        <v>10</v>
      </c>
      <c r="N454">
        <v>4032</v>
      </c>
      <c r="O454">
        <v>4041</v>
      </c>
      <c r="P454">
        <v>40.390389300000002</v>
      </c>
      <c r="Q454">
        <v>4</v>
      </c>
      <c r="R454" t="s">
        <v>38</v>
      </c>
      <c r="W454" t="s">
        <v>2715</v>
      </c>
    </row>
    <row r="455" spans="2:23" x14ac:dyDescent="0.25">
      <c r="B455">
        <v>0</v>
      </c>
      <c r="C455" s="29">
        <v>107</v>
      </c>
      <c r="D455" s="29">
        <v>470</v>
      </c>
      <c r="E455" s="4">
        <v>1</v>
      </c>
      <c r="F455">
        <v>0</v>
      </c>
      <c r="G455" t="s">
        <v>38</v>
      </c>
      <c r="J455">
        <v>405</v>
      </c>
      <c r="K455">
        <v>111</v>
      </c>
      <c r="L455">
        <v>123</v>
      </c>
      <c r="M455">
        <v>10</v>
      </c>
      <c r="N455">
        <v>4042</v>
      </c>
      <c r="O455">
        <v>4051</v>
      </c>
      <c r="P455">
        <v>40.490431299999997</v>
      </c>
      <c r="Q455">
        <v>3</v>
      </c>
      <c r="R455" t="s">
        <v>38</v>
      </c>
      <c r="W455" t="s">
        <v>2715</v>
      </c>
    </row>
    <row r="456" spans="2:23" x14ac:dyDescent="0.25">
      <c r="B456">
        <v>0</v>
      </c>
      <c r="C456" s="29">
        <v>108</v>
      </c>
      <c r="D456" s="29">
        <v>471</v>
      </c>
      <c r="E456" s="4">
        <v>1</v>
      </c>
      <c r="F456">
        <v>0</v>
      </c>
      <c r="G456" t="s">
        <v>38</v>
      </c>
      <c r="J456">
        <v>406</v>
      </c>
      <c r="K456">
        <v>110</v>
      </c>
      <c r="L456">
        <v>133</v>
      </c>
      <c r="M456">
        <v>10</v>
      </c>
      <c r="N456">
        <v>4052</v>
      </c>
      <c r="O456">
        <v>4061</v>
      </c>
      <c r="P456">
        <v>40.590462299999999</v>
      </c>
      <c r="Q456">
        <v>10</v>
      </c>
      <c r="R456" t="s">
        <v>38</v>
      </c>
      <c r="W456" t="s">
        <v>2715</v>
      </c>
    </row>
    <row r="457" spans="2:23" x14ac:dyDescent="0.25">
      <c r="B457">
        <v>0</v>
      </c>
      <c r="C457" s="29">
        <v>108</v>
      </c>
      <c r="D457" s="29">
        <v>471</v>
      </c>
      <c r="E457" s="4">
        <v>0</v>
      </c>
      <c r="F457">
        <v>0</v>
      </c>
      <c r="G457" t="s">
        <v>38</v>
      </c>
      <c r="J457">
        <v>407</v>
      </c>
      <c r="K457">
        <v>107</v>
      </c>
      <c r="L457">
        <v>136</v>
      </c>
      <c r="M457">
        <v>10</v>
      </c>
      <c r="N457">
        <v>4062</v>
      </c>
      <c r="O457">
        <v>4071</v>
      </c>
      <c r="P457">
        <v>40.690402900000002</v>
      </c>
      <c r="Q457">
        <v>4</v>
      </c>
      <c r="R457" t="s">
        <v>38</v>
      </c>
      <c r="W457" t="s">
        <v>2715</v>
      </c>
    </row>
    <row r="458" spans="2:23" x14ac:dyDescent="0.25">
      <c r="B458">
        <v>0</v>
      </c>
      <c r="C458" s="29">
        <v>109</v>
      </c>
      <c r="D458" s="29">
        <v>471</v>
      </c>
      <c r="E458" s="4">
        <v>1</v>
      </c>
      <c r="F458">
        <v>0</v>
      </c>
      <c r="G458" t="s">
        <v>38</v>
      </c>
      <c r="J458">
        <v>408</v>
      </c>
      <c r="K458">
        <v>105</v>
      </c>
      <c r="L458">
        <v>140</v>
      </c>
      <c r="M458">
        <v>10</v>
      </c>
      <c r="N458">
        <v>4072</v>
      </c>
      <c r="O458">
        <v>4081</v>
      </c>
      <c r="P458">
        <v>40.790239200000002</v>
      </c>
      <c r="Q458">
        <v>4</v>
      </c>
      <c r="R458" t="s">
        <v>38</v>
      </c>
      <c r="W458" t="s">
        <v>2715</v>
      </c>
    </row>
    <row r="459" spans="2:23" x14ac:dyDescent="0.25">
      <c r="B459">
        <v>0</v>
      </c>
      <c r="C459" s="29">
        <v>110</v>
      </c>
      <c r="D459" s="29">
        <v>471</v>
      </c>
      <c r="E459" s="4">
        <v>1</v>
      </c>
      <c r="F459">
        <v>0</v>
      </c>
      <c r="G459" t="s">
        <v>38</v>
      </c>
      <c r="J459">
        <v>409</v>
      </c>
      <c r="K459">
        <v>109</v>
      </c>
      <c r="L459">
        <v>150</v>
      </c>
      <c r="M459">
        <v>10</v>
      </c>
      <c r="N459">
        <v>4082</v>
      </c>
      <c r="O459">
        <v>4091</v>
      </c>
      <c r="P459">
        <v>40.890469500000002</v>
      </c>
      <c r="Q459">
        <v>10</v>
      </c>
      <c r="R459" t="s">
        <v>38</v>
      </c>
      <c r="W459" t="s">
        <v>2715</v>
      </c>
    </row>
    <row r="460" spans="2:23" x14ac:dyDescent="0.25">
      <c r="B460">
        <v>0</v>
      </c>
      <c r="C460" s="29">
        <v>111</v>
      </c>
      <c r="D460" s="29">
        <v>471</v>
      </c>
      <c r="E460" s="4">
        <v>1</v>
      </c>
      <c r="F460">
        <v>0</v>
      </c>
      <c r="G460" t="s">
        <v>38</v>
      </c>
      <c r="J460">
        <v>410</v>
      </c>
      <c r="K460">
        <v>114</v>
      </c>
      <c r="L460">
        <v>152</v>
      </c>
      <c r="M460">
        <v>10</v>
      </c>
      <c r="N460">
        <v>4092</v>
      </c>
      <c r="O460">
        <v>4101</v>
      </c>
      <c r="P460">
        <v>40.990465600000007</v>
      </c>
      <c r="Q460">
        <v>5</v>
      </c>
      <c r="R460" t="s">
        <v>38</v>
      </c>
      <c r="W460" t="s">
        <v>2715</v>
      </c>
    </row>
    <row r="461" spans="2:23" x14ac:dyDescent="0.25">
      <c r="B461">
        <v>0</v>
      </c>
      <c r="C461" s="29">
        <v>111</v>
      </c>
      <c r="D461" s="29">
        <v>471</v>
      </c>
      <c r="E461" s="4">
        <v>0</v>
      </c>
      <c r="F461">
        <v>0</v>
      </c>
      <c r="G461" t="s">
        <v>38</v>
      </c>
      <c r="J461">
        <v>411</v>
      </c>
      <c r="K461">
        <v>120</v>
      </c>
      <c r="L461">
        <v>151</v>
      </c>
      <c r="M461">
        <v>10</v>
      </c>
      <c r="N461">
        <v>4102</v>
      </c>
      <c r="O461">
        <v>4111</v>
      </c>
      <c r="P461">
        <v>41.090406200000004</v>
      </c>
      <c r="Q461">
        <v>6</v>
      </c>
      <c r="R461" t="s">
        <v>38</v>
      </c>
      <c r="W461" t="s">
        <v>2715</v>
      </c>
    </row>
    <row r="462" spans="2:23" x14ac:dyDescent="0.25">
      <c r="B462">
        <v>0</v>
      </c>
      <c r="C462" s="29">
        <v>112</v>
      </c>
      <c r="D462" s="29">
        <v>471</v>
      </c>
      <c r="E462" s="4">
        <v>1</v>
      </c>
      <c r="F462">
        <v>0</v>
      </c>
      <c r="G462" t="s">
        <v>38</v>
      </c>
      <c r="J462">
        <v>412</v>
      </c>
      <c r="K462">
        <v>126</v>
      </c>
      <c r="L462">
        <v>150</v>
      </c>
      <c r="M462">
        <v>10</v>
      </c>
      <c r="N462">
        <v>4112</v>
      </c>
      <c r="O462">
        <v>4121</v>
      </c>
      <c r="P462">
        <v>41.190437100000004</v>
      </c>
      <c r="Q462">
        <v>6</v>
      </c>
      <c r="R462" t="s">
        <v>38</v>
      </c>
      <c r="W462" t="s">
        <v>2715</v>
      </c>
    </row>
    <row r="463" spans="2:23" x14ac:dyDescent="0.25">
      <c r="B463">
        <v>0</v>
      </c>
      <c r="C463" s="29">
        <v>113</v>
      </c>
      <c r="D463" s="29">
        <v>472</v>
      </c>
      <c r="E463" s="4">
        <v>1</v>
      </c>
      <c r="F463">
        <v>0</v>
      </c>
      <c r="G463" t="s">
        <v>38</v>
      </c>
      <c r="J463">
        <v>413</v>
      </c>
      <c r="K463">
        <v>132</v>
      </c>
      <c r="L463">
        <v>147</v>
      </c>
      <c r="M463">
        <v>10</v>
      </c>
      <c r="N463">
        <v>4122</v>
      </c>
      <c r="O463">
        <v>4131</v>
      </c>
      <c r="P463">
        <v>41.290427400000006</v>
      </c>
      <c r="Q463">
        <v>6</v>
      </c>
      <c r="R463" t="s">
        <v>38</v>
      </c>
      <c r="W463" t="s">
        <v>2715</v>
      </c>
    </row>
    <row r="464" spans="2:23" x14ac:dyDescent="0.25">
      <c r="B464">
        <v>0</v>
      </c>
      <c r="C464" s="29">
        <v>114</v>
      </c>
      <c r="D464" s="29">
        <v>472</v>
      </c>
      <c r="E464" s="4">
        <v>1</v>
      </c>
      <c r="F464">
        <v>0</v>
      </c>
      <c r="G464" t="s">
        <v>38</v>
      </c>
      <c r="J464">
        <v>414</v>
      </c>
      <c r="K464">
        <v>142</v>
      </c>
      <c r="L464">
        <v>149</v>
      </c>
      <c r="M464">
        <v>10</v>
      </c>
      <c r="N464">
        <v>4132</v>
      </c>
      <c r="O464">
        <v>4141</v>
      </c>
      <c r="P464">
        <v>41.390470500000006</v>
      </c>
      <c r="Q464">
        <v>10</v>
      </c>
      <c r="R464" t="s">
        <v>38</v>
      </c>
      <c r="W464" t="s">
        <v>2715</v>
      </c>
    </row>
    <row r="465" spans="2:24" x14ac:dyDescent="0.25">
      <c r="B465">
        <v>0</v>
      </c>
      <c r="C465" s="29">
        <v>114</v>
      </c>
      <c r="D465" s="29">
        <v>472</v>
      </c>
      <c r="E465" s="4">
        <v>0</v>
      </c>
      <c r="F465">
        <v>0</v>
      </c>
      <c r="G465" t="s">
        <v>38</v>
      </c>
      <c r="J465">
        <v>415</v>
      </c>
      <c r="K465">
        <v>148</v>
      </c>
      <c r="L465">
        <v>160</v>
      </c>
      <c r="M465">
        <v>10</v>
      </c>
      <c r="N465">
        <v>4142</v>
      </c>
      <c r="O465">
        <v>4151</v>
      </c>
      <c r="P465">
        <v>41.4904017</v>
      </c>
      <c r="Q465">
        <v>12</v>
      </c>
      <c r="R465" t="s">
        <v>38</v>
      </c>
      <c r="W465" t="s">
        <v>2715</v>
      </c>
    </row>
    <row r="466" spans="2:24" x14ac:dyDescent="0.25">
      <c r="B466">
        <v>0</v>
      </c>
      <c r="C466" s="29">
        <v>115</v>
      </c>
      <c r="D466" s="29">
        <v>472</v>
      </c>
      <c r="E466" s="4">
        <v>1</v>
      </c>
      <c r="F466">
        <v>0</v>
      </c>
      <c r="G466" t="s">
        <v>38</v>
      </c>
      <c r="J466">
        <v>416</v>
      </c>
      <c r="K466">
        <v>146</v>
      </c>
      <c r="L466">
        <v>165</v>
      </c>
      <c r="M466">
        <v>10</v>
      </c>
      <c r="N466">
        <v>4152</v>
      </c>
      <c r="O466">
        <v>4161</v>
      </c>
      <c r="P466">
        <v>41.590410800000001</v>
      </c>
      <c r="Q466">
        <v>5</v>
      </c>
      <c r="R466" t="s">
        <v>38</v>
      </c>
      <c r="W466" t="s">
        <v>2715</v>
      </c>
    </row>
    <row r="467" spans="2:24" x14ac:dyDescent="0.25">
      <c r="B467">
        <v>0</v>
      </c>
      <c r="C467" s="29">
        <v>116</v>
      </c>
      <c r="D467" s="29">
        <v>472</v>
      </c>
      <c r="E467" s="4">
        <v>1</v>
      </c>
      <c r="F467">
        <v>0</v>
      </c>
      <c r="G467" t="s">
        <v>38</v>
      </c>
      <c r="J467">
        <v>417</v>
      </c>
      <c r="K467">
        <v>142</v>
      </c>
      <c r="L467">
        <v>167</v>
      </c>
      <c r="M467">
        <v>10</v>
      </c>
      <c r="N467">
        <v>4162</v>
      </c>
      <c r="O467">
        <v>4171</v>
      </c>
      <c r="P467">
        <v>41.690422499999997</v>
      </c>
      <c r="Q467">
        <v>4</v>
      </c>
      <c r="R467" t="s">
        <v>38</v>
      </c>
      <c r="W467" t="s">
        <v>2715</v>
      </c>
    </row>
    <row r="468" spans="2:24" x14ac:dyDescent="0.25">
      <c r="B468">
        <v>0</v>
      </c>
      <c r="C468" s="29">
        <v>117</v>
      </c>
      <c r="D468" s="29">
        <v>472</v>
      </c>
      <c r="E468" s="4">
        <v>1</v>
      </c>
      <c r="F468">
        <v>0</v>
      </c>
      <c r="G468" t="s">
        <v>38</v>
      </c>
      <c r="J468">
        <v>418</v>
      </c>
      <c r="K468">
        <v>142</v>
      </c>
      <c r="L468">
        <v>172</v>
      </c>
      <c r="M468">
        <v>10</v>
      </c>
      <c r="N468">
        <v>4172</v>
      </c>
      <c r="O468">
        <v>4181</v>
      </c>
      <c r="P468">
        <v>41.790353600000003</v>
      </c>
      <c r="Q468">
        <v>5</v>
      </c>
      <c r="R468" t="s">
        <v>38</v>
      </c>
      <c r="W468" t="s">
        <v>2715</v>
      </c>
    </row>
    <row r="469" spans="2:24" x14ac:dyDescent="0.25">
      <c r="B469">
        <v>0</v>
      </c>
      <c r="C469" s="29">
        <v>117</v>
      </c>
      <c r="D469" s="29">
        <v>472</v>
      </c>
      <c r="E469" s="4">
        <v>0</v>
      </c>
      <c r="F469">
        <v>0</v>
      </c>
      <c r="G469" t="s">
        <v>38</v>
      </c>
      <c r="J469">
        <v>419</v>
      </c>
      <c r="K469">
        <v>145</v>
      </c>
      <c r="L469">
        <v>175</v>
      </c>
      <c r="M469">
        <v>10</v>
      </c>
      <c r="N469">
        <v>4182</v>
      </c>
      <c r="O469">
        <v>4191</v>
      </c>
      <c r="P469">
        <v>41.890240300000002</v>
      </c>
      <c r="Q469">
        <v>4</v>
      </c>
      <c r="R469" t="s">
        <v>38</v>
      </c>
      <c r="W469" t="s">
        <v>2715</v>
      </c>
    </row>
    <row r="470" spans="2:24" x14ac:dyDescent="0.25">
      <c r="B470">
        <v>0</v>
      </c>
      <c r="C470" s="29">
        <v>118</v>
      </c>
      <c r="D470" s="29">
        <v>472</v>
      </c>
      <c r="E470" s="4">
        <v>1</v>
      </c>
      <c r="F470">
        <v>0</v>
      </c>
      <c r="G470" t="s">
        <v>38</v>
      </c>
      <c r="J470">
        <v>420</v>
      </c>
      <c r="K470">
        <v>149</v>
      </c>
      <c r="L470">
        <v>178</v>
      </c>
      <c r="M470">
        <v>10</v>
      </c>
      <c r="N470">
        <v>4192</v>
      </c>
      <c r="O470">
        <v>4201</v>
      </c>
      <c r="P470">
        <v>41.990461100000005</v>
      </c>
      <c r="Q470">
        <v>5</v>
      </c>
      <c r="R470" t="s">
        <v>38</v>
      </c>
      <c r="W470" t="s">
        <v>2715</v>
      </c>
    </row>
    <row r="471" spans="2:24" x14ac:dyDescent="0.25">
      <c r="B471">
        <v>0</v>
      </c>
      <c r="C471" s="29">
        <v>119</v>
      </c>
      <c r="D471" s="29">
        <v>473</v>
      </c>
      <c r="E471" s="4">
        <v>1</v>
      </c>
      <c r="F471">
        <v>0</v>
      </c>
      <c r="G471" t="s">
        <v>38</v>
      </c>
      <c r="J471">
        <v>421</v>
      </c>
      <c r="K471">
        <v>155</v>
      </c>
      <c r="L471">
        <v>181</v>
      </c>
      <c r="M471">
        <v>10</v>
      </c>
      <c r="N471">
        <v>4202</v>
      </c>
      <c r="O471">
        <v>4211</v>
      </c>
      <c r="P471">
        <v>42.090491999999998</v>
      </c>
      <c r="Q471">
        <v>6</v>
      </c>
      <c r="R471" t="s">
        <v>38</v>
      </c>
      <c r="W471" t="s">
        <v>2715</v>
      </c>
    </row>
    <row r="472" spans="2:24" x14ac:dyDescent="0.25">
      <c r="B472">
        <v>0</v>
      </c>
      <c r="C472" s="29">
        <v>120</v>
      </c>
      <c r="D472" s="29">
        <v>473</v>
      </c>
      <c r="E472" s="4">
        <v>1</v>
      </c>
      <c r="F472">
        <v>0</v>
      </c>
      <c r="G472" t="s">
        <v>38</v>
      </c>
      <c r="J472">
        <v>422</v>
      </c>
      <c r="K472">
        <v>162</v>
      </c>
      <c r="L472">
        <v>188</v>
      </c>
      <c r="M472">
        <v>10</v>
      </c>
      <c r="N472">
        <v>4212</v>
      </c>
      <c r="O472">
        <v>4221</v>
      </c>
      <c r="P472">
        <v>42.190387100000002</v>
      </c>
      <c r="Q472">
        <v>9</v>
      </c>
      <c r="R472" t="s">
        <v>38</v>
      </c>
      <c r="W472" t="s">
        <v>2715</v>
      </c>
    </row>
    <row r="473" spans="2:24" x14ac:dyDescent="0.25">
      <c r="B473">
        <v>0</v>
      </c>
      <c r="C473" s="29">
        <v>120</v>
      </c>
      <c r="D473" s="29">
        <v>473</v>
      </c>
      <c r="E473" s="4">
        <v>0</v>
      </c>
      <c r="F473">
        <v>0</v>
      </c>
      <c r="G473" t="s">
        <v>38</v>
      </c>
      <c r="J473">
        <v>423</v>
      </c>
      <c r="K473">
        <v>171</v>
      </c>
      <c r="L473">
        <v>186</v>
      </c>
      <c r="M473">
        <v>10</v>
      </c>
      <c r="N473">
        <v>4222</v>
      </c>
      <c r="O473">
        <v>4231</v>
      </c>
      <c r="P473">
        <v>42.290486600000001</v>
      </c>
      <c r="Q473">
        <v>9</v>
      </c>
      <c r="R473" s="30" t="s">
        <v>37</v>
      </c>
      <c r="S473" s="36" t="s">
        <v>2704</v>
      </c>
      <c r="W473" t="s">
        <v>2715</v>
      </c>
      <c r="X473" t="s">
        <v>2715</v>
      </c>
    </row>
    <row r="474" spans="2:24" x14ac:dyDescent="0.25">
      <c r="B474">
        <v>0</v>
      </c>
      <c r="C474" s="29">
        <v>121</v>
      </c>
      <c r="D474" s="29">
        <v>473</v>
      </c>
      <c r="E474" s="4">
        <v>1</v>
      </c>
      <c r="F474">
        <v>0</v>
      </c>
      <c r="G474" t="s">
        <v>38</v>
      </c>
      <c r="J474">
        <v>424</v>
      </c>
      <c r="K474">
        <v>180</v>
      </c>
      <c r="L474">
        <v>185</v>
      </c>
      <c r="M474">
        <v>10</v>
      </c>
      <c r="N474">
        <v>4232</v>
      </c>
      <c r="O474">
        <v>4241</v>
      </c>
      <c r="P474">
        <v>42.390417800000002</v>
      </c>
      <c r="Q474">
        <v>9</v>
      </c>
      <c r="R474" s="30" t="s">
        <v>37</v>
      </c>
      <c r="W474" t="s">
        <v>2715</v>
      </c>
      <c r="X474" t="s">
        <v>2715</v>
      </c>
    </row>
    <row r="475" spans="2:24" x14ac:dyDescent="0.25">
      <c r="B475">
        <v>0</v>
      </c>
      <c r="C475" s="29">
        <v>122</v>
      </c>
      <c r="D475" s="29">
        <v>473</v>
      </c>
      <c r="E475" s="4">
        <v>1</v>
      </c>
      <c r="F475">
        <v>0</v>
      </c>
      <c r="G475" t="s">
        <v>38</v>
      </c>
      <c r="J475">
        <v>425</v>
      </c>
      <c r="K475">
        <v>186</v>
      </c>
      <c r="L475">
        <v>180</v>
      </c>
      <c r="M475">
        <v>10</v>
      </c>
      <c r="N475">
        <v>4242</v>
      </c>
      <c r="O475">
        <v>4251</v>
      </c>
      <c r="P475">
        <v>42.490439800000004</v>
      </c>
      <c r="Q475">
        <v>7</v>
      </c>
      <c r="R475" s="30" t="s">
        <v>37</v>
      </c>
      <c r="W475" t="s">
        <v>2715</v>
      </c>
      <c r="X475" t="s">
        <v>2715</v>
      </c>
    </row>
    <row r="476" spans="2:24" x14ac:dyDescent="0.25">
      <c r="B476">
        <v>0</v>
      </c>
      <c r="C476" s="29">
        <v>123</v>
      </c>
      <c r="D476" s="29">
        <v>473</v>
      </c>
      <c r="E476" s="4">
        <v>1</v>
      </c>
      <c r="F476">
        <v>0</v>
      </c>
      <c r="G476" t="s">
        <v>38</v>
      </c>
      <c r="J476">
        <v>426</v>
      </c>
      <c r="K476">
        <v>193</v>
      </c>
      <c r="L476">
        <v>173</v>
      </c>
      <c r="M476">
        <v>10</v>
      </c>
      <c r="N476">
        <v>4252</v>
      </c>
      <c r="O476">
        <v>4261</v>
      </c>
      <c r="P476">
        <v>42.5903651</v>
      </c>
      <c r="Q476">
        <v>9</v>
      </c>
      <c r="R476" s="30" t="s">
        <v>37</v>
      </c>
      <c r="W476" t="s">
        <v>2715</v>
      </c>
      <c r="X476" t="s">
        <v>2715</v>
      </c>
    </row>
    <row r="477" spans="2:24" x14ac:dyDescent="0.25">
      <c r="B477">
        <v>0</v>
      </c>
      <c r="C477" s="29">
        <v>123</v>
      </c>
      <c r="D477" s="29">
        <v>473</v>
      </c>
      <c r="E477" s="4">
        <v>0</v>
      </c>
      <c r="F477">
        <v>0</v>
      </c>
      <c r="G477" t="s">
        <v>38</v>
      </c>
      <c r="J477">
        <v>427</v>
      </c>
      <c r="K477">
        <v>196</v>
      </c>
      <c r="L477">
        <v>168</v>
      </c>
      <c r="M477">
        <v>10</v>
      </c>
      <c r="N477">
        <v>4262</v>
      </c>
      <c r="O477">
        <v>4271</v>
      </c>
      <c r="P477">
        <v>42.690595600000002</v>
      </c>
      <c r="Q477">
        <v>5</v>
      </c>
      <c r="R477" s="30" t="s">
        <v>37</v>
      </c>
      <c r="W477" t="s">
        <v>2715</v>
      </c>
      <c r="X477" t="s">
        <v>2715</v>
      </c>
    </row>
    <row r="478" spans="2:24" x14ac:dyDescent="0.25">
      <c r="B478">
        <v>0</v>
      </c>
      <c r="C478" s="29">
        <v>124</v>
      </c>
      <c r="D478" s="29">
        <v>474</v>
      </c>
      <c r="E478" s="4">
        <v>1</v>
      </c>
      <c r="F478">
        <v>0</v>
      </c>
      <c r="G478" t="s">
        <v>38</v>
      </c>
      <c r="J478">
        <v>428</v>
      </c>
      <c r="K478">
        <v>196</v>
      </c>
      <c r="L478">
        <v>159</v>
      </c>
      <c r="M478">
        <v>10</v>
      </c>
      <c r="N478">
        <v>4272</v>
      </c>
      <c r="O478">
        <v>4281</v>
      </c>
      <c r="P478">
        <v>42.790401200000005</v>
      </c>
      <c r="Q478">
        <v>9</v>
      </c>
      <c r="R478" s="30" t="s">
        <v>37</v>
      </c>
      <c r="W478" t="s">
        <v>2715</v>
      </c>
      <c r="X478" t="s">
        <v>2715</v>
      </c>
    </row>
    <row r="479" spans="2:24" x14ac:dyDescent="0.25">
      <c r="B479">
        <v>0</v>
      </c>
      <c r="C479" s="29">
        <v>125</v>
      </c>
      <c r="D479" s="29">
        <v>474</v>
      </c>
      <c r="E479" s="4">
        <v>1</v>
      </c>
      <c r="F479">
        <v>0</v>
      </c>
      <c r="G479" t="s">
        <v>38</v>
      </c>
      <c r="J479">
        <v>429</v>
      </c>
      <c r="K479">
        <v>189</v>
      </c>
      <c r="L479">
        <v>149</v>
      </c>
      <c r="M479">
        <v>10</v>
      </c>
      <c r="N479">
        <v>4282</v>
      </c>
      <c r="O479">
        <v>4291</v>
      </c>
      <c r="P479">
        <v>42.890357900000005</v>
      </c>
      <c r="Q479">
        <v>12</v>
      </c>
      <c r="R479" s="30" t="s">
        <v>37</v>
      </c>
      <c r="W479" t="s">
        <v>2715</v>
      </c>
      <c r="X479" t="s">
        <v>2715</v>
      </c>
    </row>
    <row r="480" spans="2:24" x14ac:dyDescent="0.25">
      <c r="B480">
        <v>0</v>
      </c>
      <c r="C480" s="29">
        <v>126</v>
      </c>
      <c r="D480" s="29">
        <v>474</v>
      </c>
      <c r="E480" s="4">
        <v>1</v>
      </c>
      <c r="F480">
        <v>0</v>
      </c>
      <c r="G480" t="s">
        <v>38</v>
      </c>
      <c r="J480">
        <v>430</v>
      </c>
      <c r="K480">
        <v>180</v>
      </c>
      <c r="L480">
        <v>141</v>
      </c>
      <c r="M480">
        <v>10</v>
      </c>
      <c r="N480">
        <v>4292</v>
      </c>
      <c r="O480">
        <v>4301</v>
      </c>
      <c r="P480">
        <v>42.990189300000004</v>
      </c>
      <c r="Q480">
        <v>12</v>
      </c>
      <c r="R480" s="30" t="s">
        <v>37</v>
      </c>
      <c r="W480" t="s">
        <v>2715</v>
      </c>
      <c r="X480" t="s">
        <v>2715</v>
      </c>
    </row>
    <row r="481" spans="2:24" x14ac:dyDescent="0.25">
      <c r="B481">
        <v>0</v>
      </c>
      <c r="C481" s="29">
        <v>126</v>
      </c>
      <c r="D481" s="29">
        <v>474</v>
      </c>
      <c r="E481" s="4">
        <v>0</v>
      </c>
      <c r="F481">
        <v>0</v>
      </c>
      <c r="G481" t="s">
        <v>38</v>
      </c>
      <c r="J481">
        <v>431</v>
      </c>
      <c r="K481">
        <v>172</v>
      </c>
      <c r="L481">
        <v>131</v>
      </c>
      <c r="M481">
        <v>10</v>
      </c>
      <c r="N481">
        <v>4302</v>
      </c>
      <c r="O481">
        <v>4311</v>
      </c>
      <c r="P481">
        <v>43.0903627</v>
      </c>
      <c r="Q481">
        <v>12</v>
      </c>
      <c r="R481" s="30" t="s">
        <v>37</v>
      </c>
      <c r="W481" t="s">
        <v>2715</v>
      </c>
      <c r="X481" t="s">
        <v>2715</v>
      </c>
    </row>
    <row r="482" spans="2:24" x14ac:dyDescent="0.25">
      <c r="B482">
        <v>0</v>
      </c>
      <c r="C482" s="29">
        <v>127</v>
      </c>
      <c r="D482" s="29">
        <v>474</v>
      </c>
      <c r="E482" s="4">
        <v>1</v>
      </c>
      <c r="F482">
        <v>0</v>
      </c>
      <c r="G482" t="s">
        <v>38</v>
      </c>
      <c r="J482">
        <v>432</v>
      </c>
      <c r="K482">
        <v>163</v>
      </c>
      <c r="L482">
        <v>128</v>
      </c>
      <c r="M482">
        <v>10</v>
      </c>
      <c r="N482">
        <v>4312</v>
      </c>
      <c r="O482">
        <v>4321</v>
      </c>
      <c r="P482">
        <v>43.190394699999999</v>
      </c>
      <c r="Q482">
        <v>9</v>
      </c>
      <c r="R482" t="s">
        <v>38</v>
      </c>
      <c r="S482" s="36" t="s">
        <v>2705</v>
      </c>
      <c r="W482" t="s">
        <v>2715</v>
      </c>
    </row>
    <row r="483" spans="2:24" x14ac:dyDescent="0.25">
      <c r="B483">
        <v>0</v>
      </c>
      <c r="C483" s="29">
        <v>128</v>
      </c>
      <c r="D483" s="29">
        <v>474</v>
      </c>
      <c r="E483" s="4">
        <v>1</v>
      </c>
      <c r="F483">
        <v>0</v>
      </c>
      <c r="G483" t="s">
        <v>38</v>
      </c>
      <c r="J483">
        <v>433</v>
      </c>
      <c r="K483">
        <v>153</v>
      </c>
      <c r="L483">
        <v>133</v>
      </c>
      <c r="M483">
        <v>10</v>
      </c>
      <c r="N483">
        <v>4322</v>
      </c>
      <c r="O483">
        <v>4331</v>
      </c>
      <c r="P483">
        <v>43.290425600000006</v>
      </c>
      <c r="Q483">
        <v>11</v>
      </c>
      <c r="R483" t="s">
        <v>38</v>
      </c>
      <c r="W483" t="s">
        <v>2715</v>
      </c>
    </row>
    <row r="484" spans="2:24" x14ac:dyDescent="0.25">
      <c r="B484">
        <v>0</v>
      </c>
      <c r="C484" s="29">
        <v>129</v>
      </c>
      <c r="D484" s="29">
        <v>474</v>
      </c>
      <c r="E484" s="4">
        <v>1</v>
      </c>
      <c r="F484">
        <v>0</v>
      </c>
      <c r="G484" t="s">
        <v>38</v>
      </c>
      <c r="J484">
        <v>434</v>
      </c>
      <c r="K484">
        <v>144</v>
      </c>
      <c r="L484">
        <v>147</v>
      </c>
      <c r="M484">
        <v>10</v>
      </c>
      <c r="N484">
        <v>4332</v>
      </c>
      <c r="O484">
        <v>4341</v>
      </c>
      <c r="P484">
        <v>43.390403599999999</v>
      </c>
      <c r="Q484">
        <v>16</v>
      </c>
      <c r="R484" t="s">
        <v>38</v>
      </c>
      <c r="W484" t="s">
        <v>2715</v>
      </c>
    </row>
    <row r="485" spans="2:24" x14ac:dyDescent="0.25">
      <c r="B485">
        <v>0</v>
      </c>
      <c r="C485" s="28">
        <v>130</v>
      </c>
      <c r="D485" s="28">
        <v>475</v>
      </c>
      <c r="E485" s="4">
        <v>1</v>
      </c>
      <c r="F485">
        <v>0</v>
      </c>
      <c r="G485" t="s">
        <v>38</v>
      </c>
      <c r="J485">
        <v>435</v>
      </c>
      <c r="K485">
        <v>143</v>
      </c>
      <c r="L485">
        <v>153</v>
      </c>
      <c r="M485">
        <v>10</v>
      </c>
      <c r="N485">
        <v>4342</v>
      </c>
      <c r="O485">
        <v>4351</v>
      </c>
      <c r="P485">
        <v>43.490449400000003</v>
      </c>
      <c r="Q485">
        <v>6</v>
      </c>
      <c r="R485" t="s">
        <v>38</v>
      </c>
      <c r="W485" t="s">
        <v>2715</v>
      </c>
    </row>
    <row r="486" spans="2:24" x14ac:dyDescent="0.25">
      <c r="B486">
        <v>0</v>
      </c>
      <c r="C486" s="28">
        <v>131</v>
      </c>
      <c r="D486" s="28">
        <v>475</v>
      </c>
      <c r="E486" s="4">
        <v>1</v>
      </c>
      <c r="F486">
        <v>0</v>
      </c>
      <c r="G486" t="s">
        <v>38</v>
      </c>
      <c r="J486">
        <v>436</v>
      </c>
      <c r="K486">
        <v>146</v>
      </c>
      <c r="L486">
        <v>165</v>
      </c>
      <c r="M486">
        <v>10</v>
      </c>
      <c r="N486">
        <v>4352</v>
      </c>
      <c r="O486">
        <v>4361</v>
      </c>
      <c r="P486">
        <v>43.590380600000003</v>
      </c>
      <c r="Q486">
        <v>12</v>
      </c>
      <c r="R486" t="s">
        <v>38</v>
      </c>
      <c r="W486" t="s">
        <v>2715</v>
      </c>
    </row>
    <row r="487" spans="2:24" x14ac:dyDescent="0.25">
      <c r="B487">
        <v>0</v>
      </c>
      <c r="C487" s="28">
        <v>131</v>
      </c>
      <c r="D487" s="28">
        <v>475</v>
      </c>
      <c r="E487" s="4">
        <v>0</v>
      </c>
      <c r="F487">
        <v>0</v>
      </c>
      <c r="G487" t="s">
        <v>38</v>
      </c>
      <c r="J487">
        <v>437</v>
      </c>
      <c r="K487">
        <v>142</v>
      </c>
      <c r="L487">
        <v>182</v>
      </c>
      <c r="M487">
        <v>10</v>
      </c>
      <c r="N487">
        <v>4362</v>
      </c>
      <c r="O487">
        <v>4371</v>
      </c>
      <c r="P487">
        <v>43.6904173</v>
      </c>
      <c r="Q487">
        <v>17</v>
      </c>
      <c r="R487" t="s">
        <v>38</v>
      </c>
      <c r="W487" t="s">
        <v>2715</v>
      </c>
    </row>
    <row r="488" spans="2:24" x14ac:dyDescent="0.25">
      <c r="B488">
        <v>0</v>
      </c>
      <c r="C488" s="28">
        <v>133</v>
      </c>
      <c r="D488" s="28">
        <v>472</v>
      </c>
      <c r="E488" s="4">
        <v>3</v>
      </c>
      <c r="F488">
        <v>0</v>
      </c>
      <c r="G488" t="s">
        <v>38</v>
      </c>
      <c r="J488">
        <v>438</v>
      </c>
      <c r="K488">
        <v>135</v>
      </c>
      <c r="L488">
        <v>194</v>
      </c>
      <c r="M488">
        <v>10</v>
      </c>
      <c r="N488">
        <v>4372</v>
      </c>
      <c r="O488">
        <v>4381</v>
      </c>
      <c r="P488">
        <v>43.790435799999997</v>
      </c>
      <c r="Q488">
        <v>13</v>
      </c>
      <c r="R488" t="s">
        <v>38</v>
      </c>
      <c r="W488" t="s">
        <v>2715</v>
      </c>
    </row>
    <row r="489" spans="2:24" x14ac:dyDescent="0.25">
      <c r="B489">
        <v>0</v>
      </c>
      <c r="C489" s="28">
        <v>132</v>
      </c>
      <c r="D489" s="28">
        <v>473</v>
      </c>
      <c r="E489" s="4">
        <v>1</v>
      </c>
      <c r="F489">
        <v>0</v>
      </c>
      <c r="G489" t="s">
        <v>38</v>
      </c>
      <c r="J489">
        <v>439</v>
      </c>
      <c r="K489">
        <v>136</v>
      </c>
      <c r="L489">
        <v>195</v>
      </c>
      <c r="M489">
        <v>10</v>
      </c>
      <c r="N489">
        <v>4382</v>
      </c>
      <c r="O489">
        <v>4391</v>
      </c>
      <c r="P489">
        <v>43.8904669</v>
      </c>
      <c r="Q489">
        <v>1</v>
      </c>
      <c r="R489" t="s">
        <v>38</v>
      </c>
      <c r="W489" t="s">
        <v>2715</v>
      </c>
    </row>
    <row r="490" spans="2:24" x14ac:dyDescent="0.25">
      <c r="B490">
        <v>0</v>
      </c>
      <c r="C490" s="28">
        <v>131</v>
      </c>
      <c r="D490" s="28">
        <v>474</v>
      </c>
      <c r="E490" s="4">
        <v>1</v>
      </c>
      <c r="F490">
        <v>0</v>
      </c>
      <c r="G490" t="s">
        <v>38</v>
      </c>
      <c r="J490">
        <v>440</v>
      </c>
      <c r="K490">
        <v>137</v>
      </c>
      <c r="L490">
        <v>195</v>
      </c>
      <c r="M490">
        <v>10</v>
      </c>
      <c r="N490">
        <v>4392</v>
      </c>
      <c r="O490">
        <v>4401</v>
      </c>
      <c r="P490">
        <v>43.990306200000006</v>
      </c>
      <c r="Q490">
        <v>1</v>
      </c>
      <c r="R490" t="s">
        <v>38</v>
      </c>
      <c r="W490" t="s">
        <v>2715</v>
      </c>
    </row>
    <row r="491" spans="2:24" x14ac:dyDescent="0.25">
      <c r="B491">
        <v>0</v>
      </c>
      <c r="C491" s="28">
        <v>132</v>
      </c>
      <c r="D491" s="28">
        <v>473</v>
      </c>
      <c r="E491" s="4">
        <v>1</v>
      </c>
      <c r="F491">
        <v>0</v>
      </c>
      <c r="G491" t="s">
        <v>38</v>
      </c>
      <c r="J491">
        <v>441</v>
      </c>
      <c r="K491">
        <v>138</v>
      </c>
      <c r="L491">
        <v>195</v>
      </c>
      <c r="M491">
        <v>10</v>
      </c>
      <c r="N491">
        <v>4402</v>
      </c>
      <c r="O491">
        <v>4411</v>
      </c>
      <c r="P491">
        <v>44.090127299999999</v>
      </c>
      <c r="Q491">
        <v>1</v>
      </c>
      <c r="R491" t="s">
        <v>38</v>
      </c>
      <c r="W491" t="s">
        <v>2715</v>
      </c>
    </row>
    <row r="492" spans="2:24" x14ac:dyDescent="0.25">
      <c r="B492">
        <v>0</v>
      </c>
      <c r="C492" s="28">
        <v>132</v>
      </c>
      <c r="D492" s="28">
        <v>473</v>
      </c>
      <c r="E492" s="4">
        <v>0</v>
      </c>
      <c r="F492">
        <v>0</v>
      </c>
      <c r="G492" t="s">
        <v>38</v>
      </c>
      <c r="J492">
        <v>442</v>
      </c>
      <c r="K492">
        <v>140</v>
      </c>
      <c r="L492">
        <v>196</v>
      </c>
      <c r="M492">
        <v>10</v>
      </c>
      <c r="N492">
        <v>4412</v>
      </c>
      <c r="O492">
        <v>4421</v>
      </c>
      <c r="P492">
        <v>44.190357600000006</v>
      </c>
      <c r="Q492">
        <v>2</v>
      </c>
      <c r="R492" t="s">
        <v>38</v>
      </c>
      <c r="W492" t="s">
        <v>2715</v>
      </c>
    </row>
    <row r="493" spans="2:24" x14ac:dyDescent="0.25">
      <c r="B493">
        <v>0</v>
      </c>
      <c r="C493" s="28">
        <v>132</v>
      </c>
      <c r="D493" s="28">
        <v>472</v>
      </c>
      <c r="E493" s="4">
        <v>1</v>
      </c>
      <c r="F493">
        <v>0</v>
      </c>
      <c r="G493" t="s">
        <v>38</v>
      </c>
      <c r="J493">
        <v>443</v>
      </c>
      <c r="K493">
        <v>140</v>
      </c>
      <c r="L493">
        <v>199</v>
      </c>
      <c r="M493">
        <v>10</v>
      </c>
      <c r="N493">
        <v>4422</v>
      </c>
      <c r="O493">
        <v>4431</v>
      </c>
      <c r="P493">
        <v>44.290449700000003</v>
      </c>
      <c r="Q493">
        <v>3</v>
      </c>
      <c r="R493" t="s">
        <v>38</v>
      </c>
      <c r="W493" t="s">
        <v>2715</v>
      </c>
    </row>
    <row r="494" spans="2:24" x14ac:dyDescent="0.25">
      <c r="B494">
        <v>0</v>
      </c>
      <c r="C494" s="29">
        <v>131</v>
      </c>
      <c r="D494" s="29">
        <v>471</v>
      </c>
      <c r="E494" s="4">
        <v>1</v>
      </c>
      <c r="F494">
        <v>0</v>
      </c>
      <c r="G494" t="s">
        <v>38</v>
      </c>
      <c r="J494">
        <v>444</v>
      </c>
      <c r="K494">
        <v>137</v>
      </c>
      <c r="L494">
        <v>199</v>
      </c>
      <c r="M494">
        <v>10</v>
      </c>
      <c r="N494">
        <v>4432</v>
      </c>
      <c r="O494">
        <v>4441</v>
      </c>
      <c r="P494">
        <v>44.390603000000006</v>
      </c>
      <c r="Q494">
        <v>3</v>
      </c>
      <c r="R494" t="s">
        <v>38</v>
      </c>
      <c r="W494" t="s">
        <v>2715</v>
      </c>
    </row>
    <row r="495" spans="2:24" x14ac:dyDescent="0.25">
      <c r="B495">
        <v>0</v>
      </c>
      <c r="C495" s="29">
        <v>131</v>
      </c>
      <c r="D495" s="29">
        <v>471</v>
      </c>
      <c r="E495" s="4">
        <v>0</v>
      </c>
      <c r="F495">
        <v>0</v>
      </c>
      <c r="G495" t="s">
        <v>38</v>
      </c>
      <c r="J495">
        <v>445</v>
      </c>
      <c r="K495">
        <v>134</v>
      </c>
      <c r="L495">
        <v>198</v>
      </c>
      <c r="M495">
        <v>10</v>
      </c>
      <c r="N495">
        <v>4442</v>
      </c>
      <c r="O495">
        <v>4451</v>
      </c>
      <c r="P495">
        <v>44.490334699999998</v>
      </c>
      <c r="Q495">
        <v>3</v>
      </c>
      <c r="R495" t="s">
        <v>38</v>
      </c>
      <c r="W495" t="s">
        <v>2715</v>
      </c>
    </row>
    <row r="496" spans="2:24" x14ac:dyDescent="0.25">
      <c r="B496">
        <v>0</v>
      </c>
      <c r="C496" s="29">
        <v>131</v>
      </c>
      <c r="D496" s="29">
        <v>471</v>
      </c>
      <c r="E496" s="4">
        <v>0</v>
      </c>
      <c r="F496">
        <v>0</v>
      </c>
      <c r="G496" t="s">
        <v>38</v>
      </c>
      <c r="J496">
        <v>446</v>
      </c>
      <c r="K496">
        <v>128</v>
      </c>
      <c r="L496">
        <v>198</v>
      </c>
      <c r="M496">
        <v>10</v>
      </c>
      <c r="N496">
        <v>4452</v>
      </c>
      <c r="O496">
        <v>4461</v>
      </c>
      <c r="P496">
        <v>44.590409800000003</v>
      </c>
      <c r="Q496">
        <v>6</v>
      </c>
      <c r="R496" t="s">
        <v>38</v>
      </c>
      <c r="W496" t="s">
        <v>2715</v>
      </c>
    </row>
    <row r="497" spans="2:24" x14ac:dyDescent="0.25">
      <c r="B497">
        <v>0</v>
      </c>
      <c r="C497" s="29">
        <v>131</v>
      </c>
      <c r="D497" s="29">
        <v>471</v>
      </c>
      <c r="E497" s="4">
        <v>0</v>
      </c>
      <c r="F497">
        <v>0</v>
      </c>
      <c r="G497" t="s">
        <v>38</v>
      </c>
      <c r="J497">
        <v>447</v>
      </c>
      <c r="K497">
        <v>123</v>
      </c>
      <c r="L497">
        <v>203</v>
      </c>
      <c r="M497">
        <v>10</v>
      </c>
      <c r="N497">
        <v>4462</v>
      </c>
      <c r="O497">
        <v>4471</v>
      </c>
      <c r="P497">
        <v>44.690348</v>
      </c>
      <c r="Q497">
        <v>7</v>
      </c>
      <c r="R497" t="s">
        <v>38</v>
      </c>
      <c r="W497" t="s">
        <v>2715</v>
      </c>
    </row>
    <row r="498" spans="2:24" x14ac:dyDescent="0.25">
      <c r="B498">
        <v>0</v>
      </c>
      <c r="C498" s="29">
        <v>131</v>
      </c>
      <c r="D498" s="29">
        <v>471</v>
      </c>
      <c r="E498" s="4">
        <v>0</v>
      </c>
      <c r="F498">
        <v>0</v>
      </c>
      <c r="G498" t="s">
        <v>38</v>
      </c>
      <c r="J498">
        <v>448</v>
      </c>
      <c r="K498">
        <v>125</v>
      </c>
      <c r="L498">
        <v>206</v>
      </c>
      <c r="M498">
        <v>10</v>
      </c>
      <c r="N498">
        <v>4472</v>
      </c>
      <c r="O498">
        <v>4481</v>
      </c>
      <c r="P498">
        <v>44.7903789</v>
      </c>
      <c r="Q498">
        <v>3</v>
      </c>
      <c r="R498" t="s">
        <v>38</v>
      </c>
      <c r="W498" t="s">
        <v>2715</v>
      </c>
    </row>
    <row r="499" spans="2:24" x14ac:dyDescent="0.25">
      <c r="B499">
        <v>0</v>
      </c>
      <c r="C499" s="29">
        <v>131</v>
      </c>
      <c r="D499" s="29">
        <v>471</v>
      </c>
      <c r="E499" s="4">
        <v>0</v>
      </c>
      <c r="F499">
        <v>0</v>
      </c>
      <c r="G499" t="s">
        <v>38</v>
      </c>
      <c r="J499">
        <v>449</v>
      </c>
      <c r="K499">
        <v>127</v>
      </c>
      <c r="L499">
        <v>214</v>
      </c>
      <c r="M499">
        <v>10</v>
      </c>
      <c r="N499">
        <v>4482</v>
      </c>
      <c r="O499">
        <v>4491</v>
      </c>
      <c r="P499">
        <v>44.890485900000002</v>
      </c>
      <c r="Q499">
        <v>8</v>
      </c>
      <c r="R499" t="s">
        <v>38</v>
      </c>
      <c r="W499" t="s">
        <v>2715</v>
      </c>
    </row>
    <row r="500" spans="2:24" x14ac:dyDescent="0.25">
      <c r="B500">
        <v>0</v>
      </c>
      <c r="C500" s="29">
        <v>131</v>
      </c>
      <c r="D500" s="29">
        <v>471</v>
      </c>
      <c r="E500" s="4">
        <v>0</v>
      </c>
      <c r="F500">
        <v>0</v>
      </c>
      <c r="G500" t="s">
        <v>38</v>
      </c>
      <c r="J500">
        <v>450</v>
      </c>
      <c r="K500">
        <v>131</v>
      </c>
      <c r="L500">
        <v>221</v>
      </c>
      <c r="M500">
        <v>10</v>
      </c>
      <c r="N500">
        <v>4492</v>
      </c>
      <c r="O500">
        <v>4501</v>
      </c>
      <c r="P500">
        <v>44.990398000000006</v>
      </c>
      <c r="Q500">
        <v>8</v>
      </c>
      <c r="R500" t="s">
        <v>38</v>
      </c>
      <c r="W500" t="s">
        <v>2715</v>
      </c>
    </row>
    <row r="501" spans="2:24" x14ac:dyDescent="0.25">
      <c r="B501">
        <v>0</v>
      </c>
      <c r="C501" s="29">
        <v>131</v>
      </c>
      <c r="D501" s="29">
        <v>471</v>
      </c>
      <c r="E501" s="4">
        <v>0</v>
      </c>
      <c r="F501">
        <v>0</v>
      </c>
      <c r="G501" t="s">
        <v>38</v>
      </c>
      <c r="J501">
        <v>451</v>
      </c>
      <c r="K501">
        <v>135</v>
      </c>
      <c r="L501">
        <v>224</v>
      </c>
      <c r="M501">
        <v>10</v>
      </c>
      <c r="N501">
        <v>4502</v>
      </c>
      <c r="O501">
        <v>4511</v>
      </c>
      <c r="P501">
        <v>45.090329100000005</v>
      </c>
      <c r="Q501">
        <v>5</v>
      </c>
      <c r="R501" t="s">
        <v>38</v>
      </c>
      <c r="W501" t="s">
        <v>2715</v>
      </c>
    </row>
    <row r="502" spans="2:24" x14ac:dyDescent="0.25">
      <c r="B502">
        <v>0</v>
      </c>
      <c r="C502" s="29">
        <v>130</v>
      </c>
      <c r="D502" s="29">
        <v>470</v>
      </c>
      <c r="E502" s="4">
        <v>1</v>
      </c>
      <c r="F502">
        <v>0</v>
      </c>
      <c r="G502" t="s">
        <v>38</v>
      </c>
      <c r="J502">
        <v>452</v>
      </c>
      <c r="K502">
        <v>141</v>
      </c>
      <c r="L502">
        <v>225</v>
      </c>
      <c r="M502">
        <v>10</v>
      </c>
      <c r="N502">
        <v>4512</v>
      </c>
      <c r="O502">
        <v>4521</v>
      </c>
      <c r="P502">
        <v>45.1901692</v>
      </c>
      <c r="Q502">
        <v>6</v>
      </c>
      <c r="R502" t="s">
        <v>38</v>
      </c>
      <c r="W502" t="s">
        <v>2715</v>
      </c>
    </row>
    <row r="503" spans="2:24" x14ac:dyDescent="0.25">
      <c r="B503">
        <v>0</v>
      </c>
      <c r="C503" s="29">
        <v>130</v>
      </c>
      <c r="D503" s="29">
        <v>470</v>
      </c>
      <c r="E503" s="4">
        <v>0</v>
      </c>
      <c r="F503">
        <v>0</v>
      </c>
      <c r="G503" t="s">
        <v>38</v>
      </c>
      <c r="J503">
        <v>453</v>
      </c>
      <c r="K503">
        <v>147</v>
      </c>
      <c r="L503">
        <v>227</v>
      </c>
      <c r="M503">
        <v>10</v>
      </c>
      <c r="N503">
        <v>4522</v>
      </c>
      <c r="O503">
        <v>4531</v>
      </c>
      <c r="P503">
        <v>45.290387500000001</v>
      </c>
      <c r="Q503">
        <v>6</v>
      </c>
      <c r="R503" t="s">
        <v>38</v>
      </c>
      <c r="W503" t="s">
        <v>2715</v>
      </c>
    </row>
    <row r="504" spans="2:24" x14ac:dyDescent="0.25">
      <c r="B504">
        <v>0</v>
      </c>
      <c r="C504" s="29">
        <v>130</v>
      </c>
      <c r="D504" s="29">
        <v>470</v>
      </c>
      <c r="E504" s="4">
        <v>0</v>
      </c>
      <c r="F504">
        <v>0</v>
      </c>
      <c r="G504" t="s">
        <v>38</v>
      </c>
      <c r="J504">
        <v>454</v>
      </c>
      <c r="K504">
        <v>149</v>
      </c>
      <c r="L504">
        <v>231</v>
      </c>
      <c r="M504">
        <v>10</v>
      </c>
      <c r="N504">
        <v>4532</v>
      </c>
      <c r="O504">
        <v>4541</v>
      </c>
      <c r="P504">
        <v>45.390418700000005</v>
      </c>
      <c r="Q504">
        <v>4</v>
      </c>
      <c r="R504" t="s">
        <v>38</v>
      </c>
      <c r="W504" t="s">
        <v>2715</v>
      </c>
    </row>
    <row r="505" spans="2:24" x14ac:dyDescent="0.25">
      <c r="B505">
        <v>0</v>
      </c>
      <c r="C505" s="29">
        <v>130</v>
      </c>
      <c r="D505" s="29">
        <v>470</v>
      </c>
      <c r="E505" s="4">
        <v>0</v>
      </c>
      <c r="F505">
        <v>0</v>
      </c>
      <c r="G505" t="s">
        <v>38</v>
      </c>
      <c r="J505">
        <v>455</v>
      </c>
      <c r="K505">
        <v>152</v>
      </c>
      <c r="L505">
        <v>234</v>
      </c>
      <c r="M505">
        <v>10</v>
      </c>
      <c r="N505">
        <v>4542</v>
      </c>
      <c r="O505">
        <v>4551</v>
      </c>
      <c r="P505">
        <v>45.490387000000005</v>
      </c>
      <c r="Q505">
        <v>4</v>
      </c>
      <c r="R505" t="s">
        <v>38</v>
      </c>
      <c r="W505" t="s">
        <v>2715</v>
      </c>
    </row>
    <row r="506" spans="2:24" x14ac:dyDescent="0.25">
      <c r="B506">
        <v>0</v>
      </c>
      <c r="C506" s="29">
        <v>130</v>
      </c>
      <c r="D506" s="29">
        <v>470</v>
      </c>
      <c r="E506" s="4">
        <v>0</v>
      </c>
      <c r="F506">
        <v>0</v>
      </c>
      <c r="G506" t="s">
        <v>38</v>
      </c>
      <c r="J506">
        <v>456</v>
      </c>
      <c r="K506">
        <v>161</v>
      </c>
      <c r="L506">
        <v>233</v>
      </c>
      <c r="M506">
        <v>10</v>
      </c>
      <c r="N506">
        <v>4552</v>
      </c>
      <c r="O506">
        <v>4561</v>
      </c>
      <c r="P506">
        <v>45.590308400000005</v>
      </c>
      <c r="Q506">
        <v>9</v>
      </c>
      <c r="R506" t="s">
        <v>38</v>
      </c>
      <c r="W506" t="s">
        <v>2715</v>
      </c>
    </row>
    <row r="507" spans="2:24" x14ac:dyDescent="0.25">
      <c r="B507">
        <v>0</v>
      </c>
      <c r="C507" s="29">
        <v>130</v>
      </c>
      <c r="D507" s="29">
        <v>470</v>
      </c>
      <c r="E507" s="4">
        <v>0</v>
      </c>
      <c r="F507">
        <v>0</v>
      </c>
      <c r="G507" t="s">
        <v>38</v>
      </c>
      <c r="J507">
        <v>457</v>
      </c>
      <c r="K507">
        <v>165</v>
      </c>
      <c r="L507">
        <v>233</v>
      </c>
      <c r="M507">
        <v>10</v>
      </c>
      <c r="N507">
        <v>4562</v>
      </c>
      <c r="O507">
        <v>4571</v>
      </c>
      <c r="P507">
        <v>45.690439100000006</v>
      </c>
      <c r="Q507">
        <v>4</v>
      </c>
      <c r="R507" t="s">
        <v>38</v>
      </c>
      <c r="W507" t="s">
        <v>2715</v>
      </c>
    </row>
    <row r="508" spans="2:24" x14ac:dyDescent="0.25">
      <c r="B508">
        <v>0</v>
      </c>
      <c r="C508" s="29">
        <v>130</v>
      </c>
      <c r="D508" s="29">
        <v>470</v>
      </c>
      <c r="E508" s="4">
        <v>0</v>
      </c>
      <c r="F508">
        <v>0</v>
      </c>
      <c r="G508" t="s">
        <v>38</v>
      </c>
      <c r="J508">
        <v>458</v>
      </c>
      <c r="K508">
        <v>174</v>
      </c>
      <c r="L508">
        <v>226</v>
      </c>
      <c r="M508">
        <v>10</v>
      </c>
      <c r="N508">
        <v>4572</v>
      </c>
      <c r="O508">
        <v>4581</v>
      </c>
      <c r="P508">
        <v>45.790397200000001</v>
      </c>
      <c r="Q508">
        <v>11</v>
      </c>
      <c r="R508" s="30" t="s">
        <v>37</v>
      </c>
      <c r="S508" s="36" t="s">
        <v>2704</v>
      </c>
      <c r="W508" t="s">
        <v>2715</v>
      </c>
      <c r="X508" t="s">
        <v>2715</v>
      </c>
    </row>
    <row r="509" spans="2:24" x14ac:dyDescent="0.25">
      <c r="B509">
        <v>0</v>
      </c>
      <c r="C509" s="29">
        <v>130</v>
      </c>
      <c r="D509" s="29">
        <v>470</v>
      </c>
      <c r="E509" s="4">
        <v>0</v>
      </c>
      <c r="F509">
        <v>0</v>
      </c>
      <c r="G509" t="s">
        <v>38</v>
      </c>
      <c r="J509">
        <v>459</v>
      </c>
      <c r="K509">
        <v>183</v>
      </c>
      <c r="L509">
        <v>217</v>
      </c>
      <c r="M509">
        <v>10</v>
      </c>
      <c r="N509">
        <v>4582</v>
      </c>
      <c r="O509">
        <v>4591</v>
      </c>
      <c r="P509">
        <v>45.890320600000003</v>
      </c>
      <c r="Q509">
        <v>12</v>
      </c>
      <c r="R509" s="30" t="s">
        <v>37</v>
      </c>
      <c r="W509" t="s">
        <v>2715</v>
      </c>
      <c r="X509" t="s">
        <v>2715</v>
      </c>
    </row>
    <row r="510" spans="2:24" x14ac:dyDescent="0.25">
      <c r="B510">
        <v>0</v>
      </c>
      <c r="C510" s="29">
        <v>129</v>
      </c>
      <c r="D510" s="29">
        <v>469</v>
      </c>
      <c r="E510" s="4">
        <v>1</v>
      </c>
      <c r="F510">
        <v>0</v>
      </c>
      <c r="G510" t="s">
        <v>38</v>
      </c>
      <c r="J510">
        <v>460</v>
      </c>
      <c r="K510">
        <v>188</v>
      </c>
      <c r="L510">
        <v>208</v>
      </c>
      <c r="M510">
        <v>10</v>
      </c>
      <c r="N510">
        <v>4592</v>
      </c>
      <c r="O510">
        <v>4601</v>
      </c>
      <c r="P510">
        <v>45.990451300000004</v>
      </c>
      <c r="Q510">
        <v>10</v>
      </c>
      <c r="R510" s="30" t="s">
        <v>37</v>
      </c>
      <c r="W510" t="s">
        <v>2715</v>
      </c>
      <c r="X510" t="s">
        <v>2715</v>
      </c>
    </row>
    <row r="511" spans="2:24" x14ac:dyDescent="0.25">
      <c r="B511">
        <v>0</v>
      </c>
      <c r="C511" s="29">
        <v>129</v>
      </c>
      <c r="D511" s="29">
        <v>469</v>
      </c>
      <c r="E511" s="4">
        <v>0</v>
      </c>
      <c r="F511">
        <v>0</v>
      </c>
      <c r="G511" t="s">
        <v>38</v>
      </c>
      <c r="J511">
        <v>461</v>
      </c>
      <c r="K511">
        <v>188</v>
      </c>
      <c r="L511">
        <v>198</v>
      </c>
      <c r="M511">
        <v>10</v>
      </c>
      <c r="N511">
        <v>4602</v>
      </c>
      <c r="O511">
        <v>4611</v>
      </c>
      <c r="P511">
        <v>46.090352000000003</v>
      </c>
      <c r="Q511">
        <v>10</v>
      </c>
      <c r="R511" s="30" t="s">
        <v>37</v>
      </c>
      <c r="W511" t="s">
        <v>2715</v>
      </c>
      <c r="X511" t="s">
        <v>2715</v>
      </c>
    </row>
    <row r="512" spans="2:24" x14ac:dyDescent="0.25">
      <c r="B512">
        <v>0</v>
      </c>
      <c r="C512" s="29">
        <v>129</v>
      </c>
      <c r="D512" s="29">
        <v>469</v>
      </c>
      <c r="E512" s="4">
        <v>0</v>
      </c>
      <c r="F512">
        <v>0</v>
      </c>
      <c r="G512" t="s">
        <v>38</v>
      </c>
      <c r="J512">
        <v>462</v>
      </c>
      <c r="K512">
        <v>188</v>
      </c>
      <c r="L512">
        <v>187</v>
      </c>
      <c r="M512">
        <v>10</v>
      </c>
      <c r="N512">
        <v>4612</v>
      </c>
      <c r="O512">
        <v>4621</v>
      </c>
      <c r="P512">
        <v>46.190376400000005</v>
      </c>
      <c r="Q512">
        <v>11</v>
      </c>
      <c r="R512" s="30" t="s">
        <v>37</v>
      </c>
      <c r="W512" t="s">
        <v>2715</v>
      </c>
      <c r="X512" t="s">
        <v>2715</v>
      </c>
    </row>
    <row r="513" spans="2:24" x14ac:dyDescent="0.25">
      <c r="B513">
        <v>0</v>
      </c>
      <c r="C513" s="29">
        <v>129</v>
      </c>
      <c r="D513" s="29">
        <v>469</v>
      </c>
      <c r="E513" s="4">
        <v>0</v>
      </c>
      <c r="F513">
        <v>0</v>
      </c>
      <c r="G513" t="s">
        <v>38</v>
      </c>
      <c r="J513">
        <v>463</v>
      </c>
      <c r="K513">
        <v>183</v>
      </c>
      <c r="L513">
        <v>178</v>
      </c>
      <c r="M513">
        <v>10</v>
      </c>
      <c r="N513">
        <v>4622</v>
      </c>
      <c r="O513">
        <v>4631</v>
      </c>
      <c r="P513">
        <v>46.290108100000005</v>
      </c>
      <c r="Q513">
        <v>10</v>
      </c>
      <c r="R513" s="30" t="s">
        <v>37</v>
      </c>
      <c r="W513" t="s">
        <v>2715</v>
      </c>
      <c r="X513" t="s">
        <v>2715</v>
      </c>
    </row>
    <row r="514" spans="2:24" x14ac:dyDescent="0.25">
      <c r="B514">
        <v>0</v>
      </c>
      <c r="C514" s="29">
        <v>129</v>
      </c>
      <c r="D514" s="29">
        <v>469</v>
      </c>
      <c r="E514" s="4">
        <v>0</v>
      </c>
      <c r="F514">
        <v>0</v>
      </c>
      <c r="G514" t="s">
        <v>38</v>
      </c>
      <c r="J514">
        <v>464</v>
      </c>
      <c r="K514">
        <v>178</v>
      </c>
      <c r="L514">
        <v>157</v>
      </c>
      <c r="M514">
        <v>10</v>
      </c>
      <c r="N514">
        <v>4632</v>
      </c>
      <c r="O514">
        <v>4641</v>
      </c>
      <c r="P514">
        <v>46.390303700000004</v>
      </c>
      <c r="Q514">
        <v>21</v>
      </c>
      <c r="R514" s="30" t="s">
        <v>37</v>
      </c>
      <c r="W514" t="s">
        <v>2715</v>
      </c>
      <c r="X514" t="s">
        <v>2715</v>
      </c>
    </row>
    <row r="515" spans="2:24" x14ac:dyDescent="0.25">
      <c r="B515">
        <v>0</v>
      </c>
      <c r="C515" s="29">
        <v>129</v>
      </c>
      <c r="D515" s="29">
        <v>469</v>
      </c>
      <c r="E515" s="4">
        <v>0</v>
      </c>
      <c r="F515">
        <v>0</v>
      </c>
      <c r="G515" t="s">
        <v>38</v>
      </c>
      <c r="J515">
        <v>465</v>
      </c>
      <c r="K515">
        <v>188</v>
      </c>
      <c r="L515">
        <v>141</v>
      </c>
      <c r="M515">
        <v>10</v>
      </c>
      <c r="N515">
        <v>4642</v>
      </c>
      <c r="O515">
        <v>4651</v>
      </c>
      <c r="P515">
        <v>46.4903999</v>
      </c>
      <c r="Q515">
        <v>18</v>
      </c>
      <c r="R515" s="30" t="s">
        <v>37</v>
      </c>
      <c r="W515" t="s">
        <v>2715</v>
      </c>
      <c r="X515" t="s">
        <v>2715</v>
      </c>
    </row>
    <row r="516" spans="2:24" x14ac:dyDescent="0.25">
      <c r="B516">
        <v>0</v>
      </c>
      <c r="C516" s="29">
        <v>129</v>
      </c>
      <c r="D516" s="29">
        <v>469</v>
      </c>
      <c r="E516" s="4">
        <v>0</v>
      </c>
      <c r="F516">
        <v>0</v>
      </c>
      <c r="G516" t="s">
        <v>38</v>
      </c>
      <c r="J516">
        <v>466</v>
      </c>
      <c r="K516">
        <v>202</v>
      </c>
      <c r="L516">
        <v>138</v>
      </c>
      <c r="M516">
        <v>10</v>
      </c>
      <c r="N516">
        <v>4652</v>
      </c>
      <c r="O516">
        <v>4661</v>
      </c>
      <c r="P516">
        <v>46.590430900000001</v>
      </c>
      <c r="Q516">
        <v>14</v>
      </c>
      <c r="R516" s="30" t="s">
        <v>37</v>
      </c>
      <c r="W516" t="s">
        <v>2715</v>
      </c>
      <c r="X516" t="s">
        <v>2715</v>
      </c>
    </row>
    <row r="517" spans="2:24" x14ac:dyDescent="0.25">
      <c r="B517">
        <v>0</v>
      </c>
      <c r="C517" s="29">
        <v>129</v>
      </c>
      <c r="D517" s="29">
        <v>469</v>
      </c>
      <c r="E517" s="4">
        <v>0</v>
      </c>
      <c r="F517">
        <v>0</v>
      </c>
      <c r="G517" t="s">
        <v>38</v>
      </c>
      <c r="J517">
        <v>467</v>
      </c>
      <c r="K517">
        <v>217</v>
      </c>
      <c r="L517">
        <v>143</v>
      </c>
      <c r="M517">
        <v>10</v>
      </c>
      <c r="N517">
        <v>4662</v>
      </c>
      <c r="O517">
        <v>4671</v>
      </c>
      <c r="P517">
        <v>46.690387900000005</v>
      </c>
      <c r="Q517">
        <v>15</v>
      </c>
      <c r="R517" s="30" t="s">
        <v>37</v>
      </c>
      <c r="W517" t="s">
        <v>2715</v>
      </c>
      <c r="X517" t="s">
        <v>2715</v>
      </c>
    </row>
    <row r="518" spans="2:24" x14ac:dyDescent="0.25">
      <c r="B518">
        <v>0</v>
      </c>
      <c r="C518" s="28">
        <v>129</v>
      </c>
      <c r="D518" s="28">
        <v>469</v>
      </c>
      <c r="E518" s="4">
        <v>0</v>
      </c>
      <c r="F518">
        <v>0</v>
      </c>
      <c r="G518" t="s">
        <v>38</v>
      </c>
      <c r="J518">
        <v>468</v>
      </c>
      <c r="K518">
        <v>217</v>
      </c>
      <c r="L518">
        <v>148</v>
      </c>
      <c r="M518">
        <v>10</v>
      </c>
      <c r="N518">
        <v>4672</v>
      </c>
      <c r="O518">
        <v>4681</v>
      </c>
      <c r="P518">
        <v>46.790418000000003</v>
      </c>
      <c r="Q518">
        <v>5</v>
      </c>
      <c r="R518" s="30" t="s">
        <v>37</v>
      </c>
      <c r="W518" t="s">
        <v>2715</v>
      </c>
      <c r="X518" t="s">
        <v>2715</v>
      </c>
    </row>
    <row r="519" spans="2:24" x14ac:dyDescent="0.25">
      <c r="B519">
        <v>0</v>
      </c>
      <c r="C519" s="29">
        <v>128</v>
      </c>
      <c r="D519" s="29">
        <v>469</v>
      </c>
      <c r="E519" s="4">
        <v>1</v>
      </c>
      <c r="F519">
        <v>0</v>
      </c>
      <c r="G519" t="s">
        <v>38</v>
      </c>
      <c r="J519">
        <v>469</v>
      </c>
      <c r="K519">
        <v>222</v>
      </c>
      <c r="L519">
        <v>154</v>
      </c>
      <c r="M519">
        <v>10</v>
      </c>
      <c r="N519">
        <v>4682</v>
      </c>
      <c r="O519">
        <v>4691</v>
      </c>
      <c r="P519">
        <v>46.890349100000002</v>
      </c>
      <c r="Q519">
        <v>7</v>
      </c>
      <c r="R519" s="30" t="s">
        <v>37</v>
      </c>
      <c r="W519" t="s">
        <v>2715</v>
      </c>
      <c r="X519" t="s">
        <v>2715</v>
      </c>
    </row>
    <row r="520" spans="2:24" x14ac:dyDescent="0.25">
      <c r="B520">
        <v>0</v>
      </c>
      <c r="C520" s="29">
        <v>128</v>
      </c>
      <c r="D520" s="29">
        <v>469</v>
      </c>
      <c r="E520" s="4">
        <v>0</v>
      </c>
      <c r="F520">
        <v>0</v>
      </c>
      <c r="G520" t="s">
        <v>38</v>
      </c>
      <c r="J520">
        <v>470</v>
      </c>
      <c r="K520">
        <v>229</v>
      </c>
      <c r="L520">
        <v>158</v>
      </c>
      <c r="M520">
        <v>10</v>
      </c>
      <c r="N520">
        <v>4692</v>
      </c>
      <c r="O520">
        <v>4701</v>
      </c>
      <c r="P520">
        <v>46.990340600000003</v>
      </c>
      <c r="Q520">
        <v>8</v>
      </c>
      <c r="R520" s="30" t="s">
        <v>37</v>
      </c>
      <c r="W520" t="s">
        <v>2715</v>
      </c>
      <c r="X520" t="s">
        <v>2715</v>
      </c>
    </row>
    <row r="521" spans="2:24" x14ac:dyDescent="0.25">
      <c r="B521">
        <v>0</v>
      </c>
      <c r="C521" s="29">
        <v>128</v>
      </c>
      <c r="D521" s="29">
        <v>469</v>
      </c>
      <c r="E521" s="4">
        <v>0</v>
      </c>
      <c r="F521">
        <v>0</v>
      </c>
      <c r="G521" t="s">
        <v>38</v>
      </c>
      <c r="J521">
        <v>471</v>
      </c>
      <c r="K521">
        <v>236</v>
      </c>
      <c r="L521">
        <v>163</v>
      </c>
      <c r="M521">
        <v>10</v>
      </c>
      <c r="N521">
        <v>4702</v>
      </c>
      <c r="O521">
        <v>4711</v>
      </c>
      <c r="P521">
        <v>47.0903493</v>
      </c>
      <c r="Q521">
        <v>8</v>
      </c>
      <c r="R521" s="30" t="s">
        <v>37</v>
      </c>
      <c r="W521" t="s">
        <v>2715</v>
      </c>
      <c r="X521" t="s">
        <v>2715</v>
      </c>
    </row>
    <row r="522" spans="2:24" x14ac:dyDescent="0.25">
      <c r="B522">
        <v>0</v>
      </c>
      <c r="C522" s="29">
        <v>127</v>
      </c>
      <c r="D522" s="29">
        <v>469</v>
      </c>
      <c r="E522" s="4">
        <v>1</v>
      </c>
      <c r="F522">
        <v>0</v>
      </c>
      <c r="G522" t="s">
        <v>38</v>
      </c>
      <c r="J522">
        <v>472</v>
      </c>
      <c r="K522">
        <v>245</v>
      </c>
      <c r="L522">
        <v>164</v>
      </c>
      <c r="M522">
        <v>10</v>
      </c>
      <c r="N522">
        <v>4712</v>
      </c>
      <c r="O522">
        <v>4721</v>
      </c>
      <c r="P522">
        <v>47.190380400000002</v>
      </c>
      <c r="Q522">
        <v>9</v>
      </c>
      <c r="R522" s="30" t="s">
        <v>37</v>
      </c>
      <c r="W522" t="s">
        <v>2715</v>
      </c>
      <c r="X522" t="s">
        <v>2715</v>
      </c>
    </row>
    <row r="523" spans="2:24" x14ac:dyDescent="0.25">
      <c r="B523">
        <v>0</v>
      </c>
      <c r="C523" s="29">
        <v>127</v>
      </c>
      <c r="D523" s="29">
        <v>469</v>
      </c>
      <c r="E523" s="4">
        <v>0</v>
      </c>
      <c r="F523">
        <v>0</v>
      </c>
      <c r="G523" t="s">
        <v>38</v>
      </c>
      <c r="J523">
        <v>473</v>
      </c>
      <c r="K523">
        <v>246</v>
      </c>
      <c r="L523">
        <v>163</v>
      </c>
      <c r="M523">
        <v>10</v>
      </c>
      <c r="N523">
        <v>4722</v>
      </c>
      <c r="O523">
        <v>4731</v>
      </c>
      <c r="P523">
        <v>47.290272800000004</v>
      </c>
      <c r="Q523">
        <v>1</v>
      </c>
      <c r="R523" s="30" t="s">
        <v>37</v>
      </c>
      <c r="W523" t="s">
        <v>2715</v>
      </c>
      <c r="X523" t="s">
        <v>2715</v>
      </c>
    </row>
    <row r="524" spans="2:24" x14ac:dyDescent="0.25">
      <c r="B524">
        <v>0</v>
      </c>
      <c r="C524" s="29">
        <v>127</v>
      </c>
      <c r="D524" s="29">
        <v>469</v>
      </c>
      <c r="E524" s="4">
        <v>0</v>
      </c>
      <c r="F524">
        <v>0</v>
      </c>
      <c r="G524" t="s">
        <v>38</v>
      </c>
      <c r="J524">
        <v>474</v>
      </c>
      <c r="K524">
        <v>248</v>
      </c>
      <c r="L524">
        <v>160</v>
      </c>
      <c r="M524">
        <v>10</v>
      </c>
      <c r="N524">
        <v>4732</v>
      </c>
      <c r="O524">
        <v>4741</v>
      </c>
      <c r="P524">
        <v>47.390105500000004</v>
      </c>
      <c r="Q524">
        <v>3</v>
      </c>
      <c r="R524" s="30" t="s">
        <v>37</v>
      </c>
      <c r="W524" t="s">
        <v>2715</v>
      </c>
      <c r="X524" t="s">
        <v>2715</v>
      </c>
    </row>
    <row r="525" spans="2:24" x14ac:dyDescent="0.25">
      <c r="B525">
        <v>0</v>
      </c>
      <c r="C525" s="29">
        <v>127</v>
      </c>
      <c r="D525" s="29">
        <v>469</v>
      </c>
      <c r="E525" s="4">
        <v>0</v>
      </c>
      <c r="F525">
        <v>0</v>
      </c>
      <c r="G525" t="s">
        <v>38</v>
      </c>
      <c r="J525">
        <v>475</v>
      </c>
      <c r="K525">
        <v>256</v>
      </c>
      <c r="L525">
        <v>153</v>
      </c>
      <c r="M525">
        <v>10</v>
      </c>
      <c r="N525">
        <v>4742</v>
      </c>
      <c r="O525">
        <v>4751</v>
      </c>
      <c r="P525">
        <v>47.490335600000002</v>
      </c>
      <c r="Q525">
        <v>10</v>
      </c>
      <c r="R525" s="30" t="s">
        <v>37</v>
      </c>
      <c r="W525" t="s">
        <v>2715</v>
      </c>
      <c r="X525" t="s">
        <v>2715</v>
      </c>
    </row>
    <row r="526" spans="2:24" x14ac:dyDescent="0.25">
      <c r="B526">
        <v>0</v>
      </c>
      <c r="C526" s="29">
        <v>126</v>
      </c>
      <c r="D526" s="29">
        <v>469</v>
      </c>
      <c r="E526" s="4">
        <v>1</v>
      </c>
      <c r="F526">
        <v>0</v>
      </c>
      <c r="G526" t="s">
        <v>38</v>
      </c>
      <c r="J526">
        <v>476</v>
      </c>
      <c r="K526">
        <v>260</v>
      </c>
      <c r="L526">
        <v>144</v>
      </c>
      <c r="M526">
        <v>10</v>
      </c>
      <c r="N526">
        <v>4752</v>
      </c>
      <c r="O526">
        <v>4761</v>
      </c>
      <c r="P526">
        <v>47.590415100000001</v>
      </c>
      <c r="Q526">
        <v>9</v>
      </c>
      <c r="R526" s="30" t="s">
        <v>37</v>
      </c>
      <c r="W526" t="s">
        <v>2715</v>
      </c>
      <c r="X526" t="s">
        <v>2715</v>
      </c>
    </row>
    <row r="527" spans="2:24" x14ac:dyDescent="0.25">
      <c r="B527">
        <v>0</v>
      </c>
      <c r="C527" s="29">
        <v>126</v>
      </c>
      <c r="D527" s="29">
        <v>469</v>
      </c>
      <c r="E527" s="4">
        <v>0</v>
      </c>
      <c r="F527">
        <v>0</v>
      </c>
      <c r="G527" t="s">
        <v>38</v>
      </c>
      <c r="J527">
        <v>477</v>
      </c>
      <c r="K527">
        <v>267</v>
      </c>
      <c r="L527">
        <v>140</v>
      </c>
      <c r="M527">
        <v>10</v>
      </c>
      <c r="N527">
        <v>4762</v>
      </c>
      <c r="O527">
        <v>4771</v>
      </c>
      <c r="P527">
        <v>47.690323900000003</v>
      </c>
      <c r="Q527">
        <v>8</v>
      </c>
      <c r="R527" s="30" t="s">
        <v>37</v>
      </c>
      <c r="W527" t="s">
        <v>2715</v>
      </c>
      <c r="X527" t="s">
        <v>2715</v>
      </c>
    </row>
    <row r="528" spans="2:24" x14ac:dyDescent="0.25">
      <c r="B528">
        <v>0</v>
      </c>
      <c r="C528" s="29">
        <v>126</v>
      </c>
      <c r="D528" s="29">
        <v>469</v>
      </c>
      <c r="E528" s="4">
        <v>0</v>
      </c>
      <c r="F528">
        <v>0</v>
      </c>
      <c r="G528" t="s">
        <v>38</v>
      </c>
      <c r="J528">
        <v>478</v>
      </c>
      <c r="K528">
        <v>270</v>
      </c>
      <c r="L528">
        <v>133</v>
      </c>
      <c r="M528">
        <v>10</v>
      </c>
      <c r="N528">
        <v>4772</v>
      </c>
      <c r="O528">
        <v>4781</v>
      </c>
      <c r="P528">
        <v>47.790354800000003</v>
      </c>
      <c r="Q528">
        <v>7</v>
      </c>
      <c r="R528" s="30" t="s">
        <v>37</v>
      </c>
      <c r="W528" t="s">
        <v>2715</v>
      </c>
      <c r="X528" t="s">
        <v>2715</v>
      </c>
    </row>
    <row r="529" spans="2:24" x14ac:dyDescent="0.25">
      <c r="B529">
        <v>0</v>
      </c>
      <c r="C529" s="29">
        <v>126</v>
      </c>
      <c r="D529" s="29">
        <v>469</v>
      </c>
      <c r="E529" s="4">
        <v>0</v>
      </c>
      <c r="F529">
        <v>0</v>
      </c>
      <c r="G529" t="s">
        <v>38</v>
      </c>
      <c r="J529">
        <v>479</v>
      </c>
      <c r="K529">
        <v>272</v>
      </c>
      <c r="L529">
        <v>126</v>
      </c>
      <c r="M529">
        <v>10</v>
      </c>
      <c r="N529">
        <v>4782</v>
      </c>
      <c r="O529">
        <v>4791</v>
      </c>
      <c r="P529">
        <v>47.890445</v>
      </c>
      <c r="Q529">
        <v>7</v>
      </c>
      <c r="R529" s="30" t="s">
        <v>37</v>
      </c>
      <c r="W529" t="s">
        <v>2715</v>
      </c>
      <c r="X529" t="s">
        <v>2715</v>
      </c>
    </row>
    <row r="530" spans="2:24" x14ac:dyDescent="0.25">
      <c r="B530">
        <v>0</v>
      </c>
      <c r="C530" s="29">
        <v>125</v>
      </c>
      <c r="D530" s="29">
        <v>469</v>
      </c>
      <c r="E530" s="4">
        <v>1</v>
      </c>
      <c r="F530">
        <v>0</v>
      </c>
      <c r="G530" t="s">
        <v>38</v>
      </c>
      <c r="J530">
        <v>480</v>
      </c>
      <c r="K530">
        <v>276</v>
      </c>
      <c r="L530">
        <v>123</v>
      </c>
      <c r="M530">
        <v>10</v>
      </c>
      <c r="N530">
        <v>4792</v>
      </c>
      <c r="O530">
        <v>4801</v>
      </c>
      <c r="P530">
        <v>47.990372499999999</v>
      </c>
      <c r="Q530">
        <v>5</v>
      </c>
      <c r="R530" s="30" t="s">
        <v>37</v>
      </c>
      <c r="W530" t="s">
        <v>2715</v>
      </c>
      <c r="X530" t="s">
        <v>2715</v>
      </c>
    </row>
    <row r="531" spans="2:24" x14ac:dyDescent="0.25">
      <c r="B531">
        <v>0</v>
      </c>
      <c r="C531" s="29">
        <v>125</v>
      </c>
      <c r="D531" s="29">
        <v>469</v>
      </c>
      <c r="E531" s="4">
        <v>0</v>
      </c>
      <c r="F531">
        <v>0</v>
      </c>
      <c r="G531" t="s">
        <v>38</v>
      </c>
      <c r="J531">
        <v>481</v>
      </c>
      <c r="K531">
        <v>283</v>
      </c>
      <c r="L531">
        <v>120</v>
      </c>
      <c r="M531">
        <v>10</v>
      </c>
      <c r="N531">
        <v>4802</v>
      </c>
      <c r="O531">
        <v>4811</v>
      </c>
      <c r="P531">
        <v>48.090303700000007</v>
      </c>
      <c r="Q531">
        <v>7</v>
      </c>
      <c r="R531" s="30" t="s">
        <v>37</v>
      </c>
      <c r="W531" t="s">
        <v>2715</v>
      </c>
      <c r="X531" t="s">
        <v>2715</v>
      </c>
    </row>
    <row r="532" spans="2:24" x14ac:dyDescent="0.25">
      <c r="B532">
        <v>0</v>
      </c>
      <c r="C532" s="29">
        <v>125</v>
      </c>
      <c r="D532" s="29">
        <v>469</v>
      </c>
      <c r="E532" s="4">
        <v>0</v>
      </c>
      <c r="F532">
        <v>0</v>
      </c>
      <c r="G532" t="s">
        <v>38</v>
      </c>
      <c r="J532">
        <v>482</v>
      </c>
      <c r="K532">
        <v>285</v>
      </c>
      <c r="L532">
        <v>116</v>
      </c>
      <c r="M532">
        <v>10</v>
      </c>
      <c r="N532">
        <v>4812</v>
      </c>
      <c r="O532">
        <v>4821</v>
      </c>
      <c r="P532">
        <v>48.190393800000002</v>
      </c>
      <c r="Q532">
        <v>4</v>
      </c>
      <c r="R532" s="30" t="s">
        <v>37</v>
      </c>
      <c r="W532" t="s">
        <v>2715</v>
      </c>
      <c r="X532" t="s">
        <v>2715</v>
      </c>
    </row>
    <row r="533" spans="2:24" x14ac:dyDescent="0.25">
      <c r="B533">
        <v>0</v>
      </c>
      <c r="C533" s="28">
        <v>125</v>
      </c>
      <c r="D533" s="28">
        <v>470</v>
      </c>
      <c r="E533" s="4">
        <v>1</v>
      </c>
      <c r="F533">
        <v>0</v>
      </c>
      <c r="G533" t="s">
        <v>38</v>
      </c>
      <c r="J533">
        <v>483</v>
      </c>
      <c r="K533">
        <v>285</v>
      </c>
      <c r="L533">
        <v>110</v>
      </c>
      <c r="M533">
        <v>10</v>
      </c>
      <c r="N533">
        <v>4822</v>
      </c>
      <c r="O533">
        <v>4831</v>
      </c>
      <c r="P533">
        <v>48.290404500000001</v>
      </c>
      <c r="Q533">
        <v>6</v>
      </c>
      <c r="R533" s="30" t="s">
        <v>37</v>
      </c>
      <c r="W533" t="s">
        <v>2715</v>
      </c>
      <c r="X533" t="s">
        <v>2715</v>
      </c>
    </row>
    <row r="534" spans="2:24" x14ac:dyDescent="0.25">
      <c r="B534">
        <v>0</v>
      </c>
      <c r="C534" s="29">
        <v>124</v>
      </c>
      <c r="D534" s="29">
        <v>469</v>
      </c>
      <c r="E534" s="4">
        <v>1</v>
      </c>
      <c r="F534">
        <v>0</v>
      </c>
      <c r="G534" t="s">
        <v>38</v>
      </c>
      <c r="J534">
        <v>484</v>
      </c>
      <c r="K534">
        <v>285</v>
      </c>
      <c r="L534">
        <v>105</v>
      </c>
      <c r="M534">
        <v>10</v>
      </c>
      <c r="N534">
        <v>4832</v>
      </c>
      <c r="O534">
        <v>4841</v>
      </c>
      <c r="P534">
        <v>48.390335700000001</v>
      </c>
      <c r="Q534">
        <v>5</v>
      </c>
      <c r="R534" s="30" t="s">
        <v>37</v>
      </c>
      <c r="W534" t="s">
        <v>2715</v>
      </c>
      <c r="X534" t="s">
        <v>2715</v>
      </c>
    </row>
    <row r="535" spans="2:24" x14ac:dyDescent="0.25">
      <c r="B535">
        <v>0</v>
      </c>
      <c r="C535" s="29">
        <v>123</v>
      </c>
      <c r="D535" s="29">
        <v>469</v>
      </c>
      <c r="E535" s="4">
        <v>1</v>
      </c>
      <c r="F535">
        <v>0</v>
      </c>
      <c r="G535" t="s">
        <v>38</v>
      </c>
      <c r="J535">
        <v>485</v>
      </c>
      <c r="K535">
        <v>283</v>
      </c>
      <c r="L535">
        <v>103</v>
      </c>
      <c r="M535">
        <v>10</v>
      </c>
      <c r="N535">
        <v>4842</v>
      </c>
      <c r="O535">
        <v>4851</v>
      </c>
      <c r="P535">
        <v>48.490144100000002</v>
      </c>
      <c r="Q535">
        <v>2</v>
      </c>
      <c r="R535" s="30" t="s">
        <v>37</v>
      </c>
      <c r="W535" t="s">
        <v>2715</v>
      </c>
      <c r="X535" t="s">
        <v>2715</v>
      </c>
    </row>
    <row r="536" spans="2:24" x14ac:dyDescent="0.25">
      <c r="B536">
        <v>0</v>
      </c>
      <c r="C536" s="29">
        <v>122</v>
      </c>
      <c r="D536" s="29">
        <v>469</v>
      </c>
      <c r="E536" s="4">
        <v>1</v>
      </c>
      <c r="F536">
        <v>0</v>
      </c>
      <c r="G536" t="s">
        <v>38</v>
      </c>
      <c r="J536">
        <v>486</v>
      </c>
      <c r="K536">
        <v>279</v>
      </c>
      <c r="L536">
        <v>101</v>
      </c>
      <c r="M536">
        <v>10</v>
      </c>
      <c r="N536">
        <v>4852</v>
      </c>
      <c r="O536">
        <v>4861</v>
      </c>
      <c r="P536">
        <v>48.590364100000002</v>
      </c>
      <c r="Q536">
        <v>4</v>
      </c>
      <c r="R536" s="30" t="s">
        <v>37</v>
      </c>
      <c r="W536" t="s">
        <v>2715</v>
      </c>
      <c r="X536" t="s">
        <v>2715</v>
      </c>
    </row>
    <row r="537" spans="2:24" x14ac:dyDescent="0.25">
      <c r="B537">
        <v>0</v>
      </c>
      <c r="C537" s="29">
        <v>121</v>
      </c>
      <c r="D537" s="29">
        <v>469</v>
      </c>
      <c r="E537" s="4">
        <v>1</v>
      </c>
      <c r="F537">
        <v>0</v>
      </c>
      <c r="G537" t="s">
        <v>38</v>
      </c>
      <c r="J537">
        <v>487</v>
      </c>
      <c r="K537">
        <v>282</v>
      </c>
      <c r="L537">
        <v>96</v>
      </c>
      <c r="M537">
        <v>10</v>
      </c>
      <c r="N537">
        <v>4862</v>
      </c>
      <c r="O537">
        <v>4871</v>
      </c>
      <c r="P537">
        <v>48.690395000000002</v>
      </c>
      <c r="Q537">
        <v>5</v>
      </c>
      <c r="R537" s="30" t="s">
        <v>37</v>
      </c>
      <c r="W537" t="s">
        <v>2715</v>
      </c>
      <c r="X537" t="s">
        <v>2715</v>
      </c>
    </row>
    <row r="538" spans="2:24" x14ac:dyDescent="0.25">
      <c r="B538">
        <v>0</v>
      </c>
      <c r="C538" s="29">
        <v>120</v>
      </c>
      <c r="D538" s="29">
        <v>469</v>
      </c>
      <c r="E538" s="4">
        <v>1</v>
      </c>
      <c r="F538">
        <v>0</v>
      </c>
      <c r="G538" t="s">
        <v>38</v>
      </c>
      <c r="J538">
        <v>488</v>
      </c>
      <c r="K538">
        <v>284</v>
      </c>
      <c r="L538">
        <v>88</v>
      </c>
      <c r="M538">
        <v>10</v>
      </c>
      <c r="N538">
        <v>4872</v>
      </c>
      <c r="O538">
        <v>4881</v>
      </c>
      <c r="P538">
        <v>48.790373000000002</v>
      </c>
      <c r="Q538">
        <v>8</v>
      </c>
      <c r="R538" s="30" t="s">
        <v>37</v>
      </c>
      <c r="W538" t="s">
        <v>2715</v>
      </c>
      <c r="X538" t="s">
        <v>2715</v>
      </c>
    </row>
    <row r="539" spans="2:24" x14ac:dyDescent="0.25">
      <c r="B539">
        <v>0</v>
      </c>
      <c r="C539" s="29">
        <v>120</v>
      </c>
      <c r="D539" s="29">
        <v>469</v>
      </c>
      <c r="E539" s="4">
        <v>0</v>
      </c>
      <c r="F539">
        <v>0</v>
      </c>
      <c r="G539" t="s">
        <v>38</v>
      </c>
      <c r="J539">
        <v>489</v>
      </c>
      <c r="K539">
        <v>282</v>
      </c>
      <c r="L539">
        <v>80</v>
      </c>
      <c r="M539">
        <v>10</v>
      </c>
      <c r="N539">
        <v>4882</v>
      </c>
      <c r="O539">
        <v>4891</v>
      </c>
      <c r="P539">
        <v>48.890381000000005</v>
      </c>
      <c r="Q539">
        <v>8</v>
      </c>
      <c r="R539" s="30" t="s">
        <v>37</v>
      </c>
      <c r="W539" t="s">
        <v>2715</v>
      </c>
      <c r="X539" t="s">
        <v>2715</v>
      </c>
    </row>
    <row r="540" spans="2:24" x14ac:dyDescent="0.25">
      <c r="B540">
        <v>0</v>
      </c>
      <c r="C540" s="29">
        <v>119</v>
      </c>
      <c r="D540" s="29">
        <v>469</v>
      </c>
      <c r="E540" s="4">
        <v>1</v>
      </c>
      <c r="F540">
        <v>0</v>
      </c>
      <c r="G540" t="s">
        <v>38</v>
      </c>
      <c r="J540">
        <v>490</v>
      </c>
      <c r="K540">
        <v>277</v>
      </c>
      <c r="L540">
        <v>78</v>
      </c>
      <c r="M540">
        <v>10</v>
      </c>
      <c r="N540">
        <v>4892</v>
      </c>
      <c r="O540">
        <v>4901</v>
      </c>
      <c r="P540">
        <v>48.990364500000005</v>
      </c>
      <c r="Q540">
        <v>5</v>
      </c>
      <c r="R540" s="30" t="s">
        <v>37</v>
      </c>
      <c r="W540" t="s">
        <v>2715</v>
      </c>
      <c r="X540" t="s">
        <v>2715</v>
      </c>
    </row>
    <row r="541" spans="2:24" x14ac:dyDescent="0.25">
      <c r="B541">
        <v>0</v>
      </c>
      <c r="C541" s="29">
        <v>118</v>
      </c>
      <c r="D541" s="29">
        <v>469</v>
      </c>
      <c r="E541" s="4">
        <v>1</v>
      </c>
      <c r="F541">
        <v>0</v>
      </c>
      <c r="G541" t="s">
        <v>38</v>
      </c>
      <c r="J541">
        <v>491</v>
      </c>
      <c r="K541">
        <v>270</v>
      </c>
      <c r="L541">
        <v>83</v>
      </c>
      <c r="M541">
        <v>10</v>
      </c>
      <c r="N541">
        <v>4902</v>
      </c>
      <c r="O541">
        <v>4911</v>
      </c>
      <c r="P541">
        <v>49.090364400000006</v>
      </c>
      <c r="Q541">
        <v>8</v>
      </c>
      <c r="R541" s="30" t="s">
        <v>37</v>
      </c>
      <c r="W541" t="s">
        <v>2715</v>
      </c>
      <c r="X541" t="s">
        <v>2715</v>
      </c>
    </row>
    <row r="542" spans="2:24" x14ac:dyDescent="0.25">
      <c r="B542">
        <v>0</v>
      </c>
      <c r="C542" s="29">
        <v>117</v>
      </c>
      <c r="D542" s="29">
        <v>469</v>
      </c>
      <c r="E542" s="4">
        <v>1</v>
      </c>
      <c r="F542">
        <v>0</v>
      </c>
      <c r="G542" t="s">
        <v>38</v>
      </c>
      <c r="J542">
        <v>492</v>
      </c>
      <c r="K542">
        <v>252</v>
      </c>
      <c r="L542">
        <v>88</v>
      </c>
      <c r="M542">
        <v>10</v>
      </c>
      <c r="N542">
        <v>4912</v>
      </c>
      <c r="O542">
        <v>4921</v>
      </c>
      <c r="P542">
        <v>49.190374800000001</v>
      </c>
      <c r="Q542">
        <v>18</v>
      </c>
      <c r="R542" s="30" t="s">
        <v>37</v>
      </c>
      <c r="W542" t="s">
        <v>2715</v>
      </c>
      <c r="X542" t="s">
        <v>2715</v>
      </c>
    </row>
    <row r="543" spans="2:24" x14ac:dyDescent="0.25">
      <c r="B543">
        <v>0</v>
      </c>
      <c r="C543" s="29">
        <v>116</v>
      </c>
      <c r="D543" s="29">
        <v>469</v>
      </c>
      <c r="E543" s="4">
        <v>1</v>
      </c>
      <c r="F543">
        <v>0</v>
      </c>
      <c r="G543" t="s">
        <v>38</v>
      </c>
      <c r="J543">
        <v>493</v>
      </c>
      <c r="K543">
        <v>232</v>
      </c>
      <c r="L543">
        <v>103</v>
      </c>
      <c r="M543">
        <v>10</v>
      </c>
      <c r="N543">
        <v>4922</v>
      </c>
      <c r="O543">
        <v>4931</v>
      </c>
      <c r="P543">
        <v>49.290306000000001</v>
      </c>
      <c r="Q543">
        <v>25</v>
      </c>
      <c r="R543" s="30" t="s">
        <v>37</v>
      </c>
      <c r="W543" t="s">
        <v>2715</v>
      </c>
      <c r="X543" t="s">
        <v>2715</v>
      </c>
    </row>
    <row r="544" spans="2:24" x14ac:dyDescent="0.25">
      <c r="B544">
        <v>0</v>
      </c>
      <c r="C544" s="29">
        <v>116</v>
      </c>
      <c r="D544" s="29">
        <v>469</v>
      </c>
      <c r="E544" s="4">
        <v>0</v>
      </c>
      <c r="F544">
        <v>0</v>
      </c>
      <c r="G544" t="s">
        <v>38</v>
      </c>
      <c r="J544">
        <v>494</v>
      </c>
      <c r="K544">
        <v>214</v>
      </c>
      <c r="L544">
        <v>121</v>
      </c>
      <c r="M544">
        <v>10</v>
      </c>
      <c r="N544">
        <v>4932</v>
      </c>
      <c r="O544">
        <v>4941</v>
      </c>
      <c r="P544">
        <v>49.390383700000001</v>
      </c>
      <c r="Q544">
        <v>25</v>
      </c>
      <c r="R544" s="30" t="s">
        <v>37</v>
      </c>
      <c r="W544" t="s">
        <v>2715</v>
      </c>
      <c r="X544" t="s">
        <v>2715</v>
      </c>
    </row>
    <row r="545" spans="2:24" x14ac:dyDescent="0.25">
      <c r="B545">
        <v>0</v>
      </c>
      <c r="C545" s="29">
        <v>115</v>
      </c>
      <c r="D545" s="29">
        <v>469</v>
      </c>
      <c r="E545" s="4">
        <v>1</v>
      </c>
      <c r="F545">
        <v>0</v>
      </c>
      <c r="G545" t="s">
        <v>38</v>
      </c>
      <c r="J545">
        <v>495</v>
      </c>
      <c r="K545">
        <v>203</v>
      </c>
      <c r="L545">
        <v>123</v>
      </c>
      <c r="M545">
        <v>10</v>
      </c>
      <c r="N545">
        <v>4942</v>
      </c>
      <c r="O545">
        <v>4951</v>
      </c>
      <c r="P545">
        <v>49.490207100000006</v>
      </c>
      <c r="Q545">
        <v>11</v>
      </c>
      <c r="R545" s="30" t="s">
        <v>37</v>
      </c>
      <c r="W545" t="s">
        <v>2715</v>
      </c>
      <c r="X545" t="s">
        <v>2715</v>
      </c>
    </row>
    <row r="546" spans="2:24" x14ac:dyDescent="0.25">
      <c r="B546">
        <v>0</v>
      </c>
      <c r="C546" s="29">
        <v>114</v>
      </c>
      <c r="D546" s="29">
        <v>469</v>
      </c>
      <c r="E546" s="4">
        <v>1</v>
      </c>
      <c r="F546">
        <v>0</v>
      </c>
      <c r="G546" t="s">
        <v>38</v>
      </c>
      <c r="J546">
        <v>496</v>
      </c>
      <c r="K546">
        <v>198</v>
      </c>
      <c r="L546">
        <v>115</v>
      </c>
      <c r="M546">
        <v>10</v>
      </c>
      <c r="N546">
        <v>4952</v>
      </c>
      <c r="O546">
        <v>4961</v>
      </c>
      <c r="P546">
        <v>49.590138100000004</v>
      </c>
      <c r="Q546">
        <v>9</v>
      </c>
      <c r="R546" s="30" t="s">
        <v>37</v>
      </c>
      <c r="W546" t="s">
        <v>2715</v>
      </c>
      <c r="X546" t="s">
        <v>2715</v>
      </c>
    </row>
    <row r="547" spans="2:24" x14ac:dyDescent="0.25">
      <c r="B547">
        <v>0</v>
      </c>
      <c r="C547" s="29">
        <v>113</v>
      </c>
      <c r="D547" s="29">
        <v>469</v>
      </c>
      <c r="E547" s="4">
        <v>1</v>
      </c>
      <c r="F547">
        <v>0</v>
      </c>
      <c r="G547" t="s">
        <v>38</v>
      </c>
      <c r="J547">
        <v>497</v>
      </c>
      <c r="K547">
        <v>196</v>
      </c>
      <c r="L547">
        <v>101</v>
      </c>
      <c r="M547">
        <v>10</v>
      </c>
      <c r="N547">
        <v>4962</v>
      </c>
      <c r="O547">
        <v>4971</v>
      </c>
      <c r="P547">
        <v>49.6903139</v>
      </c>
      <c r="Q547">
        <v>14</v>
      </c>
      <c r="R547" s="30" t="s">
        <v>37</v>
      </c>
      <c r="W547" t="s">
        <v>2715</v>
      </c>
      <c r="X547" t="s">
        <v>2715</v>
      </c>
    </row>
    <row r="548" spans="2:24" x14ac:dyDescent="0.25">
      <c r="B548">
        <v>0</v>
      </c>
      <c r="C548" s="29">
        <v>112</v>
      </c>
      <c r="D548" s="29">
        <v>469</v>
      </c>
      <c r="E548" s="4">
        <v>1</v>
      </c>
      <c r="F548">
        <v>0</v>
      </c>
      <c r="G548" t="s">
        <v>38</v>
      </c>
      <c r="J548">
        <v>498</v>
      </c>
      <c r="K548">
        <v>203</v>
      </c>
      <c r="L548">
        <v>87</v>
      </c>
      <c r="M548">
        <v>10</v>
      </c>
      <c r="N548">
        <v>4972</v>
      </c>
      <c r="O548">
        <v>4981</v>
      </c>
      <c r="P548">
        <v>49.790428900000002</v>
      </c>
      <c r="Q548">
        <v>15</v>
      </c>
      <c r="R548" s="30" t="s">
        <v>37</v>
      </c>
      <c r="W548" t="s">
        <v>2715</v>
      </c>
      <c r="X548" t="s">
        <v>2715</v>
      </c>
    </row>
    <row r="549" spans="2:24" x14ac:dyDescent="0.25">
      <c r="B549">
        <v>0</v>
      </c>
      <c r="C549" s="28">
        <v>112</v>
      </c>
      <c r="D549" s="28">
        <v>469</v>
      </c>
      <c r="E549" s="4">
        <v>0</v>
      </c>
      <c r="F549">
        <v>0</v>
      </c>
      <c r="G549" t="s">
        <v>38</v>
      </c>
      <c r="J549">
        <v>499</v>
      </c>
      <c r="K549">
        <v>211</v>
      </c>
      <c r="L549">
        <v>82</v>
      </c>
      <c r="M549">
        <v>10</v>
      </c>
      <c r="N549">
        <v>4982</v>
      </c>
      <c r="O549">
        <v>4991</v>
      </c>
      <c r="P549">
        <v>49.890360300000005</v>
      </c>
      <c r="Q549">
        <v>9</v>
      </c>
      <c r="R549" s="30" t="s">
        <v>37</v>
      </c>
      <c r="W549" t="s">
        <v>2715</v>
      </c>
      <c r="X549" t="s">
        <v>2715</v>
      </c>
    </row>
    <row r="550" spans="2:24" x14ac:dyDescent="0.25">
      <c r="B550">
        <v>0</v>
      </c>
      <c r="C550" s="28">
        <v>112</v>
      </c>
      <c r="D550" s="28">
        <v>469</v>
      </c>
      <c r="E550" s="4">
        <v>0</v>
      </c>
      <c r="F550">
        <v>0</v>
      </c>
      <c r="G550" t="s">
        <v>38</v>
      </c>
      <c r="J550">
        <v>500</v>
      </c>
      <c r="K550">
        <v>223</v>
      </c>
      <c r="L550">
        <v>86</v>
      </c>
      <c r="M550">
        <v>10</v>
      </c>
      <c r="N550">
        <v>4992</v>
      </c>
      <c r="O550">
        <v>5001</v>
      </c>
      <c r="P550">
        <v>49.990387300000002</v>
      </c>
      <c r="Q550">
        <v>12</v>
      </c>
      <c r="R550" s="30" t="s">
        <v>37</v>
      </c>
      <c r="W550" t="s">
        <v>2715</v>
      </c>
      <c r="X550" t="s">
        <v>2715</v>
      </c>
    </row>
    <row r="551" spans="2:24" x14ac:dyDescent="0.25">
      <c r="B551">
        <v>0</v>
      </c>
      <c r="C551" s="28">
        <v>112</v>
      </c>
      <c r="D551" s="28">
        <v>470</v>
      </c>
      <c r="E551" s="4">
        <v>1</v>
      </c>
      <c r="F551">
        <v>0</v>
      </c>
      <c r="G551" t="s">
        <v>38</v>
      </c>
      <c r="J551">
        <v>501</v>
      </c>
      <c r="K551">
        <v>237</v>
      </c>
      <c r="L551">
        <v>88</v>
      </c>
      <c r="M551">
        <v>10</v>
      </c>
      <c r="N551">
        <v>5002</v>
      </c>
      <c r="O551">
        <v>5011</v>
      </c>
      <c r="P551">
        <v>50.090308100000001</v>
      </c>
      <c r="Q551">
        <v>14</v>
      </c>
      <c r="R551" s="30" t="s">
        <v>37</v>
      </c>
      <c r="W551" t="s">
        <v>2715</v>
      </c>
      <c r="X551" t="s">
        <v>2715</v>
      </c>
    </row>
    <row r="552" spans="2:24" x14ac:dyDescent="0.25">
      <c r="B552">
        <v>0</v>
      </c>
      <c r="C552" s="28">
        <v>111</v>
      </c>
      <c r="D552" s="28">
        <v>470</v>
      </c>
      <c r="E552" s="4">
        <v>1</v>
      </c>
      <c r="F552">
        <v>0</v>
      </c>
      <c r="G552" t="s">
        <v>38</v>
      </c>
      <c r="J552">
        <v>502</v>
      </c>
      <c r="K552">
        <v>250</v>
      </c>
      <c r="L552">
        <v>84</v>
      </c>
      <c r="M552">
        <v>10</v>
      </c>
      <c r="N552">
        <v>5012</v>
      </c>
      <c r="O552">
        <v>5021</v>
      </c>
      <c r="P552">
        <v>50.190339100000003</v>
      </c>
      <c r="Q552">
        <v>13</v>
      </c>
      <c r="R552" s="30" t="s">
        <v>37</v>
      </c>
      <c r="W552" t="s">
        <v>2715</v>
      </c>
      <c r="X552" t="s">
        <v>2715</v>
      </c>
    </row>
    <row r="553" spans="2:24" x14ac:dyDescent="0.25">
      <c r="B553">
        <v>0</v>
      </c>
      <c r="C553" s="28">
        <v>112</v>
      </c>
      <c r="D553" s="28">
        <v>470</v>
      </c>
      <c r="E553" s="4">
        <v>1</v>
      </c>
      <c r="F553">
        <v>0</v>
      </c>
      <c r="G553" t="s">
        <v>38</v>
      </c>
      <c r="J553">
        <v>503</v>
      </c>
      <c r="K553">
        <v>253</v>
      </c>
      <c r="L553">
        <v>80</v>
      </c>
      <c r="M553">
        <v>10</v>
      </c>
      <c r="N553">
        <v>5022</v>
      </c>
      <c r="O553">
        <v>5031</v>
      </c>
      <c r="P553">
        <v>50.290343499999999</v>
      </c>
      <c r="Q553">
        <v>5</v>
      </c>
      <c r="R553" s="30" t="s">
        <v>37</v>
      </c>
      <c r="W553" t="s">
        <v>2715</v>
      </c>
      <c r="X553" t="s">
        <v>2715</v>
      </c>
    </row>
    <row r="554" spans="2:24" x14ac:dyDescent="0.25">
      <c r="B554">
        <v>0</v>
      </c>
      <c r="C554" s="28">
        <v>112</v>
      </c>
      <c r="D554" s="28">
        <v>470</v>
      </c>
      <c r="E554" s="4">
        <v>0</v>
      </c>
      <c r="F554">
        <v>0</v>
      </c>
      <c r="G554" t="s">
        <v>38</v>
      </c>
      <c r="J554">
        <v>504</v>
      </c>
      <c r="K554">
        <v>258</v>
      </c>
      <c r="L554">
        <v>73</v>
      </c>
      <c r="M554">
        <v>10</v>
      </c>
      <c r="N554">
        <v>5032</v>
      </c>
      <c r="O554">
        <v>5041</v>
      </c>
      <c r="P554">
        <v>50.3902754</v>
      </c>
      <c r="Q554">
        <v>8</v>
      </c>
      <c r="R554" s="30" t="s">
        <v>37</v>
      </c>
      <c r="W554" t="s">
        <v>2715</v>
      </c>
      <c r="X554" t="s">
        <v>2715</v>
      </c>
    </row>
    <row r="555" spans="2:24" x14ac:dyDescent="0.25">
      <c r="B555">
        <v>0</v>
      </c>
      <c r="C555" s="28">
        <v>112</v>
      </c>
      <c r="D555" s="28">
        <v>470</v>
      </c>
      <c r="E555" s="4">
        <v>0</v>
      </c>
      <c r="F555">
        <v>0</v>
      </c>
      <c r="G555" t="s">
        <v>38</v>
      </c>
      <c r="J555">
        <v>505</v>
      </c>
      <c r="K555">
        <v>261</v>
      </c>
      <c r="L555">
        <v>61</v>
      </c>
      <c r="M555">
        <v>10</v>
      </c>
      <c r="N555">
        <v>5042</v>
      </c>
      <c r="O555">
        <v>5051</v>
      </c>
      <c r="P555">
        <v>50.4903063</v>
      </c>
      <c r="Q555">
        <v>12</v>
      </c>
      <c r="R555" s="30" t="s">
        <v>37</v>
      </c>
      <c r="W555" t="s">
        <v>2715</v>
      </c>
      <c r="X555" t="s">
        <v>2715</v>
      </c>
    </row>
    <row r="556" spans="2:24" x14ac:dyDescent="0.25">
      <c r="B556">
        <v>0</v>
      </c>
      <c r="C556" s="28">
        <v>112</v>
      </c>
      <c r="D556" s="28">
        <v>472</v>
      </c>
      <c r="E556" s="4">
        <v>2</v>
      </c>
      <c r="F556">
        <v>0</v>
      </c>
      <c r="G556" t="s">
        <v>38</v>
      </c>
      <c r="J556">
        <v>506</v>
      </c>
      <c r="K556">
        <v>256</v>
      </c>
      <c r="L556">
        <v>55</v>
      </c>
      <c r="M556">
        <v>10</v>
      </c>
      <c r="N556">
        <v>5052</v>
      </c>
      <c r="O556">
        <v>5061</v>
      </c>
      <c r="P556">
        <v>50.590257999999999</v>
      </c>
      <c r="Q556">
        <v>7</v>
      </c>
      <c r="R556" s="30" t="s">
        <v>37</v>
      </c>
      <c r="W556" t="s">
        <v>2715</v>
      </c>
      <c r="X556" t="s">
        <v>2715</v>
      </c>
    </row>
    <row r="557" spans="2:24" x14ac:dyDescent="0.25">
      <c r="B557">
        <v>0</v>
      </c>
      <c r="C557" s="28">
        <v>112</v>
      </c>
      <c r="D557" s="28">
        <v>472</v>
      </c>
      <c r="E557" s="4">
        <v>0</v>
      </c>
      <c r="F557">
        <v>0</v>
      </c>
      <c r="G557" t="s">
        <v>38</v>
      </c>
      <c r="J557">
        <v>507</v>
      </c>
      <c r="K557">
        <v>245</v>
      </c>
      <c r="L557">
        <v>56</v>
      </c>
      <c r="M557">
        <v>10</v>
      </c>
      <c r="N557">
        <v>5062</v>
      </c>
      <c r="O557">
        <v>5071</v>
      </c>
      <c r="P557">
        <v>50.690167899999999</v>
      </c>
      <c r="Q557">
        <v>11</v>
      </c>
      <c r="R557" s="30" t="s">
        <v>37</v>
      </c>
      <c r="W557" t="s">
        <v>2715</v>
      </c>
      <c r="X557" t="s">
        <v>2715</v>
      </c>
    </row>
    <row r="558" spans="2:24" x14ac:dyDescent="0.25">
      <c r="B558">
        <v>0</v>
      </c>
      <c r="C558" s="28">
        <v>111</v>
      </c>
      <c r="D558" s="28">
        <v>473</v>
      </c>
      <c r="E558" s="4">
        <v>1</v>
      </c>
      <c r="F558">
        <v>0</v>
      </c>
      <c r="G558" t="s">
        <v>38</v>
      </c>
      <c r="J558">
        <v>508</v>
      </c>
      <c r="K558">
        <v>229</v>
      </c>
      <c r="L558">
        <v>62</v>
      </c>
      <c r="M558">
        <v>10</v>
      </c>
      <c r="N558">
        <v>5072</v>
      </c>
      <c r="O558">
        <v>5081</v>
      </c>
      <c r="P558">
        <v>50.790398300000007</v>
      </c>
      <c r="Q558">
        <v>17</v>
      </c>
      <c r="R558" s="30" t="s">
        <v>37</v>
      </c>
      <c r="W558" t="s">
        <v>2715</v>
      </c>
      <c r="X558" t="s">
        <v>2715</v>
      </c>
    </row>
    <row r="559" spans="2:24" x14ac:dyDescent="0.25">
      <c r="B559">
        <v>0</v>
      </c>
      <c r="C559" s="28">
        <v>111</v>
      </c>
      <c r="D559" s="28">
        <v>472</v>
      </c>
      <c r="E559" s="4">
        <v>1</v>
      </c>
      <c r="F559">
        <v>0</v>
      </c>
      <c r="G559" t="s">
        <v>38</v>
      </c>
      <c r="J559">
        <v>509</v>
      </c>
      <c r="K559">
        <v>211</v>
      </c>
      <c r="L559">
        <v>79</v>
      </c>
      <c r="M559">
        <v>10</v>
      </c>
      <c r="N559">
        <v>5082</v>
      </c>
      <c r="O559">
        <v>5091</v>
      </c>
      <c r="P559">
        <v>50.8903684</v>
      </c>
      <c r="Q559">
        <v>24</v>
      </c>
      <c r="R559" s="30" t="s">
        <v>37</v>
      </c>
      <c r="W559" t="s">
        <v>2715</v>
      </c>
      <c r="X559" t="s">
        <v>2715</v>
      </c>
    </row>
    <row r="560" spans="2:24" x14ac:dyDescent="0.25">
      <c r="B560">
        <v>0</v>
      </c>
      <c r="C560" s="29">
        <v>111</v>
      </c>
      <c r="D560" s="29">
        <v>471</v>
      </c>
      <c r="E560" s="4">
        <v>1</v>
      </c>
      <c r="F560">
        <v>0</v>
      </c>
      <c r="G560" t="s">
        <v>38</v>
      </c>
      <c r="J560">
        <v>510</v>
      </c>
      <c r="K560">
        <v>200</v>
      </c>
      <c r="L560">
        <v>98</v>
      </c>
      <c r="M560">
        <v>10</v>
      </c>
      <c r="N560">
        <v>5092</v>
      </c>
      <c r="O560">
        <v>5101</v>
      </c>
      <c r="P560">
        <v>50.990397600000001</v>
      </c>
      <c r="Q560">
        <v>21</v>
      </c>
      <c r="R560" s="30" t="s">
        <v>37</v>
      </c>
      <c r="W560" t="s">
        <v>2715</v>
      </c>
      <c r="X560" t="s">
        <v>2715</v>
      </c>
    </row>
    <row r="561" spans="2:24" x14ac:dyDescent="0.25">
      <c r="B561">
        <v>0</v>
      </c>
      <c r="C561" s="29">
        <v>111</v>
      </c>
      <c r="D561" s="29">
        <v>471</v>
      </c>
      <c r="E561" s="4">
        <v>0</v>
      </c>
      <c r="F561">
        <v>0</v>
      </c>
      <c r="G561" t="s">
        <v>38</v>
      </c>
      <c r="J561">
        <v>511</v>
      </c>
      <c r="K561">
        <v>198</v>
      </c>
      <c r="L561">
        <v>121</v>
      </c>
      <c r="M561">
        <v>10</v>
      </c>
      <c r="N561">
        <v>5102</v>
      </c>
      <c r="O561">
        <v>5111</v>
      </c>
      <c r="P561">
        <v>51.090328500000005</v>
      </c>
      <c r="Q561">
        <v>23</v>
      </c>
      <c r="R561" s="30" t="s">
        <v>37</v>
      </c>
      <c r="W561" t="s">
        <v>2715</v>
      </c>
      <c r="X561" t="s">
        <v>2715</v>
      </c>
    </row>
    <row r="562" spans="2:24" x14ac:dyDescent="0.25">
      <c r="B562">
        <v>0</v>
      </c>
      <c r="C562" s="29">
        <v>111</v>
      </c>
      <c r="D562" s="29">
        <v>470</v>
      </c>
      <c r="E562" s="4">
        <v>1</v>
      </c>
      <c r="F562">
        <v>0</v>
      </c>
      <c r="G562" t="s">
        <v>38</v>
      </c>
      <c r="J562">
        <v>512</v>
      </c>
      <c r="K562">
        <v>202</v>
      </c>
      <c r="L562">
        <v>137</v>
      </c>
      <c r="M562">
        <v>10</v>
      </c>
      <c r="N562">
        <v>5112</v>
      </c>
      <c r="O562">
        <v>5121</v>
      </c>
      <c r="P562">
        <v>51.190287000000005</v>
      </c>
      <c r="Q562">
        <v>16</v>
      </c>
      <c r="R562" s="30" t="s">
        <v>37</v>
      </c>
      <c r="W562" t="s">
        <v>2715</v>
      </c>
      <c r="X562" t="s">
        <v>2715</v>
      </c>
    </row>
    <row r="563" spans="2:24" x14ac:dyDescent="0.25">
      <c r="B563">
        <v>0</v>
      </c>
      <c r="C563" s="29">
        <v>111</v>
      </c>
      <c r="D563" s="29">
        <v>470</v>
      </c>
      <c r="E563" s="4">
        <v>0</v>
      </c>
      <c r="F563">
        <v>0</v>
      </c>
      <c r="G563" t="s">
        <v>38</v>
      </c>
      <c r="J563">
        <v>513</v>
      </c>
      <c r="K563">
        <v>207</v>
      </c>
      <c r="L563">
        <v>147</v>
      </c>
      <c r="M563">
        <v>10</v>
      </c>
      <c r="N563">
        <v>5122</v>
      </c>
      <c r="O563">
        <v>5131</v>
      </c>
      <c r="P563">
        <v>51.290295099999994</v>
      </c>
      <c r="Q563">
        <v>11</v>
      </c>
      <c r="R563" s="30" t="s">
        <v>37</v>
      </c>
      <c r="W563" t="s">
        <v>2715</v>
      </c>
      <c r="X563" t="s">
        <v>2715</v>
      </c>
    </row>
    <row r="564" spans="2:24" x14ac:dyDescent="0.25">
      <c r="B564">
        <v>0</v>
      </c>
      <c r="C564" s="29">
        <v>111</v>
      </c>
      <c r="D564" s="29">
        <v>469</v>
      </c>
      <c r="E564" s="4">
        <v>1</v>
      </c>
      <c r="F564">
        <v>0</v>
      </c>
      <c r="G564" t="s">
        <v>38</v>
      </c>
      <c r="J564">
        <v>514</v>
      </c>
      <c r="K564">
        <v>211</v>
      </c>
      <c r="L564">
        <v>155</v>
      </c>
      <c r="M564">
        <v>10</v>
      </c>
      <c r="N564">
        <v>5132</v>
      </c>
      <c r="O564">
        <v>5141</v>
      </c>
      <c r="P564">
        <v>51.390325899999993</v>
      </c>
      <c r="Q564">
        <v>8</v>
      </c>
      <c r="R564" s="30" t="s">
        <v>37</v>
      </c>
      <c r="W564" t="s">
        <v>2715</v>
      </c>
      <c r="X564" t="s">
        <v>2715</v>
      </c>
    </row>
    <row r="565" spans="2:24" x14ac:dyDescent="0.25">
      <c r="B565">
        <v>0</v>
      </c>
      <c r="C565" s="29">
        <v>111</v>
      </c>
      <c r="D565" s="29">
        <v>469</v>
      </c>
      <c r="E565" s="4">
        <v>0</v>
      </c>
      <c r="F565">
        <v>0</v>
      </c>
      <c r="G565" t="s">
        <v>38</v>
      </c>
      <c r="J565">
        <v>515</v>
      </c>
      <c r="K565">
        <v>214</v>
      </c>
      <c r="L565">
        <v>165</v>
      </c>
      <c r="M565">
        <v>10</v>
      </c>
      <c r="N565">
        <v>5142</v>
      </c>
      <c r="O565">
        <v>5151</v>
      </c>
      <c r="P565">
        <v>51.490318200000004</v>
      </c>
      <c r="Q565">
        <v>10</v>
      </c>
      <c r="R565" s="30" t="s">
        <v>37</v>
      </c>
      <c r="W565" t="s">
        <v>2715</v>
      </c>
      <c r="X565" t="s">
        <v>2715</v>
      </c>
    </row>
    <row r="566" spans="2:24" x14ac:dyDescent="0.25">
      <c r="B566">
        <v>0</v>
      </c>
      <c r="C566" s="29">
        <v>112</v>
      </c>
      <c r="D566" s="29">
        <v>468</v>
      </c>
      <c r="E566" s="4">
        <v>1</v>
      </c>
      <c r="F566">
        <v>0</v>
      </c>
      <c r="G566" t="s">
        <v>38</v>
      </c>
      <c r="J566">
        <v>516</v>
      </c>
      <c r="K566">
        <v>217</v>
      </c>
      <c r="L566">
        <v>168</v>
      </c>
      <c r="M566">
        <v>10</v>
      </c>
      <c r="N566">
        <v>5152</v>
      </c>
      <c r="O566">
        <v>5161</v>
      </c>
      <c r="P566">
        <v>51.5903548</v>
      </c>
      <c r="Q566">
        <v>4</v>
      </c>
      <c r="R566" s="30" t="s">
        <v>37</v>
      </c>
      <c r="W566" t="s">
        <v>2715</v>
      </c>
      <c r="X566" t="s">
        <v>2715</v>
      </c>
    </row>
    <row r="567" spans="2:24" x14ac:dyDescent="0.25">
      <c r="B567">
        <v>0</v>
      </c>
      <c r="C567" s="29">
        <v>112</v>
      </c>
      <c r="D567" s="29">
        <v>468</v>
      </c>
      <c r="E567" s="4">
        <v>0</v>
      </c>
      <c r="F567">
        <v>0</v>
      </c>
      <c r="G567" t="s">
        <v>38</v>
      </c>
      <c r="J567">
        <v>517</v>
      </c>
      <c r="K567">
        <v>222</v>
      </c>
      <c r="L567">
        <v>171</v>
      </c>
      <c r="M567">
        <v>10</v>
      </c>
      <c r="N567">
        <v>5162</v>
      </c>
      <c r="O567">
        <v>5171</v>
      </c>
      <c r="P567">
        <v>51.690285799999991</v>
      </c>
      <c r="Q567">
        <v>5</v>
      </c>
      <c r="R567" s="30" t="s">
        <v>37</v>
      </c>
      <c r="W567" t="s">
        <v>2715</v>
      </c>
      <c r="X567" t="s">
        <v>2715</v>
      </c>
    </row>
    <row r="568" spans="2:24" x14ac:dyDescent="0.25">
      <c r="B568">
        <v>0</v>
      </c>
      <c r="C568" s="29">
        <v>112</v>
      </c>
      <c r="D568" s="29">
        <v>467</v>
      </c>
      <c r="E568" s="4">
        <v>1</v>
      </c>
      <c r="F568">
        <v>0</v>
      </c>
      <c r="G568" t="s">
        <v>38</v>
      </c>
      <c r="J568">
        <v>518</v>
      </c>
      <c r="K568">
        <v>229</v>
      </c>
      <c r="L568">
        <v>172</v>
      </c>
      <c r="M568">
        <v>10</v>
      </c>
      <c r="N568">
        <v>5172</v>
      </c>
      <c r="O568">
        <v>5181</v>
      </c>
      <c r="P568">
        <v>51.790047599999994</v>
      </c>
      <c r="Q568">
        <v>7</v>
      </c>
      <c r="R568" s="30" t="s">
        <v>37</v>
      </c>
      <c r="W568" t="s">
        <v>2715</v>
      </c>
      <c r="X568" t="s">
        <v>2715</v>
      </c>
    </row>
    <row r="569" spans="2:24" x14ac:dyDescent="0.25">
      <c r="B569">
        <v>0</v>
      </c>
      <c r="C569" s="29">
        <v>112</v>
      </c>
      <c r="D569" s="29">
        <v>467</v>
      </c>
      <c r="E569" s="4">
        <v>0</v>
      </c>
      <c r="F569">
        <v>0</v>
      </c>
      <c r="G569" t="s">
        <v>38</v>
      </c>
      <c r="J569">
        <v>519</v>
      </c>
      <c r="K569">
        <v>236</v>
      </c>
      <c r="L569">
        <v>175</v>
      </c>
      <c r="M569">
        <v>10</v>
      </c>
      <c r="N569">
        <v>5182</v>
      </c>
      <c r="O569">
        <v>5191</v>
      </c>
      <c r="P569">
        <v>51.890346899999997</v>
      </c>
      <c r="Q569">
        <v>7</v>
      </c>
      <c r="R569" s="30" t="s">
        <v>37</v>
      </c>
      <c r="W569" t="s">
        <v>2715</v>
      </c>
      <c r="X569" t="s">
        <v>2715</v>
      </c>
    </row>
    <row r="570" spans="2:24" x14ac:dyDescent="0.25">
      <c r="B570">
        <v>0</v>
      </c>
      <c r="C570" s="29">
        <v>112</v>
      </c>
      <c r="D570" s="29">
        <v>466</v>
      </c>
      <c r="E570" s="4">
        <v>1</v>
      </c>
      <c r="F570">
        <v>0</v>
      </c>
      <c r="G570" t="s">
        <v>38</v>
      </c>
      <c r="J570">
        <v>520</v>
      </c>
      <c r="K570">
        <v>245</v>
      </c>
      <c r="L570">
        <v>173</v>
      </c>
      <c r="M570">
        <v>10</v>
      </c>
      <c r="N570">
        <v>5192</v>
      </c>
      <c r="O570">
        <v>5201</v>
      </c>
      <c r="P570">
        <v>51.990377799999997</v>
      </c>
      <c r="Q570">
        <v>9</v>
      </c>
      <c r="R570" s="30" t="s">
        <v>37</v>
      </c>
      <c r="W570" t="s">
        <v>2715</v>
      </c>
      <c r="X570" t="s">
        <v>2715</v>
      </c>
    </row>
    <row r="571" spans="2:24" x14ac:dyDescent="0.25">
      <c r="B571">
        <v>0</v>
      </c>
      <c r="C571" s="29">
        <v>112</v>
      </c>
      <c r="D571" s="29">
        <v>466</v>
      </c>
      <c r="E571" s="4">
        <v>0</v>
      </c>
      <c r="F571">
        <v>0</v>
      </c>
      <c r="G571" t="s">
        <v>38</v>
      </c>
      <c r="J571">
        <v>521</v>
      </c>
      <c r="K571">
        <v>259</v>
      </c>
      <c r="L571">
        <v>168</v>
      </c>
      <c r="M571">
        <v>10</v>
      </c>
      <c r="N571">
        <v>5202</v>
      </c>
      <c r="O571">
        <v>5211</v>
      </c>
      <c r="P571">
        <v>52.090274999999998</v>
      </c>
      <c r="Q571">
        <v>14</v>
      </c>
      <c r="R571" s="30" t="s">
        <v>37</v>
      </c>
      <c r="W571" t="s">
        <v>2715</v>
      </c>
      <c r="X571" t="s">
        <v>2715</v>
      </c>
    </row>
    <row r="572" spans="2:24" x14ac:dyDescent="0.25">
      <c r="B572">
        <v>0</v>
      </c>
      <c r="C572" s="28">
        <v>113</v>
      </c>
      <c r="D572" s="28">
        <v>466</v>
      </c>
      <c r="E572" s="4">
        <v>1</v>
      </c>
      <c r="F572">
        <v>0</v>
      </c>
      <c r="G572" t="s">
        <v>38</v>
      </c>
      <c r="J572">
        <v>522</v>
      </c>
      <c r="K572">
        <v>273</v>
      </c>
      <c r="L572">
        <v>174</v>
      </c>
      <c r="M572">
        <v>10</v>
      </c>
      <c r="N572">
        <v>5212</v>
      </c>
      <c r="O572">
        <v>5221</v>
      </c>
      <c r="P572">
        <v>52.190305100000003</v>
      </c>
      <c r="Q572">
        <v>15</v>
      </c>
      <c r="R572" s="30" t="s">
        <v>37</v>
      </c>
      <c r="W572" t="s">
        <v>2715</v>
      </c>
      <c r="X572" t="s">
        <v>2715</v>
      </c>
    </row>
    <row r="573" spans="2:24" x14ac:dyDescent="0.25">
      <c r="B573">
        <v>0</v>
      </c>
      <c r="C573" s="28">
        <v>114</v>
      </c>
      <c r="D573" s="28">
        <v>465</v>
      </c>
      <c r="E573" s="4">
        <v>1</v>
      </c>
      <c r="F573">
        <v>0</v>
      </c>
      <c r="G573" t="s">
        <v>38</v>
      </c>
      <c r="J573">
        <v>523</v>
      </c>
      <c r="K573">
        <v>277</v>
      </c>
      <c r="L573">
        <v>182</v>
      </c>
      <c r="M573">
        <v>10</v>
      </c>
      <c r="N573">
        <v>5222</v>
      </c>
      <c r="O573">
        <v>5231</v>
      </c>
      <c r="P573">
        <v>52.2903363</v>
      </c>
      <c r="Q573">
        <v>8</v>
      </c>
      <c r="R573" s="30" t="s">
        <v>37</v>
      </c>
      <c r="W573" t="s">
        <v>2715</v>
      </c>
      <c r="X573" t="s">
        <v>2715</v>
      </c>
    </row>
    <row r="574" spans="2:24" x14ac:dyDescent="0.25">
      <c r="B574">
        <v>0</v>
      </c>
      <c r="C574" s="28">
        <v>114</v>
      </c>
      <c r="D574" s="28">
        <v>465</v>
      </c>
      <c r="E574" s="4">
        <v>0</v>
      </c>
      <c r="F574">
        <v>0</v>
      </c>
      <c r="G574" t="s">
        <v>38</v>
      </c>
      <c r="J574">
        <v>524</v>
      </c>
      <c r="K574">
        <v>279</v>
      </c>
      <c r="L574">
        <v>194</v>
      </c>
      <c r="M574">
        <v>10</v>
      </c>
      <c r="N574">
        <v>5232</v>
      </c>
      <c r="O574">
        <v>5241</v>
      </c>
      <c r="P574">
        <v>52.390343399999992</v>
      </c>
      <c r="Q574">
        <v>12</v>
      </c>
      <c r="R574" s="30" t="s">
        <v>37</v>
      </c>
      <c r="W574" t="s">
        <v>2715</v>
      </c>
      <c r="X574" t="s">
        <v>2715</v>
      </c>
    </row>
    <row r="575" spans="2:24" x14ac:dyDescent="0.25">
      <c r="B575">
        <v>0</v>
      </c>
      <c r="C575" s="28">
        <v>114</v>
      </c>
      <c r="D575" s="28">
        <v>465</v>
      </c>
      <c r="E575" s="4">
        <v>0</v>
      </c>
      <c r="F575">
        <v>0</v>
      </c>
      <c r="G575" t="s">
        <v>38</v>
      </c>
      <c r="J575">
        <v>525</v>
      </c>
      <c r="K575">
        <v>279</v>
      </c>
      <c r="L575">
        <v>204</v>
      </c>
      <c r="M575">
        <v>10</v>
      </c>
      <c r="N575">
        <v>5242</v>
      </c>
      <c r="O575">
        <v>5251</v>
      </c>
      <c r="P575">
        <v>52.490271599999993</v>
      </c>
      <c r="Q575">
        <v>10</v>
      </c>
      <c r="R575" s="30" t="s">
        <v>37</v>
      </c>
      <c r="W575" t="s">
        <v>2715</v>
      </c>
      <c r="X575" t="s">
        <v>2715</v>
      </c>
    </row>
    <row r="576" spans="2:24" x14ac:dyDescent="0.25">
      <c r="B576">
        <v>0</v>
      </c>
      <c r="C576" s="28">
        <v>114</v>
      </c>
      <c r="D576" s="28">
        <v>465</v>
      </c>
      <c r="E576" s="4">
        <v>0</v>
      </c>
      <c r="F576">
        <v>0</v>
      </c>
      <c r="G576" t="s">
        <v>38</v>
      </c>
      <c r="J576">
        <v>526</v>
      </c>
      <c r="K576">
        <v>280</v>
      </c>
      <c r="L576">
        <v>210</v>
      </c>
      <c r="M576">
        <v>10</v>
      </c>
      <c r="N576">
        <v>5252</v>
      </c>
      <c r="O576">
        <v>5261</v>
      </c>
      <c r="P576">
        <v>52.590302799999996</v>
      </c>
      <c r="Q576">
        <v>6</v>
      </c>
      <c r="R576" s="30" t="s">
        <v>37</v>
      </c>
      <c r="W576" t="s">
        <v>2715</v>
      </c>
      <c r="X576" t="s">
        <v>2715</v>
      </c>
    </row>
    <row r="577" spans="2:24" x14ac:dyDescent="0.25">
      <c r="B577">
        <v>0</v>
      </c>
      <c r="C577" s="28">
        <v>114</v>
      </c>
      <c r="D577" s="28">
        <v>466</v>
      </c>
      <c r="E577" s="4">
        <v>1</v>
      </c>
      <c r="F577">
        <v>0</v>
      </c>
      <c r="G577" t="s">
        <v>38</v>
      </c>
      <c r="J577">
        <v>527</v>
      </c>
      <c r="K577">
        <v>282</v>
      </c>
      <c r="L577">
        <v>216</v>
      </c>
      <c r="M577">
        <v>10</v>
      </c>
      <c r="N577">
        <v>5262</v>
      </c>
      <c r="O577">
        <v>5271</v>
      </c>
      <c r="P577">
        <v>52.690284999999996</v>
      </c>
      <c r="Q577">
        <v>6</v>
      </c>
      <c r="R577" s="30" t="s">
        <v>37</v>
      </c>
      <c r="W577" t="s">
        <v>2715</v>
      </c>
      <c r="X577" t="s">
        <v>2715</v>
      </c>
    </row>
    <row r="578" spans="2:24" x14ac:dyDescent="0.25">
      <c r="B578">
        <v>0</v>
      </c>
      <c r="C578" s="28">
        <v>114</v>
      </c>
      <c r="D578" s="28">
        <v>465</v>
      </c>
      <c r="E578" s="4">
        <v>1</v>
      </c>
      <c r="F578">
        <v>0</v>
      </c>
      <c r="G578" t="s">
        <v>38</v>
      </c>
      <c r="J578">
        <v>528</v>
      </c>
      <c r="K578">
        <v>275</v>
      </c>
      <c r="L578">
        <v>220</v>
      </c>
      <c r="M578">
        <v>10</v>
      </c>
      <c r="N578">
        <v>5272</v>
      </c>
      <c r="O578">
        <v>5281</v>
      </c>
      <c r="P578">
        <v>52.7902281</v>
      </c>
      <c r="Q578">
        <v>8</v>
      </c>
      <c r="R578" s="30" t="s">
        <v>37</v>
      </c>
      <c r="W578" t="s">
        <v>2715</v>
      </c>
      <c r="X578" t="s">
        <v>2715</v>
      </c>
    </row>
    <row r="579" spans="2:24" x14ac:dyDescent="0.25">
      <c r="B579">
        <v>0</v>
      </c>
      <c r="C579" s="28">
        <v>113</v>
      </c>
      <c r="D579" s="28">
        <v>466</v>
      </c>
      <c r="E579" s="4">
        <v>1</v>
      </c>
      <c r="F579">
        <v>0</v>
      </c>
      <c r="G579" t="s">
        <v>38</v>
      </c>
      <c r="J579">
        <v>529</v>
      </c>
      <c r="K579">
        <v>268</v>
      </c>
      <c r="L579">
        <v>213</v>
      </c>
      <c r="M579">
        <v>10</v>
      </c>
      <c r="N579">
        <v>5282</v>
      </c>
      <c r="O579">
        <v>5291</v>
      </c>
      <c r="P579">
        <v>52.890059499999992</v>
      </c>
      <c r="Q579">
        <v>9</v>
      </c>
      <c r="R579" s="30" t="s">
        <v>37</v>
      </c>
      <c r="W579" t="s">
        <v>2715</v>
      </c>
      <c r="X579" t="s">
        <v>2715</v>
      </c>
    </row>
    <row r="580" spans="2:24" x14ac:dyDescent="0.25">
      <c r="B580">
        <v>0</v>
      </c>
      <c r="C580" s="28">
        <v>114</v>
      </c>
      <c r="D580" s="28">
        <v>466</v>
      </c>
      <c r="E580" s="4">
        <v>1</v>
      </c>
      <c r="F580">
        <v>0</v>
      </c>
      <c r="G580" t="s">
        <v>38</v>
      </c>
      <c r="J580">
        <v>530</v>
      </c>
      <c r="K580">
        <v>263</v>
      </c>
      <c r="L580">
        <v>191</v>
      </c>
      <c r="M580">
        <v>10</v>
      </c>
      <c r="N580">
        <v>5292</v>
      </c>
      <c r="O580">
        <v>5301</v>
      </c>
      <c r="P580">
        <v>52.990239799999998</v>
      </c>
      <c r="Q580">
        <v>22</v>
      </c>
      <c r="R580" s="30" t="s">
        <v>37</v>
      </c>
      <c r="W580" t="s">
        <v>2715</v>
      </c>
      <c r="X580" t="s">
        <v>2715</v>
      </c>
    </row>
    <row r="581" spans="2:24" x14ac:dyDescent="0.25">
      <c r="B581">
        <v>0</v>
      </c>
      <c r="C581" s="28">
        <v>114</v>
      </c>
      <c r="D581" s="28">
        <v>465</v>
      </c>
      <c r="E581" s="4">
        <v>1</v>
      </c>
      <c r="F581">
        <v>0</v>
      </c>
      <c r="G581" t="s">
        <v>38</v>
      </c>
      <c r="J581">
        <v>531</v>
      </c>
      <c r="K581">
        <v>262</v>
      </c>
      <c r="L581">
        <v>174</v>
      </c>
      <c r="M581">
        <v>10</v>
      </c>
      <c r="N581">
        <v>5302</v>
      </c>
      <c r="O581">
        <v>5311</v>
      </c>
      <c r="P581">
        <v>53.090344899999991</v>
      </c>
      <c r="Q581">
        <v>17</v>
      </c>
      <c r="R581" s="30" t="s">
        <v>37</v>
      </c>
      <c r="W581" t="s">
        <v>2715</v>
      </c>
      <c r="X581" t="s">
        <v>2715</v>
      </c>
    </row>
    <row r="582" spans="2:24" x14ac:dyDescent="0.25">
      <c r="B582">
        <v>0</v>
      </c>
      <c r="C582" s="29">
        <v>116</v>
      </c>
      <c r="D582" s="29">
        <v>465</v>
      </c>
      <c r="E582" s="4">
        <v>2</v>
      </c>
      <c r="F582">
        <v>0</v>
      </c>
      <c r="G582" t="s">
        <v>38</v>
      </c>
      <c r="J582">
        <v>532</v>
      </c>
      <c r="K582">
        <v>270</v>
      </c>
      <c r="L582">
        <v>169</v>
      </c>
      <c r="M582">
        <v>10</v>
      </c>
      <c r="N582">
        <v>5312</v>
      </c>
      <c r="O582">
        <v>5321</v>
      </c>
      <c r="P582">
        <v>53.190276199999992</v>
      </c>
      <c r="Q582">
        <v>9</v>
      </c>
      <c r="R582" s="30" t="s">
        <v>37</v>
      </c>
      <c r="W582" t="s">
        <v>2715</v>
      </c>
      <c r="X582" t="s">
        <v>2715</v>
      </c>
    </row>
    <row r="583" spans="2:24" x14ac:dyDescent="0.25">
      <c r="B583">
        <v>0</v>
      </c>
      <c r="C583" s="29">
        <v>118</v>
      </c>
      <c r="D583" s="29">
        <v>465</v>
      </c>
      <c r="E583" s="4">
        <v>2</v>
      </c>
      <c r="F583">
        <v>0</v>
      </c>
      <c r="G583" t="s">
        <v>38</v>
      </c>
      <c r="J583">
        <v>533</v>
      </c>
      <c r="K583">
        <v>276</v>
      </c>
      <c r="L583">
        <v>158</v>
      </c>
      <c r="M583">
        <v>10</v>
      </c>
      <c r="N583">
        <v>5322</v>
      </c>
      <c r="O583">
        <v>5331</v>
      </c>
      <c r="P583">
        <v>53.290370299999992</v>
      </c>
      <c r="Q583">
        <v>12</v>
      </c>
      <c r="R583" s="30" t="s">
        <v>37</v>
      </c>
      <c r="W583" t="s">
        <v>2715</v>
      </c>
      <c r="X583" t="s">
        <v>2715</v>
      </c>
    </row>
    <row r="584" spans="2:24" x14ac:dyDescent="0.25">
      <c r="B584">
        <v>0</v>
      </c>
      <c r="C584" s="29">
        <v>120</v>
      </c>
      <c r="D584" s="29">
        <v>466</v>
      </c>
      <c r="E584" s="4">
        <v>2</v>
      </c>
      <c r="F584">
        <v>0</v>
      </c>
      <c r="G584" t="s">
        <v>38</v>
      </c>
      <c r="J584">
        <v>534</v>
      </c>
      <c r="K584">
        <v>271</v>
      </c>
      <c r="L584">
        <v>145</v>
      </c>
      <c r="M584">
        <v>10</v>
      </c>
      <c r="N584">
        <v>5332</v>
      </c>
      <c r="O584">
        <v>5341</v>
      </c>
      <c r="P584">
        <v>53.390364899999994</v>
      </c>
      <c r="Q584">
        <v>13</v>
      </c>
      <c r="R584" s="30" t="s">
        <v>37</v>
      </c>
      <c r="W584" t="s">
        <v>2715</v>
      </c>
      <c r="X584" t="s">
        <v>2715</v>
      </c>
    </row>
    <row r="585" spans="2:24" x14ac:dyDescent="0.25">
      <c r="B585">
        <v>0</v>
      </c>
      <c r="C585" s="29">
        <v>122</v>
      </c>
      <c r="D585" s="29">
        <v>466</v>
      </c>
      <c r="E585" s="4">
        <v>2</v>
      </c>
      <c r="F585">
        <v>0</v>
      </c>
      <c r="G585" t="s">
        <v>38</v>
      </c>
      <c r="J585">
        <v>535</v>
      </c>
      <c r="K585">
        <v>276</v>
      </c>
      <c r="L585">
        <v>114</v>
      </c>
      <c r="M585">
        <v>10</v>
      </c>
      <c r="N585">
        <v>5342</v>
      </c>
      <c r="O585">
        <v>5351</v>
      </c>
      <c r="P585">
        <v>53.490297799999993</v>
      </c>
      <c r="Q585">
        <v>31</v>
      </c>
      <c r="R585" s="30" t="s">
        <v>37</v>
      </c>
      <c r="W585" t="s">
        <v>2715</v>
      </c>
      <c r="X585" t="s">
        <v>2715</v>
      </c>
    </row>
    <row r="586" spans="2:24" x14ac:dyDescent="0.25">
      <c r="B586">
        <v>0</v>
      </c>
      <c r="C586" s="29">
        <v>124</v>
      </c>
      <c r="D586" s="29">
        <v>467</v>
      </c>
      <c r="E586" s="4">
        <v>2</v>
      </c>
      <c r="F586">
        <v>0</v>
      </c>
      <c r="G586" t="s">
        <v>38</v>
      </c>
      <c r="J586">
        <v>536</v>
      </c>
      <c r="K586">
        <v>285</v>
      </c>
      <c r="L586">
        <v>88</v>
      </c>
      <c r="M586">
        <v>10</v>
      </c>
      <c r="N586">
        <v>5352</v>
      </c>
      <c r="O586">
        <v>5361</v>
      </c>
      <c r="P586">
        <v>53.590328799999995</v>
      </c>
      <c r="Q586">
        <v>27</v>
      </c>
      <c r="R586" s="30" t="s">
        <v>37</v>
      </c>
      <c r="W586" t="s">
        <v>2715</v>
      </c>
      <c r="X586" t="s">
        <v>2715</v>
      </c>
    </row>
    <row r="587" spans="2:24" x14ac:dyDescent="0.25">
      <c r="B587">
        <v>0</v>
      </c>
      <c r="C587" s="29">
        <v>126</v>
      </c>
      <c r="D587" s="29">
        <v>467</v>
      </c>
      <c r="E587" s="4">
        <v>2</v>
      </c>
      <c r="F587">
        <v>0</v>
      </c>
      <c r="G587" t="s">
        <v>38</v>
      </c>
      <c r="J587">
        <v>537</v>
      </c>
      <c r="K587">
        <v>280</v>
      </c>
      <c r="L587">
        <v>90</v>
      </c>
      <c r="M587">
        <v>10</v>
      </c>
      <c r="N587">
        <v>5362</v>
      </c>
      <c r="O587">
        <v>5371</v>
      </c>
      <c r="P587">
        <v>53.690351299999996</v>
      </c>
      <c r="Q587">
        <v>5</v>
      </c>
      <c r="R587" s="30" t="s">
        <v>37</v>
      </c>
      <c r="W587" t="s">
        <v>2715</v>
      </c>
      <c r="X587" t="s">
        <v>2715</v>
      </c>
    </row>
    <row r="588" spans="2:24" x14ac:dyDescent="0.25">
      <c r="B588">
        <v>0</v>
      </c>
      <c r="C588" s="28">
        <v>129</v>
      </c>
      <c r="D588" s="28">
        <v>468</v>
      </c>
      <c r="E588" s="4">
        <v>3</v>
      </c>
      <c r="F588">
        <v>0</v>
      </c>
      <c r="G588" t="s">
        <v>38</v>
      </c>
      <c r="J588">
        <v>538</v>
      </c>
      <c r="K588">
        <v>270</v>
      </c>
      <c r="L588">
        <v>99</v>
      </c>
      <c r="M588">
        <v>10</v>
      </c>
      <c r="N588">
        <v>5372</v>
      </c>
      <c r="O588">
        <v>5381</v>
      </c>
      <c r="P588">
        <v>53.790290599999992</v>
      </c>
      <c r="Q588">
        <v>13</v>
      </c>
      <c r="R588" s="30" t="s">
        <v>37</v>
      </c>
      <c r="W588" t="s">
        <v>2715</v>
      </c>
      <c r="X588" t="s">
        <v>2715</v>
      </c>
    </row>
    <row r="589" spans="2:24" x14ac:dyDescent="0.25">
      <c r="B589">
        <v>0</v>
      </c>
      <c r="C589" s="28">
        <v>133</v>
      </c>
      <c r="D589" s="28">
        <v>465</v>
      </c>
      <c r="E589" s="4">
        <v>5</v>
      </c>
      <c r="F589">
        <v>0</v>
      </c>
      <c r="G589" t="s">
        <v>38</v>
      </c>
      <c r="J589">
        <v>539</v>
      </c>
      <c r="K589">
        <v>256</v>
      </c>
      <c r="L589">
        <v>120</v>
      </c>
      <c r="M589">
        <v>10</v>
      </c>
      <c r="N589">
        <v>5382</v>
      </c>
      <c r="O589">
        <v>5391</v>
      </c>
      <c r="P589">
        <v>53.890221699999998</v>
      </c>
      <c r="Q589">
        <v>25</v>
      </c>
      <c r="R589" s="30" t="s">
        <v>37</v>
      </c>
      <c r="W589" t="s">
        <v>2715</v>
      </c>
      <c r="X589" t="s">
        <v>2715</v>
      </c>
    </row>
    <row r="590" spans="2:24" x14ac:dyDescent="0.25">
      <c r="B590">
        <v>0</v>
      </c>
      <c r="C590" s="28">
        <v>133</v>
      </c>
      <c r="D590" s="28">
        <v>465</v>
      </c>
      <c r="E590" s="4">
        <v>0</v>
      </c>
      <c r="F590">
        <v>0</v>
      </c>
      <c r="G590" t="s">
        <v>38</v>
      </c>
      <c r="J590">
        <v>540</v>
      </c>
      <c r="K590">
        <v>247</v>
      </c>
      <c r="L590">
        <v>133</v>
      </c>
      <c r="M590">
        <v>10</v>
      </c>
      <c r="N590">
        <v>5392</v>
      </c>
      <c r="O590">
        <v>5401</v>
      </c>
      <c r="P590">
        <v>53.990095699999998</v>
      </c>
      <c r="Q590">
        <v>15</v>
      </c>
      <c r="R590" s="30" t="s">
        <v>37</v>
      </c>
      <c r="W590" t="s">
        <v>2715</v>
      </c>
      <c r="X590" t="s">
        <v>2715</v>
      </c>
    </row>
    <row r="591" spans="2:24" x14ac:dyDescent="0.25">
      <c r="B591">
        <v>0</v>
      </c>
      <c r="C591" s="28">
        <v>134</v>
      </c>
      <c r="D591" s="28">
        <v>464</v>
      </c>
      <c r="E591" s="4">
        <v>1</v>
      </c>
      <c r="F591">
        <v>0</v>
      </c>
      <c r="G591" t="s">
        <v>38</v>
      </c>
      <c r="J591">
        <v>541</v>
      </c>
      <c r="K591">
        <v>240</v>
      </c>
      <c r="L591">
        <v>145</v>
      </c>
      <c r="M591">
        <v>10</v>
      </c>
      <c r="N591">
        <v>5402</v>
      </c>
      <c r="O591">
        <v>5411</v>
      </c>
      <c r="P591">
        <v>54.090269300000003</v>
      </c>
      <c r="Q591">
        <v>13</v>
      </c>
      <c r="R591" s="30" t="s">
        <v>37</v>
      </c>
      <c r="W591" t="s">
        <v>2715</v>
      </c>
      <c r="X591" t="s">
        <v>2715</v>
      </c>
    </row>
    <row r="592" spans="2:24" x14ac:dyDescent="0.25">
      <c r="B592">
        <v>0</v>
      </c>
      <c r="C592" s="28">
        <v>133</v>
      </c>
      <c r="D592" s="28">
        <v>464</v>
      </c>
      <c r="E592" s="4">
        <v>1</v>
      </c>
      <c r="F592">
        <v>0</v>
      </c>
      <c r="G592" t="s">
        <v>38</v>
      </c>
      <c r="J592">
        <v>542</v>
      </c>
      <c r="K592">
        <v>231</v>
      </c>
      <c r="L592">
        <v>152</v>
      </c>
      <c r="M592">
        <v>10</v>
      </c>
      <c r="N592">
        <v>5412</v>
      </c>
      <c r="O592">
        <v>5421</v>
      </c>
      <c r="P592">
        <v>54.190300200000003</v>
      </c>
      <c r="Q592">
        <v>11</v>
      </c>
      <c r="R592" s="30" t="s">
        <v>37</v>
      </c>
      <c r="W592" t="s">
        <v>2715</v>
      </c>
      <c r="X592" t="s">
        <v>2715</v>
      </c>
    </row>
    <row r="593" spans="2:24" x14ac:dyDescent="0.25">
      <c r="B593">
        <v>0</v>
      </c>
      <c r="C593" s="29">
        <v>134</v>
      </c>
      <c r="D593" s="29">
        <v>463</v>
      </c>
      <c r="E593" s="4">
        <v>1</v>
      </c>
      <c r="F593">
        <v>0</v>
      </c>
      <c r="G593" t="s">
        <v>38</v>
      </c>
      <c r="J593">
        <v>543</v>
      </c>
      <c r="K593">
        <v>219</v>
      </c>
      <c r="L593">
        <v>168</v>
      </c>
      <c r="M593">
        <v>10</v>
      </c>
      <c r="N593">
        <v>5422</v>
      </c>
      <c r="O593">
        <v>5431</v>
      </c>
      <c r="P593">
        <v>54.290248499999997</v>
      </c>
      <c r="Q593">
        <v>20</v>
      </c>
      <c r="R593" s="30" t="s">
        <v>37</v>
      </c>
      <c r="W593" t="s">
        <v>2715</v>
      </c>
      <c r="X593" t="s">
        <v>2715</v>
      </c>
    </row>
    <row r="594" spans="2:24" x14ac:dyDescent="0.25">
      <c r="B594">
        <v>0</v>
      </c>
      <c r="C594" s="29">
        <v>136</v>
      </c>
      <c r="D594" s="29">
        <v>463</v>
      </c>
      <c r="E594" s="4">
        <v>2</v>
      </c>
      <c r="F594">
        <v>0</v>
      </c>
      <c r="G594" t="s">
        <v>38</v>
      </c>
      <c r="J594">
        <v>544</v>
      </c>
      <c r="K594">
        <v>213</v>
      </c>
      <c r="L594">
        <v>189</v>
      </c>
      <c r="M594">
        <v>10</v>
      </c>
      <c r="N594">
        <v>5432</v>
      </c>
      <c r="O594">
        <v>5441</v>
      </c>
      <c r="P594">
        <v>54.390199699999997</v>
      </c>
      <c r="Q594">
        <v>21</v>
      </c>
      <c r="R594" s="30" t="s">
        <v>37</v>
      </c>
      <c r="W594" t="s">
        <v>2715</v>
      </c>
      <c r="X594" t="s">
        <v>2715</v>
      </c>
    </row>
    <row r="595" spans="2:24" x14ac:dyDescent="0.25">
      <c r="B595">
        <v>0</v>
      </c>
      <c r="C595" s="29">
        <v>137</v>
      </c>
      <c r="D595" s="29">
        <v>463</v>
      </c>
      <c r="E595" s="4">
        <v>1</v>
      </c>
      <c r="F595">
        <v>0</v>
      </c>
      <c r="G595" t="s">
        <v>38</v>
      </c>
      <c r="J595">
        <v>545</v>
      </c>
      <c r="K595">
        <v>212</v>
      </c>
      <c r="L595">
        <v>194</v>
      </c>
      <c r="M595">
        <v>10</v>
      </c>
      <c r="N595">
        <v>5442</v>
      </c>
      <c r="O595">
        <v>5451</v>
      </c>
      <c r="P595">
        <v>54.490330199999995</v>
      </c>
      <c r="Q595">
        <v>5</v>
      </c>
      <c r="R595" s="30" t="s">
        <v>37</v>
      </c>
      <c r="W595" t="s">
        <v>2715</v>
      </c>
      <c r="X595" t="s">
        <v>2715</v>
      </c>
    </row>
    <row r="596" spans="2:24" x14ac:dyDescent="0.25">
      <c r="B596">
        <v>0</v>
      </c>
      <c r="C596" s="29">
        <v>139</v>
      </c>
      <c r="D596" s="29">
        <v>463</v>
      </c>
      <c r="E596" s="4">
        <v>2</v>
      </c>
      <c r="F596">
        <v>0</v>
      </c>
      <c r="G596" t="s">
        <v>38</v>
      </c>
      <c r="J596">
        <v>546</v>
      </c>
      <c r="K596">
        <v>207</v>
      </c>
      <c r="L596">
        <v>198</v>
      </c>
      <c r="M596">
        <v>10</v>
      </c>
      <c r="N596">
        <v>5452</v>
      </c>
      <c r="O596">
        <v>5461</v>
      </c>
      <c r="P596">
        <v>54.590272599999992</v>
      </c>
      <c r="Q596">
        <v>6</v>
      </c>
      <c r="R596" s="30" t="s">
        <v>37</v>
      </c>
      <c r="W596" t="s">
        <v>2715</v>
      </c>
      <c r="X596" t="s">
        <v>2715</v>
      </c>
    </row>
    <row r="597" spans="2:24" x14ac:dyDescent="0.25">
      <c r="B597">
        <v>0</v>
      </c>
      <c r="C597" s="29">
        <v>140</v>
      </c>
      <c r="D597" s="29">
        <v>463</v>
      </c>
      <c r="E597" s="4">
        <v>1</v>
      </c>
      <c r="F597">
        <v>0</v>
      </c>
      <c r="G597" t="s">
        <v>38</v>
      </c>
      <c r="J597">
        <v>547</v>
      </c>
      <c r="K597">
        <v>207</v>
      </c>
      <c r="L597">
        <v>195</v>
      </c>
      <c r="M597">
        <v>10</v>
      </c>
      <c r="N597">
        <v>5462</v>
      </c>
      <c r="O597">
        <v>5471</v>
      </c>
      <c r="P597">
        <v>54.69021</v>
      </c>
      <c r="Q597">
        <v>3</v>
      </c>
      <c r="R597" s="30" t="s">
        <v>37</v>
      </c>
      <c r="W597" t="s">
        <v>2715</v>
      </c>
      <c r="X597" t="s">
        <v>2715</v>
      </c>
    </row>
    <row r="598" spans="2:24" x14ac:dyDescent="0.25">
      <c r="B598">
        <v>0</v>
      </c>
      <c r="C598" s="29">
        <v>142</v>
      </c>
      <c r="D598" s="29">
        <v>463</v>
      </c>
      <c r="E598" s="4">
        <v>2</v>
      </c>
      <c r="F598">
        <v>0</v>
      </c>
      <c r="G598" t="s">
        <v>38</v>
      </c>
      <c r="J598">
        <v>548</v>
      </c>
      <c r="K598">
        <v>195</v>
      </c>
      <c r="L598">
        <v>185</v>
      </c>
      <c r="M598">
        <v>10</v>
      </c>
      <c r="N598">
        <v>5472</v>
      </c>
      <c r="O598">
        <v>5481</v>
      </c>
      <c r="P598">
        <v>54.790240899999993</v>
      </c>
      <c r="Q598">
        <v>15</v>
      </c>
      <c r="R598" s="30" t="s">
        <v>37</v>
      </c>
      <c r="W598" t="s">
        <v>2715</v>
      </c>
      <c r="X598" t="s">
        <v>2715</v>
      </c>
    </row>
    <row r="599" spans="2:24" x14ac:dyDescent="0.25">
      <c r="B599">
        <v>0</v>
      </c>
      <c r="C599" s="29">
        <v>143</v>
      </c>
      <c r="D599" s="29">
        <v>463</v>
      </c>
      <c r="E599" s="4">
        <v>1</v>
      </c>
      <c r="F599">
        <v>0</v>
      </c>
      <c r="G599" t="s">
        <v>38</v>
      </c>
      <c r="J599">
        <v>549</v>
      </c>
      <c r="K599">
        <v>187</v>
      </c>
      <c r="L599">
        <v>181</v>
      </c>
      <c r="M599">
        <v>10</v>
      </c>
      <c r="N599">
        <v>5482</v>
      </c>
      <c r="O599">
        <v>5491</v>
      </c>
      <c r="P599">
        <v>54.890340999999999</v>
      </c>
      <c r="Q599">
        <v>8</v>
      </c>
      <c r="R599" s="30" t="s">
        <v>37</v>
      </c>
      <c r="W599" t="s">
        <v>2715</v>
      </c>
      <c r="X599" t="s">
        <v>2715</v>
      </c>
    </row>
    <row r="600" spans="2:24" x14ac:dyDescent="0.25">
      <c r="B600">
        <v>0</v>
      </c>
      <c r="C600" s="28">
        <v>145</v>
      </c>
      <c r="D600" s="28">
        <v>463</v>
      </c>
      <c r="E600" s="4">
        <v>2</v>
      </c>
      <c r="F600">
        <v>0</v>
      </c>
      <c r="G600" t="s">
        <v>38</v>
      </c>
      <c r="J600">
        <v>550</v>
      </c>
      <c r="K600">
        <v>190</v>
      </c>
      <c r="L600">
        <v>175</v>
      </c>
      <c r="M600">
        <v>10</v>
      </c>
      <c r="N600">
        <v>5492</v>
      </c>
      <c r="O600">
        <v>5501</v>
      </c>
      <c r="P600">
        <v>54.990268199999988</v>
      </c>
      <c r="Q600">
        <v>6</v>
      </c>
      <c r="R600" s="30" t="s">
        <v>37</v>
      </c>
      <c r="W600" t="s">
        <v>2715</v>
      </c>
      <c r="X600" t="s">
        <v>2715</v>
      </c>
    </row>
    <row r="601" spans="2:24" x14ac:dyDescent="0.25">
      <c r="B601">
        <v>0</v>
      </c>
      <c r="C601" s="28">
        <v>148</v>
      </c>
      <c r="D601" s="28">
        <v>461</v>
      </c>
      <c r="E601" s="4">
        <v>3</v>
      </c>
      <c r="F601">
        <v>0</v>
      </c>
      <c r="G601" t="s">
        <v>38</v>
      </c>
      <c r="J601">
        <v>551</v>
      </c>
      <c r="K601">
        <v>193</v>
      </c>
      <c r="L601">
        <v>166</v>
      </c>
      <c r="M601">
        <v>10</v>
      </c>
      <c r="N601">
        <v>5502</v>
      </c>
      <c r="O601">
        <v>5511</v>
      </c>
      <c r="P601">
        <v>55.089999899999995</v>
      </c>
      <c r="Q601">
        <v>9</v>
      </c>
      <c r="R601" s="30" t="s">
        <v>37</v>
      </c>
      <c r="W601" t="s">
        <v>2715</v>
      </c>
      <c r="X601" t="s">
        <v>2715</v>
      </c>
    </row>
    <row r="602" spans="2:24" x14ac:dyDescent="0.25">
      <c r="B602">
        <v>0</v>
      </c>
      <c r="C602" s="28">
        <v>148</v>
      </c>
      <c r="D602" s="28">
        <v>461</v>
      </c>
      <c r="E602" s="4">
        <v>0</v>
      </c>
      <c r="F602">
        <v>0</v>
      </c>
      <c r="G602" t="s">
        <v>38</v>
      </c>
      <c r="J602">
        <v>552</v>
      </c>
      <c r="K602">
        <v>197</v>
      </c>
      <c r="L602">
        <v>157</v>
      </c>
      <c r="M602">
        <v>11</v>
      </c>
      <c r="N602">
        <v>5512</v>
      </c>
      <c r="O602">
        <v>5522</v>
      </c>
      <c r="P602">
        <v>55.199988999999995</v>
      </c>
      <c r="Q602">
        <v>9</v>
      </c>
      <c r="R602" s="30" t="s">
        <v>37</v>
      </c>
      <c r="W602" t="s">
        <v>2715</v>
      </c>
      <c r="X602" t="s">
        <v>2715</v>
      </c>
    </row>
    <row r="603" spans="2:24" x14ac:dyDescent="0.25">
      <c r="B603">
        <v>0</v>
      </c>
      <c r="C603" s="28">
        <v>150</v>
      </c>
      <c r="D603" s="28">
        <v>461</v>
      </c>
      <c r="E603" s="4">
        <v>2</v>
      </c>
      <c r="F603">
        <v>0</v>
      </c>
      <c r="G603" t="s">
        <v>38</v>
      </c>
      <c r="J603">
        <v>553</v>
      </c>
      <c r="K603">
        <v>209</v>
      </c>
      <c r="L603">
        <v>153</v>
      </c>
      <c r="M603">
        <v>9</v>
      </c>
      <c r="N603">
        <v>5523</v>
      </c>
      <c r="O603">
        <v>5531</v>
      </c>
      <c r="P603">
        <v>55.2902463</v>
      </c>
      <c r="Q603">
        <v>12</v>
      </c>
      <c r="R603" s="30" t="s">
        <v>37</v>
      </c>
      <c r="W603" t="s">
        <v>2715</v>
      </c>
      <c r="X603" t="s">
        <v>2715</v>
      </c>
    </row>
    <row r="604" spans="2:24" x14ac:dyDescent="0.25">
      <c r="B604">
        <v>0</v>
      </c>
      <c r="C604" s="29">
        <v>151</v>
      </c>
      <c r="D604" s="29">
        <v>459</v>
      </c>
      <c r="E604" s="4">
        <v>2</v>
      </c>
      <c r="F604">
        <v>0</v>
      </c>
      <c r="G604" t="s">
        <v>38</v>
      </c>
      <c r="J604">
        <v>554</v>
      </c>
      <c r="K604">
        <v>220</v>
      </c>
      <c r="L604">
        <v>156</v>
      </c>
      <c r="M604">
        <v>10</v>
      </c>
      <c r="N604">
        <v>5532</v>
      </c>
      <c r="O604">
        <v>5541</v>
      </c>
      <c r="P604">
        <v>55.390277299999994</v>
      </c>
      <c r="Q604">
        <v>11</v>
      </c>
      <c r="R604" s="30" t="s">
        <v>37</v>
      </c>
      <c r="W604" t="s">
        <v>2715</v>
      </c>
      <c r="X604" t="s">
        <v>2715</v>
      </c>
    </row>
    <row r="605" spans="2:24" x14ac:dyDescent="0.25">
      <c r="B605">
        <v>0</v>
      </c>
      <c r="C605" s="29">
        <v>153</v>
      </c>
      <c r="D605" s="29">
        <v>458</v>
      </c>
      <c r="E605" s="4">
        <v>2</v>
      </c>
      <c r="F605">
        <v>0</v>
      </c>
      <c r="G605" t="s">
        <v>38</v>
      </c>
      <c r="J605">
        <v>555</v>
      </c>
      <c r="K605">
        <v>217</v>
      </c>
      <c r="L605">
        <v>161</v>
      </c>
      <c r="M605">
        <v>10</v>
      </c>
      <c r="N605">
        <v>5542</v>
      </c>
      <c r="O605">
        <v>5551</v>
      </c>
      <c r="P605">
        <v>55.490285399999991</v>
      </c>
      <c r="Q605">
        <v>5</v>
      </c>
      <c r="R605" s="30" t="s">
        <v>37</v>
      </c>
      <c r="W605" t="s">
        <v>2715</v>
      </c>
      <c r="X605" t="s">
        <v>2715</v>
      </c>
    </row>
    <row r="606" spans="2:24" x14ac:dyDescent="0.25">
      <c r="B606">
        <v>0</v>
      </c>
      <c r="C606" s="29">
        <v>154</v>
      </c>
      <c r="D606" s="29">
        <v>457</v>
      </c>
      <c r="E606" s="4">
        <v>1</v>
      </c>
      <c r="F606">
        <v>0</v>
      </c>
      <c r="G606" t="s">
        <v>38</v>
      </c>
      <c r="J606">
        <v>556</v>
      </c>
      <c r="K606">
        <v>209</v>
      </c>
      <c r="L606">
        <v>175</v>
      </c>
      <c r="M606">
        <v>10</v>
      </c>
      <c r="N606">
        <v>5552</v>
      </c>
      <c r="O606">
        <v>5561</v>
      </c>
      <c r="P606">
        <v>55.590226199999996</v>
      </c>
      <c r="Q606">
        <v>16</v>
      </c>
      <c r="R606" s="30" t="s">
        <v>37</v>
      </c>
      <c r="W606" t="s">
        <v>2715</v>
      </c>
      <c r="X606" t="s">
        <v>2715</v>
      </c>
    </row>
    <row r="607" spans="2:24" x14ac:dyDescent="0.25">
      <c r="B607">
        <v>0</v>
      </c>
      <c r="C607" s="29">
        <v>156</v>
      </c>
      <c r="D607" s="29">
        <v>456</v>
      </c>
      <c r="E607" s="4">
        <v>2</v>
      </c>
      <c r="F607">
        <v>0</v>
      </c>
      <c r="G607" t="s">
        <v>38</v>
      </c>
      <c r="J607">
        <v>557</v>
      </c>
      <c r="K607">
        <v>200</v>
      </c>
      <c r="L607">
        <v>187</v>
      </c>
      <c r="M607">
        <v>10</v>
      </c>
      <c r="N607">
        <v>5562</v>
      </c>
      <c r="O607">
        <v>5571</v>
      </c>
      <c r="P607">
        <v>55.690257199999998</v>
      </c>
      <c r="Q607">
        <v>15</v>
      </c>
      <c r="R607" s="30" t="s">
        <v>37</v>
      </c>
      <c r="W607" t="s">
        <v>2715</v>
      </c>
      <c r="X607" t="s">
        <v>2715</v>
      </c>
    </row>
    <row r="608" spans="2:24" x14ac:dyDescent="0.25">
      <c r="B608">
        <v>0</v>
      </c>
      <c r="C608" s="28">
        <v>158</v>
      </c>
      <c r="D608" s="28">
        <v>455</v>
      </c>
      <c r="E608" s="4">
        <v>2</v>
      </c>
      <c r="F608">
        <v>0</v>
      </c>
      <c r="G608" t="s">
        <v>38</v>
      </c>
      <c r="J608">
        <v>558</v>
      </c>
      <c r="K608">
        <v>196</v>
      </c>
      <c r="L608">
        <v>199</v>
      </c>
      <c r="M608">
        <v>10</v>
      </c>
      <c r="N608">
        <v>5572</v>
      </c>
      <c r="O608">
        <v>5581</v>
      </c>
      <c r="P608">
        <v>55.790238699999996</v>
      </c>
      <c r="Q608">
        <v>12</v>
      </c>
      <c r="R608" s="30" t="s">
        <v>37</v>
      </c>
      <c r="W608" t="s">
        <v>2715</v>
      </c>
      <c r="X608" t="s">
        <v>2715</v>
      </c>
    </row>
    <row r="609" spans="2:24" x14ac:dyDescent="0.25">
      <c r="B609">
        <v>0</v>
      </c>
      <c r="C609" s="28">
        <v>158</v>
      </c>
      <c r="D609" s="28">
        <v>455</v>
      </c>
      <c r="E609" s="4">
        <v>0</v>
      </c>
      <c r="F609">
        <v>0</v>
      </c>
      <c r="G609" t="s">
        <v>38</v>
      </c>
      <c r="J609">
        <v>559</v>
      </c>
      <c r="K609">
        <v>189</v>
      </c>
      <c r="L609">
        <v>208</v>
      </c>
      <c r="M609">
        <v>10</v>
      </c>
      <c r="N609">
        <v>5582</v>
      </c>
      <c r="O609">
        <v>5591</v>
      </c>
      <c r="P609">
        <v>55.890226299999995</v>
      </c>
      <c r="Q609">
        <v>11</v>
      </c>
      <c r="R609" s="30" t="s">
        <v>37</v>
      </c>
      <c r="W609" t="s">
        <v>2715</v>
      </c>
      <c r="X609" t="s">
        <v>2715</v>
      </c>
    </row>
    <row r="610" spans="2:24" x14ac:dyDescent="0.25">
      <c r="B610">
        <v>0</v>
      </c>
      <c r="C610" s="28">
        <v>158</v>
      </c>
      <c r="D610" s="28">
        <v>455</v>
      </c>
      <c r="E610" s="4">
        <v>0</v>
      </c>
      <c r="F610">
        <v>0</v>
      </c>
      <c r="G610" t="s">
        <v>38</v>
      </c>
      <c r="J610">
        <v>560</v>
      </c>
      <c r="K610">
        <v>176</v>
      </c>
      <c r="L610">
        <v>218</v>
      </c>
      <c r="M610">
        <v>10</v>
      </c>
      <c r="N610">
        <v>5592</v>
      </c>
      <c r="O610">
        <v>5601</v>
      </c>
      <c r="P610">
        <v>55.990257199999995</v>
      </c>
      <c r="Q610">
        <v>16</v>
      </c>
      <c r="R610" s="30" t="s">
        <v>37</v>
      </c>
      <c r="W610" t="s">
        <v>2715</v>
      </c>
      <c r="X610" t="s">
        <v>2715</v>
      </c>
    </row>
    <row r="611" spans="2:24" x14ac:dyDescent="0.25">
      <c r="B611">
        <v>0</v>
      </c>
      <c r="C611" s="28">
        <v>158</v>
      </c>
      <c r="D611" s="28">
        <v>455</v>
      </c>
      <c r="E611" s="4">
        <v>0</v>
      </c>
      <c r="F611">
        <v>0</v>
      </c>
      <c r="G611" t="s">
        <v>38</v>
      </c>
      <c r="J611">
        <v>561</v>
      </c>
      <c r="K611">
        <v>168</v>
      </c>
      <c r="L611">
        <v>224</v>
      </c>
      <c r="M611">
        <v>10</v>
      </c>
      <c r="N611">
        <v>5602</v>
      </c>
      <c r="O611">
        <v>5611</v>
      </c>
      <c r="P611">
        <v>56.090145799999995</v>
      </c>
      <c r="Q611">
        <v>10</v>
      </c>
      <c r="R611" t="s">
        <v>38</v>
      </c>
      <c r="S611" s="36" t="s">
        <v>2705</v>
      </c>
      <c r="W611" t="s">
        <v>2715</v>
      </c>
    </row>
    <row r="612" spans="2:24" x14ac:dyDescent="0.25">
      <c r="B612">
        <v>0</v>
      </c>
      <c r="C612" s="28">
        <v>158</v>
      </c>
      <c r="D612" s="28">
        <v>455</v>
      </c>
      <c r="E612" s="4">
        <v>0</v>
      </c>
      <c r="F612">
        <v>0</v>
      </c>
      <c r="G612" t="s">
        <v>38</v>
      </c>
      <c r="J612">
        <v>562</v>
      </c>
      <c r="K612">
        <v>157</v>
      </c>
      <c r="L612">
        <v>215</v>
      </c>
      <c r="M612">
        <v>10</v>
      </c>
      <c r="N612">
        <v>5612</v>
      </c>
      <c r="O612">
        <v>5621</v>
      </c>
      <c r="P612">
        <v>56.190037199999992</v>
      </c>
      <c r="Q612">
        <v>14</v>
      </c>
      <c r="R612" t="s">
        <v>38</v>
      </c>
      <c r="W612" t="s">
        <v>2715</v>
      </c>
    </row>
    <row r="613" spans="2:24" x14ac:dyDescent="0.25">
      <c r="B613">
        <v>0</v>
      </c>
      <c r="C613" s="28">
        <v>158</v>
      </c>
      <c r="D613" s="28">
        <v>455</v>
      </c>
      <c r="E613" s="4">
        <v>0</v>
      </c>
      <c r="F613">
        <v>0</v>
      </c>
      <c r="G613" t="s">
        <v>38</v>
      </c>
      <c r="J613">
        <v>563</v>
      </c>
      <c r="K613">
        <v>145</v>
      </c>
      <c r="L613">
        <v>199</v>
      </c>
      <c r="M613">
        <v>10</v>
      </c>
      <c r="N613">
        <v>5622</v>
      </c>
      <c r="O613">
        <v>5631</v>
      </c>
      <c r="P613">
        <v>56.290267599999993</v>
      </c>
      <c r="Q613">
        <v>20</v>
      </c>
      <c r="R613" t="s">
        <v>38</v>
      </c>
      <c r="W613" t="s">
        <v>2715</v>
      </c>
    </row>
    <row r="614" spans="2:24" x14ac:dyDescent="0.25">
      <c r="B614">
        <v>0</v>
      </c>
      <c r="C614" s="28">
        <v>158</v>
      </c>
      <c r="D614" s="28">
        <v>454</v>
      </c>
      <c r="E614" s="4">
        <v>1</v>
      </c>
      <c r="F614">
        <v>0</v>
      </c>
      <c r="G614" t="s">
        <v>38</v>
      </c>
      <c r="J614">
        <v>564</v>
      </c>
      <c r="K614">
        <v>146</v>
      </c>
      <c r="L614">
        <v>189</v>
      </c>
      <c r="M614">
        <v>10</v>
      </c>
      <c r="N614">
        <v>5632</v>
      </c>
      <c r="O614">
        <v>5641</v>
      </c>
      <c r="P614">
        <v>56.390268900000002</v>
      </c>
      <c r="Q614">
        <v>10</v>
      </c>
      <c r="R614" t="s">
        <v>38</v>
      </c>
      <c r="W614" t="s">
        <v>2715</v>
      </c>
    </row>
    <row r="615" spans="2:24" x14ac:dyDescent="0.25">
      <c r="B615">
        <v>0</v>
      </c>
      <c r="C615" s="29">
        <v>157</v>
      </c>
      <c r="D615" s="29">
        <v>451</v>
      </c>
      <c r="E615" s="4">
        <v>3</v>
      </c>
      <c r="F615">
        <v>0</v>
      </c>
      <c r="G615" t="s">
        <v>38</v>
      </c>
      <c r="J615">
        <v>565</v>
      </c>
      <c r="K615">
        <v>150</v>
      </c>
      <c r="L615">
        <v>181</v>
      </c>
      <c r="M615">
        <v>10</v>
      </c>
      <c r="N615">
        <v>5642</v>
      </c>
      <c r="O615">
        <v>5651</v>
      </c>
      <c r="P615">
        <v>56.490278099999998</v>
      </c>
      <c r="Q615">
        <v>8</v>
      </c>
      <c r="R615" t="s">
        <v>38</v>
      </c>
      <c r="W615" t="s">
        <v>2715</v>
      </c>
    </row>
    <row r="616" spans="2:24" x14ac:dyDescent="0.25">
      <c r="B616">
        <v>0</v>
      </c>
      <c r="C616" s="28">
        <v>157</v>
      </c>
      <c r="D616" s="28">
        <v>449</v>
      </c>
      <c r="E616" s="4">
        <v>2</v>
      </c>
      <c r="F616">
        <v>0</v>
      </c>
      <c r="G616" t="s">
        <v>38</v>
      </c>
      <c r="J616">
        <v>566</v>
      </c>
      <c r="K616">
        <v>153</v>
      </c>
      <c r="L616">
        <v>178</v>
      </c>
      <c r="M616">
        <v>10</v>
      </c>
      <c r="N616">
        <v>5652</v>
      </c>
      <c r="O616">
        <v>5661</v>
      </c>
      <c r="P616">
        <v>56.590209299999991</v>
      </c>
      <c r="Q616">
        <v>4</v>
      </c>
      <c r="R616" t="s">
        <v>38</v>
      </c>
      <c r="W616" t="s">
        <v>2715</v>
      </c>
    </row>
    <row r="617" spans="2:24" x14ac:dyDescent="0.25">
      <c r="B617">
        <v>0</v>
      </c>
      <c r="C617" s="28">
        <v>160</v>
      </c>
      <c r="D617" s="28">
        <v>442</v>
      </c>
      <c r="E617" s="4">
        <v>7</v>
      </c>
      <c r="F617">
        <v>0</v>
      </c>
      <c r="G617" t="s">
        <v>38</v>
      </c>
      <c r="J617">
        <v>567</v>
      </c>
      <c r="K617">
        <v>163</v>
      </c>
      <c r="L617">
        <v>179</v>
      </c>
      <c r="M617">
        <v>10</v>
      </c>
      <c r="N617">
        <v>5662</v>
      </c>
      <c r="O617">
        <v>5671</v>
      </c>
      <c r="P617">
        <v>56.690269700000002</v>
      </c>
      <c r="Q617">
        <v>10</v>
      </c>
      <c r="R617" t="s">
        <v>38</v>
      </c>
      <c r="W617" t="s">
        <v>2715</v>
      </c>
    </row>
    <row r="618" spans="2:24" x14ac:dyDescent="0.25">
      <c r="B618">
        <v>0</v>
      </c>
      <c r="C618" s="28">
        <v>160</v>
      </c>
      <c r="D618" s="28">
        <v>443</v>
      </c>
      <c r="E618" s="4">
        <v>1</v>
      </c>
      <c r="F618">
        <v>0</v>
      </c>
      <c r="G618" t="s">
        <v>38</v>
      </c>
      <c r="J618">
        <v>568</v>
      </c>
      <c r="K618">
        <v>167</v>
      </c>
      <c r="L618">
        <v>175</v>
      </c>
      <c r="M618">
        <v>10</v>
      </c>
      <c r="N618">
        <v>5672</v>
      </c>
      <c r="O618">
        <v>5681</v>
      </c>
      <c r="P618">
        <v>56.790291799999999</v>
      </c>
      <c r="Q618">
        <v>5</v>
      </c>
      <c r="R618" t="s">
        <v>38</v>
      </c>
      <c r="W618" t="s">
        <v>2715</v>
      </c>
    </row>
    <row r="619" spans="2:24" x14ac:dyDescent="0.25">
      <c r="B619">
        <v>0</v>
      </c>
      <c r="C619" s="28">
        <v>159</v>
      </c>
      <c r="D619" s="28">
        <v>443</v>
      </c>
      <c r="E619" s="4">
        <v>1</v>
      </c>
      <c r="F619">
        <v>0</v>
      </c>
      <c r="G619" t="s">
        <v>38</v>
      </c>
      <c r="J619">
        <v>569</v>
      </c>
      <c r="K619">
        <v>166</v>
      </c>
      <c r="L619">
        <v>166</v>
      </c>
      <c r="M619">
        <v>10</v>
      </c>
      <c r="N619">
        <v>5682</v>
      </c>
      <c r="O619">
        <v>5691</v>
      </c>
      <c r="P619">
        <v>56.890183399999998</v>
      </c>
      <c r="Q619">
        <v>9</v>
      </c>
      <c r="R619" t="s">
        <v>38</v>
      </c>
      <c r="W619" t="s">
        <v>2715</v>
      </c>
    </row>
    <row r="620" spans="2:24" x14ac:dyDescent="0.25">
      <c r="B620">
        <v>0</v>
      </c>
      <c r="C620" s="28">
        <v>160</v>
      </c>
      <c r="D620" s="28">
        <v>441</v>
      </c>
      <c r="E620" s="4">
        <v>2</v>
      </c>
      <c r="F620">
        <v>0</v>
      </c>
      <c r="G620" t="s">
        <v>38</v>
      </c>
      <c r="J620">
        <v>570</v>
      </c>
      <c r="K620">
        <v>157</v>
      </c>
      <c r="L620">
        <v>147</v>
      </c>
      <c r="M620">
        <v>10</v>
      </c>
      <c r="N620">
        <v>5692</v>
      </c>
      <c r="O620">
        <v>5701</v>
      </c>
      <c r="P620">
        <v>56.9902607</v>
      </c>
      <c r="Q620">
        <v>21</v>
      </c>
      <c r="R620" t="s">
        <v>38</v>
      </c>
      <c r="W620" t="s">
        <v>2715</v>
      </c>
    </row>
    <row r="621" spans="2:24" x14ac:dyDescent="0.25">
      <c r="B621">
        <v>0</v>
      </c>
      <c r="C621" s="28">
        <v>160</v>
      </c>
      <c r="D621" s="28">
        <v>441</v>
      </c>
      <c r="E621" s="4">
        <v>0</v>
      </c>
      <c r="F621">
        <v>0</v>
      </c>
      <c r="G621" t="s">
        <v>38</v>
      </c>
      <c r="J621">
        <v>571</v>
      </c>
      <c r="K621">
        <v>151</v>
      </c>
      <c r="L621">
        <v>127</v>
      </c>
      <c r="M621">
        <v>10</v>
      </c>
      <c r="N621">
        <v>5702</v>
      </c>
      <c r="O621">
        <v>5711</v>
      </c>
      <c r="P621">
        <v>57.090254899999991</v>
      </c>
      <c r="Q621">
        <v>20</v>
      </c>
      <c r="R621" t="s">
        <v>38</v>
      </c>
      <c r="W621" t="s">
        <v>2715</v>
      </c>
    </row>
    <row r="622" spans="2:24" x14ac:dyDescent="0.25">
      <c r="B622">
        <v>0</v>
      </c>
      <c r="C622" s="28">
        <v>160</v>
      </c>
      <c r="D622" s="28">
        <v>442</v>
      </c>
      <c r="E622" s="4">
        <v>1</v>
      </c>
      <c r="F622">
        <v>0</v>
      </c>
      <c r="G622" t="s">
        <v>38</v>
      </c>
      <c r="J622">
        <v>572</v>
      </c>
      <c r="K622">
        <v>160</v>
      </c>
      <c r="L622">
        <v>111</v>
      </c>
      <c r="M622">
        <v>10</v>
      </c>
      <c r="N622">
        <v>5712</v>
      </c>
      <c r="O622">
        <v>5721</v>
      </c>
      <c r="P622">
        <v>57.190285799999991</v>
      </c>
      <c r="Q622">
        <v>18</v>
      </c>
      <c r="R622" t="s">
        <v>38</v>
      </c>
      <c r="W622" t="s">
        <v>2715</v>
      </c>
    </row>
    <row r="623" spans="2:24" x14ac:dyDescent="0.25">
      <c r="B623">
        <v>0</v>
      </c>
      <c r="C623" s="28">
        <v>160</v>
      </c>
      <c r="D623" s="28">
        <v>441</v>
      </c>
      <c r="E623" s="4">
        <v>1</v>
      </c>
      <c r="F623">
        <v>0</v>
      </c>
      <c r="G623" t="s">
        <v>38</v>
      </c>
      <c r="J623">
        <v>573</v>
      </c>
      <c r="K623">
        <v>177</v>
      </c>
      <c r="L623">
        <v>117</v>
      </c>
      <c r="M623">
        <v>10</v>
      </c>
      <c r="N623">
        <v>5722</v>
      </c>
      <c r="O623">
        <v>5731</v>
      </c>
      <c r="P623">
        <v>57.290040300000001</v>
      </c>
      <c r="Q623">
        <v>18</v>
      </c>
      <c r="R623" s="30" t="s">
        <v>37</v>
      </c>
      <c r="S623" s="36" t="s">
        <v>2704</v>
      </c>
      <c r="W623" t="s">
        <v>2715</v>
      </c>
      <c r="X623" t="s">
        <v>2715</v>
      </c>
    </row>
    <row r="624" spans="2:24" x14ac:dyDescent="0.25">
      <c r="B624">
        <v>0</v>
      </c>
      <c r="C624" s="28">
        <v>160</v>
      </c>
      <c r="D624" s="28">
        <v>440</v>
      </c>
      <c r="E624" s="4">
        <v>1</v>
      </c>
      <c r="F624">
        <v>0</v>
      </c>
      <c r="G624" t="s">
        <v>38</v>
      </c>
      <c r="J624">
        <v>574</v>
      </c>
      <c r="K624">
        <v>192</v>
      </c>
      <c r="L624">
        <v>133</v>
      </c>
      <c r="M624">
        <v>10</v>
      </c>
      <c r="N624">
        <v>5732</v>
      </c>
      <c r="O624">
        <v>5741</v>
      </c>
      <c r="P624">
        <v>57.390239899999997</v>
      </c>
      <c r="Q624">
        <v>21</v>
      </c>
      <c r="R624" s="30" t="s">
        <v>37</v>
      </c>
      <c r="W624" t="s">
        <v>2715</v>
      </c>
      <c r="X624" t="s">
        <v>2715</v>
      </c>
    </row>
    <row r="625" spans="2:24" x14ac:dyDescent="0.25">
      <c r="B625">
        <v>0</v>
      </c>
      <c r="C625" s="28">
        <v>159</v>
      </c>
      <c r="D625" s="28">
        <v>443</v>
      </c>
      <c r="E625" s="4">
        <v>3</v>
      </c>
      <c r="F625">
        <v>0</v>
      </c>
      <c r="G625" t="s">
        <v>38</v>
      </c>
      <c r="J625">
        <v>575</v>
      </c>
      <c r="K625">
        <v>193</v>
      </c>
      <c r="L625">
        <v>146</v>
      </c>
      <c r="M625">
        <v>10</v>
      </c>
      <c r="N625">
        <v>5742</v>
      </c>
      <c r="O625">
        <v>5751</v>
      </c>
      <c r="P625">
        <v>57.490270699999996</v>
      </c>
      <c r="Q625">
        <v>13</v>
      </c>
      <c r="R625" s="30" t="s">
        <v>37</v>
      </c>
      <c r="W625" t="s">
        <v>2715</v>
      </c>
      <c r="X625" t="s">
        <v>2715</v>
      </c>
    </row>
    <row r="626" spans="2:24" x14ac:dyDescent="0.25">
      <c r="B626">
        <v>0</v>
      </c>
      <c r="C626" s="29">
        <v>160</v>
      </c>
      <c r="D626" s="29">
        <v>439</v>
      </c>
      <c r="E626" s="4">
        <v>4</v>
      </c>
      <c r="F626">
        <v>0</v>
      </c>
      <c r="G626" t="s">
        <v>38</v>
      </c>
      <c r="J626">
        <v>576</v>
      </c>
      <c r="K626">
        <v>190</v>
      </c>
      <c r="L626">
        <v>158</v>
      </c>
      <c r="M626">
        <v>10</v>
      </c>
      <c r="N626">
        <v>5752</v>
      </c>
      <c r="O626">
        <v>5761</v>
      </c>
      <c r="P626">
        <v>57.5903457</v>
      </c>
      <c r="Q626">
        <v>12</v>
      </c>
      <c r="R626" s="30" t="s">
        <v>37</v>
      </c>
      <c r="W626" t="s">
        <v>2715</v>
      </c>
      <c r="X626" t="s">
        <v>2715</v>
      </c>
    </row>
    <row r="627" spans="2:24" x14ac:dyDescent="0.25">
      <c r="B627">
        <v>0</v>
      </c>
      <c r="C627" s="28">
        <v>161</v>
      </c>
      <c r="D627" s="28">
        <v>436</v>
      </c>
      <c r="E627" s="4">
        <v>3</v>
      </c>
      <c r="F627">
        <v>0</v>
      </c>
      <c r="G627" t="s">
        <v>38</v>
      </c>
      <c r="J627">
        <v>577</v>
      </c>
      <c r="K627">
        <v>185</v>
      </c>
      <c r="L627">
        <v>165</v>
      </c>
      <c r="M627">
        <v>10</v>
      </c>
      <c r="N627">
        <v>5762</v>
      </c>
      <c r="O627">
        <v>5771</v>
      </c>
      <c r="P627">
        <v>57.69023219999999</v>
      </c>
      <c r="Q627">
        <v>8</v>
      </c>
      <c r="R627" s="30" t="s">
        <v>37</v>
      </c>
      <c r="W627" t="s">
        <v>2715</v>
      </c>
      <c r="X627" t="s">
        <v>2715</v>
      </c>
    </row>
    <row r="628" spans="2:24" x14ac:dyDescent="0.25">
      <c r="B628">
        <v>0</v>
      </c>
      <c r="C628" s="28">
        <v>161</v>
      </c>
      <c r="D628" s="28">
        <v>436</v>
      </c>
      <c r="E628" s="4">
        <v>0</v>
      </c>
      <c r="F628">
        <v>0</v>
      </c>
      <c r="G628" t="s">
        <v>38</v>
      </c>
      <c r="J628">
        <v>578</v>
      </c>
      <c r="K628">
        <v>177</v>
      </c>
      <c r="L628">
        <v>176</v>
      </c>
      <c r="M628">
        <v>10</v>
      </c>
      <c r="N628">
        <v>5772</v>
      </c>
      <c r="O628">
        <v>5781</v>
      </c>
      <c r="P628">
        <v>57.79026309999999</v>
      </c>
      <c r="Q628">
        <v>13</v>
      </c>
      <c r="R628" s="30" t="s">
        <v>37</v>
      </c>
      <c r="W628" t="s">
        <v>2715</v>
      </c>
      <c r="X628" t="s">
        <v>2715</v>
      </c>
    </row>
    <row r="629" spans="2:24" x14ac:dyDescent="0.25">
      <c r="B629">
        <v>0</v>
      </c>
      <c r="C629" s="29">
        <v>161</v>
      </c>
      <c r="D629" s="29">
        <v>436</v>
      </c>
      <c r="E629" s="4">
        <v>0</v>
      </c>
      <c r="F629">
        <v>0</v>
      </c>
      <c r="G629" t="s">
        <v>38</v>
      </c>
      <c r="J629">
        <v>579</v>
      </c>
      <c r="K629">
        <v>170</v>
      </c>
      <c r="L629">
        <v>180</v>
      </c>
      <c r="M629">
        <v>10</v>
      </c>
      <c r="N629">
        <v>5782</v>
      </c>
      <c r="O629">
        <v>5791</v>
      </c>
      <c r="P629">
        <v>57.8902821</v>
      </c>
      <c r="Q629">
        <v>8</v>
      </c>
      <c r="R629" s="30" t="s">
        <v>37</v>
      </c>
      <c r="W629" t="s">
        <v>2715</v>
      </c>
      <c r="X629" t="s">
        <v>2715</v>
      </c>
    </row>
    <row r="630" spans="2:24" x14ac:dyDescent="0.25">
      <c r="B630">
        <v>0</v>
      </c>
      <c r="C630" s="29">
        <v>161</v>
      </c>
      <c r="D630" s="29">
        <v>436</v>
      </c>
      <c r="E630" s="4">
        <v>0</v>
      </c>
      <c r="F630">
        <v>0</v>
      </c>
      <c r="G630" t="s">
        <v>38</v>
      </c>
      <c r="J630">
        <v>580</v>
      </c>
      <c r="K630">
        <v>161</v>
      </c>
      <c r="L630">
        <v>185</v>
      </c>
      <c r="M630">
        <v>10</v>
      </c>
      <c r="N630">
        <v>5792</v>
      </c>
      <c r="O630">
        <v>5801</v>
      </c>
      <c r="P630">
        <v>57.990171999999994</v>
      </c>
      <c r="Q630">
        <v>10</v>
      </c>
      <c r="R630" t="s">
        <v>38</v>
      </c>
      <c r="S630" s="36" t="s">
        <v>2705</v>
      </c>
      <c r="W630" t="s">
        <v>2715</v>
      </c>
    </row>
    <row r="631" spans="2:24" x14ac:dyDescent="0.25">
      <c r="B631">
        <v>0</v>
      </c>
      <c r="C631" s="28">
        <v>161</v>
      </c>
      <c r="D631" s="28">
        <v>436</v>
      </c>
      <c r="E631" s="4">
        <v>0</v>
      </c>
      <c r="F631">
        <v>0</v>
      </c>
      <c r="G631" t="s">
        <v>38</v>
      </c>
      <c r="J631">
        <v>581</v>
      </c>
      <c r="K631">
        <v>150</v>
      </c>
      <c r="L631">
        <v>188</v>
      </c>
      <c r="M631">
        <v>10</v>
      </c>
      <c r="N631">
        <v>5802</v>
      </c>
      <c r="O631">
        <v>5811</v>
      </c>
      <c r="P631">
        <v>58.090202899999994</v>
      </c>
      <c r="Q631">
        <v>11</v>
      </c>
      <c r="R631" t="s">
        <v>38</v>
      </c>
      <c r="W631" t="s">
        <v>2715</v>
      </c>
    </row>
    <row r="632" spans="2:24" x14ac:dyDescent="0.25">
      <c r="B632">
        <v>0</v>
      </c>
      <c r="C632" s="28">
        <v>161</v>
      </c>
      <c r="D632" s="28">
        <v>436</v>
      </c>
      <c r="E632" s="4">
        <v>0</v>
      </c>
      <c r="F632">
        <v>0</v>
      </c>
      <c r="G632" t="s">
        <v>38</v>
      </c>
      <c r="J632">
        <v>582</v>
      </c>
      <c r="K632">
        <v>149</v>
      </c>
      <c r="L632">
        <v>191</v>
      </c>
      <c r="M632">
        <v>10</v>
      </c>
      <c r="N632">
        <v>5812</v>
      </c>
      <c r="O632">
        <v>5821</v>
      </c>
      <c r="P632">
        <v>58.190263499999993</v>
      </c>
      <c r="Q632">
        <v>3</v>
      </c>
      <c r="R632" t="s">
        <v>38</v>
      </c>
      <c r="W632" t="s">
        <v>2715</v>
      </c>
    </row>
    <row r="633" spans="2:24" x14ac:dyDescent="0.25">
      <c r="B633">
        <v>0</v>
      </c>
      <c r="C633" s="29">
        <v>161</v>
      </c>
      <c r="D633" s="29">
        <v>436</v>
      </c>
      <c r="E633" s="4">
        <v>0</v>
      </c>
      <c r="F633">
        <v>0</v>
      </c>
      <c r="G633" t="s">
        <v>38</v>
      </c>
      <c r="J633">
        <v>583</v>
      </c>
      <c r="K633">
        <v>148</v>
      </c>
      <c r="L633">
        <v>197</v>
      </c>
      <c r="M633">
        <v>10</v>
      </c>
      <c r="N633">
        <v>5822</v>
      </c>
      <c r="O633">
        <v>5831</v>
      </c>
      <c r="P633">
        <v>58.290160400000005</v>
      </c>
      <c r="Q633">
        <v>6</v>
      </c>
      <c r="R633" t="s">
        <v>38</v>
      </c>
      <c r="W633" t="s">
        <v>2715</v>
      </c>
    </row>
    <row r="634" spans="2:24" x14ac:dyDescent="0.25">
      <c r="B634">
        <v>0</v>
      </c>
      <c r="C634" s="29">
        <v>161</v>
      </c>
      <c r="D634" s="29">
        <v>436</v>
      </c>
      <c r="E634" s="4">
        <v>0</v>
      </c>
      <c r="F634">
        <v>0</v>
      </c>
      <c r="G634" t="s">
        <v>38</v>
      </c>
      <c r="J634">
        <v>584</v>
      </c>
      <c r="K634">
        <v>149</v>
      </c>
      <c r="L634">
        <v>204</v>
      </c>
      <c r="M634">
        <v>10</v>
      </c>
      <c r="N634">
        <v>5832</v>
      </c>
      <c r="O634">
        <v>5841</v>
      </c>
      <c r="P634">
        <v>58.389991899999998</v>
      </c>
      <c r="Q634">
        <v>7</v>
      </c>
      <c r="R634" t="s">
        <v>38</v>
      </c>
      <c r="W634" t="s">
        <v>2715</v>
      </c>
    </row>
    <row r="635" spans="2:24" x14ac:dyDescent="0.25">
      <c r="B635">
        <v>0</v>
      </c>
      <c r="C635" s="29">
        <v>161</v>
      </c>
      <c r="D635" s="29">
        <v>436</v>
      </c>
      <c r="E635" s="4">
        <v>0</v>
      </c>
      <c r="F635">
        <v>0</v>
      </c>
      <c r="G635" t="s">
        <v>38</v>
      </c>
      <c r="J635">
        <v>585</v>
      </c>
      <c r="K635">
        <v>149</v>
      </c>
      <c r="L635">
        <v>212</v>
      </c>
      <c r="M635">
        <v>11</v>
      </c>
      <c r="N635">
        <v>5842</v>
      </c>
      <c r="O635">
        <v>5852</v>
      </c>
      <c r="P635">
        <v>58.499976499999988</v>
      </c>
      <c r="Q635">
        <v>8</v>
      </c>
      <c r="R635" t="s">
        <v>38</v>
      </c>
      <c r="W635" t="s">
        <v>2715</v>
      </c>
    </row>
    <row r="636" spans="2:24" x14ac:dyDescent="0.25">
      <c r="B636">
        <v>0</v>
      </c>
      <c r="C636" s="29">
        <v>161</v>
      </c>
      <c r="D636" s="29">
        <v>436</v>
      </c>
      <c r="E636" s="4">
        <v>0</v>
      </c>
      <c r="F636">
        <v>0</v>
      </c>
      <c r="G636" t="s">
        <v>38</v>
      </c>
      <c r="J636">
        <v>586</v>
      </c>
      <c r="K636">
        <v>150</v>
      </c>
      <c r="L636">
        <v>217</v>
      </c>
      <c r="M636">
        <v>9</v>
      </c>
      <c r="N636">
        <v>5853</v>
      </c>
      <c r="O636">
        <v>5861</v>
      </c>
      <c r="P636">
        <v>58.5902423</v>
      </c>
      <c r="Q636">
        <v>5</v>
      </c>
      <c r="R636" t="s">
        <v>38</v>
      </c>
      <c r="W636" t="s">
        <v>2715</v>
      </c>
    </row>
    <row r="637" spans="2:24" x14ac:dyDescent="0.25">
      <c r="B637">
        <v>0</v>
      </c>
      <c r="C637" s="29">
        <v>161</v>
      </c>
      <c r="D637" s="29">
        <v>436</v>
      </c>
      <c r="E637" s="4">
        <v>0</v>
      </c>
      <c r="F637">
        <v>0</v>
      </c>
      <c r="G637" t="s">
        <v>38</v>
      </c>
      <c r="J637">
        <v>587</v>
      </c>
      <c r="K637">
        <v>163</v>
      </c>
      <c r="L637">
        <v>224</v>
      </c>
      <c r="M637">
        <v>10</v>
      </c>
      <c r="N637">
        <v>5862</v>
      </c>
      <c r="O637">
        <v>5871</v>
      </c>
      <c r="P637">
        <v>58.690273099999999</v>
      </c>
      <c r="Q637">
        <v>14</v>
      </c>
      <c r="R637" t="s">
        <v>38</v>
      </c>
      <c r="W637" t="s">
        <v>2715</v>
      </c>
    </row>
    <row r="638" spans="2:24" x14ac:dyDescent="0.25">
      <c r="B638">
        <v>0</v>
      </c>
      <c r="C638" s="29">
        <v>162</v>
      </c>
      <c r="D638" s="29">
        <v>437</v>
      </c>
      <c r="E638" s="4">
        <v>1</v>
      </c>
      <c r="F638">
        <v>0</v>
      </c>
      <c r="G638" t="s">
        <v>38</v>
      </c>
      <c r="J638">
        <v>588</v>
      </c>
      <c r="K638">
        <v>173</v>
      </c>
      <c r="L638">
        <v>228</v>
      </c>
      <c r="M638">
        <v>10</v>
      </c>
      <c r="N638">
        <v>5872</v>
      </c>
      <c r="O638">
        <v>5881</v>
      </c>
      <c r="P638">
        <v>58.7902056</v>
      </c>
      <c r="Q638">
        <v>10</v>
      </c>
      <c r="R638" s="30" t="s">
        <v>37</v>
      </c>
      <c r="S638" s="36" t="s">
        <v>2704</v>
      </c>
      <c r="W638" t="s">
        <v>2715</v>
      </c>
      <c r="X638" t="s">
        <v>2715</v>
      </c>
    </row>
    <row r="639" spans="2:24" x14ac:dyDescent="0.25">
      <c r="B639">
        <v>0</v>
      </c>
      <c r="C639" s="29">
        <v>162</v>
      </c>
      <c r="D639" s="29">
        <v>437</v>
      </c>
      <c r="E639" s="4">
        <v>0</v>
      </c>
      <c r="F639">
        <v>0</v>
      </c>
      <c r="G639" t="s">
        <v>38</v>
      </c>
      <c r="J639">
        <v>589</v>
      </c>
      <c r="K639">
        <v>184</v>
      </c>
      <c r="L639">
        <v>221</v>
      </c>
      <c r="M639">
        <v>10</v>
      </c>
      <c r="N639">
        <v>5882</v>
      </c>
      <c r="O639">
        <v>5891</v>
      </c>
      <c r="P639">
        <v>58.890315899999997</v>
      </c>
      <c r="Q639">
        <v>13</v>
      </c>
      <c r="R639" s="30" t="s">
        <v>37</v>
      </c>
      <c r="W639" t="s">
        <v>2715</v>
      </c>
      <c r="X639" t="s">
        <v>2715</v>
      </c>
    </row>
    <row r="640" spans="2:24" x14ac:dyDescent="0.25">
      <c r="B640">
        <v>0</v>
      </c>
      <c r="C640" s="29">
        <v>162</v>
      </c>
      <c r="D640" s="29">
        <v>437</v>
      </c>
      <c r="E640" s="4">
        <v>0</v>
      </c>
      <c r="F640">
        <v>0</v>
      </c>
      <c r="G640" t="s">
        <v>38</v>
      </c>
      <c r="J640">
        <v>590</v>
      </c>
      <c r="K640">
        <v>191</v>
      </c>
      <c r="L640">
        <v>206</v>
      </c>
      <c r="M640">
        <v>10</v>
      </c>
      <c r="N640">
        <v>5892</v>
      </c>
      <c r="O640">
        <v>5901</v>
      </c>
      <c r="P640">
        <v>58.990311599999998</v>
      </c>
      <c r="Q640">
        <v>16</v>
      </c>
      <c r="R640" s="30" t="s">
        <v>37</v>
      </c>
      <c r="W640" t="s">
        <v>2715</v>
      </c>
      <c r="X640" t="s">
        <v>2715</v>
      </c>
    </row>
    <row r="641" spans="2:24" x14ac:dyDescent="0.25">
      <c r="B641">
        <v>0</v>
      </c>
      <c r="C641" s="29">
        <v>162</v>
      </c>
      <c r="D641" s="29">
        <v>437</v>
      </c>
      <c r="E641" s="4">
        <v>0</v>
      </c>
      <c r="F641">
        <v>0</v>
      </c>
      <c r="G641" t="s">
        <v>38</v>
      </c>
      <c r="J641">
        <v>591</v>
      </c>
      <c r="K641">
        <v>195</v>
      </c>
      <c r="L641">
        <v>194</v>
      </c>
      <c r="M641">
        <v>10</v>
      </c>
      <c r="N641">
        <v>5902</v>
      </c>
      <c r="O641">
        <v>5911</v>
      </c>
      <c r="P641">
        <v>59.090487599999996</v>
      </c>
      <c r="Q641">
        <v>12</v>
      </c>
      <c r="R641" s="30" t="s">
        <v>37</v>
      </c>
      <c r="W641" t="s">
        <v>2715</v>
      </c>
      <c r="X641" t="s">
        <v>2715</v>
      </c>
    </row>
    <row r="642" spans="2:24" x14ac:dyDescent="0.25">
      <c r="B642">
        <v>0</v>
      </c>
      <c r="C642" s="29">
        <v>162</v>
      </c>
      <c r="D642" s="29">
        <v>437</v>
      </c>
      <c r="E642" s="4">
        <v>0</v>
      </c>
      <c r="F642">
        <v>0</v>
      </c>
      <c r="G642" t="s">
        <v>38</v>
      </c>
      <c r="J642">
        <v>592</v>
      </c>
      <c r="K642">
        <v>192</v>
      </c>
      <c r="L642">
        <v>186</v>
      </c>
      <c r="M642">
        <v>10</v>
      </c>
      <c r="N642">
        <v>5912</v>
      </c>
      <c r="O642">
        <v>5921</v>
      </c>
      <c r="P642">
        <v>59.190215000000002</v>
      </c>
      <c r="Q642">
        <v>8</v>
      </c>
      <c r="R642" s="30" t="s">
        <v>37</v>
      </c>
      <c r="W642" t="s">
        <v>2715</v>
      </c>
      <c r="X642" t="s">
        <v>2715</v>
      </c>
    </row>
    <row r="643" spans="2:24" x14ac:dyDescent="0.25">
      <c r="B643">
        <v>0</v>
      </c>
      <c r="C643" s="29">
        <v>162</v>
      </c>
      <c r="D643" s="29">
        <v>437</v>
      </c>
      <c r="E643" s="4">
        <v>0</v>
      </c>
      <c r="F643">
        <v>0</v>
      </c>
      <c r="G643" t="s">
        <v>38</v>
      </c>
      <c r="J643">
        <v>593</v>
      </c>
      <c r="K643">
        <v>183</v>
      </c>
      <c r="L643">
        <v>175</v>
      </c>
      <c r="M643">
        <v>10</v>
      </c>
      <c r="N643">
        <v>5922</v>
      </c>
      <c r="O643">
        <v>5931</v>
      </c>
      <c r="P643">
        <v>59.290176899999992</v>
      </c>
      <c r="Q643">
        <v>14</v>
      </c>
      <c r="R643" s="30" t="s">
        <v>37</v>
      </c>
      <c r="W643" t="s">
        <v>2715</v>
      </c>
      <c r="X643" t="s">
        <v>2715</v>
      </c>
    </row>
    <row r="644" spans="2:24" x14ac:dyDescent="0.25">
      <c r="B644">
        <v>0</v>
      </c>
      <c r="C644" s="29">
        <v>163</v>
      </c>
      <c r="D644" s="29">
        <v>438</v>
      </c>
      <c r="E644" s="4">
        <v>1</v>
      </c>
      <c r="F644">
        <v>0</v>
      </c>
      <c r="G644" t="s">
        <v>38</v>
      </c>
      <c r="J644">
        <v>594</v>
      </c>
      <c r="K644">
        <v>166</v>
      </c>
      <c r="L644">
        <v>170</v>
      </c>
      <c r="M644">
        <v>10</v>
      </c>
      <c r="N644">
        <v>5932</v>
      </c>
      <c r="O644">
        <v>5941</v>
      </c>
      <c r="P644">
        <v>59.390186699999994</v>
      </c>
      <c r="Q644">
        <v>17</v>
      </c>
      <c r="R644" t="s">
        <v>38</v>
      </c>
      <c r="S644" s="36" t="s">
        <v>2705</v>
      </c>
      <c r="W644" t="s">
        <v>2715</v>
      </c>
    </row>
    <row r="645" spans="2:24" x14ac:dyDescent="0.25">
      <c r="B645">
        <v>0</v>
      </c>
      <c r="C645" s="29">
        <v>163</v>
      </c>
      <c r="D645" s="29">
        <v>438</v>
      </c>
      <c r="E645" s="4">
        <v>0</v>
      </c>
      <c r="F645">
        <v>0</v>
      </c>
      <c r="G645" t="s">
        <v>38</v>
      </c>
      <c r="J645">
        <v>595</v>
      </c>
      <c r="K645">
        <v>150</v>
      </c>
      <c r="L645">
        <v>167</v>
      </c>
      <c r="M645">
        <v>10</v>
      </c>
      <c r="N645">
        <v>5942</v>
      </c>
      <c r="O645">
        <v>5951</v>
      </c>
      <c r="P645">
        <v>59.489999900000001</v>
      </c>
      <c r="Q645">
        <v>16</v>
      </c>
      <c r="R645" t="s">
        <v>38</v>
      </c>
      <c r="W645" t="s">
        <v>2715</v>
      </c>
    </row>
    <row r="646" spans="2:24" x14ac:dyDescent="0.25">
      <c r="B646">
        <v>0</v>
      </c>
      <c r="C646" s="29">
        <v>163</v>
      </c>
      <c r="D646" s="29">
        <v>438</v>
      </c>
      <c r="E646" s="4">
        <v>0</v>
      </c>
      <c r="F646">
        <v>0</v>
      </c>
      <c r="G646" t="s">
        <v>38</v>
      </c>
      <c r="J646">
        <v>596</v>
      </c>
      <c r="K646">
        <v>144</v>
      </c>
      <c r="L646">
        <v>158</v>
      </c>
      <c r="M646">
        <v>11</v>
      </c>
      <c r="N646">
        <v>5952</v>
      </c>
      <c r="O646">
        <v>5962</v>
      </c>
      <c r="P646">
        <v>59.599968400000002</v>
      </c>
      <c r="Q646">
        <v>10</v>
      </c>
      <c r="R646" t="s">
        <v>38</v>
      </c>
      <c r="W646" t="s">
        <v>2715</v>
      </c>
    </row>
    <row r="647" spans="2:24" x14ac:dyDescent="0.25">
      <c r="B647">
        <v>0</v>
      </c>
      <c r="C647" s="29">
        <v>163</v>
      </c>
      <c r="D647" s="29">
        <v>438</v>
      </c>
      <c r="E647" s="4">
        <v>0</v>
      </c>
      <c r="F647">
        <v>0</v>
      </c>
      <c r="G647" t="s">
        <v>38</v>
      </c>
      <c r="J647">
        <v>597</v>
      </c>
      <c r="K647">
        <v>143</v>
      </c>
      <c r="L647">
        <v>146</v>
      </c>
      <c r="M647">
        <v>9</v>
      </c>
      <c r="N647">
        <v>5963</v>
      </c>
      <c r="O647">
        <v>5971</v>
      </c>
      <c r="P647">
        <v>59.6902525</v>
      </c>
      <c r="Q647">
        <v>12</v>
      </c>
      <c r="R647" t="s">
        <v>38</v>
      </c>
      <c r="W647" t="s">
        <v>2715</v>
      </c>
    </row>
    <row r="648" spans="2:24" x14ac:dyDescent="0.25">
      <c r="B648">
        <v>0</v>
      </c>
      <c r="C648" s="29">
        <v>163</v>
      </c>
      <c r="D648" s="29">
        <v>438</v>
      </c>
      <c r="E648" s="4">
        <v>0</v>
      </c>
      <c r="F648">
        <v>0</v>
      </c>
      <c r="G648" t="s">
        <v>38</v>
      </c>
      <c r="J648">
        <v>598</v>
      </c>
      <c r="K648">
        <v>137</v>
      </c>
      <c r="L648">
        <v>142</v>
      </c>
      <c r="M648">
        <v>10</v>
      </c>
      <c r="N648">
        <v>5972</v>
      </c>
      <c r="O648">
        <v>5981</v>
      </c>
      <c r="P648">
        <v>59.790232799999998</v>
      </c>
      <c r="Q648">
        <v>7</v>
      </c>
      <c r="R648" t="s">
        <v>38</v>
      </c>
      <c r="W648" t="s">
        <v>2715</v>
      </c>
    </row>
    <row r="649" spans="2:24" x14ac:dyDescent="0.25">
      <c r="B649">
        <v>0</v>
      </c>
      <c r="C649" s="29">
        <v>163</v>
      </c>
      <c r="D649" s="29">
        <v>438</v>
      </c>
      <c r="E649" s="4">
        <v>0</v>
      </c>
      <c r="F649">
        <v>0</v>
      </c>
      <c r="G649" t="s">
        <v>38</v>
      </c>
      <c r="J649">
        <v>599</v>
      </c>
      <c r="K649">
        <v>130</v>
      </c>
      <c r="L649">
        <v>143</v>
      </c>
      <c r="M649">
        <v>10</v>
      </c>
      <c r="N649">
        <v>5982</v>
      </c>
      <c r="O649">
        <v>5991</v>
      </c>
      <c r="P649">
        <v>59.890248899999996</v>
      </c>
      <c r="Q649">
        <v>7</v>
      </c>
      <c r="R649" t="s">
        <v>38</v>
      </c>
      <c r="W649" t="s">
        <v>2715</v>
      </c>
    </row>
    <row r="650" spans="2:24" x14ac:dyDescent="0.25">
      <c r="B650">
        <v>0</v>
      </c>
      <c r="C650" s="29">
        <v>164</v>
      </c>
      <c r="D650" s="29">
        <v>439</v>
      </c>
      <c r="E650" s="4">
        <v>1</v>
      </c>
      <c r="F650">
        <v>0</v>
      </c>
      <c r="G650" t="s">
        <v>38</v>
      </c>
    </row>
    <row r="651" spans="2:24" x14ac:dyDescent="0.25">
      <c r="B651">
        <v>0</v>
      </c>
      <c r="C651" s="29">
        <v>164</v>
      </c>
      <c r="D651" s="29">
        <v>439</v>
      </c>
      <c r="E651" s="4">
        <v>0</v>
      </c>
      <c r="F651">
        <v>0</v>
      </c>
      <c r="G651" t="s">
        <v>38</v>
      </c>
    </row>
    <row r="652" spans="2:24" x14ac:dyDescent="0.25">
      <c r="B652">
        <v>0</v>
      </c>
      <c r="C652" s="29">
        <v>164</v>
      </c>
      <c r="D652" s="29">
        <v>439</v>
      </c>
      <c r="E652" s="4">
        <v>0</v>
      </c>
      <c r="F652">
        <v>0</v>
      </c>
      <c r="G652" t="s">
        <v>38</v>
      </c>
    </row>
    <row r="653" spans="2:24" x14ac:dyDescent="0.25">
      <c r="B653">
        <v>0</v>
      </c>
      <c r="C653" s="29">
        <v>164</v>
      </c>
      <c r="D653" s="29">
        <v>439</v>
      </c>
      <c r="E653" s="4">
        <v>0</v>
      </c>
      <c r="F653">
        <v>0</v>
      </c>
      <c r="G653" t="s">
        <v>38</v>
      </c>
    </row>
    <row r="654" spans="2:24" x14ac:dyDescent="0.25">
      <c r="B654">
        <v>0</v>
      </c>
      <c r="C654" s="29">
        <v>164</v>
      </c>
      <c r="D654" s="29">
        <v>439</v>
      </c>
      <c r="E654" s="4">
        <v>0</v>
      </c>
      <c r="F654">
        <v>0</v>
      </c>
      <c r="G654" t="s">
        <v>38</v>
      </c>
    </row>
    <row r="655" spans="2:24" x14ac:dyDescent="0.25">
      <c r="B655">
        <v>0</v>
      </c>
      <c r="C655" s="29">
        <v>164</v>
      </c>
      <c r="D655" s="29">
        <v>439</v>
      </c>
      <c r="E655" s="4">
        <v>0</v>
      </c>
      <c r="F655">
        <v>0</v>
      </c>
      <c r="G655" t="s">
        <v>38</v>
      </c>
    </row>
    <row r="656" spans="2:24" x14ac:dyDescent="0.25">
      <c r="B656">
        <v>0</v>
      </c>
      <c r="C656" s="28">
        <v>165</v>
      </c>
      <c r="D656" s="28">
        <v>440</v>
      </c>
      <c r="E656" s="4">
        <v>1</v>
      </c>
      <c r="F656">
        <v>0</v>
      </c>
      <c r="G656" t="s">
        <v>38</v>
      </c>
    </row>
    <row r="657" spans="2:7" x14ac:dyDescent="0.25">
      <c r="B657">
        <v>0</v>
      </c>
      <c r="C657" s="28">
        <v>167</v>
      </c>
      <c r="D657" s="28">
        <v>440</v>
      </c>
      <c r="E657" s="4">
        <v>2</v>
      </c>
      <c r="F657">
        <v>0</v>
      </c>
      <c r="G657" t="s">
        <v>38</v>
      </c>
    </row>
    <row r="658" spans="2:7" x14ac:dyDescent="0.25">
      <c r="B658">
        <v>0</v>
      </c>
      <c r="C658" s="28">
        <v>167</v>
      </c>
      <c r="D658" s="28">
        <v>441</v>
      </c>
      <c r="E658" s="4">
        <v>1</v>
      </c>
      <c r="F658">
        <v>0</v>
      </c>
      <c r="G658" t="s">
        <v>38</v>
      </c>
    </row>
    <row r="659" spans="2:7" x14ac:dyDescent="0.25">
      <c r="B659">
        <v>0</v>
      </c>
      <c r="C659" s="29">
        <v>166</v>
      </c>
      <c r="D659" s="29">
        <v>440</v>
      </c>
      <c r="E659" s="4">
        <v>1</v>
      </c>
      <c r="F659">
        <v>0</v>
      </c>
      <c r="G659" t="s">
        <v>38</v>
      </c>
    </row>
    <row r="660" spans="2:7" x14ac:dyDescent="0.25">
      <c r="B660">
        <v>0</v>
      </c>
      <c r="C660" s="29">
        <v>165</v>
      </c>
      <c r="D660" s="29">
        <v>439</v>
      </c>
      <c r="E660" s="4">
        <v>1</v>
      </c>
      <c r="F660">
        <v>0</v>
      </c>
      <c r="G660" t="s">
        <v>38</v>
      </c>
    </row>
    <row r="661" spans="2:7" x14ac:dyDescent="0.25">
      <c r="B661">
        <v>0</v>
      </c>
      <c r="C661" s="29">
        <v>165</v>
      </c>
      <c r="D661" s="29">
        <v>438</v>
      </c>
      <c r="E661" s="4">
        <v>1</v>
      </c>
      <c r="F661">
        <v>0</v>
      </c>
      <c r="G661" t="s">
        <v>38</v>
      </c>
    </row>
    <row r="662" spans="2:7" x14ac:dyDescent="0.25">
      <c r="B662">
        <v>0</v>
      </c>
      <c r="C662" s="29">
        <v>164</v>
      </c>
      <c r="D662" s="29">
        <v>438</v>
      </c>
      <c r="E662" s="4">
        <v>1</v>
      </c>
      <c r="F662">
        <v>0</v>
      </c>
      <c r="G662" t="s">
        <v>38</v>
      </c>
    </row>
    <row r="663" spans="2:7" x14ac:dyDescent="0.25">
      <c r="B663">
        <v>0</v>
      </c>
      <c r="C663" s="29">
        <v>164</v>
      </c>
      <c r="D663" s="29">
        <v>437</v>
      </c>
      <c r="E663" s="4">
        <v>1</v>
      </c>
      <c r="F663">
        <v>0</v>
      </c>
      <c r="G663" t="s">
        <v>38</v>
      </c>
    </row>
    <row r="664" spans="2:7" x14ac:dyDescent="0.25">
      <c r="B664">
        <v>0</v>
      </c>
      <c r="C664" s="29">
        <v>163</v>
      </c>
      <c r="D664" s="29">
        <v>436</v>
      </c>
      <c r="E664" s="4">
        <v>1</v>
      </c>
      <c r="F664">
        <v>0</v>
      </c>
      <c r="G664" t="s">
        <v>38</v>
      </c>
    </row>
    <row r="665" spans="2:7" x14ac:dyDescent="0.25">
      <c r="B665">
        <v>0</v>
      </c>
      <c r="C665" s="28">
        <v>163</v>
      </c>
      <c r="D665" s="28">
        <v>436</v>
      </c>
      <c r="E665" s="4">
        <v>0</v>
      </c>
      <c r="F665">
        <v>0</v>
      </c>
      <c r="G665" t="s">
        <v>38</v>
      </c>
    </row>
    <row r="666" spans="2:7" x14ac:dyDescent="0.25">
      <c r="B666">
        <v>0</v>
      </c>
      <c r="C666" s="28">
        <v>167</v>
      </c>
      <c r="D666" s="28">
        <v>429</v>
      </c>
      <c r="E666" s="4">
        <v>8</v>
      </c>
      <c r="F666">
        <v>0</v>
      </c>
      <c r="G666" t="s">
        <v>38</v>
      </c>
    </row>
    <row r="667" spans="2:7" x14ac:dyDescent="0.25">
      <c r="B667">
        <v>0</v>
      </c>
      <c r="C667" s="28">
        <v>167</v>
      </c>
      <c r="D667" s="28">
        <v>429</v>
      </c>
      <c r="E667" s="4">
        <v>0</v>
      </c>
      <c r="F667">
        <v>0</v>
      </c>
      <c r="G667" t="s">
        <v>38</v>
      </c>
    </row>
    <row r="668" spans="2:7" x14ac:dyDescent="0.25">
      <c r="B668">
        <v>0</v>
      </c>
      <c r="C668" s="28">
        <v>166</v>
      </c>
      <c r="D668" s="28">
        <v>428</v>
      </c>
      <c r="E668" s="4">
        <v>1</v>
      </c>
      <c r="F668">
        <v>0</v>
      </c>
      <c r="G668" t="s">
        <v>38</v>
      </c>
    </row>
    <row r="669" spans="2:7" x14ac:dyDescent="0.25">
      <c r="B669">
        <v>0</v>
      </c>
      <c r="C669" s="28">
        <v>167</v>
      </c>
      <c r="D669" s="28">
        <v>428</v>
      </c>
      <c r="E669" s="4">
        <v>1</v>
      </c>
      <c r="F669">
        <v>0</v>
      </c>
      <c r="G669" t="s">
        <v>38</v>
      </c>
    </row>
    <row r="670" spans="2:7" x14ac:dyDescent="0.25">
      <c r="B670">
        <v>0</v>
      </c>
      <c r="C670" s="29">
        <v>167</v>
      </c>
      <c r="D670" s="29">
        <v>428</v>
      </c>
      <c r="E670" s="4">
        <v>0</v>
      </c>
      <c r="F670">
        <v>0</v>
      </c>
      <c r="G670" t="s">
        <v>38</v>
      </c>
    </row>
    <row r="671" spans="2:7" x14ac:dyDescent="0.25">
      <c r="B671">
        <v>0</v>
      </c>
      <c r="C671" s="29">
        <v>167</v>
      </c>
      <c r="D671" s="29">
        <v>428</v>
      </c>
      <c r="E671" s="4">
        <v>0</v>
      </c>
      <c r="F671">
        <v>0</v>
      </c>
      <c r="G671" t="s">
        <v>38</v>
      </c>
    </row>
    <row r="672" spans="2:7" x14ac:dyDescent="0.25">
      <c r="B672">
        <v>0</v>
      </c>
      <c r="C672" s="29">
        <v>167</v>
      </c>
      <c r="D672" s="29">
        <v>428</v>
      </c>
      <c r="E672" s="4">
        <v>0</v>
      </c>
      <c r="F672">
        <v>0</v>
      </c>
      <c r="G672" t="s">
        <v>38</v>
      </c>
    </row>
    <row r="673" spans="2:7" x14ac:dyDescent="0.25">
      <c r="B673">
        <v>0</v>
      </c>
      <c r="C673" s="29">
        <v>168</v>
      </c>
      <c r="D673" s="29">
        <v>428</v>
      </c>
      <c r="E673" s="4">
        <v>1</v>
      </c>
      <c r="F673">
        <v>0</v>
      </c>
      <c r="G673" t="s">
        <v>38</v>
      </c>
    </row>
    <row r="674" spans="2:7" x14ac:dyDescent="0.25">
      <c r="B674">
        <v>0</v>
      </c>
      <c r="C674" s="29">
        <v>168</v>
      </c>
      <c r="D674" s="29">
        <v>428</v>
      </c>
      <c r="E674" s="4">
        <v>0</v>
      </c>
      <c r="F674">
        <v>0</v>
      </c>
      <c r="G674" t="s">
        <v>38</v>
      </c>
    </row>
    <row r="675" spans="2:7" x14ac:dyDescent="0.25">
      <c r="B675">
        <v>0</v>
      </c>
      <c r="C675" s="29">
        <v>168</v>
      </c>
      <c r="D675" s="29">
        <v>428</v>
      </c>
      <c r="E675" s="4">
        <v>0</v>
      </c>
      <c r="F675">
        <v>0</v>
      </c>
      <c r="G675" t="s">
        <v>38</v>
      </c>
    </row>
    <row r="676" spans="2:7" x14ac:dyDescent="0.25">
      <c r="B676">
        <v>0</v>
      </c>
      <c r="C676" s="29">
        <v>169</v>
      </c>
      <c r="D676" s="29">
        <v>428</v>
      </c>
      <c r="E676" s="4">
        <v>1</v>
      </c>
      <c r="F676">
        <v>0</v>
      </c>
      <c r="G676" t="s">
        <v>38</v>
      </c>
    </row>
    <row r="677" spans="2:7" x14ac:dyDescent="0.25">
      <c r="B677">
        <v>0</v>
      </c>
      <c r="C677" s="29">
        <v>169</v>
      </c>
      <c r="D677" s="29">
        <v>428</v>
      </c>
      <c r="E677" s="4">
        <v>0</v>
      </c>
      <c r="F677">
        <v>0</v>
      </c>
      <c r="G677" t="s">
        <v>38</v>
      </c>
    </row>
    <row r="678" spans="2:7" x14ac:dyDescent="0.25">
      <c r="B678">
        <v>0</v>
      </c>
      <c r="C678" s="29">
        <v>169</v>
      </c>
      <c r="D678" s="29">
        <v>428</v>
      </c>
      <c r="E678" s="4">
        <v>0</v>
      </c>
      <c r="F678">
        <v>0</v>
      </c>
      <c r="G678" t="s">
        <v>38</v>
      </c>
    </row>
    <row r="679" spans="2:7" x14ac:dyDescent="0.25">
      <c r="B679">
        <v>0</v>
      </c>
      <c r="C679" s="29">
        <v>169</v>
      </c>
      <c r="D679" s="29">
        <v>428</v>
      </c>
      <c r="E679" s="4">
        <v>0</v>
      </c>
      <c r="F679">
        <v>0</v>
      </c>
      <c r="G679" t="s">
        <v>38</v>
      </c>
    </row>
    <row r="680" spans="2:7" x14ac:dyDescent="0.25">
      <c r="B680">
        <v>0</v>
      </c>
      <c r="C680" s="29">
        <v>170</v>
      </c>
      <c r="D680" s="29">
        <v>428</v>
      </c>
      <c r="E680" s="4">
        <v>1</v>
      </c>
      <c r="F680">
        <v>0</v>
      </c>
      <c r="G680" t="s">
        <v>38</v>
      </c>
    </row>
    <row r="681" spans="2:7" x14ac:dyDescent="0.25">
      <c r="B681">
        <v>0</v>
      </c>
      <c r="C681" s="29">
        <v>170</v>
      </c>
      <c r="D681" s="29">
        <v>428</v>
      </c>
      <c r="E681" s="4">
        <v>0</v>
      </c>
      <c r="F681">
        <v>0</v>
      </c>
      <c r="G681" t="s">
        <v>38</v>
      </c>
    </row>
    <row r="682" spans="2:7" x14ac:dyDescent="0.25">
      <c r="B682">
        <v>0</v>
      </c>
      <c r="C682" s="29">
        <v>170</v>
      </c>
      <c r="D682" s="29">
        <v>428</v>
      </c>
      <c r="E682" s="4">
        <v>0</v>
      </c>
      <c r="F682">
        <v>0</v>
      </c>
      <c r="G682" t="s">
        <v>38</v>
      </c>
    </row>
    <row r="683" spans="2:7" x14ac:dyDescent="0.25">
      <c r="B683">
        <v>0</v>
      </c>
      <c r="C683" s="29">
        <v>171</v>
      </c>
      <c r="D683" s="29">
        <v>428</v>
      </c>
      <c r="E683" s="4">
        <v>1</v>
      </c>
      <c r="F683">
        <v>0</v>
      </c>
      <c r="G683" t="s">
        <v>38</v>
      </c>
    </row>
    <row r="684" spans="2:7" x14ac:dyDescent="0.25">
      <c r="B684">
        <v>0</v>
      </c>
      <c r="C684" s="29">
        <v>171</v>
      </c>
      <c r="D684" s="29">
        <v>428</v>
      </c>
      <c r="E684" s="4">
        <v>0</v>
      </c>
      <c r="F684">
        <v>0</v>
      </c>
      <c r="G684" t="s">
        <v>38</v>
      </c>
    </row>
    <row r="685" spans="2:7" x14ac:dyDescent="0.25">
      <c r="B685">
        <v>0</v>
      </c>
      <c r="C685" s="29">
        <v>171</v>
      </c>
      <c r="D685" s="29">
        <v>428</v>
      </c>
      <c r="E685" s="4">
        <v>0</v>
      </c>
      <c r="F685">
        <v>0</v>
      </c>
      <c r="G685" t="s">
        <v>38</v>
      </c>
    </row>
    <row r="686" spans="2:7" x14ac:dyDescent="0.25">
      <c r="B686">
        <v>0</v>
      </c>
      <c r="C686" s="28">
        <v>172</v>
      </c>
      <c r="D686" s="28">
        <v>428</v>
      </c>
      <c r="E686" s="4">
        <v>1</v>
      </c>
      <c r="F686">
        <v>0</v>
      </c>
      <c r="G686" t="s">
        <v>38</v>
      </c>
    </row>
    <row r="687" spans="2:7" x14ac:dyDescent="0.25">
      <c r="B687">
        <v>0</v>
      </c>
      <c r="C687" s="28">
        <v>178</v>
      </c>
      <c r="D687" s="28">
        <v>421</v>
      </c>
      <c r="E687" s="4">
        <v>9</v>
      </c>
      <c r="F687">
        <v>0</v>
      </c>
      <c r="G687" t="s">
        <v>38</v>
      </c>
    </row>
    <row r="688" spans="2:7" x14ac:dyDescent="0.25">
      <c r="B688">
        <v>0</v>
      </c>
      <c r="C688" s="28">
        <v>178</v>
      </c>
      <c r="D688" s="28">
        <v>421</v>
      </c>
      <c r="E688" s="4">
        <v>0</v>
      </c>
      <c r="F688">
        <v>0</v>
      </c>
      <c r="G688" t="s">
        <v>38</v>
      </c>
    </row>
    <row r="689" spans="2:7" x14ac:dyDescent="0.25">
      <c r="B689">
        <v>0</v>
      </c>
      <c r="C689" s="28">
        <v>178</v>
      </c>
      <c r="D689" s="28">
        <v>421</v>
      </c>
      <c r="E689" s="4">
        <v>0</v>
      </c>
      <c r="F689">
        <v>0</v>
      </c>
      <c r="G689" t="s">
        <v>38</v>
      </c>
    </row>
    <row r="690" spans="2:7" x14ac:dyDescent="0.25">
      <c r="B690">
        <v>0</v>
      </c>
      <c r="C690" s="28">
        <v>179</v>
      </c>
      <c r="D690" s="28">
        <v>420</v>
      </c>
      <c r="E690" s="4">
        <v>1</v>
      </c>
      <c r="F690">
        <v>0</v>
      </c>
      <c r="G690" t="s">
        <v>38</v>
      </c>
    </row>
    <row r="691" spans="2:7" x14ac:dyDescent="0.25">
      <c r="B691">
        <v>0</v>
      </c>
      <c r="C691" s="28">
        <v>179</v>
      </c>
      <c r="D691" s="28">
        <v>421</v>
      </c>
      <c r="E691" s="4">
        <v>1</v>
      </c>
      <c r="F691">
        <v>0</v>
      </c>
      <c r="G691" t="s">
        <v>38</v>
      </c>
    </row>
    <row r="692" spans="2:7" x14ac:dyDescent="0.25">
      <c r="B692">
        <v>0</v>
      </c>
      <c r="C692" s="29">
        <v>179</v>
      </c>
      <c r="D692" s="29">
        <v>420</v>
      </c>
      <c r="E692" s="4">
        <v>1</v>
      </c>
      <c r="F692">
        <v>0</v>
      </c>
      <c r="G692" t="s">
        <v>38</v>
      </c>
    </row>
    <row r="693" spans="2:7" x14ac:dyDescent="0.25">
      <c r="B693">
        <v>0</v>
      </c>
      <c r="C693" s="29">
        <v>179</v>
      </c>
      <c r="D693" s="29">
        <v>420</v>
      </c>
      <c r="E693" s="4">
        <v>0</v>
      </c>
      <c r="F693">
        <v>0</v>
      </c>
      <c r="G693" t="s">
        <v>38</v>
      </c>
    </row>
    <row r="694" spans="2:7" x14ac:dyDescent="0.25">
      <c r="B694">
        <v>0</v>
      </c>
      <c r="C694" s="29">
        <v>179</v>
      </c>
      <c r="D694" s="29">
        <v>419</v>
      </c>
      <c r="E694" s="4">
        <v>1</v>
      </c>
      <c r="F694">
        <v>0</v>
      </c>
      <c r="G694" t="s">
        <v>38</v>
      </c>
    </row>
    <row r="695" spans="2:7" x14ac:dyDescent="0.25">
      <c r="B695">
        <v>0</v>
      </c>
      <c r="C695" s="29">
        <v>179</v>
      </c>
      <c r="D695" s="29">
        <v>419</v>
      </c>
      <c r="E695" s="4">
        <v>0</v>
      </c>
      <c r="F695">
        <v>0</v>
      </c>
      <c r="G695" t="s">
        <v>38</v>
      </c>
    </row>
    <row r="696" spans="2:7" x14ac:dyDescent="0.25">
      <c r="B696">
        <v>0</v>
      </c>
      <c r="C696" s="29">
        <v>179</v>
      </c>
      <c r="D696" s="29">
        <v>419</v>
      </c>
      <c r="E696" s="4">
        <v>0</v>
      </c>
      <c r="F696">
        <v>0</v>
      </c>
      <c r="G696" t="s">
        <v>38</v>
      </c>
    </row>
    <row r="697" spans="2:7" x14ac:dyDescent="0.25">
      <c r="B697">
        <v>0</v>
      </c>
      <c r="C697" s="29">
        <v>179</v>
      </c>
      <c r="D697" s="29">
        <v>418</v>
      </c>
      <c r="E697" s="4">
        <v>1</v>
      </c>
      <c r="F697">
        <v>0</v>
      </c>
      <c r="G697" t="s">
        <v>38</v>
      </c>
    </row>
    <row r="698" spans="2:7" x14ac:dyDescent="0.25">
      <c r="B698">
        <v>0</v>
      </c>
      <c r="C698" s="29">
        <v>179</v>
      </c>
      <c r="D698" s="29">
        <v>418</v>
      </c>
      <c r="E698" s="4">
        <v>0</v>
      </c>
      <c r="F698">
        <v>0</v>
      </c>
      <c r="G698" t="s">
        <v>38</v>
      </c>
    </row>
    <row r="699" spans="2:7" x14ac:dyDescent="0.25">
      <c r="B699">
        <v>0</v>
      </c>
      <c r="C699" s="29">
        <v>179</v>
      </c>
      <c r="D699" s="29">
        <v>417</v>
      </c>
      <c r="E699" s="4">
        <v>1</v>
      </c>
      <c r="F699">
        <v>0</v>
      </c>
      <c r="G699" t="s">
        <v>38</v>
      </c>
    </row>
    <row r="700" spans="2:7" x14ac:dyDescent="0.25">
      <c r="B700">
        <v>0</v>
      </c>
      <c r="C700" s="29">
        <v>179</v>
      </c>
      <c r="D700" s="29">
        <v>417</v>
      </c>
      <c r="E700" s="4">
        <v>0</v>
      </c>
      <c r="F700">
        <v>0</v>
      </c>
      <c r="G700" t="s">
        <v>38</v>
      </c>
    </row>
    <row r="701" spans="2:7" x14ac:dyDescent="0.25">
      <c r="B701">
        <v>0</v>
      </c>
      <c r="C701" s="29">
        <v>179</v>
      </c>
      <c r="D701" s="29">
        <v>417</v>
      </c>
      <c r="E701" s="4">
        <v>0</v>
      </c>
      <c r="F701">
        <v>0</v>
      </c>
      <c r="G701" t="s">
        <v>38</v>
      </c>
    </row>
    <row r="702" spans="2:7" x14ac:dyDescent="0.25">
      <c r="B702">
        <v>0</v>
      </c>
      <c r="C702" s="29">
        <v>179</v>
      </c>
      <c r="D702" s="29">
        <v>416</v>
      </c>
      <c r="E702" s="4">
        <v>1</v>
      </c>
      <c r="F702">
        <v>0</v>
      </c>
      <c r="G702" t="s">
        <v>38</v>
      </c>
    </row>
    <row r="703" spans="2:7" x14ac:dyDescent="0.25">
      <c r="B703">
        <v>0</v>
      </c>
      <c r="C703" s="29">
        <v>179</v>
      </c>
      <c r="D703" s="29">
        <v>416</v>
      </c>
      <c r="E703" s="4">
        <v>0</v>
      </c>
      <c r="F703">
        <v>0</v>
      </c>
      <c r="G703" t="s">
        <v>38</v>
      </c>
    </row>
    <row r="704" spans="2:7" x14ac:dyDescent="0.25">
      <c r="B704">
        <v>0</v>
      </c>
      <c r="C704" s="29">
        <v>179</v>
      </c>
      <c r="D704" s="29">
        <v>415</v>
      </c>
      <c r="E704" s="4">
        <v>1</v>
      </c>
      <c r="F704">
        <v>0</v>
      </c>
      <c r="G704" t="s">
        <v>38</v>
      </c>
    </row>
    <row r="705" spans="2:7" x14ac:dyDescent="0.25">
      <c r="B705">
        <v>0</v>
      </c>
      <c r="C705" s="29">
        <v>179</v>
      </c>
      <c r="D705" s="29">
        <v>415</v>
      </c>
      <c r="E705" s="4">
        <v>0</v>
      </c>
      <c r="F705">
        <v>0</v>
      </c>
      <c r="G705" t="s">
        <v>38</v>
      </c>
    </row>
    <row r="706" spans="2:7" x14ac:dyDescent="0.25">
      <c r="B706">
        <v>0</v>
      </c>
      <c r="C706" s="29">
        <v>179</v>
      </c>
      <c r="D706" s="29">
        <v>415</v>
      </c>
      <c r="E706" s="4">
        <v>0</v>
      </c>
      <c r="F706">
        <v>0</v>
      </c>
      <c r="G706" t="s">
        <v>38</v>
      </c>
    </row>
    <row r="707" spans="2:7" x14ac:dyDescent="0.25">
      <c r="B707">
        <v>0</v>
      </c>
      <c r="C707" s="29">
        <v>179</v>
      </c>
      <c r="D707" s="29">
        <v>414</v>
      </c>
      <c r="E707" s="4">
        <v>1</v>
      </c>
      <c r="F707">
        <v>0</v>
      </c>
      <c r="G707" t="s">
        <v>38</v>
      </c>
    </row>
    <row r="708" spans="2:7" x14ac:dyDescent="0.25">
      <c r="B708">
        <v>0</v>
      </c>
      <c r="C708" s="29">
        <v>179</v>
      </c>
      <c r="D708" s="29">
        <v>414</v>
      </c>
      <c r="E708" s="4">
        <v>0</v>
      </c>
      <c r="F708">
        <v>0</v>
      </c>
      <c r="G708" t="s">
        <v>38</v>
      </c>
    </row>
    <row r="709" spans="2:7" x14ac:dyDescent="0.25">
      <c r="B709">
        <v>0</v>
      </c>
      <c r="C709" s="29">
        <v>179</v>
      </c>
      <c r="D709" s="29">
        <v>413</v>
      </c>
      <c r="E709" s="4">
        <v>1</v>
      </c>
      <c r="F709">
        <v>0</v>
      </c>
      <c r="G709" t="s">
        <v>38</v>
      </c>
    </row>
    <row r="710" spans="2:7" x14ac:dyDescent="0.25">
      <c r="B710">
        <v>0</v>
      </c>
      <c r="C710" s="29">
        <v>179</v>
      </c>
      <c r="D710" s="29">
        <v>413</v>
      </c>
      <c r="E710" s="4">
        <v>0</v>
      </c>
      <c r="F710">
        <v>0</v>
      </c>
      <c r="G710" t="s">
        <v>38</v>
      </c>
    </row>
    <row r="711" spans="2:7" x14ac:dyDescent="0.25">
      <c r="B711">
        <v>0</v>
      </c>
      <c r="C711" s="29">
        <v>179</v>
      </c>
      <c r="D711" s="29">
        <v>413</v>
      </c>
      <c r="E711" s="4">
        <v>0</v>
      </c>
      <c r="F711">
        <v>0</v>
      </c>
      <c r="G711" t="s">
        <v>38</v>
      </c>
    </row>
    <row r="712" spans="2:7" x14ac:dyDescent="0.25">
      <c r="B712">
        <v>0</v>
      </c>
      <c r="C712" s="29">
        <v>179</v>
      </c>
      <c r="D712" s="29">
        <v>412</v>
      </c>
      <c r="E712" s="4">
        <v>1</v>
      </c>
      <c r="F712">
        <v>0</v>
      </c>
      <c r="G712" t="s">
        <v>38</v>
      </c>
    </row>
    <row r="713" spans="2:7" x14ac:dyDescent="0.25">
      <c r="B713">
        <v>0</v>
      </c>
      <c r="C713" s="29">
        <v>179</v>
      </c>
      <c r="D713" s="29">
        <v>412</v>
      </c>
      <c r="E713" s="4">
        <v>0</v>
      </c>
      <c r="F713">
        <v>0</v>
      </c>
      <c r="G713" t="s">
        <v>38</v>
      </c>
    </row>
    <row r="714" spans="2:7" x14ac:dyDescent="0.25">
      <c r="B714">
        <v>0</v>
      </c>
      <c r="C714" s="29">
        <v>179</v>
      </c>
      <c r="D714" s="29">
        <v>411</v>
      </c>
      <c r="E714" s="4">
        <v>1</v>
      </c>
      <c r="F714">
        <v>0</v>
      </c>
      <c r="G714" t="s">
        <v>38</v>
      </c>
    </row>
    <row r="715" spans="2:7" x14ac:dyDescent="0.25">
      <c r="B715">
        <v>0</v>
      </c>
      <c r="C715" s="29">
        <v>179</v>
      </c>
      <c r="D715" s="29">
        <v>411</v>
      </c>
      <c r="E715" s="4">
        <v>0</v>
      </c>
      <c r="F715">
        <v>0</v>
      </c>
      <c r="G715" t="s">
        <v>38</v>
      </c>
    </row>
    <row r="716" spans="2:7" x14ac:dyDescent="0.25">
      <c r="B716">
        <v>0</v>
      </c>
      <c r="C716" s="29">
        <v>179</v>
      </c>
      <c r="D716" s="29">
        <v>411</v>
      </c>
      <c r="E716" s="4">
        <v>0</v>
      </c>
      <c r="F716">
        <v>0</v>
      </c>
      <c r="G716" t="s">
        <v>38</v>
      </c>
    </row>
    <row r="717" spans="2:7" x14ac:dyDescent="0.25">
      <c r="B717">
        <v>0</v>
      </c>
      <c r="C717" s="29">
        <v>179</v>
      </c>
      <c r="D717" s="29">
        <v>410</v>
      </c>
      <c r="E717" s="4">
        <v>1</v>
      </c>
      <c r="F717">
        <v>0</v>
      </c>
      <c r="G717" t="s">
        <v>38</v>
      </c>
    </row>
    <row r="718" spans="2:7" x14ac:dyDescent="0.25">
      <c r="B718">
        <v>0</v>
      </c>
      <c r="C718" s="29">
        <v>179</v>
      </c>
      <c r="D718" s="29">
        <v>410</v>
      </c>
      <c r="E718" s="4">
        <v>0</v>
      </c>
      <c r="F718">
        <v>0</v>
      </c>
      <c r="G718" t="s">
        <v>38</v>
      </c>
    </row>
    <row r="719" spans="2:7" x14ac:dyDescent="0.25">
      <c r="B719">
        <v>0</v>
      </c>
      <c r="C719" s="29">
        <v>179</v>
      </c>
      <c r="D719" s="29">
        <v>409</v>
      </c>
      <c r="E719" s="4">
        <v>1</v>
      </c>
      <c r="F719">
        <v>0</v>
      </c>
      <c r="G719" t="s">
        <v>38</v>
      </c>
    </row>
    <row r="720" spans="2:7" x14ac:dyDescent="0.25">
      <c r="B720">
        <v>0</v>
      </c>
      <c r="C720" s="29">
        <v>179</v>
      </c>
      <c r="D720" s="29">
        <v>409</v>
      </c>
      <c r="E720" s="4">
        <v>0</v>
      </c>
      <c r="F720">
        <v>0</v>
      </c>
      <c r="G720" t="s">
        <v>38</v>
      </c>
    </row>
    <row r="721" spans="2:7" x14ac:dyDescent="0.25">
      <c r="B721">
        <v>0</v>
      </c>
      <c r="C721" s="28">
        <v>180</v>
      </c>
      <c r="D721" s="28">
        <v>409</v>
      </c>
      <c r="E721" s="4">
        <v>1</v>
      </c>
      <c r="F721">
        <v>0</v>
      </c>
      <c r="G721" t="s">
        <v>38</v>
      </c>
    </row>
    <row r="722" spans="2:7" x14ac:dyDescent="0.25">
      <c r="B722">
        <v>0</v>
      </c>
      <c r="C722" s="28">
        <v>176</v>
      </c>
      <c r="D722" s="28">
        <v>400</v>
      </c>
      <c r="E722" s="4">
        <v>9</v>
      </c>
      <c r="F722">
        <v>0</v>
      </c>
      <c r="G722" t="s">
        <v>38</v>
      </c>
    </row>
    <row r="723" spans="2:7" x14ac:dyDescent="0.25">
      <c r="B723">
        <v>0</v>
      </c>
      <c r="C723" s="28">
        <v>177</v>
      </c>
      <c r="D723" s="28">
        <v>399</v>
      </c>
      <c r="E723" s="4">
        <v>1</v>
      </c>
      <c r="F723">
        <v>0</v>
      </c>
      <c r="G723" t="s">
        <v>38</v>
      </c>
    </row>
    <row r="724" spans="2:7" x14ac:dyDescent="0.25">
      <c r="B724">
        <v>0</v>
      </c>
      <c r="C724" s="28">
        <v>178</v>
      </c>
      <c r="D724" s="28">
        <v>400</v>
      </c>
      <c r="E724" s="4">
        <v>1</v>
      </c>
      <c r="F724">
        <v>0</v>
      </c>
      <c r="G724" t="s">
        <v>38</v>
      </c>
    </row>
    <row r="725" spans="2:7" x14ac:dyDescent="0.25">
      <c r="B725">
        <v>0</v>
      </c>
      <c r="C725" s="29">
        <v>178</v>
      </c>
      <c r="D725" s="29">
        <v>400</v>
      </c>
      <c r="E725" s="4">
        <v>0</v>
      </c>
      <c r="F725">
        <v>0</v>
      </c>
      <c r="G725" t="s">
        <v>38</v>
      </c>
    </row>
    <row r="726" spans="2:7" x14ac:dyDescent="0.25">
      <c r="B726">
        <v>0</v>
      </c>
      <c r="C726" s="29">
        <v>179</v>
      </c>
      <c r="D726" s="29">
        <v>401</v>
      </c>
      <c r="E726" s="4">
        <v>1</v>
      </c>
      <c r="F726">
        <v>0</v>
      </c>
      <c r="G726" t="s">
        <v>38</v>
      </c>
    </row>
    <row r="727" spans="2:7" x14ac:dyDescent="0.25">
      <c r="B727">
        <v>0</v>
      </c>
      <c r="C727" s="29">
        <v>180</v>
      </c>
      <c r="D727" s="29">
        <v>401</v>
      </c>
      <c r="E727" s="4">
        <v>1</v>
      </c>
      <c r="F727">
        <v>0</v>
      </c>
      <c r="G727" t="s">
        <v>38</v>
      </c>
    </row>
    <row r="728" spans="2:7" x14ac:dyDescent="0.25">
      <c r="B728">
        <v>0</v>
      </c>
      <c r="C728" s="29">
        <v>181</v>
      </c>
      <c r="D728" s="29">
        <v>402</v>
      </c>
      <c r="E728" s="4">
        <v>1</v>
      </c>
      <c r="F728">
        <v>0</v>
      </c>
      <c r="G728" t="s">
        <v>38</v>
      </c>
    </row>
    <row r="729" spans="2:7" x14ac:dyDescent="0.25">
      <c r="B729">
        <v>0</v>
      </c>
      <c r="C729" s="29">
        <v>182</v>
      </c>
      <c r="D729" s="29">
        <v>402</v>
      </c>
      <c r="E729" s="4">
        <v>1</v>
      </c>
      <c r="F729">
        <v>0</v>
      </c>
      <c r="G729" t="s">
        <v>38</v>
      </c>
    </row>
    <row r="730" spans="2:7" x14ac:dyDescent="0.25">
      <c r="B730">
        <v>0</v>
      </c>
      <c r="C730" s="29">
        <v>183</v>
      </c>
      <c r="D730" s="29">
        <v>403</v>
      </c>
      <c r="E730" s="4">
        <v>1</v>
      </c>
      <c r="F730">
        <v>0</v>
      </c>
      <c r="G730" t="s">
        <v>38</v>
      </c>
    </row>
    <row r="731" spans="2:7" x14ac:dyDescent="0.25">
      <c r="B731">
        <v>0</v>
      </c>
      <c r="C731" s="29">
        <v>184</v>
      </c>
      <c r="D731" s="29">
        <v>403</v>
      </c>
      <c r="E731" s="4">
        <v>1</v>
      </c>
      <c r="F731">
        <v>0</v>
      </c>
      <c r="G731" t="s">
        <v>38</v>
      </c>
    </row>
    <row r="732" spans="2:7" x14ac:dyDescent="0.25">
      <c r="B732">
        <v>0</v>
      </c>
      <c r="C732" s="29">
        <v>185</v>
      </c>
      <c r="D732" s="29">
        <v>404</v>
      </c>
      <c r="E732" s="4">
        <v>1</v>
      </c>
      <c r="F732">
        <v>0</v>
      </c>
      <c r="G732" t="s">
        <v>38</v>
      </c>
    </row>
    <row r="733" spans="2:7" x14ac:dyDescent="0.25">
      <c r="B733">
        <v>0</v>
      </c>
      <c r="C733" s="29">
        <v>186</v>
      </c>
      <c r="D733" s="29">
        <v>404</v>
      </c>
      <c r="E733" s="4">
        <v>1</v>
      </c>
      <c r="F733">
        <v>0</v>
      </c>
      <c r="G733" t="s">
        <v>38</v>
      </c>
    </row>
    <row r="734" spans="2:7" x14ac:dyDescent="0.25">
      <c r="B734">
        <v>0</v>
      </c>
      <c r="C734" s="29">
        <v>187</v>
      </c>
      <c r="D734" s="29">
        <v>405</v>
      </c>
      <c r="E734" s="4">
        <v>1</v>
      </c>
      <c r="F734">
        <v>0</v>
      </c>
      <c r="G734" t="s">
        <v>38</v>
      </c>
    </row>
    <row r="735" spans="2:7" x14ac:dyDescent="0.25">
      <c r="B735">
        <v>0</v>
      </c>
      <c r="C735" s="29">
        <v>188</v>
      </c>
      <c r="D735" s="29">
        <v>405</v>
      </c>
      <c r="E735" s="4">
        <v>1</v>
      </c>
      <c r="F735">
        <v>0</v>
      </c>
      <c r="G735" t="s">
        <v>38</v>
      </c>
    </row>
    <row r="736" spans="2:7" x14ac:dyDescent="0.25">
      <c r="B736">
        <v>0</v>
      </c>
      <c r="C736" s="28">
        <v>189</v>
      </c>
      <c r="D736" s="28">
        <v>406</v>
      </c>
      <c r="E736" s="4">
        <v>1</v>
      </c>
      <c r="F736">
        <v>0</v>
      </c>
      <c r="G736" t="s">
        <v>38</v>
      </c>
    </row>
    <row r="737" spans="2:7" x14ac:dyDescent="0.25">
      <c r="B737">
        <v>0</v>
      </c>
      <c r="C737" s="28">
        <v>196</v>
      </c>
      <c r="D737" s="28">
        <v>403</v>
      </c>
      <c r="E737" s="4">
        <v>7</v>
      </c>
      <c r="F737">
        <v>0</v>
      </c>
      <c r="G737" t="s">
        <v>38</v>
      </c>
    </row>
    <row r="738" spans="2:7" x14ac:dyDescent="0.25">
      <c r="B738">
        <v>0</v>
      </c>
      <c r="C738" s="28">
        <v>197</v>
      </c>
      <c r="D738" s="28">
        <v>402</v>
      </c>
      <c r="E738" s="4">
        <v>1</v>
      </c>
      <c r="F738">
        <v>0</v>
      </c>
      <c r="G738" t="s">
        <v>38</v>
      </c>
    </row>
    <row r="739" spans="2:7" x14ac:dyDescent="0.25">
      <c r="B739">
        <v>0</v>
      </c>
      <c r="C739" s="28">
        <v>198</v>
      </c>
      <c r="D739" s="28">
        <v>402</v>
      </c>
      <c r="E739" s="4">
        <v>1</v>
      </c>
      <c r="F739">
        <v>0</v>
      </c>
      <c r="G739" t="s">
        <v>38</v>
      </c>
    </row>
    <row r="740" spans="2:7" x14ac:dyDescent="0.25">
      <c r="B740">
        <v>0</v>
      </c>
      <c r="C740" s="28">
        <v>198</v>
      </c>
      <c r="D740" s="28">
        <v>402</v>
      </c>
      <c r="E740" s="4">
        <v>0</v>
      </c>
      <c r="F740">
        <v>0</v>
      </c>
      <c r="G740" t="s">
        <v>38</v>
      </c>
    </row>
    <row r="741" spans="2:7" x14ac:dyDescent="0.25">
      <c r="B741">
        <v>0</v>
      </c>
      <c r="C741" s="28">
        <v>198</v>
      </c>
      <c r="D741" s="28">
        <v>402</v>
      </c>
      <c r="E741" s="4">
        <v>0</v>
      </c>
      <c r="F741">
        <v>0</v>
      </c>
      <c r="G741" t="s">
        <v>38</v>
      </c>
    </row>
    <row r="742" spans="2:7" x14ac:dyDescent="0.25">
      <c r="B742">
        <v>0</v>
      </c>
      <c r="C742" s="28">
        <v>198</v>
      </c>
      <c r="D742" s="28">
        <v>402</v>
      </c>
      <c r="E742" s="4">
        <v>0</v>
      </c>
      <c r="F742">
        <v>0</v>
      </c>
      <c r="G742" t="s">
        <v>38</v>
      </c>
    </row>
    <row r="743" spans="2:7" x14ac:dyDescent="0.25">
      <c r="B743">
        <v>0</v>
      </c>
      <c r="C743" s="28">
        <v>200</v>
      </c>
      <c r="D743" s="28">
        <v>401</v>
      </c>
      <c r="E743" s="4">
        <v>2</v>
      </c>
      <c r="F743">
        <v>0</v>
      </c>
      <c r="G743" t="s">
        <v>38</v>
      </c>
    </row>
    <row r="744" spans="2:7" x14ac:dyDescent="0.25">
      <c r="B744">
        <v>0</v>
      </c>
      <c r="C744" s="28">
        <v>198</v>
      </c>
      <c r="D744" s="28">
        <v>402</v>
      </c>
      <c r="E744" s="4">
        <v>2</v>
      </c>
      <c r="F744">
        <v>0</v>
      </c>
      <c r="G744" t="s">
        <v>38</v>
      </c>
    </row>
    <row r="745" spans="2:7" x14ac:dyDescent="0.25">
      <c r="B745">
        <v>0</v>
      </c>
      <c r="C745" s="28">
        <v>199</v>
      </c>
      <c r="D745" s="28">
        <v>401</v>
      </c>
      <c r="E745" s="4">
        <v>1</v>
      </c>
      <c r="F745">
        <v>0</v>
      </c>
      <c r="G745" t="s">
        <v>38</v>
      </c>
    </row>
    <row r="746" spans="2:7" x14ac:dyDescent="0.25">
      <c r="B746">
        <v>0</v>
      </c>
      <c r="C746" s="28">
        <v>198</v>
      </c>
      <c r="D746" s="28">
        <v>402</v>
      </c>
      <c r="E746" s="4">
        <v>1</v>
      </c>
      <c r="F746">
        <v>0</v>
      </c>
      <c r="G746" t="s">
        <v>38</v>
      </c>
    </row>
    <row r="747" spans="2:7" x14ac:dyDescent="0.25">
      <c r="B747">
        <v>0</v>
      </c>
      <c r="C747" s="29">
        <v>198</v>
      </c>
      <c r="D747" s="29">
        <v>402</v>
      </c>
      <c r="E747" s="4">
        <v>0</v>
      </c>
      <c r="F747">
        <v>0</v>
      </c>
      <c r="G747" t="s">
        <v>38</v>
      </c>
    </row>
    <row r="748" spans="2:7" x14ac:dyDescent="0.25">
      <c r="B748">
        <v>0</v>
      </c>
      <c r="C748" s="29">
        <v>198</v>
      </c>
      <c r="D748" s="29">
        <v>402</v>
      </c>
      <c r="E748" s="4">
        <v>0</v>
      </c>
      <c r="F748">
        <v>0</v>
      </c>
      <c r="G748" t="s">
        <v>38</v>
      </c>
    </row>
    <row r="749" spans="2:7" x14ac:dyDescent="0.25">
      <c r="B749">
        <v>0</v>
      </c>
      <c r="C749" s="29">
        <v>199</v>
      </c>
      <c r="D749" s="29">
        <v>402</v>
      </c>
      <c r="E749" s="4">
        <v>1</v>
      </c>
      <c r="F749">
        <v>0</v>
      </c>
      <c r="G749" t="s">
        <v>38</v>
      </c>
    </row>
    <row r="750" spans="2:7" x14ac:dyDescent="0.25">
      <c r="B750">
        <v>0</v>
      </c>
      <c r="C750" s="29">
        <v>199</v>
      </c>
      <c r="D750" s="29">
        <v>402</v>
      </c>
      <c r="E750" s="4">
        <v>0</v>
      </c>
      <c r="F750">
        <v>0</v>
      </c>
      <c r="G750" t="s">
        <v>38</v>
      </c>
    </row>
    <row r="751" spans="2:7" x14ac:dyDescent="0.25">
      <c r="B751">
        <v>0</v>
      </c>
      <c r="C751" s="29">
        <v>199</v>
      </c>
      <c r="D751" s="29">
        <v>402</v>
      </c>
      <c r="E751" s="4">
        <v>0</v>
      </c>
      <c r="F751">
        <v>0</v>
      </c>
      <c r="G751" t="s">
        <v>38</v>
      </c>
    </row>
    <row r="752" spans="2:7" x14ac:dyDescent="0.25">
      <c r="B752">
        <v>0</v>
      </c>
      <c r="C752" s="29">
        <v>200</v>
      </c>
      <c r="D752" s="29">
        <v>402</v>
      </c>
      <c r="E752" s="4">
        <v>1</v>
      </c>
      <c r="F752">
        <v>0</v>
      </c>
      <c r="G752" t="s">
        <v>38</v>
      </c>
    </row>
    <row r="753" spans="2:7" x14ac:dyDescent="0.25">
      <c r="B753">
        <v>0</v>
      </c>
      <c r="C753" s="29">
        <v>200</v>
      </c>
      <c r="D753" s="29">
        <v>403</v>
      </c>
      <c r="E753" s="4">
        <v>1</v>
      </c>
      <c r="F753">
        <v>0</v>
      </c>
      <c r="G753" t="s">
        <v>38</v>
      </c>
    </row>
    <row r="754" spans="2:7" x14ac:dyDescent="0.25">
      <c r="B754">
        <v>0</v>
      </c>
      <c r="C754" s="29">
        <v>200</v>
      </c>
      <c r="D754" s="29">
        <v>403</v>
      </c>
      <c r="E754" s="4">
        <v>0</v>
      </c>
      <c r="F754">
        <v>0</v>
      </c>
      <c r="G754" t="s">
        <v>38</v>
      </c>
    </row>
    <row r="755" spans="2:7" x14ac:dyDescent="0.25">
      <c r="B755">
        <v>0</v>
      </c>
      <c r="C755" s="29">
        <v>201</v>
      </c>
      <c r="D755" s="29">
        <v>403</v>
      </c>
      <c r="E755" s="4">
        <v>1</v>
      </c>
      <c r="F755">
        <v>0</v>
      </c>
      <c r="G755" t="s">
        <v>38</v>
      </c>
    </row>
    <row r="756" spans="2:7" x14ac:dyDescent="0.25">
      <c r="B756">
        <v>0</v>
      </c>
      <c r="C756" s="29">
        <v>201</v>
      </c>
      <c r="D756" s="29">
        <v>403</v>
      </c>
      <c r="E756" s="4">
        <v>0</v>
      </c>
      <c r="F756">
        <v>0</v>
      </c>
      <c r="G756" t="s">
        <v>38</v>
      </c>
    </row>
    <row r="757" spans="2:7" x14ac:dyDescent="0.25">
      <c r="B757">
        <v>0</v>
      </c>
      <c r="C757" s="29">
        <v>202</v>
      </c>
      <c r="D757" s="29">
        <v>403</v>
      </c>
      <c r="E757" s="4">
        <v>1</v>
      </c>
      <c r="F757">
        <v>0</v>
      </c>
      <c r="G757" t="s">
        <v>38</v>
      </c>
    </row>
    <row r="758" spans="2:7" x14ac:dyDescent="0.25">
      <c r="B758">
        <v>0</v>
      </c>
      <c r="C758" s="29">
        <v>202</v>
      </c>
      <c r="D758" s="29">
        <v>403</v>
      </c>
      <c r="E758" s="4">
        <v>0</v>
      </c>
      <c r="F758">
        <v>0</v>
      </c>
      <c r="G758" t="s">
        <v>38</v>
      </c>
    </row>
    <row r="759" spans="2:7" x14ac:dyDescent="0.25">
      <c r="B759">
        <v>0</v>
      </c>
      <c r="C759" s="29">
        <v>202</v>
      </c>
      <c r="D759" s="29">
        <v>404</v>
      </c>
      <c r="E759" s="4">
        <v>1</v>
      </c>
      <c r="F759">
        <v>0</v>
      </c>
      <c r="G759" t="s">
        <v>38</v>
      </c>
    </row>
    <row r="760" spans="2:7" x14ac:dyDescent="0.25">
      <c r="B760">
        <v>0</v>
      </c>
      <c r="C760" s="29">
        <v>203</v>
      </c>
      <c r="D760" s="29">
        <v>404</v>
      </c>
      <c r="E760" s="4">
        <v>1</v>
      </c>
      <c r="F760">
        <v>0</v>
      </c>
      <c r="G760" t="s">
        <v>38</v>
      </c>
    </row>
    <row r="761" spans="2:7" x14ac:dyDescent="0.25">
      <c r="B761">
        <v>0</v>
      </c>
      <c r="C761" s="29">
        <v>203</v>
      </c>
      <c r="D761" s="29">
        <v>404</v>
      </c>
      <c r="E761" s="4">
        <v>0</v>
      </c>
      <c r="F761">
        <v>0</v>
      </c>
      <c r="G761" t="s">
        <v>38</v>
      </c>
    </row>
    <row r="762" spans="2:7" x14ac:dyDescent="0.25">
      <c r="B762">
        <v>0</v>
      </c>
      <c r="C762" s="29">
        <v>203</v>
      </c>
      <c r="D762" s="29">
        <v>404</v>
      </c>
      <c r="E762" s="4">
        <v>0</v>
      </c>
      <c r="F762">
        <v>0</v>
      </c>
      <c r="G762" t="s">
        <v>38</v>
      </c>
    </row>
    <row r="763" spans="2:7" x14ac:dyDescent="0.25">
      <c r="B763">
        <v>0</v>
      </c>
      <c r="C763" s="29">
        <v>204</v>
      </c>
      <c r="D763" s="29">
        <v>404</v>
      </c>
      <c r="E763" s="4">
        <v>1</v>
      </c>
      <c r="F763">
        <v>0</v>
      </c>
      <c r="G763" t="s">
        <v>38</v>
      </c>
    </row>
    <row r="764" spans="2:7" x14ac:dyDescent="0.25">
      <c r="B764">
        <v>0</v>
      </c>
      <c r="C764" s="29">
        <v>204</v>
      </c>
      <c r="D764" s="29">
        <v>404</v>
      </c>
      <c r="E764" s="4">
        <v>0</v>
      </c>
      <c r="F764">
        <v>0</v>
      </c>
      <c r="G764" t="s">
        <v>38</v>
      </c>
    </row>
    <row r="765" spans="2:7" x14ac:dyDescent="0.25">
      <c r="B765">
        <v>0</v>
      </c>
      <c r="C765" s="28">
        <v>205</v>
      </c>
      <c r="D765" s="28">
        <v>405</v>
      </c>
      <c r="E765" s="4">
        <v>1</v>
      </c>
      <c r="F765">
        <v>0</v>
      </c>
      <c r="G765" t="s">
        <v>38</v>
      </c>
    </row>
    <row r="766" spans="2:7" x14ac:dyDescent="0.25">
      <c r="B766" s="32">
        <v>0</v>
      </c>
      <c r="C766" s="29">
        <v>205</v>
      </c>
      <c r="D766" s="29">
        <v>404</v>
      </c>
      <c r="E766" s="4">
        <v>1</v>
      </c>
      <c r="F766">
        <v>0</v>
      </c>
      <c r="G766" t="s">
        <v>38</v>
      </c>
    </row>
    <row r="767" spans="2:7" x14ac:dyDescent="0.25">
      <c r="B767" s="32">
        <v>0</v>
      </c>
      <c r="C767" s="29">
        <v>206</v>
      </c>
      <c r="D767" s="29">
        <v>404</v>
      </c>
      <c r="E767" s="4">
        <v>1</v>
      </c>
      <c r="F767">
        <v>0</v>
      </c>
      <c r="G767" t="s">
        <v>38</v>
      </c>
    </row>
    <row r="768" spans="2:7" x14ac:dyDescent="0.25">
      <c r="B768" s="32">
        <v>0</v>
      </c>
      <c r="C768" s="29">
        <v>206</v>
      </c>
      <c r="D768" s="29">
        <v>404</v>
      </c>
      <c r="E768" s="4">
        <v>0</v>
      </c>
      <c r="F768">
        <v>0</v>
      </c>
      <c r="G768" t="s">
        <v>38</v>
      </c>
    </row>
    <row r="769" spans="2:7" x14ac:dyDescent="0.25">
      <c r="B769">
        <v>0</v>
      </c>
      <c r="C769" s="29">
        <v>207</v>
      </c>
      <c r="D769" s="29">
        <v>404</v>
      </c>
      <c r="E769" s="4">
        <v>1</v>
      </c>
      <c r="F769">
        <v>0</v>
      </c>
      <c r="G769" t="s">
        <v>38</v>
      </c>
    </row>
    <row r="770" spans="2:7" x14ac:dyDescent="0.25">
      <c r="B770">
        <v>0</v>
      </c>
      <c r="C770" s="29">
        <v>207</v>
      </c>
      <c r="D770" s="29">
        <v>403</v>
      </c>
      <c r="E770" s="4">
        <v>1</v>
      </c>
      <c r="F770">
        <v>0</v>
      </c>
      <c r="G770" t="s">
        <v>38</v>
      </c>
    </row>
    <row r="771" spans="2:7" x14ac:dyDescent="0.25">
      <c r="B771">
        <v>0</v>
      </c>
      <c r="C771" s="29">
        <v>208</v>
      </c>
      <c r="D771" s="29">
        <v>403</v>
      </c>
      <c r="E771" s="4">
        <v>1</v>
      </c>
      <c r="F771">
        <v>0</v>
      </c>
      <c r="G771" t="s">
        <v>38</v>
      </c>
    </row>
    <row r="772" spans="2:7" x14ac:dyDescent="0.25">
      <c r="B772">
        <v>0</v>
      </c>
      <c r="C772" s="29">
        <v>208</v>
      </c>
      <c r="D772" s="29">
        <v>403</v>
      </c>
      <c r="E772" s="4">
        <v>0</v>
      </c>
      <c r="F772">
        <v>0</v>
      </c>
      <c r="G772" t="s">
        <v>38</v>
      </c>
    </row>
    <row r="773" spans="2:7" x14ac:dyDescent="0.25">
      <c r="B773">
        <v>0</v>
      </c>
      <c r="C773" s="29">
        <v>209</v>
      </c>
      <c r="D773" s="29">
        <v>403</v>
      </c>
      <c r="E773" s="4">
        <v>1</v>
      </c>
      <c r="F773">
        <v>0</v>
      </c>
      <c r="G773" t="s">
        <v>38</v>
      </c>
    </row>
    <row r="774" spans="2:7" x14ac:dyDescent="0.25">
      <c r="B774">
        <v>0</v>
      </c>
      <c r="C774" s="29">
        <v>209</v>
      </c>
      <c r="D774" s="29">
        <v>402</v>
      </c>
      <c r="E774" s="4">
        <v>1</v>
      </c>
      <c r="F774">
        <v>0</v>
      </c>
      <c r="G774" t="s">
        <v>38</v>
      </c>
    </row>
    <row r="775" spans="2:7" x14ac:dyDescent="0.25">
      <c r="B775">
        <v>0</v>
      </c>
      <c r="C775" s="29">
        <v>210</v>
      </c>
      <c r="D775" s="29">
        <v>402</v>
      </c>
      <c r="E775" s="4">
        <v>1</v>
      </c>
      <c r="F775">
        <v>0</v>
      </c>
      <c r="G775" t="s">
        <v>38</v>
      </c>
    </row>
    <row r="776" spans="2:7" x14ac:dyDescent="0.25">
      <c r="B776">
        <v>0</v>
      </c>
      <c r="C776" s="29">
        <v>210</v>
      </c>
      <c r="D776" s="29">
        <v>402</v>
      </c>
      <c r="E776" s="4">
        <v>0</v>
      </c>
      <c r="F776">
        <v>0</v>
      </c>
      <c r="G776" t="s">
        <v>38</v>
      </c>
    </row>
    <row r="777" spans="2:7" x14ac:dyDescent="0.25">
      <c r="B777">
        <v>0</v>
      </c>
      <c r="C777" s="29">
        <v>211</v>
      </c>
      <c r="D777" s="29">
        <v>402</v>
      </c>
      <c r="E777" s="4">
        <v>1</v>
      </c>
      <c r="F777">
        <v>0</v>
      </c>
      <c r="G777" t="s">
        <v>38</v>
      </c>
    </row>
    <row r="778" spans="2:7" x14ac:dyDescent="0.25">
      <c r="B778">
        <v>0</v>
      </c>
      <c r="C778" s="28">
        <v>212</v>
      </c>
      <c r="D778" s="28">
        <v>402</v>
      </c>
      <c r="E778" s="4">
        <v>1</v>
      </c>
      <c r="F778">
        <v>0</v>
      </c>
      <c r="G778" t="s">
        <v>38</v>
      </c>
    </row>
    <row r="779" spans="2:7" x14ac:dyDescent="0.25">
      <c r="B779">
        <v>0</v>
      </c>
      <c r="C779" s="28">
        <v>214</v>
      </c>
      <c r="D779" s="28">
        <v>401</v>
      </c>
      <c r="E779" s="4">
        <v>2</v>
      </c>
      <c r="F779">
        <v>0</v>
      </c>
      <c r="G779" t="s">
        <v>38</v>
      </c>
    </row>
    <row r="780" spans="2:7" x14ac:dyDescent="0.25">
      <c r="B780">
        <v>0</v>
      </c>
      <c r="C780" s="29">
        <v>214</v>
      </c>
      <c r="D780" s="29">
        <v>401</v>
      </c>
      <c r="E780" s="4">
        <v>0</v>
      </c>
      <c r="F780">
        <v>0</v>
      </c>
      <c r="G780" t="s">
        <v>38</v>
      </c>
    </row>
    <row r="781" spans="2:7" x14ac:dyDescent="0.25">
      <c r="B781">
        <v>0</v>
      </c>
      <c r="C781" s="29">
        <v>214</v>
      </c>
      <c r="D781" s="29">
        <v>401</v>
      </c>
      <c r="E781" s="4">
        <v>0</v>
      </c>
      <c r="F781">
        <v>0</v>
      </c>
      <c r="G781" t="s">
        <v>38</v>
      </c>
    </row>
    <row r="782" spans="2:7" x14ac:dyDescent="0.25">
      <c r="B782">
        <v>0</v>
      </c>
      <c r="C782" s="29">
        <v>215</v>
      </c>
      <c r="D782" s="29">
        <v>401</v>
      </c>
      <c r="E782" s="4">
        <v>1</v>
      </c>
      <c r="F782">
        <v>0</v>
      </c>
      <c r="G782" t="s">
        <v>38</v>
      </c>
    </row>
    <row r="783" spans="2:7" x14ac:dyDescent="0.25">
      <c r="B783">
        <v>0</v>
      </c>
      <c r="C783" s="29">
        <v>215</v>
      </c>
      <c r="D783" s="29">
        <v>402</v>
      </c>
      <c r="E783" s="4">
        <v>1</v>
      </c>
      <c r="F783">
        <v>0</v>
      </c>
      <c r="G783" t="s">
        <v>38</v>
      </c>
    </row>
    <row r="784" spans="2:7" x14ac:dyDescent="0.25">
      <c r="B784">
        <v>0</v>
      </c>
      <c r="C784" s="29">
        <v>215</v>
      </c>
      <c r="D784" s="29">
        <v>402</v>
      </c>
      <c r="E784" s="4">
        <v>0</v>
      </c>
      <c r="F784">
        <v>0</v>
      </c>
      <c r="G784" t="s">
        <v>38</v>
      </c>
    </row>
    <row r="785" spans="2:7" x14ac:dyDescent="0.25">
      <c r="B785">
        <v>0</v>
      </c>
      <c r="C785" s="29">
        <v>216</v>
      </c>
      <c r="D785" s="29">
        <v>402</v>
      </c>
      <c r="E785" s="4">
        <v>1</v>
      </c>
      <c r="F785">
        <v>0</v>
      </c>
      <c r="G785" t="s">
        <v>38</v>
      </c>
    </row>
    <row r="786" spans="2:7" x14ac:dyDescent="0.25">
      <c r="B786">
        <v>0</v>
      </c>
      <c r="C786" s="29">
        <v>216</v>
      </c>
      <c r="D786" s="29">
        <v>402</v>
      </c>
      <c r="E786" s="4">
        <v>0</v>
      </c>
      <c r="F786">
        <v>0</v>
      </c>
      <c r="G786" t="s">
        <v>38</v>
      </c>
    </row>
    <row r="787" spans="2:7" x14ac:dyDescent="0.25">
      <c r="B787">
        <v>0</v>
      </c>
      <c r="C787" s="29">
        <v>216</v>
      </c>
      <c r="D787" s="29">
        <v>403</v>
      </c>
      <c r="E787" s="4">
        <v>1</v>
      </c>
      <c r="F787">
        <v>0</v>
      </c>
      <c r="G787" t="s">
        <v>38</v>
      </c>
    </row>
    <row r="788" spans="2:7" x14ac:dyDescent="0.25">
      <c r="B788">
        <v>0</v>
      </c>
      <c r="C788" s="29">
        <v>217</v>
      </c>
      <c r="D788" s="29">
        <v>403</v>
      </c>
      <c r="E788" s="4">
        <v>1</v>
      </c>
      <c r="F788">
        <v>0</v>
      </c>
      <c r="G788" t="s">
        <v>38</v>
      </c>
    </row>
    <row r="789" spans="2:7" x14ac:dyDescent="0.25">
      <c r="B789">
        <v>0</v>
      </c>
      <c r="C789" s="29">
        <v>217</v>
      </c>
      <c r="D789" s="29">
        <v>403</v>
      </c>
      <c r="E789" s="4">
        <v>0</v>
      </c>
      <c r="F789">
        <v>0</v>
      </c>
      <c r="G789" t="s">
        <v>38</v>
      </c>
    </row>
    <row r="790" spans="2:7" x14ac:dyDescent="0.25">
      <c r="B790">
        <v>0</v>
      </c>
      <c r="C790" s="29">
        <v>217</v>
      </c>
      <c r="D790" s="29">
        <v>403</v>
      </c>
      <c r="E790" s="4">
        <v>0</v>
      </c>
      <c r="F790">
        <v>0</v>
      </c>
      <c r="G790" t="s">
        <v>38</v>
      </c>
    </row>
    <row r="791" spans="2:7" x14ac:dyDescent="0.25">
      <c r="B791">
        <v>0</v>
      </c>
      <c r="C791" s="29">
        <v>218</v>
      </c>
      <c r="D791" s="29">
        <v>404</v>
      </c>
      <c r="E791" s="4">
        <v>1</v>
      </c>
      <c r="F791">
        <v>0</v>
      </c>
      <c r="G791" t="s">
        <v>38</v>
      </c>
    </row>
    <row r="792" spans="2:7" x14ac:dyDescent="0.25">
      <c r="B792">
        <v>0</v>
      </c>
      <c r="C792" s="29">
        <v>218</v>
      </c>
      <c r="D792" s="29">
        <v>404</v>
      </c>
      <c r="E792" s="4">
        <v>0</v>
      </c>
      <c r="F792">
        <v>0</v>
      </c>
      <c r="G792" t="s">
        <v>38</v>
      </c>
    </row>
    <row r="793" spans="2:7" x14ac:dyDescent="0.25">
      <c r="B793">
        <v>0</v>
      </c>
      <c r="C793" s="29">
        <v>218</v>
      </c>
      <c r="D793" s="29">
        <v>404</v>
      </c>
      <c r="E793" s="4">
        <v>0</v>
      </c>
      <c r="F793">
        <v>0</v>
      </c>
      <c r="G793" t="s">
        <v>38</v>
      </c>
    </row>
    <row r="794" spans="2:7" x14ac:dyDescent="0.25">
      <c r="B794">
        <v>0</v>
      </c>
      <c r="C794" s="28">
        <v>219</v>
      </c>
      <c r="D794" s="28">
        <v>405</v>
      </c>
      <c r="E794" s="4">
        <v>1</v>
      </c>
      <c r="F794">
        <v>0</v>
      </c>
      <c r="G794" t="s">
        <v>38</v>
      </c>
    </row>
    <row r="795" spans="2:7" x14ac:dyDescent="0.25">
      <c r="B795" s="32">
        <v>0</v>
      </c>
      <c r="C795" s="29">
        <v>219</v>
      </c>
      <c r="D795" s="29">
        <v>404</v>
      </c>
      <c r="E795" s="4">
        <v>1</v>
      </c>
      <c r="F795">
        <v>0</v>
      </c>
      <c r="G795" t="s">
        <v>38</v>
      </c>
    </row>
    <row r="796" spans="2:7" x14ac:dyDescent="0.25">
      <c r="B796" s="32">
        <v>0</v>
      </c>
      <c r="C796" s="29">
        <v>220</v>
      </c>
      <c r="D796" s="29">
        <v>404</v>
      </c>
      <c r="E796" s="4">
        <v>1</v>
      </c>
      <c r="F796">
        <v>0</v>
      </c>
      <c r="G796" t="s">
        <v>38</v>
      </c>
    </row>
    <row r="797" spans="2:7" x14ac:dyDescent="0.25">
      <c r="B797" s="32">
        <v>0</v>
      </c>
      <c r="C797" s="29">
        <v>220</v>
      </c>
      <c r="D797" s="29">
        <v>404</v>
      </c>
      <c r="E797" s="4">
        <v>0</v>
      </c>
      <c r="F797">
        <v>0</v>
      </c>
      <c r="G797" t="s">
        <v>38</v>
      </c>
    </row>
    <row r="798" spans="2:7" x14ac:dyDescent="0.25">
      <c r="B798" s="32">
        <v>0</v>
      </c>
      <c r="C798" s="29">
        <v>221</v>
      </c>
      <c r="D798" s="29">
        <v>403</v>
      </c>
      <c r="E798" s="4">
        <v>1</v>
      </c>
      <c r="F798">
        <v>0</v>
      </c>
      <c r="G798" t="s">
        <v>38</v>
      </c>
    </row>
    <row r="799" spans="2:7" x14ac:dyDescent="0.25">
      <c r="B799" s="32">
        <v>0</v>
      </c>
      <c r="C799" s="29">
        <v>221</v>
      </c>
      <c r="D799" s="29">
        <v>403</v>
      </c>
      <c r="E799" s="4">
        <v>0</v>
      </c>
      <c r="F799">
        <v>0</v>
      </c>
      <c r="G799" t="s">
        <v>38</v>
      </c>
    </row>
    <row r="800" spans="2:7" x14ac:dyDescent="0.25">
      <c r="B800" s="32">
        <v>0</v>
      </c>
      <c r="C800" s="29">
        <v>222</v>
      </c>
      <c r="D800" s="29">
        <v>403</v>
      </c>
      <c r="E800" s="4">
        <v>1</v>
      </c>
      <c r="F800">
        <v>0</v>
      </c>
      <c r="G800" t="s">
        <v>38</v>
      </c>
    </row>
    <row r="801" spans="2:7" x14ac:dyDescent="0.25">
      <c r="B801" s="32">
        <v>0</v>
      </c>
      <c r="C801" s="29">
        <v>222</v>
      </c>
      <c r="D801" s="29">
        <v>402</v>
      </c>
      <c r="E801" s="4">
        <v>1</v>
      </c>
      <c r="F801">
        <v>0</v>
      </c>
      <c r="G801" t="s">
        <v>38</v>
      </c>
    </row>
    <row r="802" spans="2:7" x14ac:dyDescent="0.25">
      <c r="B802">
        <v>0</v>
      </c>
      <c r="C802" s="29">
        <v>223</v>
      </c>
      <c r="D802" s="29">
        <v>402</v>
      </c>
      <c r="E802" s="4">
        <v>1</v>
      </c>
      <c r="F802">
        <v>0</v>
      </c>
      <c r="G802" t="s">
        <v>38</v>
      </c>
    </row>
    <row r="803" spans="2:7" x14ac:dyDescent="0.25">
      <c r="B803">
        <v>0</v>
      </c>
      <c r="C803" s="29">
        <v>223</v>
      </c>
      <c r="D803" s="29">
        <v>402</v>
      </c>
      <c r="E803" s="4">
        <v>0</v>
      </c>
      <c r="F803">
        <v>0</v>
      </c>
      <c r="G803" t="s">
        <v>38</v>
      </c>
    </row>
    <row r="804" spans="2:7" x14ac:dyDescent="0.25">
      <c r="B804">
        <v>0</v>
      </c>
      <c r="C804" s="29">
        <v>224</v>
      </c>
      <c r="D804" s="29">
        <v>401</v>
      </c>
      <c r="E804" s="4">
        <v>1</v>
      </c>
      <c r="F804">
        <v>0</v>
      </c>
      <c r="G804" t="s">
        <v>38</v>
      </c>
    </row>
    <row r="805" spans="2:7" x14ac:dyDescent="0.25">
      <c r="B805">
        <v>0</v>
      </c>
      <c r="C805" s="29">
        <v>224</v>
      </c>
      <c r="D805" s="29">
        <v>401</v>
      </c>
      <c r="E805" s="4">
        <v>0</v>
      </c>
      <c r="F805">
        <v>0</v>
      </c>
      <c r="G805" t="s">
        <v>38</v>
      </c>
    </row>
    <row r="806" spans="2:7" x14ac:dyDescent="0.25">
      <c r="B806">
        <v>0</v>
      </c>
      <c r="C806" s="29">
        <v>225</v>
      </c>
      <c r="D806" s="29">
        <v>401</v>
      </c>
      <c r="E806" s="4">
        <v>1</v>
      </c>
      <c r="F806">
        <v>0</v>
      </c>
      <c r="G806" t="s">
        <v>38</v>
      </c>
    </row>
    <row r="807" spans="2:7" x14ac:dyDescent="0.25">
      <c r="B807">
        <v>0</v>
      </c>
      <c r="C807" s="29">
        <v>225</v>
      </c>
      <c r="D807" s="29">
        <v>400</v>
      </c>
      <c r="E807" s="4">
        <v>1</v>
      </c>
      <c r="F807">
        <v>0</v>
      </c>
      <c r="G807" t="s">
        <v>38</v>
      </c>
    </row>
    <row r="808" spans="2:7" x14ac:dyDescent="0.25">
      <c r="B808">
        <v>0</v>
      </c>
      <c r="C808" s="29">
        <v>226</v>
      </c>
      <c r="D808" s="29">
        <v>400</v>
      </c>
      <c r="E808" s="4">
        <v>1</v>
      </c>
      <c r="F808">
        <v>0</v>
      </c>
      <c r="G808" t="s">
        <v>38</v>
      </c>
    </row>
    <row r="809" spans="2:7" x14ac:dyDescent="0.25">
      <c r="B809">
        <v>0</v>
      </c>
      <c r="C809" s="29">
        <v>226</v>
      </c>
      <c r="D809" s="29">
        <v>400</v>
      </c>
      <c r="E809" s="4">
        <v>0</v>
      </c>
      <c r="F809">
        <v>0</v>
      </c>
      <c r="G809" t="s">
        <v>38</v>
      </c>
    </row>
    <row r="810" spans="2:7" x14ac:dyDescent="0.25">
      <c r="B810">
        <v>0</v>
      </c>
      <c r="C810" s="28">
        <v>227</v>
      </c>
      <c r="D810" s="28">
        <v>400</v>
      </c>
      <c r="E810" s="4">
        <v>1</v>
      </c>
      <c r="F810">
        <v>0</v>
      </c>
      <c r="G810" t="s">
        <v>38</v>
      </c>
    </row>
    <row r="811" spans="2:7" x14ac:dyDescent="0.25">
      <c r="B811">
        <v>0</v>
      </c>
      <c r="C811" s="28">
        <v>228</v>
      </c>
      <c r="D811" s="28">
        <v>400</v>
      </c>
      <c r="E811" s="4">
        <v>1</v>
      </c>
      <c r="F811">
        <v>0</v>
      </c>
      <c r="G811" t="s">
        <v>38</v>
      </c>
    </row>
    <row r="812" spans="2:7" x14ac:dyDescent="0.25">
      <c r="B812">
        <v>0</v>
      </c>
      <c r="C812" s="28">
        <v>230</v>
      </c>
      <c r="D812" s="28">
        <v>399</v>
      </c>
      <c r="E812" s="4">
        <v>2</v>
      </c>
      <c r="F812">
        <v>0</v>
      </c>
      <c r="G812" t="s">
        <v>38</v>
      </c>
    </row>
    <row r="813" spans="2:7" x14ac:dyDescent="0.25">
      <c r="B813">
        <v>0</v>
      </c>
      <c r="C813" s="29">
        <v>231</v>
      </c>
      <c r="D813" s="29">
        <v>399</v>
      </c>
      <c r="E813" s="4">
        <v>1</v>
      </c>
      <c r="F813">
        <v>0</v>
      </c>
      <c r="G813" t="s">
        <v>38</v>
      </c>
    </row>
    <row r="814" spans="2:7" x14ac:dyDescent="0.25">
      <c r="B814">
        <v>0</v>
      </c>
      <c r="C814" s="29">
        <v>233</v>
      </c>
      <c r="D814" s="29">
        <v>399</v>
      </c>
      <c r="E814" s="4">
        <v>2</v>
      </c>
      <c r="F814">
        <v>0</v>
      </c>
      <c r="G814" t="s">
        <v>38</v>
      </c>
    </row>
    <row r="815" spans="2:7" x14ac:dyDescent="0.25">
      <c r="B815">
        <v>0</v>
      </c>
      <c r="C815" s="29">
        <v>234</v>
      </c>
      <c r="D815" s="29">
        <v>400</v>
      </c>
      <c r="E815" s="4">
        <v>1</v>
      </c>
      <c r="F815">
        <v>0</v>
      </c>
      <c r="G815" s="30" t="s">
        <v>37</v>
      </c>
    </row>
    <row r="816" spans="2:7" x14ac:dyDescent="0.25">
      <c r="B816">
        <v>0</v>
      </c>
      <c r="C816" s="29">
        <v>236</v>
      </c>
      <c r="D816" s="29">
        <v>400</v>
      </c>
      <c r="E816" s="4">
        <v>2</v>
      </c>
      <c r="F816">
        <v>0</v>
      </c>
      <c r="G816" s="30" t="s">
        <v>37</v>
      </c>
    </row>
    <row r="817" spans="2:7" x14ac:dyDescent="0.25">
      <c r="B817">
        <v>0</v>
      </c>
      <c r="C817" s="29">
        <v>237</v>
      </c>
      <c r="D817" s="29">
        <v>401</v>
      </c>
      <c r="E817" s="4">
        <v>1</v>
      </c>
      <c r="F817">
        <v>0</v>
      </c>
      <c r="G817" s="30" t="s">
        <v>37</v>
      </c>
    </row>
    <row r="818" spans="2:7" x14ac:dyDescent="0.25">
      <c r="B818">
        <v>0</v>
      </c>
      <c r="C818" s="29">
        <v>239</v>
      </c>
      <c r="D818" s="29">
        <v>401</v>
      </c>
      <c r="E818" s="4">
        <v>2</v>
      </c>
      <c r="F818">
        <v>0</v>
      </c>
      <c r="G818" s="30" t="s">
        <v>37</v>
      </c>
    </row>
    <row r="819" spans="2:7" x14ac:dyDescent="0.25">
      <c r="B819">
        <v>0</v>
      </c>
      <c r="C819" s="28">
        <v>241</v>
      </c>
      <c r="D819" s="28">
        <v>402</v>
      </c>
      <c r="E819" s="4">
        <v>2</v>
      </c>
      <c r="F819">
        <v>0</v>
      </c>
      <c r="G819" s="30" t="s">
        <v>37</v>
      </c>
    </row>
    <row r="820" spans="2:7" x14ac:dyDescent="0.25">
      <c r="B820">
        <v>0</v>
      </c>
      <c r="C820" s="28">
        <v>241</v>
      </c>
      <c r="D820" s="28">
        <v>402</v>
      </c>
      <c r="E820" s="4">
        <v>0</v>
      </c>
      <c r="F820">
        <v>0</v>
      </c>
      <c r="G820" s="30" t="s">
        <v>37</v>
      </c>
    </row>
    <row r="821" spans="2:7" x14ac:dyDescent="0.25">
      <c r="B821">
        <v>0</v>
      </c>
      <c r="C821" s="28">
        <v>243</v>
      </c>
      <c r="D821" s="28">
        <v>402</v>
      </c>
      <c r="E821" s="4">
        <v>2</v>
      </c>
      <c r="F821">
        <v>0</v>
      </c>
      <c r="G821" s="30" t="s">
        <v>37</v>
      </c>
    </row>
    <row r="822" spans="2:7" x14ac:dyDescent="0.25">
      <c r="B822">
        <v>0</v>
      </c>
      <c r="C822" s="28">
        <v>242</v>
      </c>
      <c r="D822" s="28">
        <v>402</v>
      </c>
      <c r="E822" s="4">
        <v>1</v>
      </c>
      <c r="F822">
        <v>0</v>
      </c>
      <c r="G822" s="30" t="s">
        <v>37</v>
      </c>
    </row>
    <row r="823" spans="2:7" x14ac:dyDescent="0.25">
      <c r="B823">
        <v>0</v>
      </c>
      <c r="C823" s="28">
        <v>242</v>
      </c>
      <c r="D823" s="28">
        <v>402</v>
      </c>
      <c r="E823" s="4">
        <v>0</v>
      </c>
      <c r="F823">
        <v>0</v>
      </c>
      <c r="G823" s="30" t="s">
        <v>37</v>
      </c>
    </row>
    <row r="824" spans="2:7" x14ac:dyDescent="0.25">
      <c r="B824">
        <v>0</v>
      </c>
      <c r="C824" s="29">
        <v>243</v>
      </c>
      <c r="D824" s="29">
        <v>403</v>
      </c>
      <c r="E824" s="4">
        <v>1</v>
      </c>
      <c r="F824">
        <v>0</v>
      </c>
      <c r="G824" s="30" t="s">
        <v>37</v>
      </c>
    </row>
    <row r="825" spans="2:7" x14ac:dyDescent="0.25">
      <c r="B825">
        <v>0</v>
      </c>
      <c r="C825" s="29">
        <v>244</v>
      </c>
      <c r="D825" s="29">
        <v>404</v>
      </c>
      <c r="E825" s="4">
        <v>1</v>
      </c>
      <c r="F825">
        <v>0</v>
      </c>
      <c r="G825" s="30" t="s">
        <v>37</v>
      </c>
    </row>
    <row r="826" spans="2:7" x14ac:dyDescent="0.25">
      <c r="B826">
        <v>0</v>
      </c>
      <c r="C826" s="29">
        <v>245</v>
      </c>
      <c r="D826" s="29">
        <v>405</v>
      </c>
      <c r="E826" s="4">
        <v>1</v>
      </c>
      <c r="F826">
        <v>0</v>
      </c>
      <c r="G826" s="30" t="s">
        <v>37</v>
      </c>
    </row>
    <row r="827" spans="2:7" x14ac:dyDescent="0.25">
      <c r="B827">
        <v>0</v>
      </c>
      <c r="C827" s="29">
        <v>247</v>
      </c>
      <c r="D827" s="29">
        <v>406</v>
      </c>
      <c r="E827" s="4">
        <v>2</v>
      </c>
      <c r="F827">
        <v>0</v>
      </c>
      <c r="G827" s="30" t="s">
        <v>37</v>
      </c>
    </row>
    <row r="828" spans="2:7" x14ac:dyDescent="0.25">
      <c r="B828">
        <v>0</v>
      </c>
      <c r="C828" s="29">
        <v>248</v>
      </c>
      <c r="D828" s="29">
        <v>407</v>
      </c>
      <c r="E828" s="4">
        <v>1</v>
      </c>
      <c r="F828">
        <v>0</v>
      </c>
      <c r="G828" s="30" t="s">
        <v>37</v>
      </c>
    </row>
    <row r="829" spans="2:7" x14ac:dyDescent="0.25">
      <c r="B829">
        <v>0</v>
      </c>
      <c r="C829" s="29">
        <v>249</v>
      </c>
      <c r="D829" s="29">
        <v>408</v>
      </c>
      <c r="E829" s="4">
        <v>1</v>
      </c>
      <c r="F829">
        <v>0</v>
      </c>
      <c r="G829" s="30" t="s">
        <v>37</v>
      </c>
    </row>
    <row r="830" spans="2:7" x14ac:dyDescent="0.25">
      <c r="B830">
        <v>0</v>
      </c>
      <c r="C830" s="28">
        <v>251</v>
      </c>
      <c r="D830" s="28">
        <v>409</v>
      </c>
      <c r="E830" s="4">
        <v>2</v>
      </c>
      <c r="F830">
        <v>0</v>
      </c>
      <c r="G830" s="30" t="s">
        <v>37</v>
      </c>
    </row>
    <row r="831" spans="2:7" x14ac:dyDescent="0.25">
      <c r="B831">
        <v>0</v>
      </c>
      <c r="C831" s="28">
        <v>252</v>
      </c>
      <c r="D831" s="28">
        <v>409</v>
      </c>
      <c r="E831" s="4">
        <v>1</v>
      </c>
      <c r="F831">
        <v>0</v>
      </c>
      <c r="G831" s="30" t="s">
        <v>37</v>
      </c>
    </row>
    <row r="832" spans="2:7" x14ac:dyDescent="0.25">
      <c r="B832">
        <v>0</v>
      </c>
      <c r="C832" s="28">
        <v>253</v>
      </c>
      <c r="D832" s="28">
        <v>410</v>
      </c>
      <c r="E832" s="4">
        <v>1</v>
      </c>
      <c r="F832">
        <v>0</v>
      </c>
      <c r="G832" s="30" t="s">
        <v>37</v>
      </c>
    </row>
    <row r="833" spans="2:7" x14ac:dyDescent="0.25">
      <c r="B833">
        <v>0</v>
      </c>
      <c r="C833" s="28">
        <v>254</v>
      </c>
      <c r="D833" s="28">
        <v>411</v>
      </c>
      <c r="E833" s="4">
        <v>1</v>
      </c>
      <c r="F833">
        <v>0</v>
      </c>
      <c r="G833" s="30" t="s">
        <v>37</v>
      </c>
    </row>
    <row r="834" spans="2:7" x14ac:dyDescent="0.25">
      <c r="B834">
        <v>0</v>
      </c>
      <c r="C834" s="28">
        <v>252</v>
      </c>
      <c r="D834" s="28">
        <v>410</v>
      </c>
      <c r="E834" s="4">
        <v>2</v>
      </c>
      <c r="F834">
        <v>0</v>
      </c>
      <c r="G834" s="30" t="s">
        <v>37</v>
      </c>
    </row>
    <row r="835" spans="2:7" x14ac:dyDescent="0.25">
      <c r="B835">
        <v>0</v>
      </c>
      <c r="C835" s="29">
        <v>252</v>
      </c>
      <c r="D835" s="29">
        <v>410</v>
      </c>
      <c r="E835" s="4">
        <v>0</v>
      </c>
      <c r="F835">
        <v>0</v>
      </c>
      <c r="G835" s="30" t="s">
        <v>37</v>
      </c>
    </row>
    <row r="836" spans="2:7" x14ac:dyDescent="0.25">
      <c r="B836">
        <v>0</v>
      </c>
      <c r="C836" s="29">
        <v>252</v>
      </c>
      <c r="D836" s="29">
        <v>410</v>
      </c>
      <c r="E836" s="4">
        <v>0</v>
      </c>
      <c r="F836">
        <v>0</v>
      </c>
      <c r="G836" s="30" t="s">
        <v>37</v>
      </c>
    </row>
    <row r="837" spans="2:7" x14ac:dyDescent="0.25">
      <c r="B837">
        <v>0</v>
      </c>
      <c r="C837" s="29">
        <v>252</v>
      </c>
      <c r="D837" s="29">
        <v>411</v>
      </c>
      <c r="E837" s="4">
        <v>1</v>
      </c>
      <c r="F837">
        <v>0</v>
      </c>
      <c r="G837" s="30" t="s">
        <v>37</v>
      </c>
    </row>
    <row r="838" spans="2:7" x14ac:dyDescent="0.25">
      <c r="B838">
        <v>0</v>
      </c>
      <c r="C838" s="29">
        <v>253</v>
      </c>
      <c r="D838" s="29">
        <v>411</v>
      </c>
      <c r="E838" s="4">
        <v>1</v>
      </c>
      <c r="F838">
        <v>0</v>
      </c>
      <c r="G838" s="30" t="s">
        <v>37</v>
      </c>
    </row>
    <row r="839" spans="2:7" x14ac:dyDescent="0.25">
      <c r="B839">
        <v>0</v>
      </c>
      <c r="C839" s="29">
        <v>253</v>
      </c>
      <c r="D839" s="29">
        <v>412</v>
      </c>
      <c r="E839" s="4">
        <v>1</v>
      </c>
      <c r="F839">
        <v>0</v>
      </c>
      <c r="G839" s="30" t="s">
        <v>37</v>
      </c>
    </row>
    <row r="840" spans="2:7" x14ac:dyDescent="0.25">
      <c r="B840">
        <v>0</v>
      </c>
      <c r="C840" s="29">
        <v>253</v>
      </c>
      <c r="D840" s="29">
        <v>412</v>
      </c>
      <c r="E840" s="4">
        <v>0</v>
      </c>
      <c r="F840">
        <v>0</v>
      </c>
      <c r="G840" s="30" t="s">
        <v>37</v>
      </c>
    </row>
    <row r="841" spans="2:7" x14ac:dyDescent="0.25">
      <c r="B841">
        <v>0</v>
      </c>
      <c r="C841" s="29">
        <v>254</v>
      </c>
      <c r="D841" s="29">
        <v>413</v>
      </c>
      <c r="E841" s="4">
        <v>1</v>
      </c>
      <c r="F841">
        <v>0</v>
      </c>
      <c r="G841" s="30" t="s">
        <v>37</v>
      </c>
    </row>
    <row r="842" spans="2:7" x14ac:dyDescent="0.25">
      <c r="B842">
        <v>0</v>
      </c>
      <c r="C842" s="29">
        <v>254</v>
      </c>
      <c r="D842" s="29">
        <v>413</v>
      </c>
      <c r="E842" s="4">
        <v>0</v>
      </c>
      <c r="F842">
        <v>0</v>
      </c>
      <c r="G842" s="30" t="s">
        <v>37</v>
      </c>
    </row>
    <row r="843" spans="2:7" x14ac:dyDescent="0.25">
      <c r="B843">
        <v>0</v>
      </c>
      <c r="C843" s="29">
        <v>254</v>
      </c>
      <c r="D843" s="29">
        <v>414</v>
      </c>
      <c r="E843" s="4">
        <v>1</v>
      </c>
      <c r="F843">
        <v>0</v>
      </c>
      <c r="G843" s="30" t="s">
        <v>37</v>
      </c>
    </row>
    <row r="844" spans="2:7" x14ac:dyDescent="0.25">
      <c r="B844">
        <v>0</v>
      </c>
      <c r="C844" s="29">
        <v>255</v>
      </c>
      <c r="D844" s="29">
        <v>414</v>
      </c>
      <c r="E844" s="4">
        <v>1</v>
      </c>
      <c r="F844">
        <v>0</v>
      </c>
      <c r="G844" s="30" t="s">
        <v>37</v>
      </c>
    </row>
    <row r="845" spans="2:7" x14ac:dyDescent="0.25">
      <c r="B845">
        <v>0</v>
      </c>
      <c r="C845" s="29">
        <v>255</v>
      </c>
      <c r="D845" s="29">
        <v>415</v>
      </c>
      <c r="E845" s="4">
        <v>1</v>
      </c>
      <c r="F845">
        <v>0</v>
      </c>
      <c r="G845" s="30" t="s">
        <v>37</v>
      </c>
    </row>
    <row r="846" spans="2:7" x14ac:dyDescent="0.25">
      <c r="B846">
        <v>0</v>
      </c>
      <c r="C846" s="29">
        <v>255</v>
      </c>
      <c r="D846" s="29">
        <v>415</v>
      </c>
      <c r="E846" s="4">
        <v>0</v>
      </c>
      <c r="F846">
        <v>0</v>
      </c>
      <c r="G846" s="30" t="s">
        <v>37</v>
      </c>
    </row>
    <row r="847" spans="2:7" x14ac:dyDescent="0.25">
      <c r="B847">
        <v>0</v>
      </c>
      <c r="C847" s="28">
        <v>256</v>
      </c>
      <c r="D847" s="28">
        <v>416</v>
      </c>
      <c r="E847" s="4">
        <v>1</v>
      </c>
      <c r="F847">
        <v>0</v>
      </c>
      <c r="G847" s="30" t="s">
        <v>37</v>
      </c>
    </row>
    <row r="848" spans="2:7" x14ac:dyDescent="0.25">
      <c r="B848" s="32">
        <v>0</v>
      </c>
      <c r="C848" s="29">
        <v>258</v>
      </c>
      <c r="D848" s="29">
        <v>418</v>
      </c>
      <c r="E848" s="4">
        <v>2</v>
      </c>
      <c r="F848">
        <v>0</v>
      </c>
      <c r="G848" s="30" t="s">
        <v>37</v>
      </c>
    </row>
    <row r="849" spans="2:7" x14ac:dyDescent="0.25">
      <c r="B849">
        <v>0</v>
      </c>
      <c r="C849" s="28">
        <v>260</v>
      </c>
      <c r="D849" s="28">
        <v>420</v>
      </c>
      <c r="E849" s="4">
        <v>2</v>
      </c>
      <c r="F849">
        <v>0</v>
      </c>
      <c r="G849" s="30" t="s">
        <v>37</v>
      </c>
    </row>
    <row r="850" spans="2:7" x14ac:dyDescent="0.25">
      <c r="B850" s="32">
        <v>0</v>
      </c>
      <c r="C850" s="29">
        <v>260</v>
      </c>
      <c r="D850" s="29">
        <v>419</v>
      </c>
      <c r="E850" s="4">
        <v>1</v>
      </c>
      <c r="F850">
        <v>0</v>
      </c>
      <c r="G850" s="30" t="s">
        <v>37</v>
      </c>
    </row>
    <row r="851" spans="2:7" x14ac:dyDescent="0.25">
      <c r="B851">
        <v>0</v>
      </c>
      <c r="C851" s="28">
        <v>261</v>
      </c>
      <c r="D851" s="28">
        <v>419</v>
      </c>
      <c r="E851" s="4">
        <v>1</v>
      </c>
      <c r="F851">
        <v>0</v>
      </c>
      <c r="G851" s="30" t="s">
        <v>37</v>
      </c>
    </row>
    <row r="852" spans="2:7" x14ac:dyDescent="0.25">
      <c r="B852">
        <v>0</v>
      </c>
      <c r="C852" s="28">
        <v>261</v>
      </c>
      <c r="D852" s="28">
        <v>420</v>
      </c>
      <c r="E852" s="4">
        <v>1</v>
      </c>
      <c r="F852">
        <v>0</v>
      </c>
      <c r="G852" s="30" t="s">
        <v>37</v>
      </c>
    </row>
    <row r="853" spans="2:7" x14ac:dyDescent="0.25">
      <c r="B853" s="32">
        <v>0</v>
      </c>
      <c r="C853" s="29">
        <v>259</v>
      </c>
      <c r="D853" s="29">
        <v>419</v>
      </c>
      <c r="E853" s="4">
        <v>2</v>
      </c>
      <c r="F853">
        <v>0</v>
      </c>
      <c r="G853" s="30" t="s">
        <v>37</v>
      </c>
    </row>
    <row r="854" spans="2:7" x14ac:dyDescent="0.25">
      <c r="B854">
        <v>0</v>
      </c>
      <c r="C854" s="28">
        <v>257</v>
      </c>
      <c r="D854" s="28">
        <v>419</v>
      </c>
      <c r="E854" s="4">
        <v>2</v>
      </c>
      <c r="F854">
        <v>0</v>
      </c>
      <c r="G854" s="30" t="s">
        <v>37</v>
      </c>
    </row>
    <row r="855" spans="2:7" x14ac:dyDescent="0.25">
      <c r="B855">
        <v>0</v>
      </c>
      <c r="C855" s="28">
        <v>259</v>
      </c>
      <c r="D855" s="28">
        <v>430</v>
      </c>
      <c r="E855" s="4">
        <v>11</v>
      </c>
      <c r="F855">
        <v>0</v>
      </c>
      <c r="G855" s="30" t="s">
        <v>37</v>
      </c>
    </row>
    <row r="856" spans="2:7" x14ac:dyDescent="0.25">
      <c r="B856">
        <v>0</v>
      </c>
      <c r="C856" s="28">
        <v>260</v>
      </c>
      <c r="D856" s="28">
        <v>434</v>
      </c>
      <c r="E856" s="4">
        <v>4</v>
      </c>
      <c r="F856">
        <v>0</v>
      </c>
      <c r="G856" s="30" t="s">
        <v>37</v>
      </c>
    </row>
    <row r="857" spans="2:7" x14ac:dyDescent="0.25">
      <c r="B857">
        <v>0</v>
      </c>
      <c r="C857" s="29">
        <v>259</v>
      </c>
      <c r="D857" s="29">
        <v>434</v>
      </c>
      <c r="E857" s="4">
        <v>1</v>
      </c>
      <c r="F857">
        <v>0</v>
      </c>
      <c r="G857" s="30" t="s">
        <v>37</v>
      </c>
    </row>
    <row r="858" spans="2:7" x14ac:dyDescent="0.25">
      <c r="B858">
        <v>0</v>
      </c>
      <c r="C858" s="29">
        <v>258</v>
      </c>
      <c r="D858" s="29">
        <v>435</v>
      </c>
      <c r="E858" s="4">
        <v>1</v>
      </c>
      <c r="F858">
        <v>0</v>
      </c>
      <c r="G858" s="30" t="s">
        <v>37</v>
      </c>
    </row>
    <row r="859" spans="2:7" x14ac:dyDescent="0.25">
      <c r="B859">
        <v>0</v>
      </c>
      <c r="C859" s="29">
        <v>257</v>
      </c>
      <c r="D859" s="29">
        <v>436</v>
      </c>
      <c r="E859" s="4">
        <v>1</v>
      </c>
      <c r="F859">
        <v>0</v>
      </c>
      <c r="G859" s="30" t="s">
        <v>37</v>
      </c>
    </row>
    <row r="860" spans="2:7" x14ac:dyDescent="0.25">
      <c r="B860">
        <v>0</v>
      </c>
      <c r="C860" s="29">
        <v>256</v>
      </c>
      <c r="D860" s="29">
        <v>436</v>
      </c>
      <c r="E860" s="4">
        <v>1</v>
      </c>
      <c r="F860">
        <v>0</v>
      </c>
      <c r="G860" s="30" t="s">
        <v>37</v>
      </c>
    </row>
    <row r="861" spans="2:7" x14ac:dyDescent="0.25">
      <c r="B861">
        <v>0</v>
      </c>
      <c r="C861" s="29">
        <v>255</v>
      </c>
      <c r="D861" s="29">
        <v>437</v>
      </c>
      <c r="E861" s="4">
        <v>1</v>
      </c>
      <c r="F861">
        <v>0</v>
      </c>
      <c r="G861" s="30" t="s">
        <v>37</v>
      </c>
    </row>
    <row r="862" spans="2:7" x14ac:dyDescent="0.25">
      <c r="B862">
        <v>0</v>
      </c>
      <c r="C862" s="29">
        <v>255</v>
      </c>
      <c r="D862" s="29">
        <v>438</v>
      </c>
      <c r="E862" s="4">
        <v>1</v>
      </c>
      <c r="F862">
        <v>0</v>
      </c>
      <c r="G862" s="30" t="s">
        <v>37</v>
      </c>
    </row>
    <row r="863" spans="2:7" x14ac:dyDescent="0.25">
      <c r="B863">
        <v>0</v>
      </c>
      <c r="C863" s="29">
        <v>254</v>
      </c>
      <c r="D863" s="29">
        <v>439</v>
      </c>
      <c r="E863" s="4">
        <v>1</v>
      </c>
      <c r="F863">
        <v>0</v>
      </c>
      <c r="G863" s="30" t="s">
        <v>37</v>
      </c>
    </row>
    <row r="864" spans="2:7" x14ac:dyDescent="0.25">
      <c r="B864">
        <v>0</v>
      </c>
      <c r="C864" s="29">
        <v>253</v>
      </c>
      <c r="D864" s="29">
        <v>439</v>
      </c>
      <c r="E864" s="4">
        <v>1</v>
      </c>
      <c r="F864">
        <v>0</v>
      </c>
      <c r="G864" s="30" t="s">
        <v>37</v>
      </c>
    </row>
    <row r="865" spans="2:7" x14ac:dyDescent="0.25">
      <c r="B865">
        <v>0</v>
      </c>
      <c r="C865" s="29">
        <v>252</v>
      </c>
      <c r="D865" s="29">
        <v>440</v>
      </c>
      <c r="E865" s="4">
        <v>1</v>
      </c>
      <c r="F865">
        <v>0</v>
      </c>
      <c r="G865" s="30" t="s">
        <v>37</v>
      </c>
    </row>
    <row r="866" spans="2:7" x14ac:dyDescent="0.25">
      <c r="B866">
        <v>0</v>
      </c>
      <c r="C866" s="29">
        <v>251</v>
      </c>
      <c r="D866" s="29">
        <v>441</v>
      </c>
      <c r="E866" s="4">
        <v>1</v>
      </c>
      <c r="F866">
        <v>0</v>
      </c>
      <c r="G866" s="30" t="s">
        <v>37</v>
      </c>
    </row>
    <row r="867" spans="2:7" x14ac:dyDescent="0.25">
      <c r="B867">
        <v>0</v>
      </c>
      <c r="C867" s="28">
        <v>251</v>
      </c>
      <c r="D867" s="28">
        <v>442</v>
      </c>
      <c r="E867" s="4">
        <v>1</v>
      </c>
      <c r="F867">
        <v>0</v>
      </c>
      <c r="G867" s="30" t="s">
        <v>37</v>
      </c>
    </row>
    <row r="868" spans="2:7" x14ac:dyDescent="0.25">
      <c r="B868">
        <v>0</v>
      </c>
      <c r="C868" s="29">
        <v>250</v>
      </c>
      <c r="D868" s="29">
        <v>443</v>
      </c>
      <c r="E868" s="4">
        <v>1</v>
      </c>
      <c r="F868">
        <v>0</v>
      </c>
      <c r="G868" s="30" t="s">
        <v>37</v>
      </c>
    </row>
    <row r="869" spans="2:7" x14ac:dyDescent="0.25">
      <c r="B869">
        <v>0</v>
      </c>
      <c r="C869" s="29">
        <v>250</v>
      </c>
      <c r="D869" s="29">
        <v>444</v>
      </c>
      <c r="E869" s="4">
        <v>1</v>
      </c>
      <c r="F869">
        <v>0</v>
      </c>
      <c r="G869" s="30" t="s">
        <v>37</v>
      </c>
    </row>
    <row r="870" spans="2:7" x14ac:dyDescent="0.25">
      <c r="B870">
        <v>0</v>
      </c>
      <c r="C870" s="29">
        <v>250</v>
      </c>
      <c r="D870" s="29">
        <v>445</v>
      </c>
      <c r="E870" s="4">
        <v>1</v>
      </c>
      <c r="F870">
        <v>0</v>
      </c>
      <c r="G870" s="30" t="s">
        <v>37</v>
      </c>
    </row>
    <row r="871" spans="2:7" x14ac:dyDescent="0.25">
      <c r="B871">
        <v>0</v>
      </c>
      <c r="C871" s="29">
        <v>249</v>
      </c>
      <c r="D871" s="29">
        <v>446</v>
      </c>
      <c r="E871" s="4">
        <v>1</v>
      </c>
      <c r="F871">
        <v>0</v>
      </c>
      <c r="G871" s="30" t="s">
        <v>37</v>
      </c>
    </row>
    <row r="872" spans="2:7" x14ac:dyDescent="0.25">
      <c r="B872">
        <v>0</v>
      </c>
      <c r="C872" s="29">
        <v>249</v>
      </c>
      <c r="D872" s="29">
        <v>447</v>
      </c>
      <c r="E872" s="4">
        <v>1</v>
      </c>
      <c r="F872">
        <v>0</v>
      </c>
      <c r="G872" s="30" t="s">
        <v>37</v>
      </c>
    </row>
    <row r="873" spans="2:7" x14ac:dyDescent="0.25">
      <c r="B873">
        <v>0</v>
      </c>
      <c r="C873" s="29">
        <v>249</v>
      </c>
      <c r="D873" s="29">
        <v>448</v>
      </c>
      <c r="E873" s="4">
        <v>1</v>
      </c>
      <c r="F873">
        <v>0</v>
      </c>
      <c r="G873" s="30" t="s">
        <v>37</v>
      </c>
    </row>
    <row r="874" spans="2:7" x14ac:dyDescent="0.25">
      <c r="B874">
        <v>0</v>
      </c>
      <c r="C874" s="28">
        <v>249</v>
      </c>
      <c r="D874" s="28">
        <v>450</v>
      </c>
      <c r="E874" s="4">
        <v>2</v>
      </c>
      <c r="F874">
        <v>0</v>
      </c>
      <c r="G874" s="30" t="s">
        <v>37</v>
      </c>
    </row>
    <row r="875" spans="2:7" x14ac:dyDescent="0.25">
      <c r="B875">
        <v>0</v>
      </c>
      <c r="C875" s="28">
        <v>245</v>
      </c>
      <c r="D875" s="28">
        <v>462</v>
      </c>
      <c r="E875" s="4">
        <v>12</v>
      </c>
      <c r="F875">
        <v>0</v>
      </c>
      <c r="G875" s="30" t="s">
        <v>37</v>
      </c>
    </row>
    <row r="876" spans="2:7" x14ac:dyDescent="0.25">
      <c r="B876">
        <v>0</v>
      </c>
      <c r="C876" s="28">
        <v>245</v>
      </c>
      <c r="D876" s="28">
        <v>463</v>
      </c>
      <c r="E876" s="4">
        <v>1</v>
      </c>
      <c r="F876">
        <v>0</v>
      </c>
      <c r="G876" s="30" t="s">
        <v>37</v>
      </c>
    </row>
    <row r="877" spans="2:7" x14ac:dyDescent="0.25">
      <c r="B877">
        <v>0</v>
      </c>
      <c r="C877" s="28">
        <v>245</v>
      </c>
      <c r="D877" s="28">
        <v>461</v>
      </c>
      <c r="E877" s="4">
        <v>2</v>
      </c>
      <c r="F877">
        <v>0</v>
      </c>
      <c r="G877" s="30" t="s">
        <v>37</v>
      </c>
    </row>
    <row r="878" spans="2:7" x14ac:dyDescent="0.25">
      <c r="B878">
        <v>0</v>
      </c>
      <c r="C878" s="28">
        <v>245</v>
      </c>
      <c r="D878" s="28">
        <v>463</v>
      </c>
      <c r="E878" s="4">
        <v>2</v>
      </c>
      <c r="F878">
        <v>0</v>
      </c>
      <c r="G878" s="30" t="s">
        <v>37</v>
      </c>
    </row>
    <row r="879" spans="2:7" x14ac:dyDescent="0.25">
      <c r="B879">
        <v>0</v>
      </c>
      <c r="C879" s="29">
        <v>243</v>
      </c>
      <c r="D879" s="29">
        <v>463</v>
      </c>
      <c r="E879" s="4">
        <v>2</v>
      </c>
      <c r="F879">
        <v>0</v>
      </c>
      <c r="G879" s="30" t="s">
        <v>37</v>
      </c>
    </row>
    <row r="880" spans="2:7" x14ac:dyDescent="0.25">
      <c r="B880">
        <v>0</v>
      </c>
      <c r="C880" s="29">
        <v>242</v>
      </c>
      <c r="D880" s="29">
        <v>464</v>
      </c>
      <c r="E880" s="4">
        <v>1</v>
      </c>
      <c r="F880">
        <v>0</v>
      </c>
      <c r="G880" s="30" t="s">
        <v>37</v>
      </c>
    </row>
    <row r="881" spans="2:7" x14ac:dyDescent="0.25">
      <c r="B881">
        <v>0</v>
      </c>
      <c r="C881" s="29">
        <v>241</v>
      </c>
      <c r="D881" s="29">
        <v>464</v>
      </c>
      <c r="E881" s="4">
        <v>1</v>
      </c>
      <c r="F881">
        <v>0</v>
      </c>
      <c r="G881" s="30" t="s">
        <v>37</v>
      </c>
    </row>
    <row r="882" spans="2:7" x14ac:dyDescent="0.25">
      <c r="B882">
        <v>0</v>
      </c>
      <c r="C882" s="29">
        <v>240</v>
      </c>
      <c r="D882" s="29">
        <v>465</v>
      </c>
      <c r="E882" s="4">
        <v>1</v>
      </c>
      <c r="F882">
        <v>0</v>
      </c>
      <c r="G882" s="30" t="s">
        <v>37</v>
      </c>
    </row>
    <row r="883" spans="2:7" x14ac:dyDescent="0.25">
      <c r="B883">
        <v>0</v>
      </c>
      <c r="C883" s="29">
        <v>239</v>
      </c>
      <c r="D883" s="29">
        <v>466</v>
      </c>
      <c r="E883" s="4">
        <v>1</v>
      </c>
      <c r="F883">
        <v>0</v>
      </c>
      <c r="G883" s="30" t="s">
        <v>37</v>
      </c>
    </row>
    <row r="884" spans="2:7" x14ac:dyDescent="0.25">
      <c r="B884">
        <v>0</v>
      </c>
      <c r="C884" s="29">
        <v>238</v>
      </c>
      <c r="D884" s="29">
        <v>466</v>
      </c>
      <c r="E884" s="4">
        <v>1</v>
      </c>
      <c r="F884">
        <v>0</v>
      </c>
      <c r="G884" s="30" t="s">
        <v>37</v>
      </c>
    </row>
    <row r="885" spans="2:7" x14ac:dyDescent="0.25">
      <c r="B885">
        <v>0</v>
      </c>
      <c r="C885" s="29">
        <v>237</v>
      </c>
      <c r="D885" s="29">
        <v>467</v>
      </c>
      <c r="E885" s="4">
        <v>1</v>
      </c>
      <c r="F885">
        <v>0</v>
      </c>
      <c r="G885" s="30" t="s">
        <v>37</v>
      </c>
    </row>
    <row r="886" spans="2:7" x14ac:dyDescent="0.25">
      <c r="B886">
        <v>0</v>
      </c>
      <c r="C886" s="29">
        <v>236</v>
      </c>
      <c r="D886" s="29">
        <v>467</v>
      </c>
      <c r="E886" s="4">
        <v>1</v>
      </c>
      <c r="F886">
        <v>0</v>
      </c>
      <c r="G886" s="30" t="s">
        <v>37</v>
      </c>
    </row>
    <row r="887" spans="2:7" x14ac:dyDescent="0.25">
      <c r="B887">
        <v>0</v>
      </c>
      <c r="C887" s="29">
        <v>235</v>
      </c>
      <c r="D887" s="29">
        <v>468</v>
      </c>
      <c r="E887" s="4">
        <v>1</v>
      </c>
      <c r="F887">
        <v>0</v>
      </c>
      <c r="G887" s="30" t="s">
        <v>37</v>
      </c>
    </row>
    <row r="888" spans="2:7" x14ac:dyDescent="0.25">
      <c r="B888">
        <v>0</v>
      </c>
      <c r="C888" s="28">
        <v>234</v>
      </c>
      <c r="D888" s="28">
        <v>469</v>
      </c>
      <c r="E888" s="4">
        <v>1</v>
      </c>
      <c r="F888">
        <v>0</v>
      </c>
      <c r="G888" s="30" t="s">
        <v>37</v>
      </c>
    </row>
    <row r="889" spans="2:7" x14ac:dyDescent="0.25">
      <c r="B889">
        <v>0</v>
      </c>
      <c r="C889" s="28">
        <v>234</v>
      </c>
      <c r="D889" s="28">
        <v>469</v>
      </c>
      <c r="E889" s="4">
        <v>0</v>
      </c>
      <c r="F889">
        <v>0</v>
      </c>
      <c r="G889" s="30" t="s">
        <v>37</v>
      </c>
    </row>
    <row r="890" spans="2:7" x14ac:dyDescent="0.25">
      <c r="B890">
        <v>0</v>
      </c>
      <c r="C890" s="29">
        <v>234</v>
      </c>
      <c r="D890" s="29">
        <v>469</v>
      </c>
      <c r="E890" s="4">
        <v>0</v>
      </c>
      <c r="F890">
        <v>0</v>
      </c>
      <c r="G890" s="30" t="s">
        <v>37</v>
      </c>
    </row>
    <row r="891" spans="2:7" x14ac:dyDescent="0.25">
      <c r="B891">
        <v>0</v>
      </c>
      <c r="C891" s="29">
        <v>234</v>
      </c>
      <c r="D891" s="29">
        <v>470</v>
      </c>
      <c r="E891" s="4">
        <v>1</v>
      </c>
      <c r="F891">
        <v>0</v>
      </c>
      <c r="G891" s="30" t="s">
        <v>37</v>
      </c>
    </row>
    <row r="892" spans="2:7" x14ac:dyDescent="0.25">
      <c r="B892">
        <v>0</v>
      </c>
      <c r="C892" s="29">
        <v>234</v>
      </c>
      <c r="D892" s="29">
        <v>471</v>
      </c>
      <c r="E892" s="4">
        <v>1</v>
      </c>
      <c r="F892">
        <v>0</v>
      </c>
      <c r="G892" s="30" t="s">
        <v>37</v>
      </c>
    </row>
    <row r="893" spans="2:7" x14ac:dyDescent="0.25">
      <c r="B893">
        <v>0</v>
      </c>
      <c r="C893" s="29">
        <v>234</v>
      </c>
      <c r="D893" s="29">
        <v>472</v>
      </c>
      <c r="E893" s="4">
        <v>1</v>
      </c>
      <c r="F893">
        <v>0</v>
      </c>
      <c r="G893" s="30" t="s">
        <v>37</v>
      </c>
    </row>
    <row r="894" spans="2:7" x14ac:dyDescent="0.25">
      <c r="B894">
        <v>0</v>
      </c>
      <c r="C894" s="29">
        <v>234</v>
      </c>
      <c r="D894" s="29">
        <v>472</v>
      </c>
      <c r="E894" s="4">
        <v>0</v>
      </c>
      <c r="F894">
        <v>0</v>
      </c>
      <c r="G894" s="30" t="s">
        <v>37</v>
      </c>
    </row>
    <row r="895" spans="2:7" x14ac:dyDescent="0.25">
      <c r="B895">
        <v>0</v>
      </c>
      <c r="C895" s="29">
        <v>234</v>
      </c>
      <c r="D895" s="29">
        <v>473</v>
      </c>
      <c r="E895" s="4">
        <v>1</v>
      </c>
      <c r="F895">
        <v>0</v>
      </c>
      <c r="G895" s="30" t="s">
        <v>37</v>
      </c>
    </row>
    <row r="896" spans="2:7" x14ac:dyDescent="0.25">
      <c r="B896">
        <v>0</v>
      </c>
      <c r="C896" s="29">
        <v>234</v>
      </c>
      <c r="D896" s="29">
        <v>474</v>
      </c>
      <c r="E896" s="4">
        <v>1</v>
      </c>
      <c r="F896">
        <v>0</v>
      </c>
      <c r="G896" s="30" t="s">
        <v>37</v>
      </c>
    </row>
    <row r="897" spans="2:7" x14ac:dyDescent="0.25">
      <c r="B897">
        <v>0</v>
      </c>
      <c r="C897" s="28">
        <v>234</v>
      </c>
      <c r="D897" s="28">
        <v>475</v>
      </c>
      <c r="E897" s="4">
        <v>1</v>
      </c>
      <c r="F897">
        <v>0</v>
      </c>
      <c r="G897" s="30" t="s">
        <v>37</v>
      </c>
    </row>
    <row r="898" spans="2:7" x14ac:dyDescent="0.25">
      <c r="B898">
        <v>0</v>
      </c>
      <c r="C898" s="28">
        <v>234</v>
      </c>
      <c r="D898" s="28">
        <v>481</v>
      </c>
      <c r="E898" s="4">
        <v>6</v>
      </c>
      <c r="F898">
        <v>0</v>
      </c>
      <c r="G898" s="30" t="s">
        <v>37</v>
      </c>
    </row>
    <row r="899" spans="2:7" x14ac:dyDescent="0.25">
      <c r="B899">
        <v>0</v>
      </c>
      <c r="C899" s="28">
        <v>234</v>
      </c>
      <c r="D899" s="28">
        <v>480</v>
      </c>
      <c r="E899" s="4">
        <v>1</v>
      </c>
      <c r="F899">
        <v>0</v>
      </c>
      <c r="G899" s="30" t="s">
        <v>37</v>
      </c>
    </row>
    <row r="900" spans="2:7" x14ac:dyDescent="0.25">
      <c r="B900">
        <v>0</v>
      </c>
      <c r="C900" s="28">
        <v>234</v>
      </c>
      <c r="D900" s="28">
        <v>480</v>
      </c>
      <c r="E900" s="4">
        <v>0</v>
      </c>
      <c r="F900">
        <v>0</v>
      </c>
      <c r="G900" s="30" t="s">
        <v>37</v>
      </c>
    </row>
    <row r="901" spans="2:7" x14ac:dyDescent="0.25">
      <c r="B901">
        <v>0</v>
      </c>
      <c r="C901" s="29">
        <v>235</v>
      </c>
      <c r="D901" s="29">
        <v>481</v>
      </c>
      <c r="E901" s="4">
        <v>1</v>
      </c>
      <c r="F901">
        <v>0</v>
      </c>
      <c r="G901" s="30" t="s">
        <v>37</v>
      </c>
    </row>
    <row r="902" spans="2:7" x14ac:dyDescent="0.25">
      <c r="B902">
        <v>0</v>
      </c>
      <c r="C902" s="29">
        <v>236</v>
      </c>
      <c r="D902" s="29">
        <v>482</v>
      </c>
      <c r="E902" s="4">
        <v>1</v>
      </c>
      <c r="F902">
        <v>0</v>
      </c>
      <c r="G902" s="30" t="s">
        <v>37</v>
      </c>
    </row>
    <row r="903" spans="2:7" x14ac:dyDescent="0.25">
      <c r="B903">
        <v>0</v>
      </c>
      <c r="C903" s="29">
        <v>237</v>
      </c>
      <c r="D903" s="29">
        <v>483</v>
      </c>
      <c r="E903" s="4">
        <v>1</v>
      </c>
      <c r="F903">
        <v>0</v>
      </c>
      <c r="G903" s="30" t="s">
        <v>37</v>
      </c>
    </row>
    <row r="904" spans="2:7" x14ac:dyDescent="0.25">
      <c r="B904">
        <v>0</v>
      </c>
      <c r="C904" s="29">
        <v>239</v>
      </c>
      <c r="D904" s="29">
        <v>484</v>
      </c>
      <c r="E904" s="4">
        <v>2</v>
      </c>
      <c r="F904">
        <v>0</v>
      </c>
      <c r="G904" s="30" t="s">
        <v>37</v>
      </c>
    </row>
    <row r="905" spans="2:7" x14ac:dyDescent="0.25">
      <c r="B905">
        <v>0</v>
      </c>
      <c r="C905" s="29">
        <v>240</v>
      </c>
      <c r="D905" s="29">
        <v>485</v>
      </c>
      <c r="E905" s="4">
        <v>1</v>
      </c>
      <c r="F905">
        <v>0</v>
      </c>
      <c r="G905" s="30" t="s">
        <v>37</v>
      </c>
    </row>
    <row r="906" spans="2:7" x14ac:dyDescent="0.25">
      <c r="B906">
        <v>0</v>
      </c>
      <c r="C906" s="29">
        <v>241</v>
      </c>
      <c r="D906" s="29">
        <v>486</v>
      </c>
      <c r="E906" s="4">
        <v>1</v>
      </c>
      <c r="F906">
        <v>0</v>
      </c>
      <c r="G906" s="30" t="s">
        <v>37</v>
      </c>
    </row>
    <row r="907" spans="2:7" x14ac:dyDescent="0.25">
      <c r="B907">
        <v>0</v>
      </c>
      <c r="C907" s="29">
        <v>242</v>
      </c>
      <c r="D907" s="29">
        <v>487</v>
      </c>
      <c r="E907" s="4">
        <v>1</v>
      </c>
      <c r="F907">
        <v>0</v>
      </c>
      <c r="G907" s="30" t="s">
        <v>37</v>
      </c>
    </row>
    <row r="908" spans="2:7" x14ac:dyDescent="0.25">
      <c r="B908">
        <v>0</v>
      </c>
      <c r="C908" s="28">
        <v>244</v>
      </c>
      <c r="D908" s="28">
        <v>488</v>
      </c>
      <c r="E908" s="4">
        <v>2</v>
      </c>
      <c r="F908">
        <v>0</v>
      </c>
      <c r="G908" s="30" t="s">
        <v>37</v>
      </c>
    </row>
    <row r="909" spans="2:7" x14ac:dyDescent="0.25">
      <c r="B909">
        <v>0</v>
      </c>
      <c r="C909" s="28">
        <v>245</v>
      </c>
      <c r="D909" s="28">
        <v>489</v>
      </c>
      <c r="E909" s="4">
        <v>1</v>
      </c>
      <c r="F909">
        <v>0</v>
      </c>
      <c r="G909" s="30" t="s">
        <v>37</v>
      </c>
    </row>
    <row r="910" spans="2:7" x14ac:dyDescent="0.25">
      <c r="B910">
        <v>0</v>
      </c>
      <c r="C910" s="28">
        <v>247</v>
      </c>
      <c r="D910" s="28">
        <v>490</v>
      </c>
      <c r="E910" s="4">
        <v>2</v>
      </c>
      <c r="F910">
        <v>0</v>
      </c>
      <c r="G910" s="30" t="s">
        <v>37</v>
      </c>
    </row>
    <row r="911" spans="2:7" x14ac:dyDescent="0.25">
      <c r="B911">
        <v>0</v>
      </c>
      <c r="C911" s="28">
        <v>247</v>
      </c>
      <c r="D911" s="28">
        <v>490</v>
      </c>
      <c r="E911" s="4">
        <v>0</v>
      </c>
      <c r="F911">
        <v>0</v>
      </c>
      <c r="G911" s="30" t="s">
        <v>37</v>
      </c>
    </row>
    <row r="912" spans="2:7" x14ac:dyDescent="0.25">
      <c r="B912">
        <v>0</v>
      </c>
      <c r="C912" s="29">
        <v>247</v>
      </c>
      <c r="D912" s="29">
        <v>489</v>
      </c>
      <c r="E912" s="4">
        <v>1</v>
      </c>
      <c r="F912">
        <v>0</v>
      </c>
      <c r="G912" s="30" t="s">
        <v>37</v>
      </c>
    </row>
    <row r="913" spans="2:7" x14ac:dyDescent="0.25">
      <c r="B913">
        <v>0</v>
      </c>
      <c r="C913" s="29">
        <v>247</v>
      </c>
      <c r="D913" s="29">
        <v>489</v>
      </c>
      <c r="E913" s="4">
        <v>0</v>
      </c>
      <c r="F913">
        <v>0</v>
      </c>
      <c r="G913" s="30" t="s">
        <v>37</v>
      </c>
    </row>
    <row r="914" spans="2:7" x14ac:dyDescent="0.25">
      <c r="B914">
        <v>0</v>
      </c>
      <c r="C914" s="29">
        <v>247</v>
      </c>
      <c r="D914" s="29">
        <v>489</v>
      </c>
      <c r="E914" s="4">
        <v>0</v>
      </c>
      <c r="F914">
        <v>0</v>
      </c>
      <c r="G914" s="30" t="s">
        <v>37</v>
      </c>
    </row>
    <row r="915" spans="2:7" x14ac:dyDescent="0.25">
      <c r="B915">
        <v>0</v>
      </c>
      <c r="C915" s="29">
        <v>247</v>
      </c>
      <c r="D915" s="29">
        <v>489</v>
      </c>
      <c r="E915" s="4">
        <v>0</v>
      </c>
      <c r="F915">
        <v>0</v>
      </c>
      <c r="G915" s="30" t="s">
        <v>37</v>
      </c>
    </row>
    <row r="916" spans="2:7" x14ac:dyDescent="0.25">
      <c r="B916">
        <v>0</v>
      </c>
      <c r="C916" s="29">
        <v>247</v>
      </c>
      <c r="D916" s="29">
        <v>489</v>
      </c>
      <c r="E916" s="4">
        <v>0</v>
      </c>
      <c r="F916">
        <v>0</v>
      </c>
      <c r="G916" s="30" t="s">
        <v>37</v>
      </c>
    </row>
    <row r="917" spans="2:7" x14ac:dyDescent="0.25">
      <c r="B917">
        <v>0</v>
      </c>
      <c r="C917" s="29">
        <v>247</v>
      </c>
      <c r="D917" s="29">
        <v>489</v>
      </c>
      <c r="E917" s="4">
        <v>0</v>
      </c>
      <c r="F917">
        <v>0</v>
      </c>
      <c r="G917" s="30" t="s">
        <v>37</v>
      </c>
    </row>
    <row r="918" spans="2:7" x14ac:dyDescent="0.25">
      <c r="B918">
        <v>0</v>
      </c>
      <c r="C918" s="29">
        <v>247</v>
      </c>
      <c r="D918" s="29">
        <v>489</v>
      </c>
      <c r="E918" s="4">
        <v>0</v>
      </c>
      <c r="F918">
        <v>0</v>
      </c>
      <c r="G918" s="30" t="s">
        <v>37</v>
      </c>
    </row>
    <row r="919" spans="2:7" x14ac:dyDescent="0.25">
      <c r="B919">
        <v>0</v>
      </c>
      <c r="C919" s="29">
        <v>247</v>
      </c>
      <c r="D919" s="29">
        <v>488</v>
      </c>
      <c r="E919" s="4">
        <v>1</v>
      </c>
      <c r="F919">
        <v>0</v>
      </c>
      <c r="G919" s="30" t="s">
        <v>37</v>
      </c>
    </row>
    <row r="920" spans="2:7" x14ac:dyDescent="0.25">
      <c r="B920">
        <v>0</v>
      </c>
      <c r="C920" s="29">
        <v>247</v>
      </c>
      <c r="D920" s="29">
        <v>488</v>
      </c>
      <c r="E920" s="4">
        <v>0</v>
      </c>
      <c r="F920">
        <v>0</v>
      </c>
      <c r="G920" s="30" t="s">
        <v>37</v>
      </c>
    </row>
    <row r="921" spans="2:7" x14ac:dyDescent="0.25">
      <c r="B921">
        <v>0</v>
      </c>
      <c r="C921" s="29">
        <v>247</v>
      </c>
      <c r="D921" s="29">
        <v>488</v>
      </c>
      <c r="E921" s="4">
        <v>0</v>
      </c>
      <c r="F921">
        <v>0</v>
      </c>
      <c r="G921" s="30" t="s">
        <v>37</v>
      </c>
    </row>
    <row r="922" spans="2:7" x14ac:dyDescent="0.25">
      <c r="B922">
        <v>0</v>
      </c>
      <c r="C922" s="29">
        <v>248</v>
      </c>
      <c r="D922" s="29">
        <v>488</v>
      </c>
      <c r="E922" s="4">
        <v>1</v>
      </c>
      <c r="F922">
        <v>0</v>
      </c>
      <c r="G922" s="30" t="s">
        <v>37</v>
      </c>
    </row>
    <row r="923" spans="2:7" x14ac:dyDescent="0.25">
      <c r="B923">
        <v>0</v>
      </c>
      <c r="C923" s="29">
        <v>248</v>
      </c>
      <c r="D923" s="29">
        <v>488</v>
      </c>
      <c r="E923" s="4">
        <v>0</v>
      </c>
      <c r="F923">
        <v>0</v>
      </c>
      <c r="G923" s="30" t="s">
        <v>37</v>
      </c>
    </row>
    <row r="924" spans="2:7" x14ac:dyDescent="0.25">
      <c r="B924">
        <v>0</v>
      </c>
      <c r="C924" s="29">
        <v>248</v>
      </c>
      <c r="D924" s="29">
        <v>488</v>
      </c>
      <c r="E924" s="4">
        <v>0</v>
      </c>
      <c r="F924">
        <v>0</v>
      </c>
      <c r="G924" s="30" t="s">
        <v>37</v>
      </c>
    </row>
    <row r="925" spans="2:7" x14ac:dyDescent="0.25">
      <c r="B925">
        <v>0</v>
      </c>
      <c r="C925" s="29">
        <v>248</v>
      </c>
      <c r="D925" s="29">
        <v>488</v>
      </c>
      <c r="E925" s="4">
        <v>0</v>
      </c>
      <c r="F925">
        <v>0</v>
      </c>
      <c r="G925" s="30" t="s">
        <v>37</v>
      </c>
    </row>
    <row r="926" spans="2:7" x14ac:dyDescent="0.25">
      <c r="B926">
        <v>0</v>
      </c>
      <c r="C926" s="29">
        <v>248</v>
      </c>
      <c r="D926" s="29">
        <v>487</v>
      </c>
      <c r="E926" s="4">
        <v>1</v>
      </c>
      <c r="F926">
        <v>0</v>
      </c>
      <c r="G926" s="30" t="s">
        <v>37</v>
      </c>
    </row>
    <row r="927" spans="2:7" x14ac:dyDescent="0.25">
      <c r="B927">
        <v>0</v>
      </c>
      <c r="C927" s="29">
        <v>248</v>
      </c>
      <c r="D927" s="29">
        <v>487</v>
      </c>
      <c r="E927" s="4">
        <v>0</v>
      </c>
      <c r="F927">
        <v>0</v>
      </c>
      <c r="G927" s="30" t="s">
        <v>37</v>
      </c>
    </row>
    <row r="928" spans="2:7" x14ac:dyDescent="0.25">
      <c r="B928">
        <v>0</v>
      </c>
      <c r="C928" s="29">
        <v>248</v>
      </c>
      <c r="D928" s="29">
        <v>487</v>
      </c>
      <c r="E928" s="4">
        <v>0</v>
      </c>
      <c r="F928">
        <v>0</v>
      </c>
      <c r="G928" s="30" t="s">
        <v>37</v>
      </c>
    </row>
    <row r="929" spans="2:7" x14ac:dyDescent="0.25">
      <c r="B929">
        <v>0</v>
      </c>
      <c r="C929" s="29">
        <v>248</v>
      </c>
      <c r="D929" s="29">
        <v>487</v>
      </c>
      <c r="E929" s="4">
        <v>0</v>
      </c>
      <c r="F929">
        <v>0</v>
      </c>
      <c r="G929" s="30" t="s">
        <v>37</v>
      </c>
    </row>
    <row r="930" spans="2:7" x14ac:dyDescent="0.25">
      <c r="B930">
        <v>0</v>
      </c>
      <c r="C930" s="29">
        <v>248</v>
      </c>
      <c r="D930" s="29">
        <v>487</v>
      </c>
      <c r="E930" s="4">
        <v>0</v>
      </c>
      <c r="F930">
        <v>0</v>
      </c>
      <c r="G930" s="30" t="s">
        <v>37</v>
      </c>
    </row>
    <row r="931" spans="2:7" x14ac:dyDescent="0.25">
      <c r="B931">
        <v>0</v>
      </c>
      <c r="C931" s="29">
        <v>248</v>
      </c>
      <c r="D931" s="29">
        <v>487</v>
      </c>
      <c r="E931" s="4">
        <v>0</v>
      </c>
      <c r="F931">
        <v>0</v>
      </c>
      <c r="G931" s="30" t="s">
        <v>37</v>
      </c>
    </row>
    <row r="932" spans="2:7" x14ac:dyDescent="0.25">
      <c r="B932">
        <v>0</v>
      </c>
      <c r="C932" s="29">
        <v>248</v>
      </c>
      <c r="D932" s="29">
        <v>487</v>
      </c>
      <c r="E932" s="4">
        <v>0</v>
      </c>
      <c r="F932">
        <v>0</v>
      </c>
      <c r="G932" s="30" t="s">
        <v>37</v>
      </c>
    </row>
    <row r="933" spans="2:7" x14ac:dyDescent="0.25">
      <c r="B933">
        <v>0</v>
      </c>
      <c r="C933" s="28">
        <v>249</v>
      </c>
      <c r="D933" s="28">
        <v>487</v>
      </c>
      <c r="E933" s="4">
        <v>1</v>
      </c>
      <c r="F933">
        <v>0</v>
      </c>
      <c r="G933" s="30" t="s">
        <v>37</v>
      </c>
    </row>
    <row r="934" spans="2:7" x14ac:dyDescent="0.25">
      <c r="B934">
        <v>0</v>
      </c>
      <c r="C934" s="29">
        <v>250</v>
      </c>
      <c r="D934" s="29">
        <v>487</v>
      </c>
      <c r="E934" s="4">
        <v>1</v>
      </c>
      <c r="F934">
        <v>0</v>
      </c>
      <c r="G934" s="30" t="s">
        <v>37</v>
      </c>
    </row>
    <row r="935" spans="2:7" x14ac:dyDescent="0.25">
      <c r="B935">
        <v>0</v>
      </c>
      <c r="C935" s="29">
        <v>252</v>
      </c>
      <c r="D935" s="29">
        <v>488</v>
      </c>
      <c r="E935" s="4">
        <v>2</v>
      </c>
      <c r="F935">
        <v>0</v>
      </c>
      <c r="G935" s="30" t="s">
        <v>37</v>
      </c>
    </row>
    <row r="936" spans="2:7" x14ac:dyDescent="0.25">
      <c r="B936">
        <v>0</v>
      </c>
      <c r="C936" s="28">
        <v>254</v>
      </c>
      <c r="D936" s="28">
        <v>489</v>
      </c>
      <c r="E936" s="4">
        <v>2</v>
      </c>
      <c r="F936">
        <v>0</v>
      </c>
      <c r="G936" s="30" t="s">
        <v>37</v>
      </c>
    </row>
    <row r="937" spans="2:7" x14ac:dyDescent="0.25">
      <c r="B937">
        <v>0</v>
      </c>
      <c r="C937" s="28">
        <v>254</v>
      </c>
      <c r="D937" s="28">
        <v>489</v>
      </c>
      <c r="E937" s="4">
        <v>0</v>
      </c>
      <c r="F937">
        <v>0</v>
      </c>
      <c r="G937" s="30" t="s">
        <v>37</v>
      </c>
    </row>
    <row r="938" spans="2:7" x14ac:dyDescent="0.25">
      <c r="B938">
        <v>0</v>
      </c>
      <c r="C938" s="29">
        <v>253</v>
      </c>
      <c r="D938" s="29">
        <v>488</v>
      </c>
      <c r="E938" s="4">
        <v>1</v>
      </c>
      <c r="F938">
        <v>0</v>
      </c>
      <c r="G938" s="30" t="s">
        <v>37</v>
      </c>
    </row>
    <row r="939" spans="2:7" x14ac:dyDescent="0.25">
      <c r="B939">
        <v>0</v>
      </c>
      <c r="C939" s="29">
        <v>252</v>
      </c>
      <c r="D939" s="29">
        <v>487</v>
      </c>
      <c r="E939" s="4">
        <v>1</v>
      </c>
      <c r="F939">
        <v>0</v>
      </c>
      <c r="G939" s="30" t="s">
        <v>37</v>
      </c>
    </row>
    <row r="940" spans="2:7" x14ac:dyDescent="0.25">
      <c r="B940">
        <v>0</v>
      </c>
      <c r="C940" s="29">
        <v>252</v>
      </c>
      <c r="D940" s="29">
        <v>486</v>
      </c>
      <c r="E940" s="4">
        <v>1</v>
      </c>
      <c r="F940">
        <v>0</v>
      </c>
      <c r="G940" s="30" t="s">
        <v>37</v>
      </c>
    </row>
    <row r="941" spans="2:7" x14ac:dyDescent="0.25">
      <c r="B941">
        <v>0</v>
      </c>
      <c r="C941" s="29">
        <v>251</v>
      </c>
      <c r="D941" s="29">
        <v>485</v>
      </c>
      <c r="E941" s="4">
        <v>1</v>
      </c>
      <c r="F941">
        <v>0</v>
      </c>
      <c r="G941" s="30" t="s">
        <v>37</v>
      </c>
    </row>
    <row r="942" spans="2:7" x14ac:dyDescent="0.25">
      <c r="B942">
        <v>0</v>
      </c>
      <c r="C942" s="29">
        <v>250</v>
      </c>
      <c r="D942" s="29">
        <v>484</v>
      </c>
      <c r="E942" s="4">
        <v>1</v>
      </c>
      <c r="F942">
        <v>0</v>
      </c>
      <c r="G942" s="30" t="s">
        <v>37</v>
      </c>
    </row>
    <row r="943" spans="2:7" x14ac:dyDescent="0.25">
      <c r="B943">
        <v>0</v>
      </c>
      <c r="C943" s="29">
        <v>250</v>
      </c>
      <c r="D943" s="29">
        <v>483</v>
      </c>
      <c r="E943" s="4">
        <v>1</v>
      </c>
      <c r="F943">
        <v>0</v>
      </c>
      <c r="G943" s="30" t="s">
        <v>37</v>
      </c>
    </row>
    <row r="944" spans="2:7" x14ac:dyDescent="0.25">
      <c r="B944">
        <v>0</v>
      </c>
      <c r="C944" s="29">
        <v>249</v>
      </c>
      <c r="D944" s="29">
        <v>482</v>
      </c>
      <c r="E944" s="4">
        <v>1</v>
      </c>
      <c r="F944">
        <v>0</v>
      </c>
      <c r="G944" s="30" t="s">
        <v>37</v>
      </c>
    </row>
    <row r="945" spans="2:7" x14ac:dyDescent="0.25">
      <c r="B945">
        <v>0</v>
      </c>
      <c r="C945" s="28">
        <v>249</v>
      </c>
      <c r="D945" s="28">
        <v>481</v>
      </c>
      <c r="E945" s="4">
        <v>1</v>
      </c>
      <c r="F945">
        <v>0</v>
      </c>
      <c r="G945" s="30" t="s">
        <v>37</v>
      </c>
    </row>
    <row r="946" spans="2:7" x14ac:dyDescent="0.25">
      <c r="B946">
        <v>0</v>
      </c>
      <c r="C946" s="28">
        <v>252</v>
      </c>
      <c r="D946" s="28">
        <v>478</v>
      </c>
      <c r="E946" s="4">
        <v>4</v>
      </c>
      <c r="F946">
        <v>0</v>
      </c>
      <c r="G946" s="30" t="s">
        <v>37</v>
      </c>
    </row>
    <row r="947" spans="2:7" x14ac:dyDescent="0.25">
      <c r="B947">
        <v>0</v>
      </c>
      <c r="C947" s="28">
        <v>254</v>
      </c>
      <c r="D947" s="28">
        <v>476</v>
      </c>
      <c r="E947" s="4">
        <v>2</v>
      </c>
      <c r="F947">
        <v>0</v>
      </c>
      <c r="G947" s="30" t="s">
        <v>37</v>
      </c>
    </row>
    <row r="948" spans="2:7" x14ac:dyDescent="0.25">
      <c r="B948" s="32">
        <v>0</v>
      </c>
      <c r="C948" s="29">
        <v>253</v>
      </c>
      <c r="D948" s="29">
        <v>477</v>
      </c>
      <c r="E948" s="4">
        <v>1</v>
      </c>
      <c r="F948">
        <v>0</v>
      </c>
      <c r="G948" s="30" t="s">
        <v>37</v>
      </c>
    </row>
    <row r="949" spans="2:7" x14ac:dyDescent="0.25">
      <c r="B949">
        <v>0</v>
      </c>
      <c r="C949" s="28">
        <v>252</v>
      </c>
      <c r="D949" s="28">
        <v>478</v>
      </c>
      <c r="E949" s="4">
        <v>1</v>
      </c>
      <c r="F949">
        <v>0</v>
      </c>
      <c r="G949" s="30" t="s">
        <v>37</v>
      </c>
    </row>
    <row r="950" spans="2:7" x14ac:dyDescent="0.25">
      <c r="B950">
        <v>0</v>
      </c>
      <c r="C950" s="28">
        <v>253</v>
      </c>
      <c r="D950" s="28">
        <v>478</v>
      </c>
      <c r="E950" s="4">
        <v>1</v>
      </c>
      <c r="F950">
        <v>0</v>
      </c>
      <c r="G950" s="30" t="s">
        <v>37</v>
      </c>
    </row>
    <row r="951" spans="2:7" x14ac:dyDescent="0.25">
      <c r="B951">
        <v>0</v>
      </c>
      <c r="C951" s="28">
        <v>256</v>
      </c>
      <c r="D951" s="28">
        <v>475</v>
      </c>
      <c r="E951" s="4">
        <v>4</v>
      </c>
      <c r="F951">
        <v>0</v>
      </c>
      <c r="G951" s="30" t="s">
        <v>37</v>
      </c>
    </row>
    <row r="952" spans="2:7" x14ac:dyDescent="0.25">
      <c r="B952">
        <v>0</v>
      </c>
      <c r="C952" s="28">
        <v>262</v>
      </c>
      <c r="D952" s="28">
        <v>470</v>
      </c>
      <c r="E952" s="4">
        <v>7</v>
      </c>
      <c r="F952">
        <v>0</v>
      </c>
      <c r="G952" s="30" t="s">
        <v>37</v>
      </c>
    </row>
    <row r="953" spans="2:7" x14ac:dyDescent="0.25">
      <c r="B953">
        <v>0</v>
      </c>
      <c r="C953" s="28">
        <v>263</v>
      </c>
      <c r="D953" s="28">
        <v>470</v>
      </c>
      <c r="E953" s="4">
        <v>1</v>
      </c>
      <c r="F953">
        <v>0</v>
      </c>
      <c r="G953" s="30" t="s">
        <v>37</v>
      </c>
    </row>
    <row r="954" spans="2:7" x14ac:dyDescent="0.25">
      <c r="B954">
        <v>0</v>
      </c>
      <c r="C954" s="28">
        <v>263</v>
      </c>
      <c r="D954" s="28">
        <v>470</v>
      </c>
      <c r="E954" s="4">
        <v>0</v>
      </c>
      <c r="F954">
        <v>0</v>
      </c>
      <c r="G954" s="30" t="s">
        <v>37</v>
      </c>
    </row>
    <row r="955" spans="2:7" x14ac:dyDescent="0.25">
      <c r="B955">
        <v>0</v>
      </c>
      <c r="C955" s="28">
        <v>264</v>
      </c>
      <c r="D955" s="28">
        <v>469</v>
      </c>
      <c r="E955" s="4">
        <v>1</v>
      </c>
      <c r="F955">
        <v>0</v>
      </c>
      <c r="G955" s="30" t="s">
        <v>37</v>
      </c>
    </row>
    <row r="956" spans="2:7" x14ac:dyDescent="0.25">
      <c r="B956">
        <v>0</v>
      </c>
      <c r="C956" s="29">
        <v>263</v>
      </c>
      <c r="D956" s="29">
        <v>467</v>
      </c>
      <c r="E956" s="4">
        <v>2</v>
      </c>
      <c r="F956">
        <v>0</v>
      </c>
      <c r="G956" s="30" t="s">
        <v>37</v>
      </c>
    </row>
    <row r="957" spans="2:7" x14ac:dyDescent="0.25">
      <c r="B957">
        <v>0</v>
      </c>
      <c r="C957" s="29">
        <v>262</v>
      </c>
      <c r="D957" s="29">
        <v>466</v>
      </c>
      <c r="E957" s="4">
        <v>1</v>
      </c>
      <c r="F957">
        <v>0</v>
      </c>
      <c r="G957" s="30" t="s">
        <v>37</v>
      </c>
    </row>
    <row r="958" spans="2:7" x14ac:dyDescent="0.25">
      <c r="B958">
        <v>0</v>
      </c>
      <c r="C958" s="29">
        <v>262</v>
      </c>
      <c r="D958" s="29">
        <v>465</v>
      </c>
      <c r="E958" s="4">
        <v>1</v>
      </c>
      <c r="F958">
        <v>0</v>
      </c>
      <c r="G958" s="30" t="s">
        <v>37</v>
      </c>
    </row>
    <row r="959" spans="2:7" x14ac:dyDescent="0.25">
      <c r="B959">
        <v>0</v>
      </c>
      <c r="C959" s="29">
        <v>261</v>
      </c>
      <c r="D959" s="29">
        <v>464</v>
      </c>
      <c r="E959" s="4">
        <v>1</v>
      </c>
      <c r="F959">
        <v>0</v>
      </c>
      <c r="G959" s="30" t="s">
        <v>37</v>
      </c>
    </row>
    <row r="960" spans="2:7" x14ac:dyDescent="0.25">
      <c r="B960">
        <v>0</v>
      </c>
      <c r="C960" s="29">
        <v>261</v>
      </c>
      <c r="D960" s="29">
        <v>463</v>
      </c>
      <c r="E960" s="4">
        <v>1</v>
      </c>
      <c r="F960">
        <v>0</v>
      </c>
      <c r="G960" s="30" t="s">
        <v>37</v>
      </c>
    </row>
    <row r="961" spans="2:7" x14ac:dyDescent="0.25">
      <c r="B961">
        <v>0</v>
      </c>
      <c r="C961" s="29">
        <v>260</v>
      </c>
      <c r="D961" s="29">
        <v>462</v>
      </c>
      <c r="E961" s="4">
        <v>1</v>
      </c>
      <c r="F961">
        <v>0</v>
      </c>
      <c r="G961" s="30" t="s">
        <v>37</v>
      </c>
    </row>
    <row r="962" spans="2:7" x14ac:dyDescent="0.25">
      <c r="B962">
        <v>0</v>
      </c>
      <c r="C962" s="28">
        <v>260</v>
      </c>
      <c r="D962" s="28">
        <v>461</v>
      </c>
      <c r="E962" s="4">
        <v>1</v>
      </c>
      <c r="F962">
        <v>0</v>
      </c>
      <c r="G962" s="30" t="s">
        <v>37</v>
      </c>
    </row>
    <row r="963" spans="2:7" x14ac:dyDescent="0.25">
      <c r="B963" s="32">
        <v>0</v>
      </c>
      <c r="C963" s="29">
        <v>259</v>
      </c>
      <c r="D963" s="29">
        <v>460</v>
      </c>
      <c r="E963" s="4">
        <v>1</v>
      </c>
      <c r="F963">
        <v>0</v>
      </c>
      <c r="G963" s="30" t="s">
        <v>37</v>
      </c>
    </row>
    <row r="964" spans="2:7" x14ac:dyDescent="0.25">
      <c r="B964" s="32">
        <v>0</v>
      </c>
      <c r="C964" s="29">
        <v>259</v>
      </c>
      <c r="D964" s="29">
        <v>459</v>
      </c>
      <c r="E964" s="4">
        <v>1</v>
      </c>
      <c r="F964">
        <v>0</v>
      </c>
      <c r="G964" s="30" t="s">
        <v>37</v>
      </c>
    </row>
    <row r="965" spans="2:7" x14ac:dyDescent="0.25">
      <c r="B965">
        <v>0</v>
      </c>
      <c r="C965" s="28">
        <v>259</v>
      </c>
      <c r="D965" s="28">
        <v>459</v>
      </c>
      <c r="E965" s="4">
        <v>0</v>
      </c>
      <c r="F965">
        <v>0</v>
      </c>
      <c r="G965" s="30" t="s">
        <v>37</v>
      </c>
    </row>
    <row r="966" spans="2:7" x14ac:dyDescent="0.25">
      <c r="B966" s="32">
        <v>0</v>
      </c>
      <c r="C966" s="29">
        <v>258</v>
      </c>
      <c r="D966" s="29">
        <v>459</v>
      </c>
      <c r="E966" s="4">
        <v>1</v>
      </c>
      <c r="F966">
        <v>0</v>
      </c>
      <c r="G966" s="30" t="s">
        <v>37</v>
      </c>
    </row>
    <row r="967" spans="2:7" x14ac:dyDescent="0.25">
      <c r="B967">
        <v>0</v>
      </c>
      <c r="C967" s="29">
        <v>258</v>
      </c>
      <c r="D967" s="29">
        <v>459</v>
      </c>
      <c r="E967" s="4">
        <v>0</v>
      </c>
      <c r="F967">
        <v>0</v>
      </c>
      <c r="G967" s="30" t="s">
        <v>37</v>
      </c>
    </row>
    <row r="968" spans="2:7" x14ac:dyDescent="0.25">
      <c r="B968">
        <v>0</v>
      </c>
      <c r="C968" s="29">
        <v>258</v>
      </c>
      <c r="D968" s="29">
        <v>459</v>
      </c>
      <c r="E968" s="4">
        <v>0</v>
      </c>
      <c r="F968">
        <v>0</v>
      </c>
      <c r="G968" s="30" t="s">
        <v>37</v>
      </c>
    </row>
    <row r="969" spans="2:7" x14ac:dyDescent="0.25">
      <c r="B969">
        <v>0</v>
      </c>
      <c r="C969" s="29">
        <v>257</v>
      </c>
      <c r="D969" s="29">
        <v>459</v>
      </c>
      <c r="E969" s="4">
        <v>1</v>
      </c>
      <c r="F969">
        <v>0</v>
      </c>
      <c r="G969" s="30" t="s">
        <v>37</v>
      </c>
    </row>
    <row r="970" spans="2:7" x14ac:dyDescent="0.25">
      <c r="B970">
        <v>0</v>
      </c>
      <c r="C970" s="29">
        <v>257</v>
      </c>
      <c r="D970" s="29">
        <v>459</v>
      </c>
      <c r="E970" s="4">
        <v>0</v>
      </c>
      <c r="F970">
        <v>0</v>
      </c>
      <c r="G970" s="30" t="s">
        <v>37</v>
      </c>
    </row>
    <row r="971" spans="2:7" x14ac:dyDescent="0.25">
      <c r="B971">
        <v>0</v>
      </c>
      <c r="C971" s="29">
        <v>257</v>
      </c>
      <c r="D971" s="29">
        <v>459</v>
      </c>
      <c r="E971" s="4">
        <v>0</v>
      </c>
      <c r="F971">
        <v>0</v>
      </c>
      <c r="G971" s="30" t="s">
        <v>37</v>
      </c>
    </row>
    <row r="972" spans="2:7" x14ac:dyDescent="0.25">
      <c r="B972">
        <v>0</v>
      </c>
      <c r="C972" s="29">
        <v>256</v>
      </c>
      <c r="D972" s="29">
        <v>459</v>
      </c>
      <c r="E972" s="4">
        <v>1</v>
      </c>
      <c r="F972">
        <v>0</v>
      </c>
      <c r="G972" s="30" t="s">
        <v>37</v>
      </c>
    </row>
    <row r="973" spans="2:7" x14ac:dyDescent="0.25">
      <c r="B973">
        <v>0</v>
      </c>
      <c r="C973" s="29">
        <v>256</v>
      </c>
      <c r="D973" s="29">
        <v>459</v>
      </c>
      <c r="E973" s="4">
        <v>0</v>
      </c>
      <c r="F973">
        <v>0</v>
      </c>
      <c r="G973" s="30" t="s">
        <v>37</v>
      </c>
    </row>
    <row r="974" spans="2:7" x14ac:dyDescent="0.25">
      <c r="B974">
        <v>0</v>
      </c>
      <c r="C974" s="29">
        <v>256</v>
      </c>
      <c r="D974" s="29">
        <v>459</v>
      </c>
      <c r="E974" s="4">
        <v>0</v>
      </c>
      <c r="F974">
        <v>0</v>
      </c>
      <c r="G974" s="30" t="s">
        <v>37</v>
      </c>
    </row>
    <row r="975" spans="2:7" x14ac:dyDescent="0.25">
      <c r="B975">
        <v>0</v>
      </c>
      <c r="C975" s="29">
        <v>256</v>
      </c>
      <c r="D975" s="29">
        <v>459</v>
      </c>
      <c r="E975" s="4">
        <v>0</v>
      </c>
      <c r="F975">
        <v>0</v>
      </c>
      <c r="G975" s="30" t="s">
        <v>37</v>
      </c>
    </row>
    <row r="976" spans="2:7" x14ac:dyDescent="0.25">
      <c r="B976">
        <v>0</v>
      </c>
      <c r="C976" s="29">
        <v>255</v>
      </c>
      <c r="D976" s="29">
        <v>459</v>
      </c>
      <c r="E976" s="4">
        <v>1</v>
      </c>
      <c r="F976">
        <v>0</v>
      </c>
      <c r="G976" s="30" t="s">
        <v>37</v>
      </c>
    </row>
    <row r="977" spans="2:7" x14ac:dyDescent="0.25">
      <c r="B977">
        <v>0</v>
      </c>
      <c r="C977" s="29">
        <v>255</v>
      </c>
      <c r="D977" s="29">
        <v>459</v>
      </c>
      <c r="E977" s="4">
        <v>0</v>
      </c>
      <c r="F977">
        <v>0</v>
      </c>
      <c r="G977" s="30" t="s">
        <v>37</v>
      </c>
    </row>
    <row r="978" spans="2:7" x14ac:dyDescent="0.25">
      <c r="B978">
        <v>0</v>
      </c>
      <c r="C978" s="29">
        <v>255</v>
      </c>
      <c r="D978" s="29">
        <v>459</v>
      </c>
      <c r="E978" s="4">
        <v>0</v>
      </c>
      <c r="F978">
        <v>0</v>
      </c>
      <c r="G978" s="30" t="s">
        <v>37</v>
      </c>
    </row>
    <row r="979" spans="2:7" x14ac:dyDescent="0.25">
      <c r="B979">
        <v>0</v>
      </c>
      <c r="C979" s="29">
        <v>254</v>
      </c>
      <c r="D979" s="29">
        <v>459</v>
      </c>
      <c r="E979" s="4">
        <v>1</v>
      </c>
      <c r="F979">
        <v>0</v>
      </c>
      <c r="G979" s="30" t="s">
        <v>37</v>
      </c>
    </row>
    <row r="980" spans="2:7" x14ac:dyDescent="0.25">
      <c r="B980">
        <v>0</v>
      </c>
      <c r="C980" s="29">
        <v>254</v>
      </c>
      <c r="D980" s="29">
        <v>459</v>
      </c>
      <c r="E980" s="4">
        <v>0</v>
      </c>
      <c r="F980">
        <v>0</v>
      </c>
      <c r="G980" s="30" t="s">
        <v>37</v>
      </c>
    </row>
    <row r="981" spans="2:7" x14ac:dyDescent="0.25">
      <c r="B981">
        <v>0</v>
      </c>
      <c r="C981" s="29">
        <v>254</v>
      </c>
      <c r="D981" s="29">
        <v>459</v>
      </c>
      <c r="E981" s="4">
        <v>0</v>
      </c>
      <c r="F981">
        <v>0</v>
      </c>
      <c r="G981" s="30" t="s">
        <v>37</v>
      </c>
    </row>
    <row r="982" spans="2:7" x14ac:dyDescent="0.25">
      <c r="B982">
        <v>0</v>
      </c>
      <c r="C982" s="29">
        <v>253</v>
      </c>
      <c r="D982" s="29">
        <v>459</v>
      </c>
      <c r="E982" s="4">
        <v>1</v>
      </c>
      <c r="F982">
        <v>0</v>
      </c>
      <c r="G982" s="30" t="s">
        <v>37</v>
      </c>
    </row>
    <row r="983" spans="2:7" x14ac:dyDescent="0.25">
      <c r="B983">
        <v>0</v>
      </c>
      <c r="C983" s="29">
        <v>253</v>
      </c>
      <c r="D983" s="29">
        <v>459</v>
      </c>
      <c r="E983" s="4">
        <v>0</v>
      </c>
      <c r="F983">
        <v>0</v>
      </c>
      <c r="G983" s="30" t="s">
        <v>37</v>
      </c>
    </row>
    <row r="984" spans="2:7" x14ac:dyDescent="0.25">
      <c r="B984">
        <v>0</v>
      </c>
      <c r="C984" s="29">
        <v>253</v>
      </c>
      <c r="D984" s="29">
        <v>459</v>
      </c>
      <c r="E984" s="4">
        <v>0</v>
      </c>
      <c r="F984">
        <v>0</v>
      </c>
      <c r="G984" s="30" t="s">
        <v>37</v>
      </c>
    </row>
    <row r="985" spans="2:7" x14ac:dyDescent="0.25">
      <c r="B985">
        <v>0</v>
      </c>
      <c r="C985" s="28">
        <v>253</v>
      </c>
      <c r="D985" s="28">
        <v>459</v>
      </c>
      <c r="E985" s="4">
        <v>0</v>
      </c>
      <c r="F985">
        <v>0</v>
      </c>
      <c r="G985" s="30" t="s">
        <v>37</v>
      </c>
    </row>
    <row r="986" spans="2:7" x14ac:dyDescent="0.25">
      <c r="B986">
        <v>0</v>
      </c>
      <c r="C986" s="28">
        <v>251</v>
      </c>
      <c r="D986" s="28">
        <v>458</v>
      </c>
      <c r="E986" s="4">
        <v>2</v>
      </c>
      <c r="F986">
        <v>0</v>
      </c>
      <c r="G986" s="30" t="s">
        <v>37</v>
      </c>
    </row>
    <row r="987" spans="2:7" x14ac:dyDescent="0.25">
      <c r="B987">
        <v>0</v>
      </c>
      <c r="C987" s="28">
        <v>250</v>
      </c>
      <c r="D987" s="28">
        <v>457</v>
      </c>
      <c r="E987" s="4">
        <v>1</v>
      </c>
      <c r="F987">
        <v>0</v>
      </c>
      <c r="G987" s="30" t="s">
        <v>37</v>
      </c>
    </row>
    <row r="988" spans="2:7" x14ac:dyDescent="0.25">
      <c r="B988">
        <v>0</v>
      </c>
      <c r="C988" s="28">
        <v>251</v>
      </c>
      <c r="D988" s="28">
        <v>458</v>
      </c>
      <c r="E988" s="4">
        <v>1</v>
      </c>
      <c r="F988">
        <v>0</v>
      </c>
      <c r="G988" s="30" t="s">
        <v>37</v>
      </c>
    </row>
    <row r="989" spans="2:7" x14ac:dyDescent="0.25">
      <c r="B989">
        <v>0</v>
      </c>
      <c r="C989" s="29">
        <v>250</v>
      </c>
      <c r="D989" s="29">
        <v>457</v>
      </c>
      <c r="E989" s="4">
        <v>1</v>
      </c>
      <c r="F989">
        <v>0</v>
      </c>
      <c r="G989" s="30" t="s">
        <v>37</v>
      </c>
    </row>
    <row r="990" spans="2:7" x14ac:dyDescent="0.25">
      <c r="B990">
        <v>0</v>
      </c>
      <c r="C990" s="29">
        <v>249</v>
      </c>
      <c r="D990" s="29">
        <v>457</v>
      </c>
      <c r="E990" s="4">
        <v>1</v>
      </c>
      <c r="F990">
        <v>0</v>
      </c>
      <c r="G990" s="30" t="s">
        <v>37</v>
      </c>
    </row>
    <row r="991" spans="2:7" x14ac:dyDescent="0.25">
      <c r="B991">
        <v>0</v>
      </c>
      <c r="C991" s="29">
        <v>248</v>
      </c>
      <c r="D991" s="29">
        <v>456</v>
      </c>
      <c r="E991" s="4">
        <v>1</v>
      </c>
      <c r="F991">
        <v>0</v>
      </c>
      <c r="G991" s="30" t="s">
        <v>37</v>
      </c>
    </row>
    <row r="992" spans="2:7" x14ac:dyDescent="0.25">
      <c r="B992">
        <v>0</v>
      </c>
      <c r="C992" s="29">
        <v>247</v>
      </c>
      <c r="D992" s="29">
        <v>456</v>
      </c>
      <c r="E992" s="4">
        <v>1</v>
      </c>
      <c r="F992">
        <v>0</v>
      </c>
      <c r="G992" s="30" t="s">
        <v>37</v>
      </c>
    </row>
    <row r="993" spans="2:7" x14ac:dyDescent="0.25">
      <c r="B993">
        <v>0</v>
      </c>
      <c r="C993" s="29">
        <v>246</v>
      </c>
      <c r="D993" s="29">
        <v>455</v>
      </c>
      <c r="E993" s="4">
        <v>1</v>
      </c>
      <c r="F993">
        <v>0</v>
      </c>
      <c r="G993" s="30" t="s">
        <v>37</v>
      </c>
    </row>
    <row r="994" spans="2:7" x14ac:dyDescent="0.25">
      <c r="B994">
        <v>0</v>
      </c>
      <c r="C994" s="29">
        <v>245</v>
      </c>
      <c r="D994" s="29">
        <v>455</v>
      </c>
      <c r="E994" s="4">
        <v>1</v>
      </c>
      <c r="F994">
        <v>0</v>
      </c>
      <c r="G994" s="30" t="s">
        <v>37</v>
      </c>
    </row>
    <row r="995" spans="2:7" x14ac:dyDescent="0.25">
      <c r="B995">
        <v>0</v>
      </c>
      <c r="C995" s="28">
        <v>244</v>
      </c>
      <c r="D995" s="28">
        <v>455</v>
      </c>
      <c r="E995" s="4">
        <v>1</v>
      </c>
      <c r="F995">
        <v>0</v>
      </c>
      <c r="G995" s="30" t="s">
        <v>37</v>
      </c>
    </row>
    <row r="996" spans="2:7" x14ac:dyDescent="0.25">
      <c r="B996">
        <v>0</v>
      </c>
      <c r="C996" s="28">
        <v>243</v>
      </c>
      <c r="D996" s="28">
        <v>454</v>
      </c>
      <c r="E996" s="4">
        <v>1</v>
      </c>
      <c r="F996">
        <v>0</v>
      </c>
      <c r="G996" s="30" t="s">
        <v>37</v>
      </c>
    </row>
    <row r="997" spans="2:7" x14ac:dyDescent="0.25">
      <c r="B997">
        <v>0</v>
      </c>
      <c r="C997" s="28">
        <v>243</v>
      </c>
      <c r="D997" s="28">
        <v>455</v>
      </c>
      <c r="E997" s="4">
        <v>1</v>
      </c>
      <c r="F997">
        <v>0</v>
      </c>
      <c r="G997" s="30" t="s">
        <v>37</v>
      </c>
    </row>
    <row r="998" spans="2:7" x14ac:dyDescent="0.25">
      <c r="B998">
        <v>0</v>
      </c>
      <c r="C998" s="28">
        <v>243</v>
      </c>
      <c r="D998" s="28">
        <v>455</v>
      </c>
      <c r="E998" s="4">
        <v>0</v>
      </c>
      <c r="F998">
        <v>0</v>
      </c>
      <c r="G998" s="30" t="s">
        <v>37</v>
      </c>
    </row>
    <row r="999" spans="2:7" x14ac:dyDescent="0.25">
      <c r="B999">
        <v>0</v>
      </c>
      <c r="C999" s="28">
        <v>242</v>
      </c>
      <c r="D999" s="28">
        <v>454</v>
      </c>
      <c r="E999" s="4">
        <v>1</v>
      </c>
      <c r="F999">
        <v>0</v>
      </c>
      <c r="G999" s="30" t="s">
        <v>37</v>
      </c>
    </row>
    <row r="1000" spans="2:7" x14ac:dyDescent="0.25">
      <c r="B1000">
        <v>0</v>
      </c>
      <c r="C1000" s="29">
        <v>241</v>
      </c>
      <c r="D1000" s="29">
        <v>454</v>
      </c>
      <c r="E1000" s="4">
        <v>1</v>
      </c>
      <c r="F1000">
        <v>0</v>
      </c>
      <c r="G1000" s="30" t="s">
        <v>37</v>
      </c>
    </row>
    <row r="1001" spans="2:7" x14ac:dyDescent="0.25">
      <c r="B1001">
        <v>0</v>
      </c>
      <c r="C1001" s="29">
        <v>241</v>
      </c>
      <c r="D1001" s="29">
        <v>454</v>
      </c>
      <c r="E1001" s="4">
        <v>0</v>
      </c>
      <c r="F1001">
        <v>0</v>
      </c>
      <c r="G1001" s="30" t="s">
        <v>37</v>
      </c>
    </row>
    <row r="1002" spans="2:7" x14ac:dyDescent="0.25">
      <c r="B1002">
        <v>0</v>
      </c>
      <c r="C1002" s="29">
        <v>241</v>
      </c>
      <c r="D1002" s="29">
        <v>454</v>
      </c>
      <c r="E1002" s="4">
        <v>0</v>
      </c>
      <c r="F1002">
        <v>0</v>
      </c>
      <c r="G1002" s="30" t="s">
        <v>37</v>
      </c>
    </row>
    <row r="1003" spans="2:7" x14ac:dyDescent="0.25">
      <c r="B1003">
        <v>0</v>
      </c>
      <c r="C1003" s="29">
        <v>241</v>
      </c>
      <c r="D1003" s="29">
        <v>454</v>
      </c>
      <c r="E1003" s="4">
        <v>0</v>
      </c>
      <c r="F1003">
        <v>0</v>
      </c>
      <c r="G1003" s="30" t="s">
        <v>37</v>
      </c>
    </row>
    <row r="1004" spans="2:7" x14ac:dyDescent="0.25">
      <c r="B1004">
        <v>0</v>
      </c>
      <c r="C1004" s="29">
        <v>240</v>
      </c>
      <c r="D1004" s="29">
        <v>455</v>
      </c>
      <c r="E1004" s="4">
        <v>1</v>
      </c>
      <c r="F1004">
        <v>0</v>
      </c>
      <c r="G1004" s="30" t="s">
        <v>37</v>
      </c>
    </row>
    <row r="1005" spans="2:7" x14ac:dyDescent="0.25">
      <c r="B1005">
        <v>0</v>
      </c>
      <c r="C1005" s="29">
        <v>240</v>
      </c>
      <c r="D1005" s="29">
        <v>455</v>
      </c>
      <c r="E1005" s="4">
        <v>0</v>
      </c>
      <c r="F1005">
        <v>0</v>
      </c>
      <c r="G1005" s="30" t="s">
        <v>37</v>
      </c>
    </row>
    <row r="1006" spans="2:7" x14ac:dyDescent="0.25">
      <c r="B1006">
        <v>0</v>
      </c>
      <c r="C1006" s="29">
        <v>240</v>
      </c>
      <c r="D1006" s="29">
        <v>455</v>
      </c>
      <c r="E1006" s="4">
        <v>0</v>
      </c>
      <c r="F1006">
        <v>0</v>
      </c>
      <c r="G1006" s="30" t="s">
        <v>37</v>
      </c>
    </row>
    <row r="1007" spans="2:7" x14ac:dyDescent="0.25">
      <c r="B1007">
        <v>0</v>
      </c>
      <c r="C1007" s="29">
        <v>240</v>
      </c>
      <c r="D1007" s="29">
        <v>455</v>
      </c>
      <c r="E1007" s="4">
        <v>0</v>
      </c>
      <c r="F1007">
        <v>0</v>
      </c>
      <c r="G1007" s="30" t="s">
        <v>37</v>
      </c>
    </row>
    <row r="1008" spans="2:7" x14ac:dyDescent="0.25">
      <c r="B1008">
        <v>0</v>
      </c>
      <c r="C1008" s="29">
        <v>240</v>
      </c>
      <c r="D1008" s="29">
        <v>455</v>
      </c>
      <c r="E1008" s="4">
        <v>0</v>
      </c>
      <c r="F1008">
        <v>0</v>
      </c>
      <c r="G1008" s="30" t="s">
        <v>37</v>
      </c>
    </row>
    <row r="1009" spans="2:7" x14ac:dyDescent="0.25">
      <c r="B1009">
        <v>0</v>
      </c>
      <c r="C1009" s="29">
        <v>239</v>
      </c>
      <c r="D1009" s="29">
        <v>456</v>
      </c>
      <c r="E1009" s="4">
        <v>1</v>
      </c>
      <c r="F1009">
        <v>0</v>
      </c>
      <c r="G1009" s="30" t="s">
        <v>37</v>
      </c>
    </row>
    <row r="1010" spans="2:7" x14ac:dyDescent="0.25">
      <c r="B1010">
        <v>0</v>
      </c>
      <c r="C1010" s="29">
        <v>239</v>
      </c>
      <c r="D1010" s="29">
        <v>456</v>
      </c>
      <c r="E1010" s="4">
        <v>0</v>
      </c>
      <c r="F1010">
        <v>0</v>
      </c>
      <c r="G1010" s="30" t="s">
        <v>37</v>
      </c>
    </row>
    <row r="1011" spans="2:7" x14ac:dyDescent="0.25">
      <c r="B1011">
        <v>0</v>
      </c>
      <c r="C1011" s="29">
        <v>239</v>
      </c>
      <c r="D1011" s="29">
        <v>456</v>
      </c>
      <c r="E1011" s="4">
        <v>0</v>
      </c>
      <c r="F1011">
        <v>0</v>
      </c>
      <c r="G1011" s="30" t="s">
        <v>37</v>
      </c>
    </row>
    <row r="1012" spans="2:7" x14ac:dyDescent="0.25">
      <c r="B1012">
        <v>0</v>
      </c>
      <c r="C1012" s="29">
        <v>239</v>
      </c>
      <c r="D1012" s="29">
        <v>456</v>
      </c>
      <c r="E1012" s="4">
        <v>0</v>
      </c>
      <c r="F1012">
        <v>0</v>
      </c>
      <c r="G1012" s="30" t="s">
        <v>37</v>
      </c>
    </row>
    <row r="1013" spans="2:7" x14ac:dyDescent="0.25">
      <c r="B1013">
        <v>0</v>
      </c>
      <c r="C1013" s="29">
        <v>239</v>
      </c>
      <c r="D1013" s="29">
        <v>456</v>
      </c>
      <c r="E1013" s="4">
        <v>0</v>
      </c>
      <c r="F1013">
        <v>0</v>
      </c>
      <c r="G1013" s="30" t="s">
        <v>37</v>
      </c>
    </row>
    <row r="1014" spans="2:7" x14ac:dyDescent="0.25">
      <c r="B1014">
        <v>0</v>
      </c>
      <c r="C1014" s="29">
        <v>238</v>
      </c>
      <c r="D1014" s="29">
        <v>457</v>
      </c>
      <c r="E1014" s="4">
        <v>1</v>
      </c>
      <c r="F1014">
        <v>0</v>
      </c>
      <c r="G1014" s="30" t="s">
        <v>37</v>
      </c>
    </row>
    <row r="1015" spans="2:7" x14ac:dyDescent="0.25">
      <c r="B1015">
        <v>0</v>
      </c>
      <c r="C1015" s="29">
        <v>238</v>
      </c>
      <c r="D1015" s="29">
        <v>457</v>
      </c>
      <c r="E1015" s="4">
        <v>0</v>
      </c>
      <c r="F1015">
        <v>0</v>
      </c>
      <c r="G1015" s="30" t="s">
        <v>37</v>
      </c>
    </row>
    <row r="1016" spans="2:7" x14ac:dyDescent="0.25">
      <c r="B1016">
        <v>0</v>
      </c>
      <c r="C1016" s="29">
        <v>238</v>
      </c>
      <c r="D1016" s="29">
        <v>457</v>
      </c>
      <c r="E1016" s="4">
        <v>0</v>
      </c>
      <c r="F1016">
        <v>0</v>
      </c>
      <c r="G1016" s="30" t="s">
        <v>37</v>
      </c>
    </row>
    <row r="1017" spans="2:7" x14ac:dyDescent="0.25">
      <c r="B1017">
        <v>0</v>
      </c>
      <c r="C1017" s="29">
        <v>238</v>
      </c>
      <c r="D1017" s="29">
        <v>457</v>
      </c>
      <c r="E1017" s="4">
        <v>0</v>
      </c>
      <c r="F1017">
        <v>0</v>
      </c>
      <c r="G1017" s="30" t="s">
        <v>37</v>
      </c>
    </row>
    <row r="1018" spans="2:7" x14ac:dyDescent="0.25">
      <c r="B1018">
        <v>0</v>
      </c>
      <c r="C1018" s="28">
        <v>238</v>
      </c>
      <c r="D1018" s="28">
        <v>458</v>
      </c>
      <c r="E1018" s="4">
        <v>1</v>
      </c>
      <c r="F1018">
        <v>0</v>
      </c>
      <c r="G1018" s="30" t="s">
        <v>37</v>
      </c>
    </row>
    <row r="1019" spans="2:7" x14ac:dyDescent="0.25">
      <c r="B1019">
        <v>0</v>
      </c>
      <c r="C1019" s="28">
        <v>238</v>
      </c>
      <c r="D1019" s="28">
        <v>458</v>
      </c>
      <c r="E1019" s="4">
        <v>0</v>
      </c>
      <c r="F1019">
        <v>0</v>
      </c>
      <c r="G1019" s="30" t="s">
        <v>37</v>
      </c>
    </row>
    <row r="1020" spans="2:7" x14ac:dyDescent="0.25">
      <c r="B1020">
        <v>0</v>
      </c>
      <c r="C1020" s="28">
        <v>238</v>
      </c>
      <c r="D1020" s="28">
        <v>457</v>
      </c>
      <c r="E1020" s="4">
        <v>1</v>
      </c>
      <c r="F1020">
        <v>0</v>
      </c>
      <c r="G1020" s="30" t="s">
        <v>37</v>
      </c>
    </row>
    <row r="1021" spans="2:7" x14ac:dyDescent="0.25">
      <c r="B1021">
        <v>0</v>
      </c>
      <c r="C1021" s="28">
        <v>237</v>
      </c>
      <c r="D1021" s="28">
        <v>458</v>
      </c>
      <c r="E1021" s="4">
        <v>1</v>
      </c>
      <c r="F1021">
        <v>0</v>
      </c>
      <c r="G1021" s="30" t="s">
        <v>37</v>
      </c>
    </row>
    <row r="1022" spans="2:7" x14ac:dyDescent="0.25">
      <c r="B1022">
        <v>0</v>
      </c>
      <c r="C1022" s="29">
        <v>237</v>
      </c>
      <c r="D1022" s="29">
        <v>458</v>
      </c>
      <c r="E1022" s="4">
        <v>0</v>
      </c>
      <c r="F1022">
        <v>0</v>
      </c>
      <c r="G1022" s="30" t="s">
        <v>37</v>
      </c>
    </row>
    <row r="1023" spans="2:7" x14ac:dyDescent="0.25">
      <c r="B1023">
        <v>0</v>
      </c>
      <c r="C1023" s="29">
        <v>237</v>
      </c>
      <c r="D1023" s="29">
        <v>458</v>
      </c>
      <c r="E1023" s="4">
        <v>0</v>
      </c>
      <c r="F1023">
        <v>0</v>
      </c>
      <c r="G1023" s="30" t="s">
        <v>37</v>
      </c>
    </row>
    <row r="1024" spans="2:7" x14ac:dyDescent="0.25">
      <c r="B1024">
        <v>0</v>
      </c>
      <c r="C1024" s="29">
        <v>238</v>
      </c>
      <c r="D1024" s="29">
        <v>459</v>
      </c>
      <c r="E1024" s="4">
        <v>1</v>
      </c>
      <c r="F1024">
        <v>0</v>
      </c>
      <c r="G1024" s="30" t="s">
        <v>37</v>
      </c>
    </row>
    <row r="1025" spans="2:7" x14ac:dyDescent="0.25">
      <c r="B1025">
        <v>0</v>
      </c>
      <c r="C1025" s="29">
        <v>238</v>
      </c>
      <c r="D1025" s="29">
        <v>459</v>
      </c>
      <c r="E1025" s="4">
        <v>0</v>
      </c>
      <c r="F1025">
        <v>0</v>
      </c>
      <c r="G1025" s="30" t="s">
        <v>37</v>
      </c>
    </row>
    <row r="1026" spans="2:7" x14ac:dyDescent="0.25">
      <c r="B1026">
        <v>0</v>
      </c>
      <c r="C1026" s="29">
        <v>239</v>
      </c>
      <c r="D1026" s="29">
        <v>460</v>
      </c>
      <c r="E1026" s="4">
        <v>1</v>
      </c>
      <c r="F1026">
        <v>0</v>
      </c>
      <c r="G1026" s="30" t="s">
        <v>37</v>
      </c>
    </row>
    <row r="1027" spans="2:7" x14ac:dyDescent="0.25">
      <c r="B1027">
        <v>0</v>
      </c>
      <c r="C1027" s="29">
        <v>239</v>
      </c>
      <c r="D1027" s="29">
        <v>460</v>
      </c>
      <c r="E1027" s="4">
        <v>0</v>
      </c>
      <c r="F1027">
        <v>0</v>
      </c>
      <c r="G1027" s="30" t="s">
        <v>37</v>
      </c>
    </row>
    <row r="1028" spans="2:7" x14ac:dyDescent="0.25">
      <c r="B1028">
        <v>0</v>
      </c>
      <c r="C1028" s="29">
        <v>240</v>
      </c>
      <c r="D1028" s="29">
        <v>461</v>
      </c>
      <c r="E1028" s="4">
        <v>1</v>
      </c>
      <c r="F1028">
        <v>0</v>
      </c>
      <c r="G1028" s="30" t="s">
        <v>37</v>
      </c>
    </row>
    <row r="1029" spans="2:7" x14ac:dyDescent="0.25">
      <c r="B1029">
        <v>0</v>
      </c>
      <c r="C1029" s="29">
        <v>240</v>
      </c>
      <c r="D1029" s="29">
        <v>461</v>
      </c>
      <c r="E1029" s="4">
        <v>0</v>
      </c>
      <c r="F1029">
        <v>0</v>
      </c>
      <c r="G1029" s="30" t="s">
        <v>37</v>
      </c>
    </row>
    <row r="1030" spans="2:7" x14ac:dyDescent="0.25">
      <c r="B1030">
        <v>0</v>
      </c>
      <c r="C1030" s="29">
        <v>241</v>
      </c>
      <c r="D1030" s="29">
        <v>462</v>
      </c>
      <c r="E1030" s="4">
        <v>1</v>
      </c>
      <c r="F1030">
        <v>0</v>
      </c>
      <c r="G1030" s="30" t="s">
        <v>37</v>
      </c>
    </row>
    <row r="1031" spans="2:7" x14ac:dyDescent="0.25">
      <c r="B1031">
        <v>0</v>
      </c>
      <c r="C1031" s="29">
        <v>241</v>
      </c>
      <c r="D1031" s="29">
        <v>462</v>
      </c>
      <c r="E1031" s="4">
        <v>0</v>
      </c>
      <c r="F1031">
        <v>0</v>
      </c>
      <c r="G1031" s="30" t="s">
        <v>37</v>
      </c>
    </row>
    <row r="1032" spans="2:7" x14ac:dyDescent="0.25">
      <c r="B1032">
        <v>0</v>
      </c>
      <c r="C1032" s="28">
        <v>242</v>
      </c>
      <c r="D1032" s="28">
        <v>463</v>
      </c>
      <c r="E1032" s="4">
        <v>1</v>
      </c>
      <c r="F1032">
        <v>0</v>
      </c>
      <c r="G1032" s="30" t="s">
        <v>37</v>
      </c>
    </row>
    <row r="1033" spans="2:7" x14ac:dyDescent="0.25">
      <c r="B1033" s="32">
        <v>0</v>
      </c>
      <c r="C1033" s="29">
        <v>241</v>
      </c>
      <c r="D1033" s="29">
        <v>463</v>
      </c>
      <c r="E1033" s="4">
        <v>1</v>
      </c>
      <c r="F1033">
        <v>0</v>
      </c>
      <c r="G1033" s="30" t="s">
        <v>37</v>
      </c>
    </row>
    <row r="1034" spans="2:7" x14ac:dyDescent="0.25">
      <c r="B1034" s="32">
        <v>0</v>
      </c>
      <c r="C1034" s="29">
        <v>240</v>
      </c>
      <c r="D1034" s="29">
        <v>463</v>
      </c>
      <c r="E1034" s="4">
        <v>1</v>
      </c>
      <c r="F1034">
        <v>0</v>
      </c>
      <c r="G1034" s="30" t="s">
        <v>37</v>
      </c>
    </row>
    <row r="1035" spans="2:7" x14ac:dyDescent="0.25">
      <c r="B1035" s="32">
        <v>0</v>
      </c>
      <c r="C1035" s="29">
        <v>239</v>
      </c>
      <c r="D1035" s="29">
        <v>463</v>
      </c>
      <c r="E1035" s="4">
        <v>1</v>
      </c>
      <c r="F1035">
        <v>0</v>
      </c>
      <c r="G1035" s="30" t="s">
        <v>37</v>
      </c>
    </row>
    <row r="1036" spans="2:7" x14ac:dyDescent="0.25">
      <c r="B1036" s="32">
        <v>0</v>
      </c>
      <c r="C1036" s="29">
        <v>238</v>
      </c>
      <c r="D1036" s="29">
        <v>463</v>
      </c>
      <c r="E1036" s="4">
        <v>1</v>
      </c>
      <c r="F1036">
        <v>0</v>
      </c>
      <c r="G1036" s="30" t="s">
        <v>37</v>
      </c>
    </row>
    <row r="1037" spans="2:7" x14ac:dyDescent="0.25">
      <c r="B1037" s="32">
        <v>0</v>
      </c>
      <c r="C1037" s="29">
        <v>237</v>
      </c>
      <c r="D1037" s="29">
        <v>463</v>
      </c>
      <c r="E1037" s="4">
        <v>1</v>
      </c>
      <c r="F1037">
        <v>0</v>
      </c>
      <c r="G1037" s="30" t="s">
        <v>37</v>
      </c>
    </row>
    <row r="1038" spans="2:7" x14ac:dyDescent="0.25">
      <c r="B1038" s="32">
        <v>0</v>
      </c>
      <c r="C1038" s="29">
        <v>236</v>
      </c>
      <c r="D1038" s="29">
        <v>463</v>
      </c>
      <c r="E1038" s="4">
        <v>1</v>
      </c>
      <c r="F1038">
        <v>0</v>
      </c>
      <c r="G1038" s="30" t="s">
        <v>37</v>
      </c>
    </row>
    <row r="1039" spans="2:7" x14ac:dyDescent="0.25">
      <c r="B1039" s="32">
        <v>0</v>
      </c>
      <c r="C1039" s="29">
        <v>235</v>
      </c>
      <c r="D1039" s="29">
        <v>463</v>
      </c>
      <c r="E1039" s="4">
        <v>1</v>
      </c>
      <c r="F1039">
        <v>0</v>
      </c>
      <c r="G1039" s="30" t="s">
        <v>37</v>
      </c>
    </row>
    <row r="1040" spans="2:7" x14ac:dyDescent="0.25">
      <c r="B1040">
        <v>0</v>
      </c>
      <c r="C1040" s="28">
        <v>235</v>
      </c>
      <c r="D1040" s="28">
        <v>464</v>
      </c>
      <c r="E1040" s="4">
        <v>1</v>
      </c>
      <c r="F1040">
        <v>0</v>
      </c>
      <c r="G1040" s="30" t="s">
        <v>37</v>
      </c>
    </row>
    <row r="1041" spans="2:7" x14ac:dyDescent="0.25">
      <c r="B1041">
        <v>0</v>
      </c>
      <c r="C1041" s="28">
        <v>227</v>
      </c>
      <c r="D1041" s="28">
        <v>468</v>
      </c>
      <c r="E1041" s="4">
        <v>8</v>
      </c>
      <c r="F1041">
        <v>0</v>
      </c>
      <c r="G1041" t="s">
        <v>38</v>
      </c>
    </row>
    <row r="1042" spans="2:7" x14ac:dyDescent="0.25">
      <c r="B1042">
        <v>0</v>
      </c>
      <c r="C1042" s="28">
        <v>228</v>
      </c>
      <c r="D1042" s="28">
        <v>467</v>
      </c>
      <c r="E1042" s="4">
        <v>1</v>
      </c>
      <c r="F1042">
        <v>0</v>
      </c>
      <c r="G1042" t="s">
        <v>38</v>
      </c>
    </row>
    <row r="1043" spans="2:7" x14ac:dyDescent="0.25">
      <c r="B1043">
        <v>0</v>
      </c>
      <c r="C1043" s="28">
        <v>228</v>
      </c>
      <c r="D1043" s="28">
        <v>467</v>
      </c>
      <c r="E1043" s="4">
        <v>0</v>
      </c>
      <c r="F1043">
        <v>0</v>
      </c>
      <c r="G1043" t="s">
        <v>38</v>
      </c>
    </row>
    <row r="1044" spans="2:7" x14ac:dyDescent="0.25">
      <c r="B1044">
        <v>0</v>
      </c>
      <c r="C1044" s="29">
        <v>226</v>
      </c>
      <c r="D1044" s="29">
        <v>466</v>
      </c>
      <c r="E1044" s="4">
        <v>2</v>
      </c>
      <c r="F1044">
        <v>0</v>
      </c>
      <c r="G1044" t="s">
        <v>38</v>
      </c>
    </row>
    <row r="1045" spans="2:7" x14ac:dyDescent="0.25">
      <c r="B1045">
        <v>0</v>
      </c>
      <c r="C1045" s="29">
        <v>225</v>
      </c>
      <c r="D1045" s="29">
        <v>466</v>
      </c>
      <c r="E1045" s="4">
        <v>1</v>
      </c>
      <c r="F1045">
        <v>0</v>
      </c>
      <c r="G1045" t="s">
        <v>38</v>
      </c>
    </row>
    <row r="1046" spans="2:7" x14ac:dyDescent="0.25">
      <c r="B1046">
        <v>0</v>
      </c>
      <c r="C1046" s="29">
        <v>223</v>
      </c>
      <c r="D1046" s="29">
        <v>466</v>
      </c>
      <c r="E1046" s="4">
        <v>2</v>
      </c>
      <c r="F1046">
        <v>0</v>
      </c>
      <c r="G1046" t="s">
        <v>38</v>
      </c>
    </row>
    <row r="1047" spans="2:7" x14ac:dyDescent="0.25">
      <c r="B1047">
        <v>0</v>
      </c>
      <c r="C1047" s="29">
        <v>222</v>
      </c>
      <c r="D1047" s="29">
        <v>466</v>
      </c>
      <c r="E1047" s="4">
        <v>1</v>
      </c>
      <c r="F1047">
        <v>0</v>
      </c>
      <c r="G1047" t="s">
        <v>38</v>
      </c>
    </row>
    <row r="1048" spans="2:7" x14ac:dyDescent="0.25">
      <c r="B1048">
        <v>0</v>
      </c>
      <c r="C1048" s="29">
        <v>220</v>
      </c>
      <c r="D1048" s="29">
        <v>466</v>
      </c>
      <c r="E1048" s="4">
        <v>2</v>
      </c>
      <c r="F1048">
        <v>0</v>
      </c>
      <c r="G1048" t="s">
        <v>38</v>
      </c>
    </row>
    <row r="1049" spans="2:7" x14ac:dyDescent="0.25">
      <c r="B1049">
        <v>0</v>
      </c>
      <c r="C1049" s="28">
        <v>219</v>
      </c>
      <c r="D1049" s="28">
        <v>466</v>
      </c>
      <c r="E1049" s="4">
        <v>1</v>
      </c>
      <c r="F1049">
        <v>0</v>
      </c>
      <c r="G1049" t="s">
        <v>38</v>
      </c>
    </row>
    <row r="1050" spans="2:7" x14ac:dyDescent="0.25">
      <c r="B1050">
        <v>0</v>
      </c>
      <c r="C1050" s="28">
        <v>217</v>
      </c>
      <c r="D1050" s="28">
        <v>466</v>
      </c>
      <c r="E1050" s="4">
        <v>2</v>
      </c>
      <c r="F1050">
        <v>0</v>
      </c>
      <c r="G1050" t="s">
        <v>38</v>
      </c>
    </row>
    <row r="1051" spans="2:7" x14ac:dyDescent="0.25">
      <c r="B1051">
        <v>0</v>
      </c>
      <c r="C1051" s="28">
        <v>217</v>
      </c>
      <c r="D1051" s="28">
        <v>466</v>
      </c>
      <c r="E1051" s="4">
        <v>0</v>
      </c>
      <c r="F1051">
        <v>0</v>
      </c>
      <c r="G1051" t="s">
        <v>38</v>
      </c>
    </row>
    <row r="1052" spans="2:7" x14ac:dyDescent="0.25">
      <c r="B1052">
        <v>0</v>
      </c>
      <c r="C1052" s="28">
        <v>217</v>
      </c>
      <c r="D1052" s="28">
        <v>466</v>
      </c>
      <c r="E1052" s="4">
        <v>0</v>
      </c>
      <c r="F1052">
        <v>0</v>
      </c>
      <c r="G1052" t="s">
        <v>38</v>
      </c>
    </row>
    <row r="1053" spans="2:7" x14ac:dyDescent="0.25">
      <c r="B1053">
        <v>0</v>
      </c>
      <c r="C1053" s="28">
        <v>215</v>
      </c>
      <c r="D1053" s="28">
        <v>466</v>
      </c>
      <c r="E1053" s="4">
        <v>2</v>
      </c>
      <c r="F1053">
        <v>0</v>
      </c>
      <c r="G1053" t="s">
        <v>38</v>
      </c>
    </row>
    <row r="1054" spans="2:7" x14ac:dyDescent="0.25">
      <c r="B1054">
        <v>0</v>
      </c>
      <c r="C1054" s="28">
        <v>217</v>
      </c>
      <c r="D1054" s="28">
        <v>466</v>
      </c>
      <c r="E1054" s="4">
        <v>2</v>
      </c>
      <c r="F1054">
        <v>0</v>
      </c>
      <c r="G1054" t="s">
        <v>38</v>
      </c>
    </row>
    <row r="1055" spans="2:7" x14ac:dyDescent="0.25">
      <c r="B1055">
        <v>0</v>
      </c>
      <c r="C1055" s="29">
        <v>216</v>
      </c>
      <c r="D1055" s="29">
        <v>465</v>
      </c>
      <c r="E1055" s="4">
        <v>1</v>
      </c>
      <c r="F1055">
        <v>0</v>
      </c>
      <c r="G1055" t="s">
        <v>38</v>
      </c>
    </row>
    <row r="1056" spans="2:7" x14ac:dyDescent="0.25">
      <c r="B1056">
        <v>0</v>
      </c>
      <c r="C1056" s="29">
        <v>215</v>
      </c>
      <c r="D1056" s="29">
        <v>464</v>
      </c>
      <c r="E1056" s="4">
        <v>1</v>
      </c>
      <c r="F1056">
        <v>0</v>
      </c>
      <c r="G1056" t="s">
        <v>38</v>
      </c>
    </row>
    <row r="1057" spans="2:7" x14ac:dyDescent="0.25">
      <c r="B1057">
        <v>0</v>
      </c>
      <c r="C1057" s="29">
        <v>214</v>
      </c>
      <c r="D1057" s="29">
        <v>463</v>
      </c>
      <c r="E1057" s="4">
        <v>1</v>
      </c>
      <c r="F1057">
        <v>0</v>
      </c>
      <c r="G1057" t="s">
        <v>38</v>
      </c>
    </row>
    <row r="1058" spans="2:7" x14ac:dyDescent="0.25">
      <c r="B1058">
        <v>0</v>
      </c>
      <c r="C1058" s="29">
        <v>213</v>
      </c>
      <c r="D1058" s="29">
        <v>462</v>
      </c>
      <c r="E1058" s="4">
        <v>1</v>
      </c>
      <c r="F1058">
        <v>0</v>
      </c>
      <c r="G1058" t="s">
        <v>38</v>
      </c>
    </row>
    <row r="1059" spans="2:7" x14ac:dyDescent="0.25">
      <c r="B1059">
        <v>0</v>
      </c>
      <c r="C1059" s="29">
        <v>212</v>
      </c>
      <c r="D1059" s="29">
        <v>461</v>
      </c>
      <c r="E1059" s="4">
        <v>1</v>
      </c>
      <c r="F1059">
        <v>0</v>
      </c>
      <c r="G1059" t="s">
        <v>38</v>
      </c>
    </row>
    <row r="1060" spans="2:7" x14ac:dyDescent="0.25">
      <c r="B1060">
        <v>0</v>
      </c>
      <c r="C1060" s="28">
        <v>212</v>
      </c>
      <c r="D1060" s="28">
        <v>460</v>
      </c>
      <c r="E1060" s="4">
        <v>1</v>
      </c>
      <c r="F1060">
        <v>0</v>
      </c>
      <c r="G1060" t="s">
        <v>38</v>
      </c>
    </row>
    <row r="1061" spans="2:7" x14ac:dyDescent="0.25">
      <c r="B1061" s="32">
        <v>0</v>
      </c>
      <c r="C1061" s="29">
        <v>211</v>
      </c>
      <c r="D1061" s="29">
        <v>459</v>
      </c>
      <c r="E1061" s="4">
        <v>1</v>
      </c>
      <c r="F1061">
        <v>0</v>
      </c>
      <c r="G1061" t="s">
        <v>38</v>
      </c>
    </row>
    <row r="1062" spans="2:7" x14ac:dyDescent="0.25">
      <c r="B1062" s="32">
        <v>0</v>
      </c>
      <c r="C1062" s="29">
        <v>210</v>
      </c>
      <c r="D1062" s="29">
        <v>459</v>
      </c>
      <c r="E1062" s="4">
        <v>1</v>
      </c>
      <c r="F1062">
        <v>0</v>
      </c>
      <c r="G1062" t="s">
        <v>38</v>
      </c>
    </row>
    <row r="1063" spans="2:7" x14ac:dyDescent="0.25">
      <c r="B1063" s="32">
        <v>0</v>
      </c>
      <c r="C1063" s="29">
        <v>209</v>
      </c>
      <c r="D1063" s="29">
        <v>458</v>
      </c>
      <c r="E1063" s="4">
        <v>1</v>
      </c>
      <c r="F1063">
        <v>0</v>
      </c>
      <c r="G1063" t="s">
        <v>38</v>
      </c>
    </row>
    <row r="1064" spans="2:7" x14ac:dyDescent="0.25">
      <c r="B1064" s="32">
        <v>0</v>
      </c>
      <c r="C1064" s="29">
        <v>208</v>
      </c>
      <c r="D1064" s="29">
        <v>458</v>
      </c>
      <c r="E1064" s="4">
        <v>1</v>
      </c>
      <c r="F1064">
        <v>0</v>
      </c>
      <c r="G1064" t="s">
        <v>38</v>
      </c>
    </row>
    <row r="1065" spans="2:7" x14ac:dyDescent="0.25">
      <c r="B1065">
        <v>0</v>
      </c>
      <c r="C1065" s="28">
        <v>208</v>
      </c>
      <c r="D1065" s="28">
        <v>458</v>
      </c>
      <c r="E1065" s="4">
        <v>0</v>
      </c>
      <c r="F1065">
        <v>0</v>
      </c>
      <c r="G1065" t="s">
        <v>38</v>
      </c>
    </row>
    <row r="1066" spans="2:7" x14ac:dyDescent="0.25">
      <c r="B1066">
        <v>0</v>
      </c>
      <c r="C1066" s="29">
        <v>207</v>
      </c>
      <c r="D1066" s="29">
        <v>457</v>
      </c>
      <c r="E1066" s="4">
        <v>1</v>
      </c>
      <c r="F1066">
        <v>0</v>
      </c>
      <c r="G1066" t="s">
        <v>38</v>
      </c>
    </row>
    <row r="1067" spans="2:7" x14ac:dyDescent="0.25">
      <c r="B1067">
        <v>0</v>
      </c>
      <c r="C1067" s="29">
        <v>207</v>
      </c>
      <c r="D1067" s="29">
        <v>456</v>
      </c>
      <c r="E1067" s="4">
        <v>1</v>
      </c>
      <c r="F1067">
        <v>0</v>
      </c>
      <c r="G1067" t="s">
        <v>38</v>
      </c>
    </row>
    <row r="1068" spans="2:7" x14ac:dyDescent="0.25">
      <c r="B1068">
        <v>0</v>
      </c>
      <c r="C1068" s="29">
        <v>207</v>
      </c>
      <c r="D1068" s="29">
        <v>455</v>
      </c>
      <c r="E1068" s="4">
        <v>1</v>
      </c>
      <c r="F1068">
        <v>0</v>
      </c>
      <c r="G1068" t="s">
        <v>38</v>
      </c>
    </row>
    <row r="1069" spans="2:7" x14ac:dyDescent="0.25">
      <c r="B1069">
        <v>0</v>
      </c>
      <c r="C1069" s="29">
        <v>207</v>
      </c>
      <c r="D1069" s="29">
        <v>454</v>
      </c>
      <c r="E1069" s="4">
        <v>1</v>
      </c>
      <c r="F1069">
        <v>0</v>
      </c>
      <c r="G1069" t="s">
        <v>38</v>
      </c>
    </row>
    <row r="1070" spans="2:7" x14ac:dyDescent="0.25">
      <c r="B1070">
        <v>0</v>
      </c>
      <c r="C1070" s="29">
        <v>207</v>
      </c>
      <c r="D1070" s="29">
        <v>453</v>
      </c>
      <c r="E1070" s="4">
        <v>1</v>
      </c>
      <c r="F1070">
        <v>0</v>
      </c>
      <c r="G1070" t="s">
        <v>38</v>
      </c>
    </row>
    <row r="1071" spans="2:7" x14ac:dyDescent="0.25">
      <c r="B1071">
        <v>0</v>
      </c>
      <c r="C1071" s="29">
        <v>207</v>
      </c>
      <c r="D1071" s="29">
        <v>452</v>
      </c>
      <c r="E1071" s="4">
        <v>1</v>
      </c>
      <c r="F1071">
        <v>0</v>
      </c>
      <c r="G1071" t="s">
        <v>38</v>
      </c>
    </row>
    <row r="1072" spans="2:7" x14ac:dyDescent="0.25">
      <c r="B1072">
        <v>0</v>
      </c>
      <c r="C1072" s="29">
        <v>207</v>
      </c>
      <c r="D1072" s="29">
        <v>451</v>
      </c>
      <c r="E1072" s="4">
        <v>1</v>
      </c>
      <c r="F1072">
        <v>0</v>
      </c>
      <c r="G1072" t="s">
        <v>38</v>
      </c>
    </row>
    <row r="1073" spans="2:7" x14ac:dyDescent="0.25">
      <c r="B1073">
        <v>0</v>
      </c>
      <c r="C1073" s="29">
        <v>207</v>
      </c>
      <c r="D1073" s="29">
        <v>450</v>
      </c>
      <c r="E1073" s="4">
        <v>1</v>
      </c>
      <c r="F1073">
        <v>0</v>
      </c>
      <c r="G1073" t="s">
        <v>38</v>
      </c>
    </row>
    <row r="1074" spans="2:7" x14ac:dyDescent="0.25">
      <c r="B1074">
        <v>0</v>
      </c>
      <c r="C1074" s="28">
        <v>207</v>
      </c>
      <c r="D1074" s="28">
        <v>449</v>
      </c>
      <c r="E1074" s="4">
        <v>1</v>
      </c>
      <c r="F1074">
        <v>0</v>
      </c>
      <c r="G1074" t="s">
        <v>38</v>
      </c>
    </row>
    <row r="1075" spans="2:7" x14ac:dyDescent="0.25">
      <c r="B1075">
        <v>0</v>
      </c>
      <c r="C1075" s="28">
        <v>207</v>
      </c>
      <c r="D1075" s="28">
        <v>448</v>
      </c>
      <c r="E1075" s="4">
        <v>1</v>
      </c>
      <c r="F1075">
        <v>0</v>
      </c>
      <c r="G1075" t="s">
        <v>38</v>
      </c>
    </row>
    <row r="1076" spans="2:7" x14ac:dyDescent="0.25">
      <c r="B1076">
        <v>0</v>
      </c>
      <c r="C1076" s="28">
        <v>206</v>
      </c>
      <c r="D1076" s="28">
        <v>447</v>
      </c>
      <c r="E1076" s="4">
        <v>1</v>
      </c>
      <c r="F1076">
        <v>0</v>
      </c>
      <c r="G1076" t="s">
        <v>38</v>
      </c>
    </row>
    <row r="1077" spans="2:7" x14ac:dyDescent="0.25">
      <c r="B1077">
        <v>0</v>
      </c>
      <c r="C1077" s="29">
        <v>205</v>
      </c>
      <c r="D1077" s="29">
        <v>447</v>
      </c>
      <c r="E1077" s="4">
        <v>1</v>
      </c>
      <c r="F1077">
        <v>0</v>
      </c>
      <c r="G1077" t="s">
        <v>38</v>
      </c>
    </row>
    <row r="1078" spans="2:7" x14ac:dyDescent="0.25">
      <c r="B1078">
        <v>0</v>
      </c>
      <c r="C1078" s="29">
        <v>204</v>
      </c>
      <c r="D1078" s="29">
        <v>447</v>
      </c>
      <c r="E1078" s="4">
        <v>1</v>
      </c>
      <c r="F1078">
        <v>0</v>
      </c>
      <c r="G1078" t="s">
        <v>38</v>
      </c>
    </row>
    <row r="1079" spans="2:7" x14ac:dyDescent="0.25">
      <c r="B1079">
        <v>0</v>
      </c>
      <c r="C1079" s="29">
        <v>204</v>
      </c>
      <c r="D1079" s="29">
        <v>447</v>
      </c>
      <c r="E1079" s="4">
        <v>0</v>
      </c>
      <c r="F1079">
        <v>0</v>
      </c>
      <c r="G1079" t="s">
        <v>38</v>
      </c>
    </row>
    <row r="1080" spans="2:7" x14ac:dyDescent="0.25">
      <c r="B1080">
        <v>0</v>
      </c>
      <c r="C1080" s="29">
        <v>203</v>
      </c>
      <c r="D1080" s="29">
        <v>447</v>
      </c>
      <c r="E1080" s="4">
        <v>1</v>
      </c>
      <c r="F1080">
        <v>0</v>
      </c>
      <c r="G1080" t="s">
        <v>38</v>
      </c>
    </row>
    <row r="1081" spans="2:7" x14ac:dyDescent="0.25">
      <c r="B1081">
        <v>0</v>
      </c>
      <c r="C1081" s="29">
        <v>203</v>
      </c>
      <c r="D1081" s="29">
        <v>447</v>
      </c>
      <c r="E1081" s="4">
        <v>0</v>
      </c>
      <c r="F1081">
        <v>0</v>
      </c>
      <c r="G1081" t="s">
        <v>38</v>
      </c>
    </row>
    <row r="1082" spans="2:7" x14ac:dyDescent="0.25">
      <c r="B1082">
        <v>0</v>
      </c>
      <c r="C1082" s="29">
        <v>202</v>
      </c>
      <c r="D1082" s="29">
        <v>447</v>
      </c>
      <c r="E1082" s="4">
        <v>1</v>
      </c>
      <c r="F1082">
        <v>0</v>
      </c>
      <c r="G1082" t="s">
        <v>38</v>
      </c>
    </row>
    <row r="1083" spans="2:7" x14ac:dyDescent="0.25">
      <c r="B1083">
        <v>0</v>
      </c>
      <c r="C1083" s="29">
        <v>202</v>
      </c>
      <c r="D1083" s="29">
        <v>448</v>
      </c>
      <c r="E1083" s="4">
        <v>1</v>
      </c>
      <c r="F1083">
        <v>0</v>
      </c>
      <c r="G1083" t="s">
        <v>38</v>
      </c>
    </row>
    <row r="1084" spans="2:7" x14ac:dyDescent="0.25">
      <c r="B1084">
        <v>0</v>
      </c>
      <c r="C1084" s="29">
        <v>201</v>
      </c>
      <c r="D1084" s="29">
        <v>448</v>
      </c>
      <c r="E1084" s="4">
        <v>1</v>
      </c>
      <c r="F1084">
        <v>0</v>
      </c>
      <c r="G1084" t="s">
        <v>38</v>
      </c>
    </row>
    <row r="1085" spans="2:7" x14ac:dyDescent="0.25">
      <c r="B1085">
        <v>0</v>
      </c>
      <c r="C1085" s="29">
        <v>201</v>
      </c>
      <c r="D1085" s="29">
        <v>448</v>
      </c>
      <c r="E1085" s="4">
        <v>0</v>
      </c>
      <c r="F1085">
        <v>0</v>
      </c>
      <c r="G1085" t="s">
        <v>38</v>
      </c>
    </row>
    <row r="1086" spans="2:7" x14ac:dyDescent="0.25">
      <c r="B1086">
        <v>0</v>
      </c>
      <c r="C1086" s="29">
        <v>200</v>
      </c>
      <c r="D1086" s="29">
        <v>448</v>
      </c>
      <c r="E1086" s="4">
        <v>1</v>
      </c>
      <c r="F1086">
        <v>0</v>
      </c>
      <c r="G1086" t="s">
        <v>38</v>
      </c>
    </row>
    <row r="1087" spans="2:7" x14ac:dyDescent="0.25">
      <c r="B1087">
        <v>0</v>
      </c>
      <c r="C1087" s="29">
        <v>200</v>
      </c>
      <c r="D1087" s="29">
        <v>448</v>
      </c>
      <c r="E1087" s="4">
        <v>0</v>
      </c>
      <c r="F1087">
        <v>0</v>
      </c>
      <c r="G1087" t="s">
        <v>38</v>
      </c>
    </row>
    <row r="1088" spans="2:7" x14ac:dyDescent="0.25">
      <c r="B1088">
        <v>0</v>
      </c>
      <c r="C1088" s="29">
        <v>199</v>
      </c>
      <c r="D1088" s="29">
        <v>448</v>
      </c>
      <c r="E1088" s="4">
        <v>1</v>
      </c>
      <c r="F1088">
        <v>0</v>
      </c>
      <c r="G1088" t="s">
        <v>38</v>
      </c>
    </row>
    <row r="1089" spans="2:7" x14ac:dyDescent="0.25">
      <c r="B1089">
        <v>0</v>
      </c>
      <c r="C1089" s="29">
        <v>199</v>
      </c>
      <c r="D1089" s="29">
        <v>449</v>
      </c>
      <c r="E1089" s="4">
        <v>1</v>
      </c>
      <c r="F1089">
        <v>0</v>
      </c>
      <c r="G1089" t="s">
        <v>38</v>
      </c>
    </row>
    <row r="1090" spans="2:7" x14ac:dyDescent="0.25">
      <c r="B1090">
        <v>0</v>
      </c>
      <c r="C1090" s="29">
        <v>198</v>
      </c>
      <c r="D1090" s="29">
        <v>449</v>
      </c>
      <c r="E1090" s="4">
        <v>1</v>
      </c>
      <c r="F1090">
        <v>0</v>
      </c>
      <c r="G1090" t="s">
        <v>38</v>
      </c>
    </row>
    <row r="1091" spans="2:7" x14ac:dyDescent="0.25">
      <c r="B1091">
        <v>0</v>
      </c>
      <c r="C1091" s="29">
        <v>198</v>
      </c>
      <c r="D1091" s="29">
        <v>449</v>
      </c>
      <c r="E1091" s="4">
        <v>0</v>
      </c>
      <c r="F1091">
        <v>0</v>
      </c>
      <c r="G1091" t="s">
        <v>38</v>
      </c>
    </row>
    <row r="1092" spans="2:7" x14ac:dyDescent="0.25">
      <c r="B1092">
        <v>0</v>
      </c>
      <c r="C1092" s="29">
        <v>197</v>
      </c>
      <c r="D1092" s="29">
        <v>449</v>
      </c>
      <c r="E1092" s="4">
        <v>1</v>
      </c>
      <c r="F1092">
        <v>0</v>
      </c>
      <c r="G1092" t="s">
        <v>38</v>
      </c>
    </row>
    <row r="1093" spans="2:7" x14ac:dyDescent="0.25">
      <c r="B1093">
        <v>0</v>
      </c>
      <c r="C1093" s="29">
        <v>197</v>
      </c>
      <c r="D1093" s="29">
        <v>449</v>
      </c>
      <c r="E1093" s="4">
        <v>0</v>
      </c>
      <c r="F1093">
        <v>0</v>
      </c>
      <c r="G1093" t="s">
        <v>38</v>
      </c>
    </row>
    <row r="1094" spans="2:7" x14ac:dyDescent="0.25">
      <c r="B1094" s="32">
        <v>0</v>
      </c>
      <c r="C1094" s="29">
        <v>196</v>
      </c>
      <c r="D1094" s="29">
        <v>449</v>
      </c>
      <c r="E1094" s="4">
        <v>1</v>
      </c>
      <c r="F1094">
        <v>0</v>
      </c>
      <c r="G1094" t="s">
        <v>38</v>
      </c>
    </row>
    <row r="1095" spans="2:7" x14ac:dyDescent="0.25">
      <c r="B1095">
        <v>0</v>
      </c>
      <c r="C1095" s="28">
        <v>196</v>
      </c>
      <c r="D1095" s="28">
        <v>450</v>
      </c>
      <c r="E1095" s="4">
        <v>1</v>
      </c>
      <c r="F1095">
        <v>0</v>
      </c>
      <c r="G1095" t="s">
        <v>38</v>
      </c>
    </row>
    <row r="1096" spans="2:7" x14ac:dyDescent="0.25">
      <c r="B1096">
        <v>0</v>
      </c>
      <c r="C1096" s="28">
        <v>197</v>
      </c>
      <c r="D1096" s="28">
        <v>449</v>
      </c>
      <c r="E1096" s="4">
        <v>1</v>
      </c>
      <c r="F1096">
        <v>0</v>
      </c>
      <c r="G1096" t="s">
        <v>38</v>
      </c>
    </row>
    <row r="1097" spans="2:7" x14ac:dyDescent="0.25">
      <c r="B1097">
        <v>0</v>
      </c>
      <c r="C1097" s="28">
        <v>197</v>
      </c>
      <c r="D1097" s="28">
        <v>449</v>
      </c>
      <c r="E1097" s="4">
        <v>0</v>
      </c>
      <c r="F1097">
        <v>0</v>
      </c>
      <c r="G1097" t="s">
        <v>38</v>
      </c>
    </row>
    <row r="1098" spans="2:7" x14ac:dyDescent="0.25">
      <c r="B1098">
        <v>0</v>
      </c>
      <c r="C1098" s="28">
        <v>198</v>
      </c>
      <c r="D1098" s="28">
        <v>450</v>
      </c>
      <c r="E1098" s="4">
        <v>1</v>
      </c>
      <c r="F1098">
        <v>0</v>
      </c>
      <c r="G1098" t="s">
        <v>38</v>
      </c>
    </row>
    <row r="1099" spans="2:7" x14ac:dyDescent="0.25">
      <c r="B1099">
        <v>0</v>
      </c>
      <c r="C1099" s="29">
        <v>195</v>
      </c>
      <c r="D1099" s="29">
        <v>450</v>
      </c>
      <c r="E1099" s="4">
        <v>3</v>
      </c>
      <c r="F1099">
        <v>0</v>
      </c>
      <c r="G1099" t="s">
        <v>38</v>
      </c>
    </row>
    <row r="1100" spans="2:7" x14ac:dyDescent="0.25">
      <c r="B1100">
        <v>0</v>
      </c>
      <c r="C1100" s="29">
        <v>192</v>
      </c>
      <c r="D1100" s="29">
        <v>451</v>
      </c>
      <c r="E1100" s="4">
        <v>3</v>
      </c>
      <c r="F1100">
        <v>0</v>
      </c>
      <c r="G1100" t="s">
        <v>38</v>
      </c>
    </row>
    <row r="1101" spans="2:7" x14ac:dyDescent="0.25">
      <c r="B1101">
        <v>0</v>
      </c>
      <c r="C1101" s="29">
        <v>189</v>
      </c>
      <c r="D1101" s="29">
        <v>451</v>
      </c>
      <c r="E1101" s="4">
        <v>3</v>
      </c>
      <c r="F1101">
        <v>0</v>
      </c>
      <c r="G1101" t="s">
        <v>38</v>
      </c>
    </row>
    <row r="1102" spans="2:7" x14ac:dyDescent="0.25">
      <c r="B1102">
        <v>0</v>
      </c>
      <c r="C1102" s="28">
        <v>187</v>
      </c>
      <c r="D1102" s="28">
        <v>452</v>
      </c>
      <c r="E1102" s="4">
        <v>2</v>
      </c>
      <c r="F1102">
        <v>0</v>
      </c>
      <c r="G1102" t="s">
        <v>38</v>
      </c>
    </row>
    <row r="1103" spans="2:7" x14ac:dyDescent="0.25">
      <c r="B1103">
        <v>0</v>
      </c>
      <c r="C1103" s="28">
        <v>182</v>
      </c>
      <c r="D1103" s="28">
        <v>454</v>
      </c>
      <c r="E1103" s="4">
        <v>5</v>
      </c>
      <c r="F1103">
        <v>0</v>
      </c>
      <c r="G1103" t="s">
        <v>38</v>
      </c>
    </row>
    <row r="1104" spans="2:7" x14ac:dyDescent="0.25">
      <c r="B1104">
        <v>0</v>
      </c>
      <c r="C1104" s="28">
        <v>180</v>
      </c>
      <c r="D1104" s="28">
        <v>454</v>
      </c>
      <c r="E1104" s="4">
        <v>2</v>
      </c>
      <c r="F1104">
        <v>0</v>
      </c>
      <c r="G1104" t="s">
        <v>38</v>
      </c>
    </row>
    <row r="1105" spans="2:7" x14ac:dyDescent="0.25">
      <c r="B1105">
        <v>0</v>
      </c>
      <c r="C1105" s="28">
        <v>181</v>
      </c>
      <c r="D1105" s="28">
        <v>453</v>
      </c>
      <c r="E1105" s="4">
        <v>1</v>
      </c>
      <c r="F1105">
        <v>0</v>
      </c>
      <c r="G1105" t="s">
        <v>38</v>
      </c>
    </row>
    <row r="1106" spans="2:7" x14ac:dyDescent="0.25">
      <c r="B1106">
        <v>0</v>
      </c>
      <c r="C1106" s="28">
        <v>181</v>
      </c>
      <c r="D1106" s="28">
        <v>453</v>
      </c>
      <c r="E1106" s="4">
        <v>0</v>
      </c>
      <c r="F1106">
        <v>0</v>
      </c>
      <c r="G1106" t="s">
        <v>38</v>
      </c>
    </row>
    <row r="1107" spans="2:7" x14ac:dyDescent="0.25">
      <c r="B1107">
        <v>0</v>
      </c>
      <c r="C1107" s="28">
        <v>181</v>
      </c>
      <c r="D1107" s="28">
        <v>453</v>
      </c>
      <c r="E1107" s="4">
        <v>0</v>
      </c>
      <c r="F1107">
        <v>0</v>
      </c>
      <c r="G1107" t="s">
        <v>38</v>
      </c>
    </row>
    <row r="1108" spans="2:7" x14ac:dyDescent="0.25">
      <c r="B1108">
        <v>0</v>
      </c>
      <c r="C1108" s="28">
        <v>182</v>
      </c>
      <c r="D1108" s="28">
        <v>453</v>
      </c>
      <c r="E1108" s="4">
        <v>1</v>
      </c>
      <c r="F1108">
        <v>0</v>
      </c>
      <c r="G1108" t="s">
        <v>38</v>
      </c>
    </row>
    <row r="1109" spans="2:7" x14ac:dyDescent="0.25">
      <c r="B1109">
        <v>0</v>
      </c>
      <c r="C1109" s="28">
        <v>181</v>
      </c>
      <c r="D1109" s="28">
        <v>454</v>
      </c>
      <c r="E1109" s="4">
        <v>1</v>
      </c>
      <c r="F1109">
        <v>0</v>
      </c>
      <c r="G1109" t="s">
        <v>38</v>
      </c>
    </row>
    <row r="1110" spans="2:7" x14ac:dyDescent="0.25">
      <c r="B1110">
        <v>0</v>
      </c>
      <c r="C1110" s="29">
        <v>179</v>
      </c>
      <c r="D1110" s="29">
        <v>452</v>
      </c>
      <c r="E1110" s="4">
        <v>2</v>
      </c>
      <c r="F1110">
        <v>0</v>
      </c>
      <c r="G1110" t="s">
        <v>38</v>
      </c>
    </row>
    <row r="1111" spans="2:7" x14ac:dyDescent="0.25">
      <c r="B1111">
        <v>0</v>
      </c>
      <c r="C1111" s="29">
        <v>177</v>
      </c>
      <c r="D1111" s="29">
        <v>450</v>
      </c>
      <c r="E1111" s="4">
        <v>2</v>
      </c>
      <c r="F1111">
        <v>0</v>
      </c>
      <c r="G1111" t="s">
        <v>38</v>
      </c>
    </row>
    <row r="1112" spans="2:7" x14ac:dyDescent="0.25">
      <c r="B1112">
        <v>0</v>
      </c>
      <c r="C1112" s="28">
        <v>175</v>
      </c>
      <c r="D1112" s="28">
        <v>448</v>
      </c>
      <c r="E1112" s="4">
        <v>2</v>
      </c>
      <c r="F1112">
        <v>0</v>
      </c>
      <c r="G1112" t="s">
        <v>38</v>
      </c>
    </row>
    <row r="1113" spans="2:7" x14ac:dyDescent="0.25">
      <c r="B1113">
        <v>0</v>
      </c>
      <c r="C1113" s="28">
        <v>165</v>
      </c>
      <c r="D1113" s="28">
        <v>443</v>
      </c>
      <c r="E1113" s="4">
        <v>11</v>
      </c>
      <c r="F1113">
        <v>0</v>
      </c>
      <c r="G1113" t="s">
        <v>38</v>
      </c>
    </row>
    <row r="1114" spans="2:7" x14ac:dyDescent="0.25">
      <c r="B1114">
        <v>0</v>
      </c>
      <c r="C1114" s="28">
        <v>164</v>
      </c>
      <c r="D1114" s="28">
        <v>442</v>
      </c>
      <c r="E1114" s="4">
        <v>1</v>
      </c>
      <c r="F1114">
        <v>0</v>
      </c>
      <c r="G1114" t="s">
        <v>38</v>
      </c>
    </row>
    <row r="1115" spans="2:7" x14ac:dyDescent="0.25">
      <c r="B1115">
        <v>0</v>
      </c>
      <c r="C1115" s="28">
        <v>164</v>
      </c>
      <c r="D1115" s="28">
        <v>442</v>
      </c>
      <c r="E1115" s="4">
        <v>0</v>
      </c>
      <c r="F1115">
        <v>0</v>
      </c>
      <c r="G1115" t="s">
        <v>38</v>
      </c>
    </row>
    <row r="1116" spans="2:7" x14ac:dyDescent="0.25">
      <c r="B1116">
        <v>0</v>
      </c>
      <c r="C1116" s="28">
        <v>164</v>
      </c>
      <c r="D1116" s="28">
        <v>442</v>
      </c>
      <c r="E1116" s="4">
        <v>0</v>
      </c>
      <c r="F1116">
        <v>0</v>
      </c>
      <c r="G1116" t="s">
        <v>38</v>
      </c>
    </row>
    <row r="1117" spans="2:7" x14ac:dyDescent="0.25">
      <c r="B1117">
        <v>0</v>
      </c>
      <c r="C1117" s="28">
        <v>164</v>
      </c>
      <c r="D1117" s="28">
        <v>442</v>
      </c>
      <c r="E1117" s="4">
        <v>0</v>
      </c>
      <c r="F1117">
        <v>0</v>
      </c>
      <c r="G1117" t="s">
        <v>38</v>
      </c>
    </row>
    <row r="1118" spans="2:7" x14ac:dyDescent="0.25">
      <c r="B1118">
        <v>0</v>
      </c>
      <c r="C1118" s="28">
        <v>165</v>
      </c>
      <c r="D1118" s="28">
        <v>443</v>
      </c>
      <c r="E1118" s="4">
        <v>1</v>
      </c>
      <c r="F1118">
        <v>0</v>
      </c>
      <c r="G1118" t="s">
        <v>38</v>
      </c>
    </row>
    <row r="1119" spans="2:7" x14ac:dyDescent="0.25">
      <c r="B1119">
        <v>0</v>
      </c>
      <c r="C1119" s="28">
        <v>165</v>
      </c>
      <c r="D1119" s="28">
        <v>443</v>
      </c>
      <c r="E1119" s="4">
        <v>0</v>
      </c>
      <c r="F1119">
        <v>0</v>
      </c>
      <c r="G1119" t="s">
        <v>38</v>
      </c>
    </row>
    <row r="1120" spans="2:7" x14ac:dyDescent="0.25">
      <c r="B1120">
        <v>0</v>
      </c>
      <c r="C1120" s="28">
        <v>165</v>
      </c>
      <c r="D1120" s="28">
        <v>443</v>
      </c>
      <c r="E1120" s="4">
        <v>0</v>
      </c>
      <c r="F1120">
        <v>0</v>
      </c>
      <c r="G1120" t="s">
        <v>38</v>
      </c>
    </row>
    <row r="1121" spans="2:7" x14ac:dyDescent="0.25">
      <c r="B1121">
        <v>0</v>
      </c>
      <c r="C1121" s="29">
        <v>165</v>
      </c>
      <c r="D1121" s="29">
        <v>441</v>
      </c>
      <c r="E1121" s="4">
        <v>2</v>
      </c>
      <c r="F1121">
        <v>0</v>
      </c>
      <c r="G1121" t="s">
        <v>38</v>
      </c>
    </row>
    <row r="1122" spans="2:7" x14ac:dyDescent="0.25">
      <c r="B1122">
        <v>0</v>
      </c>
      <c r="C1122" s="29">
        <v>165</v>
      </c>
      <c r="D1122" s="29">
        <v>440</v>
      </c>
      <c r="E1122" s="4">
        <v>1</v>
      </c>
      <c r="F1122">
        <v>0</v>
      </c>
      <c r="G1122" t="s">
        <v>38</v>
      </c>
    </row>
    <row r="1123" spans="2:7" x14ac:dyDescent="0.25">
      <c r="B1123">
        <v>0</v>
      </c>
      <c r="C1123" s="29">
        <v>165</v>
      </c>
      <c r="D1123" s="29">
        <v>439</v>
      </c>
      <c r="E1123" s="4">
        <v>1</v>
      </c>
      <c r="F1123">
        <v>0</v>
      </c>
      <c r="G1123" t="s">
        <v>38</v>
      </c>
    </row>
    <row r="1124" spans="2:7" x14ac:dyDescent="0.25">
      <c r="B1124">
        <v>0</v>
      </c>
      <c r="C1124" s="29">
        <v>165</v>
      </c>
      <c r="D1124" s="29">
        <v>438</v>
      </c>
      <c r="E1124" s="4">
        <v>1</v>
      </c>
      <c r="F1124">
        <v>0</v>
      </c>
      <c r="G1124" t="s">
        <v>38</v>
      </c>
    </row>
    <row r="1125" spans="2:7" x14ac:dyDescent="0.25">
      <c r="B1125">
        <v>0</v>
      </c>
      <c r="C1125" s="29">
        <v>165</v>
      </c>
      <c r="D1125" s="29">
        <v>437</v>
      </c>
      <c r="E1125" s="4">
        <v>1</v>
      </c>
      <c r="F1125">
        <v>0</v>
      </c>
      <c r="G1125" t="s">
        <v>38</v>
      </c>
    </row>
    <row r="1126" spans="2:7" x14ac:dyDescent="0.25">
      <c r="B1126">
        <v>0</v>
      </c>
      <c r="C1126" s="29">
        <v>165</v>
      </c>
      <c r="D1126" s="29">
        <v>436</v>
      </c>
      <c r="E1126" s="4">
        <v>1</v>
      </c>
      <c r="F1126">
        <v>0</v>
      </c>
      <c r="G1126" t="s">
        <v>38</v>
      </c>
    </row>
    <row r="1127" spans="2:7" x14ac:dyDescent="0.25">
      <c r="B1127">
        <v>0</v>
      </c>
      <c r="C1127" s="29">
        <v>165</v>
      </c>
      <c r="D1127" s="29">
        <v>435</v>
      </c>
      <c r="E1127" s="4">
        <v>1</v>
      </c>
      <c r="F1127">
        <v>0</v>
      </c>
      <c r="G1127" t="s">
        <v>38</v>
      </c>
    </row>
    <row r="1128" spans="2:7" x14ac:dyDescent="0.25">
      <c r="B1128">
        <v>0</v>
      </c>
      <c r="C1128" s="28">
        <v>165</v>
      </c>
      <c r="D1128" s="28">
        <v>434</v>
      </c>
      <c r="E1128" s="4">
        <v>1</v>
      </c>
      <c r="F1128">
        <v>0</v>
      </c>
      <c r="G1128" t="s">
        <v>38</v>
      </c>
    </row>
    <row r="1129" spans="2:7" x14ac:dyDescent="0.25">
      <c r="B1129">
        <v>0</v>
      </c>
      <c r="C1129" s="28">
        <v>165</v>
      </c>
      <c r="D1129" s="28">
        <v>434</v>
      </c>
      <c r="E1129" s="4">
        <v>0</v>
      </c>
      <c r="F1129">
        <v>0</v>
      </c>
      <c r="G1129" t="s">
        <v>38</v>
      </c>
    </row>
    <row r="1130" spans="2:7" x14ac:dyDescent="0.25">
      <c r="B1130">
        <v>0</v>
      </c>
      <c r="C1130" s="28">
        <v>165</v>
      </c>
      <c r="D1130" s="28">
        <v>434</v>
      </c>
      <c r="E1130" s="4">
        <v>0</v>
      </c>
      <c r="F1130">
        <v>0</v>
      </c>
      <c r="G1130" t="s">
        <v>38</v>
      </c>
    </row>
    <row r="1131" spans="2:7" x14ac:dyDescent="0.25">
      <c r="B1131">
        <v>0</v>
      </c>
      <c r="C1131" s="28">
        <v>165</v>
      </c>
      <c r="D1131" s="28">
        <v>434</v>
      </c>
      <c r="E1131" s="4">
        <v>0</v>
      </c>
      <c r="F1131">
        <v>0</v>
      </c>
      <c r="G1131" t="s">
        <v>38</v>
      </c>
    </row>
    <row r="1132" spans="2:7" x14ac:dyDescent="0.25">
      <c r="B1132">
        <v>0</v>
      </c>
      <c r="C1132" s="29">
        <v>163</v>
      </c>
      <c r="D1132" s="29">
        <v>433</v>
      </c>
      <c r="E1132" s="4">
        <v>2</v>
      </c>
      <c r="F1132">
        <v>0</v>
      </c>
      <c r="G1132" t="s">
        <v>38</v>
      </c>
    </row>
    <row r="1133" spans="2:7" x14ac:dyDescent="0.25">
      <c r="B1133">
        <v>0</v>
      </c>
      <c r="C1133" s="29">
        <v>162</v>
      </c>
      <c r="D1133" s="29">
        <v>433</v>
      </c>
      <c r="E1133" s="4">
        <v>1</v>
      </c>
      <c r="F1133">
        <v>0</v>
      </c>
      <c r="G1133" t="s">
        <v>38</v>
      </c>
    </row>
    <row r="1134" spans="2:7" x14ac:dyDescent="0.25">
      <c r="B1134">
        <v>0</v>
      </c>
      <c r="C1134" s="29">
        <v>161</v>
      </c>
      <c r="D1134" s="29">
        <v>432</v>
      </c>
      <c r="E1134" s="4">
        <v>1</v>
      </c>
      <c r="F1134">
        <v>0</v>
      </c>
      <c r="G1134" t="s">
        <v>38</v>
      </c>
    </row>
    <row r="1135" spans="2:7" x14ac:dyDescent="0.25">
      <c r="B1135">
        <v>0</v>
      </c>
      <c r="C1135" s="29">
        <v>160</v>
      </c>
      <c r="D1135" s="29">
        <v>432</v>
      </c>
      <c r="E1135" s="4">
        <v>1</v>
      </c>
      <c r="F1135">
        <v>0</v>
      </c>
      <c r="G1135" t="s">
        <v>38</v>
      </c>
    </row>
    <row r="1136" spans="2:7" x14ac:dyDescent="0.25">
      <c r="B1136">
        <v>0</v>
      </c>
      <c r="C1136" s="28">
        <v>159</v>
      </c>
      <c r="D1136" s="28">
        <v>432</v>
      </c>
      <c r="E1136" s="4">
        <v>1</v>
      </c>
      <c r="F1136">
        <v>0</v>
      </c>
      <c r="G1136" t="s">
        <v>38</v>
      </c>
    </row>
    <row r="1137" spans="2:7" x14ac:dyDescent="0.25">
      <c r="B1137">
        <v>0</v>
      </c>
      <c r="C1137" s="28">
        <v>154</v>
      </c>
      <c r="D1137" s="28">
        <v>428</v>
      </c>
      <c r="E1137" s="4">
        <v>6</v>
      </c>
      <c r="F1137">
        <v>0</v>
      </c>
      <c r="G1137" t="s">
        <v>38</v>
      </c>
    </row>
    <row r="1138" spans="2:7" x14ac:dyDescent="0.25">
      <c r="B1138">
        <v>0</v>
      </c>
      <c r="C1138" s="28">
        <v>148</v>
      </c>
      <c r="D1138" s="28">
        <v>421</v>
      </c>
      <c r="E1138" s="4">
        <v>9</v>
      </c>
      <c r="F1138">
        <v>0</v>
      </c>
      <c r="G1138" t="s">
        <v>38</v>
      </c>
    </row>
    <row r="1139" spans="2:7" x14ac:dyDescent="0.25">
      <c r="B1139">
        <v>0</v>
      </c>
      <c r="C1139" s="28">
        <v>146</v>
      </c>
      <c r="D1139" s="28">
        <v>421</v>
      </c>
      <c r="E1139" s="4">
        <v>2</v>
      </c>
      <c r="F1139">
        <v>0</v>
      </c>
      <c r="G1139" t="s">
        <v>38</v>
      </c>
    </row>
    <row r="1140" spans="2:7" x14ac:dyDescent="0.25">
      <c r="B1140">
        <v>0</v>
      </c>
      <c r="C1140" s="28">
        <v>149</v>
      </c>
      <c r="D1140" s="28">
        <v>423</v>
      </c>
      <c r="E1140" s="4">
        <v>3</v>
      </c>
      <c r="F1140">
        <v>0</v>
      </c>
      <c r="G1140" t="s">
        <v>38</v>
      </c>
    </row>
    <row r="1141" spans="2:7" x14ac:dyDescent="0.25">
      <c r="B1141">
        <v>0</v>
      </c>
      <c r="C1141" s="28">
        <v>154</v>
      </c>
      <c r="D1141" s="28">
        <v>428</v>
      </c>
      <c r="E1141" s="4">
        <v>7</v>
      </c>
      <c r="F1141">
        <v>0</v>
      </c>
      <c r="G1141" t="s">
        <v>38</v>
      </c>
    </row>
    <row r="1142" spans="2:7" x14ac:dyDescent="0.25">
      <c r="B1142">
        <v>0</v>
      </c>
      <c r="C1142" s="28">
        <v>154</v>
      </c>
      <c r="D1142" s="28">
        <v>428</v>
      </c>
      <c r="E1142" s="4">
        <v>0</v>
      </c>
      <c r="F1142">
        <v>0</v>
      </c>
      <c r="G1142" t="s">
        <v>38</v>
      </c>
    </row>
    <row r="1143" spans="2:7" x14ac:dyDescent="0.25">
      <c r="B1143">
        <v>0</v>
      </c>
      <c r="C1143" s="29">
        <v>154</v>
      </c>
      <c r="D1143" s="29">
        <v>427</v>
      </c>
      <c r="E1143" s="4">
        <v>1</v>
      </c>
      <c r="F1143">
        <v>0</v>
      </c>
      <c r="G1143" t="s">
        <v>38</v>
      </c>
    </row>
    <row r="1144" spans="2:7" x14ac:dyDescent="0.25">
      <c r="B1144">
        <v>0</v>
      </c>
      <c r="C1144" s="29">
        <v>154</v>
      </c>
      <c r="D1144" s="29">
        <v>427</v>
      </c>
      <c r="E1144" s="4">
        <v>0</v>
      </c>
      <c r="F1144">
        <v>0</v>
      </c>
      <c r="G1144" t="s">
        <v>38</v>
      </c>
    </row>
    <row r="1145" spans="2:7" x14ac:dyDescent="0.25">
      <c r="B1145">
        <v>0</v>
      </c>
      <c r="C1145" s="29">
        <v>154</v>
      </c>
      <c r="D1145" s="29">
        <v>427</v>
      </c>
      <c r="E1145" s="4">
        <v>0</v>
      </c>
      <c r="F1145">
        <v>0</v>
      </c>
      <c r="G1145" t="s">
        <v>38</v>
      </c>
    </row>
    <row r="1146" spans="2:7" x14ac:dyDescent="0.25">
      <c r="B1146">
        <v>0</v>
      </c>
      <c r="C1146" s="29">
        <v>154</v>
      </c>
      <c r="D1146" s="29">
        <v>426</v>
      </c>
      <c r="E1146" s="4">
        <v>1</v>
      </c>
      <c r="F1146">
        <v>0</v>
      </c>
      <c r="G1146" t="s">
        <v>38</v>
      </c>
    </row>
    <row r="1147" spans="2:7" x14ac:dyDescent="0.25">
      <c r="B1147">
        <v>0</v>
      </c>
      <c r="C1147" s="29">
        <v>154</v>
      </c>
      <c r="D1147" s="29">
        <v>426</v>
      </c>
      <c r="E1147" s="4">
        <v>0</v>
      </c>
      <c r="F1147">
        <v>0</v>
      </c>
      <c r="G1147" t="s">
        <v>38</v>
      </c>
    </row>
    <row r="1148" spans="2:7" x14ac:dyDescent="0.25">
      <c r="B1148">
        <v>0</v>
      </c>
      <c r="C1148" s="29">
        <v>154</v>
      </c>
      <c r="D1148" s="29">
        <v>426</v>
      </c>
      <c r="E1148" s="4">
        <v>0</v>
      </c>
      <c r="F1148">
        <v>0</v>
      </c>
      <c r="G1148" t="s">
        <v>38</v>
      </c>
    </row>
    <row r="1149" spans="2:7" x14ac:dyDescent="0.25">
      <c r="B1149">
        <v>0</v>
      </c>
      <c r="C1149" s="29">
        <v>154</v>
      </c>
      <c r="D1149" s="29">
        <v>425</v>
      </c>
      <c r="E1149" s="4">
        <v>1</v>
      </c>
      <c r="F1149">
        <v>0</v>
      </c>
      <c r="G1149" t="s">
        <v>38</v>
      </c>
    </row>
    <row r="1150" spans="2:7" x14ac:dyDescent="0.25">
      <c r="B1150">
        <v>0</v>
      </c>
      <c r="C1150" s="29">
        <v>155</v>
      </c>
      <c r="D1150" s="29">
        <v>425</v>
      </c>
      <c r="E1150" s="4">
        <v>1</v>
      </c>
      <c r="F1150">
        <v>0</v>
      </c>
      <c r="G1150" t="s">
        <v>38</v>
      </c>
    </row>
    <row r="1151" spans="2:7" x14ac:dyDescent="0.25">
      <c r="B1151">
        <v>0</v>
      </c>
      <c r="C1151" s="29">
        <v>155</v>
      </c>
      <c r="D1151" s="29">
        <v>425</v>
      </c>
      <c r="E1151" s="4">
        <v>0</v>
      </c>
      <c r="F1151">
        <v>0</v>
      </c>
      <c r="G1151" t="s">
        <v>38</v>
      </c>
    </row>
    <row r="1152" spans="2:7" x14ac:dyDescent="0.25">
      <c r="B1152">
        <v>0</v>
      </c>
      <c r="C1152" s="29">
        <v>155</v>
      </c>
      <c r="D1152" s="29">
        <v>424</v>
      </c>
      <c r="E1152" s="4">
        <v>1</v>
      </c>
      <c r="F1152">
        <v>0</v>
      </c>
      <c r="G1152" t="s">
        <v>38</v>
      </c>
    </row>
    <row r="1153" spans="2:7" x14ac:dyDescent="0.25">
      <c r="B1153">
        <v>0</v>
      </c>
      <c r="C1153" s="29">
        <v>155</v>
      </c>
      <c r="D1153" s="29">
        <v>424</v>
      </c>
      <c r="E1153" s="4">
        <v>0</v>
      </c>
      <c r="F1153">
        <v>0</v>
      </c>
      <c r="G1153" t="s">
        <v>38</v>
      </c>
    </row>
    <row r="1154" spans="2:7" x14ac:dyDescent="0.25">
      <c r="B1154">
        <v>0</v>
      </c>
      <c r="C1154" s="29">
        <v>155</v>
      </c>
      <c r="D1154" s="29">
        <v>424</v>
      </c>
      <c r="E1154" s="4">
        <v>0</v>
      </c>
      <c r="F1154">
        <v>0</v>
      </c>
      <c r="G1154" t="s">
        <v>38</v>
      </c>
    </row>
    <row r="1155" spans="2:7" x14ac:dyDescent="0.25">
      <c r="B1155">
        <v>0</v>
      </c>
      <c r="C1155" s="29">
        <v>155</v>
      </c>
      <c r="D1155" s="29">
        <v>423</v>
      </c>
      <c r="E1155" s="4">
        <v>1</v>
      </c>
      <c r="F1155">
        <v>0</v>
      </c>
      <c r="G1155" t="s">
        <v>38</v>
      </c>
    </row>
    <row r="1156" spans="2:7" x14ac:dyDescent="0.25">
      <c r="B1156">
        <v>0</v>
      </c>
      <c r="C1156" s="29">
        <v>155</v>
      </c>
      <c r="D1156" s="29">
        <v>423</v>
      </c>
      <c r="E1156" s="4">
        <v>0</v>
      </c>
      <c r="F1156">
        <v>0</v>
      </c>
      <c r="G1156" t="s">
        <v>38</v>
      </c>
    </row>
    <row r="1157" spans="2:7" x14ac:dyDescent="0.25">
      <c r="B1157">
        <v>0</v>
      </c>
      <c r="C1157" s="28">
        <v>156</v>
      </c>
      <c r="D1157" s="28">
        <v>423</v>
      </c>
      <c r="E1157" s="4">
        <v>1</v>
      </c>
      <c r="F1157">
        <v>0</v>
      </c>
      <c r="G1157" t="s">
        <v>38</v>
      </c>
    </row>
    <row r="1158" spans="2:7" x14ac:dyDescent="0.25">
      <c r="B1158">
        <v>0</v>
      </c>
      <c r="C1158" s="28">
        <v>150</v>
      </c>
      <c r="D1158" s="28">
        <v>415</v>
      </c>
      <c r="E1158" s="4">
        <v>10</v>
      </c>
      <c r="F1158">
        <v>0</v>
      </c>
      <c r="G1158" t="s">
        <v>38</v>
      </c>
    </row>
    <row r="1159" spans="2:7" x14ac:dyDescent="0.25">
      <c r="B1159">
        <v>0</v>
      </c>
      <c r="C1159" s="28">
        <v>150</v>
      </c>
      <c r="D1159" s="28">
        <v>416</v>
      </c>
      <c r="E1159" s="4">
        <v>1</v>
      </c>
      <c r="F1159">
        <v>0</v>
      </c>
      <c r="G1159" t="s">
        <v>38</v>
      </c>
    </row>
    <row r="1160" spans="2:7" x14ac:dyDescent="0.25">
      <c r="B1160">
        <v>0</v>
      </c>
      <c r="C1160" s="28">
        <v>150</v>
      </c>
      <c r="D1160" s="28">
        <v>416</v>
      </c>
      <c r="E1160" s="4">
        <v>0</v>
      </c>
      <c r="F1160">
        <v>0</v>
      </c>
      <c r="G1160" t="s">
        <v>38</v>
      </c>
    </row>
    <row r="1161" spans="2:7" x14ac:dyDescent="0.25">
      <c r="B1161">
        <v>0</v>
      </c>
      <c r="C1161" s="28">
        <v>150</v>
      </c>
      <c r="D1161" s="28">
        <v>415</v>
      </c>
      <c r="E1161" s="4">
        <v>1</v>
      </c>
      <c r="F1161">
        <v>0</v>
      </c>
      <c r="G1161" t="s">
        <v>38</v>
      </c>
    </row>
    <row r="1162" spans="2:7" x14ac:dyDescent="0.25">
      <c r="B1162">
        <v>0</v>
      </c>
      <c r="C1162" s="28">
        <v>150</v>
      </c>
      <c r="D1162" s="28">
        <v>415</v>
      </c>
      <c r="E1162" s="4">
        <v>0</v>
      </c>
      <c r="F1162">
        <v>0</v>
      </c>
      <c r="G1162" t="s">
        <v>38</v>
      </c>
    </row>
    <row r="1163" spans="2:7" x14ac:dyDescent="0.25">
      <c r="B1163">
        <v>0</v>
      </c>
      <c r="C1163" s="28">
        <v>150</v>
      </c>
      <c r="D1163" s="28">
        <v>417</v>
      </c>
      <c r="E1163" s="4">
        <v>2</v>
      </c>
      <c r="F1163">
        <v>0</v>
      </c>
      <c r="G1163" t="s">
        <v>38</v>
      </c>
    </row>
    <row r="1164" spans="2:7" x14ac:dyDescent="0.25">
      <c r="B1164">
        <v>0</v>
      </c>
      <c r="C1164" s="28">
        <v>149</v>
      </c>
      <c r="D1164" s="28">
        <v>415</v>
      </c>
      <c r="E1164" s="4">
        <v>2</v>
      </c>
      <c r="F1164">
        <v>0</v>
      </c>
      <c r="G1164" t="s">
        <v>38</v>
      </c>
    </row>
    <row r="1165" spans="2:7" x14ac:dyDescent="0.25">
      <c r="B1165">
        <v>0</v>
      </c>
      <c r="C1165" s="29">
        <v>149</v>
      </c>
      <c r="D1165" s="29">
        <v>415</v>
      </c>
      <c r="E1165" s="4">
        <v>0</v>
      </c>
      <c r="F1165">
        <v>0</v>
      </c>
      <c r="G1165" t="s">
        <v>38</v>
      </c>
    </row>
    <row r="1166" spans="2:7" x14ac:dyDescent="0.25">
      <c r="B1166">
        <v>0</v>
      </c>
      <c r="C1166" s="29">
        <v>149</v>
      </c>
      <c r="D1166" s="29">
        <v>415</v>
      </c>
      <c r="E1166" s="4">
        <v>0</v>
      </c>
      <c r="F1166">
        <v>0</v>
      </c>
      <c r="G1166" t="s">
        <v>38</v>
      </c>
    </row>
    <row r="1167" spans="2:7" x14ac:dyDescent="0.25">
      <c r="B1167">
        <v>0</v>
      </c>
      <c r="C1167" s="29">
        <v>150</v>
      </c>
      <c r="D1167" s="29">
        <v>415</v>
      </c>
      <c r="E1167" s="4">
        <v>1</v>
      </c>
      <c r="F1167">
        <v>0</v>
      </c>
      <c r="G1167" t="s">
        <v>38</v>
      </c>
    </row>
    <row r="1168" spans="2:7" x14ac:dyDescent="0.25">
      <c r="B1168">
        <v>0</v>
      </c>
      <c r="C1168" s="29">
        <v>150</v>
      </c>
      <c r="D1168" s="29">
        <v>415</v>
      </c>
      <c r="E1168" s="4">
        <v>0</v>
      </c>
      <c r="F1168">
        <v>0</v>
      </c>
      <c r="G1168" t="s">
        <v>38</v>
      </c>
    </row>
    <row r="1169" spans="2:7" x14ac:dyDescent="0.25">
      <c r="B1169">
        <v>0</v>
      </c>
      <c r="C1169" s="29">
        <v>151</v>
      </c>
      <c r="D1169" s="29">
        <v>415</v>
      </c>
      <c r="E1169" s="4">
        <v>1</v>
      </c>
      <c r="F1169">
        <v>0</v>
      </c>
      <c r="G1169" t="s">
        <v>38</v>
      </c>
    </row>
    <row r="1170" spans="2:7" x14ac:dyDescent="0.25">
      <c r="B1170">
        <v>0</v>
      </c>
      <c r="C1170" s="29">
        <v>151</v>
      </c>
      <c r="D1170" s="29">
        <v>415</v>
      </c>
      <c r="E1170" s="4">
        <v>0</v>
      </c>
      <c r="F1170">
        <v>0</v>
      </c>
      <c r="G1170" t="s">
        <v>38</v>
      </c>
    </row>
    <row r="1171" spans="2:7" x14ac:dyDescent="0.25">
      <c r="B1171">
        <v>0</v>
      </c>
      <c r="C1171" s="29">
        <v>152</v>
      </c>
      <c r="D1171" s="29">
        <v>415</v>
      </c>
      <c r="E1171" s="4">
        <v>1</v>
      </c>
      <c r="F1171">
        <v>0</v>
      </c>
      <c r="G1171" t="s">
        <v>38</v>
      </c>
    </row>
    <row r="1172" spans="2:7" x14ac:dyDescent="0.25">
      <c r="B1172">
        <v>0</v>
      </c>
      <c r="C1172" s="29">
        <v>152</v>
      </c>
      <c r="D1172" s="29">
        <v>415</v>
      </c>
      <c r="E1172" s="4">
        <v>0</v>
      </c>
      <c r="F1172">
        <v>0</v>
      </c>
      <c r="G1172" t="s">
        <v>38</v>
      </c>
    </row>
    <row r="1173" spans="2:7" x14ac:dyDescent="0.25">
      <c r="B1173">
        <v>0</v>
      </c>
      <c r="C1173" s="29">
        <v>152</v>
      </c>
      <c r="D1173" s="29">
        <v>415</v>
      </c>
      <c r="E1173" s="4">
        <v>0</v>
      </c>
      <c r="F1173">
        <v>0</v>
      </c>
      <c r="G1173" t="s">
        <v>38</v>
      </c>
    </row>
    <row r="1174" spans="2:7" x14ac:dyDescent="0.25">
      <c r="B1174">
        <v>0</v>
      </c>
      <c r="C1174" s="29">
        <v>153</v>
      </c>
      <c r="D1174" s="29">
        <v>415</v>
      </c>
      <c r="E1174" s="4">
        <v>1</v>
      </c>
      <c r="F1174">
        <v>0</v>
      </c>
      <c r="G1174" t="s">
        <v>38</v>
      </c>
    </row>
    <row r="1175" spans="2:7" x14ac:dyDescent="0.25">
      <c r="B1175">
        <v>0</v>
      </c>
      <c r="C1175" s="29">
        <v>153</v>
      </c>
      <c r="D1175" s="29">
        <v>415</v>
      </c>
      <c r="E1175" s="4">
        <v>0</v>
      </c>
      <c r="F1175">
        <v>0</v>
      </c>
      <c r="G1175" t="s">
        <v>38</v>
      </c>
    </row>
    <row r="1176" spans="2:7" x14ac:dyDescent="0.25">
      <c r="B1176">
        <v>0</v>
      </c>
      <c r="C1176" s="29">
        <v>154</v>
      </c>
      <c r="D1176" s="29">
        <v>415</v>
      </c>
      <c r="E1176" s="4">
        <v>1</v>
      </c>
      <c r="F1176">
        <v>0</v>
      </c>
      <c r="G1176" t="s">
        <v>38</v>
      </c>
    </row>
    <row r="1177" spans="2:7" x14ac:dyDescent="0.25">
      <c r="B1177">
        <v>0</v>
      </c>
      <c r="C1177" s="29">
        <v>154</v>
      </c>
      <c r="D1177" s="29">
        <v>415</v>
      </c>
      <c r="E1177" s="4">
        <v>0</v>
      </c>
      <c r="F1177">
        <v>0</v>
      </c>
      <c r="G1177" t="s">
        <v>38</v>
      </c>
    </row>
    <row r="1178" spans="2:7" x14ac:dyDescent="0.25">
      <c r="B1178">
        <v>0</v>
      </c>
      <c r="C1178" s="29">
        <v>155</v>
      </c>
      <c r="D1178" s="29">
        <v>415</v>
      </c>
      <c r="E1178" s="4">
        <v>1</v>
      </c>
      <c r="F1178">
        <v>0</v>
      </c>
      <c r="G1178" t="s">
        <v>38</v>
      </c>
    </row>
    <row r="1179" spans="2:7" x14ac:dyDescent="0.25">
      <c r="B1179">
        <v>0</v>
      </c>
      <c r="C1179" s="29">
        <v>155</v>
      </c>
      <c r="D1179" s="29">
        <v>415</v>
      </c>
      <c r="E1179" s="4">
        <v>0</v>
      </c>
      <c r="F1179">
        <v>0</v>
      </c>
      <c r="G1179" t="s">
        <v>38</v>
      </c>
    </row>
    <row r="1180" spans="2:7" x14ac:dyDescent="0.25">
      <c r="B1180">
        <v>0</v>
      </c>
      <c r="C1180" s="29">
        <v>155</v>
      </c>
      <c r="D1180" s="29">
        <v>415</v>
      </c>
      <c r="E1180" s="4">
        <v>0</v>
      </c>
      <c r="F1180">
        <v>0</v>
      </c>
      <c r="G1180" t="s">
        <v>38</v>
      </c>
    </row>
    <row r="1181" spans="2:7" x14ac:dyDescent="0.25">
      <c r="B1181">
        <v>0</v>
      </c>
      <c r="C1181" s="29">
        <v>156</v>
      </c>
      <c r="D1181" s="29">
        <v>415</v>
      </c>
      <c r="E1181" s="4">
        <v>1</v>
      </c>
      <c r="F1181">
        <v>0</v>
      </c>
      <c r="G1181" t="s">
        <v>38</v>
      </c>
    </row>
    <row r="1182" spans="2:7" x14ac:dyDescent="0.25">
      <c r="B1182">
        <v>0</v>
      </c>
      <c r="C1182" s="29">
        <v>156</v>
      </c>
      <c r="D1182" s="29">
        <v>416</v>
      </c>
      <c r="E1182" s="4">
        <v>1</v>
      </c>
      <c r="F1182">
        <v>0</v>
      </c>
      <c r="G1182" t="s">
        <v>38</v>
      </c>
    </row>
    <row r="1183" spans="2:7" x14ac:dyDescent="0.25">
      <c r="B1183">
        <v>0</v>
      </c>
      <c r="C1183" s="29">
        <v>157</v>
      </c>
      <c r="D1183" s="29">
        <v>416</v>
      </c>
      <c r="E1183" s="4">
        <v>1</v>
      </c>
      <c r="F1183">
        <v>0</v>
      </c>
      <c r="G1183" t="s">
        <v>38</v>
      </c>
    </row>
    <row r="1184" spans="2:7" x14ac:dyDescent="0.25">
      <c r="B1184">
        <v>0</v>
      </c>
      <c r="C1184" s="29">
        <v>157</v>
      </c>
      <c r="D1184" s="29">
        <v>416</v>
      </c>
      <c r="E1184" s="4">
        <v>0</v>
      </c>
      <c r="F1184">
        <v>0</v>
      </c>
      <c r="G1184" t="s">
        <v>38</v>
      </c>
    </row>
    <row r="1185" spans="2:7" x14ac:dyDescent="0.25">
      <c r="B1185">
        <v>0</v>
      </c>
      <c r="C1185" s="29">
        <v>158</v>
      </c>
      <c r="D1185" s="29">
        <v>416</v>
      </c>
      <c r="E1185" s="4">
        <v>1</v>
      </c>
      <c r="F1185">
        <v>0</v>
      </c>
      <c r="G1185" t="s">
        <v>38</v>
      </c>
    </row>
    <row r="1186" spans="2:7" x14ac:dyDescent="0.25">
      <c r="B1186">
        <v>0</v>
      </c>
      <c r="C1186" s="29">
        <v>158</v>
      </c>
      <c r="D1186" s="29">
        <v>416</v>
      </c>
      <c r="E1186" s="4">
        <v>0</v>
      </c>
      <c r="F1186">
        <v>0</v>
      </c>
      <c r="G1186" t="s">
        <v>38</v>
      </c>
    </row>
    <row r="1187" spans="2:7" x14ac:dyDescent="0.25">
      <c r="B1187">
        <v>0</v>
      </c>
      <c r="C1187" s="29">
        <v>158</v>
      </c>
      <c r="D1187" s="29">
        <v>416</v>
      </c>
      <c r="E1187" s="4">
        <v>0</v>
      </c>
      <c r="F1187">
        <v>0</v>
      </c>
      <c r="G1187" t="s">
        <v>38</v>
      </c>
    </row>
    <row r="1188" spans="2:7" x14ac:dyDescent="0.25">
      <c r="B1188">
        <v>0</v>
      </c>
      <c r="C1188" s="29">
        <v>159</v>
      </c>
      <c r="D1188" s="29">
        <v>416</v>
      </c>
      <c r="E1188" s="4">
        <v>1</v>
      </c>
      <c r="F1188">
        <v>0</v>
      </c>
      <c r="G1188" t="s">
        <v>38</v>
      </c>
    </row>
    <row r="1189" spans="2:7" x14ac:dyDescent="0.25">
      <c r="B1189">
        <v>0</v>
      </c>
      <c r="C1189" s="29">
        <v>159</v>
      </c>
      <c r="D1189" s="29">
        <v>416</v>
      </c>
      <c r="E1189" s="4">
        <v>0</v>
      </c>
      <c r="F1189">
        <v>0</v>
      </c>
      <c r="G1189" t="s">
        <v>38</v>
      </c>
    </row>
    <row r="1190" spans="2:7" x14ac:dyDescent="0.25">
      <c r="B1190">
        <v>0</v>
      </c>
      <c r="C1190" s="29">
        <v>160</v>
      </c>
      <c r="D1190" s="29">
        <v>416</v>
      </c>
      <c r="E1190" s="4">
        <v>1</v>
      </c>
      <c r="F1190">
        <v>0</v>
      </c>
      <c r="G1190" t="s">
        <v>38</v>
      </c>
    </row>
    <row r="1191" spans="2:7" x14ac:dyDescent="0.25">
      <c r="B1191">
        <v>0</v>
      </c>
      <c r="C1191" s="29">
        <v>160</v>
      </c>
      <c r="D1191" s="29">
        <v>416</v>
      </c>
      <c r="E1191" s="4">
        <v>0</v>
      </c>
      <c r="F1191">
        <v>0</v>
      </c>
      <c r="G1191" t="s">
        <v>38</v>
      </c>
    </row>
    <row r="1192" spans="2:7" x14ac:dyDescent="0.25">
      <c r="B1192">
        <v>0</v>
      </c>
      <c r="C1192" s="29">
        <v>161</v>
      </c>
      <c r="D1192" s="29">
        <v>416</v>
      </c>
      <c r="E1192" s="4">
        <v>1</v>
      </c>
      <c r="F1192">
        <v>0</v>
      </c>
      <c r="G1192" t="s">
        <v>38</v>
      </c>
    </row>
    <row r="1193" spans="2:7" x14ac:dyDescent="0.25">
      <c r="B1193">
        <v>0</v>
      </c>
      <c r="C1193" s="29">
        <v>161</v>
      </c>
      <c r="D1193" s="29">
        <v>416</v>
      </c>
      <c r="E1193" s="4">
        <v>0</v>
      </c>
      <c r="F1193">
        <v>0</v>
      </c>
      <c r="G1193" t="s">
        <v>38</v>
      </c>
    </row>
    <row r="1194" spans="2:7" x14ac:dyDescent="0.25">
      <c r="B1194">
        <v>0</v>
      </c>
      <c r="C1194" s="29">
        <v>161</v>
      </c>
      <c r="D1194" s="29">
        <v>416</v>
      </c>
      <c r="E1194" s="4">
        <v>0</v>
      </c>
      <c r="F1194">
        <v>0</v>
      </c>
      <c r="G1194" t="s">
        <v>38</v>
      </c>
    </row>
    <row r="1195" spans="2:7" x14ac:dyDescent="0.25">
      <c r="B1195">
        <v>0</v>
      </c>
      <c r="C1195" s="29">
        <v>162</v>
      </c>
      <c r="D1195" s="29">
        <v>416</v>
      </c>
      <c r="E1195" s="4">
        <v>1</v>
      </c>
      <c r="F1195">
        <v>0</v>
      </c>
      <c r="G1195" t="s">
        <v>38</v>
      </c>
    </row>
    <row r="1196" spans="2:7" x14ac:dyDescent="0.25">
      <c r="B1196">
        <v>0</v>
      </c>
      <c r="C1196" s="29">
        <v>162</v>
      </c>
      <c r="D1196" s="29">
        <v>416</v>
      </c>
      <c r="E1196" s="4">
        <v>0</v>
      </c>
      <c r="F1196">
        <v>0</v>
      </c>
      <c r="G1196" t="s">
        <v>38</v>
      </c>
    </row>
    <row r="1197" spans="2:7" x14ac:dyDescent="0.25">
      <c r="B1197">
        <v>0</v>
      </c>
      <c r="C1197" s="29">
        <v>163</v>
      </c>
      <c r="D1197" s="29">
        <v>416</v>
      </c>
      <c r="E1197" s="4">
        <v>1</v>
      </c>
      <c r="F1197">
        <v>0</v>
      </c>
      <c r="G1197" t="s">
        <v>38</v>
      </c>
    </row>
    <row r="1198" spans="2:7" x14ac:dyDescent="0.25">
      <c r="B1198">
        <v>0</v>
      </c>
      <c r="C1198" s="29">
        <v>163</v>
      </c>
      <c r="D1198" s="29">
        <v>416</v>
      </c>
      <c r="E1198" s="4">
        <v>0</v>
      </c>
      <c r="F1198">
        <v>0</v>
      </c>
      <c r="G1198" t="s">
        <v>38</v>
      </c>
    </row>
    <row r="1199" spans="2:7" x14ac:dyDescent="0.25">
      <c r="B1199">
        <v>0</v>
      </c>
      <c r="C1199" s="28">
        <v>164</v>
      </c>
      <c r="D1199" s="28">
        <v>417</v>
      </c>
      <c r="E1199" s="4">
        <v>1</v>
      </c>
      <c r="F1199">
        <v>0</v>
      </c>
      <c r="G1199" t="s">
        <v>38</v>
      </c>
    </row>
    <row r="1200" spans="2:7" x14ac:dyDescent="0.25">
      <c r="B1200">
        <v>0</v>
      </c>
      <c r="C1200" s="28">
        <v>160</v>
      </c>
      <c r="D1200" s="28">
        <v>410</v>
      </c>
      <c r="E1200" s="4">
        <v>8</v>
      </c>
      <c r="F1200">
        <v>0</v>
      </c>
      <c r="G1200" t="s">
        <v>38</v>
      </c>
    </row>
    <row r="1201" spans="2:7" x14ac:dyDescent="0.25">
      <c r="B1201">
        <v>0</v>
      </c>
      <c r="C1201" s="28">
        <v>165</v>
      </c>
      <c r="D1201" s="28">
        <v>417</v>
      </c>
      <c r="E1201" s="4">
        <v>8</v>
      </c>
      <c r="F1201">
        <v>0</v>
      </c>
      <c r="G1201" t="s">
        <v>38</v>
      </c>
    </row>
    <row r="1202" spans="2:7" x14ac:dyDescent="0.25">
      <c r="B1202">
        <v>0</v>
      </c>
      <c r="C1202" s="28">
        <v>162</v>
      </c>
      <c r="D1202" s="28">
        <v>413</v>
      </c>
      <c r="E1202" s="4">
        <v>5</v>
      </c>
      <c r="F1202">
        <v>0</v>
      </c>
      <c r="G1202" t="s">
        <v>38</v>
      </c>
    </row>
    <row r="1203" spans="2:7" x14ac:dyDescent="0.25">
      <c r="B1203">
        <v>0</v>
      </c>
      <c r="C1203" s="28">
        <v>162</v>
      </c>
      <c r="D1203" s="28">
        <v>413</v>
      </c>
      <c r="E1203" s="4">
        <v>0</v>
      </c>
      <c r="F1203">
        <v>0</v>
      </c>
      <c r="G1203" t="s">
        <v>38</v>
      </c>
    </row>
    <row r="1204" spans="2:7" x14ac:dyDescent="0.25">
      <c r="B1204">
        <v>0</v>
      </c>
      <c r="C1204" s="28">
        <v>163</v>
      </c>
      <c r="D1204" s="28">
        <v>412</v>
      </c>
      <c r="E1204" s="4">
        <v>1</v>
      </c>
      <c r="F1204">
        <v>0</v>
      </c>
      <c r="G1204" t="s">
        <v>38</v>
      </c>
    </row>
    <row r="1205" spans="2:7" x14ac:dyDescent="0.25">
      <c r="B1205">
        <v>0</v>
      </c>
      <c r="C1205" s="28">
        <v>162</v>
      </c>
      <c r="D1205" s="28">
        <v>412</v>
      </c>
      <c r="E1205" s="4">
        <v>1</v>
      </c>
      <c r="F1205">
        <v>0</v>
      </c>
      <c r="G1205" t="s">
        <v>38</v>
      </c>
    </row>
    <row r="1206" spans="2:7" x14ac:dyDescent="0.25">
      <c r="B1206">
        <v>0</v>
      </c>
      <c r="C1206" s="28">
        <v>165</v>
      </c>
      <c r="D1206" s="28">
        <v>417</v>
      </c>
      <c r="E1206" s="4">
        <v>5</v>
      </c>
      <c r="F1206">
        <v>0</v>
      </c>
      <c r="G1206" t="s">
        <v>38</v>
      </c>
    </row>
    <row r="1207" spans="2:7" x14ac:dyDescent="0.25">
      <c r="B1207">
        <v>0</v>
      </c>
      <c r="C1207" s="28">
        <v>165</v>
      </c>
      <c r="D1207" s="28">
        <v>417</v>
      </c>
      <c r="E1207" s="4">
        <v>0</v>
      </c>
      <c r="F1207">
        <v>0</v>
      </c>
      <c r="G1207" t="s">
        <v>38</v>
      </c>
    </row>
    <row r="1208" spans="2:7" x14ac:dyDescent="0.25">
      <c r="B1208">
        <v>0</v>
      </c>
      <c r="C1208" s="28">
        <v>172</v>
      </c>
      <c r="D1208" s="28">
        <v>416</v>
      </c>
      <c r="E1208" s="4">
        <v>7</v>
      </c>
      <c r="F1208">
        <v>0</v>
      </c>
      <c r="G1208" t="s">
        <v>38</v>
      </c>
    </row>
    <row r="1209" spans="2:7" x14ac:dyDescent="0.25">
      <c r="B1209">
        <v>0</v>
      </c>
      <c r="C1209" s="29">
        <v>172</v>
      </c>
      <c r="D1209" s="29">
        <v>415</v>
      </c>
      <c r="E1209" s="4">
        <v>1</v>
      </c>
      <c r="F1209">
        <v>0</v>
      </c>
      <c r="G1209" t="s">
        <v>38</v>
      </c>
    </row>
    <row r="1210" spans="2:7" x14ac:dyDescent="0.25">
      <c r="B1210" s="32">
        <v>0</v>
      </c>
      <c r="C1210" s="29">
        <v>173</v>
      </c>
      <c r="D1210" s="29">
        <v>415</v>
      </c>
      <c r="E1210" s="4">
        <v>1</v>
      </c>
      <c r="F1210">
        <v>0</v>
      </c>
      <c r="G1210" t="s">
        <v>38</v>
      </c>
    </row>
    <row r="1211" spans="2:7" x14ac:dyDescent="0.25">
      <c r="B1211" s="32">
        <v>0</v>
      </c>
      <c r="C1211" s="29">
        <v>174</v>
      </c>
      <c r="D1211" s="29">
        <v>414</v>
      </c>
      <c r="E1211" s="4">
        <v>1</v>
      </c>
      <c r="F1211">
        <v>0</v>
      </c>
      <c r="G1211" t="s">
        <v>38</v>
      </c>
    </row>
    <row r="1212" spans="2:7" x14ac:dyDescent="0.25">
      <c r="B1212" s="32">
        <v>0</v>
      </c>
      <c r="C1212" s="29">
        <v>175</v>
      </c>
      <c r="D1212" s="29">
        <v>414</v>
      </c>
      <c r="E1212" s="4">
        <v>1</v>
      </c>
      <c r="F1212">
        <v>0</v>
      </c>
      <c r="G1212" t="s">
        <v>38</v>
      </c>
    </row>
    <row r="1213" spans="2:7" x14ac:dyDescent="0.25">
      <c r="B1213" s="32">
        <v>0</v>
      </c>
      <c r="C1213" s="29">
        <v>176</v>
      </c>
      <c r="D1213" s="29">
        <v>414</v>
      </c>
      <c r="E1213" s="4">
        <v>1</v>
      </c>
      <c r="F1213">
        <v>0</v>
      </c>
      <c r="G1213" t="s">
        <v>38</v>
      </c>
    </row>
    <row r="1214" spans="2:7" x14ac:dyDescent="0.25">
      <c r="B1214" s="32">
        <v>0</v>
      </c>
      <c r="C1214" s="29">
        <v>177</v>
      </c>
      <c r="D1214" s="29">
        <v>413</v>
      </c>
      <c r="E1214" s="4">
        <v>1</v>
      </c>
      <c r="F1214">
        <v>0</v>
      </c>
      <c r="G1214" t="s">
        <v>38</v>
      </c>
    </row>
    <row r="1215" spans="2:7" x14ac:dyDescent="0.25">
      <c r="B1215" s="32">
        <v>0</v>
      </c>
      <c r="C1215" s="29">
        <v>178</v>
      </c>
      <c r="D1215" s="29">
        <v>413</v>
      </c>
      <c r="E1215" s="4">
        <v>1</v>
      </c>
      <c r="F1215">
        <v>0</v>
      </c>
      <c r="G1215" t="s">
        <v>38</v>
      </c>
    </row>
    <row r="1216" spans="2:7" x14ac:dyDescent="0.25">
      <c r="B1216">
        <v>0</v>
      </c>
      <c r="C1216" s="28">
        <v>179</v>
      </c>
      <c r="D1216" s="28">
        <v>413</v>
      </c>
      <c r="E1216" s="4">
        <v>1</v>
      </c>
      <c r="F1216">
        <v>0</v>
      </c>
      <c r="G1216" t="s">
        <v>38</v>
      </c>
    </row>
    <row r="1217" spans="2:7" x14ac:dyDescent="0.25">
      <c r="B1217" s="32">
        <v>0</v>
      </c>
      <c r="C1217" s="29">
        <v>179</v>
      </c>
      <c r="D1217" s="29">
        <v>412</v>
      </c>
      <c r="E1217" s="4">
        <v>1</v>
      </c>
      <c r="F1217">
        <v>0</v>
      </c>
      <c r="G1217" t="s">
        <v>38</v>
      </c>
    </row>
    <row r="1218" spans="2:7" x14ac:dyDescent="0.25">
      <c r="B1218">
        <v>0</v>
      </c>
      <c r="C1218" s="28">
        <v>180</v>
      </c>
      <c r="D1218" s="28">
        <v>412</v>
      </c>
      <c r="E1218" s="4">
        <v>1</v>
      </c>
      <c r="F1218">
        <v>0</v>
      </c>
      <c r="G1218" t="s">
        <v>38</v>
      </c>
    </row>
    <row r="1219" spans="2:7" x14ac:dyDescent="0.25">
      <c r="B1219">
        <v>0</v>
      </c>
      <c r="C1219" s="28">
        <v>186</v>
      </c>
      <c r="D1219" s="28">
        <v>416</v>
      </c>
      <c r="E1219" s="4">
        <v>7</v>
      </c>
      <c r="F1219">
        <v>0</v>
      </c>
      <c r="G1219" t="s">
        <v>38</v>
      </c>
    </row>
    <row r="1220" spans="2:7" x14ac:dyDescent="0.25">
      <c r="B1220">
        <v>0</v>
      </c>
      <c r="C1220" s="28">
        <v>195</v>
      </c>
      <c r="D1220" s="28">
        <v>417</v>
      </c>
      <c r="E1220" s="4">
        <v>9</v>
      </c>
      <c r="F1220">
        <v>0</v>
      </c>
      <c r="G1220" t="s">
        <v>38</v>
      </c>
    </row>
    <row r="1221" spans="2:7" x14ac:dyDescent="0.25">
      <c r="B1221">
        <v>0</v>
      </c>
      <c r="C1221" s="28">
        <v>195</v>
      </c>
      <c r="D1221" s="28">
        <v>417</v>
      </c>
      <c r="E1221" s="4">
        <v>0</v>
      </c>
      <c r="F1221">
        <v>0</v>
      </c>
      <c r="G1221" t="s">
        <v>38</v>
      </c>
    </row>
    <row r="1222" spans="2:7" x14ac:dyDescent="0.25">
      <c r="B1222">
        <v>0</v>
      </c>
      <c r="C1222" s="28">
        <v>195</v>
      </c>
      <c r="D1222" s="28">
        <v>417</v>
      </c>
      <c r="E1222" s="4">
        <v>0</v>
      </c>
      <c r="F1222">
        <v>0</v>
      </c>
      <c r="G1222" t="s">
        <v>38</v>
      </c>
    </row>
    <row r="1223" spans="2:7" x14ac:dyDescent="0.25">
      <c r="B1223" s="32">
        <v>0</v>
      </c>
      <c r="C1223" s="29">
        <v>195</v>
      </c>
      <c r="D1223" s="29">
        <v>416</v>
      </c>
      <c r="E1223" s="4">
        <v>1</v>
      </c>
      <c r="F1223">
        <v>0</v>
      </c>
      <c r="G1223" t="s">
        <v>38</v>
      </c>
    </row>
    <row r="1224" spans="2:7" x14ac:dyDescent="0.25">
      <c r="B1224" s="32">
        <v>0</v>
      </c>
      <c r="C1224" s="29">
        <v>195</v>
      </c>
      <c r="D1224" s="29">
        <v>416</v>
      </c>
      <c r="E1224" s="4">
        <v>0</v>
      </c>
      <c r="F1224">
        <v>0</v>
      </c>
      <c r="G1224" t="s">
        <v>38</v>
      </c>
    </row>
    <row r="1225" spans="2:7" x14ac:dyDescent="0.25">
      <c r="B1225" s="32">
        <v>0</v>
      </c>
      <c r="C1225" s="29">
        <v>195</v>
      </c>
      <c r="D1225" s="29">
        <v>415</v>
      </c>
      <c r="E1225" s="4">
        <v>1</v>
      </c>
      <c r="F1225">
        <v>0</v>
      </c>
      <c r="G1225" t="s">
        <v>38</v>
      </c>
    </row>
    <row r="1226" spans="2:7" x14ac:dyDescent="0.25">
      <c r="B1226" s="32">
        <v>0</v>
      </c>
      <c r="C1226" s="29">
        <v>195</v>
      </c>
      <c r="D1226" s="29">
        <v>415</v>
      </c>
      <c r="E1226" s="4">
        <v>0</v>
      </c>
      <c r="F1226">
        <v>0</v>
      </c>
      <c r="G1226" t="s">
        <v>38</v>
      </c>
    </row>
    <row r="1227" spans="2:7" x14ac:dyDescent="0.25">
      <c r="B1227" s="32">
        <v>0</v>
      </c>
      <c r="C1227" s="29">
        <v>195</v>
      </c>
      <c r="D1227" s="29">
        <v>414</v>
      </c>
      <c r="E1227" s="4">
        <v>1</v>
      </c>
      <c r="F1227">
        <v>0</v>
      </c>
      <c r="G1227" t="s">
        <v>38</v>
      </c>
    </row>
    <row r="1228" spans="2:7" x14ac:dyDescent="0.25">
      <c r="B1228">
        <v>0</v>
      </c>
      <c r="C1228" s="28">
        <v>196</v>
      </c>
      <c r="D1228" s="28">
        <v>414</v>
      </c>
      <c r="E1228" s="4">
        <v>1</v>
      </c>
      <c r="F1228">
        <v>0</v>
      </c>
      <c r="G1228" t="s">
        <v>38</v>
      </c>
    </row>
    <row r="1229" spans="2:7" x14ac:dyDescent="0.25">
      <c r="B1229">
        <v>0</v>
      </c>
      <c r="C1229" s="28">
        <v>208</v>
      </c>
      <c r="D1229" s="28">
        <v>414</v>
      </c>
      <c r="E1229" s="4">
        <v>12</v>
      </c>
      <c r="F1229">
        <v>0</v>
      </c>
      <c r="G1229" t="s">
        <v>38</v>
      </c>
    </row>
    <row r="1230" spans="2:7" x14ac:dyDescent="0.25">
      <c r="B1230">
        <v>0</v>
      </c>
      <c r="C1230" s="28">
        <v>205</v>
      </c>
      <c r="D1230" s="28">
        <v>414</v>
      </c>
      <c r="E1230" s="4">
        <v>3</v>
      </c>
      <c r="F1230">
        <v>0</v>
      </c>
      <c r="G1230" t="s">
        <v>38</v>
      </c>
    </row>
    <row r="1231" spans="2:7" x14ac:dyDescent="0.25">
      <c r="B1231">
        <v>0</v>
      </c>
      <c r="C1231" s="29">
        <v>206</v>
      </c>
      <c r="D1231" s="29">
        <v>413</v>
      </c>
      <c r="E1231" s="4">
        <v>1</v>
      </c>
      <c r="F1231">
        <v>0</v>
      </c>
      <c r="G1231" t="s">
        <v>38</v>
      </c>
    </row>
    <row r="1232" spans="2:7" x14ac:dyDescent="0.25">
      <c r="B1232">
        <v>0</v>
      </c>
      <c r="C1232" s="29">
        <v>208</v>
      </c>
      <c r="D1232" s="29">
        <v>412</v>
      </c>
      <c r="E1232" s="4">
        <v>2</v>
      </c>
      <c r="F1232">
        <v>0</v>
      </c>
      <c r="G1232" t="s">
        <v>38</v>
      </c>
    </row>
    <row r="1233" spans="2:7" x14ac:dyDescent="0.25">
      <c r="B1233">
        <v>0</v>
      </c>
      <c r="C1233" s="29">
        <v>210</v>
      </c>
      <c r="D1233" s="29">
        <v>411</v>
      </c>
      <c r="E1233" s="4">
        <v>2</v>
      </c>
      <c r="F1233">
        <v>0</v>
      </c>
      <c r="G1233" t="s">
        <v>38</v>
      </c>
    </row>
    <row r="1234" spans="2:7" x14ac:dyDescent="0.25">
      <c r="B1234">
        <v>0</v>
      </c>
      <c r="C1234" s="29">
        <v>212</v>
      </c>
      <c r="D1234" s="29">
        <v>411</v>
      </c>
      <c r="E1234" s="4">
        <v>2</v>
      </c>
      <c r="F1234">
        <v>0</v>
      </c>
      <c r="G1234" t="s">
        <v>38</v>
      </c>
    </row>
    <row r="1235" spans="2:7" x14ac:dyDescent="0.25">
      <c r="B1235">
        <v>0</v>
      </c>
      <c r="C1235" s="29">
        <v>214</v>
      </c>
      <c r="D1235" s="29">
        <v>410</v>
      </c>
      <c r="E1235" s="4">
        <v>2</v>
      </c>
      <c r="F1235">
        <v>0</v>
      </c>
      <c r="G1235" t="s">
        <v>38</v>
      </c>
    </row>
    <row r="1236" spans="2:7" x14ac:dyDescent="0.25">
      <c r="B1236">
        <v>0</v>
      </c>
      <c r="C1236" s="29">
        <v>216</v>
      </c>
      <c r="D1236" s="29">
        <v>409</v>
      </c>
      <c r="E1236" s="4">
        <v>2</v>
      </c>
      <c r="F1236">
        <v>0</v>
      </c>
      <c r="G1236" t="s">
        <v>38</v>
      </c>
    </row>
    <row r="1237" spans="2:7" x14ac:dyDescent="0.25">
      <c r="B1237">
        <v>0</v>
      </c>
      <c r="C1237" s="28">
        <v>218</v>
      </c>
      <c r="D1237" s="28">
        <v>409</v>
      </c>
      <c r="E1237" s="4">
        <v>2</v>
      </c>
      <c r="F1237">
        <v>0</v>
      </c>
      <c r="G1237" t="s">
        <v>38</v>
      </c>
    </row>
    <row r="1238" spans="2:7" x14ac:dyDescent="0.25">
      <c r="B1238" s="32">
        <v>0</v>
      </c>
      <c r="C1238" s="29">
        <v>220</v>
      </c>
      <c r="D1238" s="29">
        <v>408</v>
      </c>
      <c r="E1238" s="4">
        <v>2</v>
      </c>
      <c r="F1238">
        <v>0</v>
      </c>
      <c r="G1238" t="s">
        <v>38</v>
      </c>
    </row>
    <row r="1239" spans="2:7" x14ac:dyDescent="0.25">
      <c r="B1239">
        <v>0</v>
      </c>
      <c r="C1239" s="28">
        <v>222</v>
      </c>
      <c r="D1239" s="28">
        <v>407</v>
      </c>
      <c r="E1239" s="4">
        <v>2</v>
      </c>
      <c r="F1239">
        <v>0</v>
      </c>
      <c r="G1239" t="s">
        <v>38</v>
      </c>
    </row>
    <row r="1240" spans="2:7" x14ac:dyDescent="0.25">
      <c r="B1240">
        <v>0</v>
      </c>
      <c r="C1240" s="28">
        <v>222</v>
      </c>
      <c r="D1240" s="28">
        <v>408</v>
      </c>
      <c r="E1240" s="4">
        <v>1</v>
      </c>
      <c r="F1240">
        <v>0</v>
      </c>
      <c r="G1240" t="s">
        <v>38</v>
      </c>
    </row>
    <row r="1241" spans="2:7" x14ac:dyDescent="0.25">
      <c r="B1241">
        <v>0</v>
      </c>
      <c r="C1241" s="28">
        <v>222</v>
      </c>
      <c r="D1241" s="28">
        <v>407</v>
      </c>
      <c r="E1241" s="4">
        <v>1</v>
      </c>
      <c r="F1241">
        <v>0</v>
      </c>
      <c r="G1241" t="s">
        <v>38</v>
      </c>
    </row>
    <row r="1242" spans="2:7" x14ac:dyDescent="0.25">
      <c r="B1242">
        <v>0</v>
      </c>
      <c r="C1242" s="29">
        <v>222</v>
      </c>
      <c r="D1242" s="29">
        <v>406</v>
      </c>
      <c r="E1242" s="4">
        <v>1</v>
      </c>
      <c r="F1242">
        <v>0</v>
      </c>
      <c r="G1242" t="s">
        <v>38</v>
      </c>
    </row>
    <row r="1243" spans="2:7" x14ac:dyDescent="0.25">
      <c r="B1243">
        <v>0</v>
      </c>
      <c r="C1243" s="29">
        <v>222</v>
      </c>
      <c r="D1243" s="29">
        <v>405</v>
      </c>
      <c r="E1243" s="4">
        <v>1</v>
      </c>
      <c r="F1243">
        <v>0</v>
      </c>
      <c r="G1243" t="s">
        <v>38</v>
      </c>
    </row>
    <row r="1244" spans="2:7" x14ac:dyDescent="0.25">
      <c r="B1244">
        <v>0</v>
      </c>
      <c r="C1244" s="29">
        <v>223</v>
      </c>
      <c r="D1244" s="29">
        <v>405</v>
      </c>
      <c r="E1244" s="4">
        <v>1</v>
      </c>
      <c r="F1244">
        <v>0</v>
      </c>
      <c r="G1244" t="s">
        <v>38</v>
      </c>
    </row>
    <row r="1245" spans="2:7" x14ac:dyDescent="0.25">
      <c r="B1245">
        <v>0</v>
      </c>
      <c r="C1245" s="29">
        <v>223</v>
      </c>
      <c r="D1245" s="29">
        <v>404</v>
      </c>
      <c r="E1245" s="4">
        <v>1</v>
      </c>
      <c r="F1245">
        <v>0</v>
      </c>
      <c r="G1245" t="s">
        <v>38</v>
      </c>
    </row>
    <row r="1246" spans="2:7" x14ac:dyDescent="0.25">
      <c r="B1246">
        <v>0</v>
      </c>
      <c r="C1246" s="29">
        <v>224</v>
      </c>
      <c r="D1246" s="29">
        <v>403</v>
      </c>
      <c r="E1246" s="4">
        <v>1</v>
      </c>
      <c r="F1246">
        <v>0</v>
      </c>
      <c r="G1246" t="s">
        <v>38</v>
      </c>
    </row>
    <row r="1247" spans="2:7" x14ac:dyDescent="0.25">
      <c r="B1247">
        <v>0</v>
      </c>
      <c r="C1247" s="29">
        <v>224</v>
      </c>
      <c r="D1247" s="29">
        <v>403</v>
      </c>
      <c r="E1247" s="4">
        <v>0</v>
      </c>
      <c r="F1247">
        <v>0</v>
      </c>
      <c r="G1247" t="s">
        <v>38</v>
      </c>
    </row>
    <row r="1248" spans="2:7" x14ac:dyDescent="0.25">
      <c r="B1248">
        <v>0</v>
      </c>
      <c r="C1248" s="29">
        <v>225</v>
      </c>
      <c r="D1248" s="29">
        <v>402</v>
      </c>
      <c r="E1248" s="4">
        <v>1</v>
      </c>
      <c r="F1248">
        <v>0</v>
      </c>
      <c r="G1248" t="s">
        <v>38</v>
      </c>
    </row>
    <row r="1249" spans="2:7" x14ac:dyDescent="0.25">
      <c r="B1249">
        <v>0</v>
      </c>
      <c r="C1249" s="29">
        <v>225</v>
      </c>
      <c r="D1249" s="29">
        <v>401</v>
      </c>
      <c r="E1249" s="4">
        <v>1</v>
      </c>
      <c r="F1249">
        <v>0</v>
      </c>
      <c r="G1249" t="s">
        <v>38</v>
      </c>
    </row>
    <row r="1250" spans="2:7" x14ac:dyDescent="0.25">
      <c r="B1250">
        <v>0</v>
      </c>
      <c r="C1250" s="29">
        <v>226</v>
      </c>
      <c r="D1250" s="29">
        <v>401</v>
      </c>
      <c r="E1250" s="4">
        <v>1</v>
      </c>
      <c r="F1250">
        <v>0</v>
      </c>
      <c r="G1250" t="s">
        <v>38</v>
      </c>
    </row>
    <row r="1251" spans="2:7" x14ac:dyDescent="0.25">
      <c r="B1251">
        <v>0</v>
      </c>
      <c r="C1251" s="29">
        <v>226</v>
      </c>
      <c r="D1251" s="29">
        <v>400</v>
      </c>
      <c r="E1251" s="4">
        <v>1</v>
      </c>
      <c r="F1251">
        <v>0</v>
      </c>
      <c r="G1251" t="s">
        <v>38</v>
      </c>
    </row>
    <row r="1252" spans="2:7" x14ac:dyDescent="0.25">
      <c r="B1252">
        <v>0</v>
      </c>
      <c r="C1252" s="28">
        <v>227</v>
      </c>
      <c r="D1252" s="28">
        <v>400</v>
      </c>
      <c r="E1252" s="4">
        <v>1</v>
      </c>
      <c r="F1252">
        <v>0</v>
      </c>
      <c r="G1252" t="s">
        <v>38</v>
      </c>
    </row>
    <row r="1253" spans="2:7" x14ac:dyDescent="0.25">
      <c r="B1253">
        <v>0</v>
      </c>
      <c r="C1253" s="28">
        <v>231</v>
      </c>
      <c r="D1253" s="28">
        <v>397</v>
      </c>
      <c r="E1253" s="4">
        <v>5</v>
      </c>
      <c r="F1253">
        <v>0</v>
      </c>
      <c r="G1253" t="s">
        <v>38</v>
      </c>
    </row>
    <row r="1254" spans="2:7" x14ac:dyDescent="0.25">
      <c r="B1254">
        <v>0</v>
      </c>
      <c r="C1254" s="29">
        <v>231</v>
      </c>
      <c r="D1254" s="29">
        <v>397</v>
      </c>
      <c r="E1254" s="4">
        <v>0</v>
      </c>
      <c r="F1254">
        <v>0</v>
      </c>
      <c r="G1254" t="s">
        <v>38</v>
      </c>
    </row>
    <row r="1255" spans="2:7" x14ac:dyDescent="0.25">
      <c r="B1255">
        <v>0</v>
      </c>
      <c r="C1255" s="29">
        <v>231</v>
      </c>
      <c r="D1255" s="29">
        <v>397</v>
      </c>
      <c r="E1255" s="4">
        <v>0</v>
      </c>
      <c r="F1255">
        <v>0</v>
      </c>
      <c r="G1255" t="s">
        <v>38</v>
      </c>
    </row>
    <row r="1256" spans="2:7" x14ac:dyDescent="0.25">
      <c r="B1256">
        <v>0</v>
      </c>
      <c r="C1256" s="29">
        <v>231</v>
      </c>
      <c r="D1256" s="29">
        <v>397</v>
      </c>
      <c r="E1256" s="4">
        <v>0</v>
      </c>
      <c r="F1256">
        <v>0</v>
      </c>
      <c r="G1256" t="s">
        <v>38</v>
      </c>
    </row>
    <row r="1257" spans="2:7" x14ac:dyDescent="0.25">
      <c r="B1257">
        <v>0</v>
      </c>
      <c r="C1257" s="28">
        <v>231</v>
      </c>
      <c r="D1257" s="28">
        <v>397</v>
      </c>
      <c r="E1257" s="4">
        <v>0</v>
      </c>
      <c r="F1257">
        <v>0</v>
      </c>
      <c r="G1257" t="s">
        <v>38</v>
      </c>
    </row>
    <row r="1258" spans="2:7" x14ac:dyDescent="0.25">
      <c r="B1258">
        <v>0</v>
      </c>
      <c r="C1258" s="29">
        <v>231</v>
      </c>
      <c r="D1258" s="29">
        <v>397</v>
      </c>
      <c r="E1258" s="4">
        <v>0</v>
      </c>
      <c r="F1258">
        <v>0</v>
      </c>
      <c r="G1258" t="s">
        <v>38</v>
      </c>
    </row>
    <row r="1259" spans="2:7" x14ac:dyDescent="0.25">
      <c r="B1259">
        <v>0</v>
      </c>
      <c r="C1259" s="29">
        <v>231</v>
      </c>
      <c r="D1259" s="29">
        <v>397</v>
      </c>
      <c r="E1259" s="4">
        <v>0</v>
      </c>
      <c r="F1259">
        <v>0</v>
      </c>
      <c r="G1259" t="s">
        <v>38</v>
      </c>
    </row>
    <row r="1260" spans="2:7" x14ac:dyDescent="0.25">
      <c r="B1260">
        <v>0</v>
      </c>
      <c r="C1260" s="28">
        <v>231</v>
      </c>
      <c r="D1260" s="28">
        <v>397</v>
      </c>
      <c r="E1260" s="4">
        <v>0</v>
      </c>
      <c r="F1260">
        <v>0</v>
      </c>
      <c r="G1260" t="s">
        <v>38</v>
      </c>
    </row>
    <row r="1261" spans="2:7" x14ac:dyDescent="0.25">
      <c r="B1261">
        <v>0</v>
      </c>
      <c r="C1261" s="29">
        <v>231</v>
      </c>
      <c r="D1261" s="29">
        <v>397</v>
      </c>
      <c r="E1261" s="4">
        <v>0</v>
      </c>
      <c r="F1261">
        <v>0</v>
      </c>
      <c r="G1261" t="s">
        <v>38</v>
      </c>
    </row>
    <row r="1262" spans="2:7" x14ac:dyDescent="0.25">
      <c r="B1262">
        <v>0</v>
      </c>
      <c r="C1262" s="28">
        <v>231</v>
      </c>
      <c r="D1262" s="28">
        <v>397</v>
      </c>
      <c r="E1262" s="4">
        <v>0</v>
      </c>
      <c r="F1262">
        <v>0</v>
      </c>
      <c r="G1262" t="s">
        <v>38</v>
      </c>
    </row>
    <row r="1263" spans="2:7" x14ac:dyDescent="0.25">
      <c r="B1263">
        <v>0</v>
      </c>
      <c r="C1263" s="29">
        <v>231</v>
      </c>
      <c r="D1263" s="29">
        <v>397</v>
      </c>
      <c r="E1263" s="4">
        <v>0</v>
      </c>
      <c r="F1263">
        <v>0</v>
      </c>
      <c r="G1263" s="30" t="s">
        <v>38</v>
      </c>
    </row>
    <row r="1264" spans="2:7" x14ac:dyDescent="0.25">
      <c r="B1264" s="32">
        <v>0</v>
      </c>
      <c r="C1264" s="29">
        <v>232</v>
      </c>
      <c r="D1264" s="29">
        <v>397</v>
      </c>
      <c r="E1264" s="4">
        <v>1</v>
      </c>
      <c r="F1264">
        <v>0</v>
      </c>
      <c r="G1264" s="30" t="s">
        <v>38</v>
      </c>
    </row>
    <row r="1265" spans="2:7" x14ac:dyDescent="0.25">
      <c r="B1265" s="32">
        <v>0</v>
      </c>
      <c r="C1265" s="29">
        <v>233</v>
      </c>
      <c r="D1265" s="29">
        <v>398</v>
      </c>
      <c r="E1265" s="4">
        <v>1</v>
      </c>
      <c r="F1265">
        <v>0</v>
      </c>
      <c r="G1265" s="30" t="s">
        <v>38</v>
      </c>
    </row>
    <row r="1266" spans="2:7" x14ac:dyDescent="0.25">
      <c r="B1266" s="32">
        <v>0</v>
      </c>
      <c r="C1266" s="29">
        <v>233</v>
      </c>
      <c r="D1266" s="29">
        <v>398</v>
      </c>
      <c r="E1266" s="4">
        <v>0</v>
      </c>
      <c r="F1266">
        <v>0</v>
      </c>
      <c r="G1266" s="30" t="s">
        <v>38</v>
      </c>
    </row>
    <row r="1267" spans="2:7" x14ac:dyDescent="0.25">
      <c r="B1267" s="32">
        <v>0</v>
      </c>
      <c r="C1267" s="29">
        <v>234</v>
      </c>
      <c r="D1267" s="29">
        <v>398</v>
      </c>
      <c r="E1267" s="4">
        <v>1</v>
      </c>
      <c r="F1267">
        <v>0</v>
      </c>
      <c r="G1267" s="30" t="s">
        <v>37</v>
      </c>
    </row>
    <row r="1268" spans="2:7" x14ac:dyDescent="0.25">
      <c r="B1268" s="32">
        <v>0</v>
      </c>
      <c r="C1268" s="29">
        <v>235</v>
      </c>
      <c r="D1268" s="29">
        <v>399</v>
      </c>
      <c r="E1268" s="4">
        <v>1</v>
      </c>
      <c r="F1268">
        <v>0</v>
      </c>
      <c r="G1268" s="30" t="s">
        <v>37</v>
      </c>
    </row>
    <row r="1269" spans="2:7" x14ac:dyDescent="0.25">
      <c r="B1269" s="32">
        <v>0</v>
      </c>
      <c r="C1269" s="29">
        <v>235</v>
      </c>
      <c r="D1269" s="29">
        <v>399</v>
      </c>
      <c r="E1269" s="4">
        <v>0</v>
      </c>
      <c r="F1269">
        <v>0</v>
      </c>
      <c r="G1269" s="30" t="s">
        <v>37</v>
      </c>
    </row>
    <row r="1270" spans="2:7" x14ac:dyDescent="0.25">
      <c r="B1270" s="32">
        <v>0</v>
      </c>
      <c r="C1270" s="29">
        <v>236</v>
      </c>
      <c r="D1270" s="29">
        <v>399</v>
      </c>
      <c r="E1270" s="4">
        <v>1</v>
      </c>
      <c r="F1270">
        <v>0</v>
      </c>
      <c r="G1270" s="30" t="s">
        <v>37</v>
      </c>
    </row>
    <row r="1271" spans="2:7" x14ac:dyDescent="0.25">
      <c r="B1271" s="32">
        <v>0</v>
      </c>
      <c r="C1271" s="29">
        <v>237</v>
      </c>
      <c r="D1271" s="29">
        <v>400</v>
      </c>
      <c r="E1271" s="4">
        <v>1</v>
      </c>
      <c r="F1271">
        <v>0</v>
      </c>
      <c r="G1271" s="30" t="s">
        <v>37</v>
      </c>
    </row>
    <row r="1272" spans="2:7" x14ac:dyDescent="0.25">
      <c r="B1272" s="32">
        <v>0</v>
      </c>
      <c r="C1272" s="29">
        <v>237</v>
      </c>
      <c r="D1272" s="29">
        <v>400</v>
      </c>
      <c r="E1272" s="4">
        <v>0</v>
      </c>
      <c r="F1272">
        <v>0</v>
      </c>
      <c r="G1272" s="30" t="s">
        <v>37</v>
      </c>
    </row>
    <row r="1273" spans="2:7" x14ac:dyDescent="0.25">
      <c r="B1273" s="32">
        <v>0</v>
      </c>
      <c r="C1273" s="29">
        <v>238</v>
      </c>
      <c r="D1273" s="29">
        <v>400</v>
      </c>
      <c r="E1273" s="4">
        <v>1</v>
      </c>
      <c r="F1273">
        <v>0</v>
      </c>
      <c r="G1273" s="30" t="s">
        <v>37</v>
      </c>
    </row>
    <row r="1274" spans="2:7" x14ac:dyDescent="0.25">
      <c r="B1274">
        <v>0</v>
      </c>
      <c r="C1274" s="28">
        <v>239</v>
      </c>
      <c r="D1274" s="28">
        <v>401</v>
      </c>
      <c r="E1274" s="4">
        <v>1</v>
      </c>
      <c r="F1274">
        <v>0</v>
      </c>
      <c r="G1274" s="30" t="s">
        <v>37</v>
      </c>
    </row>
    <row r="1275" spans="2:7" x14ac:dyDescent="0.25">
      <c r="B1275">
        <v>0</v>
      </c>
      <c r="C1275" s="28">
        <v>248</v>
      </c>
      <c r="D1275" s="28">
        <v>401</v>
      </c>
      <c r="E1275" s="4">
        <v>9</v>
      </c>
      <c r="F1275">
        <v>0</v>
      </c>
      <c r="G1275" s="30" t="s">
        <v>37</v>
      </c>
    </row>
    <row r="1276" spans="2:7" x14ac:dyDescent="0.25">
      <c r="B1276">
        <v>0</v>
      </c>
      <c r="C1276" s="28">
        <v>248</v>
      </c>
      <c r="D1276" s="28">
        <v>401</v>
      </c>
      <c r="E1276" s="4">
        <v>0</v>
      </c>
      <c r="F1276">
        <v>0</v>
      </c>
      <c r="G1276" s="30" t="s">
        <v>37</v>
      </c>
    </row>
    <row r="1277" spans="2:7" x14ac:dyDescent="0.25">
      <c r="B1277">
        <v>0</v>
      </c>
      <c r="C1277" s="28">
        <v>248</v>
      </c>
      <c r="D1277" s="28">
        <v>401</v>
      </c>
      <c r="E1277" s="4">
        <v>0</v>
      </c>
      <c r="F1277">
        <v>0</v>
      </c>
      <c r="G1277" s="30" t="s">
        <v>37</v>
      </c>
    </row>
    <row r="1278" spans="2:7" x14ac:dyDescent="0.25">
      <c r="B1278">
        <v>0</v>
      </c>
      <c r="C1278" s="28">
        <v>248</v>
      </c>
      <c r="D1278" s="28">
        <v>401</v>
      </c>
      <c r="E1278" s="4">
        <v>0</v>
      </c>
      <c r="F1278">
        <v>0</v>
      </c>
      <c r="G1278" s="30" t="s">
        <v>37</v>
      </c>
    </row>
    <row r="1279" spans="2:7" x14ac:dyDescent="0.25">
      <c r="B1279">
        <v>0</v>
      </c>
      <c r="C1279" s="28">
        <v>248</v>
      </c>
      <c r="D1279" s="28">
        <v>402</v>
      </c>
      <c r="E1279" s="4">
        <v>1</v>
      </c>
      <c r="F1279">
        <v>0</v>
      </c>
      <c r="G1279" s="30" t="s">
        <v>37</v>
      </c>
    </row>
    <row r="1280" spans="2:7" x14ac:dyDescent="0.25">
      <c r="B1280">
        <v>0</v>
      </c>
      <c r="C1280" s="28">
        <v>248</v>
      </c>
      <c r="D1280" s="28">
        <v>401</v>
      </c>
      <c r="E1280" s="4">
        <v>1</v>
      </c>
      <c r="F1280">
        <v>0</v>
      </c>
      <c r="G1280" s="30" t="s">
        <v>37</v>
      </c>
    </row>
    <row r="1281" spans="2:7" x14ac:dyDescent="0.25">
      <c r="B1281">
        <v>0</v>
      </c>
      <c r="C1281" s="28">
        <v>248</v>
      </c>
      <c r="D1281" s="28">
        <v>402</v>
      </c>
      <c r="E1281" s="4">
        <v>1</v>
      </c>
      <c r="F1281">
        <v>0</v>
      </c>
      <c r="G1281" s="30" t="s">
        <v>37</v>
      </c>
    </row>
    <row r="1282" spans="2:7" x14ac:dyDescent="0.25">
      <c r="B1282">
        <v>0</v>
      </c>
      <c r="C1282" s="28">
        <v>249</v>
      </c>
      <c r="D1282" s="28">
        <v>402</v>
      </c>
      <c r="E1282" s="4">
        <v>1</v>
      </c>
      <c r="F1282">
        <v>0</v>
      </c>
      <c r="G1282" s="30" t="s">
        <v>37</v>
      </c>
    </row>
    <row r="1283" spans="2:7" x14ac:dyDescent="0.25">
      <c r="B1283">
        <v>0</v>
      </c>
      <c r="C1283" s="28">
        <v>249</v>
      </c>
      <c r="D1283" s="28">
        <v>401</v>
      </c>
      <c r="E1283" s="4">
        <v>1</v>
      </c>
      <c r="F1283">
        <v>0</v>
      </c>
      <c r="G1283" s="30" t="s">
        <v>37</v>
      </c>
    </row>
    <row r="1284" spans="2:7" x14ac:dyDescent="0.25">
      <c r="B1284">
        <v>0</v>
      </c>
      <c r="C1284" s="28">
        <v>248</v>
      </c>
      <c r="D1284" s="28">
        <v>402</v>
      </c>
      <c r="E1284" s="4">
        <v>1</v>
      </c>
      <c r="F1284">
        <v>0</v>
      </c>
      <c r="G1284" s="30" t="s">
        <v>37</v>
      </c>
    </row>
    <row r="1285" spans="2:7" x14ac:dyDescent="0.25">
      <c r="B1285">
        <v>0</v>
      </c>
      <c r="C1285" s="28">
        <v>248</v>
      </c>
      <c r="D1285" s="28">
        <v>401</v>
      </c>
      <c r="E1285" s="4">
        <v>1</v>
      </c>
      <c r="F1285">
        <v>0</v>
      </c>
      <c r="G1285" s="30" t="s">
        <v>37</v>
      </c>
    </row>
    <row r="1286" spans="2:7" x14ac:dyDescent="0.25">
      <c r="B1286" s="32">
        <v>0</v>
      </c>
      <c r="C1286" s="29">
        <v>252</v>
      </c>
      <c r="D1286" s="29">
        <v>404</v>
      </c>
      <c r="E1286" s="4">
        <v>5</v>
      </c>
      <c r="F1286">
        <v>0</v>
      </c>
      <c r="G1286" s="30" t="s">
        <v>37</v>
      </c>
    </row>
    <row r="1287" spans="2:7" x14ac:dyDescent="0.25">
      <c r="B1287">
        <v>0</v>
      </c>
      <c r="C1287" s="28">
        <v>257</v>
      </c>
      <c r="D1287" s="28">
        <v>407</v>
      </c>
      <c r="E1287" s="4">
        <v>5</v>
      </c>
      <c r="F1287">
        <v>0</v>
      </c>
      <c r="G1287" s="30" t="s">
        <v>37</v>
      </c>
    </row>
    <row r="1288" spans="2:7" x14ac:dyDescent="0.25">
      <c r="B1288" s="32">
        <v>0</v>
      </c>
      <c r="C1288" s="29">
        <v>258</v>
      </c>
      <c r="D1288" s="29">
        <v>407</v>
      </c>
      <c r="E1288" s="4">
        <v>1</v>
      </c>
      <c r="F1288">
        <v>0</v>
      </c>
      <c r="G1288" s="30" t="s">
        <v>37</v>
      </c>
    </row>
    <row r="1289" spans="2:7" x14ac:dyDescent="0.25">
      <c r="B1289">
        <v>0</v>
      </c>
      <c r="C1289" s="28">
        <v>259</v>
      </c>
      <c r="D1289" s="28">
        <v>408</v>
      </c>
      <c r="E1289" s="4">
        <v>1</v>
      </c>
      <c r="F1289">
        <v>0</v>
      </c>
      <c r="G1289" s="30" t="s">
        <v>37</v>
      </c>
    </row>
    <row r="1290" spans="2:7" x14ac:dyDescent="0.25">
      <c r="B1290" s="32">
        <v>0</v>
      </c>
      <c r="C1290" s="29">
        <v>259</v>
      </c>
      <c r="D1290" s="29">
        <v>407</v>
      </c>
      <c r="E1290" s="4">
        <v>1</v>
      </c>
      <c r="F1290">
        <v>0</v>
      </c>
      <c r="G1290" s="30" t="s">
        <v>37</v>
      </c>
    </row>
    <row r="1291" spans="2:7" x14ac:dyDescent="0.25">
      <c r="B1291">
        <v>0</v>
      </c>
      <c r="C1291" s="28">
        <v>259</v>
      </c>
      <c r="D1291" s="28">
        <v>407</v>
      </c>
      <c r="E1291" s="4">
        <v>0</v>
      </c>
      <c r="F1291">
        <v>0</v>
      </c>
      <c r="G1291" s="30" t="s">
        <v>37</v>
      </c>
    </row>
    <row r="1292" spans="2:7" x14ac:dyDescent="0.25">
      <c r="B1292">
        <v>0</v>
      </c>
      <c r="C1292" s="28">
        <v>259</v>
      </c>
      <c r="D1292" s="28">
        <v>407</v>
      </c>
      <c r="E1292" s="4">
        <v>0</v>
      </c>
      <c r="F1292">
        <v>0</v>
      </c>
      <c r="G1292" s="30" t="s">
        <v>37</v>
      </c>
    </row>
    <row r="1293" spans="2:7" x14ac:dyDescent="0.25">
      <c r="B1293">
        <v>0</v>
      </c>
      <c r="C1293" s="28">
        <v>259</v>
      </c>
      <c r="D1293" s="28">
        <v>406</v>
      </c>
      <c r="E1293" s="4">
        <v>1</v>
      </c>
      <c r="F1293">
        <v>0</v>
      </c>
      <c r="G1293" s="30" t="s">
        <v>37</v>
      </c>
    </row>
    <row r="1294" spans="2:7" x14ac:dyDescent="0.25">
      <c r="B1294">
        <v>0</v>
      </c>
      <c r="C1294" s="28">
        <v>269</v>
      </c>
      <c r="D1294" s="28">
        <v>410</v>
      </c>
      <c r="E1294" s="4">
        <v>10</v>
      </c>
      <c r="F1294">
        <v>0</v>
      </c>
      <c r="G1294" s="30" t="s">
        <v>37</v>
      </c>
    </row>
    <row r="1295" spans="2:7" x14ac:dyDescent="0.25">
      <c r="B1295">
        <v>0</v>
      </c>
      <c r="C1295" s="28">
        <v>271</v>
      </c>
      <c r="D1295" s="28">
        <v>411</v>
      </c>
      <c r="E1295" s="4">
        <v>2</v>
      </c>
      <c r="F1295">
        <v>0</v>
      </c>
      <c r="G1295" s="30" t="s">
        <v>37</v>
      </c>
    </row>
    <row r="1296" spans="2:7" x14ac:dyDescent="0.25">
      <c r="B1296">
        <v>0</v>
      </c>
      <c r="C1296" s="28">
        <v>271</v>
      </c>
      <c r="D1296" s="28">
        <v>410</v>
      </c>
      <c r="E1296" s="4">
        <v>1</v>
      </c>
      <c r="F1296">
        <v>0</v>
      </c>
      <c r="G1296" s="30" t="s">
        <v>37</v>
      </c>
    </row>
    <row r="1297" spans="2:7" x14ac:dyDescent="0.25">
      <c r="B1297">
        <v>0</v>
      </c>
      <c r="C1297" s="29">
        <v>269</v>
      </c>
      <c r="D1297" s="29">
        <v>408</v>
      </c>
      <c r="E1297" s="4">
        <v>2</v>
      </c>
      <c r="F1297">
        <v>0</v>
      </c>
      <c r="G1297" s="30" t="s">
        <v>37</v>
      </c>
    </row>
    <row r="1298" spans="2:7" x14ac:dyDescent="0.25">
      <c r="B1298">
        <v>0</v>
      </c>
      <c r="C1298" s="29">
        <v>267</v>
      </c>
      <c r="D1298" s="29">
        <v>407</v>
      </c>
      <c r="E1298" s="4">
        <v>2</v>
      </c>
      <c r="F1298">
        <v>0</v>
      </c>
      <c r="G1298" s="30" t="s">
        <v>37</v>
      </c>
    </row>
    <row r="1299" spans="2:7" x14ac:dyDescent="0.25">
      <c r="B1299">
        <v>0</v>
      </c>
      <c r="C1299" s="29">
        <v>265</v>
      </c>
      <c r="D1299" s="29">
        <v>406</v>
      </c>
      <c r="E1299" s="4">
        <v>2</v>
      </c>
      <c r="F1299">
        <v>0</v>
      </c>
      <c r="G1299" s="30" t="s">
        <v>37</v>
      </c>
    </row>
    <row r="1300" spans="2:7" x14ac:dyDescent="0.25">
      <c r="B1300">
        <v>0</v>
      </c>
      <c r="C1300" s="29">
        <v>263</v>
      </c>
      <c r="D1300" s="29">
        <v>405</v>
      </c>
      <c r="E1300" s="4">
        <v>2</v>
      </c>
      <c r="F1300">
        <v>0</v>
      </c>
      <c r="G1300" s="30" t="s">
        <v>37</v>
      </c>
    </row>
    <row r="1301" spans="2:7" x14ac:dyDescent="0.25">
      <c r="B1301">
        <v>0</v>
      </c>
      <c r="C1301" s="29">
        <v>261</v>
      </c>
      <c r="D1301" s="29">
        <v>404</v>
      </c>
      <c r="E1301" s="4">
        <v>2</v>
      </c>
      <c r="F1301">
        <v>0</v>
      </c>
      <c r="G1301" s="30" t="s">
        <v>37</v>
      </c>
    </row>
    <row r="1302" spans="2:7" x14ac:dyDescent="0.25">
      <c r="B1302">
        <v>0</v>
      </c>
      <c r="C1302" s="29">
        <v>259</v>
      </c>
      <c r="D1302" s="29">
        <v>403</v>
      </c>
      <c r="E1302" s="4">
        <v>2</v>
      </c>
      <c r="F1302">
        <v>0</v>
      </c>
      <c r="G1302" s="30" t="s">
        <v>37</v>
      </c>
    </row>
    <row r="1303" spans="2:7" x14ac:dyDescent="0.25">
      <c r="B1303">
        <v>0</v>
      </c>
      <c r="C1303" s="28">
        <v>258</v>
      </c>
      <c r="D1303" s="28">
        <v>402</v>
      </c>
      <c r="E1303" s="4">
        <v>1</v>
      </c>
      <c r="F1303">
        <v>0</v>
      </c>
      <c r="G1303" s="30" t="s">
        <v>37</v>
      </c>
    </row>
    <row r="1304" spans="2:7" x14ac:dyDescent="0.25">
      <c r="B1304">
        <v>0</v>
      </c>
      <c r="C1304" s="28">
        <v>279</v>
      </c>
      <c r="D1304" s="28">
        <v>416</v>
      </c>
      <c r="E1304" s="4">
        <v>25</v>
      </c>
      <c r="F1304">
        <v>0</v>
      </c>
      <c r="G1304" s="30" t="s">
        <v>37</v>
      </c>
    </row>
    <row r="1305" spans="2:7" x14ac:dyDescent="0.25">
      <c r="B1305">
        <v>0</v>
      </c>
      <c r="C1305" s="28">
        <v>280</v>
      </c>
      <c r="D1305" s="28">
        <v>417</v>
      </c>
      <c r="E1305" s="4">
        <v>1</v>
      </c>
      <c r="F1305">
        <v>0</v>
      </c>
      <c r="G1305" s="30" t="s">
        <v>37</v>
      </c>
    </row>
    <row r="1306" spans="2:7" x14ac:dyDescent="0.25">
      <c r="B1306">
        <v>0</v>
      </c>
      <c r="C1306" s="28">
        <v>279</v>
      </c>
      <c r="D1306" s="28">
        <v>416</v>
      </c>
      <c r="E1306" s="4">
        <v>1</v>
      </c>
      <c r="F1306">
        <v>0</v>
      </c>
      <c r="G1306" s="30" t="s">
        <v>37</v>
      </c>
    </row>
    <row r="1307" spans="2:7" x14ac:dyDescent="0.25">
      <c r="B1307">
        <v>0</v>
      </c>
      <c r="C1307" s="28">
        <v>280</v>
      </c>
      <c r="D1307" s="28">
        <v>417</v>
      </c>
      <c r="E1307" s="4">
        <v>1</v>
      </c>
      <c r="F1307">
        <v>0</v>
      </c>
      <c r="G1307" s="30" t="s">
        <v>37</v>
      </c>
    </row>
    <row r="1308" spans="2:7" x14ac:dyDescent="0.25">
      <c r="B1308">
        <v>0</v>
      </c>
      <c r="C1308" s="29">
        <v>280</v>
      </c>
      <c r="D1308" s="29">
        <v>417</v>
      </c>
      <c r="E1308" s="4">
        <v>0</v>
      </c>
      <c r="F1308">
        <v>0</v>
      </c>
      <c r="G1308" s="30" t="s">
        <v>37</v>
      </c>
    </row>
    <row r="1309" spans="2:7" x14ac:dyDescent="0.25">
      <c r="B1309">
        <v>0</v>
      </c>
      <c r="C1309" s="29">
        <v>280</v>
      </c>
      <c r="D1309" s="29">
        <v>418</v>
      </c>
      <c r="E1309" s="4">
        <v>1</v>
      </c>
      <c r="F1309">
        <v>0</v>
      </c>
      <c r="G1309" s="30" t="s">
        <v>37</v>
      </c>
    </row>
    <row r="1310" spans="2:7" x14ac:dyDescent="0.25">
      <c r="B1310">
        <v>0</v>
      </c>
      <c r="C1310" s="29">
        <v>280</v>
      </c>
      <c r="D1310" s="29">
        <v>418</v>
      </c>
      <c r="E1310" s="4">
        <v>0</v>
      </c>
      <c r="F1310">
        <v>0</v>
      </c>
      <c r="G1310" s="30" t="s">
        <v>37</v>
      </c>
    </row>
    <row r="1311" spans="2:7" x14ac:dyDescent="0.25">
      <c r="B1311">
        <v>0</v>
      </c>
      <c r="C1311" s="29">
        <v>280</v>
      </c>
      <c r="D1311" s="29">
        <v>419</v>
      </c>
      <c r="E1311" s="4">
        <v>1</v>
      </c>
      <c r="F1311">
        <v>0</v>
      </c>
      <c r="G1311" s="30" t="s">
        <v>37</v>
      </c>
    </row>
    <row r="1312" spans="2:7" x14ac:dyDescent="0.25">
      <c r="B1312">
        <v>0</v>
      </c>
      <c r="C1312" s="29">
        <v>281</v>
      </c>
      <c r="D1312" s="29">
        <v>419</v>
      </c>
      <c r="E1312" s="4">
        <v>1</v>
      </c>
      <c r="F1312">
        <v>0</v>
      </c>
      <c r="G1312" s="30" t="s">
        <v>37</v>
      </c>
    </row>
    <row r="1313" spans="2:7" x14ac:dyDescent="0.25">
      <c r="B1313">
        <v>0</v>
      </c>
      <c r="C1313" s="29">
        <v>281</v>
      </c>
      <c r="D1313" s="29">
        <v>420</v>
      </c>
      <c r="E1313" s="4">
        <v>1</v>
      </c>
      <c r="F1313">
        <v>0</v>
      </c>
      <c r="G1313" s="30" t="s">
        <v>37</v>
      </c>
    </row>
    <row r="1314" spans="2:7" x14ac:dyDescent="0.25">
      <c r="B1314">
        <v>0</v>
      </c>
      <c r="C1314" s="29">
        <v>281</v>
      </c>
      <c r="D1314" s="29">
        <v>421</v>
      </c>
      <c r="E1314" s="4">
        <v>1</v>
      </c>
      <c r="F1314">
        <v>0</v>
      </c>
      <c r="G1314" s="30" t="s">
        <v>37</v>
      </c>
    </row>
    <row r="1315" spans="2:7" x14ac:dyDescent="0.25">
      <c r="B1315">
        <v>0</v>
      </c>
      <c r="C1315" s="29">
        <v>281</v>
      </c>
      <c r="D1315" s="29">
        <v>421</v>
      </c>
      <c r="E1315" s="4">
        <v>0</v>
      </c>
      <c r="F1315">
        <v>0</v>
      </c>
      <c r="G1315" s="30" t="s">
        <v>37</v>
      </c>
    </row>
    <row r="1316" spans="2:7" x14ac:dyDescent="0.25">
      <c r="B1316">
        <v>0</v>
      </c>
      <c r="C1316" s="29">
        <v>281</v>
      </c>
      <c r="D1316" s="29">
        <v>422</v>
      </c>
      <c r="E1316" s="4">
        <v>1</v>
      </c>
      <c r="F1316">
        <v>0</v>
      </c>
      <c r="G1316" s="30" t="s">
        <v>37</v>
      </c>
    </row>
    <row r="1317" spans="2:7" x14ac:dyDescent="0.25">
      <c r="B1317">
        <v>0</v>
      </c>
      <c r="C1317" s="29">
        <v>282</v>
      </c>
      <c r="D1317" s="29">
        <v>422</v>
      </c>
      <c r="E1317" s="4">
        <v>1</v>
      </c>
      <c r="F1317">
        <v>0</v>
      </c>
      <c r="G1317" s="30" t="s">
        <v>37</v>
      </c>
    </row>
    <row r="1318" spans="2:7" x14ac:dyDescent="0.25">
      <c r="B1318">
        <v>0</v>
      </c>
      <c r="C1318" s="29">
        <v>282</v>
      </c>
      <c r="D1318" s="29">
        <v>423</v>
      </c>
      <c r="E1318" s="4">
        <v>1</v>
      </c>
      <c r="F1318">
        <v>0</v>
      </c>
      <c r="G1318" s="30" t="s">
        <v>37</v>
      </c>
    </row>
    <row r="1319" spans="2:7" x14ac:dyDescent="0.25">
      <c r="B1319" s="32">
        <v>0</v>
      </c>
      <c r="C1319" s="29">
        <v>282</v>
      </c>
      <c r="D1319" s="29">
        <v>423</v>
      </c>
      <c r="E1319" s="4">
        <v>0</v>
      </c>
      <c r="F1319">
        <v>0</v>
      </c>
      <c r="G1319" s="30" t="s">
        <v>37</v>
      </c>
    </row>
    <row r="1320" spans="2:7" x14ac:dyDescent="0.25">
      <c r="B1320" s="32">
        <v>0</v>
      </c>
      <c r="C1320" s="29">
        <v>282</v>
      </c>
      <c r="D1320" s="29">
        <v>424</v>
      </c>
      <c r="E1320" s="4">
        <v>1</v>
      </c>
      <c r="F1320">
        <v>0</v>
      </c>
      <c r="G1320" s="30" t="s">
        <v>37</v>
      </c>
    </row>
    <row r="1321" spans="2:7" x14ac:dyDescent="0.25">
      <c r="B1321">
        <v>0</v>
      </c>
      <c r="C1321" s="28">
        <v>283</v>
      </c>
      <c r="D1321" s="28">
        <v>425</v>
      </c>
      <c r="E1321" s="4">
        <v>1</v>
      </c>
      <c r="F1321">
        <v>0</v>
      </c>
      <c r="G1321" s="30" t="s">
        <v>37</v>
      </c>
    </row>
    <row r="1322" spans="2:7" x14ac:dyDescent="0.25">
      <c r="B1322" s="32">
        <v>0</v>
      </c>
      <c r="C1322" s="29">
        <v>283</v>
      </c>
      <c r="D1322" s="29">
        <v>426</v>
      </c>
      <c r="E1322" s="4">
        <v>1</v>
      </c>
      <c r="F1322">
        <v>0</v>
      </c>
      <c r="G1322" s="30" t="s">
        <v>37</v>
      </c>
    </row>
    <row r="1323" spans="2:7" x14ac:dyDescent="0.25">
      <c r="B1323" s="32">
        <v>0</v>
      </c>
      <c r="C1323" s="29">
        <v>283</v>
      </c>
      <c r="D1323" s="29">
        <v>427</v>
      </c>
      <c r="E1323" s="4">
        <v>1</v>
      </c>
      <c r="F1323">
        <v>0</v>
      </c>
      <c r="G1323" s="30" t="s">
        <v>37</v>
      </c>
    </row>
    <row r="1324" spans="2:7" x14ac:dyDescent="0.25">
      <c r="B1324" s="32">
        <v>0</v>
      </c>
      <c r="C1324" s="29">
        <v>283</v>
      </c>
      <c r="D1324" s="29">
        <v>428</v>
      </c>
      <c r="E1324" s="4">
        <v>1</v>
      </c>
      <c r="F1324">
        <v>0</v>
      </c>
      <c r="G1324" s="30" t="s">
        <v>37</v>
      </c>
    </row>
    <row r="1325" spans="2:7" x14ac:dyDescent="0.25">
      <c r="B1325" s="32">
        <v>0</v>
      </c>
      <c r="C1325" s="29">
        <v>283</v>
      </c>
      <c r="D1325" s="29">
        <v>429</v>
      </c>
      <c r="E1325" s="4">
        <v>1</v>
      </c>
      <c r="F1325">
        <v>0</v>
      </c>
      <c r="G1325" s="30" t="s">
        <v>37</v>
      </c>
    </row>
    <row r="1326" spans="2:7" x14ac:dyDescent="0.25">
      <c r="B1326" s="32">
        <v>0</v>
      </c>
      <c r="C1326" s="29">
        <v>283</v>
      </c>
      <c r="D1326" s="29">
        <v>430</v>
      </c>
      <c r="E1326" s="4">
        <v>1</v>
      </c>
      <c r="F1326">
        <v>0</v>
      </c>
      <c r="G1326" s="30" t="s">
        <v>37</v>
      </c>
    </row>
    <row r="1327" spans="2:7" x14ac:dyDescent="0.25">
      <c r="B1327">
        <v>0</v>
      </c>
      <c r="C1327" s="28">
        <v>283</v>
      </c>
      <c r="D1327" s="28">
        <v>432</v>
      </c>
      <c r="E1327" s="4">
        <v>2</v>
      </c>
      <c r="F1327">
        <v>0</v>
      </c>
      <c r="G1327" s="30" t="s">
        <v>37</v>
      </c>
    </row>
    <row r="1328" spans="2:7" x14ac:dyDescent="0.25">
      <c r="B1328">
        <v>0</v>
      </c>
      <c r="C1328" s="28">
        <v>284</v>
      </c>
      <c r="D1328" s="28">
        <v>438</v>
      </c>
      <c r="E1328" s="4">
        <v>6</v>
      </c>
      <c r="F1328">
        <v>0</v>
      </c>
      <c r="G1328" s="30" t="s">
        <v>37</v>
      </c>
    </row>
    <row r="1329" spans="2:7" x14ac:dyDescent="0.25">
      <c r="B1329">
        <v>0</v>
      </c>
      <c r="C1329" s="28">
        <v>284</v>
      </c>
      <c r="D1329" s="28">
        <v>439</v>
      </c>
      <c r="E1329" s="4">
        <v>1</v>
      </c>
      <c r="F1329">
        <v>0</v>
      </c>
      <c r="G1329" s="30" t="s">
        <v>37</v>
      </c>
    </row>
    <row r="1330" spans="2:7" x14ac:dyDescent="0.25">
      <c r="B1330">
        <v>0</v>
      </c>
      <c r="C1330" s="29">
        <v>285</v>
      </c>
      <c r="D1330" s="29">
        <v>439</v>
      </c>
      <c r="E1330" s="4">
        <v>1</v>
      </c>
      <c r="F1330">
        <v>0</v>
      </c>
      <c r="G1330" s="30" t="s">
        <v>37</v>
      </c>
    </row>
    <row r="1331" spans="2:7" x14ac:dyDescent="0.25">
      <c r="B1331">
        <v>0</v>
      </c>
      <c r="C1331" s="29">
        <v>286</v>
      </c>
      <c r="D1331" s="29">
        <v>439</v>
      </c>
      <c r="E1331" s="4">
        <v>1</v>
      </c>
      <c r="F1331">
        <v>0</v>
      </c>
      <c r="G1331" s="30" t="s">
        <v>37</v>
      </c>
    </row>
    <row r="1332" spans="2:7" x14ac:dyDescent="0.25">
      <c r="B1332">
        <v>0</v>
      </c>
      <c r="C1332" s="29">
        <v>287</v>
      </c>
      <c r="D1332" s="29">
        <v>439</v>
      </c>
      <c r="E1332" s="4">
        <v>1</v>
      </c>
      <c r="F1332">
        <v>0</v>
      </c>
      <c r="G1332" s="30" t="s">
        <v>37</v>
      </c>
    </row>
    <row r="1333" spans="2:7" x14ac:dyDescent="0.25">
      <c r="B1333">
        <v>0</v>
      </c>
      <c r="C1333" s="29">
        <v>289</v>
      </c>
      <c r="D1333" s="29">
        <v>440</v>
      </c>
      <c r="E1333" s="4">
        <v>2</v>
      </c>
      <c r="F1333">
        <v>0</v>
      </c>
      <c r="G1333" s="30" t="s">
        <v>37</v>
      </c>
    </row>
    <row r="1334" spans="2:7" x14ac:dyDescent="0.25">
      <c r="B1334">
        <v>0</v>
      </c>
      <c r="C1334" s="29">
        <v>290</v>
      </c>
      <c r="D1334" s="29">
        <v>440</v>
      </c>
      <c r="E1334" s="4">
        <v>1</v>
      </c>
      <c r="F1334">
        <v>0</v>
      </c>
      <c r="G1334" s="30" t="s">
        <v>37</v>
      </c>
    </row>
    <row r="1335" spans="2:7" x14ac:dyDescent="0.25">
      <c r="B1335">
        <v>0</v>
      </c>
      <c r="C1335" s="29">
        <v>291</v>
      </c>
      <c r="D1335" s="29">
        <v>440</v>
      </c>
      <c r="E1335" s="4">
        <v>1</v>
      </c>
      <c r="F1335">
        <v>0</v>
      </c>
      <c r="G1335" s="30" t="s">
        <v>37</v>
      </c>
    </row>
    <row r="1336" spans="2:7" x14ac:dyDescent="0.25">
      <c r="B1336">
        <v>0</v>
      </c>
      <c r="C1336" s="29">
        <v>292</v>
      </c>
      <c r="D1336" s="29">
        <v>440</v>
      </c>
      <c r="E1336" s="4">
        <v>1</v>
      </c>
      <c r="F1336">
        <v>0</v>
      </c>
      <c r="G1336" s="30" t="s">
        <v>37</v>
      </c>
    </row>
    <row r="1337" spans="2:7" x14ac:dyDescent="0.25">
      <c r="B1337">
        <v>0</v>
      </c>
      <c r="C1337" s="28">
        <v>294</v>
      </c>
      <c r="D1337" s="28">
        <v>441</v>
      </c>
      <c r="E1337" s="4">
        <v>2</v>
      </c>
      <c r="F1337">
        <v>0</v>
      </c>
      <c r="G1337" s="30" t="s">
        <v>37</v>
      </c>
    </row>
    <row r="1338" spans="2:7" x14ac:dyDescent="0.25">
      <c r="B1338">
        <v>0</v>
      </c>
      <c r="C1338" s="28">
        <v>296</v>
      </c>
      <c r="D1338" s="28">
        <v>442</v>
      </c>
      <c r="E1338" s="4">
        <v>2</v>
      </c>
      <c r="F1338">
        <v>0</v>
      </c>
      <c r="G1338" s="30" t="s">
        <v>37</v>
      </c>
    </row>
    <row r="1339" spans="2:7" x14ac:dyDescent="0.25">
      <c r="B1339">
        <v>0</v>
      </c>
      <c r="C1339" s="28">
        <v>295</v>
      </c>
      <c r="D1339" s="28">
        <v>442</v>
      </c>
      <c r="E1339" s="4">
        <v>1</v>
      </c>
      <c r="F1339">
        <v>0</v>
      </c>
      <c r="G1339" s="30" t="s">
        <v>37</v>
      </c>
    </row>
    <row r="1340" spans="2:7" x14ac:dyDescent="0.25">
      <c r="B1340">
        <v>0</v>
      </c>
      <c r="C1340" s="28">
        <v>295</v>
      </c>
      <c r="D1340" s="28">
        <v>442</v>
      </c>
      <c r="E1340" s="4">
        <v>0</v>
      </c>
      <c r="F1340">
        <v>0</v>
      </c>
      <c r="G1340" s="30" t="s">
        <v>37</v>
      </c>
    </row>
    <row r="1341" spans="2:7" x14ac:dyDescent="0.25">
      <c r="B1341">
        <v>0</v>
      </c>
      <c r="C1341" s="29">
        <v>295</v>
      </c>
      <c r="D1341" s="29">
        <v>441</v>
      </c>
      <c r="E1341" s="4">
        <v>1</v>
      </c>
      <c r="F1341">
        <v>0</v>
      </c>
      <c r="G1341" s="30" t="s">
        <v>37</v>
      </c>
    </row>
    <row r="1342" spans="2:7" x14ac:dyDescent="0.25">
      <c r="B1342">
        <v>0</v>
      </c>
      <c r="C1342" s="29">
        <v>296</v>
      </c>
      <c r="D1342" s="29">
        <v>440</v>
      </c>
      <c r="E1342" s="4">
        <v>1</v>
      </c>
      <c r="F1342">
        <v>0</v>
      </c>
      <c r="G1342" s="30" t="s">
        <v>37</v>
      </c>
    </row>
    <row r="1343" spans="2:7" x14ac:dyDescent="0.25">
      <c r="B1343">
        <v>0</v>
      </c>
      <c r="C1343" s="29">
        <v>297</v>
      </c>
      <c r="D1343" s="29">
        <v>439</v>
      </c>
      <c r="E1343" s="4">
        <v>1</v>
      </c>
      <c r="F1343">
        <v>0</v>
      </c>
      <c r="G1343" s="30" t="s">
        <v>37</v>
      </c>
    </row>
    <row r="1344" spans="2:7" x14ac:dyDescent="0.25">
      <c r="B1344">
        <v>0</v>
      </c>
      <c r="C1344" s="29">
        <v>298</v>
      </c>
      <c r="D1344" s="29">
        <v>439</v>
      </c>
      <c r="E1344" s="4">
        <v>1</v>
      </c>
      <c r="F1344">
        <v>0</v>
      </c>
      <c r="G1344" s="30" t="s">
        <v>37</v>
      </c>
    </row>
    <row r="1345" spans="2:7" x14ac:dyDescent="0.25">
      <c r="B1345">
        <v>0</v>
      </c>
      <c r="C1345" s="29">
        <v>299</v>
      </c>
      <c r="D1345" s="29">
        <v>438</v>
      </c>
      <c r="E1345" s="4">
        <v>1</v>
      </c>
      <c r="F1345">
        <v>0</v>
      </c>
      <c r="G1345" s="30" t="s">
        <v>37</v>
      </c>
    </row>
    <row r="1346" spans="2:7" x14ac:dyDescent="0.25">
      <c r="B1346">
        <v>0</v>
      </c>
      <c r="C1346" s="29">
        <v>300</v>
      </c>
      <c r="D1346" s="29">
        <v>437</v>
      </c>
      <c r="E1346" s="4">
        <v>1</v>
      </c>
      <c r="F1346">
        <v>0</v>
      </c>
      <c r="G1346" s="30" t="s">
        <v>37</v>
      </c>
    </row>
    <row r="1347" spans="2:7" x14ac:dyDescent="0.25">
      <c r="B1347">
        <v>0</v>
      </c>
      <c r="C1347" s="29">
        <v>301</v>
      </c>
      <c r="D1347" s="29">
        <v>436</v>
      </c>
      <c r="E1347" s="4">
        <v>1</v>
      </c>
      <c r="F1347">
        <v>0</v>
      </c>
      <c r="G1347" s="30" t="s">
        <v>37</v>
      </c>
    </row>
    <row r="1348" spans="2:7" x14ac:dyDescent="0.25">
      <c r="B1348">
        <v>0</v>
      </c>
      <c r="C1348" s="28">
        <v>302</v>
      </c>
      <c r="D1348" s="28">
        <v>436</v>
      </c>
      <c r="E1348" s="4">
        <v>1</v>
      </c>
      <c r="F1348">
        <v>0</v>
      </c>
      <c r="G1348" s="30" t="s">
        <v>37</v>
      </c>
    </row>
    <row r="1349" spans="2:7" x14ac:dyDescent="0.25">
      <c r="B1349">
        <v>0</v>
      </c>
      <c r="C1349" s="28">
        <v>310</v>
      </c>
      <c r="D1349" s="28">
        <v>432</v>
      </c>
      <c r="E1349" s="4">
        <v>8</v>
      </c>
      <c r="F1349">
        <v>0</v>
      </c>
      <c r="G1349" s="30" t="s">
        <v>37</v>
      </c>
    </row>
    <row r="1350" spans="2:7" x14ac:dyDescent="0.25">
      <c r="B1350">
        <v>0</v>
      </c>
      <c r="C1350" s="28">
        <v>312</v>
      </c>
      <c r="D1350" s="28">
        <v>432</v>
      </c>
      <c r="E1350" s="4">
        <v>2</v>
      </c>
      <c r="F1350">
        <v>0</v>
      </c>
      <c r="G1350" s="30" t="s">
        <v>37</v>
      </c>
    </row>
    <row r="1351" spans="2:7" x14ac:dyDescent="0.25">
      <c r="B1351">
        <v>0</v>
      </c>
      <c r="C1351" s="28">
        <v>312</v>
      </c>
      <c r="D1351" s="28">
        <v>432</v>
      </c>
      <c r="E1351" s="4">
        <v>0</v>
      </c>
      <c r="F1351">
        <v>0</v>
      </c>
      <c r="G1351" s="30" t="s">
        <v>37</v>
      </c>
    </row>
    <row r="1352" spans="2:7" x14ac:dyDescent="0.25">
      <c r="B1352">
        <v>0</v>
      </c>
      <c r="C1352" s="29">
        <v>312</v>
      </c>
      <c r="D1352" s="29">
        <v>432</v>
      </c>
      <c r="E1352" s="4">
        <v>0</v>
      </c>
      <c r="F1352">
        <v>0</v>
      </c>
      <c r="G1352" s="30" t="s">
        <v>37</v>
      </c>
    </row>
    <row r="1353" spans="2:7" x14ac:dyDescent="0.25">
      <c r="B1353">
        <v>0</v>
      </c>
      <c r="C1353" s="29">
        <v>312</v>
      </c>
      <c r="D1353" s="29">
        <v>432</v>
      </c>
      <c r="E1353" s="4">
        <v>0</v>
      </c>
      <c r="F1353">
        <v>0</v>
      </c>
      <c r="G1353" s="30" t="s">
        <v>37</v>
      </c>
    </row>
    <row r="1354" spans="2:7" x14ac:dyDescent="0.25">
      <c r="B1354">
        <v>0</v>
      </c>
      <c r="C1354" s="29">
        <v>313</v>
      </c>
      <c r="D1354" s="29">
        <v>433</v>
      </c>
      <c r="E1354" s="4">
        <v>1</v>
      </c>
      <c r="F1354">
        <v>0</v>
      </c>
      <c r="G1354" s="30" t="s">
        <v>37</v>
      </c>
    </row>
    <row r="1355" spans="2:7" x14ac:dyDescent="0.25">
      <c r="B1355">
        <v>0</v>
      </c>
      <c r="C1355" s="29">
        <v>313</v>
      </c>
      <c r="D1355" s="29">
        <v>433</v>
      </c>
      <c r="E1355" s="4">
        <v>0</v>
      </c>
      <c r="F1355">
        <v>0</v>
      </c>
      <c r="G1355" s="30" t="s">
        <v>37</v>
      </c>
    </row>
    <row r="1356" spans="2:7" x14ac:dyDescent="0.25">
      <c r="B1356">
        <v>0</v>
      </c>
      <c r="C1356" s="29">
        <v>314</v>
      </c>
      <c r="D1356" s="29">
        <v>433</v>
      </c>
      <c r="E1356" s="4">
        <v>1</v>
      </c>
      <c r="F1356">
        <v>0</v>
      </c>
      <c r="G1356" s="30" t="s">
        <v>37</v>
      </c>
    </row>
    <row r="1357" spans="2:7" x14ac:dyDescent="0.25">
      <c r="B1357">
        <v>0</v>
      </c>
      <c r="C1357" s="29">
        <v>314</v>
      </c>
      <c r="D1357" s="29">
        <v>434</v>
      </c>
      <c r="E1357" s="4">
        <v>1</v>
      </c>
      <c r="F1357">
        <v>0</v>
      </c>
      <c r="G1357" s="30" t="s">
        <v>37</v>
      </c>
    </row>
    <row r="1358" spans="2:7" x14ac:dyDescent="0.25">
      <c r="B1358">
        <v>0</v>
      </c>
      <c r="C1358" s="29">
        <v>315</v>
      </c>
      <c r="D1358" s="29">
        <v>434</v>
      </c>
      <c r="E1358" s="4">
        <v>1</v>
      </c>
      <c r="F1358">
        <v>0</v>
      </c>
      <c r="G1358" s="30" t="s">
        <v>37</v>
      </c>
    </row>
    <row r="1359" spans="2:7" x14ac:dyDescent="0.25">
      <c r="B1359">
        <v>0</v>
      </c>
      <c r="C1359" s="29">
        <v>315</v>
      </c>
      <c r="D1359" s="29">
        <v>435</v>
      </c>
      <c r="E1359" s="4">
        <v>1</v>
      </c>
      <c r="F1359">
        <v>0</v>
      </c>
      <c r="G1359" s="30" t="s">
        <v>37</v>
      </c>
    </row>
    <row r="1360" spans="2:7" x14ac:dyDescent="0.25">
      <c r="B1360">
        <v>0</v>
      </c>
      <c r="C1360" s="29">
        <v>316</v>
      </c>
      <c r="D1360" s="29">
        <v>435</v>
      </c>
      <c r="E1360" s="4">
        <v>1</v>
      </c>
      <c r="F1360">
        <v>0</v>
      </c>
      <c r="G1360" s="30" t="s">
        <v>37</v>
      </c>
    </row>
    <row r="1361" spans="2:7" x14ac:dyDescent="0.25">
      <c r="B1361">
        <v>0</v>
      </c>
      <c r="C1361" s="29">
        <v>316</v>
      </c>
      <c r="D1361" s="29">
        <v>435</v>
      </c>
      <c r="E1361" s="4">
        <v>0</v>
      </c>
      <c r="F1361">
        <v>0</v>
      </c>
      <c r="G1361" s="30" t="s">
        <v>37</v>
      </c>
    </row>
    <row r="1362" spans="2:7" x14ac:dyDescent="0.25">
      <c r="B1362">
        <v>0</v>
      </c>
      <c r="C1362" s="29">
        <v>317</v>
      </c>
      <c r="D1362" s="29">
        <v>436</v>
      </c>
      <c r="E1362" s="4">
        <v>1</v>
      </c>
      <c r="F1362">
        <v>0</v>
      </c>
      <c r="G1362" s="30" t="s">
        <v>37</v>
      </c>
    </row>
    <row r="1363" spans="2:7" x14ac:dyDescent="0.25">
      <c r="B1363">
        <v>0</v>
      </c>
      <c r="C1363" s="29">
        <v>317</v>
      </c>
      <c r="D1363" s="29">
        <v>436</v>
      </c>
      <c r="E1363" s="4">
        <v>0</v>
      </c>
      <c r="F1363">
        <v>0</v>
      </c>
      <c r="G1363" s="30" t="s">
        <v>37</v>
      </c>
    </row>
    <row r="1364" spans="2:7" x14ac:dyDescent="0.25">
      <c r="B1364">
        <v>0</v>
      </c>
      <c r="C1364" s="28">
        <v>318</v>
      </c>
      <c r="D1364" s="28">
        <v>437</v>
      </c>
      <c r="E1364" s="4">
        <v>1</v>
      </c>
      <c r="F1364">
        <v>0</v>
      </c>
      <c r="G1364" s="30" t="s">
        <v>37</v>
      </c>
    </row>
    <row r="1365" spans="2:7" x14ac:dyDescent="0.25">
      <c r="B1365">
        <v>0</v>
      </c>
      <c r="C1365" s="28">
        <v>325</v>
      </c>
      <c r="D1365" s="28">
        <v>438</v>
      </c>
      <c r="E1365" s="4">
        <v>7</v>
      </c>
      <c r="F1365">
        <v>0</v>
      </c>
      <c r="G1365" s="30" t="s">
        <v>37</v>
      </c>
    </row>
    <row r="1366" spans="2:7" x14ac:dyDescent="0.25">
      <c r="B1366">
        <v>0</v>
      </c>
      <c r="C1366" s="28">
        <v>324</v>
      </c>
      <c r="D1366" s="28">
        <v>438</v>
      </c>
      <c r="E1366" s="4">
        <v>1</v>
      </c>
      <c r="F1366">
        <v>0</v>
      </c>
      <c r="G1366" s="30" t="s">
        <v>37</v>
      </c>
    </row>
    <row r="1367" spans="2:7" x14ac:dyDescent="0.25">
      <c r="B1367">
        <v>0</v>
      </c>
      <c r="C1367" s="28">
        <v>325</v>
      </c>
      <c r="D1367" s="28">
        <v>438</v>
      </c>
      <c r="E1367" s="4">
        <v>1</v>
      </c>
      <c r="F1367">
        <v>0</v>
      </c>
      <c r="G1367" s="30" t="s">
        <v>37</v>
      </c>
    </row>
    <row r="1368" spans="2:7" x14ac:dyDescent="0.25">
      <c r="B1368">
        <v>0</v>
      </c>
      <c r="C1368" s="28">
        <v>326</v>
      </c>
      <c r="D1368" s="28">
        <v>439</v>
      </c>
      <c r="E1368" s="4">
        <v>1</v>
      </c>
      <c r="F1368">
        <v>0</v>
      </c>
      <c r="G1368" s="30" t="s">
        <v>37</v>
      </c>
    </row>
    <row r="1369" spans="2:7" x14ac:dyDescent="0.25">
      <c r="B1369">
        <v>0</v>
      </c>
      <c r="C1369" s="28">
        <v>326</v>
      </c>
      <c r="D1369" s="28">
        <v>439</v>
      </c>
      <c r="E1369" s="4">
        <v>0</v>
      </c>
      <c r="F1369">
        <v>0</v>
      </c>
      <c r="G1369" s="30" t="s">
        <v>37</v>
      </c>
    </row>
    <row r="1370" spans="2:7" x14ac:dyDescent="0.25">
      <c r="B1370">
        <v>0</v>
      </c>
      <c r="C1370" s="28">
        <v>324</v>
      </c>
      <c r="D1370" s="28">
        <v>438</v>
      </c>
      <c r="E1370" s="4">
        <v>2</v>
      </c>
      <c r="F1370">
        <v>0</v>
      </c>
      <c r="G1370" s="30" t="s">
        <v>37</v>
      </c>
    </row>
    <row r="1371" spans="2:7" x14ac:dyDescent="0.25">
      <c r="B1371">
        <v>0</v>
      </c>
      <c r="C1371" s="28">
        <v>325</v>
      </c>
      <c r="D1371" s="28">
        <v>440</v>
      </c>
      <c r="E1371" s="4">
        <v>2</v>
      </c>
      <c r="F1371">
        <v>0</v>
      </c>
      <c r="G1371" s="30" t="s">
        <v>37</v>
      </c>
    </row>
    <row r="1372" spans="2:7" x14ac:dyDescent="0.25">
      <c r="B1372">
        <v>0</v>
      </c>
      <c r="C1372" s="28">
        <v>338</v>
      </c>
      <c r="D1372" s="28">
        <v>445</v>
      </c>
      <c r="E1372" s="4">
        <v>13</v>
      </c>
      <c r="F1372">
        <v>0</v>
      </c>
      <c r="G1372" s="30" t="s">
        <v>37</v>
      </c>
    </row>
    <row r="1373" spans="2:7" x14ac:dyDescent="0.25">
      <c r="B1373">
        <v>0</v>
      </c>
      <c r="C1373" s="28">
        <v>339</v>
      </c>
      <c r="D1373" s="28">
        <v>446</v>
      </c>
      <c r="E1373" s="4">
        <v>1</v>
      </c>
      <c r="F1373">
        <v>0</v>
      </c>
      <c r="G1373" s="30" t="s">
        <v>37</v>
      </c>
    </row>
    <row r="1374" spans="2:7" x14ac:dyDescent="0.25">
      <c r="B1374">
        <v>0</v>
      </c>
      <c r="C1374" s="29">
        <v>339</v>
      </c>
      <c r="D1374" s="29">
        <v>447</v>
      </c>
      <c r="E1374" s="4">
        <v>1</v>
      </c>
      <c r="F1374">
        <v>0</v>
      </c>
      <c r="G1374" s="30" t="s">
        <v>37</v>
      </c>
    </row>
    <row r="1375" spans="2:7" x14ac:dyDescent="0.25">
      <c r="B1375">
        <v>0</v>
      </c>
      <c r="C1375" s="29">
        <v>339</v>
      </c>
      <c r="D1375" s="29">
        <v>448</v>
      </c>
      <c r="E1375" s="4">
        <v>1</v>
      </c>
      <c r="F1375">
        <v>0</v>
      </c>
      <c r="G1375" s="30" t="s">
        <v>37</v>
      </c>
    </row>
    <row r="1376" spans="2:7" x14ac:dyDescent="0.25">
      <c r="B1376">
        <v>0</v>
      </c>
      <c r="C1376" s="29">
        <v>340</v>
      </c>
      <c r="D1376" s="29">
        <v>449</v>
      </c>
      <c r="E1376" s="4">
        <v>1</v>
      </c>
      <c r="F1376">
        <v>0</v>
      </c>
      <c r="G1376" s="30" t="s">
        <v>37</v>
      </c>
    </row>
    <row r="1377" spans="2:7" x14ac:dyDescent="0.25">
      <c r="B1377">
        <v>0</v>
      </c>
      <c r="C1377" s="29">
        <v>340</v>
      </c>
      <c r="D1377" s="29">
        <v>450</v>
      </c>
      <c r="E1377" s="4">
        <v>1</v>
      </c>
      <c r="F1377">
        <v>0</v>
      </c>
      <c r="G1377" s="30" t="s">
        <v>37</v>
      </c>
    </row>
    <row r="1378" spans="2:7" x14ac:dyDescent="0.25">
      <c r="B1378">
        <v>0</v>
      </c>
      <c r="C1378" s="29">
        <v>340</v>
      </c>
      <c r="D1378" s="29">
        <v>451</v>
      </c>
      <c r="E1378" s="4">
        <v>1</v>
      </c>
      <c r="F1378">
        <v>0</v>
      </c>
      <c r="G1378" s="30" t="s">
        <v>37</v>
      </c>
    </row>
    <row r="1379" spans="2:7" x14ac:dyDescent="0.25">
      <c r="B1379">
        <v>0</v>
      </c>
      <c r="C1379" s="29">
        <v>341</v>
      </c>
      <c r="D1379" s="29">
        <v>452</v>
      </c>
      <c r="E1379" s="4">
        <v>1</v>
      </c>
      <c r="F1379">
        <v>0</v>
      </c>
      <c r="G1379" s="30" t="s">
        <v>37</v>
      </c>
    </row>
    <row r="1380" spans="2:7" x14ac:dyDescent="0.25">
      <c r="B1380">
        <v>0</v>
      </c>
      <c r="C1380" s="29">
        <v>341</v>
      </c>
      <c r="D1380" s="29">
        <v>453</v>
      </c>
      <c r="E1380" s="4">
        <v>1</v>
      </c>
      <c r="F1380">
        <v>0</v>
      </c>
      <c r="G1380" s="30" t="s">
        <v>37</v>
      </c>
    </row>
    <row r="1381" spans="2:7" x14ac:dyDescent="0.25">
      <c r="B1381">
        <v>0</v>
      </c>
      <c r="C1381" s="28">
        <v>342</v>
      </c>
      <c r="D1381" s="28">
        <v>454</v>
      </c>
      <c r="E1381" s="4">
        <v>1</v>
      </c>
      <c r="F1381">
        <v>0</v>
      </c>
      <c r="G1381" s="30" t="s">
        <v>37</v>
      </c>
    </row>
    <row r="1382" spans="2:7" x14ac:dyDescent="0.25">
      <c r="B1382">
        <v>0</v>
      </c>
      <c r="C1382" s="28">
        <v>343</v>
      </c>
      <c r="D1382" s="28">
        <v>456</v>
      </c>
      <c r="E1382" s="4">
        <v>2</v>
      </c>
      <c r="F1382">
        <v>0</v>
      </c>
      <c r="G1382" s="30" t="s">
        <v>37</v>
      </c>
    </row>
    <row r="1383" spans="2:7" x14ac:dyDescent="0.25">
      <c r="B1383">
        <v>0</v>
      </c>
      <c r="C1383" s="28">
        <v>343</v>
      </c>
      <c r="D1383" s="28">
        <v>456</v>
      </c>
      <c r="E1383" s="4">
        <v>0</v>
      </c>
      <c r="F1383">
        <v>0</v>
      </c>
      <c r="G1383" s="30" t="s">
        <v>37</v>
      </c>
    </row>
    <row r="1384" spans="2:7" x14ac:dyDescent="0.25">
      <c r="B1384">
        <v>0</v>
      </c>
      <c r="C1384" s="28">
        <v>344</v>
      </c>
      <c r="D1384" s="28">
        <v>456</v>
      </c>
      <c r="E1384" s="4">
        <v>1</v>
      </c>
      <c r="F1384">
        <v>0</v>
      </c>
      <c r="G1384" s="30" t="s">
        <v>37</v>
      </c>
    </row>
    <row r="1385" spans="2:7" x14ac:dyDescent="0.25">
      <c r="B1385">
        <v>0</v>
      </c>
      <c r="C1385" s="29">
        <v>346</v>
      </c>
      <c r="D1385" s="29">
        <v>460</v>
      </c>
      <c r="E1385" s="4">
        <v>4</v>
      </c>
      <c r="F1385">
        <v>0</v>
      </c>
      <c r="G1385" s="30" t="s">
        <v>37</v>
      </c>
    </row>
    <row r="1386" spans="2:7" x14ac:dyDescent="0.25">
      <c r="B1386">
        <v>0</v>
      </c>
      <c r="C1386" s="28">
        <v>348</v>
      </c>
      <c r="D1386" s="28">
        <v>464</v>
      </c>
      <c r="E1386" s="4">
        <v>4</v>
      </c>
      <c r="F1386">
        <v>0</v>
      </c>
      <c r="G1386" s="30" t="s">
        <v>37</v>
      </c>
    </row>
    <row r="1387" spans="2:7" x14ac:dyDescent="0.25">
      <c r="B1387">
        <v>0</v>
      </c>
      <c r="C1387" s="28">
        <v>351</v>
      </c>
      <c r="D1387" s="28">
        <v>468</v>
      </c>
      <c r="E1387" s="4">
        <v>5</v>
      </c>
      <c r="F1387">
        <v>0</v>
      </c>
      <c r="G1387" s="30" t="s">
        <v>37</v>
      </c>
    </row>
    <row r="1388" spans="2:7" x14ac:dyDescent="0.25">
      <c r="B1388">
        <v>0</v>
      </c>
      <c r="C1388" s="28">
        <v>351</v>
      </c>
      <c r="D1388" s="28">
        <v>468</v>
      </c>
      <c r="E1388" s="4">
        <v>0</v>
      </c>
      <c r="F1388">
        <v>0</v>
      </c>
      <c r="G1388" s="30" t="s">
        <v>37</v>
      </c>
    </row>
    <row r="1389" spans="2:7" x14ac:dyDescent="0.25">
      <c r="B1389">
        <v>0</v>
      </c>
      <c r="C1389" s="28">
        <v>351</v>
      </c>
      <c r="D1389" s="28">
        <v>468</v>
      </c>
      <c r="E1389" s="4">
        <v>0</v>
      </c>
      <c r="F1389">
        <v>0</v>
      </c>
      <c r="G1389" s="30" t="s">
        <v>37</v>
      </c>
    </row>
    <row r="1390" spans="2:7" x14ac:dyDescent="0.25">
      <c r="B1390">
        <v>0</v>
      </c>
      <c r="C1390" s="28">
        <v>350</v>
      </c>
      <c r="D1390" s="28">
        <v>468</v>
      </c>
      <c r="E1390" s="4">
        <v>1</v>
      </c>
      <c r="F1390">
        <v>0</v>
      </c>
      <c r="G1390" s="30" t="s">
        <v>37</v>
      </c>
    </row>
    <row r="1391" spans="2:7" x14ac:dyDescent="0.25">
      <c r="B1391">
        <v>0</v>
      </c>
      <c r="C1391" s="28">
        <v>350</v>
      </c>
      <c r="D1391" s="28">
        <v>468</v>
      </c>
      <c r="E1391" s="4">
        <v>0</v>
      </c>
      <c r="F1391">
        <v>0</v>
      </c>
      <c r="G1391" s="30" t="s">
        <v>37</v>
      </c>
    </row>
    <row r="1392" spans="2:7" x14ac:dyDescent="0.25">
      <c r="B1392">
        <v>0</v>
      </c>
      <c r="C1392" s="28">
        <v>351</v>
      </c>
      <c r="D1392" s="28">
        <v>468</v>
      </c>
      <c r="E1392" s="4">
        <v>1</v>
      </c>
      <c r="F1392">
        <v>0</v>
      </c>
      <c r="G1392" s="30" t="s">
        <v>37</v>
      </c>
    </row>
    <row r="1393" spans="2:7" x14ac:dyDescent="0.25">
      <c r="B1393">
        <v>0</v>
      </c>
      <c r="C1393" s="28">
        <v>354</v>
      </c>
      <c r="D1393" s="28">
        <v>470</v>
      </c>
      <c r="E1393" s="4">
        <v>3</v>
      </c>
      <c r="F1393">
        <v>0</v>
      </c>
      <c r="G1393" s="30" t="s">
        <v>37</v>
      </c>
    </row>
    <row r="1394" spans="2:7" x14ac:dyDescent="0.25">
      <c r="B1394">
        <v>0</v>
      </c>
      <c r="C1394" s="28">
        <v>357</v>
      </c>
      <c r="D1394" s="28">
        <v>476</v>
      </c>
      <c r="E1394" s="4">
        <v>6</v>
      </c>
      <c r="F1394">
        <v>0</v>
      </c>
      <c r="G1394" s="30" t="s">
        <v>37</v>
      </c>
    </row>
    <row r="1395" spans="2:7" x14ac:dyDescent="0.25">
      <c r="B1395">
        <v>0</v>
      </c>
      <c r="C1395" s="28">
        <v>359</v>
      </c>
      <c r="D1395" s="28">
        <v>477</v>
      </c>
      <c r="E1395" s="4">
        <v>2</v>
      </c>
      <c r="F1395">
        <v>0</v>
      </c>
      <c r="G1395" s="30" t="s">
        <v>37</v>
      </c>
    </row>
    <row r="1396" spans="2:7" x14ac:dyDescent="0.25">
      <c r="B1396">
        <v>0</v>
      </c>
      <c r="C1396" s="29">
        <v>359</v>
      </c>
      <c r="D1396" s="29">
        <v>477</v>
      </c>
      <c r="E1396" s="4">
        <v>0</v>
      </c>
      <c r="F1396">
        <v>0</v>
      </c>
      <c r="G1396" s="30" t="s">
        <v>37</v>
      </c>
    </row>
    <row r="1397" spans="2:7" x14ac:dyDescent="0.25">
      <c r="B1397">
        <v>0</v>
      </c>
      <c r="C1397" s="29">
        <v>359</v>
      </c>
      <c r="D1397" s="29">
        <v>478</v>
      </c>
      <c r="E1397" s="4">
        <v>1</v>
      </c>
      <c r="F1397">
        <v>0</v>
      </c>
      <c r="G1397" s="30" t="s">
        <v>37</v>
      </c>
    </row>
    <row r="1398" spans="2:7" x14ac:dyDescent="0.25">
      <c r="B1398">
        <v>0</v>
      </c>
      <c r="C1398" s="29">
        <v>359</v>
      </c>
      <c r="D1398" s="29">
        <v>479</v>
      </c>
      <c r="E1398" s="4">
        <v>1</v>
      </c>
      <c r="F1398">
        <v>0</v>
      </c>
      <c r="G1398" s="30" t="s">
        <v>37</v>
      </c>
    </row>
    <row r="1399" spans="2:7" x14ac:dyDescent="0.25">
      <c r="B1399">
        <v>0</v>
      </c>
      <c r="C1399" s="29">
        <v>360</v>
      </c>
      <c r="D1399" s="29">
        <v>480</v>
      </c>
      <c r="E1399" s="4">
        <v>1</v>
      </c>
      <c r="F1399">
        <v>0</v>
      </c>
      <c r="G1399" s="30" t="s">
        <v>37</v>
      </c>
    </row>
    <row r="1400" spans="2:7" x14ac:dyDescent="0.25">
      <c r="B1400">
        <v>0</v>
      </c>
      <c r="C1400" s="29">
        <v>360</v>
      </c>
      <c r="D1400" s="29">
        <v>481</v>
      </c>
      <c r="E1400" s="4">
        <v>1</v>
      </c>
      <c r="F1400">
        <v>0</v>
      </c>
      <c r="G1400" s="30" t="s">
        <v>37</v>
      </c>
    </row>
    <row r="1401" spans="2:7" x14ac:dyDescent="0.25">
      <c r="B1401">
        <v>0</v>
      </c>
      <c r="C1401" s="29">
        <v>360</v>
      </c>
      <c r="D1401" s="29">
        <v>482</v>
      </c>
      <c r="E1401" s="4">
        <v>1</v>
      </c>
      <c r="F1401">
        <v>0</v>
      </c>
      <c r="G1401" s="30" t="s">
        <v>37</v>
      </c>
    </row>
    <row r="1402" spans="2:7" x14ac:dyDescent="0.25">
      <c r="B1402">
        <v>0</v>
      </c>
      <c r="C1402" s="29">
        <v>360</v>
      </c>
      <c r="D1402" s="29">
        <v>483</v>
      </c>
      <c r="E1402" s="4">
        <v>1</v>
      </c>
      <c r="F1402">
        <v>0</v>
      </c>
      <c r="G1402" s="30" t="s">
        <v>37</v>
      </c>
    </row>
    <row r="1403" spans="2:7" x14ac:dyDescent="0.25">
      <c r="B1403">
        <v>0</v>
      </c>
      <c r="C1403" s="28">
        <v>361</v>
      </c>
      <c r="D1403" s="28">
        <v>484</v>
      </c>
      <c r="E1403" s="4">
        <v>1</v>
      </c>
      <c r="F1403">
        <v>0</v>
      </c>
      <c r="G1403" s="30" t="s">
        <v>37</v>
      </c>
    </row>
    <row r="1404" spans="2:7" x14ac:dyDescent="0.25">
      <c r="B1404">
        <v>0</v>
      </c>
      <c r="C1404" s="28">
        <v>364</v>
      </c>
      <c r="D1404" s="28">
        <v>488</v>
      </c>
      <c r="E1404" s="4">
        <v>5</v>
      </c>
      <c r="F1404">
        <v>0</v>
      </c>
      <c r="G1404" s="30" t="s">
        <v>37</v>
      </c>
    </row>
    <row r="1405" spans="2:7" x14ac:dyDescent="0.25">
      <c r="B1405">
        <v>0</v>
      </c>
      <c r="C1405" s="28">
        <v>365</v>
      </c>
      <c r="D1405" s="28">
        <v>489</v>
      </c>
      <c r="E1405" s="4">
        <v>1</v>
      </c>
      <c r="F1405">
        <v>0</v>
      </c>
      <c r="G1405" s="30" t="s">
        <v>37</v>
      </c>
    </row>
    <row r="1406" spans="2:7" x14ac:dyDescent="0.25">
      <c r="B1406">
        <v>0</v>
      </c>
      <c r="C1406" s="28">
        <v>365</v>
      </c>
      <c r="D1406" s="28">
        <v>490</v>
      </c>
      <c r="E1406" s="4">
        <v>1</v>
      </c>
      <c r="F1406">
        <v>0</v>
      </c>
      <c r="G1406" s="30" t="s">
        <v>37</v>
      </c>
    </row>
    <row r="1407" spans="2:7" x14ac:dyDescent="0.25">
      <c r="B1407">
        <v>0</v>
      </c>
      <c r="C1407" s="29">
        <v>364</v>
      </c>
      <c r="D1407" s="29">
        <v>490</v>
      </c>
      <c r="E1407" s="4">
        <v>1</v>
      </c>
      <c r="F1407">
        <v>0</v>
      </c>
      <c r="G1407" s="30" t="s">
        <v>37</v>
      </c>
    </row>
    <row r="1408" spans="2:7" x14ac:dyDescent="0.25">
      <c r="B1408">
        <v>0</v>
      </c>
      <c r="C1408" s="29">
        <v>364</v>
      </c>
      <c r="D1408" s="29">
        <v>490</v>
      </c>
      <c r="E1408" s="4">
        <v>0</v>
      </c>
      <c r="F1408">
        <v>0</v>
      </c>
      <c r="G1408" s="30" t="s">
        <v>37</v>
      </c>
    </row>
    <row r="1409" spans="2:7" x14ac:dyDescent="0.25">
      <c r="B1409">
        <v>0</v>
      </c>
      <c r="C1409" s="29">
        <v>364</v>
      </c>
      <c r="D1409" s="29">
        <v>491</v>
      </c>
      <c r="E1409" s="4">
        <v>1</v>
      </c>
      <c r="F1409">
        <v>0</v>
      </c>
      <c r="G1409" s="30" t="s">
        <v>37</v>
      </c>
    </row>
    <row r="1410" spans="2:7" x14ac:dyDescent="0.25">
      <c r="B1410">
        <v>0</v>
      </c>
      <c r="C1410" s="29">
        <v>363</v>
      </c>
      <c r="D1410" s="29">
        <v>491</v>
      </c>
      <c r="E1410" s="4">
        <v>1</v>
      </c>
      <c r="F1410">
        <v>0</v>
      </c>
      <c r="G1410" s="30" t="s">
        <v>37</v>
      </c>
    </row>
    <row r="1411" spans="2:7" x14ac:dyDescent="0.25">
      <c r="B1411">
        <v>0</v>
      </c>
      <c r="C1411" s="29">
        <v>363</v>
      </c>
      <c r="D1411" s="29">
        <v>492</v>
      </c>
      <c r="E1411" s="4">
        <v>1</v>
      </c>
      <c r="F1411">
        <v>0</v>
      </c>
      <c r="G1411" s="30" t="s">
        <v>37</v>
      </c>
    </row>
    <row r="1412" spans="2:7" x14ac:dyDescent="0.25">
      <c r="B1412">
        <v>0</v>
      </c>
      <c r="C1412" s="29">
        <v>363</v>
      </c>
      <c r="D1412" s="29">
        <v>492</v>
      </c>
      <c r="E1412" s="4">
        <v>0</v>
      </c>
      <c r="F1412">
        <v>0</v>
      </c>
      <c r="G1412" s="30" t="s">
        <v>37</v>
      </c>
    </row>
    <row r="1413" spans="2:7" x14ac:dyDescent="0.25">
      <c r="B1413">
        <v>0</v>
      </c>
      <c r="C1413" s="29">
        <v>363</v>
      </c>
      <c r="D1413" s="29">
        <v>493</v>
      </c>
      <c r="E1413" s="4">
        <v>1</v>
      </c>
      <c r="F1413">
        <v>0</v>
      </c>
      <c r="G1413" s="30" t="s">
        <v>37</v>
      </c>
    </row>
    <row r="1414" spans="2:7" x14ac:dyDescent="0.25">
      <c r="B1414">
        <v>0</v>
      </c>
      <c r="C1414" s="29">
        <v>362</v>
      </c>
      <c r="D1414" s="29">
        <v>493</v>
      </c>
      <c r="E1414" s="4">
        <v>1</v>
      </c>
      <c r="F1414">
        <v>0</v>
      </c>
      <c r="G1414" s="30" t="s">
        <v>37</v>
      </c>
    </row>
    <row r="1415" spans="2:7" x14ac:dyDescent="0.25">
      <c r="B1415">
        <v>0</v>
      </c>
      <c r="C1415" s="29">
        <v>362</v>
      </c>
      <c r="D1415" s="29">
        <v>494</v>
      </c>
      <c r="E1415" s="4">
        <v>1</v>
      </c>
      <c r="F1415">
        <v>0</v>
      </c>
      <c r="G1415" s="30" t="s">
        <v>37</v>
      </c>
    </row>
    <row r="1416" spans="2:7" x14ac:dyDescent="0.25">
      <c r="B1416">
        <v>0</v>
      </c>
      <c r="C1416" s="29">
        <v>362</v>
      </c>
      <c r="D1416" s="29">
        <v>494</v>
      </c>
      <c r="E1416" s="4">
        <v>0</v>
      </c>
      <c r="F1416">
        <v>0</v>
      </c>
      <c r="G1416" s="30" t="s">
        <v>37</v>
      </c>
    </row>
    <row r="1417" spans="2:7" x14ac:dyDescent="0.25">
      <c r="B1417">
        <v>0</v>
      </c>
      <c r="C1417" s="28">
        <v>362</v>
      </c>
      <c r="D1417" s="28">
        <v>495</v>
      </c>
      <c r="E1417" s="4">
        <v>1</v>
      </c>
      <c r="F1417">
        <v>0</v>
      </c>
      <c r="G1417" s="30" t="s">
        <v>37</v>
      </c>
    </row>
    <row r="1418" spans="2:7" x14ac:dyDescent="0.25">
      <c r="B1418">
        <v>0</v>
      </c>
      <c r="C1418" s="28">
        <v>362</v>
      </c>
      <c r="D1418" s="28">
        <v>500</v>
      </c>
      <c r="E1418" s="4">
        <v>5</v>
      </c>
      <c r="F1418">
        <v>0</v>
      </c>
      <c r="G1418" s="30" t="s">
        <v>37</v>
      </c>
    </row>
    <row r="1419" spans="2:7" x14ac:dyDescent="0.25">
      <c r="B1419">
        <v>0</v>
      </c>
      <c r="C1419" s="28">
        <v>362</v>
      </c>
      <c r="D1419" s="28">
        <v>501</v>
      </c>
      <c r="E1419" s="4">
        <v>1</v>
      </c>
      <c r="F1419">
        <v>0</v>
      </c>
      <c r="G1419" s="30" t="s">
        <v>37</v>
      </c>
    </row>
    <row r="1420" spans="2:7" x14ac:dyDescent="0.25">
      <c r="B1420">
        <v>0</v>
      </c>
      <c r="C1420" s="28">
        <v>362</v>
      </c>
      <c r="D1420" s="28">
        <v>501</v>
      </c>
      <c r="E1420" s="4">
        <v>0</v>
      </c>
      <c r="F1420">
        <v>0</v>
      </c>
      <c r="G1420" s="30" t="s">
        <v>37</v>
      </c>
    </row>
    <row r="1421" spans="2:7" x14ac:dyDescent="0.25">
      <c r="B1421">
        <v>0</v>
      </c>
      <c r="C1421" s="28">
        <v>363</v>
      </c>
      <c r="D1421" s="28">
        <v>501</v>
      </c>
      <c r="E1421" s="4">
        <v>1</v>
      </c>
      <c r="F1421">
        <v>0</v>
      </c>
      <c r="G1421" s="30" t="s">
        <v>37</v>
      </c>
    </row>
    <row r="1422" spans="2:7" x14ac:dyDescent="0.25">
      <c r="B1422">
        <v>0</v>
      </c>
      <c r="C1422" s="28">
        <v>363</v>
      </c>
      <c r="D1422" s="28">
        <v>501</v>
      </c>
      <c r="E1422" s="4">
        <v>0</v>
      </c>
      <c r="F1422">
        <v>0</v>
      </c>
      <c r="G1422" s="30" t="s">
        <v>37</v>
      </c>
    </row>
    <row r="1423" spans="2:7" x14ac:dyDescent="0.25">
      <c r="B1423">
        <v>0</v>
      </c>
      <c r="C1423" s="28">
        <v>363</v>
      </c>
      <c r="D1423" s="28">
        <v>501</v>
      </c>
      <c r="E1423" s="4">
        <v>0</v>
      </c>
      <c r="F1423">
        <v>0</v>
      </c>
      <c r="G1423" s="30" t="s">
        <v>37</v>
      </c>
    </row>
    <row r="1424" spans="2:7" x14ac:dyDescent="0.25">
      <c r="B1424">
        <v>0</v>
      </c>
      <c r="C1424" s="28">
        <v>363</v>
      </c>
      <c r="D1424" s="28">
        <v>501</v>
      </c>
      <c r="E1424" s="4">
        <v>0</v>
      </c>
      <c r="F1424">
        <v>0</v>
      </c>
      <c r="G1424" s="30" t="s">
        <v>37</v>
      </c>
    </row>
    <row r="1425" spans="2:7" x14ac:dyDescent="0.25">
      <c r="B1425">
        <v>0</v>
      </c>
      <c r="C1425" s="28">
        <v>366</v>
      </c>
      <c r="D1425" s="28">
        <v>510</v>
      </c>
      <c r="E1425" s="4">
        <v>9</v>
      </c>
      <c r="F1425">
        <v>0</v>
      </c>
      <c r="G1425" s="30" t="s">
        <v>37</v>
      </c>
    </row>
    <row r="1426" spans="2:7" x14ac:dyDescent="0.25">
      <c r="B1426">
        <v>0</v>
      </c>
      <c r="C1426" s="28">
        <v>367</v>
      </c>
      <c r="D1426" s="28">
        <v>514</v>
      </c>
      <c r="E1426" s="4">
        <v>4</v>
      </c>
      <c r="F1426">
        <v>0</v>
      </c>
      <c r="G1426" s="30" t="s">
        <v>37</v>
      </c>
    </row>
    <row r="1427" spans="2:7" x14ac:dyDescent="0.25">
      <c r="B1427">
        <v>0</v>
      </c>
      <c r="C1427" s="28">
        <v>367</v>
      </c>
      <c r="D1427" s="28">
        <v>515</v>
      </c>
      <c r="E1427" s="4">
        <v>1</v>
      </c>
      <c r="F1427">
        <v>0</v>
      </c>
      <c r="G1427" s="30" t="s">
        <v>37</v>
      </c>
    </row>
    <row r="1428" spans="2:7" x14ac:dyDescent="0.25">
      <c r="B1428">
        <v>0</v>
      </c>
      <c r="C1428" s="28">
        <v>366</v>
      </c>
      <c r="D1428" s="28">
        <v>512</v>
      </c>
      <c r="E1428" s="4">
        <v>3</v>
      </c>
      <c r="F1428">
        <v>0</v>
      </c>
      <c r="G1428" s="30" t="s">
        <v>37</v>
      </c>
    </row>
    <row r="1429" spans="2:7" x14ac:dyDescent="0.25">
      <c r="B1429">
        <v>0</v>
      </c>
      <c r="C1429" s="29">
        <v>366</v>
      </c>
      <c r="D1429" s="29">
        <v>513</v>
      </c>
      <c r="E1429" s="4">
        <v>1</v>
      </c>
      <c r="F1429">
        <v>0</v>
      </c>
      <c r="G1429" s="30" t="s">
        <v>37</v>
      </c>
    </row>
    <row r="1430" spans="2:7" x14ac:dyDescent="0.25">
      <c r="B1430">
        <v>0</v>
      </c>
      <c r="C1430" s="29">
        <v>366</v>
      </c>
      <c r="D1430" s="29">
        <v>514</v>
      </c>
      <c r="E1430" s="4">
        <v>1</v>
      </c>
      <c r="F1430">
        <v>0</v>
      </c>
      <c r="G1430" s="30" t="s">
        <v>37</v>
      </c>
    </row>
    <row r="1431" spans="2:7" x14ac:dyDescent="0.25">
      <c r="B1431">
        <v>0</v>
      </c>
      <c r="C1431" s="29">
        <v>366</v>
      </c>
      <c r="D1431" s="29">
        <v>515</v>
      </c>
      <c r="E1431" s="4">
        <v>1</v>
      </c>
      <c r="F1431">
        <v>0</v>
      </c>
      <c r="G1431" s="30" t="s">
        <v>37</v>
      </c>
    </row>
    <row r="1432" spans="2:7" x14ac:dyDescent="0.25">
      <c r="B1432">
        <v>0</v>
      </c>
      <c r="C1432" s="29">
        <v>366</v>
      </c>
      <c r="D1432" s="29">
        <v>516</v>
      </c>
      <c r="E1432" s="4">
        <v>1</v>
      </c>
      <c r="F1432">
        <v>0</v>
      </c>
      <c r="G1432" s="30" t="s">
        <v>37</v>
      </c>
    </row>
    <row r="1433" spans="2:7" x14ac:dyDescent="0.25">
      <c r="B1433">
        <v>0</v>
      </c>
      <c r="C1433" s="29">
        <v>366</v>
      </c>
      <c r="D1433" s="29">
        <v>517</v>
      </c>
      <c r="E1433" s="4">
        <v>1</v>
      </c>
      <c r="F1433">
        <v>0</v>
      </c>
      <c r="G1433" s="30" t="s">
        <v>37</v>
      </c>
    </row>
    <row r="1434" spans="2:7" x14ac:dyDescent="0.25">
      <c r="B1434">
        <v>0</v>
      </c>
      <c r="C1434" s="29">
        <v>366</v>
      </c>
      <c r="D1434" s="29">
        <v>518</v>
      </c>
      <c r="E1434" s="4">
        <v>1</v>
      </c>
      <c r="F1434">
        <v>0</v>
      </c>
      <c r="G1434" s="30" t="s">
        <v>37</v>
      </c>
    </row>
    <row r="1435" spans="2:7" x14ac:dyDescent="0.25">
      <c r="B1435">
        <v>0</v>
      </c>
      <c r="C1435" s="29">
        <v>366</v>
      </c>
      <c r="D1435" s="29">
        <v>519</v>
      </c>
      <c r="E1435" s="4">
        <v>1</v>
      </c>
      <c r="F1435">
        <v>0</v>
      </c>
      <c r="G1435" s="30" t="s">
        <v>37</v>
      </c>
    </row>
    <row r="1436" spans="2:7" x14ac:dyDescent="0.25">
      <c r="B1436">
        <v>0</v>
      </c>
      <c r="C1436" s="29">
        <v>366</v>
      </c>
      <c r="D1436" s="29">
        <v>520</v>
      </c>
      <c r="E1436" s="4">
        <v>1</v>
      </c>
      <c r="F1436">
        <v>0</v>
      </c>
      <c r="G1436" s="30" t="s">
        <v>37</v>
      </c>
    </row>
    <row r="1437" spans="2:7" x14ac:dyDescent="0.25">
      <c r="B1437">
        <v>0</v>
      </c>
      <c r="C1437" s="29">
        <v>366</v>
      </c>
      <c r="D1437" s="29">
        <v>521</v>
      </c>
      <c r="E1437" s="4">
        <v>1</v>
      </c>
      <c r="F1437">
        <v>0</v>
      </c>
      <c r="G1437" s="30" t="s">
        <v>37</v>
      </c>
    </row>
    <row r="1438" spans="2:7" x14ac:dyDescent="0.25">
      <c r="B1438">
        <v>0</v>
      </c>
      <c r="C1438" s="29">
        <v>366</v>
      </c>
      <c r="D1438" s="29">
        <v>522</v>
      </c>
      <c r="E1438" s="4">
        <v>1</v>
      </c>
      <c r="F1438">
        <v>0</v>
      </c>
      <c r="G1438" s="30" t="s">
        <v>37</v>
      </c>
    </row>
    <row r="1439" spans="2:7" x14ac:dyDescent="0.25">
      <c r="B1439">
        <v>0</v>
      </c>
      <c r="C1439" s="28">
        <v>366</v>
      </c>
      <c r="D1439" s="28">
        <v>524</v>
      </c>
      <c r="E1439" s="4">
        <v>2</v>
      </c>
      <c r="F1439">
        <v>0</v>
      </c>
      <c r="G1439" s="30" t="s">
        <v>37</v>
      </c>
    </row>
    <row r="1440" spans="2:7" x14ac:dyDescent="0.25">
      <c r="B1440">
        <v>0</v>
      </c>
      <c r="C1440" s="29">
        <v>365</v>
      </c>
      <c r="D1440" s="29">
        <v>525</v>
      </c>
      <c r="E1440" s="4">
        <v>1</v>
      </c>
      <c r="F1440">
        <v>0</v>
      </c>
      <c r="G1440" s="30" t="s">
        <v>37</v>
      </c>
    </row>
    <row r="1441" spans="2:7" x14ac:dyDescent="0.25">
      <c r="B1441">
        <v>0</v>
      </c>
      <c r="C1441" s="29">
        <v>365</v>
      </c>
      <c r="D1441" s="29">
        <v>527</v>
      </c>
      <c r="E1441" s="4">
        <v>2</v>
      </c>
      <c r="F1441">
        <v>0</v>
      </c>
      <c r="G1441" s="30" t="s">
        <v>37</v>
      </c>
    </row>
    <row r="1442" spans="2:7" x14ac:dyDescent="0.25">
      <c r="B1442">
        <v>0</v>
      </c>
      <c r="C1442" s="29">
        <v>365</v>
      </c>
      <c r="D1442" s="29">
        <v>529</v>
      </c>
      <c r="E1442" s="4">
        <v>2</v>
      </c>
      <c r="F1442">
        <v>0</v>
      </c>
      <c r="G1442" s="30" t="s">
        <v>37</v>
      </c>
    </row>
    <row r="1443" spans="2:7" x14ac:dyDescent="0.25">
      <c r="B1443">
        <v>0</v>
      </c>
      <c r="C1443" s="29">
        <v>365</v>
      </c>
      <c r="D1443" s="29">
        <v>531</v>
      </c>
      <c r="E1443" s="4">
        <v>2</v>
      </c>
      <c r="F1443">
        <v>0</v>
      </c>
      <c r="G1443" s="30" t="s">
        <v>37</v>
      </c>
    </row>
    <row r="1444" spans="2:7" x14ac:dyDescent="0.25">
      <c r="B1444">
        <v>0</v>
      </c>
      <c r="C1444" s="29">
        <v>365</v>
      </c>
      <c r="D1444" s="29">
        <v>533</v>
      </c>
      <c r="E1444" s="4">
        <v>2</v>
      </c>
      <c r="F1444">
        <v>0</v>
      </c>
      <c r="G1444" s="30" t="s">
        <v>37</v>
      </c>
    </row>
    <row r="1445" spans="2:7" x14ac:dyDescent="0.25">
      <c r="B1445">
        <v>0</v>
      </c>
      <c r="C1445" s="29">
        <v>365</v>
      </c>
      <c r="D1445" s="29">
        <v>535</v>
      </c>
      <c r="E1445" s="4">
        <v>2</v>
      </c>
      <c r="F1445">
        <v>0</v>
      </c>
      <c r="G1445" s="30" t="s">
        <v>37</v>
      </c>
    </row>
    <row r="1446" spans="2:7" x14ac:dyDescent="0.25">
      <c r="B1446">
        <v>0</v>
      </c>
      <c r="C1446" s="28">
        <v>365</v>
      </c>
      <c r="D1446" s="28">
        <v>537</v>
      </c>
      <c r="E1446" s="4">
        <v>2</v>
      </c>
      <c r="F1446">
        <v>0</v>
      </c>
      <c r="G1446" s="30" t="s">
        <v>37</v>
      </c>
    </row>
    <row r="1447" spans="2:7" x14ac:dyDescent="0.25">
      <c r="B1447">
        <v>0</v>
      </c>
      <c r="C1447" s="28">
        <v>366</v>
      </c>
      <c r="D1447" s="28">
        <v>541</v>
      </c>
      <c r="E1447" s="4">
        <v>4</v>
      </c>
      <c r="F1447">
        <v>0</v>
      </c>
      <c r="G1447" s="30" t="s">
        <v>37</v>
      </c>
    </row>
    <row r="1448" spans="2:7" x14ac:dyDescent="0.25">
      <c r="B1448">
        <v>0</v>
      </c>
      <c r="C1448" s="28">
        <v>366</v>
      </c>
      <c r="D1448" s="28">
        <v>540</v>
      </c>
      <c r="E1448" s="4">
        <v>1</v>
      </c>
      <c r="F1448">
        <v>0</v>
      </c>
      <c r="G1448" s="30" t="s">
        <v>37</v>
      </c>
    </row>
    <row r="1449" spans="2:7" x14ac:dyDescent="0.25">
      <c r="B1449">
        <v>0</v>
      </c>
      <c r="C1449" s="28">
        <v>366</v>
      </c>
      <c r="D1449" s="28">
        <v>541</v>
      </c>
      <c r="E1449" s="4">
        <v>1</v>
      </c>
      <c r="F1449">
        <v>0</v>
      </c>
      <c r="G1449" s="30" t="s">
        <v>37</v>
      </c>
    </row>
    <row r="1450" spans="2:7" x14ac:dyDescent="0.25">
      <c r="B1450">
        <v>0</v>
      </c>
      <c r="C1450" s="28">
        <v>367</v>
      </c>
      <c r="D1450" s="28">
        <v>541</v>
      </c>
      <c r="E1450" s="4">
        <v>1</v>
      </c>
      <c r="F1450">
        <v>0</v>
      </c>
      <c r="G1450" s="30" t="s">
        <v>37</v>
      </c>
    </row>
    <row r="1451" spans="2:7" x14ac:dyDescent="0.25">
      <c r="B1451">
        <v>0</v>
      </c>
      <c r="C1451" s="29">
        <v>366</v>
      </c>
      <c r="D1451" s="29">
        <v>541</v>
      </c>
      <c r="E1451" s="4">
        <v>1</v>
      </c>
      <c r="F1451">
        <v>0</v>
      </c>
      <c r="G1451" s="30" t="s">
        <v>37</v>
      </c>
    </row>
    <row r="1452" spans="2:7" x14ac:dyDescent="0.25">
      <c r="B1452">
        <v>0</v>
      </c>
      <c r="C1452" s="29">
        <v>366</v>
      </c>
      <c r="D1452" s="29">
        <v>541</v>
      </c>
      <c r="E1452" s="4">
        <v>0</v>
      </c>
      <c r="F1452">
        <v>0</v>
      </c>
      <c r="G1452" s="30" t="s">
        <v>37</v>
      </c>
    </row>
    <row r="1453" spans="2:7" x14ac:dyDescent="0.25">
      <c r="B1453">
        <v>0</v>
      </c>
      <c r="C1453" s="29">
        <v>365</v>
      </c>
      <c r="D1453" s="29">
        <v>541</v>
      </c>
      <c r="E1453" s="4">
        <v>1</v>
      </c>
      <c r="F1453">
        <v>0</v>
      </c>
      <c r="G1453" s="30" t="s">
        <v>37</v>
      </c>
    </row>
    <row r="1454" spans="2:7" x14ac:dyDescent="0.25">
      <c r="B1454">
        <v>0</v>
      </c>
      <c r="C1454" s="29">
        <v>365</v>
      </c>
      <c r="D1454" s="29">
        <v>541</v>
      </c>
      <c r="E1454" s="4">
        <v>0</v>
      </c>
      <c r="F1454">
        <v>0</v>
      </c>
      <c r="G1454" s="30" t="s">
        <v>37</v>
      </c>
    </row>
    <row r="1455" spans="2:7" x14ac:dyDescent="0.25">
      <c r="B1455">
        <v>0</v>
      </c>
      <c r="C1455" s="29">
        <v>364</v>
      </c>
      <c r="D1455" s="29">
        <v>541</v>
      </c>
      <c r="E1455" s="4">
        <v>1</v>
      </c>
      <c r="F1455">
        <v>0</v>
      </c>
      <c r="G1455" s="30" t="s">
        <v>37</v>
      </c>
    </row>
    <row r="1456" spans="2:7" x14ac:dyDescent="0.25">
      <c r="B1456">
        <v>0</v>
      </c>
      <c r="C1456" s="29">
        <v>364</v>
      </c>
      <c r="D1456" s="29">
        <v>541</v>
      </c>
      <c r="E1456" s="4">
        <v>0</v>
      </c>
      <c r="F1456">
        <v>0</v>
      </c>
      <c r="G1456" s="30" t="s">
        <v>37</v>
      </c>
    </row>
    <row r="1457" spans="2:7" x14ac:dyDescent="0.25">
      <c r="B1457">
        <v>0</v>
      </c>
      <c r="C1457" s="29">
        <v>364</v>
      </c>
      <c r="D1457" s="29">
        <v>542</v>
      </c>
      <c r="E1457" s="4">
        <v>1</v>
      </c>
      <c r="F1457">
        <v>0</v>
      </c>
      <c r="G1457" s="30" t="s">
        <v>37</v>
      </c>
    </row>
    <row r="1458" spans="2:7" x14ac:dyDescent="0.25">
      <c r="B1458">
        <v>0</v>
      </c>
      <c r="C1458" s="29">
        <v>363</v>
      </c>
      <c r="D1458" s="29">
        <v>542</v>
      </c>
      <c r="E1458" s="4">
        <v>1</v>
      </c>
      <c r="F1458">
        <v>0</v>
      </c>
      <c r="G1458" s="30" t="s">
        <v>37</v>
      </c>
    </row>
    <row r="1459" spans="2:7" x14ac:dyDescent="0.25">
      <c r="B1459">
        <v>0</v>
      </c>
      <c r="C1459" s="29">
        <v>363</v>
      </c>
      <c r="D1459" s="29">
        <v>542</v>
      </c>
      <c r="E1459" s="4">
        <v>0</v>
      </c>
      <c r="F1459">
        <v>0</v>
      </c>
      <c r="G1459" s="30" t="s">
        <v>37</v>
      </c>
    </row>
    <row r="1460" spans="2:7" x14ac:dyDescent="0.25">
      <c r="B1460">
        <v>0</v>
      </c>
      <c r="C1460" s="29">
        <v>362</v>
      </c>
      <c r="D1460" s="29">
        <v>542</v>
      </c>
      <c r="E1460" s="4">
        <v>1</v>
      </c>
      <c r="F1460">
        <v>0</v>
      </c>
      <c r="G1460" s="30" t="s">
        <v>37</v>
      </c>
    </row>
    <row r="1461" spans="2:7" x14ac:dyDescent="0.25">
      <c r="B1461">
        <v>0</v>
      </c>
      <c r="C1461" s="29">
        <v>362</v>
      </c>
      <c r="D1461" s="29">
        <v>542</v>
      </c>
      <c r="E1461" s="4">
        <v>0</v>
      </c>
      <c r="F1461">
        <v>0</v>
      </c>
      <c r="G1461" s="30" t="s">
        <v>37</v>
      </c>
    </row>
    <row r="1462" spans="2:7" x14ac:dyDescent="0.25">
      <c r="B1462">
        <v>0</v>
      </c>
      <c r="C1462" s="29">
        <v>361</v>
      </c>
      <c r="D1462" s="29">
        <v>542</v>
      </c>
      <c r="E1462" s="4">
        <v>1</v>
      </c>
      <c r="F1462">
        <v>0</v>
      </c>
      <c r="G1462" s="30" t="s">
        <v>37</v>
      </c>
    </row>
    <row r="1463" spans="2:7" x14ac:dyDescent="0.25">
      <c r="B1463">
        <v>0</v>
      </c>
      <c r="C1463" s="29">
        <v>361</v>
      </c>
      <c r="D1463" s="29">
        <v>543</v>
      </c>
      <c r="E1463" s="4">
        <v>1</v>
      </c>
      <c r="F1463">
        <v>0</v>
      </c>
      <c r="G1463" s="30" t="s">
        <v>37</v>
      </c>
    </row>
    <row r="1464" spans="2:7" x14ac:dyDescent="0.25">
      <c r="B1464">
        <v>0</v>
      </c>
      <c r="C1464" s="29">
        <v>361</v>
      </c>
      <c r="D1464" s="29">
        <v>543</v>
      </c>
      <c r="E1464" s="4">
        <v>0</v>
      </c>
      <c r="F1464">
        <v>0</v>
      </c>
      <c r="G1464" s="30" t="s">
        <v>37</v>
      </c>
    </row>
    <row r="1465" spans="2:7" x14ac:dyDescent="0.25">
      <c r="B1465">
        <v>0</v>
      </c>
      <c r="C1465" s="29">
        <v>360</v>
      </c>
      <c r="D1465" s="29">
        <v>543</v>
      </c>
      <c r="E1465" s="4">
        <v>1</v>
      </c>
      <c r="F1465">
        <v>0</v>
      </c>
      <c r="G1465" s="30" t="s">
        <v>37</v>
      </c>
    </row>
    <row r="1466" spans="2:7" x14ac:dyDescent="0.25">
      <c r="B1466">
        <v>0</v>
      </c>
      <c r="C1466" s="29">
        <v>360</v>
      </c>
      <c r="D1466" s="29">
        <v>543</v>
      </c>
      <c r="E1466" s="4">
        <v>0</v>
      </c>
      <c r="F1466">
        <v>0</v>
      </c>
      <c r="G1466" s="30" t="s">
        <v>37</v>
      </c>
    </row>
    <row r="1467" spans="2:7" x14ac:dyDescent="0.25">
      <c r="B1467">
        <v>0</v>
      </c>
      <c r="C1467" s="29">
        <v>359</v>
      </c>
      <c r="D1467" s="29">
        <v>543</v>
      </c>
      <c r="E1467" s="4">
        <v>1</v>
      </c>
      <c r="F1467">
        <v>0</v>
      </c>
      <c r="G1467" s="30" t="s">
        <v>37</v>
      </c>
    </row>
    <row r="1468" spans="2:7" x14ac:dyDescent="0.25">
      <c r="B1468">
        <v>0</v>
      </c>
      <c r="C1468" s="29">
        <v>359</v>
      </c>
      <c r="D1468" s="29">
        <v>543</v>
      </c>
      <c r="E1468" s="4">
        <v>0</v>
      </c>
      <c r="F1468">
        <v>0</v>
      </c>
      <c r="G1468" s="30" t="s">
        <v>37</v>
      </c>
    </row>
    <row r="1469" spans="2:7" x14ac:dyDescent="0.25">
      <c r="B1469">
        <v>0</v>
      </c>
      <c r="C1469" s="28">
        <v>359</v>
      </c>
      <c r="D1469" s="28">
        <v>544</v>
      </c>
      <c r="E1469" s="4">
        <v>1</v>
      </c>
      <c r="F1469">
        <v>0</v>
      </c>
      <c r="G1469" s="30" t="s">
        <v>37</v>
      </c>
    </row>
    <row r="1470" spans="2:7" x14ac:dyDescent="0.25">
      <c r="B1470">
        <v>0</v>
      </c>
      <c r="C1470" s="28">
        <v>355</v>
      </c>
      <c r="D1470" s="28">
        <v>548</v>
      </c>
      <c r="E1470" s="4">
        <v>5</v>
      </c>
      <c r="F1470">
        <v>0</v>
      </c>
      <c r="G1470" s="30" t="s">
        <v>37</v>
      </c>
    </row>
    <row r="1471" spans="2:7" x14ac:dyDescent="0.25">
      <c r="B1471">
        <v>0</v>
      </c>
      <c r="C1471" s="28">
        <v>355</v>
      </c>
      <c r="D1471" s="28">
        <v>548</v>
      </c>
      <c r="E1471" s="4">
        <v>0</v>
      </c>
      <c r="F1471">
        <v>0</v>
      </c>
      <c r="G1471" s="30" t="s">
        <v>37</v>
      </c>
    </row>
    <row r="1472" spans="2:7" x14ac:dyDescent="0.25">
      <c r="B1472">
        <v>0</v>
      </c>
      <c r="C1472" s="28">
        <v>355</v>
      </c>
      <c r="D1472" s="28">
        <v>548</v>
      </c>
      <c r="E1472" s="4">
        <v>0</v>
      </c>
      <c r="F1472">
        <v>0</v>
      </c>
      <c r="G1472" s="30" t="s">
        <v>37</v>
      </c>
    </row>
    <row r="1473" spans="2:7" x14ac:dyDescent="0.25">
      <c r="B1473">
        <v>0</v>
      </c>
      <c r="C1473" s="29">
        <v>353</v>
      </c>
      <c r="D1473" s="29">
        <v>548</v>
      </c>
      <c r="E1473" s="4">
        <v>2</v>
      </c>
      <c r="F1473">
        <v>0</v>
      </c>
      <c r="G1473" s="30" t="s">
        <v>37</v>
      </c>
    </row>
    <row r="1474" spans="2:7" x14ac:dyDescent="0.25">
      <c r="B1474">
        <v>0</v>
      </c>
      <c r="C1474" s="29">
        <v>351</v>
      </c>
      <c r="D1474" s="29">
        <v>548</v>
      </c>
      <c r="E1474" s="4">
        <v>2</v>
      </c>
      <c r="F1474">
        <v>0</v>
      </c>
      <c r="G1474" s="30" t="s">
        <v>37</v>
      </c>
    </row>
    <row r="1475" spans="2:7" x14ac:dyDescent="0.25">
      <c r="B1475">
        <v>0</v>
      </c>
      <c r="C1475" s="29">
        <v>350</v>
      </c>
      <c r="D1475" s="29">
        <v>549</v>
      </c>
      <c r="E1475" s="4">
        <v>1</v>
      </c>
      <c r="F1475">
        <v>0</v>
      </c>
      <c r="G1475" s="30" t="s">
        <v>37</v>
      </c>
    </row>
    <row r="1476" spans="2:7" x14ac:dyDescent="0.25">
      <c r="B1476">
        <v>0</v>
      </c>
      <c r="C1476" s="29">
        <v>348</v>
      </c>
      <c r="D1476" s="29">
        <v>549</v>
      </c>
      <c r="E1476" s="4">
        <v>2</v>
      </c>
      <c r="F1476">
        <v>0</v>
      </c>
      <c r="G1476" s="30" t="s">
        <v>37</v>
      </c>
    </row>
    <row r="1477" spans="2:7" x14ac:dyDescent="0.25">
      <c r="B1477">
        <v>0</v>
      </c>
      <c r="C1477" s="29">
        <v>346</v>
      </c>
      <c r="D1477" s="29">
        <v>549</v>
      </c>
      <c r="E1477" s="4">
        <v>2</v>
      </c>
      <c r="F1477">
        <v>0</v>
      </c>
      <c r="G1477" s="30" t="s">
        <v>37</v>
      </c>
    </row>
    <row r="1478" spans="2:7" x14ac:dyDescent="0.25">
      <c r="B1478">
        <v>0</v>
      </c>
      <c r="C1478" s="28">
        <v>345</v>
      </c>
      <c r="D1478" s="28">
        <v>550</v>
      </c>
      <c r="E1478" s="4">
        <v>1</v>
      </c>
      <c r="F1478">
        <v>0</v>
      </c>
      <c r="G1478" s="30" t="s">
        <v>37</v>
      </c>
    </row>
    <row r="1479" spans="2:7" x14ac:dyDescent="0.25">
      <c r="B1479" s="32">
        <v>0</v>
      </c>
      <c r="C1479" s="29">
        <v>344</v>
      </c>
      <c r="D1479" s="29">
        <v>550</v>
      </c>
      <c r="E1479" s="4">
        <v>1</v>
      </c>
      <c r="F1479">
        <v>0</v>
      </c>
      <c r="G1479" s="30" t="s">
        <v>37</v>
      </c>
    </row>
    <row r="1480" spans="2:7" x14ac:dyDescent="0.25">
      <c r="B1480" s="32">
        <v>0</v>
      </c>
      <c r="C1480" s="29">
        <v>344</v>
      </c>
      <c r="D1480" s="29">
        <v>550</v>
      </c>
      <c r="E1480" s="4">
        <v>0</v>
      </c>
      <c r="F1480">
        <v>0</v>
      </c>
      <c r="G1480" s="30" t="s">
        <v>37</v>
      </c>
    </row>
    <row r="1481" spans="2:7" x14ac:dyDescent="0.25">
      <c r="B1481" s="32">
        <v>0</v>
      </c>
      <c r="C1481" s="29">
        <v>344</v>
      </c>
      <c r="D1481" s="29">
        <v>550</v>
      </c>
      <c r="E1481" s="4">
        <v>0</v>
      </c>
      <c r="F1481">
        <v>0</v>
      </c>
      <c r="G1481" s="30" t="s">
        <v>37</v>
      </c>
    </row>
    <row r="1482" spans="2:7" x14ac:dyDescent="0.25">
      <c r="B1482">
        <v>0</v>
      </c>
      <c r="C1482" s="28">
        <v>344</v>
      </c>
      <c r="D1482" s="28">
        <v>551</v>
      </c>
      <c r="E1482" s="4">
        <v>1</v>
      </c>
      <c r="F1482">
        <v>0</v>
      </c>
      <c r="G1482" s="30" t="s">
        <v>37</v>
      </c>
    </row>
    <row r="1483" spans="2:7" x14ac:dyDescent="0.25">
      <c r="B1483" s="32">
        <v>0</v>
      </c>
      <c r="C1483" s="29">
        <v>342</v>
      </c>
      <c r="D1483" s="29">
        <v>551</v>
      </c>
      <c r="E1483" s="4">
        <v>2</v>
      </c>
      <c r="F1483">
        <v>0</v>
      </c>
      <c r="G1483" s="30" t="s">
        <v>37</v>
      </c>
    </row>
    <row r="1484" spans="2:7" x14ac:dyDescent="0.25">
      <c r="B1484">
        <v>0</v>
      </c>
      <c r="C1484" s="29">
        <v>341</v>
      </c>
      <c r="D1484" s="29">
        <v>552</v>
      </c>
      <c r="E1484" s="4">
        <v>1</v>
      </c>
      <c r="F1484">
        <v>0</v>
      </c>
      <c r="G1484" s="30" t="s">
        <v>37</v>
      </c>
    </row>
    <row r="1485" spans="2:7" x14ac:dyDescent="0.25">
      <c r="B1485">
        <v>0</v>
      </c>
      <c r="C1485" s="29">
        <v>340</v>
      </c>
      <c r="D1485" s="29">
        <v>552</v>
      </c>
      <c r="E1485" s="4">
        <v>1</v>
      </c>
      <c r="F1485">
        <v>0</v>
      </c>
      <c r="G1485" s="30" t="s">
        <v>37</v>
      </c>
    </row>
    <row r="1486" spans="2:7" x14ac:dyDescent="0.25">
      <c r="B1486">
        <v>0</v>
      </c>
      <c r="C1486" s="29">
        <v>339</v>
      </c>
      <c r="D1486" s="29">
        <v>553</v>
      </c>
      <c r="E1486" s="4">
        <v>1</v>
      </c>
      <c r="F1486">
        <v>0</v>
      </c>
      <c r="G1486" s="30" t="s">
        <v>37</v>
      </c>
    </row>
    <row r="1487" spans="2:7" x14ac:dyDescent="0.25">
      <c r="B1487">
        <v>0</v>
      </c>
      <c r="C1487" s="29">
        <v>338</v>
      </c>
      <c r="D1487" s="29">
        <v>553</v>
      </c>
      <c r="E1487" s="4">
        <v>1</v>
      </c>
      <c r="F1487">
        <v>0</v>
      </c>
      <c r="G1487" s="30" t="s">
        <v>37</v>
      </c>
    </row>
    <row r="1488" spans="2:7" x14ac:dyDescent="0.25">
      <c r="B1488">
        <v>0</v>
      </c>
      <c r="C1488" s="29">
        <v>337</v>
      </c>
      <c r="D1488" s="29">
        <v>554</v>
      </c>
      <c r="E1488" s="4">
        <v>1</v>
      </c>
      <c r="F1488">
        <v>0</v>
      </c>
      <c r="G1488" s="30" t="s">
        <v>37</v>
      </c>
    </row>
    <row r="1489" spans="2:7" x14ac:dyDescent="0.25">
      <c r="B1489">
        <v>0</v>
      </c>
      <c r="C1489" s="29">
        <v>336</v>
      </c>
      <c r="D1489" s="29">
        <v>554</v>
      </c>
      <c r="E1489" s="4">
        <v>1</v>
      </c>
      <c r="F1489">
        <v>0</v>
      </c>
      <c r="G1489" s="30" t="s">
        <v>37</v>
      </c>
    </row>
    <row r="1490" spans="2:7" x14ac:dyDescent="0.25">
      <c r="B1490">
        <v>0</v>
      </c>
      <c r="C1490" s="28">
        <v>335</v>
      </c>
      <c r="D1490" s="28">
        <v>555</v>
      </c>
      <c r="E1490" s="4">
        <v>1</v>
      </c>
      <c r="F1490">
        <v>0</v>
      </c>
      <c r="G1490" s="30" t="s">
        <v>37</v>
      </c>
    </row>
    <row r="1491" spans="2:7" x14ac:dyDescent="0.25">
      <c r="B1491">
        <v>0</v>
      </c>
      <c r="C1491" s="28">
        <v>327</v>
      </c>
      <c r="D1491" s="28">
        <v>560</v>
      </c>
      <c r="E1491" s="4">
        <v>9</v>
      </c>
      <c r="F1491">
        <v>0</v>
      </c>
      <c r="G1491" s="30" t="s">
        <v>37</v>
      </c>
    </row>
    <row r="1492" spans="2:7" x14ac:dyDescent="0.25">
      <c r="B1492">
        <v>0</v>
      </c>
      <c r="C1492" s="28">
        <v>327</v>
      </c>
      <c r="D1492" s="28">
        <v>560</v>
      </c>
      <c r="E1492" s="4">
        <v>0</v>
      </c>
      <c r="F1492">
        <v>0</v>
      </c>
      <c r="G1492" s="30" t="s">
        <v>37</v>
      </c>
    </row>
    <row r="1493" spans="2:7" x14ac:dyDescent="0.25">
      <c r="B1493">
        <v>0</v>
      </c>
      <c r="C1493" s="28">
        <v>326</v>
      </c>
      <c r="D1493" s="28">
        <v>561</v>
      </c>
      <c r="E1493" s="4">
        <v>1</v>
      </c>
      <c r="F1493">
        <v>0</v>
      </c>
      <c r="G1493" s="30" t="s">
        <v>37</v>
      </c>
    </row>
    <row r="1494" spans="2:7" x14ac:dyDescent="0.25">
      <c r="B1494">
        <v>0</v>
      </c>
      <c r="C1494" s="28">
        <v>327</v>
      </c>
      <c r="D1494" s="28">
        <v>560</v>
      </c>
      <c r="E1494" s="4">
        <v>1</v>
      </c>
      <c r="F1494">
        <v>0</v>
      </c>
      <c r="G1494" s="30" t="s">
        <v>37</v>
      </c>
    </row>
    <row r="1495" spans="2:7" x14ac:dyDescent="0.25">
      <c r="B1495">
        <v>0</v>
      </c>
      <c r="C1495" s="29">
        <v>326</v>
      </c>
      <c r="D1495" s="29">
        <v>560</v>
      </c>
      <c r="E1495" s="4">
        <v>1</v>
      </c>
      <c r="F1495">
        <v>0</v>
      </c>
      <c r="G1495" s="30" t="s">
        <v>37</v>
      </c>
    </row>
    <row r="1496" spans="2:7" x14ac:dyDescent="0.25">
      <c r="B1496">
        <v>0</v>
      </c>
      <c r="C1496" s="29">
        <v>325</v>
      </c>
      <c r="D1496" s="29">
        <v>560</v>
      </c>
      <c r="E1496" s="4">
        <v>1</v>
      </c>
      <c r="F1496">
        <v>0</v>
      </c>
      <c r="G1496" s="30" t="s">
        <v>37</v>
      </c>
    </row>
    <row r="1497" spans="2:7" x14ac:dyDescent="0.25">
      <c r="B1497">
        <v>0</v>
      </c>
      <c r="C1497" s="29">
        <v>324</v>
      </c>
      <c r="D1497" s="29">
        <v>561</v>
      </c>
      <c r="E1497" s="4">
        <v>1</v>
      </c>
      <c r="F1497">
        <v>0</v>
      </c>
      <c r="G1497" s="30" t="s">
        <v>37</v>
      </c>
    </row>
    <row r="1498" spans="2:7" x14ac:dyDescent="0.25">
      <c r="B1498">
        <v>0</v>
      </c>
      <c r="C1498" s="29">
        <v>323</v>
      </c>
      <c r="D1498" s="29">
        <v>561</v>
      </c>
      <c r="E1498" s="4">
        <v>1</v>
      </c>
      <c r="F1498">
        <v>0</v>
      </c>
      <c r="G1498" s="30" t="s">
        <v>37</v>
      </c>
    </row>
    <row r="1499" spans="2:7" x14ac:dyDescent="0.25">
      <c r="B1499">
        <v>0</v>
      </c>
      <c r="C1499" s="29">
        <v>322</v>
      </c>
      <c r="D1499" s="29">
        <v>562</v>
      </c>
      <c r="E1499" s="4">
        <v>1</v>
      </c>
      <c r="F1499">
        <v>0</v>
      </c>
      <c r="G1499" s="30" t="s">
        <v>37</v>
      </c>
    </row>
    <row r="1500" spans="2:7" x14ac:dyDescent="0.25">
      <c r="B1500">
        <v>0</v>
      </c>
      <c r="C1500" s="29">
        <v>322</v>
      </c>
      <c r="D1500" s="29">
        <v>562</v>
      </c>
      <c r="E1500" s="4">
        <v>0</v>
      </c>
      <c r="F1500">
        <v>0</v>
      </c>
      <c r="G1500" s="30" t="s">
        <v>37</v>
      </c>
    </row>
    <row r="1501" spans="2:7" x14ac:dyDescent="0.25">
      <c r="B1501">
        <v>0</v>
      </c>
      <c r="C1501" s="29">
        <v>321</v>
      </c>
      <c r="D1501" s="29">
        <v>563</v>
      </c>
      <c r="E1501" s="4">
        <v>1</v>
      </c>
      <c r="F1501">
        <v>0</v>
      </c>
      <c r="G1501" s="30" t="s">
        <v>37</v>
      </c>
    </row>
    <row r="1502" spans="2:7" x14ac:dyDescent="0.25">
      <c r="B1502">
        <v>0</v>
      </c>
      <c r="C1502" s="29">
        <v>320</v>
      </c>
      <c r="D1502" s="29">
        <v>563</v>
      </c>
      <c r="E1502" s="4">
        <v>1</v>
      </c>
      <c r="F1502">
        <v>0</v>
      </c>
      <c r="G1502" s="30" t="s">
        <v>37</v>
      </c>
    </row>
    <row r="1503" spans="2:7" x14ac:dyDescent="0.25">
      <c r="B1503">
        <v>0</v>
      </c>
      <c r="C1503" s="29">
        <v>319</v>
      </c>
      <c r="D1503" s="29">
        <v>564</v>
      </c>
      <c r="E1503" s="4">
        <v>1</v>
      </c>
      <c r="F1503">
        <v>0</v>
      </c>
      <c r="G1503" s="30" t="s">
        <v>37</v>
      </c>
    </row>
    <row r="1504" spans="2:7" x14ac:dyDescent="0.25">
      <c r="B1504">
        <v>0</v>
      </c>
      <c r="C1504" s="29">
        <v>318</v>
      </c>
      <c r="D1504" s="29">
        <v>564</v>
      </c>
      <c r="E1504" s="4">
        <v>1</v>
      </c>
      <c r="F1504">
        <v>0</v>
      </c>
      <c r="G1504" s="30" t="s">
        <v>37</v>
      </c>
    </row>
    <row r="1505" spans="2:7" x14ac:dyDescent="0.25">
      <c r="B1505">
        <v>0</v>
      </c>
      <c r="C1505" s="28">
        <v>318</v>
      </c>
      <c r="D1505" s="28">
        <v>565</v>
      </c>
      <c r="E1505" s="4">
        <v>1</v>
      </c>
      <c r="F1505">
        <v>0</v>
      </c>
      <c r="G1505" s="30" t="s">
        <v>37</v>
      </c>
    </row>
    <row r="1506" spans="2:7" x14ac:dyDescent="0.25">
      <c r="B1506" s="32">
        <v>0</v>
      </c>
      <c r="C1506" s="29">
        <v>314</v>
      </c>
      <c r="D1506" s="29">
        <v>567</v>
      </c>
      <c r="E1506" s="4">
        <v>4</v>
      </c>
      <c r="F1506">
        <v>0</v>
      </c>
      <c r="G1506" s="30" t="s">
        <v>37</v>
      </c>
    </row>
    <row r="1507" spans="2:7" x14ac:dyDescent="0.25">
      <c r="B1507">
        <v>0</v>
      </c>
      <c r="C1507" s="28">
        <v>310</v>
      </c>
      <c r="D1507" s="28">
        <v>569</v>
      </c>
      <c r="E1507" s="4">
        <v>4</v>
      </c>
      <c r="F1507">
        <v>0</v>
      </c>
      <c r="G1507" s="30" t="s">
        <v>37</v>
      </c>
    </row>
    <row r="1508" spans="2:7" x14ac:dyDescent="0.25">
      <c r="B1508">
        <v>0</v>
      </c>
      <c r="C1508" s="28">
        <v>310</v>
      </c>
      <c r="D1508" s="28">
        <v>569</v>
      </c>
      <c r="E1508" s="4">
        <v>0</v>
      </c>
      <c r="F1508">
        <v>0</v>
      </c>
      <c r="G1508" s="30" t="s">
        <v>37</v>
      </c>
    </row>
    <row r="1509" spans="2:7" x14ac:dyDescent="0.25">
      <c r="B1509" s="32">
        <v>0</v>
      </c>
      <c r="C1509" s="29">
        <v>310</v>
      </c>
      <c r="D1509" s="29">
        <v>569</v>
      </c>
      <c r="E1509" s="4">
        <v>0</v>
      </c>
      <c r="F1509">
        <v>0</v>
      </c>
      <c r="G1509" s="30" t="s">
        <v>37</v>
      </c>
    </row>
    <row r="1510" spans="2:7" x14ac:dyDescent="0.25">
      <c r="B1510">
        <v>0</v>
      </c>
      <c r="C1510" s="28">
        <v>310</v>
      </c>
      <c r="D1510" s="28">
        <v>569</v>
      </c>
      <c r="E1510" s="4">
        <v>0</v>
      </c>
      <c r="F1510">
        <v>0</v>
      </c>
      <c r="G1510" s="30" t="s">
        <v>37</v>
      </c>
    </row>
    <row r="1511" spans="2:7" x14ac:dyDescent="0.25">
      <c r="B1511">
        <v>0</v>
      </c>
      <c r="C1511" s="28">
        <v>310</v>
      </c>
      <c r="D1511" s="28">
        <v>569</v>
      </c>
      <c r="E1511" s="4">
        <v>0</v>
      </c>
      <c r="F1511">
        <v>0</v>
      </c>
      <c r="G1511" s="30" t="s">
        <v>37</v>
      </c>
    </row>
    <row r="1512" spans="2:7" x14ac:dyDescent="0.25">
      <c r="B1512">
        <v>0</v>
      </c>
      <c r="C1512" s="28">
        <v>310</v>
      </c>
      <c r="D1512" s="28">
        <v>569</v>
      </c>
      <c r="E1512" s="4">
        <v>0</v>
      </c>
      <c r="F1512">
        <v>0</v>
      </c>
      <c r="G1512" s="30" t="s">
        <v>37</v>
      </c>
    </row>
    <row r="1513" spans="2:7" x14ac:dyDescent="0.25">
      <c r="B1513" s="32">
        <v>0</v>
      </c>
      <c r="C1513" s="29">
        <v>310</v>
      </c>
      <c r="D1513" s="29">
        <v>569</v>
      </c>
      <c r="E1513" s="4">
        <v>0</v>
      </c>
      <c r="F1513">
        <v>0</v>
      </c>
      <c r="G1513" s="30" t="s">
        <v>37</v>
      </c>
    </row>
    <row r="1514" spans="2:7" x14ac:dyDescent="0.25">
      <c r="B1514" s="32">
        <v>0</v>
      </c>
      <c r="C1514" s="29">
        <v>310</v>
      </c>
      <c r="D1514" s="29">
        <v>569</v>
      </c>
      <c r="E1514" s="4">
        <v>0</v>
      </c>
      <c r="F1514">
        <v>0</v>
      </c>
      <c r="G1514" s="30" t="s">
        <v>37</v>
      </c>
    </row>
    <row r="1515" spans="2:7" x14ac:dyDescent="0.25">
      <c r="B1515" s="32">
        <v>0</v>
      </c>
      <c r="C1515" s="29">
        <v>310</v>
      </c>
      <c r="D1515" s="29">
        <v>569</v>
      </c>
      <c r="E1515" s="4">
        <v>0</v>
      </c>
      <c r="F1515">
        <v>0</v>
      </c>
      <c r="G1515" s="30" t="s">
        <v>37</v>
      </c>
    </row>
    <row r="1516" spans="2:7" x14ac:dyDescent="0.25">
      <c r="B1516">
        <v>0</v>
      </c>
      <c r="C1516" s="28">
        <v>310</v>
      </c>
      <c r="D1516" s="28">
        <v>570</v>
      </c>
      <c r="E1516" s="4">
        <v>1</v>
      </c>
      <c r="F1516">
        <v>0</v>
      </c>
      <c r="G1516" s="30" t="s">
        <v>37</v>
      </c>
    </row>
    <row r="1517" spans="2:7" x14ac:dyDescent="0.25">
      <c r="B1517">
        <v>0</v>
      </c>
      <c r="C1517" s="28">
        <v>307</v>
      </c>
      <c r="D1517" s="28">
        <v>578</v>
      </c>
      <c r="E1517" s="4">
        <v>8</v>
      </c>
      <c r="F1517">
        <v>0</v>
      </c>
      <c r="G1517" s="30" t="s">
        <v>37</v>
      </c>
    </row>
    <row r="1518" spans="2:7" x14ac:dyDescent="0.25">
      <c r="B1518">
        <v>0</v>
      </c>
      <c r="C1518" s="28">
        <v>302</v>
      </c>
      <c r="D1518" s="28">
        <v>586</v>
      </c>
      <c r="E1518" s="4">
        <v>9</v>
      </c>
      <c r="F1518">
        <v>0</v>
      </c>
      <c r="G1518" s="30" t="s">
        <v>37</v>
      </c>
    </row>
    <row r="1519" spans="2:7" x14ac:dyDescent="0.25">
      <c r="B1519">
        <v>0</v>
      </c>
      <c r="C1519" s="28">
        <v>302</v>
      </c>
      <c r="D1519" s="28">
        <v>586</v>
      </c>
      <c r="E1519" s="4">
        <v>0</v>
      </c>
      <c r="F1519">
        <v>0</v>
      </c>
      <c r="G1519" s="30" t="s">
        <v>37</v>
      </c>
    </row>
    <row r="1520" spans="2:7" x14ac:dyDescent="0.25">
      <c r="B1520">
        <v>0</v>
      </c>
      <c r="C1520" s="28">
        <v>304</v>
      </c>
      <c r="D1520" s="28">
        <v>583</v>
      </c>
      <c r="E1520" s="4">
        <v>3</v>
      </c>
      <c r="F1520">
        <v>0</v>
      </c>
      <c r="G1520" s="30" t="s">
        <v>37</v>
      </c>
    </row>
    <row r="1521" spans="2:7" x14ac:dyDescent="0.25">
      <c r="B1521">
        <v>0</v>
      </c>
      <c r="C1521" s="28">
        <v>302</v>
      </c>
      <c r="D1521" s="28">
        <v>585</v>
      </c>
      <c r="E1521" s="4">
        <v>2</v>
      </c>
      <c r="F1521">
        <v>0</v>
      </c>
      <c r="G1521" s="30" t="s">
        <v>37</v>
      </c>
    </row>
    <row r="1522" spans="2:7" x14ac:dyDescent="0.25">
      <c r="B1522">
        <v>0</v>
      </c>
      <c r="C1522" s="28">
        <v>303</v>
      </c>
      <c r="D1522" s="28">
        <v>583</v>
      </c>
      <c r="E1522" s="4">
        <v>2</v>
      </c>
      <c r="F1522">
        <v>0</v>
      </c>
      <c r="G1522" s="30" t="s">
        <v>37</v>
      </c>
    </row>
    <row r="1523" spans="2:7" x14ac:dyDescent="0.25">
      <c r="B1523">
        <v>0</v>
      </c>
      <c r="C1523" s="28">
        <v>303</v>
      </c>
      <c r="D1523" s="28">
        <v>584</v>
      </c>
      <c r="E1523" s="4">
        <v>1</v>
      </c>
      <c r="F1523">
        <v>0</v>
      </c>
      <c r="G1523" s="30" t="s">
        <v>37</v>
      </c>
    </row>
    <row r="1524" spans="2:7" x14ac:dyDescent="0.25">
      <c r="B1524">
        <v>0</v>
      </c>
      <c r="C1524" s="28">
        <v>304</v>
      </c>
      <c r="D1524" s="28">
        <v>583</v>
      </c>
      <c r="E1524" s="4">
        <v>1</v>
      </c>
      <c r="F1524">
        <v>0</v>
      </c>
      <c r="G1524" s="30" t="s">
        <v>37</v>
      </c>
    </row>
    <row r="1525" spans="2:7" x14ac:dyDescent="0.25">
      <c r="B1525">
        <v>0</v>
      </c>
      <c r="C1525" s="28">
        <v>303</v>
      </c>
      <c r="D1525" s="28">
        <v>584</v>
      </c>
      <c r="E1525" s="4">
        <v>1</v>
      </c>
      <c r="F1525">
        <v>0</v>
      </c>
      <c r="G1525" s="30" t="s">
        <v>37</v>
      </c>
    </row>
    <row r="1526" spans="2:7" x14ac:dyDescent="0.25">
      <c r="B1526">
        <v>0</v>
      </c>
      <c r="C1526" s="28">
        <v>303</v>
      </c>
      <c r="D1526" s="28">
        <v>583</v>
      </c>
      <c r="E1526" s="4">
        <v>1</v>
      </c>
      <c r="F1526">
        <v>0</v>
      </c>
      <c r="G1526" s="30" t="s">
        <v>37</v>
      </c>
    </row>
    <row r="1527" spans="2:7" x14ac:dyDescent="0.25">
      <c r="B1527">
        <v>0</v>
      </c>
      <c r="C1527" s="28">
        <v>303</v>
      </c>
      <c r="D1527" s="28">
        <v>584</v>
      </c>
      <c r="E1527" s="4">
        <v>1</v>
      </c>
      <c r="F1527">
        <v>0</v>
      </c>
      <c r="G1527" s="30" t="s">
        <v>37</v>
      </c>
    </row>
    <row r="1528" spans="2:7" x14ac:dyDescent="0.25">
      <c r="B1528">
        <v>0</v>
      </c>
      <c r="C1528" s="29">
        <v>302</v>
      </c>
      <c r="D1528" s="29">
        <v>583</v>
      </c>
      <c r="E1528" s="4">
        <v>1</v>
      </c>
      <c r="F1528">
        <v>0</v>
      </c>
      <c r="G1528" s="30" t="s">
        <v>37</v>
      </c>
    </row>
    <row r="1529" spans="2:7" x14ac:dyDescent="0.25">
      <c r="B1529">
        <v>0</v>
      </c>
      <c r="C1529" s="29">
        <v>302</v>
      </c>
      <c r="D1529" s="29">
        <v>583</v>
      </c>
      <c r="E1529" s="4">
        <v>0</v>
      </c>
      <c r="F1529">
        <v>0</v>
      </c>
      <c r="G1529" s="30" t="s">
        <v>37</v>
      </c>
    </row>
    <row r="1530" spans="2:7" x14ac:dyDescent="0.25">
      <c r="B1530">
        <v>0</v>
      </c>
      <c r="C1530" s="29">
        <v>302</v>
      </c>
      <c r="D1530" s="29">
        <v>582</v>
      </c>
      <c r="E1530" s="4">
        <v>1</v>
      </c>
      <c r="F1530">
        <v>0</v>
      </c>
      <c r="G1530" s="30" t="s">
        <v>37</v>
      </c>
    </row>
    <row r="1531" spans="2:7" x14ac:dyDescent="0.25">
      <c r="B1531">
        <v>0</v>
      </c>
      <c r="C1531" s="29">
        <v>301</v>
      </c>
      <c r="D1531" s="29">
        <v>582</v>
      </c>
      <c r="E1531" s="4">
        <v>1</v>
      </c>
      <c r="F1531">
        <v>0</v>
      </c>
      <c r="G1531" s="30" t="s">
        <v>37</v>
      </c>
    </row>
    <row r="1532" spans="2:7" x14ac:dyDescent="0.25">
      <c r="B1532">
        <v>0</v>
      </c>
      <c r="C1532" s="29">
        <v>301</v>
      </c>
      <c r="D1532" s="29">
        <v>581</v>
      </c>
      <c r="E1532" s="4">
        <v>1</v>
      </c>
      <c r="F1532">
        <v>0</v>
      </c>
      <c r="G1532" s="30" t="s">
        <v>37</v>
      </c>
    </row>
    <row r="1533" spans="2:7" x14ac:dyDescent="0.25">
      <c r="B1533">
        <v>0</v>
      </c>
      <c r="C1533" s="29">
        <v>301</v>
      </c>
      <c r="D1533" s="29">
        <v>581</v>
      </c>
      <c r="E1533" s="4">
        <v>0</v>
      </c>
      <c r="F1533">
        <v>0</v>
      </c>
      <c r="G1533" s="30" t="s">
        <v>37</v>
      </c>
    </row>
    <row r="1534" spans="2:7" x14ac:dyDescent="0.25">
      <c r="B1534">
        <v>0</v>
      </c>
      <c r="C1534" s="28">
        <v>301</v>
      </c>
      <c r="D1534" s="28">
        <v>581</v>
      </c>
      <c r="E1534" s="4">
        <v>0</v>
      </c>
      <c r="F1534">
        <v>0</v>
      </c>
      <c r="G1534" s="30" t="s">
        <v>37</v>
      </c>
    </row>
    <row r="1535" spans="2:7" x14ac:dyDescent="0.25">
      <c r="B1535">
        <v>0</v>
      </c>
      <c r="C1535" s="28">
        <v>293</v>
      </c>
      <c r="D1535" s="28">
        <v>581</v>
      </c>
      <c r="E1535" s="4">
        <v>8</v>
      </c>
      <c r="F1535">
        <v>0</v>
      </c>
      <c r="G1535" s="30" t="s">
        <v>37</v>
      </c>
    </row>
    <row r="1536" spans="2:7" x14ac:dyDescent="0.25">
      <c r="B1536">
        <v>0</v>
      </c>
      <c r="C1536" s="28">
        <v>291</v>
      </c>
      <c r="D1536" s="28">
        <v>582</v>
      </c>
      <c r="E1536" s="4">
        <v>2</v>
      </c>
      <c r="F1536">
        <v>0</v>
      </c>
      <c r="G1536" s="30" t="s">
        <v>37</v>
      </c>
    </row>
    <row r="1537" spans="2:7" x14ac:dyDescent="0.25">
      <c r="B1537">
        <v>0</v>
      </c>
      <c r="C1537" s="28">
        <v>289</v>
      </c>
      <c r="D1537" s="28">
        <v>582</v>
      </c>
      <c r="E1537" s="4">
        <v>2</v>
      </c>
      <c r="F1537">
        <v>0</v>
      </c>
      <c r="G1537" s="30" t="s">
        <v>37</v>
      </c>
    </row>
    <row r="1538" spans="2:7" x14ac:dyDescent="0.25">
      <c r="B1538">
        <v>0</v>
      </c>
      <c r="C1538" s="28">
        <v>289</v>
      </c>
      <c r="D1538" s="28">
        <v>582</v>
      </c>
      <c r="E1538" s="4">
        <v>0</v>
      </c>
      <c r="F1538">
        <v>0</v>
      </c>
      <c r="G1538" s="30" t="s">
        <v>37</v>
      </c>
    </row>
    <row r="1539" spans="2:7" x14ac:dyDescent="0.25">
      <c r="B1539">
        <v>0</v>
      </c>
      <c r="C1539" s="29">
        <v>289</v>
      </c>
      <c r="D1539" s="29">
        <v>581</v>
      </c>
      <c r="E1539" s="4">
        <v>1</v>
      </c>
      <c r="F1539">
        <v>0</v>
      </c>
      <c r="G1539" s="30" t="s">
        <v>37</v>
      </c>
    </row>
    <row r="1540" spans="2:7" x14ac:dyDescent="0.25">
      <c r="B1540">
        <v>0</v>
      </c>
      <c r="C1540" s="29">
        <v>289</v>
      </c>
      <c r="D1540" s="29">
        <v>581</v>
      </c>
      <c r="E1540" s="4">
        <v>0</v>
      </c>
      <c r="F1540">
        <v>0</v>
      </c>
      <c r="G1540" s="30" t="s">
        <v>37</v>
      </c>
    </row>
    <row r="1541" spans="2:7" x14ac:dyDescent="0.25">
      <c r="B1541">
        <v>0</v>
      </c>
      <c r="C1541" s="29">
        <v>289</v>
      </c>
      <c r="D1541" s="29">
        <v>581</v>
      </c>
      <c r="E1541" s="4">
        <v>0</v>
      </c>
      <c r="F1541">
        <v>0</v>
      </c>
      <c r="G1541" s="30" t="s">
        <v>37</v>
      </c>
    </row>
    <row r="1542" spans="2:7" x14ac:dyDescent="0.25">
      <c r="B1542">
        <v>0</v>
      </c>
      <c r="C1542" s="29">
        <v>289</v>
      </c>
      <c r="D1542" s="29">
        <v>581</v>
      </c>
      <c r="E1542" s="4">
        <v>0</v>
      </c>
      <c r="F1542">
        <v>0</v>
      </c>
      <c r="G1542" s="30" t="s">
        <v>37</v>
      </c>
    </row>
    <row r="1543" spans="2:7" x14ac:dyDescent="0.25">
      <c r="B1543">
        <v>0</v>
      </c>
      <c r="C1543" s="29">
        <v>289</v>
      </c>
      <c r="D1543" s="29">
        <v>580</v>
      </c>
      <c r="E1543" s="4">
        <v>1</v>
      </c>
      <c r="F1543">
        <v>0</v>
      </c>
      <c r="G1543" s="30" t="s">
        <v>37</v>
      </c>
    </row>
    <row r="1544" spans="2:7" x14ac:dyDescent="0.25">
      <c r="B1544">
        <v>0</v>
      </c>
      <c r="C1544" s="29">
        <v>289</v>
      </c>
      <c r="D1544" s="29">
        <v>580</v>
      </c>
      <c r="E1544" s="4">
        <v>0</v>
      </c>
      <c r="F1544">
        <v>0</v>
      </c>
      <c r="G1544" s="30" t="s">
        <v>37</v>
      </c>
    </row>
    <row r="1545" spans="2:7" x14ac:dyDescent="0.25">
      <c r="B1545">
        <v>0</v>
      </c>
      <c r="C1545" s="29">
        <v>289</v>
      </c>
      <c r="D1545" s="29">
        <v>580</v>
      </c>
      <c r="E1545" s="4">
        <v>0</v>
      </c>
      <c r="F1545">
        <v>0</v>
      </c>
      <c r="G1545" s="30" t="s">
        <v>37</v>
      </c>
    </row>
    <row r="1546" spans="2:7" x14ac:dyDescent="0.25">
      <c r="B1546">
        <v>0</v>
      </c>
      <c r="C1546" s="29">
        <v>289</v>
      </c>
      <c r="D1546" s="29">
        <v>580</v>
      </c>
      <c r="E1546" s="4">
        <v>0</v>
      </c>
      <c r="F1546">
        <v>0</v>
      </c>
      <c r="G1546" s="30" t="s">
        <v>37</v>
      </c>
    </row>
    <row r="1547" spans="2:7" x14ac:dyDescent="0.25">
      <c r="B1547">
        <v>0</v>
      </c>
      <c r="C1547" s="29">
        <v>289</v>
      </c>
      <c r="D1547" s="29">
        <v>580</v>
      </c>
      <c r="E1547" s="4">
        <v>0</v>
      </c>
      <c r="F1547">
        <v>0</v>
      </c>
      <c r="G1547" s="30" t="s">
        <v>37</v>
      </c>
    </row>
    <row r="1548" spans="2:7" x14ac:dyDescent="0.25">
      <c r="B1548">
        <v>0</v>
      </c>
      <c r="C1548" s="29">
        <v>289</v>
      </c>
      <c r="D1548" s="29">
        <v>579</v>
      </c>
      <c r="E1548" s="4">
        <v>1</v>
      </c>
      <c r="F1548">
        <v>0</v>
      </c>
      <c r="G1548" s="30" t="s">
        <v>37</v>
      </c>
    </row>
    <row r="1549" spans="2:7" x14ac:dyDescent="0.25">
      <c r="B1549">
        <v>0</v>
      </c>
      <c r="C1549" s="29">
        <v>289</v>
      </c>
      <c r="D1549" s="29">
        <v>579</v>
      </c>
      <c r="E1549" s="4">
        <v>0</v>
      </c>
      <c r="F1549">
        <v>0</v>
      </c>
      <c r="G1549" s="30" t="s">
        <v>37</v>
      </c>
    </row>
    <row r="1550" spans="2:7" x14ac:dyDescent="0.25">
      <c r="B1550">
        <v>0</v>
      </c>
      <c r="C1550" s="29">
        <v>289</v>
      </c>
      <c r="D1550" s="29">
        <v>579</v>
      </c>
      <c r="E1550" s="4">
        <v>0</v>
      </c>
      <c r="F1550">
        <v>0</v>
      </c>
      <c r="G1550" s="30" t="s">
        <v>37</v>
      </c>
    </row>
    <row r="1551" spans="2:7" x14ac:dyDescent="0.25">
      <c r="B1551">
        <v>0</v>
      </c>
      <c r="C1551" s="29">
        <v>289</v>
      </c>
      <c r="D1551" s="29">
        <v>579</v>
      </c>
      <c r="E1551" s="4">
        <v>0</v>
      </c>
      <c r="F1551">
        <v>0</v>
      </c>
      <c r="G1551" s="30" t="s">
        <v>37</v>
      </c>
    </row>
    <row r="1552" spans="2:7" x14ac:dyDescent="0.25">
      <c r="B1552">
        <v>0</v>
      </c>
      <c r="C1552" s="29">
        <v>289</v>
      </c>
      <c r="D1552" s="29">
        <v>578</v>
      </c>
      <c r="E1552" s="4">
        <v>1</v>
      </c>
      <c r="F1552">
        <v>0</v>
      </c>
      <c r="G1552" s="30" t="s">
        <v>37</v>
      </c>
    </row>
    <row r="1553" spans="2:7" x14ac:dyDescent="0.25">
      <c r="B1553">
        <v>0</v>
      </c>
      <c r="C1553" s="29">
        <v>289</v>
      </c>
      <c r="D1553" s="29">
        <v>578</v>
      </c>
      <c r="E1553" s="4">
        <v>0</v>
      </c>
      <c r="F1553">
        <v>0</v>
      </c>
      <c r="G1553" s="30" t="s">
        <v>37</v>
      </c>
    </row>
    <row r="1554" spans="2:7" x14ac:dyDescent="0.25">
      <c r="B1554">
        <v>0</v>
      </c>
      <c r="C1554" s="29">
        <v>289</v>
      </c>
      <c r="D1554" s="29">
        <v>578</v>
      </c>
      <c r="E1554" s="4">
        <v>0</v>
      </c>
      <c r="F1554">
        <v>0</v>
      </c>
      <c r="G1554" s="30" t="s">
        <v>37</v>
      </c>
    </row>
    <row r="1555" spans="2:7" x14ac:dyDescent="0.25">
      <c r="B1555">
        <v>0</v>
      </c>
      <c r="C1555" s="29">
        <v>289</v>
      </c>
      <c r="D1555" s="29">
        <v>578</v>
      </c>
      <c r="E1555" s="4">
        <v>0</v>
      </c>
      <c r="F1555">
        <v>0</v>
      </c>
      <c r="G1555" s="30" t="s">
        <v>37</v>
      </c>
    </row>
    <row r="1556" spans="2:7" x14ac:dyDescent="0.25">
      <c r="B1556">
        <v>0</v>
      </c>
      <c r="C1556" s="29">
        <v>289</v>
      </c>
      <c r="D1556" s="29">
        <v>578</v>
      </c>
      <c r="E1556" s="4">
        <v>0</v>
      </c>
      <c r="F1556">
        <v>0</v>
      </c>
      <c r="G1556" s="30" t="s">
        <v>37</v>
      </c>
    </row>
    <row r="1557" spans="2:7" x14ac:dyDescent="0.25">
      <c r="B1557">
        <v>0</v>
      </c>
      <c r="C1557" s="29">
        <v>289</v>
      </c>
      <c r="D1557" s="29">
        <v>577</v>
      </c>
      <c r="E1557" s="4">
        <v>1</v>
      </c>
      <c r="F1557">
        <v>0</v>
      </c>
      <c r="G1557" s="30" t="s">
        <v>37</v>
      </c>
    </row>
    <row r="1558" spans="2:7" x14ac:dyDescent="0.25">
      <c r="B1558">
        <v>0</v>
      </c>
      <c r="C1558" s="29">
        <v>289</v>
      </c>
      <c r="D1558" s="29">
        <v>577</v>
      </c>
      <c r="E1558" s="4">
        <v>0</v>
      </c>
      <c r="F1558">
        <v>0</v>
      </c>
      <c r="G1558" s="30" t="s">
        <v>37</v>
      </c>
    </row>
    <row r="1559" spans="2:7" x14ac:dyDescent="0.25">
      <c r="B1559">
        <v>0</v>
      </c>
      <c r="C1559" s="29">
        <v>289</v>
      </c>
      <c r="D1559" s="29">
        <v>577</v>
      </c>
      <c r="E1559" s="4">
        <v>0</v>
      </c>
      <c r="F1559">
        <v>0</v>
      </c>
      <c r="G1559" s="30" t="s">
        <v>37</v>
      </c>
    </row>
    <row r="1560" spans="2:7" x14ac:dyDescent="0.25">
      <c r="B1560">
        <v>0</v>
      </c>
      <c r="C1560" s="29">
        <v>289</v>
      </c>
      <c r="D1560" s="29">
        <v>577</v>
      </c>
      <c r="E1560" s="4">
        <v>0</v>
      </c>
      <c r="F1560">
        <v>0</v>
      </c>
      <c r="G1560" s="30" t="s">
        <v>37</v>
      </c>
    </row>
    <row r="1561" spans="2:7" x14ac:dyDescent="0.25">
      <c r="B1561">
        <v>0</v>
      </c>
      <c r="C1561" s="28">
        <v>289</v>
      </c>
      <c r="D1561" s="28">
        <v>577</v>
      </c>
      <c r="E1561" s="4">
        <v>0</v>
      </c>
      <c r="F1561">
        <v>0</v>
      </c>
      <c r="G1561" s="30" t="s">
        <v>37</v>
      </c>
    </row>
    <row r="1562" spans="2:7" x14ac:dyDescent="0.25">
      <c r="B1562">
        <v>0</v>
      </c>
      <c r="C1562" s="28">
        <v>284</v>
      </c>
      <c r="D1562" s="28">
        <v>574</v>
      </c>
      <c r="E1562" s="4">
        <v>5</v>
      </c>
      <c r="F1562">
        <v>0</v>
      </c>
      <c r="G1562" s="30" t="s">
        <v>37</v>
      </c>
    </row>
    <row r="1563" spans="2:7" x14ac:dyDescent="0.25">
      <c r="B1563">
        <v>0</v>
      </c>
      <c r="C1563" s="28">
        <v>284</v>
      </c>
      <c r="D1563" s="28">
        <v>574</v>
      </c>
      <c r="E1563" s="4">
        <v>0</v>
      </c>
      <c r="F1563">
        <v>0</v>
      </c>
      <c r="G1563" s="30" t="s">
        <v>37</v>
      </c>
    </row>
    <row r="1564" spans="2:7" x14ac:dyDescent="0.25">
      <c r="B1564" s="32">
        <v>0</v>
      </c>
      <c r="C1564" s="29">
        <v>284</v>
      </c>
      <c r="D1564" s="29">
        <v>573</v>
      </c>
      <c r="E1564" s="4">
        <v>1</v>
      </c>
      <c r="F1564">
        <v>0</v>
      </c>
      <c r="G1564" s="30" t="s">
        <v>37</v>
      </c>
    </row>
    <row r="1565" spans="2:7" x14ac:dyDescent="0.25">
      <c r="B1565" s="32">
        <v>0</v>
      </c>
      <c r="C1565" s="29">
        <v>284</v>
      </c>
      <c r="D1565" s="29">
        <v>572</v>
      </c>
      <c r="E1565" s="4">
        <v>1</v>
      </c>
      <c r="F1565">
        <v>0</v>
      </c>
      <c r="G1565" s="30" t="s">
        <v>37</v>
      </c>
    </row>
    <row r="1566" spans="2:7" x14ac:dyDescent="0.25">
      <c r="B1566" s="32">
        <v>0</v>
      </c>
      <c r="C1566" s="29">
        <v>284</v>
      </c>
      <c r="D1566" s="29">
        <v>572</v>
      </c>
      <c r="E1566" s="4">
        <v>0</v>
      </c>
      <c r="F1566">
        <v>0</v>
      </c>
      <c r="G1566" s="30" t="s">
        <v>37</v>
      </c>
    </row>
    <row r="1567" spans="2:7" x14ac:dyDescent="0.25">
      <c r="B1567" s="32">
        <v>0</v>
      </c>
      <c r="C1567" s="29">
        <v>285</v>
      </c>
      <c r="D1567" s="29">
        <v>571</v>
      </c>
      <c r="E1567" s="4">
        <v>1</v>
      </c>
      <c r="F1567">
        <v>0</v>
      </c>
      <c r="G1567" s="30" t="s">
        <v>37</v>
      </c>
    </row>
    <row r="1568" spans="2:7" x14ac:dyDescent="0.25">
      <c r="B1568" s="32">
        <v>0</v>
      </c>
      <c r="C1568" s="29">
        <v>285</v>
      </c>
      <c r="D1568" s="29">
        <v>570</v>
      </c>
      <c r="E1568" s="4">
        <v>1</v>
      </c>
      <c r="F1568">
        <v>0</v>
      </c>
      <c r="G1568" s="30" t="s">
        <v>37</v>
      </c>
    </row>
    <row r="1569" spans="2:7" x14ac:dyDescent="0.25">
      <c r="B1569" s="32">
        <v>0</v>
      </c>
      <c r="C1569" s="29">
        <v>285</v>
      </c>
      <c r="D1569" s="29">
        <v>570</v>
      </c>
      <c r="E1569" s="4">
        <v>0</v>
      </c>
      <c r="F1569">
        <v>0</v>
      </c>
      <c r="G1569" s="30" t="s">
        <v>37</v>
      </c>
    </row>
    <row r="1570" spans="2:7" x14ac:dyDescent="0.25">
      <c r="B1570" s="32">
        <v>0</v>
      </c>
      <c r="C1570" s="29">
        <v>285</v>
      </c>
      <c r="D1570" s="29">
        <v>569</v>
      </c>
      <c r="E1570" s="4">
        <v>1</v>
      </c>
      <c r="F1570">
        <v>0</v>
      </c>
      <c r="G1570" s="30" t="s">
        <v>37</v>
      </c>
    </row>
    <row r="1571" spans="2:7" x14ac:dyDescent="0.25">
      <c r="B1571">
        <v>0</v>
      </c>
      <c r="C1571" s="28">
        <v>286</v>
      </c>
      <c r="D1571" s="28">
        <v>569</v>
      </c>
      <c r="E1571" s="4">
        <v>1</v>
      </c>
      <c r="F1571">
        <v>0</v>
      </c>
      <c r="G1571" s="30" t="s">
        <v>37</v>
      </c>
    </row>
    <row r="1572" spans="2:7" x14ac:dyDescent="0.25">
      <c r="B1572" s="32">
        <v>0</v>
      </c>
      <c r="C1572" s="29">
        <v>285</v>
      </c>
      <c r="D1572" s="29">
        <v>568</v>
      </c>
      <c r="E1572" s="4">
        <v>1</v>
      </c>
      <c r="F1572">
        <v>0</v>
      </c>
      <c r="G1572" s="30" t="s">
        <v>37</v>
      </c>
    </row>
    <row r="1573" spans="2:7" x14ac:dyDescent="0.25">
      <c r="B1573" s="32">
        <v>0</v>
      </c>
      <c r="C1573" s="29">
        <v>284</v>
      </c>
      <c r="D1573" s="29">
        <v>567</v>
      </c>
      <c r="E1573" s="4">
        <v>1</v>
      </c>
      <c r="F1573">
        <v>0</v>
      </c>
      <c r="G1573" s="30" t="s">
        <v>37</v>
      </c>
    </row>
    <row r="1574" spans="2:7" x14ac:dyDescent="0.25">
      <c r="B1574" s="32">
        <v>0</v>
      </c>
      <c r="C1574" s="29">
        <v>284</v>
      </c>
      <c r="D1574" s="29">
        <v>566</v>
      </c>
      <c r="E1574" s="4">
        <v>1</v>
      </c>
      <c r="F1574">
        <v>0</v>
      </c>
      <c r="G1574" s="30" t="s">
        <v>37</v>
      </c>
    </row>
    <row r="1575" spans="2:7" x14ac:dyDescent="0.25">
      <c r="B1575" s="32">
        <v>0</v>
      </c>
      <c r="C1575" s="29">
        <v>283</v>
      </c>
      <c r="D1575" s="29">
        <v>565</v>
      </c>
      <c r="E1575" s="4">
        <v>1</v>
      </c>
      <c r="F1575">
        <v>0</v>
      </c>
      <c r="G1575" s="30" t="s">
        <v>37</v>
      </c>
    </row>
    <row r="1576" spans="2:7" x14ac:dyDescent="0.25">
      <c r="B1576" s="32">
        <v>0</v>
      </c>
      <c r="C1576" s="29">
        <v>282</v>
      </c>
      <c r="D1576" s="29">
        <v>564</v>
      </c>
      <c r="E1576" s="4">
        <v>1</v>
      </c>
      <c r="F1576">
        <v>0</v>
      </c>
      <c r="G1576" s="30" t="s">
        <v>37</v>
      </c>
    </row>
    <row r="1577" spans="2:7" x14ac:dyDescent="0.25">
      <c r="B1577" s="32">
        <v>0</v>
      </c>
      <c r="C1577" s="29">
        <v>282</v>
      </c>
      <c r="D1577" s="29">
        <v>563</v>
      </c>
      <c r="E1577" s="4">
        <v>1</v>
      </c>
      <c r="F1577">
        <v>0</v>
      </c>
      <c r="G1577" s="30" t="s">
        <v>37</v>
      </c>
    </row>
    <row r="1578" spans="2:7" x14ac:dyDescent="0.25">
      <c r="B1578" s="32">
        <v>0</v>
      </c>
      <c r="C1578" s="29">
        <v>281</v>
      </c>
      <c r="D1578" s="29">
        <v>562</v>
      </c>
      <c r="E1578" s="4">
        <v>1</v>
      </c>
      <c r="F1578">
        <v>0</v>
      </c>
      <c r="G1578" s="30" t="s">
        <v>37</v>
      </c>
    </row>
    <row r="1579" spans="2:7" x14ac:dyDescent="0.25">
      <c r="B1579">
        <v>0</v>
      </c>
      <c r="C1579" s="28">
        <v>281</v>
      </c>
      <c r="D1579" s="28">
        <v>561</v>
      </c>
      <c r="E1579" s="4">
        <v>1</v>
      </c>
      <c r="F1579">
        <v>0</v>
      </c>
      <c r="G1579" s="30" t="s">
        <v>37</v>
      </c>
    </row>
    <row r="1580" spans="2:7" x14ac:dyDescent="0.25">
      <c r="B1580">
        <v>0</v>
      </c>
      <c r="C1580" s="28">
        <v>274</v>
      </c>
      <c r="D1580" s="28">
        <v>552</v>
      </c>
      <c r="E1580" s="4">
        <v>11</v>
      </c>
      <c r="F1580">
        <v>0</v>
      </c>
      <c r="G1580" s="30" t="s">
        <v>37</v>
      </c>
    </row>
    <row r="1581" spans="2:7" x14ac:dyDescent="0.25">
      <c r="B1581">
        <v>0</v>
      </c>
      <c r="C1581" s="28">
        <v>272</v>
      </c>
      <c r="D1581" s="28">
        <v>548</v>
      </c>
      <c r="E1581" s="4">
        <v>4</v>
      </c>
      <c r="F1581">
        <v>0</v>
      </c>
      <c r="G1581" s="30" t="s">
        <v>37</v>
      </c>
    </row>
    <row r="1582" spans="2:7" x14ac:dyDescent="0.25">
      <c r="B1582">
        <v>0</v>
      </c>
      <c r="C1582" s="28">
        <v>271</v>
      </c>
      <c r="D1582" s="28">
        <v>547</v>
      </c>
      <c r="E1582" s="4">
        <v>1</v>
      </c>
      <c r="F1582">
        <v>0</v>
      </c>
      <c r="G1582" s="30" t="s">
        <v>37</v>
      </c>
    </row>
    <row r="1583" spans="2:7" x14ac:dyDescent="0.25">
      <c r="B1583">
        <v>0</v>
      </c>
      <c r="C1583" s="29">
        <v>269</v>
      </c>
      <c r="D1583" s="29">
        <v>547</v>
      </c>
      <c r="E1583" s="4">
        <v>2</v>
      </c>
      <c r="F1583">
        <v>0</v>
      </c>
      <c r="G1583" s="30" t="s">
        <v>37</v>
      </c>
    </row>
    <row r="1584" spans="2:7" x14ac:dyDescent="0.25">
      <c r="B1584">
        <v>0</v>
      </c>
      <c r="C1584" s="29">
        <v>267</v>
      </c>
      <c r="D1584" s="29">
        <v>547</v>
      </c>
      <c r="E1584" s="4">
        <v>2</v>
      </c>
      <c r="F1584">
        <v>0</v>
      </c>
      <c r="G1584" s="30" t="s">
        <v>37</v>
      </c>
    </row>
    <row r="1585" spans="2:7" x14ac:dyDescent="0.25">
      <c r="B1585">
        <v>0</v>
      </c>
      <c r="C1585" s="29">
        <v>265</v>
      </c>
      <c r="D1585" s="29">
        <v>547</v>
      </c>
      <c r="E1585" s="4">
        <v>2</v>
      </c>
      <c r="F1585">
        <v>0</v>
      </c>
      <c r="G1585" s="30" t="s">
        <v>37</v>
      </c>
    </row>
    <row r="1586" spans="2:7" x14ac:dyDescent="0.25">
      <c r="B1586">
        <v>0</v>
      </c>
      <c r="C1586" s="28">
        <v>264</v>
      </c>
      <c r="D1586" s="28">
        <v>547</v>
      </c>
      <c r="E1586" s="4">
        <v>1</v>
      </c>
      <c r="F1586">
        <v>0</v>
      </c>
      <c r="G1586" s="30" t="s">
        <v>37</v>
      </c>
    </row>
    <row r="1587" spans="2:7" x14ac:dyDescent="0.25">
      <c r="B1587">
        <v>0</v>
      </c>
      <c r="C1587" s="28">
        <v>255</v>
      </c>
      <c r="D1587" s="28">
        <v>543</v>
      </c>
      <c r="E1587" s="4">
        <v>9</v>
      </c>
      <c r="F1587">
        <v>0</v>
      </c>
      <c r="G1587" s="30" t="s">
        <v>37</v>
      </c>
    </row>
    <row r="1588" spans="2:7" x14ac:dyDescent="0.25">
      <c r="B1588">
        <v>0</v>
      </c>
      <c r="C1588" s="28">
        <v>253</v>
      </c>
      <c r="D1588" s="28">
        <v>543</v>
      </c>
      <c r="E1588" s="4">
        <v>2</v>
      </c>
      <c r="F1588">
        <v>0</v>
      </c>
      <c r="G1588" s="30" t="s">
        <v>37</v>
      </c>
    </row>
    <row r="1589" spans="2:7" x14ac:dyDescent="0.25">
      <c r="B1589">
        <v>0</v>
      </c>
      <c r="C1589" s="28">
        <v>252</v>
      </c>
      <c r="D1589" s="28">
        <v>542</v>
      </c>
      <c r="E1589" s="4">
        <v>1</v>
      </c>
      <c r="F1589">
        <v>0</v>
      </c>
      <c r="G1589" s="30" t="s">
        <v>37</v>
      </c>
    </row>
    <row r="1590" spans="2:7" x14ac:dyDescent="0.25">
      <c r="B1590">
        <v>0</v>
      </c>
      <c r="C1590" s="28">
        <v>255</v>
      </c>
      <c r="D1590" s="28">
        <v>543</v>
      </c>
      <c r="E1590" s="4">
        <v>3</v>
      </c>
      <c r="F1590">
        <v>0</v>
      </c>
      <c r="G1590" s="30" t="s">
        <v>37</v>
      </c>
    </row>
    <row r="1591" spans="2:7" x14ac:dyDescent="0.25">
      <c r="B1591">
        <v>0</v>
      </c>
      <c r="C1591" s="28">
        <v>253</v>
      </c>
      <c r="D1591" s="28">
        <v>542</v>
      </c>
      <c r="E1591" s="4">
        <v>2</v>
      </c>
      <c r="F1591">
        <v>0</v>
      </c>
      <c r="G1591" s="30" t="s">
        <v>37</v>
      </c>
    </row>
    <row r="1592" spans="2:7" x14ac:dyDescent="0.25">
      <c r="B1592">
        <v>0</v>
      </c>
      <c r="C1592" s="28">
        <v>253</v>
      </c>
      <c r="D1592" s="28">
        <v>542</v>
      </c>
      <c r="E1592" s="4">
        <v>0</v>
      </c>
      <c r="F1592">
        <v>0</v>
      </c>
      <c r="G1592" s="30" t="s">
        <v>37</v>
      </c>
    </row>
    <row r="1593" spans="2:7" x14ac:dyDescent="0.25">
      <c r="B1593">
        <v>0</v>
      </c>
      <c r="C1593" s="28">
        <v>255</v>
      </c>
      <c r="D1593" s="28">
        <v>544</v>
      </c>
      <c r="E1593" s="4">
        <v>2</v>
      </c>
      <c r="F1593">
        <v>0</v>
      </c>
      <c r="G1593" s="30" t="s">
        <v>37</v>
      </c>
    </row>
    <row r="1594" spans="2:7" x14ac:dyDescent="0.25">
      <c r="B1594">
        <v>0</v>
      </c>
      <c r="C1594" s="29">
        <v>252</v>
      </c>
      <c r="D1594" s="29">
        <v>541</v>
      </c>
      <c r="E1594" s="4">
        <v>4</v>
      </c>
      <c r="F1594">
        <v>0</v>
      </c>
      <c r="G1594" s="30" t="s">
        <v>37</v>
      </c>
    </row>
    <row r="1595" spans="2:7" x14ac:dyDescent="0.25">
      <c r="B1595">
        <v>0</v>
      </c>
      <c r="C1595" s="29">
        <v>250</v>
      </c>
      <c r="D1595" s="29">
        <v>539</v>
      </c>
      <c r="E1595" s="4">
        <v>2</v>
      </c>
      <c r="F1595">
        <v>0</v>
      </c>
      <c r="G1595" s="30" t="s">
        <v>37</v>
      </c>
    </row>
    <row r="1596" spans="2:7" x14ac:dyDescent="0.25">
      <c r="B1596">
        <v>0</v>
      </c>
      <c r="C1596" s="29">
        <v>248</v>
      </c>
      <c r="D1596" s="29">
        <v>536</v>
      </c>
      <c r="E1596" s="4">
        <v>3</v>
      </c>
      <c r="F1596">
        <v>0</v>
      </c>
      <c r="G1596" s="30" t="s">
        <v>37</v>
      </c>
    </row>
    <row r="1597" spans="2:7" x14ac:dyDescent="0.25">
      <c r="B1597">
        <v>0</v>
      </c>
      <c r="C1597" s="29">
        <v>246</v>
      </c>
      <c r="D1597" s="29">
        <v>534</v>
      </c>
      <c r="E1597" s="4">
        <v>2</v>
      </c>
      <c r="F1597">
        <v>0</v>
      </c>
      <c r="G1597" s="30" t="s">
        <v>37</v>
      </c>
    </row>
    <row r="1598" spans="2:7" x14ac:dyDescent="0.25">
      <c r="B1598">
        <v>0</v>
      </c>
      <c r="C1598" s="28">
        <v>244</v>
      </c>
      <c r="D1598" s="28">
        <v>532</v>
      </c>
      <c r="E1598" s="4">
        <v>2</v>
      </c>
      <c r="F1598">
        <v>0</v>
      </c>
      <c r="G1598" s="30" t="s">
        <v>37</v>
      </c>
    </row>
    <row r="1599" spans="2:7" x14ac:dyDescent="0.25">
      <c r="B1599">
        <v>0</v>
      </c>
      <c r="C1599" s="28">
        <v>242</v>
      </c>
      <c r="D1599" s="28">
        <v>531</v>
      </c>
      <c r="E1599" s="4">
        <v>2</v>
      </c>
      <c r="F1599">
        <v>0</v>
      </c>
      <c r="G1599" s="30" t="s">
        <v>37</v>
      </c>
    </row>
    <row r="1600" spans="2:7" x14ac:dyDescent="0.25">
      <c r="B1600">
        <v>0</v>
      </c>
      <c r="C1600" s="28">
        <v>243</v>
      </c>
      <c r="D1600" s="28">
        <v>531</v>
      </c>
      <c r="E1600" s="4">
        <v>1</v>
      </c>
      <c r="F1600">
        <v>0</v>
      </c>
      <c r="G1600" s="30" t="s">
        <v>37</v>
      </c>
    </row>
    <row r="1601" spans="2:7" x14ac:dyDescent="0.25">
      <c r="B1601">
        <v>0</v>
      </c>
      <c r="C1601" s="28">
        <v>244</v>
      </c>
      <c r="D1601" s="28">
        <v>532</v>
      </c>
      <c r="E1601" s="4">
        <v>1</v>
      </c>
      <c r="F1601">
        <v>0</v>
      </c>
      <c r="G1601" s="30" t="s">
        <v>37</v>
      </c>
    </row>
    <row r="1602" spans="2:7" x14ac:dyDescent="0.25">
      <c r="B1602">
        <v>0</v>
      </c>
      <c r="C1602" s="28">
        <v>243</v>
      </c>
      <c r="D1602" s="28">
        <v>531</v>
      </c>
      <c r="E1602" s="4">
        <v>1</v>
      </c>
      <c r="F1602">
        <v>0</v>
      </c>
      <c r="G1602" s="30" t="s">
        <v>37</v>
      </c>
    </row>
    <row r="1603" spans="2:7" x14ac:dyDescent="0.25">
      <c r="B1603">
        <v>0</v>
      </c>
      <c r="C1603" s="28">
        <v>243</v>
      </c>
      <c r="D1603" s="28">
        <v>531</v>
      </c>
      <c r="E1603" s="4">
        <v>0</v>
      </c>
      <c r="F1603">
        <v>0</v>
      </c>
      <c r="G1603" s="30" t="s">
        <v>37</v>
      </c>
    </row>
    <row r="1604" spans="2:7" x14ac:dyDescent="0.25">
      <c r="B1604">
        <v>0</v>
      </c>
      <c r="C1604" s="28">
        <v>240</v>
      </c>
      <c r="D1604" s="28">
        <v>535</v>
      </c>
      <c r="E1604" s="4">
        <v>5</v>
      </c>
      <c r="F1604">
        <v>0</v>
      </c>
      <c r="G1604" s="30" t="s">
        <v>37</v>
      </c>
    </row>
    <row r="1605" spans="2:7" x14ac:dyDescent="0.25">
      <c r="B1605" s="32">
        <v>0</v>
      </c>
      <c r="C1605" s="29">
        <v>236</v>
      </c>
      <c r="D1605" s="29">
        <v>535</v>
      </c>
      <c r="E1605" s="4">
        <v>4</v>
      </c>
      <c r="F1605">
        <v>0</v>
      </c>
      <c r="G1605" s="30" t="s">
        <v>37</v>
      </c>
    </row>
    <row r="1606" spans="2:7" x14ac:dyDescent="0.25">
      <c r="B1606" s="32">
        <v>0</v>
      </c>
      <c r="C1606" s="29">
        <v>233</v>
      </c>
      <c r="D1606" s="29">
        <v>535</v>
      </c>
      <c r="E1606" s="4">
        <v>3</v>
      </c>
      <c r="F1606">
        <v>0</v>
      </c>
      <c r="G1606" t="s">
        <v>38</v>
      </c>
    </row>
    <row r="1607" spans="2:7" x14ac:dyDescent="0.25">
      <c r="B1607">
        <v>0</v>
      </c>
      <c r="C1607" s="28">
        <v>230</v>
      </c>
      <c r="D1607" s="28">
        <v>536</v>
      </c>
      <c r="E1607" s="4">
        <v>3</v>
      </c>
      <c r="F1607">
        <v>0</v>
      </c>
      <c r="G1607" t="s">
        <v>38</v>
      </c>
    </row>
    <row r="1608" spans="2:7" x14ac:dyDescent="0.25">
      <c r="B1608" s="32">
        <v>0</v>
      </c>
      <c r="C1608" s="29">
        <v>230</v>
      </c>
      <c r="D1608" s="29">
        <v>536</v>
      </c>
      <c r="E1608" s="4">
        <v>0</v>
      </c>
      <c r="F1608">
        <v>0</v>
      </c>
      <c r="G1608" t="s">
        <v>38</v>
      </c>
    </row>
    <row r="1609" spans="2:7" x14ac:dyDescent="0.25">
      <c r="B1609" s="32">
        <v>0</v>
      </c>
      <c r="C1609" s="29">
        <v>230</v>
      </c>
      <c r="D1609" s="29">
        <v>536</v>
      </c>
      <c r="E1609" s="4">
        <v>0</v>
      </c>
      <c r="F1609">
        <v>0</v>
      </c>
      <c r="G1609" t="s">
        <v>38</v>
      </c>
    </row>
    <row r="1610" spans="2:7" x14ac:dyDescent="0.25">
      <c r="B1610" s="32">
        <v>0</v>
      </c>
      <c r="C1610" s="29">
        <v>230</v>
      </c>
      <c r="D1610" s="29">
        <v>536</v>
      </c>
      <c r="E1610" s="4">
        <v>0</v>
      </c>
      <c r="F1610">
        <v>0</v>
      </c>
      <c r="G1610" t="s">
        <v>38</v>
      </c>
    </row>
    <row r="1611" spans="2:7" x14ac:dyDescent="0.25">
      <c r="B1611" s="32">
        <v>0</v>
      </c>
      <c r="C1611" s="29">
        <v>230</v>
      </c>
      <c r="D1611" s="29">
        <v>536</v>
      </c>
      <c r="E1611" s="4">
        <v>0</v>
      </c>
      <c r="F1611">
        <v>0</v>
      </c>
      <c r="G1611" t="s">
        <v>38</v>
      </c>
    </row>
    <row r="1612" spans="2:7" x14ac:dyDescent="0.25">
      <c r="B1612" s="32">
        <v>0</v>
      </c>
      <c r="C1612" s="29">
        <v>230</v>
      </c>
      <c r="D1612" s="29">
        <v>536</v>
      </c>
      <c r="E1612" s="4">
        <v>0</v>
      </c>
      <c r="F1612">
        <v>0</v>
      </c>
      <c r="G1612" t="s">
        <v>38</v>
      </c>
    </row>
    <row r="1613" spans="2:7" x14ac:dyDescent="0.25">
      <c r="B1613" s="32">
        <v>0</v>
      </c>
      <c r="C1613" s="29">
        <v>230</v>
      </c>
      <c r="D1613" s="29">
        <v>536</v>
      </c>
      <c r="E1613" s="4">
        <v>0</v>
      </c>
      <c r="F1613">
        <v>0</v>
      </c>
      <c r="G1613" t="s">
        <v>38</v>
      </c>
    </row>
    <row r="1614" spans="2:7" x14ac:dyDescent="0.25">
      <c r="B1614" s="32">
        <v>0</v>
      </c>
      <c r="C1614" s="29">
        <v>230</v>
      </c>
      <c r="D1614" s="29">
        <v>536</v>
      </c>
      <c r="E1614" s="4">
        <v>0</v>
      </c>
      <c r="F1614">
        <v>0</v>
      </c>
      <c r="G1614" t="s">
        <v>38</v>
      </c>
    </row>
    <row r="1615" spans="2:7" x14ac:dyDescent="0.25">
      <c r="B1615">
        <v>0</v>
      </c>
      <c r="C1615" s="28">
        <v>230</v>
      </c>
      <c r="D1615" s="28">
        <v>536</v>
      </c>
      <c r="E1615" s="4">
        <v>0</v>
      </c>
      <c r="F1615">
        <v>0</v>
      </c>
      <c r="G1615" t="s">
        <v>38</v>
      </c>
    </row>
    <row r="1616" spans="2:7" x14ac:dyDescent="0.25">
      <c r="B1616">
        <v>0</v>
      </c>
      <c r="C1616" s="29">
        <v>229</v>
      </c>
      <c r="D1616" s="29">
        <v>535</v>
      </c>
      <c r="E1616" s="4">
        <v>1</v>
      </c>
      <c r="F1616">
        <v>0</v>
      </c>
      <c r="G1616" t="s">
        <v>38</v>
      </c>
    </row>
    <row r="1617" spans="2:7" x14ac:dyDescent="0.25">
      <c r="B1617">
        <v>0</v>
      </c>
      <c r="C1617" s="29">
        <v>229</v>
      </c>
      <c r="D1617" s="29">
        <v>534</v>
      </c>
      <c r="E1617" s="4">
        <v>1</v>
      </c>
      <c r="F1617">
        <v>0</v>
      </c>
      <c r="G1617" t="s">
        <v>38</v>
      </c>
    </row>
    <row r="1618" spans="2:7" x14ac:dyDescent="0.25">
      <c r="B1618">
        <v>0</v>
      </c>
      <c r="C1618" s="29">
        <v>229</v>
      </c>
      <c r="D1618" s="29">
        <v>533</v>
      </c>
      <c r="E1618" s="4">
        <v>1</v>
      </c>
      <c r="F1618">
        <v>0</v>
      </c>
      <c r="G1618" t="s">
        <v>38</v>
      </c>
    </row>
    <row r="1619" spans="2:7" x14ac:dyDescent="0.25">
      <c r="B1619">
        <v>0</v>
      </c>
      <c r="C1619" s="29">
        <v>229</v>
      </c>
      <c r="D1619" s="29">
        <v>532</v>
      </c>
      <c r="E1619" s="4">
        <v>1</v>
      </c>
      <c r="F1619">
        <v>0</v>
      </c>
      <c r="G1619" t="s">
        <v>38</v>
      </c>
    </row>
    <row r="1620" spans="2:7" x14ac:dyDescent="0.25">
      <c r="B1620">
        <v>0</v>
      </c>
      <c r="C1620" s="29">
        <v>228</v>
      </c>
      <c r="D1620" s="29">
        <v>532</v>
      </c>
      <c r="E1620" s="4">
        <v>1</v>
      </c>
      <c r="F1620">
        <v>0</v>
      </c>
      <c r="G1620" t="s">
        <v>38</v>
      </c>
    </row>
    <row r="1621" spans="2:7" x14ac:dyDescent="0.25">
      <c r="B1621">
        <v>0</v>
      </c>
      <c r="C1621" s="29">
        <v>228</v>
      </c>
      <c r="D1621" s="29">
        <v>531</v>
      </c>
      <c r="E1621" s="4">
        <v>1</v>
      </c>
      <c r="F1621">
        <v>0</v>
      </c>
      <c r="G1621" t="s">
        <v>38</v>
      </c>
    </row>
    <row r="1622" spans="2:7" x14ac:dyDescent="0.25">
      <c r="B1622">
        <v>0</v>
      </c>
      <c r="C1622" s="29">
        <v>228</v>
      </c>
      <c r="D1622" s="29">
        <v>530</v>
      </c>
      <c r="E1622" s="4">
        <v>1</v>
      </c>
      <c r="F1622">
        <v>0</v>
      </c>
      <c r="G1622" t="s">
        <v>38</v>
      </c>
    </row>
    <row r="1623" spans="2:7" x14ac:dyDescent="0.25">
      <c r="B1623">
        <v>0</v>
      </c>
      <c r="C1623" s="29">
        <v>228</v>
      </c>
      <c r="D1623" s="29">
        <v>529</v>
      </c>
      <c r="E1623" s="4">
        <v>1</v>
      </c>
      <c r="F1623">
        <v>0</v>
      </c>
      <c r="G1623" t="s">
        <v>38</v>
      </c>
    </row>
    <row r="1624" spans="2:7" x14ac:dyDescent="0.25">
      <c r="B1624">
        <v>0</v>
      </c>
      <c r="C1624" s="28">
        <v>228</v>
      </c>
      <c r="D1624" s="28">
        <v>529</v>
      </c>
      <c r="E1624" s="4">
        <v>0</v>
      </c>
      <c r="F1624">
        <v>0</v>
      </c>
      <c r="G1624" t="s">
        <v>38</v>
      </c>
    </row>
    <row r="1625" spans="2:7" x14ac:dyDescent="0.25">
      <c r="B1625">
        <v>0</v>
      </c>
      <c r="C1625" s="28">
        <v>223</v>
      </c>
      <c r="D1625" s="28">
        <v>527</v>
      </c>
      <c r="E1625" s="4">
        <v>5</v>
      </c>
      <c r="F1625">
        <v>0</v>
      </c>
      <c r="G1625" t="s">
        <v>38</v>
      </c>
    </row>
    <row r="1626" spans="2:7" x14ac:dyDescent="0.25">
      <c r="B1626">
        <v>0</v>
      </c>
      <c r="C1626" s="28">
        <v>224</v>
      </c>
      <c r="D1626" s="28">
        <v>528</v>
      </c>
      <c r="E1626" s="4">
        <v>1</v>
      </c>
      <c r="F1626">
        <v>0</v>
      </c>
      <c r="G1626" t="s">
        <v>38</v>
      </c>
    </row>
    <row r="1627" spans="2:7" x14ac:dyDescent="0.25">
      <c r="B1627">
        <v>0</v>
      </c>
      <c r="C1627" s="29">
        <v>224</v>
      </c>
      <c r="D1627" s="29">
        <v>527</v>
      </c>
      <c r="E1627" s="4">
        <v>1</v>
      </c>
      <c r="F1627">
        <v>0</v>
      </c>
      <c r="G1627" t="s">
        <v>38</v>
      </c>
    </row>
    <row r="1628" spans="2:7" x14ac:dyDescent="0.25">
      <c r="B1628">
        <v>0</v>
      </c>
      <c r="C1628" s="29">
        <v>225</v>
      </c>
      <c r="D1628" s="29">
        <v>526</v>
      </c>
      <c r="E1628" s="4">
        <v>1</v>
      </c>
      <c r="F1628">
        <v>0</v>
      </c>
      <c r="G1628" t="s">
        <v>38</v>
      </c>
    </row>
    <row r="1629" spans="2:7" x14ac:dyDescent="0.25">
      <c r="B1629">
        <v>0</v>
      </c>
      <c r="C1629" s="29">
        <v>226</v>
      </c>
      <c r="D1629" s="29">
        <v>526</v>
      </c>
      <c r="E1629" s="4">
        <v>1</v>
      </c>
      <c r="F1629">
        <v>0</v>
      </c>
      <c r="G1629" t="s">
        <v>38</v>
      </c>
    </row>
    <row r="1630" spans="2:7" x14ac:dyDescent="0.25">
      <c r="B1630">
        <v>0</v>
      </c>
      <c r="C1630" s="29">
        <v>227</v>
      </c>
      <c r="D1630" s="29">
        <v>525</v>
      </c>
      <c r="E1630" s="4">
        <v>1</v>
      </c>
      <c r="F1630">
        <v>0</v>
      </c>
      <c r="G1630" t="s">
        <v>38</v>
      </c>
    </row>
    <row r="1631" spans="2:7" x14ac:dyDescent="0.25">
      <c r="B1631">
        <v>0</v>
      </c>
      <c r="C1631" s="28">
        <v>228</v>
      </c>
      <c r="D1631" s="28">
        <v>525</v>
      </c>
      <c r="E1631" s="4">
        <v>1</v>
      </c>
      <c r="F1631">
        <v>0</v>
      </c>
      <c r="G1631" t="s">
        <v>38</v>
      </c>
    </row>
    <row r="1632" spans="2:7" x14ac:dyDescent="0.25">
      <c r="B1632" s="32">
        <v>0</v>
      </c>
      <c r="C1632" s="29">
        <v>226</v>
      </c>
      <c r="D1632" s="29">
        <v>523</v>
      </c>
      <c r="E1632" s="4">
        <v>2</v>
      </c>
      <c r="F1632">
        <v>0</v>
      </c>
      <c r="G1632" t="s">
        <v>38</v>
      </c>
    </row>
    <row r="1633" spans="2:7" x14ac:dyDescent="0.25">
      <c r="B1633" s="32">
        <v>0</v>
      </c>
      <c r="C1633" s="29">
        <v>225</v>
      </c>
      <c r="D1633" s="29">
        <v>521</v>
      </c>
      <c r="E1633" s="4">
        <v>2</v>
      </c>
      <c r="F1633">
        <v>0</v>
      </c>
      <c r="G1633" t="s">
        <v>38</v>
      </c>
    </row>
    <row r="1634" spans="2:7" x14ac:dyDescent="0.25">
      <c r="B1634" s="32">
        <v>0</v>
      </c>
      <c r="C1634" s="29">
        <v>224</v>
      </c>
      <c r="D1634" s="29">
        <v>520</v>
      </c>
      <c r="E1634" s="4">
        <v>1</v>
      </c>
      <c r="F1634">
        <v>0</v>
      </c>
      <c r="G1634" t="s">
        <v>38</v>
      </c>
    </row>
    <row r="1635" spans="2:7" x14ac:dyDescent="0.25">
      <c r="B1635" s="32">
        <v>0</v>
      </c>
      <c r="C1635" s="29">
        <v>223</v>
      </c>
      <c r="D1635" s="29">
        <v>518</v>
      </c>
      <c r="E1635" s="4">
        <v>2</v>
      </c>
      <c r="F1635">
        <v>0</v>
      </c>
      <c r="G1635" t="s">
        <v>38</v>
      </c>
    </row>
    <row r="1636" spans="2:7" x14ac:dyDescent="0.25">
      <c r="B1636" s="32">
        <v>0</v>
      </c>
      <c r="C1636" s="29">
        <v>222</v>
      </c>
      <c r="D1636" s="29">
        <v>516</v>
      </c>
      <c r="E1636" s="4">
        <v>2</v>
      </c>
      <c r="F1636">
        <v>0</v>
      </c>
      <c r="G1636" t="s">
        <v>38</v>
      </c>
    </row>
    <row r="1637" spans="2:7" x14ac:dyDescent="0.25">
      <c r="B1637" s="32">
        <v>0</v>
      </c>
      <c r="C1637" s="29">
        <v>221</v>
      </c>
      <c r="D1637" s="29">
        <v>515</v>
      </c>
      <c r="E1637" s="4">
        <v>1</v>
      </c>
      <c r="F1637">
        <v>0</v>
      </c>
      <c r="G1637" t="s">
        <v>38</v>
      </c>
    </row>
    <row r="1638" spans="2:7" x14ac:dyDescent="0.25">
      <c r="B1638">
        <v>0</v>
      </c>
      <c r="C1638" s="29">
        <v>220</v>
      </c>
      <c r="D1638" s="29">
        <v>513</v>
      </c>
      <c r="E1638" s="4">
        <v>2</v>
      </c>
      <c r="F1638">
        <v>0</v>
      </c>
      <c r="G1638" t="s">
        <v>38</v>
      </c>
    </row>
    <row r="1639" spans="2:7" x14ac:dyDescent="0.25">
      <c r="B1639">
        <v>0</v>
      </c>
      <c r="C1639" s="29">
        <v>219</v>
      </c>
      <c r="D1639" s="29">
        <v>511</v>
      </c>
      <c r="E1639" s="4">
        <v>2</v>
      </c>
      <c r="F1639">
        <v>0</v>
      </c>
      <c r="G1639" t="s">
        <v>38</v>
      </c>
    </row>
    <row r="1640" spans="2:7" x14ac:dyDescent="0.25">
      <c r="B1640">
        <v>0</v>
      </c>
      <c r="C1640" s="28">
        <v>218</v>
      </c>
      <c r="D1640" s="28">
        <v>510</v>
      </c>
      <c r="E1640" s="4">
        <v>1</v>
      </c>
      <c r="F1640">
        <v>0</v>
      </c>
      <c r="G1640" t="s">
        <v>38</v>
      </c>
    </row>
    <row r="1641" spans="2:7" x14ac:dyDescent="0.25">
      <c r="B1641">
        <v>0</v>
      </c>
      <c r="C1641" s="28">
        <v>216</v>
      </c>
      <c r="D1641" s="28">
        <v>507</v>
      </c>
      <c r="E1641" s="4">
        <v>3</v>
      </c>
      <c r="F1641">
        <v>0</v>
      </c>
      <c r="G1641" t="s">
        <v>38</v>
      </c>
    </row>
    <row r="1642" spans="2:7" x14ac:dyDescent="0.25">
      <c r="B1642">
        <v>0</v>
      </c>
      <c r="C1642" s="28">
        <v>215</v>
      </c>
      <c r="D1642" s="28">
        <v>505</v>
      </c>
      <c r="E1642" s="4">
        <v>2</v>
      </c>
      <c r="F1642">
        <v>0</v>
      </c>
      <c r="G1642" t="s">
        <v>38</v>
      </c>
    </row>
    <row r="1643" spans="2:7" x14ac:dyDescent="0.25">
      <c r="B1643">
        <v>0</v>
      </c>
      <c r="C1643" s="28">
        <v>216</v>
      </c>
      <c r="D1643" s="28">
        <v>507</v>
      </c>
      <c r="E1643" s="4">
        <v>2</v>
      </c>
      <c r="F1643">
        <v>0</v>
      </c>
      <c r="G1643" t="s">
        <v>38</v>
      </c>
    </row>
    <row r="1644" spans="2:7" x14ac:dyDescent="0.25">
      <c r="B1644" s="32">
        <v>0</v>
      </c>
      <c r="C1644" s="29">
        <v>215</v>
      </c>
      <c r="D1644" s="29">
        <v>506</v>
      </c>
      <c r="E1644" s="4">
        <v>1</v>
      </c>
      <c r="F1644">
        <v>0</v>
      </c>
      <c r="G1644" t="s">
        <v>38</v>
      </c>
    </row>
    <row r="1645" spans="2:7" x14ac:dyDescent="0.25">
      <c r="B1645">
        <v>0</v>
      </c>
      <c r="C1645" s="28">
        <v>215</v>
      </c>
      <c r="D1645" s="28">
        <v>505</v>
      </c>
      <c r="E1645" s="4">
        <v>1</v>
      </c>
      <c r="F1645">
        <v>0</v>
      </c>
      <c r="G1645" t="s">
        <v>38</v>
      </c>
    </row>
    <row r="1646" spans="2:7" x14ac:dyDescent="0.25">
      <c r="B1646" s="32">
        <v>0</v>
      </c>
      <c r="C1646" s="29">
        <v>215</v>
      </c>
      <c r="D1646" s="29">
        <v>505</v>
      </c>
      <c r="E1646" s="4">
        <v>0</v>
      </c>
      <c r="F1646">
        <v>0</v>
      </c>
      <c r="G1646" t="s">
        <v>38</v>
      </c>
    </row>
    <row r="1647" spans="2:7" x14ac:dyDescent="0.25">
      <c r="B1647" s="32">
        <v>0</v>
      </c>
      <c r="C1647" s="29">
        <v>215</v>
      </c>
      <c r="D1647" s="29">
        <v>506</v>
      </c>
      <c r="E1647" s="4">
        <v>1</v>
      </c>
      <c r="F1647">
        <v>0</v>
      </c>
      <c r="G1647" t="s">
        <v>38</v>
      </c>
    </row>
    <row r="1648" spans="2:7" x14ac:dyDescent="0.25">
      <c r="B1648">
        <v>0</v>
      </c>
      <c r="C1648" s="28">
        <v>216</v>
      </c>
      <c r="D1648" s="28">
        <v>507</v>
      </c>
      <c r="E1648" s="4">
        <v>1</v>
      </c>
      <c r="F1648">
        <v>0</v>
      </c>
      <c r="G1648" t="s">
        <v>38</v>
      </c>
    </row>
    <row r="1649" spans="2:7" x14ac:dyDescent="0.25">
      <c r="B1649">
        <v>0</v>
      </c>
      <c r="C1649" s="29">
        <v>217</v>
      </c>
      <c r="D1649" s="29">
        <v>505</v>
      </c>
      <c r="E1649" s="4">
        <v>2</v>
      </c>
      <c r="F1649">
        <v>0</v>
      </c>
      <c r="G1649" t="s">
        <v>38</v>
      </c>
    </row>
    <row r="1650" spans="2:7" x14ac:dyDescent="0.25">
      <c r="B1650">
        <v>0</v>
      </c>
      <c r="C1650" s="29">
        <v>218</v>
      </c>
      <c r="D1650" s="29">
        <v>504</v>
      </c>
      <c r="E1650" s="4">
        <v>1</v>
      </c>
      <c r="F1650">
        <v>0</v>
      </c>
      <c r="G1650" t="s">
        <v>38</v>
      </c>
    </row>
    <row r="1651" spans="2:7" x14ac:dyDescent="0.25">
      <c r="B1651">
        <v>0</v>
      </c>
      <c r="C1651" s="28">
        <v>219</v>
      </c>
      <c r="D1651" s="28">
        <v>503</v>
      </c>
      <c r="E1651" s="4">
        <v>1</v>
      </c>
      <c r="F1651">
        <v>0</v>
      </c>
      <c r="G1651" t="s">
        <v>38</v>
      </c>
    </row>
    <row r="1652" spans="2:7" x14ac:dyDescent="0.25">
      <c r="B1652">
        <v>0</v>
      </c>
      <c r="C1652" s="28">
        <v>220</v>
      </c>
      <c r="D1652" s="28">
        <v>496</v>
      </c>
      <c r="E1652" s="4">
        <v>7</v>
      </c>
      <c r="F1652">
        <v>0</v>
      </c>
      <c r="G1652" t="s">
        <v>38</v>
      </c>
    </row>
    <row r="1653" spans="2:7" x14ac:dyDescent="0.25">
      <c r="B1653">
        <v>0</v>
      </c>
      <c r="C1653" s="28">
        <v>220</v>
      </c>
      <c r="D1653" s="28">
        <v>490</v>
      </c>
      <c r="E1653" s="4">
        <v>6</v>
      </c>
      <c r="F1653">
        <v>0</v>
      </c>
      <c r="G1653" t="s">
        <v>38</v>
      </c>
    </row>
    <row r="1654" spans="2:7" x14ac:dyDescent="0.25">
      <c r="B1654">
        <v>0</v>
      </c>
      <c r="C1654" s="28">
        <v>220</v>
      </c>
      <c r="D1654" s="28">
        <v>490</v>
      </c>
      <c r="E1654" s="4">
        <v>0</v>
      </c>
      <c r="F1654">
        <v>0</v>
      </c>
      <c r="G1654" t="s">
        <v>38</v>
      </c>
    </row>
    <row r="1655" spans="2:7" x14ac:dyDescent="0.25">
      <c r="B1655">
        <v>0</v>
      </c>
      <c r="C1655" s="28">
        <v>220</v>
      </c>
      <c r="D1655" s="28">
        <v>489</v>
      </c>
      <c r="E1655" s="4">
        <v>1</v>
      </c>
      <c r="F1655">
        <v>0</v>
      </c>
      <c r="G1655" t="s">
        <v>38</v>
      </c>
    </row>
    <row r="1656" spans="2:7" x14ac:dyDescent="0.25">
      <c r="B1656">
        <v>0</v>
      </c>
      <c r="C1656" s="28">
        <v>220</v>
      </c>
      <c r="D1656" s="28">
        <v>490</v>
      </c>
      <c r="E1656" s="4">
        <v>1</v>
      </c>
      <c r="F1656">
        <v>0</v>
      </c>
      <c r="G1656" t="s">
        <v>38</v>
      </c>
    </row>
    <row r="1657" spans="2:7" x14ac:dyDescent="0.25">
      <c r="B1657">
        <v>0</v>
      </c>
      <c r="C1657" s="28">
        <v>220</v>
      </c>
      <c r="D1657" s="28">
        <v>490</v>
      </c>
      <c r="E1657" s="4">
        <v>0</v>
      </c>
      <c r="F1657">
        <v>0</v>
      </c>
      <c r="G1657" t="s">
        <v>38</v>
      </c>
    </row>
    <row r="1658" spans="2:7" x14ac:dyDescent="0.25">
      <c r="B1658">
        <v>0</v>
      </c>
      <c r="C1658" s="28">
        <v>220</v>
      </c>
      <c r="D1658" s="28">
        <v>491</v>
      </c>
      <c r="E1658" s="4">
        <v>1</v>
      </c>
      <c r="F1658">
        <v>0</v>
      </c>
      <c r="G1658" t="s">
        <v>38</v>
      </c>
    </row>
    <row r="1659" spans="2:7" x14ac:dyDescent="0.25">
      <c r="B1659">
        <v>0</v>
      </c>
      <c r="C1659" s="28">
        <v>220</v>
      </c>
      <c r="D1659" s="28">
        <v>493</v>
      </c>
      <c r="E1659" s="4">
        <v>2</v>
      </c>
      <c r="F1659">
        <v>0</v>
      </c>
      <c r="G1659" t="s">
        <v>38</v>
      </c>
    </row>
    <row r="1660" spans="2:7" x14ac:dyDescent="0.25">
      <c r="B1660">
        <v>0</v>
      </c>
      <c r="C1660" s="29">
        <v>220</v>
      </c>
      <c r="D1660" s="29">
        <v>492</v>
      </c>
      <c r="E1660" s="4">
        <v>1</v>
      </c>
      <c r="F1660">
        <v>0</v>
      </c>
      <c r="G1660" t="s">
        <v>38</v>
      </c>
    </row>
    <row r="1661" spans="2:7" x14ac:dyDescent="0.25">
      <c r="B1661">
        <v>0</v>
      </c>
      <c r="C1661" s="29">
        <v>220</v>
      </c>
      <c r="D1661" s="29">
        <v>492</v>
      </c>
      <c r="E1661" s="4">
        <v>0</v>
      </c>
      <c r="F1661">
        <v>0</v>
      </c>
      <c r="G1661" t="s">
        <v>38</v>
      </c>
    </row>
    <row r="1662" spans="2:7" x14ac:dyDescent="0.25">
      <c r="B1662">
        <v>0</v>
      </c>
      <c r="C1662" s="29">
        <v>221</v>
      </c>
      <c r="D1662" s="29">
        <v>492</v>
      </c>
      <c r="E1662" s="4">
        <v>1</v>
      </c>
      <c r="F1662">
        <v>0</v>
      </c>
      <c r="G1662" t="s">
        <v>38</v>
      </c>
    </row>
    <row r="1663" spans="2:7" x14ac:dyDescent="0.25">
      <c r="B1663">
        <v>0</v>
      </c>
      <c r="C1663" s="29">
        <v>221</v>
      </c>
      <c r="D1663" s="29">
        <v>492</v>
      </c>
      <c r="E1663" s="4">
        <v>0</v>
      </c>
      <c r="F1663">
        <v>0</v>
      </c>
      <c r="G1663" t="s">
        <v>38</v>
      </c>
    </row>
    <row r="1664" spans="2:7" x14ac:dyDescent="0.25">
      <c r="B1664">
        <v>0</v>
      </c>
      <c r="C1664" s="29">
        <v>222</v>
      </c>
      <c r="D1664" s="29">
        <v>492</v>
      </c>
      <c r="E1664" s="4">
        <v>1</v>
      </c>
      <c r="F1664">
        <v>0</v>
      </c>
      <c r="G1664" t="s">
        <v>38</v>
      </c>
    </row>
    <row r="1665" spans="2:7" x14ac:dyDescent="0.25">
      <c r="B1665">
        <v>0</v>
      </c>
      <c r="C1665" s="29">
        <v>222</v>
      </c>
      <c r="D1665" s="29">
        <v>492</v>
      </c>
      <c r="E1665" s="4">
        <v>0</v>
      </c>
      <c r="F1665">
        <v>0</v>
      </c>
      <c r="G1665" t="s">
        <v>38</v>
      </c>
    </row>
    <row r="1666" spans="2:7" x14ac:dyDescent="0.25">
      <c r="B1666">
        <v>0</v>
      </c>
      <c r="C1666" s="29">
        <v>222</v>
      </c>
      <c r="D1666" s="29">
        <v>492</v>
      </c>
      <c r="E1666" s="4">
        <v>0</v>
      </c>
      <c r="F1666">
        <v>0</v>
      </c>
      <c r="G1666" t="s">
        <v>38</v>
      </c>
    </row>
    <row r="1667" spans="2:7" x14ac:dyDescent="0.25">
      <c r="B1667">
        <v>0</v>
      </c>
      <c r="C1667" s="29">
        <v>223</v>
      </c>
      <c r="D1667" s="29">
        <v>492</v>
      </c>
      <c r="E1667" s="4">
        <v>1</v>
      </c>
      <c r="F1667">
        <v>0</v>
      </c>
      <c r="G1667" t="s">
        <v>38</v>
      </c>
    </row>
    <row r="1668" spans="2:7" x14ac:dyDescent="0.25">
      <c r="B1668">
        <v>0</v>
      </c>
      <c r="C1668" s="29">
        <v>223</v>
      </c>
      <c r="D1668" s="29">
        <v>492</v>
      </c>
      <c r="E1668" s="4">
        <v>0</v>
      </c>
      <c r="F1668">
        <v>0</v>
      </c>
      <c r="G1668" t="s">
        <v>38</v>
      </c>
    </row>
    <row r="1669" spans="2:7" x14ac:dyDescent="0.25">
      <c r="B1669">
        <v>0</v>
      </c>
      <c r="C1669" s="29">
        <v>224</v>
      </c>
      <c r="D1669" s="29">
        <v>492</v>
      </c>
      <c r="E1669" s="4">
        <v>1</v>
      </c>
      <c r="F1669">
        <v>0</v>
      </c>
      <c r="G1669" t="s">
        <v>38</v>
      </c>
    </row>
    <row r="1670" spans="2:7" x14ac:dyDescent="0.25">
      <c r="B1670">
        <v>0</v>
      </c>
      <c r="C1670" s="29">
        <v>224</v>
      </c>
      <c r="D1670" s="29">
        <v>492</v>
      </c>
      <c r="E1670" s="4">
        <v>0</v>
      </c>
      <c r="F1670">
        <v>0</v>
      </c>
      <c r="G1670" t="s">
        <v>38</v>
      </c>
    </row>
    <row r="1671" spans="2:7" x14ac:dyDescent="0.25">
      <c r="B1671">
        <v>0</v>
      </c>
      <c r="C1671" s="29">
        <v>224</v>
      </c>
      <c r="D1671" s="29">
        <v>492</v>
      </c>
      <c r="E1671" s="4">
        <v>0</v>
      </c>
      <c r="F1671">
        <v>0</v>
      </c>
      <c r="G1671" t="s">
        <v>38</v>
      </c>
    </row>
    <row r="1672" spans="2:7" x14ac:dyDescent="0.25">
      <c r="B1672">
        <v>0</v>
      </c>
      <c r="C1672" s="29">
        <v>225</v>
      </c>
      <c r="D1672" s="29">
        <v>492</v>
      </c>
      <c r="E1672" s="4">
        <v>1</v>
      </c>
      <c r="F1672">
        <v>0</v>
      </c>
      <c r="G1672" t="s">
        <v>38</v>
      </c>
    </row>
    <row r="1673" spans="2:7" x14ac:dyDescent="0.25">
      <c r="B1673">
        <v>0</v>
      </c>
      <c r="C1673" s="29">
        <v>225</v>
      </c>
      <c r="D1673" s="29">
        <v>492</v>
      </c>
      <c r="E1673" s="4">
        <v>0</v>
      </c>
      <c r="F1673">
        <v>0</v>
      </c>
      <c r="G1673" t="s">
        <v>38</v>
      </c>
    </row>
    <row r="1674" spans="2:7" x14ac:dyDescent="0.25">
      <c r="B1674">
        <v>0</v>
      </c>
      <c r="C1674" s="28">
        <v>226</v>
      </c>
      <c r="D1674" s="28">
        <v>492</v>
      </c>
      <c r="E1674" s="4">
        <v>1</v>
      </c>
      <c r="F1674">
        <v>0</v>
      </c>
      <c r="G1674" t="s">
        <v>38</v>
      </c>
    </row>
    <row r="1675" spans="2:7" x14ac:dyDescent="0.25">
      <c r="B1675" s="32">
        <v>0</v>
      </c>
      <c r="C1675" s="29">
        <v>227</v>
      </c>
      <c r="D1675" s="29">
        <v>491</v>
      </c>
      <c r="E1675" s="4">
        <v>1</v>
      </c>
      <c r="F1675">
        <v>0</v>
      </c>
      <c r="G1675" t="s">
        <v>38</v>
      </c>
    </row>
    <row r="1676" spans="2:7" x14ac:dyDescent="0.25">
      <c r="B1676">
        <v>0</v>
      </c>
      <c r="C1676" s="28">
        <v>228</v>
      </c>
      <c r="D1676" s="28">
        <v>490</v>
      </c>
      <c r="E1676" s="4">
        <v>1</v>
      </c>
      <c r="F1676">
        <v>0</v>
      </c>
      <c r="G1676" t="s">
        <v>38</v>
      </c>
    </row>
    <row r="1677" spans="2:7" x14ac:dyDescent="0.25">
      <c r="B1677" s="32">
        <v>0</v>
      </c>
      <c r="C1677" s="29">
        <v>228</v>
      </c>
      <c r="D1677" s="29">
        <v>490</v>
      </c>
      <c r="E1677" s="4">
        <v>0</v>
      </c>
      <c r="F1677">
        <v>0</v>
      </c>
      <c r="G1677" t="s">
        <v>38</v>
      </c>
    </row>
    <row r="1678" spans="2:7" x14ac:dyDescent="0.25">
      <c r="B1678" s="32">
        <v>0</v>
      </c>
      <c r="C1678" s="29">
        <v>228</v>
      </c>
      <c r="D1678" s="29">
        <v>490</v>
      </c>
      <c r="E1678" s="4">
        <v>0</v>
      </c>
      <c r="F1678">
        <v>0</v>
      </c>
      <c r="G1678" t="s">
        <v>38</v>
      </c>
    </row>
    <row r="1679" spans="2:7" x14ac:dyDescent="0.25">
      <c r="B1679">
        <v>0</v>
      </c>
      <c r="C1679" s="28">
        <v>228</v>
      </c>
      <c r="D1679" s="28">
        <v>490</v>
      </c>
      <c r="E1679" s="4">
        <v>0</v>
      </c>
      <c r="F1679">
        <v>0</v>
      </c>
      <c r="G1679" t="s">
        <v>38</v>
      </c>
    </row>
    <row r="1680" spans="2:7" x14ac:dyDescent="0.25">
      <c r="B1680" s="32">
        <v>0</v>
      </c>
      <c r="C1680" s="29">
        <v>228</v>
      </c>
      <c r="D1680" s="29">
        <v>489</v>
      </c>
      <c r="E1680" s="4">
        <v>1</v>
      </c>
      <c r="F1680">
        <v>0</v>
      </c>
      <c r="G1680" t="s">
        <v>38</v>
      </c>
    </row>
    <row r="1681" spans="2:7" x14ac:dyDescent="0.25">
      <c r="B1681">
        <v>0</v>
      </c>
      <c r="C1681" s="28">
        <v>228</v>
      </c>
      <c r="D1681" s="28">
        <v>489</v>
      </c>
      <c r="E1681" s="4">
        <v>0</v>
      </c>
      <c r="F1681">
        <v>0</v>
      </c>
      <c r="G1681" t="s">
        <v>38</v>
      </c>
    </row>
    <row r="1682" spans="2:7" x14ac:dyDescent="0.25">
      <c r="B1682">
        <v>0</v>
      </c>
      <c r="C1682" s="29">
        <v>229</v>
      </c>
      <c r="D1682" s="29">
        <v>489</v>
      </c>
      <c r="E1682" s="4">
        <v>1</v>
      </c>
      <c r="F1682">
        <v>0</v>
      </c>
      <c r="G1682" t="s">
        <v>38</v>
      </c>
    </row>
    <row r="1683" spans="2:7" x14ac:dyDescent="0.25">
      <c r="B1683">
        <v>0</v>
      </c>
      <c r="C1683" s="29">
        <v>231</v>
      </c>
      <c r="D1683" s="29">
        <v>490</v>
      </c>
      <c r="E1683" s="4">
        <v>2</v>
      </c>
      <c r="F1683">
        <v>0</v>
      </c>
      <c r="G1683" t="s">
        <v>38</v>
      </c>
    </row>
    <row r="1684" spans="2:7" x14ac:dyDescent="0.25">
      <c r="B1684">
        <v>0</v>
      </c>
      <c r="C1684" s="29">
        <v>233</v>
      </c>
      <c r="D1684" s="29">
        <v>490</v>
      </c>
      <c r="E1684" s="4">
        <v>2</v>
      </c>
      <c r="F1684">
        <v>0</v>
      </c>
      <c r="G1684" s="30" t="s">
        <v>38</v>
      </c>
    </row>
    <row r="1685" spans="2:7" x14ac:dyDescent="0.25">
      <c r="B1685" s="32">
        <v>0</v>
      </c>
      <c r="C1685" s="29">
        <v>235</v>
      </c>
      <c r="D1685" s="29">
        <v>491</v>
      </c>
      <c r="E1685" s="4">
        <v>2</v>
      </c>
      <c r="F1685">
        <v>0</v>
      </c>
      <c r="G1685" s="30" t="s">
        <v>37</v>
      </c>
    </row>
    <row r="1686" spans="2:7" x14ac:dyDescent="0.25">
      <c r="B1686">
        <v>0</v>
      </c>
      <c r="C1686" s="28">
        <v>237</v>
      </c>
      <c r="D1686" s="28">
        <v>492</v>
      </c>
      <c r="E1686" s="4">
        <v>2</v>
      </c>
      <c r="F1686">
        <v>0</v>
      </c>
      <c r="G1686" s="30" t="s">
        <v>37</v>
      </c>
    </row>
    <row r="1687" spans="2:7" x14ac:dyDescent="0.25">
      <c r="B1687" s="32">
        <v>0</v>
      </c>
      <c r="C1687" s="29">
        <v>237</v>
      </c>
      <c r="D1687" s="29">
        <v>492</v>
      </c>
      <c r="E1687" s="4">
        <v>0</v>
      </c>
      <c r="F1687">
        <v>0</v>
      </c>
      <c r="G1687" s="30" t="s">
        <v>37</v>
      </c>
    </row>
    <row r="1688" spans="2:7" x14ac:dyDescent="0.25">
      <c r="B1688" s="32">
        <v>0</v>
      </c>
      <c r="C1688" s="29">
        <v>238</v>
      </c>
      <c r="D1688" s="29">
        <v>493</v>
      </c>
      <c r="E1688" s="4">
        <v>1</v>
      </c>
      <c r="F1688">
        <v>0</v>
      </c>
      <c r="G1688" s="30" t="s">
        <v>37</v>
      </c>
    </row>
    <row r="1689" spans="2:7" x14ac:dyDescent="0.25">
      <c r="B1689" s="32">
        <v>0</v>
      </c>
      <c r="C1689" s="29">
        <v>239</v>
      </c>
      <c r="D1689" s="29">
        <v>494</v>
      </c>
      <c r="E1689" s="4">
        <v>1</v>
      </c>
      <c r="F1689">
        <v>0</v>
      </c>
      <c r="G1689" s="30" t="s">
        <v>37</v>
      </c>
    </row>
    <row r="1690" spans="2:7" x14ac:dyDescent="0.25">
      <c r="B1690" s="32">
        <v>0</v>
      </c>
      <c r="C1690" s="29">
        <v>239</v>
      </c>
      <c r="D1690" s="29">
        <v>495</v>
      </c>
      <c r="E1690" s="4">
        <v>1</v>
      </c>
      <c r="F1690">
        <v>0</v>
      </c>
      <c r="G1690" s="30" t="s">
        <v>37</v>
      </c>
    </row>
    <row r="1691" spans="2:7" x14ac:dyDescent="0.25">
      <c r="B1691" s="32">
        <v>0</v>
      </c>
      <c r="C1691" s="29">
        <v>240</v>
      </c>
      <c r="D1691" s="29">
        <v>496</v>
      </c>
      <c r="E1691" s="4">
        <v>1</v>
      </c>
      <c r="F1691">
        <v>0</v>
      </c>
      <c r="G1691" s="30" t="s">
        <v>37</v>
      </c>
    </row>
    <row r="1692" spans="2:7" x14ac:dyDescent="0.25">
      <c r="B1692">
        <v>0</v>
      </c>
      <c r="C1692" s="28">
        <v>241</v>
      </c>
      <c r="D1692" s="28">
        <v>497</v>
      </c>
      <c r="E1692" s="4">
        <v>1</v>
      </c>
      <c r="F1692">
        <v>0</v>
      </c>
      <c r="G1692" s="30" t="s">
        <v>37</v>
      </c>
    </row>
    <row r="1693" spans="2:7" x14ac:dyDescent="0.25">
      <c r="B1693" s="32">
        <v>0</v>
      </c>
      <c r="C1693" s="29">
        <v>243</v>
      </c>
      <c r="D1693" s="29">
        <v>498</v>
      </c>
      <c r="E1693" s="4">
        <v>2</v>
      </c>
      <c r="F1693">
        <v>0</v>
      </c>
      <c r="G1693" s="30" t="s">
        <v>37</v>
      </c>
    </row>
    <row r="1694" spans="2:7" x14ac:dyDescent="0.25">
      <c r="B1694" s="32">
        <v>0</v>
      </c>
      <c r="C1694" s="29">
        <v>246</v>
      </c>
      <c r="D1694" s="29">
        <v>499</v>
      </c>
      <c r="E1694" s="4">
        <v>3</v>
      </c>
      <c r="F1694">
        <v>0</v>
      </c>
      <c r="G1694" s="30" t="s">
        <v>37</v>
      </c>
    </row>
    <row r="1695" spans="2:7" x14ac:dyDescent="0.25">
      <c r="B1695" s="32">
        <v>0</v>
      </c>
      <c r="C1695" s="29">
        <v>248</v>
      </c>
      <c r="D1695" s="29">
        <v>500</v>
      </c>
      <c r="E1695" s="4">
        <v>2</v>
      </c>
      <c r="F1695">
        <v>0</v>
      </c>
      <c r="G1695" s="30" t="s">
        <v>37</v>
      </c>
    </row>
    <row r="1696" spans="2:7" x14ac:dyDescent="0.25">
      <c r="B1696">
        <v>0</v>
      </c>
      <c r="C1696" s="28">
        <v>251</v>
      </c>
      <c r="D1696" s="28">
        <v>502</v>
      </c>
      <c r="E1696" s="4">
        <v>3</v>
      </c>
      <c r="F1696">
        <v>0</v>
      </c>
      <c r="G1696" s="30" t="s">
        <v>37</v>
      </c>
    </row>
    <row r="1697" spans="2:7" x14ac:dyDescent="0.25">
      <c r="B1697" s="32">
        <v>0</v>
      </c>
      <c r="C1697" s="29">
        <v>251</v>
      </c>
      <c r="D1697" s="29">
        <v>502</v>
      </c>
      <c r="E1697" s="4">
        <v>0</v>
      </c>
      <c r="F1697">
        <v>0</v>
      </c>
      <c r="G1697" s="30" t="s">
        <v>37</v>
      </c>
    </row>
    <row r="1698" spans="2:7" x14ac:dyDescent="0.25">
      <c r="B1698" s="32">
        <v>0</v>
      </c>
      <c r="C1698" s="29">
        <v>251</v>
      </c>
      <c r="D1698" s="29">
        <v>502</v>
      </c>
      <c r="E1698" s="4">
        <v>0</v>
      </c>
      <c r="F1698">
        <v>0</v>
      </c>
      <c r="G1698" s="30" t="s">
        <v>37</v>
      </c>
    </row>
    <row r="1699" spans="2:7" x14ac:dyDescent="0.25">
      <c r="B1699">
        <v>0</v>
      </c>
      <c r="C1699" s="28">
        <v>251</v>
      </c>
      <c r="D1699" s="28">
        <v>502</v>
      </c>
      <c r="E1699" s="4">
        <v>0</v>
      </c>
      <c r="F1699">
        <v>0</v>
      </c>
      <c r="G1699" s="30" t="s">
        <v>37</v>
      </c>
    </row>
    <row r="1700" spans="2:7" x14ac:dyDescent="0.25">
      <c r="B1700" s="32">
        <v>0</v>
      </c>
      <c r="C1700" s="29">
        <v>250</v>
      </c>
      <c r="D1700" s="29">
        <v>502</v>
      </c>
      <c r="E1700" s="4">
        <v>1</v>
      </c>
      <c r="F1700">
        <v>0</v>
      </c>
      <c r="G1700" s="30" t="s">
        <v>37</v>
      </c>
    </row>
    <row r="1701" spans="2:7" x14ac:dyDescent="0.25">
      <c r="B1701" s="32">
        <v>0</v>
      </c>
      <c r="C1701" s="29">
        <v>250</v>
      </c>
      <c r="D1701" s="29">
        <v>503</v>
      </c>
      <c r="E1701" s="4">
        <v>1</v>
      </c>
      <c r="F1701">
        <v>0</v>
      </c>
      <c r="G1701" s="30" t="s">
        <v>37</v>
      </c>
    </row>
    <row r="1702" spans="2:7" x14ac:dyDescent="0.25">
      <c r="B1702" s="32">
        <v>0</v>
      </c>
      <c r="C1702" s="29">
        <v>250</v>
      </c>
      <c r="D1702" s="29">
        <v>503</v>
      </c>
      <c r="E1702" s="4">
        <v>0</v>
      </c>
      <c r="F1702">
        <v>0</v>
      </c>
      <c r="G1702" s="30" t="s">
        <v>37</v>
      </c>
    </row>
    <row r="1703" spans="2:7" x14ac:dyDescent="0.25">
      <c r="B1703" s="32">
        <v>0</v>
      </c>
      <c r="C1703" s="29">
        <v>249</v>
      </c>
      <c r="D1703" s="29">
        <v>504</v>
      </c>
      <c r="E1703" s="4">
        <v>1</v>
      </c>
      <c r="F1703">
        <v>0</v>
      </c>
      <c r="G1703" s="30" t="s">
        <v>37</v>
      </c>
    </row>
    <row r="1704" spans="2:7" x14ac:dyDescent="0.25">
      <c r="B1704">
        <v>0</v>
      </c>
      <c r="C1704" s="29">
        <v>249</v>
      </c>
      <c r="D1704" s="29">
        <v>504</v>
      </c>
      <c r="E1704" s="4">
        <v>0</v>
      </c>
      <c r="F1704">
        <v>0</v>
      </c>
      <c r="G1704" s="30" t="s">
        <v>37</v>
      </c>
    </row>
    <row r="1705" spans="2:7" x14ac:dyDescent="0.25">
      <c r="B1705">
        <v>0</v>
      </c>
      <c r="C1705" s="29">
        <v>249</v>
      </c>
      <c r="D1705" s="29">
        <v>505</v>
      </c>
      <c r="E1705" s="4">
        <v>1</v>
      </c>
      <c r="F1705">
        <v>0</v>
      </c>
      <c r="G1705" s="30" t="s">
        <v>37</v>
      </c>
    </row>
    <row r="1706" spans="2:7" x14ac:dyDescent="0.25">
      <c r="B1706">
        <v>0</v>
      </c>
      <c r="C1706" s="29">
        <v>248</v>
      </c>
      <c r="D1706" s="29">
        <v>505</v>
      </c>
      <c r="E1706" s="4">
        <v>1</v>
      </c>
      <c r="F1706">
        <v>0</v>
      </c>
      <c r="G1706" s="30" t="s">
        <v>37</v>
      </c>
    </row>
    <row r="1707" spans="2:7" x14ac:dyDescent="0.25">
      <c r="B1707">
        <v>0</v>
      </c>
      <c r="C1707" s="29">
        <v>248</v>
      </c>
      <c r="D1707" s="29">
        <v>506</v>
      </c>
      <c r="E1707" s="4">
        <v>1</v>
      </c>
      <c r="F1707">
        <v>0</v>
      </c>
      <c r="G1707" s="30" t="s">
        <v>37</v>
      </c>
    </row>
    <row r="1708" spans="2:7" x14ac:dyDescent="0.25">
      <c r="B1708">
        <v>0</v>
      </c>
      <c r="C1708" s="29">
        <v>248</v>
      </c>
      <c r="D1708" s="29">
        <v>506</v>
      </c>
      <c r="E1708" s="4">
        <v>0</v>
      </c>
      <c r="F1708">
        <v>0</v>
      </c>
      <c r="G1708" s="30" t="s">
        <v>37</v>
      </c>
    </row>
    <row r="1709" spans="2:7" x14ac:dyDescent="0.25">
      <c r="B1709">
        <v>0</v>
      </c>
      <c r="C1709" s="28">
        <v>248</v>
      </c>
      <c r="D1709" s="28">
        <v>507</v>
      </c>
      <c r="E1709" s="4">
        <v>1</v>
      </c>
      <c r="F1709">
        <v>0</v>
      </c>
      <c r="G1709" s="30" t="s">
        <v>37</v>
      </c>
    </row>
    <row r="1710" spans="2:7" x14ac:dyDescent="0.25">
      <c r="B1710" s="32">
        <v>0</v>
      </c>
      <c r="C1710" s="29">
        <v>249</v>
      </c>
      <c r="D1710" s="29">
        <v>511</v>
      </c>
      <c r="E1710" s="4">
        <v>4</v>
      </c>
      <c r="F1710">
        <v>0</v>
      </c>
      <c r="G1710" s="30" t="s">
        <v>37</v>
      </c>
    </row>
    <row r="1711" spans="2:7" x14ac:dyDescent="0.25">
      <c r="B1711">
        <v>0</v>
      </c>
      <c r="C1711" s="28">
        <v>251</v>
      </c>
      <c r="D1711" s="28">
        <v>515</v>
      </c>
      <c r="E1711" s="4">
        <v>4</v>
      </c>
      <c r="F1711">
        <v>0</v>
      </c>
      <c r="G1711" s="30" t="s">
        <v>37</v>
      </c>
    </row>
    <row r="1712" spans="2:7" x14ac:dyDescent="0.25">
      <c r="B1712" s="32">
        <v>0</v>
      </c>
      <c r="C1712" s="29">
        <v>251</v>
      </c>
      <c r="D1712" s="29">
        <v>515</v>
      </c>
      <c r="E1712" s="4">
        <v>0</v>
      </c>
      <c r="F1712">
        <v>0</v>
      </c>
      <c r="G1712" s="30" t="s">
        <v>37</v>
      </c>
    </row>
    <row r="1713" spans="2:7" x14ac:dyDescent="0.25">
      <c r="B1713">
        <v>0</v>
      </c>
      <c r="C1713" s="28">
        <v>251</v>
      </c>
      <c r="D1713" s="28">
        <v>515</v>
      </c>
      <c r="E1713" s="4">
        <v>0</v>
      </c>
      <c r="F1713">
        <v>0</v>
      </c>
      <c r="G1713" s="30" t="s">
        <v>37</v>
      </c>
    </row>
    <row r="1714" spans="2:7" x14ac:dyDescent="0.25">
      <c r="B1714" s="32">
        <v>0</v>
      </c>
      <c r="C1714" s="29">
        <v>252</v>
      </c>
      <c r="D1714" s="29">
        <v>517</v>
      </c>
      <c r="E1714" s="4">
        <v>2</v>
      </c>
      <c r="F1714">
        <v>0</v>
      </c>
      <c r="G1714" s="30" t="s">
        <v>37</v>
      </c>
    </row>
    <row r="1715" spans="2:7" x14ac:dyDescent="0.25">
      <c r="B1715">
        <v>0</v>
      </c>
      <c r="C1715" s="29">
        <v>253</v>
      </c>
      <c r="D1715" s="29">
        <v>520</v>
      </c>
      <c r="E1715" s="4">
        <v>3</v>
      </c>
      <c r="F1715">
        <v>0</v>
      </c>
      <c r="G1715" s="30" t="s">
        <v>37</v>
      </c>
    </row>
    <row r="1716" spans="2:7" x14ac:dyDescent="0.25">
      <c r="B1716">
        <v>0</v>
      </c>
      <c r="C1716" s="29">
        <v>254</v>
      </c>
      <c r="D1716" s="29">
        <v>523</v>
      </c>
      <c r="E1716" s="4">
        <v>3</v>
      </c>
      <c r="F1716">
        <v>0</v>
      </c>
      <c r="G1716" s="30" t="s">
        <v>37</v>
      </c>
    </row>
    <row r="1717" spans="2:7" x14ac:dyDescent="0.25">
      <c r="B1717" s="32">
        <v>0</v>
      </c>
      <c r="C1717" s="29">
        <v>255</v>
      </c>
      <c r="D1717" s="29">
        <v>526</v>
      </c>
      <c r="E1717" s="4">
        <v>3</v>
      </c>
      <c r="F1717">
        <v>0</v>
      </c>
      <c r="G1717" s="30" t="s">
        <v>37</v>
      </c>
    </row>
    <row r="1718" spans="2:7" x14ac:dyDescent="0.25">
      <c r="B1718">
        <v>0</v>
      </c>
      <c r="C1718" s="28">
        <v>256</v>
      </c>
      <c r="D1718" s="28">
        <v>529</v>
      </c>
      <c r="E1718" s="4">
        <v>3</v>
      </c>
      <c r="F1718">
        <v>0</v>
      </c>
      <c r="G1718" s="30" t="s">
        <v>37</v>
      </c>
    </row>
    <row r="1719" spans="2:7" x14ac:dyDescent="0.25">
      <c r="B1719" s="32">
        <v>0</v>
      </c>
      <c r="C1719" s="29">
        <v>256</v>
      </c>
      <c r="D1719" s="29">
        <v>529</v>
      </c>
      <c r="E1719" s="4">
        <v>0</v>
      </c>
      <c r="F1719">
        <v>0</v>
      </c>
      <c r="G1719" s="30" t="s">
        <v>37</v>
      </c>
    </row>
    <row r="1720" spans="2:7" x14ac:dyDescent="0.25">
      <c r="B1720">
        <v>0</v>
      </c>
      <c r="C1720" s="28">
        <v>256</v>
      </c>
      <c r="D1720" s="28">
        <v>529</v>
      </c>
      <c r="E1720" s="4">
        <v>0</v>
      </c>
      <c r="F1720">
        <v>0</v>
      </c>
      <c r="G1720" s="30" t="s">
        <v>37</v>
      </c>
    </row>
    <row r="1721" spans="2:7" x14ac:dyDescent="0.25">
      <c r="B1721">
        <v>0</v>
      </c>
      <c r="C1721" s="28">
        <v>254</v>
      </c>
      <c r="D1721" s="28">
        <v>527</v>
      </c>
      <c r="E1721" s="4">
        <v>2</v>
      </c>
      <c r="F1721">
        <v>0</v>
      </c>
      <c r="G1721" s="30" t="s">
        <v>37</v>
      </c>
    </row>
    <row r="1722" spans="2:7" x14ac:dyDescent="0.25">
      <c r="B1722" s="32">
        <v>0</v>
      </c>
      <c r="C1722" s="29">
        <v>254</v>
      </c>
      <c r="D1722" s="29">
        <v>527</v>
      </c>
      <c r="E1722" s="4">
        <v>0</v>
      </c>
      <c r="F1722">
        <v>0</v>
      </c>
      <c r="G1722" s="30" t="s">
        <v>37</v>
      </c>
    </row>
    <row r="1723" spans="2:7" x14ac:dyDescent="0.25">
      <c r="B1723">
        <v>0</v>
      </c>
      <c r="C1723" s="28">
        <v>254</v>
      </c>
      <c r="D1723" s="28">
        <v>527</v>
      </c>
      <c r="E1723" s="4">
        <v>0</v>
      </c>
      <c r="F1723">
        <v>0</v>
      </c>
      <c r="G1723" s="30" t="s">
        <v>37</v>
      </c>
    </row>
    <row r="1724" spans="2:7" x14ac:dyDescent="0.25">
      <c r="B1724" s="32">
        <v>0</v>
      </c>
      <c r="C1724" s="29">
        <v>256</v>
      </c>
      <c r="D1724" s="29">
        <v>527</v>
      </c>
      <c r="E1724" s="4">
        <v>2</v>
      </c>
      <c r="F1724">
        <v>0</v>
      </c>
      <c r="G1724" s="30" t="s">
        <v>37</v>
      </c>
    </row>
    <row r="1725" spans="2:7" x14ac:dyDescent="0.25">
      <c r="B1725">
        <v>0</v>
      </c>
      <c r="C1725" s="28">
        <v>258</v>
      </c>
      <c r="D1725" s="28">
        <v>527</v>
      </c>
      <c r="E1725" s="4">
        <v>2</v>
      </c>
      <c r="F1725">
        <v>0</v>
      </c>
      <c r="G1725" s="30" t="s">
        <v>37</v>
      </c>
    </row>
    <row r="1726" spans="2:7" x14ac:dyDescent="0.25">
      <c r="B1726">
        <v>0</v>
      </c>
      <c r="C1726" s="28">
        <v>268</v>
      </c>
      <c r="D1726" s="28">
        <v>533</v>
      </c>
      <c r="E1726" s="4">
        <v>11</v>
      </c>
      <c r="F1726">
        <v>0</v>
      </c>
      <c r="G1726" s="30" t="s">
        <v>37</v>
      </c>
    </row>
    <row r="1727" spans="2:7" x14ac:dyDescent="0.25">
      <c r="B1727">
        <v>0</v>
      </c>
      <c r="C1727" s="28">
        <v>268</v>
      </c>
      <c r="D1727" s="28">
        <v>534</v>
      </c>
      <c r="E1727" s="4">
        <v>1</v>
      </c>
      <c r="F1727">
        <v>0</v>
      </c>
      <c r="G1727" s="30" t="s">
        <v>37</v>
      </c>
    </row>
    <row r="1728" spans="2:7" x14ac:dyDescent="0.25">
      <c r="B1728">
        <v>0</v>
      </c>
      <c r="C1728" s="28">
        <v>267</v>
      </c>
      <c r="D1728" s="28">
        <v>533</v>
      </c>
      <c r="E1728" s="4">
        <v>1</v>
      </c>
      <c r="F1728">
        <v>0</v>
      </c>
      <c r="G1728" s="30" t="s">
        <v>37</v>
      </c>
    </row>
    <row r="1729" spans="2:7" x14ac:dyDescent="0.25">
      <c r="B1729">
        <v>0</v>
      </c>
      <c r="C1729" s="28">
        <v>268</v>
      </c>
      <c r="D1729" s="28">
        <v>533</v>
      </c>
      <c r="E1729" s="4">
        <v>1</v>
      </c>
      <c r="F1729">
        <v>0</v>
      </c>
      <c r="G1729" s="30" t="s">
        <v>37</v>
      </c>
    </row>
    <row r="1730" spans="2:7" x14ac:dyDescent="0.25">
      <c r="B1730">
        <v>0</v>
      </c>
      <c r="C1730" s="28">
        <v>268</v>
      </c>
      <c r="D1730" s="28">
        <v>533</v>
      </c>
      <c r="E1730" s="4">
        <v>0</v>
      </c>
      <c r="F1730">
        <v>0</v>
      </c>
      <c r="G1730" s="30" t="s">
        <v>37</v>
      </c>
    </row>
    <row r="1731" spans="2:7" x14ac:dyDescent="0.25">
      <c r="B1731" s="32">
        <v>0</v>
      </c>
      <c r="C1731" s="29">
        <v>272</v>
      </c>
      <c r="D1731" s="29">
        <v>532</v>
      </c>
      <c r="E1731" s="4">
        <v>4</v>
      </c>
      <c r="F1731">
        <v>0</v>
      </c>
      <c r="G1731" s="30" t="s">
        <v>37</v>
      </c>
    </row>
    <row r="1732" spans="2:7" x14ac:dyDescent="0.25">
      <c r="B1732">
        <v>0</v>
      </c>
      <c r="C1732" s="28">
        <v>276</v>
      </c>
      <c r="D1732" s="28">
        <v>532</v>
      </c>
      <c r="E1732" s="4">
        <v>4</v>
      </c>
      <c r="F1732">
        <v>0</v>
      </c>
      <c r="G1732" s="30" t="s">
        <v>37</v>
      </c>
    </row>
    <row r="1733" spans="2:7" x14ac:dyDescent="0.25">
      <c r="B1733">
        <v>0</v>
      </c>
      <c r="C1733" s="28">
        <v>286</v>
      </c>
      <c r="D1733" s="28">
        <v>531</v>
      </c>
      <c r="E1733" s="4">
        <v>10</v>
      </c>
      <c r="F1733">
        <v>0</v>
      </c>
      <c r="G1733" s="30" t="s">
        <v>37</v>
      </c>
    </row>
    <row r="1734" spans="2:7" x14ac:dyDescent="0.25">
      <c r="B1734">
        <v>0</v>
      </c>
      <c r="C1734" s="28">
        <v>285</v>
      </c>
      <c r="D1734" s="28">
        <v>531</v>
      </c>
      <c r="E1734" s="4">
        <v>1</v>
      </c>
      <c r="F1734">
        <v>0</v>
      </c>
      <c r="G1734" s="30" t="s">
        <v>37</v>
      </c>
    </row>
    <row r="1735" spans="2:7" x14ac:dyDescent="0.25">
      <c r="B1735">
        <v>0</v>
      </c>
      <c r="C1735" s="28">
        <v>286</v>
      </c>
      <c r="D1735" s="28">
        <v>531</v>
      </c>
      <c r="E1735" s="4">
        <v>1</v>
      </c>
      <c r="F1735">
        <v>0</v>
      </c>
      <c r="G1735" s="30" t="s">
        <v>37</v>
      </c>
    </row>
    <row r="1736" spans="2:7" x14ac:dyDescent="0.25">
      <c r="B1736">
        <v>0</v>
      </c>
      <c r="C1736" s="28">
        <v>283</v>
      </c>
      <c r="D1736" s="28">
        <v>531</v>
      </c>
      <c r="E1736" s="4">
        <v>3</v>
      </c>
      <c r="F1736">
        <v>0</v>
      </c>
      <c r="G1736" s="30" t="s">
        <v>37</v>
      </c>
    </row>
    <row r="1737" spans="2:7" x14ac:dyDescent="0.25">
      <c r="B1737">
        <v>0</v>
      </c>
      <c r="C1737" s="29">
        <v>283</v>
      </c>
      <c r="D1737" s="29">
        <v>530</v>
      </c>
      <c r="E1737" s="4">
        <v>1</v>
      </c>
      <c r="F1737">
        <v>0</v>
      </c>
      <c r="G1737" s="30" t="s">
        <v>37</v>
      </c>
    </row>
    <row r="1738" spans="2:7" x14ac:dyDescent="0.25">
      <c r="B1738">
        <v>0</v>
      </c>
      <c r="C1738" s="29">
        <v>283</v>
      </c>
      <c r="D1738" s="29">
        <v>530</v>
      </c>
      <c r="E1738" s="4">
        <v>0</v>
      </c>
      <c r="F1738">
        <v>0</v>
      </c>
      <c r="G1738" s="30" t="s">
        <v>37</v>
      </c>
    </row>
    <row r="1739" spans="2:7" x14ac:dyDescent="0.25">
      <c r="B1739">
        <v>0</v>
      </c>
      <c r="C1739" s="29">
        <v>284</v>
      </c>
      <c r="D1739" s="29">
        <v>530</v>
      </c>
      <c r="E1739" s="4">
        <v>1</v>
      </c>
      <c r="F1739">
        <v>0</v>
      </c>
      <c r="G1739" s="30" t="s">
        <v>37</v>
      </c>
    </row>
    <row r="1740" spans="2:7" x14ac:dyDescent="0.25">
      <c r="B1740">
        <v>0</v>
      </c>
      <c r="C1740" s="29">
        <v>284</v>
      </c>
      <c r="D1740" s="29">
        <v>529</v>
      </c>
      <c r="E1740" s="4">
        <v>1</v>
      </c>
      <c r="F1740">
        <v>0</v>
      </c>
      <c r="G1740" s="30" t="s">
        <v>37</v>
      </c>
    </row>
    <row r="1741" spans="2:7" x14ac:dyDescent="0.25">
      <c r="B1741">
        <v>0</v>
      </c>
      <c r="C1741" s="29">
        <v>284</v>
      </c>
      <c r="D1741" s="29">
        <v>529</v>
      </c>
      <c r="E1741" s="4">
        <v>0</v>
      </c>
      <c r="F1741">
        <v>0</v>
      </c>
      <c r="G1741" s="30" t="s">
        <v>37</v>
      </c>
    </row>
    <row r="1742" spans="2:7" x14ac:dyDescent="0.25">
      <c r="B1742">
        <v>0</v>
      </c>
      <c r="C1742" s="29">
        <v>285</v>
      </c>
      <c r="D1742" s="29">
        <v>529</v>
      </c>
      <c r="E1742" s="4">
        <v>1</v>
      </c>
      <c r="F1742">
        <v>0</v>
      </c>
      <c r="G1742" s="30" t="s">
        <v>37</v>
      </c>
    </row>
    <row r="1743" spans="2:7" x14ac:dyDescent="0.25">
      <c r="B1743">
        <v>0</v>
      </c>
      <c r="C1743" s="29">
        <v>285</v>
      </c>
      <c r="D1743" s="29">
        <v>529</v>
      </c>
      <c r="E1743" s="4">
        <v>0</v>
      </c>
      <c r="F1743">
        <v>0</v>
      </c>
      <c r="G1743" s="30" t="s">
        <v>37</v>
      </c>
    </row>
    <row r="1744" spans="2:7" x14ac:dyDescent="0.25">
      <c r="B1744">
        <v>0</v>
      </c>
      <c r="C1744" s="29">
        <v>286</v>
      </c>
      <c r="D1744" s="29">
        <v>528</v>
      </c>
      <c r="E1744" s="4">
        <v>1</v>
      </c>
      <c r="F1744">
        <v>0</v>
      </c>
      <c r="G1744" s="30" t="s">
        <v>37</v>
      </c>
    </row>
    <row r="1745" spans="2:7" x14ac:dyDescent="0.25">
      <c r="B1745">
        <v>0</v>
      </c>
      <c r="C1745" s="29">
        <v>286</v>
      </c>
      <c r="D1745" s="29">
        <v>528</v>
      </c>
      <c r="E1745" s="4">
        <v>0</v>
      </c>
      <c r="F1745">
        <v>0</v>
      </c>
      <c r="G1745" s="30" t="s">
        <v>37</v>
      </c>
    </row>
    <row r="1746" spans="2:7" x14ac:dyDescent="0.25">
      <c r="B1746">
        <v>0</v>
      </c>
      <c r="C1746" s="29">
        <v>286</v>
      </c>
      <c r="D1746" s="29">
        <v>528</v>
      </c>
      <c r="E1746" s="4">
        <v>0</v>
      </c>
      <c r="F1746">
        <v>0</v>
      </c>
      <c r="G1746" s="30" t="s">
        <v>37</v>
      </c>
    </row>
    <row r="1747" spans="2:7" x14ac:dyDescent="0.25">
      <c r="B1747">
        <v>0</v>
      </c>
      <c r="C1747" s="29">
        <v>287</v>
      </c>
      <c r="D1747" s="29">
        <v>527</v>
      </c>
      <c r="E1747" s="4">
        <v>1</v>
      </c>
      <c r="F1747">
        <v>0</v>
      </c>
      <c r="G1747" s="30" t="s">
        <v>37</v>
      </c>
    </row>
    <row r="1748" spans="2:7" x14ac:dyDescent="0.25">
      <c r="B1748">
        <v>0</v>
      </c>
      <c r="C1748" s="29">
        <v>287</v>
      </c>
      <c r="D1748" s="29">
        <v>527</v>
      </c>
      <c r="E1748" s="4">
        <v>0</v>
      </c>
      <c r="F1748">
        <v>0</v>
      </c>
      <c r="G1748" s="30" t="s">
        <v>37</v>
      </c>
    </row>
    <row r="1749" spans="2:7" x14ac:dyDescent="0.25">
      <c r="B1749">
        <v>0</v>
      </c>
      <c r="C1749" s="29">
        <v>288</v>
      </c>
      <c r="D1749" s="29">
        <v>527</v>
      </c>
      <c r="E1749" s="4">
        <v>1</v>
      </c>
      <c r="F1749">
        <v>0</v>
      </c>
      <c r="G1749" s="30" t="s">
        <v>37</v>
      </c>
    </row>
    <row r="1750" spans="2:7" x14ac:dyDescent="0.25">
      <c r="B1750">
        <v>0</v>
      </c>
      <c r="C1750" s="29">
        <v>288</v>
      </c>
      <c r="D1750" s="29">
        <v>527</v>
      </c>
      <c r="E1750" s="4">
        <v>0</v>
      </c>
      <c r="F1750">
        <v>0</v>
      </c>
      <c r="G1750" s="30" t="s">
        <v>37</v>
      </c>
    </row>
    <row r="1751" spans="2:7" x14ac:dyDescent="0.25">
      <c r="B1751">
        <v>0</v>
      </c>
      <c r="C1751" s="29">
        <v>288</v>
      </c>
      <c r="D1751" s="29">
        <v>526</v>
      </c>
      <c r="E1751" s="4">
        <v>1</v>
      </c>
      <c r="F1751">
        <v>0</v>
      </c>
      <c r="G1751" s="30" t="s">
        <v>37</v>
      </c>
    </row>
    <row r="1752" spans="2:7" x14ac:dyDescent="0.25">
      <c r="B1752">
        <v>0</v>
      </c>
      <c r="C1752" s="29">
        <v>289</v>
      </c>
      <c r="D1752" s="29">
        <v>526</v>
      </c>
      <c r="E1752" s="4">
        <v>1</v>
      </c>
      <c r="F1752">
        <v>0</v>
      </c>
      <c r="G1752" s="30" t="s">
        <v>37</v>
      </c>
    </row>
    <row r="1753" spans="2:7" x14ac:dyDescent="0.25">
      <c r="B1753">
        <v>0</v>
      </c>
      <c r="C1753" s="29">
        <v>289</v>
      </c>
      <c r="D1753" s="29">
        <v>526</v>
      </c>
      <c r="E1753" s="4">
        <v>0</v>
      </c>
      <c r="F1753">
        <v>0</v>
      </c>
      <c r="G1753" s="30" t="s">
        <v>37</v>
      </c>
    </row>
    <row r="1754" spans="2:7" x14ac:dyDescent="0.25">
      <c r="B1754">
        <v>0</v>
      </c>
      <c r="C1754" s="28">
        <v>290</v>
      </c>
      <c r="D1754" s="28">
        <v>526</v>
      </c>
      <c r="E1754" s="4">
        <v>1</v>
      </c>
      <c r="F1754">
        <v>0</v>
      </c>
      <c r="G1754" s="30" t="s">
        <v>37</v>
      </c>
    </row>
    <row r="1755" spans="2:7" x14ac:dyDescent="0.25">
      <c r="B1755">
        <v>0</v>
      </c>
      <c r="C1755" s="28">
        <v>294</v>
      </c>
      <c r="D1755" s="28">
        <v>520</v>
      </c>
      <c r="E1755" s="4">
        <v>7</v>
      </c>
      <c r="F1755">
        <v>0</v>
      </c>
      <c r="G1755" s="30" t="s">
        <v>37</v>
      </c>
    </row>
    <row r="1756" spans="2:7" x14ac:dyDescent="0.25">
      <c r="B1756">
        <v>0</v>
      </c>
      <c r="C1756" s="28">
        <v>293</v>
      </c>
      <c r="D1756" s="28">
        <v>520</v>
      </c>
      <c r="E1756" s="4">
        <v>1</v>
      </c>
      <c r="F1756">
        <v>0</v>
      </c>
      <c r="G1756" s="30" t="s">
        <v>37</v>
      </c>
    </row>
    <row r="1757" spans="2:7" x14ac:dyDescent="0.25">
      <c r="B1757">
        <v>0</v>
      </c>
      <c r="C1757" s="28">
        <v>294</v>
      </c>
      <c r="D1757" s="28">
        <v>520</v>
      </c>
      <c r="E1757" s="4">
        <v>1</v>
      </c>
      <c r="F1757">
        <v>0</v>
      </c>
      <c r="G1757" s="30" t="s">
        <v>37</v>
      </c>
    </row>
    <row r="1758" spans="2:7" x14ac:dyDescent="0.25">
      <c r="B1758">
        <v>0</v>
      </c>
      <c r="C1758" s="28">
        <v>294</v>
      </c>
      <c r="D1758" s="28">
        <v>520</v>
      </c>
      <c r="E1758" s="4">
        <v>0</v>
      </c>
      <c r="F1758">
        <v>0</v>
      </c>
      <c r="G1758" s="30" t="s">
        <v>37</v>
      </c>
    </row>
    <row r="1759" spans="2:7" x14ac:dyDescent="0.25">
      <c r="B1759">
        <v>0</v>
      </c>
      <c r="C1759" s="29">
        <v>295</v>
      </c>
      <c r="D1759" s="29">
        <v>520</v>
      </c>
      <c r="E1759" s="4">
        <v>1</v>
      </c>
      <c r="F1759">
        <v>0</v>
      </c>
      <c r="G1759" s="30" t="s">
        <v>37</v>
      </c>
    </row>
    <row r="1760" spans="2:7" x14ac:dyDescent="0.25">
      <c r="B1760">
        <v>0</v>
      </c>
      <c r="C1760" s="29">
        <v>297</v>
      </c>
      <c r="D1760" s="29">
        <v>520</v>
      </c>
      <c r="E1760" s="4">
        <v>2</v>
      </c>
      <c r="F1760">
        <v>0</v>
      </c>
      <c r="G1760" s="30" t="s">
        <v>37</v>
      </c>
    </row>
    <row r="1761" spans="2:7" x14ac:dyDescent="0.25">
      <c r="B1761">
        <v>0</v>
      </c>
      <c r="C1761" s="29">
        <v>299</v>
      </c>
      <c r="D1761" s="29">
        <v>520</v>
      </c>
      <c r="E1761" s="4">
        <v>2</v>
      </c>
      <c r="F1761">
        <v>0</v>
      </c>
      <c r="G1761" s="30" t="s">
        <v>37</v>
      </c>
    </row>
    <row r="1762" spans="2:7" x14ac:dyDescent="0.25">
      <c r="B1762">
        <v>0</v>
      </c>
      <c r="C1762" s="29">
        <v>300</v>
      </c>
      <c r="D1762" s="29">
        <v>520</v>
      </c>
      <c r="E1762" s="4">
        <v>1</v>
      </c>
      <c r="F1762">
        <v>0</v>
      </c>
      <c r="G1762" s="30" t="s">
        <v>37</v>
      </c>
    </row>
    <row r="1763" spans="2:7" x14ac:dyDescent="0.25">
      <c r="B1763">
        <v>0</v>
      </c>
      <c r="C1763" s="29">
        <v>302</v>
      </c>
      <c r="D1763" s="29">
        <v>520</v>
      </c>
      <c r="E1763" s="4">
        <v>2</v>
      </c>
      <c r="F1763">
        <v>0</v>
      </c>
      <c r="G1763" s="30" t="s">
        <v>37</v>
      </c>
    </row>
    <row r="1764" spans="2:7" x14ac:dyDescent="0.25">
      <c r="B1764">
        <v>0</v>
      </c>
      <c r="C1764" s="28">
        <v>304</v>
      </c>
      <c r="D1764" s="28">
        <v>520</v>
      </c>
      <c r="E1764" s="4">
        <v>2</v>
      </c>
      <c r="F1764">
        <v>0</v>
      </c>
      <c r="G1764" s="30" t="s">
        <v>37</v>
      </c>
    </row>
    <row r="1765" spans="2:7" x14ac:dyDescent="0.25">
      <c r="B1765">
        <v>0</v>
      </c>
      <c r="C1765" s="28">
        <v>305</v>
      </c>
      <c r="D1765" s="28">
        <v>519</v>
      </c>
      <c r="E1765" s="4">
        <v>1</v>
      </c>
      <c r="F1765">
        <v>0</v>
      </c>
      <c r="G1765" s="30" t="s">
        <v>37</v>
      </c>
    </row>
    <row r="1766" spans="2:7" x14ac:dyDescent="0.25">
      <c r="B1766">
        <v>0</v>
      </c>
      <c r="C1766" s="28">
        <v>307</v>
      </c>
      <c r="D1766" s="28">
        <v>519</v>
      </c>
      <c r="E1766" s="4">
        <v>2</v>
      </c>
      <c r="F1766">
        <v>0</v>
      </c>
      <c r="G1766" s="30" t="s">
        <v>37</v>
      </c>
    </row>
    <row r="1767" spans="2:7" x14ac:dyDescent="0.25">
      <c r="B1767">
        <v>0</v>
      </c>
      <c r="C1767" s="28">
        <v>306</v>
      </c>
      <c r="D1767" s="28">
        <v>519</v>
      </c>
      <c r="E1767" s="4">
        <v>1</v>
      </c>
      <c r="F1767">
        <v>0</v>
      </c>
      <c r="G1767" s="30" t="s">
        <v>37</v>
      </c>
    </row>
    <row r="1768" spans="2:7" x14ac:dyDescent="0.25">
      <c r="B1768">
        <v>0</v>
      </c>
      <c r="C1768" s="28">
        <v>307</v>
      </c>
      <c r="D1768" s="28">
        <v>519</v>
      </c>
      <c r="E1768" s="4">
        <v>1</v>
      </c>
      <c r="F1768">
        <v>0</v>
      </c>
      <c r="G1768" s="30" t="s">
        <v>37</v>
      </c>
    </row>
    <row r="1769" spans="2:7" x14ac:dyDescent="0.25">
      <c r="B1769">
        <v>0</v>
      </c>
      <c r="C1769" s="28">
        <v>306</v>
      </c>
      <c r="D1769" s="28">
        <v>519</v>
      </c>
      <c r="E1769" s="4">
        <v>1</v>
      </c>
      <c r="F1769">
        <v>0</v>
      </c>
      <c r="G1769" s="30" t="s">
        <v>37</v>
      </c>
    </row>
    <row r="1770" spans="2:7" x14ac:dyDescent="0.25">
      <c r="B1770">
        <v>0</v>
      </c>
      <c r="C1770" s="29">
        <v>311</v>
      </c>
      <c r="D1770" s="29">
        <v>515</v>
      </c>
      <c r="E1770" s="4">
        <v>6</v>
      </c>
      <c r="F1770">
        <v>0</v>
      </c>
      <c r="G1770" s="30" t="s">
        <v>37</v>
      </c>
    </row>
    <row r="1771" spans="2:7" x14ac:dyDescent="0.25">
      <c r="B1771">
        <v>0</v>
      </c>
      <c r="C1771" s="28">
        <v>317</v>
      </c>
      <c r="D1771" s="28">
        <v>511</v>
      </c>
      <c r="E1771" s="4">
        <v>7</v>
      </c>
      <c r="F1771">
        <v>0</v>
      </c>
      <c r="G1771" s="30" t="s">
        <v>37</v>
      </c>
    </row>
    <row r="1772" spans="2:7" x14ac:dyDescent="0.25">
      <c r="B1772">
        <v>0</v>
      </c>
      <c r="C1772" s="28">
        <v>321</v>
      </c>
      <c r="D1772" s="28">
        <v>509</v>
      </c>
      <c r="E1772" s="4">
        <v>4</v>
      </c>
      <c r="F1772">
        <v>0</v>
      </c>
      <c r="G1772" s="30" t="s">
        <v>37</v>
      </c>
    </row>
    <row r="1773" spans="2:7" x14ac:dyDescent="0.25">
      <c r="B1773" s="32">
        <v>0</v>
      </c>
      <c r="C1773" s="29">
        <v>321</v>
      </c>
      <c r="D1773" s="29">
        <v>509</v>
      </c>
      <c r="E1773" s="4">
        <v>0</v>
      </c>
      <c r="F1773">
        <v>0</v>
      </c>
      <c r="G1773" s="30" t="s">
        <v>37</v>
      </c>
    </row>
    <row r="1774" spans="2:7" x14ac:dyDescent="0.25">
      <c r="B1774" s="32">
        <v>0</v>
      </c>
      <c r="C1774" s="29">
        <v>321</v>
      </c>
      <c r="D1774" s="29">
        <v>509</v>
      </c>
      <c r="E1774" s="4">
        <v>0</v>
      </c>
      <c r="F1774">
        <v>0</v>
      </c>
      <c r="G1774" s="30" t="s">
        <v>37</v>
      </c>
    </row>
    <row r="1775" spans="2:7" x14ac:dyDescent="0.25">
      <c r="B1775" s="32">
        <v>0</v>
      </c>
      <c r="C1775" s="29">
        <v>321</v>
      </c>
      <c r="D1775" s="29">
        <v>509</v>
      </c>
      <c r="E1775" s="4">
        <v>0</v>
      </c>
      <c r="F1775">
        <v>0</v>
      </c>
      <c r="G1775" s="30" t="s">
        <v>37</v>
      </c>
    </row>
    <row r="1776" spans="2:7" x14ac:dyDescent="0.25">
      <c r="B1776" s="32">
        <v>0</v>
      </c>
      <c r="C1776" s="29">
        <v>322</v>
      </c>
      <c r="D1776" s="29">
        <v>509</v>
      </c>
      <c r="E1776" s="4">
        <v>1</v>
      </c>
      <c r="F1776">
        <v>0</v>
      </c>
      <c r="G1776" s="30" t="s">
        <v>37</v>
      </c>
    </row>
    <row r="1777" spans="2:7" x14ac:dyDescent="0.25">
      <c r="B1777" s="32">
        <v>0</v>
      </c>
      <c r="C1777" s="29">
        <v>322</v>
      </c>
      <c r="D1777" s="29">
        <v>509</v>
      </c>
      <c r="E1777" s="4">
        <v>0</v>
      </c>
      <c r="F1777">
        <v>0</v>
      </c>
      <c r="G1777" s="30" t="s">
        <v>37</v>
      </c>
    </row>
    <row r="1778" spans="2:7" x14ac:dyDescent="0.25">
      <c r="B1778" s="32">
        <v>0</v>
      </c>
      <c r="C1778" s="29">
        <v>322</v>
      </c>
      <c r="D1778" s="29">
        <v>510</v>
      </c>
      <c r="E1778" s="4">
        <v>1</v>
      </c>
      <c r="F1778">
        <v>0</v>
      </c>
      <c r="G1778" s="30" t="s">
        <v>37</v>
      </c>
    </row>
    <row r="1779" spans="2:7" x14ac:dyDescent="0.25">
      <c r="B1779" s="32">
        <v>0</v>
      </c>
      <c r="C1779" s="29">
        <v>322</v>
      </c>
      <c r="D1779" s="29">
        <v>510</v>
      </c>
      <c r="E1779" s="4">
        <v>0</v>
      </c>
      <c r="F1779">
        <v>0</v>
      </c>
      <c r="G1779" s="30" t="s">
        <v>37</v>
      </c>
    </row>
    <row r="1780" spans="2:7" x14ac:dyDescent="0.25">
      <c r="B1780" s="32">
        <v>0</v>
      </c>
      <c r="C1780" s="29">
        <v>323</v>
      </c>
      <c r="D1780" s="29">
        <v>510</v>
      </c>
      <c r="E1780" s="4">
        <v>1</v>
      </c>
      <c r="F1780">
        <v>0</v>
      </c>
      <c r="G1780" s="30" t="s">
        <v>37</v>
      </c>
    </row>
    <row r="1781" spans="2:7" x14ac:dyDescent="0.25">
      <c r="B1781">
        <v>0</v>
      </c>
      <c r="C1781" s="29">
        <v>323</v>
      </c>
      <c r="D1781" s="29">
        <v>510</v>
      </c>
      <c r="E1781" s="4">
        <v>0</v>
      </c>
      <c r="F1781">
        <v>0</v>
      </c>
      <c r="G1781" s="30" t="s">
        <v>37</v>
      </c>
    </row>
    <row r="1782" spans="2:7" x14ac:dyDescent="0.25">
      <c r="B1782">
        <v>0</v>
      </c>
      <c r="C1782" s="29">
        <v>323</v>
      </c>
      <c r="D1782" s="29">
        <v>510</v>
      </c>
      <c r="E1782" s="4">
        <v>0</v>
      </c>
      <c r="F1782">
        <v>0</v>
      </c>
      <c r="G1782" s="30" t="s">
        <v>37</v>
      </c>
    </row>
    <row r="1783" spans="2:7" x14ac:dyDescent="0.25">
      <c r="B1783">
        <v>0</v>
      </c>
      <c r="C1783" s="29">
        <v>324</v>
      </c>
      <c r="D1783" s="29">
        <v>510</v>
      </c>
      <c r="E1783" s="4">
        <v>1</v>
      </c>
      <c r="F1783">
        <v>0</v>
      </c>
      <c r="G1783" s="30" t="s">
        <v>37</v>
      </c>
    </row>
    <row r="1784" spans="2:7" x14ac:dyDescent="0.25">
      <c r="B1784">
        <v>0</v>
      </c>
      <c r="C1784" s="29">
        <v>324</v>
      </c>
      <c r="D1784" s="29">
        <v>511</v>
      </c>
      <c r="E1784" s="4">
        <v>1</v>
      </c>
      <c r="F1784">
        <v>0</v>
      </c>
      <c r="G1784" s="30" t="s">
        <v>37</v>
      </c>
    </row>
    <row r="1785" spans="2:7" x14ac:dyDescent="0.25">
      <c r="B1785">
        <v>0</v>
      </c>
      <c r="C1785" s="29">
        <v>324</v>
      </c>
      <c r="D1785" s="29">
        <v>511</v>
      </c>
      <c r="E1785" s="4">
        <v>0</v>
      </c>
      <c r="F1785">
        <v>0</v>
      </c>
      <c r="G1785" s="30" t="s">
        <v>37</v>
      </c>
    </row>
    <row r="1786" spans="2:7" x14ac:dyDescent="0.25">
      <c r="B1786">
        <v>0</v>
      </c>
      <c r="C1786" s="29">
        <v>324</v>
      </c>
      <c r="D1786" s="29">
        <v>511</v>
      </c>
      <c r="E1786" s="4">
        <v>0</v>
      </c>
      <c r="F1786">
        <v>0</v>
      </c>
      <c r="G1786" s="30" t="s">
        <v>37</v>
      </c>
    </row>
    <row r="1787" spans="2:7" x14ac:dyDescent="0.25">
      <c r="B1787">
        <v>0</v>
      </c>
      <c r="C1787" s="29">
        <v>325</v>
      </c>
      <c r="D1787" s="29">
        <v>511</v>
      </c>
      <c r="E1787" s="4">
        <v>1</v>
      </c>
      <c r="F1787">
        <v>0</v>
      </c>
      <c r="G1787" s="30" t="s">
        <v>37</v>
      </c>
    </row>
    <row r="1788" spans="2:7" x14ac:dyDescent="0.25">
      <c r="B1788">
        <v>0</v>
      </c>
      <c r="C1788" s="29">
        <v>325</v>
      </c>
      <c r="D1788" s="29">
        <v>511</v>
      </c>
      <c r="E1788" s="4">
        <v>0</v>
      </c>
      <c r="F1788">
        <v>0</v>
      </c>
      <c r="G1788" s="30" t="s">
        <v>37</v>
      </c>
    </row>
    <row r="1789" spans="2:7" x14ac:dyDescent="0.25">
      <c r="B1789">
        <v>0</v>
      </c>
      <c r="C1789" s="29">
        <v>325</v>
      </c>
      <c r="D1789" s="29">
        <v>511</v>
      </c>
      <c r="E1789" s="4">
        <v>0</v>
      </c>
      <c r="F1789">
        <v>0</v>
      </c>
      <c r="G1789" s="30" t="s">
        <v>37</v>
      </c>
    </row>
    <row r="1790" spans="2:7" x14ac:dyDescent="0.25">
      <c r="B1790">
        <v>0</v>
      </c>
      <c r="C1790" s="28">
        <v>326</v>
      </c>
      <c r="D1790" s="28">
        <v>512</v>
      </c>
      <c r="E1790" s="4">
        <v>1</v>
      </c>
      <c r="F1790">
        <v>0</v>
      </c>
      <c r="G1790" s="30" t="s">
        <v>37</v>
      </c>
    </row>
    <row r="1791" spans="2:7" x14ac:dyDescent="0.25">
      <c r="B1791">
        <v>0</v>
      </c>
      <c r="C1791" s="28">
        <v>331</v>
      </c>
      <c r="D1791" s="28">
        <v>512</v>
      </c>
      <c r="E1791" s="4">
        <v>5</v>
      </c>
      <c r="F1791">
        <v>0</v>
      </c>
      <c r="G1791" s="30" t="s">
        <v>37</v>
      </c>
    </row>
    <row r="1792" spans="2:7" x14ac:dyDescent="0.25">
      <c r="B1792">
        <v>0</v>
      </c>
      <c r="C1792" s="29">
        <v>332</v>
      </c>
      <c r="D1792" s="29">
        <v>512</v>
      </c>
      <c r="E1792" s="4">
        <v>1</v>
      </c>
      <c r="F1792">
        <v>0</v>
      </c>
      <c r="G1792" s="30" t="s">
        <v>37</v>
      </c>
    </row>
    <row r="1793" spans="2:7" x14ac:dyDescent="0.25">
      <c r="B1793">
        <v>0</v>
      </c>
      <c r="C1793" s="29">
        <v>334</v>
      </c>
      <c r="D1793" s="29">
        <v>512</v>
      </c>
      <c r="E1793" s="4">
        <v>2</v>
      </c>
      <c r="F1793">
        <v>0</v>
      </c>
      <c r="G1793" s="30" t="s">
        <v>37</v>
      </c>
    </row>
    <row r="1794" spans="2:7" x14ac:dyDescent="0.25">
      <c r="B1794">
        <v>0</v>
      </c>
      <c r="C1794" s="29">
        <v>336</v>
      </c>
      <c r="D1794" s="29">
        <v>512</v>
      </c>
      <c r="E1794" s="4">
        <v>2</v>
      </c>
      <c r="F1794">
        <v>0</v>
      </c>
      <c r="G1794" s="30" t="s">
        <v>37</v>
      </c>
    </row>
    <row r="1795" spans="2:7" x14ac:dyDescent="0.25">
      <c r="B1795">
        <v>0</v>
      </c>
      <c r="C1795" s="29">
        <v>338</v>
      </c>
      <c r="D1795" s="29">
        <v>512</v>
      </c>
      <c r="E1795" s="4">
        <v>2</v>
      </c>
      <c r="F1795">
        <v>0</v>
      </c>
      <c r="G1795" s="30" t="s">
        <v>37</v>
      </c>
    </row>
    <row r="1796" spans="2:7" x14ac:dyDescent="0.25">
      <c r="B1796">
        <v>0</v>
      </c>
      <c r="C1796" s="29">
        <v>340</v>
      </c>
      <c r="D1796" s="29">
        <v>512</v>
      </c>
      <c r="E1796" s="4">
        <v>2</v>
      </c>
      <c r="F1796">
        <v>0</v>
      </c>
      <c r="G1796" s="30" t="s">
        <v>37</v>
      </c>
    </row>
    <row r="1797" spans="2:7" x14ac:dyDescent="0.25">
      <c r="B1797">
        <v>0</v>
      </c>
      <c r="C1797" s="28">
        <v>342</v>
      </c>
      <c r="D1797" s="28">
        <v>512</v>
      </c>
      <c r="E1797" s="4">
        <v>2</v>
      </c>
      <c r="F1797">
        <v>0</v>
      </c>
      <c r="G1797" s="30" t="s">
        <v>37</v>
      </c>
    </row>
    <row r="1798" spans="2:7" x14ac:dyDescent="0.25">
      <c r="B1798">
        <v>0</v>
      </c>
      <c r="C1798" s="28">
        <v>363</v>
      </c>
      <c r="D1798" s="28">
        <v>481</v>
      </c>
      <c r="E1798" s="4">
        <v>37</v>
      </c>
      <c r="F1798">
        <v>0</v>
      </c>
      <c r="G1798" s="30" t="s">
        <v>37</v>
      </c>
    </row>
    <row r="1799" spans="2:7" x14ac:dyDescent="0.25">
      <c r="B1799">
        <v>0</v>
      </c>
      <c r="C1799" s="28">
        <v>368</v>
      </c>
      <c r="D1799" s="28">
        <v>480</v>
      </c>
      <c r="E1799" s="4">
        <v>5</v>
      </c>
      <c r="F1799">
        <v>0</v>
      </c>
      <c r="G1799" s="30" t="s">
        <v>37</v>
      </c>
    </row>
    <row r="1800" spans="2:7" x14ac:dyDescent="0.25">
      <c r="B1800">
        <v>0</v>
      </c>
      <c r="C1800" s="28">
        <v>364</v>
      </c>
      <c r="D1800" s="28">
        <v>482</v>
      </c>
      <c r="E1800" s="4">
        <v>4</v>
      </c>
      <c r="F1800">
        <v>0</v>
      </c>
      <c r="G1800" s="30" t="s">
        <v>37</v>
      </c>
    </row>
    <row r="1801" spans="2:7" x14ac:dyDescent="0.25">
      <c r="B1801">
        <v>0</v>
      </c>
      <c r="C1801" s="28">
        <v>367</v>
      </c>
      <c r="D1801" s="28">
        <v>480</v>
      </c>
      <c r="E1801" s="4">
        <v>3</v>
      </c>
      <c r="F1801">
        <v>0</v>
      </c>
      <c r="G1801" s="30" t="s">
        <v>37</v>
      </c>
    </row>
    <row r="1802" spans="2:7" x14ac:dyDescent="0.25">
      <c r="B1802">
        <v>0</v>
      </c>
      <c r="C1802" s="28">
        <v>365</v>
      </c>
      <c r="D1802" s="28">
        <v>481</v>
      </c>
      <c r="E1802" s="4">
        <v>2</v>
      </c>
      <c r="F1802">
        <v>0</v>
      </c>
      <c r="G1802" s="30" t="s">
        <v>37</v>
      </c>
    </row>
    <row r="1803" spans="2:7" x14ac:dyDescent="0.25">
      <c r="B1803">
        <v>0</v>
      </c>
      <c r="C1803" s="29">
        <v>364</v>
      </c>
      <c r="D1803" s="29">
        <v>481</v>
      </c>
      <c r="E1803" s="4">
        <v>1</v>
      </c>
      <c r="F1803">
        <v>0</v>
      </c>
      <c r="G1803" s="30" t="s">
        <v>37</v>
      </c>
    </row>
    <row r="1804" spans="2:7" x14ac:dyDescent="0.25">
      <c r="B1804">
        <v>0</v>
      </c>
      <c r="C1804" s="29">
        <v>364</v>
      </c>
      <c r="D1804" s="29">
        <v>481</v>
      </c>
      <c r="E1804" s="4">
        <v>0</v>
      </c>
      <c r="F1804">
        <v>0</v>
      </c>
      <c r="G1804" s="30" t="s">
        <v>37</v>
      </c>
    </row>
    <row r="1805" spans="2:7" x14ac:dyDescent="0.25">
      <c r="B1805">
        <v>0</v>
      </c>
      <c r="C1805" s="29">
        <v>363</v>
      </c>
      <c r="D1805" s="29">
        <v>481</v>
      </c>
      <c r="E1805" s="4">
        <v>1</v>
      </c>
      <c r="F1805">
        <v>0</v>
      </c>
      <c r="G1805" s="30" t="s">
        <v>37</v>
      </c>
    </row>
    <row r="1806" spans="2:7" x14ac:dyDescent="0.25">
      <c r="B1806">
        <v>0</v>
      </c>
      <c r="C1806" s="29">
        <v>363</v>
      </c>
      <c r="D1806" s="29">
        <v>481</v>
      </c>
      <c r="E1806" s="4">
        <v>0</v>
      </c>
      <c r="F1806">
        <v>0</v>
      </c>
      <c r="G1806" s="30" t="s">
        <v>37</v>
      </c>
    </row>
    <row r="1807" spans="2:7" x14ac:dyDescent="0.25">
      <c r="B1807">
        <v>0</v>
      </c>
      <c r="C1807" s="29">
        <v>363</v>
      </c>
      <c r="D1807" s="29">
        <v>481</v>
      </c>
      <c r="E1807" s="4">
        <v>0</v>
      </c>
      <c r="F1807">
        <v>0</v>
      </c>
      <c r="G1807" s="30" t="s">
        <v>37</v>
      </c>
    </row>
    <row r="1808" spans="2:7" x14ac:dyDescent="0.25">
      <c r="B1808">
        <v>0</v>
      </c>
      <c r="C1808" s="29">
        <v>362</v>
      </c>
      <c r="D1808" s="29">
        <v>482</v>
      </c>
      <c r="E1808" s="4">
        <v>1</v>
      </c>
      <c r="F1808">
        <v>0</v>
      </c>
      <c r="G1808" s="30" t="s">
        <v>37</v>
      </c>
    </row>
    <row r="1809" spans="2:7" x14ac:dyDescent="0.25">
      <c r="B1809">
        <v>0</v>
      </c>
      <c r="C1809" s="29">
        <v>362</v>
      </c>
      <c r="D1809" s="29">
        <v>482</v>
      </c>
      <c r="E1809" s="4">
        <v>0</v>
      </c>
      <c r="F1809">
        <v>0</v>
      </c>
      <c r="G1809" s="30" t="s">
        <v>37</v>
      </c>
    </row>
    <row r="1810" spans="2:7" x14ac:dyDescent="0.25">
      <c r="B1810">
        <v>0</v>
      </c>
      <c r="C1810" s="29">
        <v>361</v>
      </c>
      <c r="D1810" s="29">
        <v>482</v>
      </c>
      <c r="E1810" s="4">
        <v>1</v>
      </c>
      <c r="F1810">
        <v>0</v>
      </c>
      <c r="G1810" s="30" t="s">
        <v>37</v>
      </c>
    </row>
    <row r="1811" spans="2:7" x14ac:dyDescent="0.25">
      <c r="B1811">
        <v>0</v>
      </c>
      <c r="C1811" s="29">
        <v>361</v>
      </c>
      <c r="D1811" s="29">
        <v>482</v>
      </c>
      <c r="E1811" s="4">
        <v>0</v>
      </c>
      <c r="F1811">
        <v>0</v>
      </c>
      <c r="G1811" s="30" t="s">
        <v>37</v>
      </c>
    </row>
    <row r="1812" spans="2:7" x14ac:dyDescent="0.25">
      <c r="B1812">
        <v>0</v>
      </c>
      <c r="C1812" s="29">
        <v>361</v>
      </c>
      <c r="D1812" s="29">
        <v>482</v>
      </c>
      <c r="E1812" s="4">
        <v>0</v>
      </c>
      <c r="F1812">
        <v>0</v>
      </c>
      <c r="G1812" s="30" t="s">
        <v>37</v>
      </c>
    </row>
    <row r="1813" spans="2:7" x14ac:dyDescent="0.25">
      <c r="B1813">
        <v>0</v>
      </c>
      <c r="C1813" s="29">
        <v>360</v>
      </c>
      <c r="D1813" s="29">
        <v>483</v>
      </c>
      <c r="E1813" s="4">
        <v>1</v>
      </c>
      <c r="F1813">
        <v>0</v>
      </c>
      <c r="G1813" s="30" t="s">
        <v>37</v>
      </c>
    </row>
    <row r="1814" spans="2:7" x14ac:dyDescent="0.25">
      <c r="B1814">
        <v>0</v>
      </c>
      <c r="C1814" s="29">
        <v>360</v>
      </c>
      <c r="D1814" s="29">
        <v>483</v>
      </c>
      <c r="E1814" s="4">
        <v>0</v>
      </c>
      <c r="F1814">
        <v>0</v>
      </c>
      <c r="G1814" s="30" t="s">
        <v>37</v>
      </c>
    </row>
    <row r="1815" spans="2:7" x14ac:dyDescent="0.25">
      <c r="B1815">
        <v>0</v>
      </c>
      <c r="C1815" s="29">
        <v>359</v>
      </c>
      <c r="D1815" s="29">
        <v>483</v>
      </c>
      <c r="E1815" s="4">
        <v>1</v>
      </c>
      <c r="F1815">
        <v>0</v>
      </c>
      <c r="G1815" s="30" t="s">
        <v>37</v>
      </c>
    </row>
    <row r="1816" spans="2:7" x14ac:dyDescent="0.25">
      <c r="B1816">
        <v>0</v>
      </c>
      <c r="C1816" s="29">
        <v>359</v>
      </c>
      <c r="D1816" s="29">
        <v>483</v>
      </c>
      <c r="E1816" s="4">
        <v>0</v>
      </c>
      <c r="F1816">
        <v>0</v>
      </c>
      <c r="G1816" s="30" t="s">
        <v>37</v>
      </c>
    </row>
    <row r="1817" spans="2:7" x14ac:dyDescent="0.25">
      <c r="B1817">
        <v>0</v>
      </c>
      <c r="C1817" s="29">
        <v>359</v>
      </c>
      <c r="D1817" s="29">
        <v>483</v>
      </c>
      <c r="E1817" s="4">
        <v>0</v>
      </c>
      <c r="F1817">
        <v>0</v>
      </c>
      <c r="G1817" s="30" t="s">
        <v>37</v>
      </c>
    </row>
    <row r="1818" spans="2:7" x14ac:dyDescent="0.25">
      <c r="B1818">
        <v>0</v>
      </c>
      <c r="C1818" s="29">
        <v>358</v>
      </c>
      <c r="D1818" s="29">
        <v>483</v>
      </c>
      <c r="E1818" s="4">
        <v>1</v>
      </c>
      <c r="F1818">
        <v>0</v>
      </c>
      <c r="G1818" s="30" t="s">
        <v>37</v>
      </c>
    </row>
    <row r="1819" spans="2:7" x14ac:dyDescent="0.25">
      <c r="B1819">
        <v>0</v>
      </c>
      <c r="C1819" s="29">
        <v>358</v>
      </c>
      <c r="D1819" s="29">
        <v>484</v>
      </c>
      <c r="E1819" s="4">
        <v>1</v>
      </c>
      <c r="F1819">
        <v>0</v>
      </c>
      <c r="G1819" s="30" t="s">
        <v>37</v>
      </c>
    </row>
    <row r="1820" spans="2:7" x14ac:dyDescent="0.25">
      <c r="B1820">
        <v>0</v>
      </c>
      <c r="C1820" s="29">
        <v>357</v>
      </c>
      <c r="D1820" s="29">
        <v>484</v>
      </c>
      <c r="E1820" s="4">
        <v>1</v>
      </c>
      <c r="F1820">
        <v>0</v>
      </c>
      <c r="G1820" s="30" t="s">
        <v>37</v>
      </c>
    </row>
    <row r="1821" spans="2:7" x14ac:dyDescent="0.25">
      <c r="B1821">
        <v>0</v>
      </c>
      <c r="C1821" s="29">
        <v>357</v>
      </c>
      <c r="D1821" s="29">
        <v>484</v>
      </c>
      <c r="E1821" s="4">
        <v>0</v>
      </c>
      <c r="F1821">
        <v>0</v>
      </c>
      <c r="G1821" s="30" t="s">
        <v>37</v>
      </c>
    </row>
    <row r="1822" spans="2:7" x14ac:dyDescent="0.25">
      <c r="B1822">
        <v>0</v>
      </c>
      <c r="C1822" s="29">
        <v>357</v>
      </c>
      <c r="D1822" s="29">
        <v>484</v>
      </c>
      <c r="E1822" s="4">
        <v>0</v>
      </c>
      <c r="F1822">
        <v>0</v>
      </c>
      <c r="G1822" s="30" t="s">
        <v>37</v>
      </c>
    </row>
    <row r="1823" spans="2:7" x14ac:dyDescent="0.25">
      <c r="B1823">
        <v>0</v>
      </c>
      <c r="C1823" s="29">
        <v>356</v>
      </c>
      <c r="D1823" s="29">
        <v>484</v>
      </c>
      <c r="E1823" s="4">
        <v>1</v>
      </c>
      <c r="F1823">
        <v>0</v>
      </c>
      <c r="G1823" s="30" t="s">
        <v>37</v>
      </c>
    </row>
    <row r="1824" spans="2:7" x14ac:dyDescent="0.25">
      <c r="B1824">
        <v>0</v>
      </c>
      <c r="C1824" s="29">
        <v>356</v>
      </c>
      <c r="D1824" s="29">
        <v>485</v>
      </c>
      <c r="E1824" s="4">
        <v>1</v>
      </c>
      <c r="F1824">
        <v>0</v>
      </c>
      <c r="G1824" s="30" t="s">
        <v>37</v>
      </c>
    </row>
    <row r="1825" spans="2:7" x14ac:dyDescent="0.25">
      <c r="B1825">
        <v>0</v>
      </c>
      <c r="C1825" s="29">
        <v>355</v>
      </c>
      <c r="D1825" s="29">
        <v>485</v>
      </c>
      <c r="E1825" s="4">
        <v>1</v>
      </c>
      <c r="F1825">
        <v>0</v>
      </c>
      <c r="G1825" s="30" t="s">
        <v>37</v>
      </c>
    </row>
    <row r="1826" spans="2:7" x14ac:dyDescent="0.25">
      <c r="B1826">
        <v>0</v>
      </c>
      <c r="C1826" s="29">
        <v>355</v>
      </c>
      <c r="D1826" s="29">
        <v>485</v>
      </c>
      <c r="E1826" s="4">
        <v>0</v>
      </c>
      <c r="F1826">
        <v>0</v>
      </c>
      <c r="G1826" s="30" t="s">
        <v>37</v>
      </c>
    </row>
    <row r="1827" spans="2:7" x14ac:dyDescent="0.25">
      <c r="B1827">
        <v>0</v>
      </c>
      <c r="C1827" s="29">
        <v>355</v>
      </c>
      <c r="D1827" s="29">
        <v>485</v>
      </c>
      <c r="E1827" s="4">
        <v>0</v>
      </c>
      <c r="F1827">
        <v>0</v>
      </c>
      <c r="G1827" s="30" t="s">
        <v>37</v>
      </c>
    </row>
    <row r="1828" spans="2:7" x14ac:dyDescent="0.25">
      <c r="B1828">
        <v>0</v>
      </c>
      <c r="C1828" s="29">
        <v>354</v>
      </c>
      <c r="D1828" s="29">
        <v>485</v>
      </c>
      <c r="E1828" s="4">
        <v>1</v>
      </c>
      <c r="F1828">
        <v>0</v>
      </c>
      <c r="G1828" s="30" t="s">
        <v>37</v>
      </c>
    </row>
    <row r="1829" spans="2:7" x14ac:dyDescent="0.25">
      <c r="B1829">
        <v>0</v>
      </c>
      <c r="C1829" s="29">
        <v>354</v>
      </c>
      <c r="D1829" s="29">
        <v>485</v>
      </c>
      <c r="E1829" s="4">
        <v>0</v>
      </c>
      <c r="F1829">
        <v>0</v>
      </c>
      <c r="G1829" s="30" t="s">
        <v>37</v>
      </c>
    </row>
    <row r="1830" spans="2:7" x14ac:dyDescent="0.25">
      <c r="B1830">
        <v>0</v>
      </c>
      <c r="C1830" s="29">
        <v>353</v>
      </c>
      <c r="D1830" s="29">
        <v>486</v>
      </c>
      <c r="E1830" s="4">
        <v>1</v>
      </c>
      <c r="F1830">
        <v>0</v>
      </c>
      <c r="G1830" s="30" t="s">
        <v>37</v>
      </c>
    </row>
    <row r="1831" spans="2:7" x14ac:dyDescent="0.25">
      <c r="B1831">
        <v>0</v>
      </c>
      <c r="C1831" s="29">
        <v>353</v>
      </c>
      <c r="D1831" s="29">
        <v>486</v>
      </c>
      <c r="E1831" s="4">
        <v>0</v>
      </c>
      <c r="F1831">
        <v>0</v>
      </c>
      <c r="G1831" s="30" t="s">
        <v>37</v>
      </c>
    </row>
    <row r="1832" spans="2:7" x14ac:dyDescent="0.25">
      <c r="B1832">
        <v>0</v>
      </c>
      <c r="C1832" s="29">
        <v>353</v>
      </c>
      <c r="D1832" s="29">
        <v>486</v>
      </c>
      <c r="E1832" s="4">
        <v>0</v>
      </c>
      <c r="F1832">
        <v>0</v>
      </c>
      <c r="G1832" s="30" t="s">
        <v>37</v>
      </c>
    </row>
    <row r="1833" spans="2:7" x14ac:dyDescent="0.25">
      <c r="B1833">
        <v>0</v>
      </c>
      <c r="C1833" s="29">
        <v>352</v>
      </c>
      <c r="D1833" s="29">
        <v>486</v>
      </c>
      <c r="E1833" s="4">
        <v>1</v>
      </c>
      <c r="F1833">
        <v>0</v>
      </c>
      <c r="G1833" s="30" t="s">
        <v>37</v>
      </c>
    </row>
    <row r="1834" spans="2:7" x14ac:dyDescent="0.25">
      <c r="B1834">
        <v>0</v>
      </c>
      <c r="C1834" s="29">
        <v>352</v>
      </c>
      <c r="D1834" s="29">
        <v>486</v>
      </c>
      <c r="E1834" s="4">
        <v>0</v>
      </c>
      <c r="F1834">
        <v>0</v>
      </c>
      <c r="G1834" s="30" t="s">
        <v>37</v>
      </c>
    </row>
    <row r="1835" spans="2:7" x14ac:dyDescent="0.25">
      <c r="B1835">
        <v>0</v>
      </c>
      <c r="C1835" s="29">
        <v>351</v>
      </c>
      <c r="D1835" s="29">
        <v>487</v>
      </c>
      <c r="E1835" s="4">
        <v>1</v>
      </c>
      <c r="F1835">
        <v>0</v>
      </c>
      <c r="G1835" s="30" t="s">
        <v>37</v>
      </c>
    </row>
    <row r="1836" spans="2:7" x14ac:dyDescent="0.25">
      <c r="B1836">
        <v>0</v>
      </c>
      <c r="C1836" s="29">
        <v>351</v>
      </c>
      <c r="D1836" s="29">
        <v>487</v>
      </c>
      <c r="E1836" s="4">
        <v>0</v>
      </c>
      <c r="F1836">
        <v>0</v>
      </c>
      <c r="G1836" s="30" t="s">
        <v>37</v>
      </c>
    </row>
    <row r="1837" spans="2:7" x14ac:dyDescent="0.25">
      <c r="B1837">
        <v>0</v>
      </c>
      <c r="C1837" s="29">
        <v>351</v>
      </c>
      <c r="D1837" s="29">
        <v>487</v>
      </c>
      <c r="E1837" s="4">
        <v>0</v>
      </c>
      <c r="F1837">
        <v>0</v>
      </c>
      <c r="G1837" s="30" t="s">
        <v>37</v>
      </c>
    </row>
    <row r="1838" spans="2:7" x14ac:dyDescent="0.25">
      <c r="B1838">
        <v>0</v>
      </c>
      <c r="C1838" s="29">
        <v>350</v>
      </c>
      <c r="D1838" s="29">
        <v>487</v>
      </c>
      <c r="E1838" s="4">
        <v>1</v>
      </c>
      <c r="F1838">
        <v>0</v>
      </c>
      <c r="G1838" s="30" t="s">
        <v>37</v>
      </c>
    </row>
    <row r="1839" spans="2:7" x14ac:dyDescent="0.25">
      <c r="B1839">
        <v>0</v>
      </c>
      <c r="C1839" s="29">
        <v>350</v>
      </c>
      <c r="D1839" s="29">
        <v>487</v>
      </c>
      <c r="E1839" s="4">
        <v>0</v>
      </c>
      <c r="F1839">
        <v>0</v>
      </c>
      <c r="G1839" s="30" t="s">
        <v>37</v>
      </c>
    </row>
    <row r="1840" spans="2:7" x14ac:dyDescent="0.25">
      <c r="B1840">
        <v>0</v>
      </c>
      <c r="C1840" s="28">
        <v>350</v>
      </c>
      <c r="D1840" s="28">
        <v>488</v>
      </c>
      <c r="E1840" s="4">
        <v>1</v>
      </c>
      <c r="F1840">
        <v>0</v>
      </c>
      <c r="G1840" s="30" t="s">
        <v>37</v>
      </c>
    </row>
    <row r="1841" spans="2:7" x14ac:dyDescent="0.25">
      <c r="B1841">
        <v>0</v>
      </c>
      <c r="C1841" s="28">
        <v>342</v>
      </c>
      <c r="D1841" s="28">
        <v>489</v>
      </c>
      <c r="E1841" s="4">
        <v>8</v>
      </c>
      <c r="F1841">
        <v>0</v>
      </c>
      <c r="G1841" s="30" t="s">
        <v>37</v>
      </c>
    </row>
    <row r="1842" spans="2:7" x14ac:dyDescent="0.25">
      <c r="B1842">
        <v>0</v>
      </c>
      <c r="C1842" s="28">
        <v>341</v>
      </c>
      <c r="D1842" s="28">
        <v>489</v>
      </c>
      <c r="E1842" s="4">
        <v>1</v>
      </c>
      <c r="F1842">
        <v>0</v>
      </c>
      <c r="G1842" s="30" t="s">
        <v>37</v>
      </c>
    </row>
    <row r="1843" spans="2:7" x14ac:dyDescent="0.25">
      <c r="B1843">
        <v>0</v>
      </c>
      <c r="C1843" s="28">
        <v>340</v>
      </c>
      <c r="D1843" s="28">
        <v>489</v>
      </c>
      <c r="E1843" s="4">
        <v>1</v>
      </c>
      <c r="F1843">
        <v>0</v>
      </c>
      <c r="G1843" s="30" t="s">
        <v>37</v>
      </c>
    </row>
    <row r="1844" spans="2:7" x14ac:dyDescent="0.25">
      <c r="B1844">
        <v>0</v>
      </c>
      <c r="C1844" s="28">
        <v>338</v>
      </c>
      <c r="D1844" s="28">
        <v>488</v>
      </c>
      <c r="E1844" s="4">
        <v>2</v>
      </c>
      <c r="F1844">
        <v>0</v>
      </c>
      <c r="G1844" s="30" t="s">
        <v>37</v>
      </c>
    </row>
    <row r="1845" spans="2:7" x14ac:dyDescent="0.25">
      <c r="B1845">
        <v>0</v>
      </c>
      <c r="C1845" s="28">
        <v>338</v>
      </c>
      <c r="D1845" s="28">
        <v>489</v>
      </c>
      <c r="E1845" s="4">
        <v>1</v>
      </c>
      <c r="F1845">
        <v>0</v>
      </c>
      <c r="G1845" s="30" t="s">
        <v>37</v>
      </c>
    </row>
    <row r="1846" spans="2:7" x14ac:dyDescent="0.25">
      <c r="B1846">
        <v>0</v>
      </c>
      <c r="C1846" s="28">
        <v>338</v>
      </c>
      <c r="D1846" s="28">
        <v>489</v>
      </c>
      <c r="E1846" s="4">
        <v>0</v>
      </c>
      <c r="F1846">
        <v>0</v>
      </c>
      <c r="G1846" s="30" t="s">
        <v>37</v>
      </c>
    </row>
    <row r="1847" spans="2:7" x14ac:dyDescent="0.25">
      <c r="B1847">
        <v>0</v>
      </c>
      <c r="C1847" s="29">
        <v>337</v>
      </c>
      <c r="D1847" s="29">
        <v>489</v>
      </c>
      <c r="E1847" s="4">
        <v>1</v>
      </c>
      <c r="F1847">
        <v>0</v>
      </c>
      <c r="G1847" s="30" t="s">
        <v>37</v>
      </c>
    </row>
    <row r="1848" spans="2:7" x14ac:dyDescent="0.25">
      <c r="B1848">
        <v>0</v>
      </c>
      <c r="C1848" s="29">
        <v>337</v>
      </c>
      <c r="D1848" s="29">
        <v>490</v>
      </c>
      <c r="E1848" s="4">
        <v>1</v>
      </c>
      <c r="F1848">
        <v>0</v>
      </c>
      <c r="G1848" s="30" t="s">
        <v>37</v>
      </c>
    </row>
    <row r="1849" spans="2:7" x14ac:dyDescent="0.25">
      <c r="B1849">
        <v>0</v>
      </c>
      <c r="C1849" s="29">
        <v>337</v>
      </c>
      <c r="D1849" s="29">
        <v>491</v>
      </c>
      <c r="E1849" s="4">
        <v>1</v>
      </c>
      <c r="F1849">
        <v>0</v>
      </c>
      <c r="G1849" s="30" t="s">
        <v>37</v>
      </c>
    </row>
    <row r="1850" spans="2:7" x14ac:dyDescent="0.25">
      <c r="B1850">
        <v>0</v>
      </c>
      <c r="C1850" s="29">
        <v>337</v>
      </c>
      <c r="D1850" s="29">
        <v>492</v>
      </c>
      <c r="E1850" s="4">
        <v>1</v>
      </c>
      <c r="F1850">
        <v>0</v>
      </c>
      <c r="G1850" s="30" t="s">
        <v>37</v>
      </c>
    </row>
    <row r="1851" spans="2:7" x14ac:dyDescent="0.25">
      <c r="B1851">
        <v>0</v>
      </c>
      <c r="C1851" s="29">
        <v>337</v>
      </c>
      <c r="D1851" s="29">
        <v>492</v>
      </c>
      <c r="E1851" s="4">
        <v>0</v>
      </c>
      <c r="F1851">
        <v>0</v>
      </c>
      <c r="G1851" s="30" t="s">
        <v>37</v>
      </c>
    </row>
    <row r="1852" spans="2:7" x14ac:dyDescent="0.25">
      <c r="B1852">
        <v>0</v>
      </c>
      <c r="C1852" s="29">
        <v>337</v>
      </c>
      <c r="D1852" s="29">
        <v>493</v>
      </c>
      <c r="E1852" s="4">
        <v>1</v>
      </c>
      <c r="F1852">
        <v>0</v>
      </c>
      <c r="G1852" s="30" t="s">
        <v>37</v>
      </c>
    </row>
    <row r="1853" spans="2:7" x14ac:dyDescent="0.25">
      <c r="B1853">
        <v>0</v>
      </c>
      <c r="C1853" s="29">
        <v>337</v>
      </c>
      <c r="D1853" s="29">
        <v>494</v>
      </c>
      <c r="E1853" s="4">
        <v>1</v>
      </c>
      <c r="F1853">
        <v>0</v>
      </c>
      <c r="G1853" s="30" t="s">
        <v>37</v>
      </c>
    </row>
    <row r="1854" spans="2:7" x14ac:dyDescent="0.25">
      <c r="B1854">
        <v>0</v>
      </c>
      <c r="C1854" s="29">
        <v>337</v>
      </c>
      <c r="D1854" s="29">
        <v>495</v>
      </c>
      <c r="E1854" s="4">
        <v>1</v>
      </c>
      <c r="F1854">
        <v>0</v>
      </c>
      <c r="G1854" s="30" t="s">
        <v>37</v>
      </c>
    </row>
    <row r="1855" spans="2:7" x14ac:dyDescent="0.25">
      <c r="B1855">
        <v>0</v>
      </c>
      <c r="C1855" s="29">
        <v>337</v>
      </c>
      <c r="D1855" s="29">
        <v>495</v>
      </c>
      <c r="E1855" s="4">
        <v>0</v>
      </c>
      <c r="F1855">
        <v>0</v>
      </c>
      <c r="G1855" s="30" t="s">
        <v>37</v>
      </c>
    </row>
    <row r="1856" spans="2:7" x14ac:dyDescent="0.25">
      <c r="B1856">
        <v>0</v>
      </c>
      <c r="C1856" s="29">
        <v>337</v>
      </c>
      <c r="D1856" s="29">
        <v>496</v>
      </c>
      <c r="E1856" s="4">
        <v>1</v>
      </c>
      <c r="F1856">
        <v>0</v>
      </c>
      <c r="G1856" s="30" t="s">
        <v>37</v>
      </c>
    </row>
    <row r="1857" spans="2:7" x14ac:dyDescent="0.25">
      <c r="B1857">
        <v>0</v>
      </c>
      <c r="C1857" s="29">
        <v>337</v>
      </c>
      <c r="D1857" s="29">
        <v>497</v>
      </c>
      <c r="E1857" s="4">
        <v>1</v>
      </c>
      <c r="F1857">
        <v>0</v>
      </c>
      <c r="G1857" s="30" t="s">
        <v>37</v>
      </c>
    </row>
    <row r="1858" spans="2:7" x14ac:dyDescent="0.25">
      <c r="B1858">
        <v>0</v>
      </c>
      <c r="C1858" s="28">
        <v>337</v>
      </c>
      <c r="D1858" s="28">
        <v>498</v>
      </c>
      <c r="E1858" s="4">
        <v>1</v>
      </c>
      <c r="F1858">
        <v>0</v>
      </c>
      <c r="G1858" s="30" t="s">
        <v>37</v>
      </c>
    </row>
    <row r="1859" spans="2:7" x14ac:dyDescent="0.25">
      <c r="B1859" s="32">
        <v>0</v>
      </c>
      <c r="C1859" s="29">
        <v>336</v>
      </c>
      <c r="D1859" s="29">
        <v>500</v>
      </c>
      <c r="E1859" s="4">
        <v>2</v>
      </c>
      <c r="F1859">
        <v>0</v>
      </c>
      <c r="G1859" s="30" t="s">
        <v>37</v>
      </c>
    </row>
    <row r="1860" spans="2:7" x14ac:dyDescent="0.25">
      <c r="B1860">
        <v>0</v>
      </c>
      <c r="C1860" s="28">
        <v>335</v>
      </c>
      <c r="D1860" s="28">
        <v>502</v>
      </c>
      <c r="E1860" s="4">
        <v>2</v>
      </c>
      <c r="F1860">
        <v>0</v>
      </c>
      <c r="G1860" s="30" t="s">
        <v>37</v>
      </c>
    </row>
    <row r="1861" spans="2:7" x14ac:dyDescent="0.25">
      <c r="B1861">
        <v>0</v>
      </c>
      <c r="C1861" s="28">
        <v>335</v>
      </c>
      <c r="D1861" s="28">
        <v>502</v>
      </c>
      <c r="E1861" s="4">
        <v>0</v>
      </c>
      <c r="F1861">
        <v>0</v>
      </c>
      <c r="G1861" s="30" t="s">
        <v>37</v>
      </c>
    </row>
    <row r="1862" spans="2:7" x14ac:dyDescent="0.25">
      <c r="B1862" s="32">
        <v>0</v>
      </c>
      <c r="C1862" s="29">
        <v>334</v>
      </c>
      <c r="D1862" s="29">
        <v>502</v>
      </c>
      <c r="E1862" s="4">
        <v>1</v>
      </c>
      <c r="F1862">
        <v>0</v>
      </c>
      <c r="G1862" s="30" t="s">
        <v>37</v>
      </c>
    </row>
    <row r="1863" spans="2:7" x14ac:dyDescent="0.25">
      <c r="B1863" s="32">
        <v>0</v>
      </c>
      <c r="C1863" s="29">
        <v>334</v>
      </c>
      <c r="D1863" s="29">
        <v>502</v>
      </c>
      <c r="E1863" s="4">
        <v>0</v>
      </c>
      <c r="F1863">
        <v>0</v>
      </c>
      <c r="G1863" s="30" t="s">
        <v>37</v>
      </c>
    </row>
    <row r="1864" spans="2:7" x14ac:dyDescent="0.25">
      <c r="B1864" s="32">
        <v>0</v>
      </c>
      <c r="C1864" s="29">
        <v>334</v>
      </c>
      <c r="D1864" s="29">
        <v>503</v>
      </c>
      <c r="E1864" s="4">
        <v>1</v>
      </c>
      <c r="F1864">
        <v>0</v>
      </c>
      <c r="G1864" s="30" t="s">
        <v>37</v>
      </c>
    </row>
    <row r="1865" spans="2:7" x14ac:dyDescent="0.25">
      <c r="B1865" s="32">
        <v>0</v>
      </c>
      <c r="C1865" s="29">
        <v>334</v>
      </c>
      <c r="D1865" s="29">
        <v>503</v>
      </c>
      <c r="E1865" s="4">
        <v>0</v>
      </c>
      <c r="F1865">
        <v>0</v>
      </c>
      <c r="G1865" s="30" t="s">
        <v>37</v>
      </c>
    </row>
    <row r="1866" spans="2:7" x14ac:dyDescent="0.25">
      <c r="B1866" s="32">
        <v>0</v>
      </c>
      <c r="C1866" s="29">
        <v>334</v>
      </c>
      <c r="D1866" s="29">
        <v>503</v>
      </c>
      <c r="E1866" s="4">
        <v>0</v>
      </c>
      <c r="F1866">
        <v>0</v>
      </c>
      <c r="G1866" s="30" t="s">
        <v>37</v>
      </c>
    </row>
    <row r="1867" spans="2:7" x14ac:dyDescent="0.25">
      <c r="B1867">
        <v>0</v>
      </c>
      <c r="C1867" s="28">
        <v>334</v>
      </c>
      <c r="D1867" s="28">
        <v>504</v>
      </c>
      <c r="E1867" s="4">
        <v>1</v>
      </c>
      <c r="F1867">
        <v>0</v>
      </c>
      <c r="G1867" s="30" t="s">
        <v>37</v>
      </c>
    </row>
    <row r="1868" spans="2:7" x14ac:dyDescent="0.25">
      <c r="B1868" s="32">
        <v>0</v>
      </c>
      <c r="C1868" s="29">
        <v>334</v>
      </c>
      <c r="D1868" s="29">
        <v>504</v>
      </c>
      <c r="E1868" s="4">
        <v>0</v>
      </c>
      <c r="F1868">
        <v>0</v>
      </c>
      <c r="G1868" s="30" t="s">
        <v>37</v>
      </c>
    </row>
    <row r="1869" spans="2:7" x14ac:dyDescent="0.25">
      <c r="B1869">
        <v>0</v>
      </c>
      <c r="C1869" s="29">
        <v>335</v>
      </c>
      <c r="D1869" s="29">
        <v>504</v>
      </c>
      <c r="E1869" s="4">
        <v>1</v>
      </c>
      <c r="F1869">
        <v>0</v>
      </c>
      <c r="G1869" s="30" t="s">
        <v>37</v>
      </c>
    </row>
    <row r="1870" spans="2:7" x14ac:dyDescent="0.25">
      <c r="B1870">
        <v>0</v>
      </c>
      <c r="C1870" s="29">
        <v>335</v>
      </c>
      <c r="D1870" s="29">
        <v>505</v>
      </c>
      <c r="E1870" s="4">
        <v>1</v>
      </c>
      <c r="F1870">
        <v>0</v>
      </c>
      <c r="G1870" s="30" t="s">
        <v>37</v>
      </c>
    </row>
    <row r="1871" spans="2:7" x14ac:dyDescent="0.25">
      <c r="B1871">
        <v>0</v>
      </c>
      <c r="C1871" s="29">
        <v>336</v>
      </c>
      <c r="D1871" s="29">
        <v>505</v>
      </c>
      <c r="E1871" s="4">
        <v>1</v>
      </c>
      <c r="F1871">
        <v>0</v>
      </c>
      <c r="G1871" s="30" t="s">
        <v>37</v>
      </c>
    </row>
    <row r="1872" spans="2:7" x14ac:dyDescent="0.25">
      <c r="B1872">
        <v>0</v>
      </c>
      <c r="C1872" s="29">
        <v>337</v>
      </c>
      <c r="D1872" s="29">
        <v>506</v>
      </c>
      <c r="E1872" s="4">
        <v>1</v>
      </c>
      <c r="F1872">
        <v>0</v>
      </c>
      <c r="G1872" s="30" t="s">
        <v>37</v>
      </c>
    </row>
    <row r="1873" spans="2:7" x14ac:dyDescent="0.25">
      <c r="B1873">
        <v>0</v>
      </c>
      <c r="C1873" s="29">
        <v>337</v>
      </c>
      <c r="D1873" s="29">
        <v>506</v>
      </c>
      <c r="E1873" s="4">
        <v>0</v>
      </c>
      <c r="F1873">
        <v>0</v>
      </c>
      <c r="G1873" s="30" t="s">
        <v>37</v>
      </c>
    </row>
    <row r="1874" spans="2:7" x14ac:dyDescent="0.25">
      <c r="B1874">
        <v>0</v>
      </c>
      <c r="C1874" s="29">
        <v>338</v>
      </c>
      <c r="D1874" s="29">
        <v>507</v>
      </c>
      <c r="E1874" s="4">
        <v>1</v>
      </c>
      <c r="F1874">
        <v>0</v>
      </c>
      <c r="G1874" s="30" t="s">
        <v>37</v>
      </c>
    </row>
    <row r="1875" spans="2:7" x14ac:dyDescent="0.25">
      <c r="B1875">
        <v>0</v>
      </c>
      <c r="C1875" s="29">
        <v>339</v>
      </c>
      <c r="D1875" s="29">
        <v>507</v>
      </c>
      <c r="E1875" s="4">
        <v>1</v>
      </c>
      <c r="F1875">
        <v>0</v>
      </c>
      <c r="G1875" s="30" t="s">
        <v>37</v>
      </c>
    </row>
    <row r="1876" spans="2:7" x14ac:dyDescent="0.25">
      <c r="B1876">
        <v>0</v>
      </c>
      <c r="C1876" s="29">
        <v>339</v>
      </c>
      <c r="D1876" s="29">
        <v>508</v>
      </c>
      <c r="E1876" s="4">
        <v>1</v>
      </c>
      <c r="F1876">
        <v>0</v>
      </c>
      <c r="G1876" s="30" t="s">
        <v>37</v>
      </c>
    </row>
    <row r="1877" spans="2:7" x14ac:dyDescent="0.25">
      <c r="B1877">
        <v>0</v>
      </c>
      <c r="C1877" s="29">
        <v>340</v>
      </c>
      <c r="D1877" s="29">
        <v>508</v>
      </c>
      <c r="E1877" s="4">
        <v>1</v>
      </c>
      <c r="F1877">
        <v>0</v>
      </c>
      <c r="G1877" s="30" t="s">
        <v>37</v>
      </c>
    </row>
    <row r="1878" spans="2:7" x14ac:dyDescent="0.25">
      <c r="B1878">
        <v>0</v>
      </c>
      <c r="C1878" s="28">
        <v>341</v>
      </c>
      <c r="D1878" s="28">
        <v>509</v>
      </c>
      <c r="E1878" s="4">
        <v>1</v>
      </c>
      <c r="F1878">
        <v>0</v>
      </c>
      <c r="G1878" s="30" t="s">
        <v>37</v>
      </c>
    </row>
    <row r="1879" spans="2:7" x14ac:dyDescent="0.25">
      <c r="B1879">
        <v>0</v>
      </c>
      <c r="C1879" s="28">
        <v>341</v>
      </c>
      <c r="D1879" s="28">
        <v>513</v>
      </c>
      <c r="E1879" s="4">
        <v>4</v>
      </c>
      <c r="F1879">
        <v>0</v>
      </c>
      <c r="G1879" s="30" t="s">
        <v>37</v>
      </c>
    </row>
    <row r="1880" spans="2:7" x14ac:dyDescent="0.25">
      <c r="B1880">
        <v>0</v>
      </c>
      <c r="C1880" s="29">
        <v>341</v>
      </c>
      <c r="D1880" s="29">
        <v>513</v>
      </c>
      <c r="E1880" s="4">
        <v>0</v>
      </c>
      <c r="F1880">
        <v>0</v>
      </c>
      <c r="G1880" s="30" t="s">
        <v>37</v>
      </c>
    </row>
    <row r="1881" spans="2:7" x14ac:dyDescent="0.25">
      <c r="B1881">
        <v>0</v>
      </c>
      <c r="C1881" s="29">
        <v>341</v>
      </c>
      <c r="D1881" s="29">
        <v>513</v>
      </c>
      <c r="E1881" s="4">
        <v>0</v>
      </c>
      <c r="F1881">
        <v>0</v>
      </c>
      <c r="G1881" s="30" t="s">
        <v>37</v>
      </c>
    </row>
    <row r="1882" spans="2:7" x14ac:dyDescent="0.25">
      <c r="B1882">
        <v>0</v>
      </c>
      <c r="C1882" s="29">
        <v>342</v>
      </c>
      <c r="D1882" s="29">
        <v>513</v>
      </c>
      <c r="E1882" s="4">
        <v>1</v>
      </c>
      <c r="F1882">
        <v>0</v>
      </c>
      <c r="G1882" s="30" t="s">
        <v>37</v>
      </c>
    </row>
    <row r="1883" spans="2:7" x14ac:dyDescent="0.25">
      <c r="B1883">
        <v>0</v>
      </c>
      <c r="C1883" s="29">
        <v>342</v>
      </c>
      <c r="D1883" s="29">
        <v>513</v>
      </c>
      <c r="E1883" s="4">
        <v>0</v>
      </c>
      <c r="F1883">
        <v>0</v>
      </c>
      <c r="G1883" s="30" t="s">
        <v>37</v>
      </c>
    </row>
    <row r="1884" spans="2:7" x14ac:dyDescent="0.25">
      <c r="B1884">
        <v>0</v>
      </c>
      <c r="C1884" s="29">
        <v>342</v>
      </c>
      <c r="D1884" s="29">
        <v>513</v>
      </c>
      <c r="E1884" s="4">
        <v>0</v>
      </c>
      <c r="F1884">
        <v>0</v>
      </c>
      <c r="G1884" s="30" t="s">
        <v>37</v>
      </c>
    </row>
    <row r="1885" spans="2:7" x14ac:dyDescent="0.25">
      <c r="B1885">
        <v>0</v>
      </c>
      <c r="C1885" s="29">
        <v>343</v>
      </c>
      <c r="D1885" s="29">
        <v>513</v>
      </c>
      <c r="E1885" s="4">
        <v>1</v>
      </c>
      <c r="F1885">
        <v>0</v>
      </c>
      <c r="G1885" s="30" t="s">
        <v>37</v>
      </c>
    </row>
    <row r="1886" spans="2:7" x14ac:dyDescent="0.25">
      <c r="B1886">
        <v>0</v>
      </c>
      <c r="C1886" s="29">
        <v>343</v>
      </c>
      <c r="D1886" s="29">
        <v>513</v>
      </c>
      <c r="E1886" s="4">
        <v>0</v>
      </c>
      <c r="F1886">
        <v>0</v>
      </c>
      <c r="G1886" s="30" t="s">
        <v>37</v>
      </c>
    </row>
    <row r="1887" spans="2:7" x14ac:dyDescent="0.25">
      <c r="B1887">
        <v>0</v>
      </c>
      <c r="C1887" s="29">
        <v>343</v>
      </c>
      <c r="D1887" s="29">
        <v>513</v>
      </c>
      <c r="E1887" s="4">
        <v>0</v>
      </c>
      <c r="F1887">
        <v>0</v>
      </c>
      <c r="G1887" s="30" t="s">
        <v>37</v>
      </c>
    </row>
    <row r="1888" spans="2:7" x14ac:dyDescent="0.25">
      <c r="B1888">
        <v>0</v>
      </c>
      <c r="C1888" s="29">
        <v>344</v>
      </c>
      <c r="D1888" s="29">
        <v>513</v>
      </c>
      <c r="E1888" s="4">
        <v>1</v>
      </c>
      <c r="F1888">
        <v>0</v>
      </c>
      <c r="G1888" s="30" t="s">
        <v>37</v>
      </c>
    </row>
    <row r="1889" spans="2:7" x14ac:dyDescent="0.25">
      <c r="B1889">
        <v>0</v>
      </c>
      <c r="C1889" s="29">
        <v>344</v>
      </c>
      <c r="D1889" s="29">
        <v>513</v>
      </c>
      <c r="E1889" s="4">
        <v>0</v>
      </c>
      <c r="F1889">
        <v>0</v>
      </c>
      <c r="G1889" s="30" t="s">
        <v>37</v>
      </c>
    </row>
    <row r="1890" spans="2:7" x14ac:dyDescent="0.25">
      <c r="B1890">
        <v>0</v>
      </c>
      <c r="C1890" s="29">
        <v>344</v>
      </c>
      <c r="D1890" s="29">
        <v>513</v>
      </c>
      <c r="E1890" s="4">
        <v>0</v>
      </c>
      <c r="F1890">
        <v>0</v>
      </c>
      <c r="G1890" s="30" t="s">
        <v>37</v>
      </c>
    </row>
    <row r="1891" spans="2:7" x14ac:dyDescent="0.25">
      <c r="B1891">
        <v>0</v>
      </c>
      <c r="C1891" s="29">
        <v>345</v>
      </c>
      <c r="D1891" s="29">
        <v>513</v>
      </c>
      <c r="E1891" s="4">
        <v>1</v>
      </c>
      <c r="F1891">
        <v>0</v>
      </c>
      <c r="G1891" s="30" t="s">
        <v>37</v>
      </c>
    </row>
    <row r="1892" spans="2:7" x14ac:dyDescent="0.25">
      <c r="B1892">
        <v>0</v>
      </c>
      <c r="C1892" s="29">
        <v>345</v>
      </c>
      <c r="D1892" s="29">
        <v>513</v>
      </c>
      <c r="E1892" s="4">
        <v>0</v>
      </c>
      <c r="F1892">
        <v>0</v>
      </c>
      <c r="G1892" s="30" t="s">
        <v>37</v>
      </c>
    </row>
    <row r="1893" spans="2:7" x14ac:dyDescent="0.25">
      <c r="B1893">
        <v>0</v>
      </c>
      <c r="C1893" s="29">
        <v>345</v>
      </c>
      <c r="D1893" s="29">
        <v>513</v>
      </c>
      <c r="E1893" s="4">
        <v>0</v>
      </c>
      <c r="F1893">
        <v>0</v>
      </c>
      <c r="G1893" s="30" t="s">
        <v>37</v>
      </c>
    </row>
    <row r="1894" spans="2:7" x14ac:dyDescent="0.25">
      <c r="B1894">
        <v>0</v>
      </c>
      <c r="C1894" s="29">
        <v>346</v>
      </c>
      <c r="D1894" s="29">
        <v>513</v>
      </c>
      <c r="E1894" s="4">
        <v>1</v>
      </c>
      <c r="F1894">
        <v>0</v>
      </c>
      <c r="G1894" s="30" t="s">
        <v>37</v>
      </c>
    </row>
    <row r="1895" spans="2:7" x14ac:dyDescent="0.25">
      <c r="B1895">
        <v>0</v>
      </c>
      <c r="C1895" s="29">
        <v>346</v>
      </c>
      <c r="D1895" s="29">
        <v>513</v>
      </c>
      <c r="E1895" s="4">
        <v>0</v>
      </c>
      <c r="F1895">
        <v>0</v>
      </c>
      <c r="G1895" s="30" t="s">
        <v>37</v>
      </c>
    </row>
    <row r="1896" spans="2:7" x14ac:dyDescent="0.25">
      <c r="B1896">
        <v>0</v>
      </c>
      <c r="C1896" s="29">
        <v>346</v>
      </c>
      <c r="D1896" s="29">
        <v>513</v>
      </c>
      <c r="E1896" s="4">
        <v>0</v>
      </c>
      <c r="F1896">
        <v>0</v>
      </c>
      <c r="G1896" s="30" t="s">
        <v>37</v>
      </c>
    </row>
    <row r="1897" spans="2:7" x14ac:dyDescent="0.25">
      <c r="B1897">
        <v>0</v>
      </c>
      <c r="C1897" s="28">
        <v>347</v>
      </c>
      <c r="D1897" s="28">
        <v>514</v>
      </c>
      <c r="E1897" s="4">
        <v>1</v>
      </c>
      <c r="F1897">
        <v>0</v>
      </c>
      <c r="G1897" s="30" t="s">
        <v>37</v>
      </c>
    </row>
    <row r="1898" spans="2:7" x14ac:dyDescent="0.25">
      <c r="B1898">
        <v>0</v>
      </c>
      <c r="C1898" s="28">
        <v>351</v>
      </c>
      <c r="D1898" s="28">
        <v>516</v>
      </c>
      <c r="E1898" s="4">
        <v>4</v>
      </c>
      <c r="F1898">
        <v>0</v>
      </c>
      <c r="G1898" s="30" t="s">
        <v>37</v>
      </c>
    </row>
    <row r="1899" spans="2:7" x14ac:dyDescent="0.25">
      <c r="B1899">
        <v>0</v>
      </c>
      <c r="C1899" s="28">
        <v>352</v>
      </c>
      <c r="D1899" s="28">
        <v>517</v>
      </c>
      <c r="E1899" s="4">
        <v>1</v>
      </c>
      <c r="F1899">
        <v>0</v>
      </c>
      <c r="G1899" s="30" t="s">
        <v>37</v>
      </c>
    </row>
    <row r="1900" spans="2:7" x14ac:dyDescent="0.25">
      <c r="B1900">
        <v>0</v>
      </c>
      <c r="C1900" s="28">
        <v>352</v>
      </c>
      <c r="D1900" s="28">
        <v>518</v>
      </c>
      <c r="E1900" s="4">
        <v>1</v>
      </c>
      <c r="F1900">
        <v>0</v>
      </c>
      <c r="G1900" s="30" t="s">
        <v>37</v>
      </c>
    </row>
    <row r="1901" spans="2:7" x14ac:dyDescent="0.25">
      <c r="B1901">
        <v>0</v>
      </c>
      <c r="C1901" s="28">
        <v>351</v>
      </c>
      <c r="D1901" s="28">
        <v>516</v>
      </c>
      <c r="E1901" s="4">
        <v>2</v>
      </c>
      <c r="F1901">
        <v>0</v>
      </c>
      <c r="G1901" s="30" t="s">
        <v>37</v>
      </c>
    </row>
    <row r="1902" spans="2:7" x14ac:dyDescent="0.25">
      <c r="B1902">
        <v>0</v>
      </c>
      <c r="C1902" s="29">
        <v>351</v>
      </c>
      <c r="D1902" s="29">
        <v>516</v>
      </c>
      <c r="E1902" s="4">
        <v>0</v>
      </c>
      <c r="F1902">
        <v>0</v>
      </c>
      <c r="G1902" s="30" t="s">
        <v>37</v>
      </c>
    </row>
    <row r="1903" spans="2:7" x14ac:dyDescent="0.25">
      <c r="B1903">
        <v>0</v>
      </c>
      <c r="C1903" s="29">
        <v>351</v>
      </c>
      <c r="D1903" s="29">
        <v>517</v>
      </c>
      <c r="E1903" s="4">
        <v>1</v>
      </c>
      <c r="F1903">
        <v>0</v>
      </c>
      <c r="G1903" s="30" t="s">
        <v>37</v>
      </c>
    </row>
    <row r="1904" spans="2:7" x14ac:dyDescent="0.25">
      <c r="B1904">
        <v>0</v>
      </c>
      <c r="C1904" s="29">
        <v>351</v>
      </c>
      <c r="D1904" s="29">
        <v>517</v>
      </c>
      <c r="E1904" s="4">
        <v>0</v>
      </c>
      <c r="F1904">
        <v>0</v>
      </c>
      <c r="G1904" s="30" t="s">
        <v>37</v>
      </c>
    </row>
    <row r="1905" spans="2:7" x14ac:dyDescent="0.25">
      <c r="B1905">
        <v>0</v>
      </c>
      <c r="C1905" s="29">
        <v>351</v>
      </c>
      <c r="D1905" s="29">
        <v>518</v>
      </c>
      <c r="E1905" s="4">
        <v>1</v>
      </c>
      <c r="F1905">
        <v>0</v>
      </c>
      <c r="G1905" s="30" t="s">
        <v>37</v>
      </c>
    </row>
    <row r="1906" spans="2:7" x14ac:dyDescent="0.25">
      <c r="B1906">
        <v>0</v>
      </c>
      <c r="C1906" s="29">
        <v>351</v>
      </c>
      <c r="D1906" s="29">
        <v>518</v>
      </c>
      <c r="E1906" s="4">
        <v>0</v>
      </c>
      <c r="F1906">
        <v>0</v>
      </c>
      <c r="G1906" s="30" t="s">
        <v>37</v>
      </c>
    </row>
    <row r="1907" spans="2:7" x14ac:dyDescent="0.25">
      <c r="B1907">
        <v>0</v>
      </c>
      <c r="C1907" s="29">
        <v>351</v>
      </c>
      <c r="D1907" s="29">
        <v>519</v>
      </c>
      <c r="E1907" s="4">
        <v>1</v>
      </c>
      <c r="F1907">
        <v>0</v>
      </c>
      <c r="G1907" s="30" t="s">
        <v>37</v>
      </c>
    </row>
    <row r="1908" spans="2:7" x14ac:dyDescent="0.25">
      <c r="B1908">
        <v>0</v>
      </c>
      <c r="C1908" s="29">
        <v>351</v>
      </c>
      <c r="D1908" s="29">
        <v>519</v>
      </c>
      <c r="E1908" s="4">
        <v>0</v>
      </c>
      <c r="F1908">
        <v>0</v>
      </c>
      <c r="G1908" s="30" t="s">
        <v>37</v>
      </c>
    </row>
    <row r="1909" spans="2:7" x14ac:dyDescent="0.25">
      <c r="B1909">
        <v>0</v>
      </c>
      <c r="C1909" s="29">
        <v>351</v>
      </c>
      <c r="D1909" s="29">
        <v>520</v>
      </c>
      <c r="E1909" s="4">
        <v>1</v>
      </c>
      <c r="F1909">
        <v>0</v>
      </c>
      <c r="G1909" s="30" t="s">
        <v>37</v>
      </c>
    </row>
    <row r="1910" spans="2:7" x14ac:dyDescent="0.25">
      <c r="B1910">
        <v>0</v>
      </c>
      <c r="C1910" s="29">
        <v>351</v>
      </c>
      <c r="D1910" s="29">
        <v>520</v>
      </c>
      <c r="E1910" s="4">
        <v>0</v>
      </c>
      <c r="F1910">
        <v>0</v>
      </c>
      <c r="G1910" s="30" t="s">
        <v>37</v>
      </c>
    </row>
    <row r="1911" spans="2:7" x14ac:dyDescent="0.25">
      <c r="B1911">
        <v>0</v>
      </c>
      <c r="C1911" s="29">
        <v>351</v>
      </c>
      <c r="D1911" s="29">
        <v>521</v>
      </c>
      <c r="E1911" s="4">
        <v>1</v>
      </c>
      <c r="F1911">
        <v>0</v>
      </c>
      <c r="G1911" s="30" t="s">
        <v>37</v>
      </c>
    </row>
    <row r="1912" spans="2:7" x14ac:dyDescent="0.25">
      <c r="B1912">
        <v>0</v>
      </c>
      <c r="C1912" s="29">
        <v>351</v>
      </c>
      <c r="D1912" s="29">
        <v>521</v>
      </c>
      <c r="E1912" s="4">
        <v>0</v>
      </c>
      <c r="F1912">
        <v>0</v>
      </c>
      <c r="G1912" s="30" t="s">
        <v>37</v>
      </c>
    </row>
    <row r="1913" spans="2:7" x14ac:dyDescent="0.25">
      <c r="B1913">
        <v>0</v>
      </c>
      <c r="C1913" s="29">
        <v>351</v>
      </c>
      <c r="D1913" s="29">
        <v>522</v>
      </c>
      <c r="E1913" s="4">
        <v>1</v>
      </c>
      <c r="F1913">
        <v>0</v>
      </c>
      <c r="G1913" s="30" t="s">
        <v>37</v>
      </c>
    </row>
    <row r="1914" spans="2:7" x14ac:dyDescent="0.25">
      <c r="B1914">
        <v>0</v>
      </c>
      <c r="C1914" s="29">
        <v>351</v>
      </c>
      <c r="D1914" s="29">
        <v>522</v>
      </c>
      <c r="E1914" s="4">
        <v>0</v>
      </c>
      <c r="F1914">
        <v>0</v>
      </c>
      <c r="G1914" s="30" t="s">
        <v>37</v>
      </c>
    </row>
    <row r="1915" spans="2:7" x14ac:dyDescent="0.25">
      <c r="B1915">
        <v>0</v>
      </c>
      <c r="C1915" s="29">
        <v>351</v>
      </c>
      <c r="D1915" s="29">
        <v>523</v>
      </c>
      <c r="E1915" s="4">
        <v>1</v>
      </c>
      <c r="F1915">
        <v>0</v>
      </c>
      <c r="G1915" s="30" t="s">
        <v>37</v>
      </c>
    </row>
    <row r="1916" spans="2:7" x14ac:dyDescent="0.25">
      <c r="B1916">
        <v>0</v>
      </c>
      <c r="C1916" s="29">
        <v>351</v>
      </c>
      <c r="D1916" s="29">
        <v>523</v>
      </c>
      <c r="E1916" s="4">
        <v>0</v>
      </c>
      <c r="F1916">
        <v>0</v>
      </c>
      <c r="G1916" s="30" t="s">
        <v>37</v>
      </c>
    </row>
    <row r="1917" spans="2:7" x14ac:dyDescent="0.25">
      <c r="B1917">
        <v>0</v>
      </c>
      <c r="C1917" s="29">
        <v>351</v>
      </c>
      <c r="D1917" s="29">
        <v>524</v>
      </c>
      <c r="E1917" s="4">
        <v>1</v>
      </c>
      <c r="F1917">
        <v>0</v>
      </c>
      <c r="G1917" s="30" t="s">
        <v>37</v>
      </c>
    </row>
    <row r="1918" spans="2:7" x14ac:dyDescent="0.25">
      <c r="B1918">
        <v>0</v>
      </c>
      <c r="C1918" s="29">
        <v>351</v>
      </c>
      <c r="D1918" s="29">
        <v>524</v>
      </c>
      <c r="E1918" s="4">
        <v>0</v>
      </c>
      <c r="F1918">
        <v>0</v>
      </c>
      <c r="G1918" s="30" t="s">
        <v>37</v>
      </c>
    </row>
    <row r="1919" spans="2:7" x14ac:dyDescent="0.25">
      <c r="B1919">
        <v>0</v>
      </c>
      <c r="C1919" s="29">
        <v>351</v>
      </c>
      <c r="D1919" s="29">
        <v>525</v>
      </c>
      <c r="E1919" s="4">
        <v>1</v>
      </c>
      <c r="F1919">
        <v>0</v>
      </c>
      <c r="G1919" s="30" t="s">
        <v>37</v>
      </c>
    </row>
    <row r="1920" spans="2:7" x14ac:dyDescent="0.25">
      <c r="B1920">
        <v>0</v>
      </c>
      <c r="C1920" s="28">
        <v>352</v>
      </c>
      <c r="D1920" s="28">
        <v>526</v>
      </c>
      <c r="E1920" s="4">
        <v>1</v>
      </c>
      <c r="F1920">
        <v>0</v>
      </c>
      <c r="G1920" s="30" t="s">
        <v>37</v>
      </c>
    </row>
    <row r="1921" spans="2:7" x14ac:dyDescent="0.25">
      <c r="B1921">
        <v>0</v>
      </c>
      <c r="C1921" s="28">
        <v>351</v>
      </c>
      <c r="D1921" s="28">
        <v>527</v>
      </c>
      <c r="E1921" s="4">
        <v>1</v>
      </c>
      <c r="F1921">
        <v>0</v>
      </c>
      <c r="G1921" s="30" t="s">
        <v>37</v>
      </c>
    </row>
    <row r="1922" spans="2:7" x14ac:dyDescent="0.25">
      <c r="B1922">
        <v>0</v>
      </c>
      <c r="C1922" s="28">
        <v>351</v>
      </c>
      <c r="D1922" s="28">
        <v>527</v>
      </c>
      <c r="E1922" s="4">
        <v>0</v>
      </c>
      <c r="F1922">
        <v>0</v>
      </c>
      <c r="G1922" s="30" t="s">
        <v>37</v>
      </c>
    </row>
    <row r="1923" spans="2:7" x14ac:dyDescent="0.25">
      <c r="B1923">
        <v>0</v>
      </c>
      <c r="C1923" s="28">
        <v>351</v>
      </c>
      <c r="D1923" s="28">
        <v>526</v>
      </c>
      <c r="E1923" s="4">
        <v>1</v>
      </c>
      <c r="F1923">
        <v>0</v>
      </c>
      <c r="G1923" s="30" t="s">
        <v>37</v>
      </c>
    </row>
    <row r="1924" spans="2:7" x14ac:dyDescent="0.25">
      <c r="B1924">
        <v>0</v>
      </c>
      <c r="C1924" s="29">
        <v>350</v>
      </c>
      <c r="D1924" s="29">
        <v>526</v>
      </c>
      <c r="E1924" s="4">
        <v>1</v>
      </c>
      <c r="F1924">
        <v>0</v>
      </c>
      <c r="G1924" s="30" t="s">
        <v>37</v>
      </c>
    </row>
    <row r="1925" spans="2:7" x14ac:dyDescent="0.25">
      <c r="B1925">
        <v>0</v>
      </c>
      <c r="C1925" s="29">
        <v>350</v>
      </c>
      <c r="D1925" s="29">
        <v>527</v>
      </c>
      <c r="E1925" s="4">
        <v>1</v>
      </c>
      <c r="F1925">
        <v>0</v>
      </c>
      <c r="G1925" s="30" t="s">
        <v>37</v>
      </c>
    </row>
    <row r="1926" spans="2:7" x14ac:dyDescent="0.25">
      <c r="B1926">
        <v>0</v>
      </c>
      <c r="C1926" s="29">
        <v>350</v>
      </c>
      <c r="D1926" s="29">
        <v>528</v>
      </c>
      <c r="E1926" s="4">
        <v>1</v>
      </c>
      <c r="F1926">
        <v>0</v>
      </c>
      <c r="G1926" s="30" t="s">
        <v>37</v>
      </c>
    </row>
    <row r="1927" spans="2:7" x14ac:dyDescent="0.25">
      <c r="B1927">
        <v>0</v>
      </c>
      <c r="C1927" s="29">
        <v>349</v>
      </c>
      <c r="D1927" s="29">
        <v>529</v>
      </c>
      <c r="E1927" s="4">
        <v>1</v>
      </c>
      <c r="F1927">
        <v>0</v>
      </c>
      <c r="G1927" s="30" t="s">
        <v>37</v>
      </c>
    </row>
    <row r="1928" spans="2:7" x14ac:dyDescent="0.25">
      <c r="B1928">
        <v>0</v>
      </c>
      <c r="C1928" s="29">
        <v>349</v>
      </c>
      <c r="D1928" s="29">
        <v>530</v>
      </c>
      <c r="E1928" s="4">
        <v>1</v>
      </c>
      <c r="F1928">
        <v>0</v>
      </c>
      <c r="G1928" s="30" t="s">
        <v>37</v>
      </c>
    </row>
    <row r="1929" spans="2:7" x14ac:dyDescent="0.25">
      <c r="B1929">
        <v>0</v>
      </c>
      <c r="C1929" s="29">
        <v>349</v>
      </c>
      <c r="D1929" s="29">
        <v>531</v>
      </c>
      <c r="E1929" s="4">
        <v>1</v>
      </c>
      <c r="F1929">
        <v>0</v>
      </c>
      <c r="G1929" s="30" t="s">
        <v>37</v>
      </c>
    </row>
    <row r="1930" spans="2:7" x14ac:dyDescent="0.25">
      <c r="B1930">
        <v>0</v>
      </c>
      <c r="C1930" s="29">
        <v>348</v>
      </c>
      <c r="D1930" s="29">
        <v>531</v>
      </c>
      <c r="E1930" s="4">
        <v>1</v>
      </c>
      <c r="F1930">
        <v>0</v>
      </c>
      <c r="G1930" s="30" t="s">
        <v>37</v>
      </c>
    </row>
    <row r="1931" spans="2:7" x14ac:dyDescent="0.25">
      <c r="B1931">
        <v>0</v>
      </c>
      <c r="C1931" s="29">
        <v>348</v>
      </c>
      <c r="D1931" s="29">
        <v>532</v>
      </c>
      <c r="E1931" s="4">
        <v>1</v>
      </c>
      <c r="F1931">
        <v>0</v>
      </c>
      <c r="G1931" s="30" t="s">
        <v>37</v>
      </c>
    </row>
    <row r="1932" spans="2:7" x14ac:dyDescent="0.25">
      <c r="B1932">
        <v>0</v>
      </c>
      <c r="C1932" s="29">
        <v>348</v>
      </c>
      <c r="D1932" s="29">
        <v>533</v>
      </c>
      <c r="E1932" s="4">
        <v>1</v>
      </c>
      <c r="F1932">
        <v>0</v>
      </c>
      <c r="G1932" s="30" t="s">
        <v>37</v>
      </c>
    </row>
    <row r="1933" spans="2:7" x14ac:dyDescent="0.25">
      <c r="B1933">
        <v>0</v>
      </c>
      <c r="C1933" s="29">
        <v>347</v>
      </c>
      <c r="D1933" s="29">
        <v>534</v>
      </c>
      <c r="E1933" s="4">
        <v>1</v>
      </c>
      <c r="F1933">
        <v>0</v>
      </c>
      <c r="G1933" s="30" t="s">
        <v>37</v>
      </c>
    </row>
    <row r="1934" spans="2:7" x14ac:dyDescent="0.25">
      <c r="B1934">
        <v>0</v>
      </c>
      <c r="C1934" s="29">
        <v>347</v>
      </c>
      <c r="D1934" s="29">
        <v>535</v>
      </c>
      <c r="E1934" s="4">
        <v>1</v>
      </c>
      <c r="F1934">
        <v>0</v>
      </c>
      <c r="G1934" s="30" t="s">
        <v>37</v>
      </c>
    </row>
    <row r="1935" spans="2:7" x14ac:dyDescent="0.25">
      <c r="B1935">
        <v>0</v>
      </c>
      <c r="C1935" s="28">
        <v>347</v>
      </c>
      <c r="D1935" s="28">
        <v>536</v>
      </c>
      <c r="E1935" s="4">
        <v>1</v>
      </c>
      <c r="F1935">
        <v>0</v>
      </c>
      <c r="G1935" s="30" t="s">
        <v>37</v>
      </c>
    </row>
    <row r="1936" spans="2:7" x14ac:dyDescent="0.25">
      <c r="B1936">
        <v>0</v>
      </c>
      <c r="C1936" s="28">
        <v>347</v>
      </c>
      <c r="D1936" s="28">
        <v>536</v>
      </c>
      <c r="E1936" s="4">
        <v>0</v>
      </c>
      <c r="F1936">
        <v>0</v>
      </c>
      <c r="G1936" s="30" t="s">
        <v>37</v>
      </c>
    </row>
    <row r="1937" spans="2:7" x14ac:dyDescent="0.25">
      <c r="B1937">
        <v>0</v>
      </c>
      <c r="C1937" s="28">
        <v>347</v>
      </c>
      <c r="D1937" s="28">
        <v>536</v>
      </c>
      <c r="E1937" s="4">
        <v>0</v>
      </c>
      <c r="F1937">
        <v>0</v>
      </c>
      <c r="G1937" s="30" t="s">
        <v>37</v>
      </c>
    </row>
    <row r="1938" spans="2:7" x14ac:dyDescent="0.25">
      <c r="B1938">
        <v>0</v>
      </c>
      <c r="C1938" s="28">
        <v>347</v>
      </c>
      <c r="D1938" s="28">
        <v>536</v>
      </c>
      <c r="E1938" s="4">
        <v>0</v>
      </c>
      <c r="F1938">
        <v>0</v>
      </c>
      <c r="G1938" s="30" t="s">
        <v>37</v>
      </c>
    </row>
    <row r="1939" spans="2:7" x14ac:dyDescent="0.25">
      <c r="B1939">
        <v>0</v>
      </c>
      <c r="C1939" s="28">
        <v>347</v>
      </c>
      <c r="D1939" s="28">
        <v>536</v>
      </c>
      <c r="E1939" s="4">
        <v>0</v>
      </c>
      <c r="F1939">
        <v>0</v>
      </c>
      <c r="G1939" s="30" t="s">
        <v>37</v>
      </c>
    </row>
    <row r="1940" spans="2:7" x14ac:dyDescent="0.25">
      <c r="B1940">
        <v>0</v>
      </c>
      <c r="C1940" s="28">
        <v>347</v>
      </c>
      <c r="D1940" s="28">
        <v>536</v>
      </c>
      <c r="E1940" s="4">
        <v>0</v>
      </c>
      <c r="F1940">
        <v>0</v>
      </c>
      <c r="G1940" s="30" t="s">
        <v>37</v>
      </c>
    </row>
    <row r="1941" spans="2:7" x14ac:dyDescent="0.25">
      <c r="B1941">
        <v>0</v>
      </c>
      <c r="C1941" s="28">
        <v>347</v>
      </c>
      <c r="D1941" s="28">
        <v>536</v>
      </c>
      <c r="E1941" s="4">
        <v>0</v>
      </c>
      <c r="F1941">
        <v>0</v>
      </c>
      <c r="G1941" s="30" t="s">
        <v>37</v>
      </c>
    </row>
    <row r="1942" spans="2:7" x14ac:dyDescent="0.25">
      <c r="B1942">
        <v>0</v>
      </c>
      <c r="C1942" s="28">
        <v>347</v>
      </c>
      <c r="D1942" s="28">
        <v>536</v>
      </c>
      <c r="E1942" s="4">
        <v>0</v>
      </c>
      <c r="F1942">
        <v>0</v>
      </c>
      <c r="G1942" s="30" t="s">
        <v>37</v>
      </c>
    </row>
    <row r="1943" spans="2:7" x14ac:dyDescent="0.25">
      <c r="B1943">
        <v>0</v>
      </c>
      <c r="C1943" s="28">
        <v>347</v>
      </c>
      <c r="D1943" s="28">
        <v>536</v>
      </c>
      <c r="E1943" s="4">
        <v>0</v>
      </c>
      <c r="F1943">
        <v>0</v>
      </c>
      <c r="G1943" s="30" t="s">
        <v>37</v>
      </c>
    </row>
    <row r="1944" spans="2:7" x14ac:dyDescent="0.25">
      <c r="B1944">
        <v>0</v>
      </c>
      <c r="C1944" s="28">
        <v>352</v>
      </c>
      <c r="D1944" s="28">
        <v>537</v>
      </c>
      <c r="E1944" s="4">
        <v>5</v>
      </c>
      <c r="F1944">
        <v>0</v>
      </c>
      <c r="G1944" s="30" t="s">
        <v>37</v>
      </c>
    </row>
    <row r="1945" spans="2:7" x14ac:dyDescent="0.25">
      <c r="B1945">
        <v>0</v>
      </c>
      <c r="C1945" s="28">
        <v>356</v>
      </c>
      <c r="D1945" s="28">
        <v>545</v>
      </c>
      <c r="E1945" s="4">
        <v>8</v>
      </c>
      <c r="F1945">
        <v>0</v>
      </c>
      <c r="G1945" s="30" t="s">
        <v>37</v>
      </c>
    </row>
    <row r="1946" spans="2:7" x14ac:dyDescent="0.25">
      <c r="B1946">
        <v>0</v>
      </c>
      <c r="C1946" s="29">
        <v>355</v>
      </c>
      <c r="D1946" s="29">
        <v>545</v>
      </c>
      <c r="E1946" s="4">
        <v>1</v>
      </c>
      <c r="F1946">
        <v>0</v>
      </c>
      <c r="G1946" s="30" t="s">
        <v>37</v>
      </c>
    </row>
    <row r="1947" spans="2:7" x14ac:dyDescent="0.25">
      <c r="B1947">
        <v>0</v>
      </c>
      <c r="C1947" s="29">
        <v>355</v>
      </c>
      <c r="D1947" s="29">
        <v>545</v>
      </c>
      <c r="E1947" s="4">
        <v>0</v>
      </c>
      <c r="F1947">
        <v>0</v>
      </c>
      <c r="G1947" s="30" t="s">
        <v>37</v>
      </c>
    </row>
    <row r="1948" spans="2:7" x14ac:dyDescent="0.25">
      <c r="B1948">
        <v>0</v>
      </c>
      <c r="C1948" s="29">
        <v>354</v>
      </c>
      <c r="D1948" s="29">
        <v>545</v>
      </c>
      <c r="E1948" s="4">
        <v>1</v>
      </c>
      <c r="F1948">
        <v>0</v>
      </c>
      <c r="G1948" s="30" t="s">
        <v>37</v>
      </c>
    </row>
    <row r="1949" spans="2:7" x14ac:dyDescent="0.25">
      <c r="B1949">
        <v>0</v>
      </c>
      <c r="C1949" s="29">
        <v>354</v>
      </c>
      <c r="D1949" s="29">
        <v>546</v>
      </c>
      <c r="E1949" s="4">
        <v>1</v>
      </c>
      <c r="F1949">
        <v>0</v>
      </c>
      <c r="G1949" s="30" t="s">
        <v>37</v>
      </c>
    </row>
    <row r="1950" spans="2:7" x14ac:dyDescent="0.25">
      <c r="B1950">
        <v>0</v>
      </c>
      <c r="C1950" s="29">
        <v>353</v>
      </c>
      <c r="D1950" s="29">
        <v>546</v>
      </c>
      <c r="E1950" s="4">
        <v>1</v>
      </c>
      <c r="F1950">
        <v>0</v>
      </c>
      <c r="G1950" s="30" t="s">
        <v>37</v>
      </c>
    </row>
    <row r="1951" spans="2:7" x14ac:dyDescent="0.25">
      <c r="B1951">
        <v>0</v>
      </c>
      <c r="C1951" s="29">
        <v>353</v>
      </c>
      <c r="D1951" s="29">
        <v>546</v>
      </c>
      <c r="E1951" s="4">
        <v>0</v>
      </c>
      <c r="F1951">
        <v>0</v>
      </c>
      <c r="G1951" s="30" t="s">
        <v>37</v>
      </c>
    </row>
    <row r="1952" spans="2:7" x14ac:dyDescent="0.25">
      <c r="B1952">
        <v>0</v>
      </c>
      <c r="C1952" s="29">
        <v>353</v>
      </c>
      <c r="D1952" s="29">
        <v>547</v>
      </c>
      <c r="E1952" s="4">
        <v>1</v>
      </c>
      <c r="F1952">
        <v>0</v>
      </c>
      <c r="G1952" s="30" t="s">
        <v>37</v>
      </c>
    </row>
    <row r="1953" spans="2:7" x14ac:dyDescent="0.25">
      <c r="B1953">
        <v>0</v>
      </c>
      <c r="C1953" s="29">
        <v>352</v>
      </c>
      <c r="D1953" s="29">
        <v>547</v>
      </c>
      <c r="E1953" s="4">
        <v>1</v>
      </c>
      <c r="F1953">
        <v>0</v>
      </c>
      <c r="G1953" s="30" t="s">
        <v>37</v>
      </c>
    </row>
    <row r="1954" spans="2:7" x14ac:dyDescent="0.25">
      <c r="B1954">
        <v>0</v>
      </c>
      <c r="C1954" s="29">
        <v>352</v>
      </c>
      <c r="D1954" s="29">
        <v>547</v>
      </c>
      <c r="E1954" s="4">
        <v>0</v>
      </c>
      <c r="F1954">
        <v>0</v>
      </c>
      <c r="G1954" s="30" t="s">
        <v>37</v>
      </c>
    </row>
    <row r="1955" spans="2:7" x14ac:dyDescent="0.25">
      <c r="B1955">
        <v>0</v>
      </c>
      <c r="C1955" s="29">
        <v>351</v>
      </c>
      <c r="D1955" s="29">
        <v>547</v>
      </c>
      <c r="E1955" s="4">
        <v>1</v>
      </c>
      <c r="F1955">
        <v>0</v>
      </c>
      <c r="G1955" s="30" t="s">
        <v>37</v>
      </c>
    </row>
    <row r="1956" spans="2:7" x14ac:dyDescent="0.25">
      <c r="B1956">
        <v>0</v>
      </c>
      <c r="C1956" s="29">
        <v>351</v>
      </c>
      <c r="D1956" s="29">
        <v>548</v>
      </c>
      <c r="E1956" s="4">
        <v>1</v>
      </c>
      <c r="F1956">
        <v>0</v>
      </c>
      <c r="G1956" s="30" t="s">
        <v>37</v>
      </c>
    </row>
    <row r="1957" spans="2:7" x14ac:dyDescent="0.25">
      <c r="B1957">
        <v>0</v>
      </c>
      <c r="C1957" s="29">
        <v>351</v>
      </c>
      <c r="D1957" s="29">
        <v>548</v>
      </c>
      <c r="E1957" s="4">
        <v>0</v>
      </c>
      <c r="F1957">
        <v>0</v>
      </c>
      <c r="G1957" s="30" t="s">
        <v>37</v>
      </c>
    </row>
    <row r="1958" spans="2:7" x14ac:dyDescent="0.25">
      <c r="B1958">
        <v>0</v>
      </c>
      <c r="C1958" s="29">
        <v>350</v>
      </c>
      <c r="D1958" s="29">
        <v>548</v>
      </c>
      <c r="E1958" s="4">
        <v>1</v>
      </c>
      <c r="F1958">
        <v>0</v>
      </c>
      <c r="G1958" s="30" t="s">
        <v>37</v>
      </c>
    </row>
    <row r="1959" spans="2:7" x14ac:dyDescent="0.25">
      <c r="B1959">
        <v>0</v>
      </c>
      <c r="C1959" s="29">
        <v>350</v>
      </c>
      <c r="D1959" s="29">
        <v>549</v>
      </c>
      <c r="E1959" s="4">
        <v>1</v>
      </c>
      <c r="F1959">
        <v>0</v>
      </c>
      <c r="G1959" s="30" t="s">
        <v>37</v>
      </c>
    </row>
    <row r="1960" spans="2:7" x14ac:dyDescent="0.25">
      <c r="B1960">
        <v>0</v>
      </c>
      <c r="C1960" s="29">
        <v>349</v>
      </c>
      <c r="D1960" s="29">
        <v>549</v>
      </c>
      <c r="E1960" s="4">
        <v>1</v>
      </c>
      <c r="F1960">
        <v>0</v>
      </c>
      <c r="G1960" s="30" t="s">
        <v>37</v>
      </c>
    </row>
    <row r="1961" spans="2:7" x14ac:dyDescent="0.25">
      <c r="B1961">
        <v>0</v>
      </c>
      <c r="C1961" s="29">
        <v>349</v>
      </c>
      <c r="D1961" s="29">
        <v>549</v>
      </c>
      <c r="E1961" s="4">
        <v>0</v>
      </c>
      <c r="F1961">
        <v>0</v>
      </c>
      <c r="G1961" s="30" t="s">
        <v>37</v>
      </c>
    </row>
    <row r="1962" spans="2:7" x14ac:dyDescent="0.25">
      <c r="B1962">
        <v>0</v>
      </c>
      <c r="C1962" s="28">
        <v>349</v>
      </c>
      <c r="D1962" s="28">
        <v>550</v>
      </c>
      <c r="E1962" s="4">
        <v>1</v>
      </c>
      <c r="F1962">
        <v>0</v>
      </c>
      <c r="G1962" s="30" t="s">
        <v>37</v>
      </c>
    </row>
    <row r="1963" spans="2:7" x14ac:dyDescent="0.25">
      <c r="B1963" s="32">
        <v>0</v>
      </c>
      <c r="C1963" s="29">
        <v>348</v>
      </c>
      <c r="D1963" s="29">
        <v>550</v>
      </c>
      <c r="E1963" s="4">
        <v>1</v>
      </c>
      <c r="F1963">
        <v>0</v>
      </c>
      <c r="G1963" s="30" t="s">
        <v>37</v>
      </c>
    </row>
    <row r="1964" spans="2:7" x14ac:dyDescent="0.25">
      <c r="B1964" s="32">
        <v>0</v>
      </c>
      <c r="C1964" s="29">
        <v>348</v>
      </c>
      <c r="D1964" s="29">
        <v>550</v>
      </c>
      <c r="E1964" s="4">
        <v>0</v>
      </c>
      <c r="F1964">
        <v>0</v>
      </c>
      <c r="G1964" s="30" t="s">
        <v>37</v>
      </c>
    </row>
    <row r="1965" spans="2:7" x14ac:dyDescent="0.25">
      <c r="B1965" s="32">
        <v>0</v>
      </c>
      <c r="C1965" s="29">
        <v>347</v>
      </c>
      <c r="D1965" s="29">
        <v>550</v>
      </c>
      <c r="E1965" s="4">
        <v>1</v>
      </c>
      <c r="F1965">
        <v>0</v>
      </c>
      <c r="G1965" s="30" t="s">
        <v>37</v>
      </c>
    </row>
    <row r="1966" spans="2:7" x14ac:dyDescent="0.25">
      <c r="B1966" s="32">
        <v>0</v>
      </c>
      <c r="C1966" s="29">
        <v>347</v>
      </c>
      <c r="D1966" s="29">
        <v>551</v>
      </c>
      <c r="E1966" s="4">
        <v>1</v>
      </c>
      <c r="F1966">
        <v>0</v>
      </c>
      <c r="G1966" s="30" t="s">
        <v>37</v>
      </c>
    </row>
    <row r="1967" spans="2:7" x14ac:dyDescent="0.25">
      <c r="B1967" s="32">
        <v>0</v>
      </c>
      <c r="C1967" s="29">
        <v>347</v>
      </c>
      <c r="D1967" s="29">
        <v>551</v>
      </c>
      <c r="E1967" s="4">
        <v>0</v>
      </c>
      <c r="F1967">
        <v>0</v>
      </c>
      <c r="G1967" s="30" t="s">
        <v>37</v>
      </c>
    </row>
    <row r="1968" spans="2:7" x14ac:dyDescent="0.25">
      <c r="B1968">
        <v>0</v>
      </c>
      <c r="C1968" s="29">
        <v>346</v>
      </c>
      <c r="D1968" s="29">
        <v>551</v>
      </c>
      <c r="E1968" s="4">
        <v>1</v>
      </c>
      <c r="F1968">
        <v>0</v>
      </c>
      <c r="G1968" s="30" t="s">
        <v>37</v>
      </c>
    </row>
    <row r="1969" spans="2:7" x14ac:dyDescent="0.25">
      <c r="B1969">
        <v>0</v>
      </c>
      <c r="C1969" s="29">
        <v>346</v>
      </c>
      <c r="D1969" s="29">
        <v>551</v>
      </c>
      <c r="E1969" s="4">
        <v>0</v>
      </c>
      <c r="F1969">
        <v>0</v>
      </c>
      <c r="G1969" s="30" t="s">
        <v>37</v>
      </c>
    </row>
    <row r="1970" spans="2:7" x14ac:dyDescent="0.25">
      <c r="B1970">
        <v>0</v>
      </c>
      <c r="C1970" s="29">
        <v>345</v>
      </c>
      <c r="D1970" s="29">
        <v>552</v>
      </c>
      <c r="E1970" s="4">
        <v>1</v>
      </c>
      <c r="F1970">
        <v>0</v>
      </c>
      <c r="G1970" s="30" t="s">
        <v>37</v>
      </c>
    </row>
    <row r="1971" spans="2:7" x14ac:dyDescent="0.25">
      <c r="B1971">
        <v>0</v>
      </c>
      <c r="C1971" s="29">
        <v>345</v>
      </c>
      <c r="D1971" s="29">
        <v>552</v>
      </c>
      <c r="E1971" s="4">
        <v>0</v>
      </c>
      <c r="F1971">
        <v>0</v>
      </c>
      <c r="G1971" s="30" t="s">
        <v>37</v>
      </c>
    </row>
    <row r="1972" spans="2:7" x14ac:dyDescent="0.25">
      <c r="B1972">
        <v>0</v>
      </c>
      <c r="C1972" s="29">
        <v>345</v>
      </c>
      <c r="D1972" s="29">
        <v>552</v>
      </c>
      <c r="E1972" s="4">
        <v>0</v>
      </c>
      <c r="F1972">
        <v>0</v>
      </c>
      <c r="G1972" s="30" t="s">
        <v>37</v>
      </c>
    </row>
    <row r="1973" spans="2:7" x14ac:dyDescent="0.25">
      <c r="B1973">
        <v>0</v>
      </c>
      <c r="C1973" s="29">
        <v>344</v>
      </c>
      <c r="D1973" s="29">
        <v>552</v>
      </c>
      <c r="E1973" s="4">
        <v>1</v>
      </c>
      <c r="F1973">
        <v>0</v>
      </c>
      <c r="G1973" s="30" t="s">
        <v>37</v>
      </c>
    </row>
    <row r="1974" spans="2:7" x14ac:dyDescent="0.25">
      <c r="B1974">
        <v>0</v>
      </c>
      <c r="C1974" s="29">
        <v>344</v>
      </c>
      <c r="D1974" s="29">
        <v>553</v>
      </c>
      <c r="E1974" s="4">
        <v>1</v>
      </c>
      <c r="F1974">
        <v>0</v>
      </c>
      <c r="G1974" s="30" t="s">
        <v>37</v>
      </c>
    </row>
    <row r="1975" spans="2:7" x14ac:dyDescent="0.25">
      <c r="B1975">
        <v>0</v>
      </c>
      <c r="C1975" s="29">
        <v>343</v>
      </c>
      <c r="D1975" s="29">
        <v>553</v>
      </c>
      <c r="E1975" s="4">
        <v>1</v>
      </c>
      <c r="F1975">
        <v>0</v>
      </c>
      <c r="G1975" s="30" t="s">
        <v>37</v>
      </c>
    </row>
    <row r="1976" spans="2:7" x14ac:dyDescent="0.25">
      <c r="B1976">
        <v>0</v>
      </c>
      <c r="C1976" s="29">
        <v>343</v>
      </c>
      <c r="D1976" s="29">
        <v>553</v>
      </c>
      <c r="E1976" s="4">
        <v>0</v>
      </c>
      <c r="F1976">
        <v>0</v>
      </c>
      <c r="G1976" s="30" t="s">
        <v>37</v>
      </c>
    </row>
    <row r="1977" spans="2:7" x14ac:dyDescent="0.25">
      <c r="B1977">
        <v>0</v>
      </c>
      <c r="C1977" s="28">
        <v>343</v>
      </c>
      <c r="D1977" s="28">
        <v>554</v>
      </c>
      <c r="E1977" s="4">
        <v>1</v>
      </c>
      <c r="F1977">
        <v>0</v>
      </c>
      <c r="G1977" s="30" t="s">
        <v>37</v>
      </c>
    </row>
    <row r="1978" spans="2:7" x14ac:dyDescent="0.25">
      <c r="B1978">
        <v>0</v>
      </c>
      <c r="C1978" s="28">
        <v>342</v>
      </c>
      <c r="D1978" s="28">
        <v>556</v>
      </c>
      <c r="E1978" s="4">
        <v>2</v>
      </c>
      <c r="F1978">
        <v>0</v>
      </c>
      <c r="G1978" s="30" t="s">
        <v>37</v>
      </c>
    </row>
    <row r="1979" spans="2:7" x14ac:dyDescent="0.25">
      <c r="B1979">
        <v>0</v>
      </c>
      <c r="C1979" s="29">
        <v>342</v>
      </c>
      <c r="D1979" s="29">
        <v>556</v>
      </c>
      <c r="E1979" s="4">
        <v>0</v>
      </c>
      <c r="F1979">
        <v>0</v>
      </c>
      <c r="G1979" s="30" t="s">
        <v>37</v>
      </c>
    </row>
    <row r="1980" spans="2:7" x14ac:dyDescent="0.25">
      <c r="B1980">
        <v>0</v>
      </c>
      <c r="C1980" s="29">
        <v>342</v>
      </c>
      <c r="D1980" s="29">
        <v>556</v>
      </c>
      <c r="E1980" s="4">
        <v>0</v>
      </c>
      <c r="F1980">
        <v>0</v>
      </c>
      <c r="G1980" s="30" t="s">
        <v>37</v>
      </c>
    </row>
    <row r="1981" spans="2:7" x14ac:dyDescent="0.25">
      <c r="B1981">
        <v>0</v>
      </c>
      <c r="C1981" s="29">
        <v>342</v>
      </c>
      <c r="D1981" s="29">
        <v>557</v>
      </c>
      <c r="E1981" s="4">
        <v>1</v>
      </c>
      <c r="F1981">
        <v>0</v>
      </c>
      <c r="G1981" s="30" t="s">
        <v>37</v>
      </c>
    </row>
    <row r="1982" spans="2:7" x14ac:dyDescent="0.25">
      <c r="B1982">
        <v>0</v>
      </c>
      <c r="C1982" s="29">
        <v>343</v>
      </c>
      <c r="D1982" s="29">
        <v>557</v>
      </c>
      <c r="E1982" s="4">
        <v>1</v>
      </c>
      <c r="F1982">
        <v>0</v>
      </c>
      <c r="G1982" s="30" t="s">
        <v>37</v>
      </c>
    </row>
    <row r="1983" spans="2:7" x14ac:dyDescent="0.25">
      <c r="B1983">
        <v>0</v>
      </c>
      <c r="C1983" s="29">
        <v>343</v>
      </c>
      <c r="D1983" s="29">
        <v>557</v>
      </c>
      <c r="E1983" s="4">
        <v>0</v>
      </c>
      <c r="F1983">
        <v>0</v>
      </c>
      <c r="G1983" s="30" t="s">
        <v>37</v>
      </c>
    </row>
    <row r="1984" spans="2:7" x14ac:dyDescent="0.25">
      <c r="B1984">
        <v>0</v>
      </c>
      <c r="C1984" s="29">
        <v>343</v>
      </c>
      <c r="D1984" s="29">
        <v>558</v>
      </c>
      <c r="E1984" s="4">
        <v>1</v>
      </c>
      <c r="F1984">
        <v>0</v>
      </c>
      <c r="G1984" s="30" t="s">
        <v>37</v>
      </c>
    </row>
    <row r="1985" spans="2:7" x14ac:dyDescent="0.25">
      <c r="B1985">
        <v>0</v>
      </c>
      <c r="C1985" s="29">
        <v>344</v>
      </c>
      <c r="D1985" s="29">
        <v>558</v>
      </c>
      <c r="E1985" s="4">
        <v>1</v>
      </c>
      <c r="F1985">
        <v>0</v>
      </c>
      <c r="G1985" s="30" t="s">
        <v>37</v>
      </c>
    </row>
    <row r="1986" spans="2:7" x14ac:dyDescent="0.25">
      <c r="B1986">
        <v>0</v>
      </c>
      <c r="C1986" s="29">
        <v>344</v>
      </c>
      <c r="D1986" s="29">
        <v>558</v>
      </c>
      <c r="E1986" s="4">
        <v>0</v>
      </c>
      <c r="F1986">
        <v>0</v>
      </c>
      <c r="G1986" s="30" t="s">
        <v>37</v>
      </c>
    </row>
    <row r="1987" spans="2:7" x14ac:dyDescent="0.25">
      <c r="B1987">
        <v>0</v>
      </c>
      <c r="C1987" s="29">
        <v>344</v>
      </c>
      <c r="D1987" s="29">
        <v>559</v>
      </c>
      <c r="E1987" s="4">
        <v>1</v>
      </c>
      <c r="F1987">
        <v>0</v>
      </c>
      <c r="G1987" s="30" t="s">
        <v>37</v>
      </c>
    </row>
    <row r="1988" spans="2:7" x14ac:dyDescent="0.25">
      <c r="B1988">
        <v>0</v>
      </c>
      <c r="C1988" s="29">
        <v>344</v>
      </c>
      <c r="D1988" s="29">
        <v>559</v>
      </c>
      <c r="E1988" s="4">
        <v>0</v>
      </c>
      <c r="F1988">
        <v>0</v>
      </c>
      <c r="G1988" s="30" t="s">
        <v>37</v>
      </c>
    </row>
    <row r="1989" spans="2:7" x14ac:dyDescent="0.25">
      <c r="B1989">
        <v>0</v>
      </c>
      <c r="C1989" s="29">
        <v>345</v>
      </c>
      <c r="D1989" s="29">
        <v>559</v>
      </c>
      <c r="E1989" s="4">
        <v>1</v>
      </c>
      <c r="F1989">
        <v>0</v>
      </c>
      <c r="G1989" s="30" t="s">
        <v>37</v>
      </c>
    </row>
    <row r="1990" spans="2:7" x14ac:dyDescent="0.25">
      <c r="B1990">
        <v>0</v>
      </c>
      <c r="C1990" s="29">
        <v>345</v>
      </c>
      <c r="D1990" s="29">
        <v>560</v>
      </c>
      <c r="E1990" s="4">
        <v>1</v>
      </c>
      <c r="F1990">
        <v>0</v>
      </c>
      <c r="G1990" s="30" t="s">
        <v>37</v>
      </c>
    </row>
    <row r="1991" spans="2:7" x14ac:dyDescent="0.25">
      <c r="B1991">
        <v>0</v>
      </c>
      <c r="C1991" s="29">
        <v>345</v>
      </c>
      <c r="D1991" s="29">
        <v>560</v>
      </c>
      <c r="E1991" s="4">
        <v>0</v>
      </c>
      <c r="F1991">
        <v>0</v>
      </c>
      <c r="G1991" s="30" t="s">
        <v>37</v>
      </c>
    </row>
    <row r="1992" spans="2:7" x14ac:dyDescent="0.25">
      <c r="B1992">
        <v>0</v>
      </c>
      <c r="C1992" s="28">
        <v>346</v>
      </c>
      <c r="D1992" s="28">
        <v>561</v>
      </c>
      <c r="E1992" s="4">
        <v>1</v>
      </c>
      <c r="F1992">
        <v>0</v>
      </c>
      <c r="G1992" s="30" t="s">
        <v>37</v>
      </c>
    </row>
    <row r="1993" spans="2:7" x14ac:dyDescent="0.25">
      <c r="B1993">
        <v>0</v>
      </c>
      <c r="C1993" s="28">
        <v>346</v>
      </c>
      <c r="D1993" s="28">
        <v>565</v>
      </c>
      <c r="E1993" s="4">
        <v>4</v>
      </c>
      <c r="F1993">
        <v>0</v>
      </c>
      <c r="G1993" s="30" t="s">
        <v>37</v>
      </c>
    </row>
    <row r="1994" spans="2:7" x14ac:dyDescent="0.25">
      <c r="B1994">
        <v>0</v>
      </c>
      <c r="C1994" s="28">
        <v>347</v>
      </c>
      <c r="D1994" s="28">
        <v>565</v>
      </c>
      <c r="E1994" s="4">
        <v>1</v>
      </c>
      <c r="F1994">
        <v>0</v>
      </c>
      <c r="G1994" s="30" t="s">
        <v>37</v>
      </c>
    </row>
    <row r="1995" spans="2:7" x14ac:dyDescent="0.25">
      <c r="B1995">
        <v>0</v>
      </c>
      <c r="C1995" s="28">
        <v>347</v>
      </c>
      <c r="D1995" s="28">
        <v>566</v>
      </c>
      <c r="E1995" s="4">
        <v>1</v>
      </c>
      <c r="F1995">
        <v>0</v>
      </c>
      <c r="G1995" s="30" t="s">
        <v>37</v>
      </c>
    </row>
    <row r="1996" spans="2:7" x14ac:dyDescent="0.25">
      <c r="B1996">
        <v>0</v>
      </c>
      <c r="C1996" s="28">
        <v>347</v>
      </c>
      <c r="D1996" s="28">
        <v>565</v>
      </c>
      <c r="E1996" s="4">
        <v>1</v>
      </c>
      <c r="F1996">
        <v>0</v>
      </c>
      <c r="G1996" s="30" t="s">
        <v>37</v>
      </c>
    </row>
    <row r="1997" spans="2:7" x14ac:dyDescent="0.25">
      <c r="B1997">
        <v>0</v>
      </c>
      <c r="C1997" s="28">
        <v>347</v>
      </c>
      <c r="D1997" s="28">
        <v>566</v>
      </c>
      <c r="E1997" s="4">
        <v>1</v>
      </c>
      <c r="F1997">
        <v>0</v>
      </c>
      <c r="G1997" s="30" t="s">
        <v>37</v>
      </c>
    </row>
    <row r="1998" spans="2:7" x14ac:dyDescent="0.25">
      <c r="B1998">
        <v>0</v>
      </c>
      <c r="C1998" s="28">
        <v>347</v>
      </c>
      <c r="D1998" s="28">
        <v>566</v>
      </c>
      <c r="E1998" s="4">
        <v>0</v>
      </c>
      <c r="F1998">
        <v>0</v>
      </c>
      <c r="G1998" s="30" t="s">
        <v>37</v>
      </c>
    </row>
    <row r="1999" spans="2:7" x14ac:dyDescent="0.25">
      <c r="B1999">
        <v>0</v>
      </c>
      <c r="C1999" s="28">
        <v>347</v>
      </c>
      <c r="D1999" s="28">
        <v>566</v>
      </c>
      <c r="E1999" s="4">
        <v>0</v>
      </c>
      <c r="F1999">
        <v>0</v>
      </c>
      <c r="G1999" s="30" t="s">
        <v>37</v>
      </c>
    </row>
    <row r="2000" spans="2:7" x14ac:dyDescent="0.25">
      <c r="B2000">
        <v>0</v>
      </c>
      <c r="C2000" s="28">
        <v>347</v>
      </c>
      <c r="D2000" s="28">
        <v>565</v>
      </c>
      <c r="E2000" s="4">
        <v>1</v>
      </c>
      <c r="F2000">
        <v>0</v>
      </c>
      <c r="G2000" s="30" t="s">
        <v>37</v>
      </c>
    </row>
    <row r="2001" spans="2:7" x14ac:dyDescent="0.25">
      <c r="B2001">
        <v>0</v>
      </c>
      <c r="C2001" s="29">
        <v>346</v>
      </c>
      <c r="D2001" s="29">
        <v>565</v>
      </c>
      <c r="E2001" s="4">
        <v>1</v>
      </c>
      <c r="F2001">
        <v>0</v>
      </c>
      <c r="G2001" s="30" t="s">
        <v>37</v>
      </c>
    </row>
    <row r="2002" spans="2:7" x14ac:dyDescent="0.25">
      <c r="B2002">
        <v>0</v>
      </c>
      <c r="C2002" s="29">
        <v>345</v>
      </c>
      <c r="D2002" s="29">
        <v>565</v>
      </c>
      <c r="E2002" s="4">
        <v>1</v>
      </c>
      <c r="F2002">
        <v>0</v>
      </c>
      <c r="G2002" s="30" t="s">
        <v>37</v>
      </c>
    </row>
    <row r="2003" spans="2:7" x14ac:dyDescent="0.25">
      <c r="B2003">
        <v>0</v>
      </c>
      <c r="C2003" s="29">
        <v>344</v>
      </c>
      <c r="D2003" s="29">
        <v>565</v>
      </c>
      <c r="E2003" s="4">
        <v>1</v>
      </c>
      <c r="F2003">
        <v>0</v>
      </c>
      <c r="G2003" s="30" t="s">
        <v>37</v>
      </c>
    </row>
    <row r="2004" spans="2:7" x14ac:dyDescent="0.25">
      <c r="B2004">
        <v>0</v>
      </c>
      <c r="C2004" s="29">
        <v>343</v>
      </c>
      <c r="D2004" s="29">
        <v>565</v>
      </c>
      <c r="E2004" s="4">
        <v>1</v>
      </c>
      <c r="F2004">
        <v>0</v>
      </c>
      <c r="G2004" s="30" t="s">
        <v>37</v>
      </c>
    </row>
    <row r="2005" spans="2:7" x14ac:dyDescent="0.25">
      <c r="B2005">
        <v>0</v>
      </c>
      <c r="C2005" s="29">
        <v>342</v>
      </c>
      <c r="D2005" s="29">
        <v>565</v>
      </c>
      <c r="E2005" s="4">
        <v>1</v>
      </c>
      <c r="F2005">
        <v>0</v>
      </c>
      <c r="G2005" s="30" t="s">
        <v>37</v>
      </c>
    </row>
    <row r="2006" spans="2:7" x14ac:dyDescent="0.25">
      <c r="B2006">
        <v>0</v>
      </c>
      <c r="C2006" s="29">
        <v>341</v>
      </c>
      <c r="D2006" s="29">
        <v>565</v>
      </c>
      <c r="E2006" s="4">
        <v>1</v>
      </c>
      <c r="F2006">
        <v>0</v>
      </c>
      <c r="G2006" s="30" t="s">
        <v>37</v>
      </c>
    </row>
    <row r="2007" spans="2:7" x14ac:dyDescent="0.25">
      <c r="B2007">
        <v>0</v>
      </c>
      <c r="C2007" s="29">
        <v>340</v>
      </c>
      <c r="D2007" s="29">
        <v>565</v>
      </c>
      <c r="E2007" s="4">
        <v>1</v>
      </c>
      <c r="F2007">
        <v>0</v>
      </c>
      <c r="G2007" s="30" t="s">
        <v>37</v>
      </c>
    </row>
    <row r="2008" spans="2:7" x14ac:dyDescent="0.25">
      <c r="B2008">
        <v>0</v>
      </c>
      <c r="C2008" s="28">
        <v>339</v>
      </c>
      <c r="D2008" s="28">
        <v>566</v>
      </c>
      <c r="E2008" s="4">
        <v>1</v>
      </c>
      <c r="F2008">
        <v>0</v>
      </c>
      <c r="G2008" s="30" t="s">
        <v>37</v>
      </c>
    </row>
    <row r="2009" spans="2:7" x14ac:dyDescent="0.25">
      <c r="B2009">
        <v>0</v>
      </c>
      <c r="C2009" s="28">
        <v>338</v>
      </c>
      <c r="D2009" s="28">
        <v>567</v>
      </c>
      <c r="E2009" s="4">
        <v>1</v>
      </c>
      <c r="F2009">
        <v>0</v>
      </c>
      <c r="G2009" s="30" t="s">
        <v>37</v>
      </c>
    </row>
    <row r="2010" spans="2:7" x14ac:dyDescent="0.25">
      <c r="B2010">
        <v>0</v>
      </c>
      <c r="C2010" s="28">
        <v>337</v>
      </c>
      <c r="D2010" s="28">
        <v>568</v>
      </c>
      <c r="E2010" s="4">
        <v>1</v>
      </c>
      <c r="F2010">
        <v>0</v>
      </c>
      <c r="G2010" s="30" t="s">
        <v>37</v>
      </c>
    </row>
    <row r="2011" spans="2:7" x14ac:dyDescent="0.25">
      <c r="B2011">
        <v>0</v>
      </c>
      <c r="C2011" s="28">
        <v>337</v>
      </c>
      <c r="D2011" s="28">
        <v>568</v>
      </c>
      <c r="E2011" s="4">
        <v>0</v>
      </c>
      <c r="F2011">
        <v>0</v>
      </c>
      <c r="G2011" s="30" t="s">
        <v>37</v>
      </c>
    </row>
    <row r="2012" spans="2:7" x14ac:dyDescent="0.25">
      <c r="B2012">
        <v>0</v>
      </c>
      <c r="C2012" s="29">
        <v>336</v>
      </c>
      <c r="D2012" s="29">
        <v>567</v>
      </c>
      <c r="E2012" s="4">
        <v>1</v>
      </c>
      <c r="F2012">
        <v>0</v>
      </c>
      <c r="G2012" s="30" t="s">
        <v>37</v>
      </c>
    </row>
    <row r="2013" spans="2:7" x14ac:dyDescent="0.25">
      <c r="B2013">
        <v>0</v>
      </c>
      <c r="C2013" s="29">
        <v>335</v>
      </c>
      <c r="D2013" s="29">
        <v>567</v>
      </c>
      <c r="E2013" s="4">
        <v>1</v>
      </c>
      <c r="F2013">
        <v>0</v>
      </c>
      <c r="G2013" s="30" t="s">
        <v>37</v>
      </c>
    </row>
    <row r="2014" spans="2:7" x14ac:dyDescent="0.25">
      <c r="B2014">
        <v>0</v>
      </c>
      <c r="C2014" s="29">
        <v>335</v>
      </c>
      <c r="D2014" s="29">
        <v>567</v>
      </c>
      <c r="E2014" s="4">
        <v>0</v>
      </c>
      <c r="F2014">
        <v>0</v>
      </c>
      <c r="G2014" s="30" t="s">
        <v>37</v>
      </c>
    </row>
    <row r="2015" spans="2:7" x14ac:dyDescent="0.25">
      <c r="B2015">
        <v>0</v>
      </c>
      <c r="C2015" s="29">
        <v>334</v>
      </c>
      <c r="D2015" s="29">
        <v>566</v>
      </c>
      <c r="E2015" s="4">
        <v>1</v>
      </c>
      <c r="F2015">
        <v>0</v>
      </c>
      <c r="G2015" s="30" t="s">
        <v>37</v>
      </c>
    </row>
    <row r="2016" spans="2:7" x14ac:dyDescent="0.25">
      <c r="B2016">
        <v>0</v>
      </c>
      <c r="C2016" s="29">
        <v>334</v>
      </c>
      <c r="D2016" s="29">
        <v>566</v>
      </c>
      <c r="E2016" s="4">
        <v>0</v>
      </c>
      <c r="F2016">
        <v>0</v>
      </c>
      <c r="G2016" s="30" t="s">
        <v>37</v>
      </c>
    </row>
    <row r="2017" spans="2:7" x14ac:dyDescent="0.25">
      <c r="B2017">
        <v>0</v>
      </c>
      <c r="C2017" s="29">
        <v>333</v>
      </c>
      <c r="D2017" s="29">
        <v>566</v>
      </c>
      <c r="E2017" s="4">
        <v>1</v>
      </c>
      <c r="F2017">
        <v>0</v>
      </c>
      <c r="G2017" s="30" t="s">
        <v>37</v>
      </c>
    </row>
    <row r="2018" spans="2:7" x14ac:dyDescent="0.25">
      <c r="B2018">
        <v>0</v>
      </c>
      <c r="C2018" s="29">
        <v>333</v>
      </c>
      <c r="D2018" s="29">
        <v>566</v>
      </c>
      <c r="E2018" s="4">
        <v>0</v>
      </c>
      <c r="F2018">
        <v>0</v>
      </c>
      <c r="G2018" s="30" t="s">
        <v>37</v>
      </c>
    </row>
    <row r="2019" spans="2:7" x14ac:dyDescent="0.25">
      <c r="B2019">
        <v>0</v>
      </c>
      <c r="C2019" s="29">
        <v>332</v>
      </c>
      <c r="D2019" s="29">
        <v>565</v>
      </c>
      <c r="E2019" s="4">
        <v>1</v>
      </c>
      <c r="F2019">
        <v>0</v>
      </c>
      <c r="G2019" s="30" t="s">
        <v>37</v>
      </c>
    </row>
    <row r="2020" spans="2:7" x14ac:dyDescent="0.25">
      <c r="B2020">
        <v>0</v>
      </c>
      <c r="C2020" s="29">
        <v>332</v>
      </c>
      <c r="D2020" s="29">
        <v>565</v>
      </c>
      <c r="E2020" s="4">
        <v>0</v>
      </c>
      <c r="F2020">
        <v>0</v>
      </c>
      <c r="G2020" s="30" t="s">
        <v>37</v>
      </c>
    </row>
    <row r="2021" spans="2:7" x14ac:dyDescent="0.25">
      <c r="B2021">
        <v>0</v>
      </c>
      <c r="C2021" s="29">
        <v>331</v>
      </c>
      <c r="D2021" s="29">
        <v>565</v>
      </c>
      <c r="E2021" s="4">
        <v>1</v>
      </c>
      <c r="F2021">
        <v>0</v>
      </c>
      <c r="G2021" s="30" t="s">
        <v>37</v>
      </c>
    </row>
    <row r="2022" spans="2:7" x14ac:dyDescent="0.25">
      <c r="B2022">
        <v>0</v>
      </c>
      <c r="C2022" s="28">
        <v>331</v>
      </c>
      <c r="D2022" s="28">
        <v>565</v>
      </c>
      <c r="E2022" s="4">
        <v>0</v>
      </c>
      <c r="F2022">
        <v>0</v>
      </c>
      <c r="G2022" s="30" t="s">
        <v>37</v>
      </c>
    </row>
    <row r="2023" spans="2:7" x14ac:dyDescent="0.25">
      <c r="B2023">
        <v>0</v>
      </c>
      <c r="C2023" s="28">
        <v>326</v>
      </c>
      <c r="D2023" s="28">
        <v>566</v>
      </c>
      <c r="E2023" s="4">
        <v>5</v>
      </c>
      <c r="F2023">
        <v>0</v>
      </c>
      <c r="G2023" s="30" t="s">
        <v>37</v>
      </c>
    </row>
    <row r="2024" spans="2:7" x14ac:dyDescent="0.25">
      <c r="B2024">
        <v>0</v>
      </c>
      <c r="C2024" s="28">
        <v>326</v>
      </c>
      <c r="D2024" s="28">
        <v>566</v>
      </c>
      <c r="E2024" s="4">
        <v>0</v>
      </c>
      <c r="F2024">
        <v>0</v>
      </c>
      <c r="G2024" s="30" t="s">
        <v>37</v>
      </c>
    </row>
    <row r="2025" spans="2:7" x14ac:dyDescent="0.25">
      <c r="B2025">
        <v>0</v>
      </c>
      <c r="C2025" s="28">
        <v>326</v>
      </c>
      <c r="D2025" s="28">
        <v>566</v>
      </c>
      <c r="E2025" s="4">
        <v>0</v>
      </c>
      <c r="F2025">
        <v>0</v>
      </c>
      <c r="G2025" s="30" t="s">
        <v>37</v>
      </c>
    </row>
    <row r="2026" spans="2:7" x14ac:dyDescent="0.25">
      <c r="B2026">
        <v>0</v>
      </c>
      <c r="C2026" s="28">
        <v>326</v>
      </c>
      <c r="D2026" s="28">
        <v>566</v>
      </c>
      <c r="E2026" s="4">
        <v>0</v>
      </c>
      <c r="F2026">
        <v>0</v>
      </c>
      <c r="G2026" s="30" t="s">
        <v>37</v>
      </c>
    </row>
    <row r="2027" spans="2:7" x14ac:dyDescent="0.25">
      <c r="B2027">
        <v>0</v>
      </c>
      <c r="C2027" s="29">
        <v>326</v>
      </c>
      <c r="D2027" s="29">
        <v>566</v>
      </c>
      <c r="E2027" s="4">
        <v>0</v>
      </c>
      <c r="F2027">
        <v>0</v>
      </c>
      <c r="G2027" s="30" t="s">
        <v>37</v>
      </c>
    </row>
    <row r="2028" spans="2:7" x14ac:dyDescent="0.25">
      <c r="B2028">
        <v>0</v>
      </c>
      <c r="C2028" s="28">
        <v>326</v>
      </c>
      <c r="D2028" s="28">
        <v>566</v>
      </c>
      <c r="E2028" s="4">
        <v>0</v>
      </c>
      <c r="F2028">
        <v>0</v>
      </c>
      <c r="G2028" s="30" t="s">
        <v>37</v>
      </c>
    </row>
    <row r="2029" spans="2:7" x14ac:dyDescent="0.25">
      <c r="B2029">
        <v>0</v>
      </c>
      <c r="C2029" s="29">
        <v>326</v>
      </c>
      <c r="D2029" s="29">
        <v>566</v>
      </c>
      <c r="E2029" s="4">
        <v>0</v>
      </c>
      <c r="F2029">
        <v>0</v>
      </c>
      <c r="G2029" s="30" t="s">
        <v>37</v>
      </c>
    </row>
    <row r="2030" spans="2:7" x14ac:dyDescent="0.25">
      <c r="B2030">
        <v>0</v>
      </c>
      <c r="C2030" s="28">
        <v>326</v>
      </c>
      <c r="D2030" s="28">
        <v>566</v>
      </c>
      <c r="E2030" s="4">
        <v>0</v>
      </c>
      <c r="F2030">
        <v>0</v>
      </c>
      <c r="G2030" s="30" t="s">
        <v>37</v>
      </c>
    </row>
    <row r="2031" spans="2:7" x14ac:dyDescent="0.25">
      <c r="B2031">
        <v>0</v>
      </c>
      <c r="C2031" s="28">
        <v>326</v>
      </c>
      <c r="D2031" s="28">
        <v>566</v>
      </c>
      <c r="E2031" s="4">
        <v>0</v>
      </c>
      <c r="F2031">
        <v>0</v>
      </c>
      <c r="G2031" s="30" t="s">
        <v>37</v>
      </c>
    </row>
    <row r="2032" spans="2:7" x14ac:dyDescent="0.25">
      <c r="B2032">
        <v>0</v>
      </c>
      <c r="C2032" s="28">
        <v>326</v>
      </c>
      <c r="D2032" s="28">
        <v>566</v>
      </c>
      <c r="E2032" s="4">
        <v>0</v>
      </c>
      <c r="F2032">
        <v>0</v>
      </c>
      <c r="G2032" s="30" t="s">
        <v>37</v>
      </c>
    </row>
    <row r="2033" spans="2:7" x14ac:dyDescent="0.25">
      <c r="B2033">
        <v>0</v>
      </c>
      <c r="C2033" s="28">
        <v>326</v>
      </c>
      <c r="D2033" s="28">
        <v>566</v>
      </c>
      <c r="E2033" s="4">
        <v>0</v>
      </c>
      <c r="F2033">
        <v>0</v>
      </c>
      <c r="G2033" s="30" t="s">
        <v>37</v>
      </c>
    </row>
    <row r="2034" spans="2:7" x14ac:dyDescent="0.25">
      <c r="B2034">
        <v>0</v>
      </c>
      <c r="C2034" s="28">
        <v>326</v>
      </c>
      <c r="D2034" s="28">
        <v>572</v>
      </c>
      <c r="E2034" s="4">
        <v>6</v>
      </c>
      <c r="F2034">
        <v>0</v>
      </c>
      <c r="G2034" s="30" t="s">
        <v>37</v>
      </c>
    </row>
    <row r="2035" spans="2:7" x14ac:dyDescent="0.25">
      <c r="B2035">
        <v>0</v>
      </c>
      <c r="C2035" s="28">
        <v>321</v>
      </c>
      <c r="D2035" s="28">
        <v>578</v>
      </c>
      <c r="E2035" s="4">
        <v>7</v>
      </c>
      <c r="F2035">
        <v>0</v>
      </c>
      <c r="G2035" s="30" t="s">
        <v>37</v>
      </c>
    </row>
    <row r="2036" spans="2:7" x14ac:dyDescent="0.25">
      <c r="B2036" s="32">
        <v>0</v>
      </c>
      <c r="C2036" s="29">
        <v>320</v>
      </c>
      <c r="D2036" s="29">
        <v>578</v>
      </c>
      <c r="E2036" s="4">
        <v>1</v>
      </c>
      <c r="F2036">
        <v>0</v>
      </c>
      <c r="G2036" s="30" t="s">
        <v>37</v>
      </c>
    </row>
    <row r="2037" spans="2:7" x14ac:dyDescent="0.25">
      <c r="B2037" s="32">
        <v>0</v>
      </c>
      <c r="C2037" s="29">
        <v>319</v>
      </c>
      <c r="D2037" s="29">
        <v>578</v>
      </c>
      <c r="E2037" s="4">
        <v>1</v>
      </c>
      <c r="F2037">
        <v>0</v>
      </c>
      <c r="G2037" s="30" t="s">
        <v>37</v>
      </c>
    </row>
    <row r="2038" spans="2:7" x14ac:dyDescent="0.25">
      <c r="B2038">
        <v>0</v>
      </c>
      <c r="C2038" s="28">
        <v>319</v>
      </c>
      <c r="D2038" s="28">
        <v>579</v>
      </c>
      <c r="E2038" s="4">
        <v>1</v>
      </c>
      <c r="F2038">
        <v>0</v>
      </c>
      <c r="G2038" s="30" t="s">
        <v>37</v>
      </c>
    </row>
    <row r="2039" spans="2:7" x14ac:dyDescent="0.25">
      <c r="B2039">
        <v>0</v>
      </c>
      <c r="C2039" s="28">
        <v>319</v>
      </c>
      <c r="D2039" s="28">
        <v>579</v>
      </c>
      <c r="E2039" s="4">
        <v>0</v>
      </c>
      <c r="F2039">
        <v>0</v>
      </c>
      <c r="G2039" s="30" t="s">
        <v>37</v>
      </c>
    </row>
    <row r="2040" spans="2:7" x14ac:dyDescent="0.25">
      <c r="B2040" s="32">
        <v>0</v>
      </c>
      <c r="C2040" s="29">
        <v>319</v>
      </c>
      <c r="D2040" s="29">
        <v>579</v>
      </c>
      <c r="E2040" s="4">
        <v>0</v>
      </c>
      <c r="F2040">
        <v>0</v>
      </c>
      <c r="G2040" s="30" t="s">
        <v>37</v>
      </c>
    </row>
    <row r="2041" spans="2:7" x14ac:dyDescent="0.25">
      <c r="B2041" s="32">
        <v>0</v>
      </c>
      <c r="C2041" s="29">
        <v>319</v>
      </c>
      <c r="D2041" s="29">
        <v>579</v>
      </c>
      <c r="E2041" s="4">
        <v>0</v>
      </c>
      <c r="F2041">
        <v>0</v>
      </c>
      <c r="G2041" s="30" t="s">
        <v>37</v>
      </c>
    </row>
    <row r="2042" spans="2:7" x14ac:dyDescent="0.25">
      <c r="B2042">
        <v>0</v>
      </c>
      <c r="C2042" s="28">
        <v>319</v>
      </c>
      <c r="D2042" s="28">
        <v>579</v>
      </c>
      <c r="E2042" s="4">
        <v>0</v>
      </c>
      <c r="F2042">
        <v>0</v>
      </c>
      <c r="G2042" s="30" t="s">
        <v>37</v>
      </c>
    </row>
    <row r="2043" spans="2:7" x14ac:dyDescent="0.25">
      <c r="B2043">
        <v>0</v>
      </c>
      <c r="C2043" s="28">
        <v>319</v>
      </c>
      <c r="D2043" s="28">
        <v>579</v>
      </c>
      <c r="E2043" s="4">
        <v>0</v>
      </c>
      <c r="F2043">
        <v>0</v>
      </c>
      <c r="G2043" s="30" t="s">
        <v>37</v>
      </c>
    </row>
    <row r="2044" spans="2:7" x14ac:dyDescent="0.25">
      <c r="B2044">
        <v>0</v>
      </c>
      <c r="C2044" s="28">
        <v>322</v>
      </c>
      <c r="D2044" s="28">
        <v>585</v>
      </c>
      <c r="E2044" s="4">
        <v>6</v>
      </c>
      <c r="F2044">
        <v>0</v>
      </c>
      <c r="G2044" s="30" t="s">
        <v>37</v>
      </c>
    </row>
    <row r="2045" spans="2:7" x14ac:dyDescent="0.25">
      <c r="B2045" s="32">
        <v>0</v>
      </c>
      <c r="C2045" s="29">
        <v>321</v>
      </c>
      <c r="D2045" s="29">
        <v>585</v>
      </c>
      <c r="E2045" s="4">
        <v>1</v>
      </c>
      <c r="F2045">
        <v>0</v>
      </c>
      <c r="G2045" s="30" t="s">
        <v>37</v>
      </c>
    </row>
    <row r="2046" spans="2:7" x14ac:dyDescent="0.25">
      <c r="B2046" s="32">
        <v>0</v>
      </c>
      <c r="C2046" s="29">
        <v>321</v>
      </c>
      <c r="D2046" s="29">
        <v>585</v>
      </c>
      <c r="E2046" s="4">
        <v>0</v>
      </c>
      <c r="F2046">
        <v>0</v>
      </c>
      <c r="G2046" s="30" t="s">
        <v>37</v>
      </c>
    </row>
    <row r="2047" spans="2:7" x14ac:dyDescent="0.25">
      <c r="B2047" s="32">
        <v>0</v>
      </c>
      <c r="C2047" s="29">
        <v>320</v>
      </c>
      <c r="D2047" s="29">
        <v>586</v>
      </c>
      <c r="E2047" s="4">
        <v>1</v>
      </c>
      <c r="F2047">
        <v>0</v>
      </c>
      <c r="G2047" s="30" t="s">
        <v>37</v>
      </c>
    </row>
    <row r="2048" spans="2:7" x14ac:dyDescent="0.25">
      <c r="B2048" s="32">
        <v>0</v>
      </c>
      <c r="C2048" s="29">
        <v>320</v>
      </c>
      <c r="D2048" s="29">
        <v>586</v>
      </c>
      <c r="E2048" s="4">
        <v>0</v>
      </c>
      <c r="F2048">
        <v>0</v>
      </c>
      <c r="G2048" s="30" t="s">
        <v>37</v>
      </c>
    </row>
    <row r="2049" spans="2:7" x14ac:dyDescent="0.25">
      <c r="B2049" s="32">
        <v>0</v>
      </c>
      <c r="C2049" s="29">
        <v>319</v>
      </c>
      <c r="D2049" s="29">
        <v>587</v>
      </c>
      <c r="E2049" s="4">
        <v>1</v>
      </c>
      <c r="F2049">
        <v>0</v>
      </c>
      <c r="G2049" s="30" t="s">
        <v>37</v>
      </c>
    </row>
    <row r="2050" spans="2:7" x14ac:dyDescent="0.25">
      <c r="B2050" s="32">
        <v>0</v>
      </c>
      <c r="C2050" s="29">
        <v>319</v>
      </c>
      <c r="D2050" s="29">
        <v>587</v>
      </c>
      <c r="E2050" s="4">
        <v>0</v>
      </c>
      <c r="F2050">
        <v>0</v>
      </c>
      <c r="G2050" s="30" t="s">
        <v>37</v>
      </c>
    </row>
    <row r="2051" spans="2:7" x14ac:dyDescent="0.25">
      <c r="B2051" s="32">
        <v>0</v>
      </c>
      <c r="C2051" s="29">
        <v>318</v>
      </c>
      <c r="D2051" s="29">
        <v>588</v>
      </c>
      <c r="E2051" s="4">
        <v>1</v>
      </c>
      <c r="F2051">
        <v>0</v>
      </c>
      <c r="G2051" s="30" t="s">
        <v>37</v>
      </c>
    </row>
    <row r="2052" spans="2:7" x14ac:dyDescent="0.25">
      <c r="B2052" s="32">
        <v>0</v>
      </c>
      <c r="C2052" s="29">
        <v>318</v>
      </c>
      <c r="D2052" s="29">
        <v>588</v>
      </c>
      <c r="E2052" s="4">
        <v>0</v>
      </c>
      <c r="F2052">
        <v>0</v>
      </c>
      <c r="G2052" s="30" t="s">
        <v>37</v>
      </c>
    </row>
    <row r="2053" spans="2:7" x14ac:dyDescent="0.25">
      <c r="B2053" s="32">
        <v>0</v>
      </c>
      <c r="C2053" s="29">
        <v>317</v>
      </c>
      <c r="D2053" s="29">
        <v>588</v>
      </c>
      <c r="E2053" s="4">
        <v>1</v>
      </c>
      <c r="F2053">
        <v>0</v>
      </c>
      <c r="G2053" s="30" t="s">
        <v>37</v>
      </c>
    </row>
    <row r="2054" spans="2:7" x14ac:dyDescent="0.25">
      <c r="B2054" s="32">
        <v>0</v>
      </c>
      <c r="C2054" s="29">
        <v>317</v>
      </c>
      <c r="D2054" s="29">
        <v>589</v>
      </c>
      <c r="E2054" s="4">
        <v>1</v>
      </c>
      <c r="F2054">
        <v>0</v>
      </c>
      <c r="G2054" s="30" t="s">
        <v>37</v>
      </c>
    </row>
    <row r="2055" spans="2:7" x14ac:dyDescent="0.25">
      <c r="B2055" s="32">
        <v>0</v>
      </c>
      <c r="C2055" s="29">
        <v>316</v>
      </c>
      <c r="D2055" s="29">
        <v>589</v>
      </c>
      <c r="E2055" s="4">
        <v>1</v>
      </c>
      <c r="F2055">
        <v>0</v>
      </c>
      <c r="G2055" s="30" t="s">
        <v>37</v>
      </c>
    </row>
    <row r="2056" spans="2:7" x14ac:dyDescent="0.25">
      <c r="B2056">
        <v>0</v>
      </c>
      <c r="C2056" s="29">
        <v>316</v>
      </c>
      <c r="D2056" s="29">
        <v>590</v>
      </c>
      <c r="E2056" s="4">
        <v>1</v>
      </c>
      <c r="F2056">
        <v>0</v>
      </c>
      <c r="G2056" s="30" t="s">
        <v>37</v>
      </c>
    </row>
    <row r="2057" spans="2:7" x14ac:dyDescent="0.25">
      <c r="B2057">
        <v>0</v>
      </c>
      <c r="C2057" s="29">
        <v>315</v>
      </c>
      <c r="D2057" s="29">
        <v>590</v>
      </c>
      <c r="E2057" s="4">
        <v>1</v>
      </c>
      <c r="F2057">
        <v>0</v>
      </c>
      <c r="G2057" s="30" t="s">
        <v>37</v>
      </c>
    </row>
    <row r="2058" spans="2:7" x14ac:dyDescent="0.25">
      <c r="B2058">
        <v>0</v>
      </c>
      <c r="C2058" s="29">
        <v>315</v>
      </c>
      <c r="D2058" s="29">
        <v>591</v>
      </c>
      <c r="E2058" s="4">
        <v>1</v>
      </c>
      <c r="F2058">
        <v>0</v>
      </c>
      <c r="G2058" s="30" t="s">
        <v>37</v>
      </c>
    </row>
    <row r="2059" spans="2:7" x14ac:dyDescent="0.25">
      <c r="B2059">
        <v>0</v>
      </c>
      <c r="C2059" s="29">
        <v>314</v>
      </c>
      <c r="D2059" s="29">
        <v>591</v>
      </c>
      <c r="E2059" s="4">
        <v>1</v>
      </c>
      <c r="F2059">
        <v>0</v>
      </c>
      <c r="G2059" s="30" t="s">
        <v>37</v>
      </c>
    </row>
    <row r="2060" spans="2:7" x14ac:dyDescent="0.25">
      <c r="B2060">
        <v>0</v>
      </c>
      <c r="C2060" s="29">
        <v>314</v>
      </c>
      <c r="D2060" s="29">
        <v>592</v>
      </c>
      <c r="E2060" s="4">
        <v>1</v>
      </c>
      <c r="F2060">
        <v>0</v>
      </c>
      <c r="G2060" s="30" t="s">
        <v>37</v>
      </c>
    </row>
    <row r="2061" spans="2:7" x14ac:dyDescent="0.25">
      <c r="B2061">
        <v>0</v>
      </c>
      <c r="C2061" s="29">
        <v>313</v>
      </c>
      <c r="D2061" s="29">
        <v>592</v>
      </c>
      <c r="E2061" s="4">
        <v>1</v>
      </c>
      <c r="F2061">
        <v>0</v>
      </c>
      <c r="G2061" s="30" t="s">
        <v>37</v>
      </c>
    </row>
    <row r="2062" spans="2:7" x14ac:dyDescent="0.25">
      <c r="B2062" s="32">
        <v>0</v>
      </c>
      <c r="C2062" s="29">
        <v>313</v>
      </c>
      <c r="D2062" s="29">
        <v>592</v>
      </c>
      <c r="E2062" s="4">
        <v>0</v>
      </c>
      <c r="F2062">
        <v>0</v>
      </c>
      <c r="G2062" s="30" t="s">
        <v>37</v>
      </c>
    </row>
    <row r="2063" spans="2:7" x14ac:dyDescent="0.25">
      <c r="B2063" s="32">
        <v>0</v>
      </c>
      <c r="C2063" s="29">
        <v>312</v>
      </c>
      <c r="D2063" s="29">
        <v>593</v>
      </c>
      <c r="E2063" s="4">
        <v>1</v>
      </c>
      <c r="F2063">
        <v>0</v>
      </c>
      <c r="G2063" s="30" t="s">
        <v>37</v>
      </c>
    </row>
    <row r="2064" spans="2:7" x14ac:dyDescent="0.25">
      <c r="B2064" s="32">
        <v>0</v>
      </c>
      <c r="C2064" s="29">
        <v>312</v>
      </c>
      <c r="D2064" s="29">
        <v>593</v>
      </c>
      <c r="E2064" s="4">
        <v>0</v>
      </c>
      <c r="F2064">
        <v>0</v>
      </c>
      <c r="G2064" s="30" t="s">
        <v>37</v>
      </c>
    </row>
    <row r="2065" spans="2:7" x14ac:dyDescent="0.25">
      <c r="B2065" s="32">
        <v>0</v>
      </c>
      <c r="C2065" s="29">
        <v>311</v>
      </c>
      <c r="D2065" s="29">
        <v>594</v>
      </c>
      <c r="E2065" s="4">
        <v>1</v>
      </c>
      <c r="F2065">
        <v>0</v>
      </c>
      <c r="G2065" s="30" t="s">
        <v>37</v>
      </c>
    </row>
    <row r="2066" spans="2:7" x14ac:dyDescent="0.25">
      <c r="B2066" s="32">
        <v>0</v>
      </c>
      <c r="C2066" s="29">
        <v>311</v>
      </c>
      <c r="D2066" s="29">
        <v>594</v>
      </c>
      <c r="E2066" s="4">
        <v>0</v>
      </c>
      <c r="F2066">
        <v>0</v>
      </c>
      <c r="G2066" s="30" t="s">
        <v>37</v>
      </c>
    </row>
    <row r="2067" spans="2:7" x14ac:dyDescent="0.25">
      <c r="B2067">
        <v>0</v>
      </c>
      <c r="C2067" s="29">
        <v>310</v>
      </c>
      <c r="D2067" s="29">
        <v>595</v>
      </c>
      <c r="E2067" s="4">
        <v>1</v>
      </c>
      <c r="F2067">
        <v>0</v>
      </c>
      <c r="G2067" s="30" t="s">
        <v>37</v>
      </c>
    </row>
    <row r="2068" spans="2:7" x14ac:dyDescent="0.25">
      <c r="B2068">
        <v>0</v>
      </c>
      <c r="C2068" s="29">
        <v>310</v>
      </c>
      <c r="D2068" s="29">
        <v>595</v>
      </c>
      <c r="E2068" s="4">
        <v>0</v>
      </c>
      <c r="F2068">
        <v>0</v>
      </c>
      <c r="G2068" s="30" t="s">
        <v>37</v>
      </c>
    </row>
    <row r="2069" spans="2:7" x14ac:dyDescent="0.25">
      <c r="B2069">
        <v>0</v>
      </c>
      <c r="C2069" s="29">
        <v>309</v>
      </c>
      <c r="D2069" s="29">
        <v>595</v>
      </c>
      <c r="E2069" s="4">
        <v>1</v>
      </c>
      <c r="F2069">
        <v>0</v>
      </c>
      <c r="G2069" s="30" t="s">
        <v>37</v>
      </c>
    </row>
    <row r="2070" spans="2:7" x14ac:dyDescent="0.25">
      <c r="B2070">
        <v>0</v>
      </c>
      <c r="C2070" s="29">
        <v>309</v>
      </c>
      <c r="D2070" s="29">
        <v>596</v>
      </c>
      <c r="E2070" s="4">
        <v>1</v>
      </c>
      <c r="F2070">
        <v>0</v>
      </c>
      <c r="G2070" s="30" t="s">
        <v>37</v>
      </c>
    </row>
    <row r="2071" spans="2:7" x14ac:dyDescent="0.25">
      <c r="B2071">
        <v>0</v>
      </c>
      <c r="C2071" s="29">
        <v>308</v>
      </c>
      <c r="D2071" s="29">
        <v>596</v>
      </c>
      <c r="E2071" s="4">
        <v>1</v>
      </c>
      <c r="F2071">
        <v>0</v>
      </c>
      <c r="G2071" s="30" t="s">
        <v>37</v>
      </c>
    </row>
    <row r="2072" spans="2:7" x14ac:dyDescent="0.25">
      <c r="B2072">
        <v>0</v>
      </c>
      <c r="C2072" s="29">
        <v>308</v>
      </c>
      <c r="D2072" s="29">
        <v>597</v>
      </c>
      <c r="E2072" s="4">
        <v>1</v>
      </c>
      <c r="F2072">
        <v>0</v>
      </c>
      <c r="G2072" s="30" t="s">
        <v>37</v>
      </c>
    </row>
    <row r="2073" spans="2:7" x14ac:dyDescent="0.25">
      <c r="B2073">
        <v>0</v>
      </c>
      <c r="C2073" s="29">
        <v>307</v>
      </c>
      <c r="D2073" s="29">
        <v>597</v>
      </c>
      <c r="E2073" s="4">
        <v>1</v>
      </c>
      <c r="F2073">
        <v>0</v>
      </c>
      <c r="G2073" s="30" t="s">
        <v>37</v>
      </c>
    </row>
    <row r="2074" spans="2:7" x14ac:dyDescent="0.25">
      <c r="B2074">
        <v>0</v>
      </c>
      <c r="C2074" s="29">
        <v>307</v>
      </c>
      <c r="D2074" s="29">
        <v>598</v>
      </c>
      <c r="E2074" s="4">
        <v>1</v>
      </c>
      <c r="F2074">
        <v>0</v>
      </c>
      <c r="G2074" s="30" t="s">
        <v>37</v>
      </c>
    </row>
    <row r="2075" spans="2:7" x14ac:dyDescent="0.25">
      <c r="B2075">
        <v>0</v>
      </c>
      <c r="C2075" s="29">
        <v>306</v>
      </c>
      <c r="D2075" s="29">
        <v>598</v>
      </c>
      <c r="E2075" s="4">
        <v>1</v>
      </c>
      <c r="F2075">
        <v>0</v>
      </c>
      <c r="G2075" s="30" t="s">
        <v>37</v>
      </c>
    </row>
    <row r="2076" spans="2:7" x14ac:dyDescent="0.25">
      <c r="B2076">
        <v>0</v>
      </c>
      <c r="C2076" s="28">
        <v>306</v>
      </c>
      <c r="D2076" s="28">
        <v>599</v>
      </c>
      <c r="E2076" s="4">
        <v>1</v>
      </c>
      <c r="F2076">
        <v>0</v>
      </c>
      <c r="G2076" s="30" t="s">
        <v>37</v>
      </c>
    </row>
    <row r="2077" spans="2:7" x14ac:dyDescent="0.25">
      <c r="B2077">
        <v>0</v>
      </c>
      <c r="C2077" s="28">
        <v>304</v>
      </c>
      <c r="D2077" s="28">
        <v>600</v>
      </c>
      <c r="E2077" s="4">
        <v>2</v>
      </c>
      <c r="F2077">
        <v>0</v>
      </c>
      <c r="G2077" s="30" t="s">
        <v>37</v>
      </c>
    </row>
    <row r="2078" spans="2:7" x14ac:dyDescent="0.25">
      <c r="B2078">
        <v>0</v>
      </c>
      <c r="C2078" s="29">
        <v>303</v>
      </c>
      <c r="D2078" s="29">
        <v>600</v>
      </c>
      <c r="E2078" s="4">
        <v>1</v>
      </c>
      <c r="F2078">
        <v>0</v>
      </c>
      <c r="G2078" s="30" t="s">
        <v>37</v>
      </c>
    </row>
    <row r="2079" spans="2:7" x14ac:dyDescent="0.25">
      <c r="B2079">
        <v>0</v>
      </c>
      <c r="C2079" s="29">
        <v>303</v>
      </c>
      <c r="D2079" s="29">
        <v>601</v>
      </c>
      <c r="E2079" s="4">
        <v>1</v>
      </c>
      <c r="F2079">
        <v>0</v>
      </c>
      <c r="G2079" s="30" t="s">
        <v>37</v>
      </c>
    </row>
    <row r="2080" spans="2:7" x14ac:dyDescent="0.25">
      <c r="B2080">
        <v>0</v>
      </c>
      <c r="C2080" s="29">
        <v>303</v>
      </c>
      <c r="D2080" s="29">
        <v>602</v>
      </c>
      <c r="E2080" s="4">
        <v>1</v>
      </c>
      <c r="F2080">
        <v>0</v>
      </c>
      <c r="G2080" s="30" t="s">
        <v>37</v>
      </c>
    </row>
    <row r="2081" spans="2:7" x14ac:dyDescent="0.25">
      <c r="B2081">
        <v>0</v>
      </c>
      <c r="C2081" s="29">
        <v>303</v>
      </c>
      <c r="D2081" s="29">
        <v>603</v>
      </c>
      <c r="E2081" s="4">
        <v>1</v>
      </c>
      <c r="F2081">
        <v>0</v>
      </c>
      <c r="G2081" s="30" t="s">
        <v>37</v>
      </c>
    </row>
    <row r="2082" spans="2:7" x14ac:dyDescent="0.25">
      <c r="B2082">
        <v>0</v>
      </c>
      <c r="C2082" s="29">
        <v>303</v>
      </c>
      <c r="D2082" s="29">
        <v>603</v>
      </c>
      <c r="E2082" s="4">
        <v>0</v>
      </c>
      <c r="F2082">
        <v>0</v>
      </c>
      <c r="G2082" s="30" t="s">
        <v>37</v>
      </c>
    </row>
    <row r="2083" spans="2:7" x14ac:dyDescent="0.25">
      <c r="B2083">
        <v>0</v>
      </c>
      <c r="C2083" s="29">
        <v>303</v>
      </c>
      <c r="D2083" s="29">
        <v>604</v>
      </c>
      <c r="E2083" s="4">
        <v>1</v>
      </c>
      <c r="F2083">
        <v>0</v>
      </c>
      <c r="G2083" s="30" t="s">
        <v>37</v>
      </c>
    </row>
    <row r="2084" spans="2:7" x14ac:dyDescent="0.25">
      <c r="B2084">
        <v>0</v>
      </c>
      <c r="C2084" s="29">
        <v>303</v>
      </c>
      <c r="D2084" s="29">
        <v>605</v>
      </c>
      <c r="E2084" s="4">
        <v>1</v>
      </c>
      <c r="F2084">
        <v>0</v>
      </c>
      <c r="G2084" s="30" t="s">
        <v>37</v>
      </c>
    </row>
    <row r="2085" spans="2:7" x14ac:dyDescent="0.25">
      <c r="B2085">
        <v>0</v>
      </c>
      <c r="C2085" s="29">
        <v>303</v>
      </c>
      <c r="D2085" s="29">
        <v>606</v>
      </c>
      <c r="E2085" s="4">
        <v>1</v>
      </c>
      <c r="F2085">
        <v>0</v>
      </c>
      <c r="G2085" s="30" t="s">
        <v>37</v>
      </c>
    </row>
    <row r="2086" spans="2:7" x14ac:dyDescent="0.25">
      <c r="B2086">
        <v>0</v>
      </c>
      <c r="C2086" s="29">
        <v>303</v>
      </c>
      <c r="D2086" s="29">
        <v>606</v>
      </c>
      <c r="E2086" s="4">
        <v>0</v>
      </c>
      <c r="F2086">
        <v>0</v>
      </c>
      <c r="G2086" s="30" t="s">
        <v>37</v>
      </c>
    </row>
    <row r="2087" spans="2:7" x14ac:dyDescent="0.25">
      <c r="B2087">
        <v>0</v>
      </c>
      <c r="C2087" s="29">
        <v>303</v>
      </c>
      <c r="D2087" s="29">
        <v>607</v>
      </c>
      <c r="E2087" s="4">
        <v>1</v>
      </c>
      <c r="F2087">
        <v>0</v>
      </c>
      <c r="G2087" s="30" t="s">
        <v>37</v>
      </c>
    </row>
    <row r="2088" spans="2:7" x14ac:dyDescent="0.25">
      <c r="B2088">
        <v>0</v>
      </c>
      <c r="C2088" s="29">
        <v>303</v>
      </c>
      <c r="D2088" s="29">
        <v>608</v>
      </c>
      <c r="E2088" s="4">
        <v>1</v>
      </c>
      <c r="F2088">
        <v>0</v>
      </c>
      <c r="G2088" s="30" t="s">
        <v>37</v>
      </c>
    </row>
    <row r="2089" spans="2:7" x14ac:dyDescent="0.25">
      <c r="B2089">
        <v>0</v>
      </c>
      <c r="C2089" s="28">
        <v>303</v>
      </c>
      <c r="D2089" s="28">
        <v>609</v>
      </c>
      <c r="E2089" s="4">
        <v>1</v>
      </c>
      <c r="F2089">
        <v>0</v>
      </c>
      <c r="G2089" s="30" t="s">
        <v>37</v>
      </c>
    </row>
    <row r="2090" spans="2:7" x14ac:dyDescent="0.25">
      <c r="B2090">
        <v>0</v>
      </c>
      <c r="C2090" s="28">
        <v>301</v>
      </c>
      <c r="D2090" s="28">
        <v>612</v>
      </c>
      <c r="E2090" s="4">
        <v>3</v>
      </c>
      <c r="F2090">
        <v>0</v>
      </c>
      <c r="G2090" s="30" t="s">
        <v>37</v>
      </c>
    </row>
    <row r="2091" spans="2:7" x14ac:dyDescent="0.25">
      <c r="B2091">
        <v>0</v>
      </c>
      <c r="C2091" s="28">
        <v>302</v>
      </c>
      <c r="D2091" s="28">
        <v>610</v>
      </c>
      <c r="E2091" s="4">
        <v>2</v>
      </c>
      <c r="F2091">
        <v>0</v>
      </c>
      <c r="G2091" s="30" t="s">
        <v>37</v>
      </c>
    </row>
    <row r="2092" spans="2:7" x14ac:dyDescent="0.25">
      <c r="B2092">
        <v>0</v>
      </c>
      <c r="C2092" s="28">
        <v>302</v>
      </c>
      <c r="D2092" s="28">
        <v>611</v>
      </c>
      <c r="E2092" s="4">
        <v>1</v>
      </c>
      <c r="F2092">
        <v>0</v>
      </c>
      <c r="G2092" s="30" t="s">
        <v>37</v>
      </c>
    </row>
    <row r="2093" spans="2:7" x14ac:dyDescent="0.25">
      <c r="B2093">
        <v>0</v>
      </c>
      <c r="C2093" s="28">
        <v>302</v>
      </c>
      <c r="D2093" s="28">
        <v>612</v>
      </c>
      <c r="E2093" s="4">
        <v>1</v>
      </c>
      <c r="F2093">
        <v>0</v>
      </c>
      <c r="G2093" s="30" t="s">
        <v>37</v>
      </c>
    </row>
    <row r="2094" spans="2:7" x14ac:dyDescent="0.25">
      <c r="B2094">
        <v>0</v>
      </c>
      <c r="C2094" s="28">
        <v>302</v>
      </c>
      <c r="D2094" s="28">
        <v>612</v>
      </c>
      <c r="E2094" s="4">
        <v>0</v>
      </c>
      <c r="F2094">
        <v>0</v>
      </c>
      <c r="G2094" s="30" t="s">
        <v>37</v>
      </c>
    </row>
    <row r="2095" spans="2:7" x14ac:dyDescent="0.25">
      <c r="B2095">
        <v>0</v>
      </c>
      <c r="C2095" s="28">
        <v>302</v>
      </c>
      <c r="D2095" s="28">
        <v>612</v>
      </c>
      <c r="E2095" s="4">
        <v>0</v>
      </c>
      <c r="F2095">
        <v>0</v>
      </c>
      <c r="G2095" s="30" t="s">
        <v>37</v>
      </c>
    </row>
    <row r="2096" spans="2:7" x14ac:dyDescent="0.25">
      <c r="B2096">
        <v>0</v>
      </c>
      <c r="C2096" s="28">
        <v>302</v>
      </c>
      <c r="D2096" s="28">
        <v>611</v>
      </c>
      <c r="E2096" s="4">
        <v>1</v>
      </c>
      <c r="F2096">
        <v>0</v>
      </c>
      <c r="G2096" s="30" t="s">
        <v>37</v>
      </c>
    </row>
    <row r="2097" spans="2:7" x14ac:dyDescent="0.25">
      <c r="B2097">
        <v>0</v>
      </c>
      <c r="C2097" s="28">
        <v>302</v>
      </c>
      <c r="D2097" s="28">
        <v>612</v>
      </c>
      <c r="E2097" s="4">
        <v>1</v>
      </c>
      <c r="F2097">
        <v>0</v>
      </c>
      <c r="G2097" s="30" t="s">
        <v>37</v>
      </c>
    </row>
    <row r="2098" spans="2:7" x14ac:dyDescent="0.25">
      <c r="B2098">
        <v>0</v>
      </c>
      <c r="C2098" s="28">
        <v>301</v>
      </c>
      <c r="D2098" s="28">
        <v>612</v>
      </c>
      <c r="E2098" s="4">
        <v>1</v>
      </c>
      <c r="F2098">
        <v>0</v>
      </c>
      <c r="G2098" s="30" t="s">
        <v>37</v>
      </c>
    </row>
    <row r="2099" spans="2:7" x14ac:dyDescent="0.25">
      <c r="B2099">
        <v>0</v>
      </c>
      <c r="C2099" s="28">
        <v>301</v>
      </c>
      <c r="D2099" s="28">
        <v>611</v>
      </c>
      <c r="E2099" s="4">
        <v>1</v>
      </c>
      <c r="F2099">
        <v>0</v>
      </c>
      <c r="G2099" s="30" t="s">
        <v>37</v>
      </c>
    </row>
    <row r="2100" spans="2:7" x14ac:dyDescent="0.25">
      <c r="B2100">
        <v>0</v>
      </c>
      <c r="C2100" s="29">
        <v>299</v>
      </c>
      <c r="D2100" s="29">
        <v>611</v>
      </c>
      <c r="E2100" s="4">
        <v>2</v>
      </c>
      <c r="F2100">
        <v>0</v>
      </c>
      <c r="G2100" s="30" t="s">
        <v>37</v>
      </c>
    </row>
    <row r="2101" spans="2:7" x14ac:dyDescent="0.25">
      <c r="B2101">
        <v>0</v>
      </c>
      <c r="C2101" s="29">
        <v>298</v>
      </c>
      <c r="D2101" s="29">
        <v>611</v>
      </c>
      <c r="E2101" s="4">
        <v>1</v>
      </c>
      <c r="F2101">
        <v>0</v>
      </c>
      <c r="G2101" s="30" t="s">
        <v>37</v>
      </c>
    </row>
    <row r="2102" spans="2:7" x14ac:dyDescent="0.25">
      <c r="B2102">
        <v>0</v>
      </c>
      <c r="C2102" s="29">
        <v>297</v>
      </c>
      <c r="D2102" s="29">
        <v>611</v>
      </c>
      <c r="E2102" s="4">
        <v>1</v>
      </c>
      <c r="F2102">
        <v>0</v>
      </c>
      <c r="G2102" s="30" t="s">
        <v>37</v>
      </c>
    </row>
    <row r="2103" spans="2:7" x14ac:dyDescent="0.25">
      <c r="B2103">
        <v>0</v>
      </c>
      <c r="C2103" s="29">
        <v>296</v>
      </c>
      <c r="D2103" s="29">
        <v>611</v>
      </c>
      <c r="E2103" s="4">
        <v>1</v>
      </c>
      <c r="F2103">
        <v>0</v>
      </c>
      <c r="G2103" s="30" t="s">
        <v>37</v>
      </c>
    </row>
    <row r="2104" spans="2:7" x14ac:dyDescent="0.25">
      <c r="B2104">
        <v>0</v>
      </c>
      <c r="C2104" s="29">
        <v>295</v>
      </c>
      <c r="D2104" s="29">
        <v>611</v>
      </c>
      <c r="E2104" s="4">
        <v>1</v>
      </c>
      <c r="F2104">
        <v>0</v>
      </c>
      <c r="G2104" s="30" t="s">
        <v>37</v>
      </c>
    </row>
    <row r="2105" spans="2:7" x14ac:dyDescent="0.25">
      <c r="B2105">
        <v>0</v>
      </c>
      <c r="C2105" s="28">
        <v>294</v>
      </c>
      <c r="D2105" s="28">
        <v>612</v>
      </c>
      <c r="E2105" s="4">
        <v>1</v>
      </c>
      <c r="F2105">
        <v>0</v>
      </c>
      <c r="G2105" s="30" t="s">
        <v>37</v>
      </c>
    </row>
    <row r="2106" spans="2:7" x14ac:dyDescent="0.25">
      <c r="B2106">
        <v>0</v>
      </c>
      <c r="C2106" s="28">
        <v>293</v>
      </c>
      <c r="D2106" s="28">
        <v>612</v>
      </c>
      <c r="E2106" s="4">
        <v>1</v>
      </c>
      <c r="F2106">
        <v>0</v>
      </c>
      <c r="G2106" s="30" t="s">
        <v>37</v>
      </c>
    </row>
    <row r="2107" spans="2:7" x14ac:dyDescent="0.25">
      <c r="B2107">
        <v>0</v>
      </c>
      <c r="C2107" s="28">
        <v>294</v>
      </c>
      <c r="D2107" s="28">
        <v>612</v>
      </c>
      <c r="E2107" s="4">
        <v>1</v>
      </c>
      <c r="F2107">
        <v>0</v>
      </c>
      <c r="G2107" s="30" t="s">
        <v>37</v>
      </c>
    </row>
    <row r="2108" spans="2:7" x14ac:dyDescent="0.25">
      <c r="B2108">
        <v>0</v>
      </c>
      <c r="C2108" s="28">
        <v>294</v>
      </c>
      <c r="D2108" s="28">
        <v>612</v>
      </c>
      <c r="E2108" s="4">
        <v>0</v>
      </c>
      <c r="F2108">
        <v>0</v>
      </c>
      <c r="G2108" s="30" t="s">
        <v>37</v>
      </c>
    </row>
    <row r="2109" spans="2:7" x14ac:dyDescent="0.25">
      <c r="B2109">
        <v>0</v>
      </c>
      <c r="C2109" s="28">
        <v>294</v>
      </c>
      <c r="D2109" s="28">
        <v>612</v>
      </c>
      <c r="E2109" s="4">
        <v>0</v>
      </c>
      <c r="F2109">
        <v>0</v>
      </c>
      <c r="G2109" s="30" t="s">
        <v>37</v>
      </c>
    </row>
    <row r="2110" spans="2:7" x14ac:dyDescent="0.25">
      <c r="B2110">
        <v>0</v>
      </c>
      <c r="C2110" s="28">
        <v>294</v>
      </c>
      <c r="D2110" s="28">
        <v>612</v>
      </c>
      <c r="E2110" s="4">
        <v>0</v>
      </c>
      <c r="F2110">
        <v>0</v>
      </c>
      <c r="G2110" s="30" t="s">
        <v>37</v>
      </c>
    </row>
    <row r="2111" spans="2:7" x14ac:dyDescent="0.25">
      <c r="B2111">
        <v>0</v>
      </c>
      <c r="C2111" s="29">
        <v>293</v>
      </c>
      <c r="D2111" s="29">
        <v>611</v>
      </c>
      <c r="E2111" s="4">
        <v>1</v>
      </c>
      <c r="F2111">
        <v>0</v>
      </c>
      <c r="G2111" s="30" t="s">
        <v>37</v>
      </c>
    </row>
    <row r="2112" spans="2:7" x14ac:dyDescent="0.25">
      <c r="B2112">
        <v>0</v>
      </c>
      <c r="C2112" s="29">
        <v>293</v>
      </c>
      <c r="D2112" s="29">
        <v>611</v>
      </c>
      <c r="E2112" s="4">
        <v>0</v>
      </c>
      <c r="F2112">
        <v>0</v>
      </c>
      <c r="G2112" s="30" t="s">
        <v>37</v>
      </c>
    </row>
    <row r="2113" spans="2:7" x14ac:dyDescent="0.25">
      <c r="B2113">
        <v>0</v>
      </c>
      <c r="C2113" s="29">
        <v>293</v>
      </c>
      <c r="D2113" s="29">
        <v>610</v>
      </c>
      <c r="E2113" s="4">
        <v>1</v>
      </c>
      <c r="F2113">
        <v>0</v>
      </c>
      <c r="G2113" s="30" t="s">
        <v>37</v>
      </c>
    </row>
    <row r="2114" spans="2:7" x14ac:dyDescent="0.25">
      <c r="B2114">
        <v>0</v>
      </c>
      <c r="C2114" s="29">
        <v>293</v>
      </c>
      <c r="D2114" s="29">
        <v>610</v>
      </c>
      <c r="E2114" s="4">
        <v>0</v>
      </c>
      <c r="F2114">
        <v>0</v>
      </c>
      <c r="G2114" s="30" t="s">
        <v>37</v>
      </c>
    </row>
    <row r="2115" spans="2:7" x14ac:dyDescent="0.25">
      <c r="B2115">
        <v>0</v>
      </c>
      <c r="C2115" s="29">
        <v>292</v>
      </c>
      <c r="D2115" s="29">
        <v>609</v>
      </c>
      <c r="E2115" s="4">
        <v>1</v>
      </c>
      <c r="F2115">
        <v>0</v>
      </c>
      <c r="G2115" s="30" t="s">
        <v>37</v>
      </c>
    </row>
    <row r="2116" spans="2:7" x14ac:dyDescent="0.25">
      <c r="B2116">
        <v>0</v>
      </c>
      <c r="C2116" s="29">
        <v>292</v>
      </c>
      <c r="D2116" s="29">
        <v>609</v>
      </c>
      <c r="E2116" s="4">
        <v>0</v>
      </c>
      <c r="F2116">
        <v>0</v>
      </c>
      <c r="G2116" s="30" t="s">
        <v>37</v>
      </c>
    </row>
    <row r="2117" spans="2:7" x14ac:dyDescent="0.25">
      <c r="B2117">
        <v>0</v>
      </c>
      <c r="C2117" s="29">
        <v>292</v>
      </c>
      <c r="D2117" s="29">
        <v>608</v>
      </c>
      <c r="E2117" s="4">
        <v>1</v>
      </c>
      <c r="F2117">
        <v>0</v>
      </c>
      <c r="G2117" s="30" t="s">
        <v>37</v>
      </c>
    </row>
    <row r="2118" spans="2:7" x14ac:dyDescent="0.25">
      <c r="B2118">
        <v>0</v>
      </c>
      <c r="C2118" s="29">
        <v>292</v>
      </c>
      <c r="D2118" s="29">
        <v>608</v>
      </c>
      <c r="E2118" s="4">
        <v>0</v>
      </c>
      <c r="F2118">
        <v>0</v>
      </c>
      <c r="G2118" s="30" t="s">
        <v>37</v>
      </c>
    </row>
    <row r="2119" spans="2:7" x14ac:dyDescent="0.25">
      <c r="B2119">
        <v>0</v>
      </c>
      <c r="C2119" s="29">
        <v>291</v>
      </c>
      <c r="D2119" s="29">
        <v>607</v>
      </c>
      <c r="E2119" s="4">
        <v>1</v>
      </c>
      <c r="F2119">
        <v>0</v>
      </c>
      <c r="G2119" s="30" t="s">
        <v>37</v>
      </c>
    </row>
    <row r="2120" spans="2:7" x14ac:dyDescent="0.25">
      <c r="B2120">
        <v>0</v>
      </c>
      <c r="C2120" s="29">
        <v>291</v>
      </c>
      <c r="D2120" s="29">
        <v>607</v>
      </c>
      <c r="E2120" s="4">
        <v>0</v>
      </c>
      <c r="F2120">
        <v>0</v>
      </c>
      <c r="G2120" s="30" t="s">
        <v>37</v>
      </c>
    </row>
    <row r="2121" spans="2:7" x14ac:dyDescent="0.25">
      <c r="B2121">
        <v>0</v>
      </c>
      <c r="C2121" s="29">
        <v>291</v>
      </c>
      <c r="D2121" s="29">
        <v>606</v>
      </c>
      <c r="E2121" s="4">
        <v>1</v>
      </c>
      <c r="F2121">
        <v>0</v>
      </c>
      <c r="G2121" s="30" t="s">
        <v>37</v>
      </c>
    </row>
    <row r="2122" spans="2:7" x14ac:dyDescent="0.25">
      <c r="B2122">
        <v>0</v>
      </c>
      <c r="C2122" s="28">
        <v>291</v>
      </c>
      <c r="D2122" s="28">
        <v>606</v>
      </c>
      <c r="E2122" s="4">
        <v>0</v>
      </c>
      <c r="F2122">
        <v>0</v>
      </c>
      <c r="G2122" s="30" t="s">
        <v>37</v>
      </c>
    </row>
    <row r="2123" spans="2:7" x14ac:dyDescent="0.25">
      <c r="B2123">
        <v>0</v>
      </c>
      <c r="C2123" s="28">
        <v>290</v>
      </c>
      <c r="D2123" s="28">
        <v>606</v>
      </c>
      <c r="E2123" s="4">
        <v>1</v>
      </c>
      <c r="F2123">
        <v>0</v>
      </c>
      <c r="G2123" s="30" t="s">
        <v>37</v>
      </c>
    </row>
    <row r="2124" spans="2:7" x14ac:dyDescent="0.25">
      <c r="B2124">
        <v>0</v>
      </c>
      <c r="C2124" s="28">
        <v>290</v>
      </c>
      <c r="D2124" s="28">
        <v>606</v>
      </c>
      <c r="E2124" s="4">
        <v>0</v>
      </c>
      <c r="F2124">
        <v>0</v>
      </c>
      <c r="G2124" s="30" t="s">
        <v>37</v>
      </c>
    </row>
    <row r="2125" spans="2:7" x14ac:dyDescent="0.25">
      <c r="B2125">
        <v>0</v>
      </c>
      <c r="C2125" s="28">
        <v>290</v>
      </c>
      <c r="D2125" s="28">
        <v>606</v>
      </c>
      <c r="E2125" s="4">
        <v>0</v>
      </c>
      <c r="F2125">
        <v>0</v>
      </c>
      <c r="G2125" s="30" t="s">
        <v>37</v>
      </c>
    </row>
    <row r="2126" spans="2:7" x14ac:dyDescent="0.25">
      <c r="B2126">
        <v>0</v>
      </c>
      <c r="C2126" s="28">
        <v>291</v>
      </c>
      <c r="D2126" s="28">
        <v>606</v>
      </c>
      <c r="E2126" s="4">
        <v>1</v>
      </c>
      <c r="F2126">
        <v>0</v>
      </c>
      <c r="G2126" s="30" t="s">
        <v>37</v>
      </c>
    </row>
    <row r="2127" spans="2:7" x14ac:dyDescent="0.25">
      <c r="B2127">
        <v>0</v>
      </c>
      <c r="C2127" s="28">
        <v>291</v>
      </c>
      <c r="D2127" s="28">
        <v>606</v>
      </c>
      <c r="E2127" s="4">
        <v>0</v>
      </c>
      <c r="F2127">
        <v>0</v>
      </c>
      <c r="G2127" s="30" t="s">
        <v>37</v>
      </c>
    </row>
    <row r="2128" spans="2:7" x14ac:dyDescent="0.25">
      <c r="B2128">
        <v>0</v>
      </c>
      <c r="C2128" s="28">
        <v>291</v>
      </c>
      <c r="D2128" s="28">
        <v>606</v>
      </c>
      <c r="E2128" s="4">
        <v>0</v>
      </c>
      <c r="F2128">
        <v>0</v>
      </c>
      <c r="G2128" s="30" t="s">
        <v>37</v>
      </c>
    </row>
    <row r="2129" spans="2:7" x14ac:dyDescent="0.25">
      <c r="B2129">
        <v>0</v>
      </c>
      <c r="C2129" s="28">
        <v>282</v>
      </c>
      <c r="D2129" s="28">
        <v>607</v>
      </c>
      <c r="E2129" s="4">
        <v>9</v>
      </c>
      <c r="F2129">
        <v>0</v>
      </c>
      <c r="G2129" s="30" t="s">
        <v>37</v>
      </c>
    </row>
    <row r="2130" spans="2:7" x14ac:dyDescent="0.25">
      <c r="B2130">
        <v>0</v>
      </c>
      <c r="C2130" s="28">
        <v>277</v>
      </c>
      <c r="D2130" s="28">
        <v>606</v>
      </c>
      <c r="E2130" s="4">
        <v>5</v>
      </c>
      <c r="F2130">
        <v>0</v>
      </c>
      <c r="G2130" s="30" t="s">
        <v>37</v>
      </c>
    </row>
    <row r="2131" spans="2:7" x14ac:dyDescent="0.25">
      <c r="B2131">
        <v>0</v>
      </c>
      <c r="C2131" s="28">
        <v>279</v>
      </c>
      <c r="D2131" s="28">
        <v>607</v>
      </c>
      <c r="E2131" s="4">
        <v>2</v>
      </c>
      <c r="F2131">
        <v>0</v>
      </c>
      <c r="G2131" s="30" t="s">
        <v>37</v>
      </c>
    </row>
    <row r="2132" spans="2:7" x14ac:dyDescent="0.25">
      <c r="B2132">
        <v>0</v>
      </c>
      <c r="C2132" s="28">
        <v>278</v>
      </c>
      <c r="D2132" s="28">
        <v>606</v>
      </c>
      <c r="E2132" s="4">
        <v>1</v>
      </c>
      <c r="F2132">
        <v>0</v>
      </c>
      <c r="G2132" s="30" t="s">
        <v>37</v>
      </c>
    </row>
    <row r="2133" spans="2:7" x14ac:dyDescent="0.25">
      <c r="B2133">
        <v>0</v>
      </c>
      <c r="C2133" s="29">
        <v>276</v>
      </c>
      <c r="D2133" s="29">
        <v>607</v>
      </c>
      <c r="E2133" s="4">
        <v>2</v>
      </c>
      <c r="F2133">
        <v>0</v>
      </c>
      <c r="G2133" s="30" t="s">
        <v>37</v>
      </c>
    </row>
    <row r="2134" spans="2:7" x14ac:dyDescent="0.25">
      <c r="B2134">
        <v>0</v>
      </c>
      <c r="C2134" s="29">
        <v>274</v>
      </c>
      <c r="D2134" s="29">
        <v>609</v>
      </c>
      <c r="E2134" s="4">
        <v>2</v>
      </c>
      <c r="F2134">
        <v>0</v>
      </c>
      <c r="G2134" s="30" t="s">
        <v>37</v>
      </c>
    </row>
    <row r="2135" spans="2:7" x14ac:dyDescent="0.25">
      <c r="B2135">
        <v>0</v>
      </c>
      <c r="C2135" s="29">
        <v>272</v>
      </c>
      <c r="D2135" s="29">
        <v>611</v>
      </c>
      <c r="E2135" s="4">
        <v>2</v>
      </c>
      <c r="F2135">
        <v>0</v>
      </c>
      <c r="G2135" s="30" t="s">
        <v>37</v>
      </c>
    </row>
    <row r="2136" spans="2:7" x14ac:dyDescent="0.25">
      <c r="B2136">
        <v>0</v>
      </c>
      <c r="C2136" s="28">
        <v>270</v>
      </c>
      <c r="D2136" s="28">
        <v>613</v>
      </c>
      <c r="E2136" s="4">
        <v>2</v>
      </c>
      <c r="F2136">
        <v>0</v>
      </c>
      <c r="G2136" s="30" t="s">
        <v>37</v>
      </c>
    </row>
    <row r="2137" spans="2:7" x14ac:dyDescent="0.25">
      <c r="B2137" s="32">
        <v>0</v>
      </c>
      <c r="C2137" s="29">
        <v>268</v>
      </c>
      <c r="D2137" s="29">
        <v>614</v>
      </c>
      <c r="E2137" s="4">
        <v>2</v>
      </c>
      <c r="F2137">
        <v>0</v>
      </c>
      <c r="G2137" s="30" t="s">
        <v>37</v>
      </c>
    </row>
    <row r="2138" spans="2:7" x14ac:dyDescent="0.25">
      <c r="B2138">
        <v>0</v>
      </c>
      <c r="C2138" s="28">
        <v>266</v>
      </c>
      <c r="D2138" s="28">
        <v>615</v>
      </c>
      <c r="E2138" s="4">
        <v>2</v>
      </c>
      <c r="F2138">
        <v>0</v>
      </c>
      <c r="G2138" s="30" t="s">
        <v>37</v>
      </c>
    </row>
    <row r="2139" spans="2:7" x14ac:dyDescent="0.25">
      <c r="B2139">
        <v>0</v>
      </c>
      <c r="C2139" s="28">
        <v>268</v>
      </c>
      <c r="D2139" s="28">
        <v>614</v>
      </c>
      <c r="E2139" s="4">
        <v>2</v>
      </c>
      <c r="F2139">
        <v>0</v>
      </c>
      <c r="G2139" s="30" t="s">
        <v>37</v>
      </c>
    </row>
    <row r="2140" spans="2:7" x14ac:dyDescent="0.25">
      <c r="B2140">
        <v>0</v>
      </c>
      <c r="C2140" s="28">
        <v>268</v>
      </c>
      <c r="D2140" s="28">
        <v>615</v>
      </c>
      <c r="E2140" s="4">
        <v>1</v>
      </c>
      <c r="F2140">
        <v>0</v>
      </c>
      <c r="G2140" s="30" t="s">
        <v>37</v>
      </c>
    </row>
    <row r="2141" spans="2:7" x14ac:dyDescent="0.25">
      <c r="B2141" s="32">
        <v>0</v>
      </c>
      <c r="C2141" s="29">
        <v>267</v>
      </c>
      <c r="D2141" s="29">
        <v>615</v>
      </c>
      <c r="E2141" s="4">
        <v>1</v>
      </c>
      <c r="F2141">
        <v>0</v>
      </c>
      <c r="G2141" s="30" t="s">
        <v>37</v>
      </c>
    </row>
    <row r="2142" spans="2:7" x14ac:dyDescent="0.25">
      <c r="B2142" s="32">
        <v>0</v>
      </c>
      <c r="C2142" s="29">
        <v>267</v>
      </c>
      <c r="D2142" s="29">
        <v>616</v>
      </c>
      <c r="E2142" s="4">
        <v>1</v>
      </c>
      <c r="F2142">
        <v>0</v>
      </c>
      <c r="G2142" s="30" t="s">
        <v>37</v>
      </c>
    </row>
    <row r="2143" spans="2:7" x14ac:dyDescent="0.25">
      <c r="B2143" s="32">
        <v>0</v>
      </c>
      <c r="C2143" s="29">
        <v>267</v>
      </c>
      <c r="D2143" s="29">
        <v>617</v>
      </c>
      <c r="E2143" s="4">
        <v>1</v>
      </c>
      <c r="F2143">
        <v>0</v>
      </c>
      <c r="G2143" s="30" t="s">
        <v>37</v>
      </c>
    </row>
    <row r="2144" spans="2:7" x14ac:dyDescent="0.25">
      <c r="B2144">
        <v>0</v>
      </c>
      <c r="C2144" s="29">
        <v>267</v>
      </c>
      <c r="D2144" s="29">
        <v>618</v>
      </c>
      <c r="E2144" s="4">
        <v>1</v>
      </c>
      <c r="F2144">
        <v>0</v>
      </c>
      <c r="G2144" s="30" t="s">
        <v>37</v>
      </c>
    </row>
    <row r="2145" spans="2:7" x14ac:dyDescent="0.25">
      <c r="B2145">
        <v>0</v>
      </c>
      <c r="C2145" s="29">
        <v>267</v>
      </c>
      <c r="D2145" s="29">
        <v>618</v>
      </c>
      <c r="E2145" s="4">
        <v>0</v>
      </c>
      <c r="F2145">
        <v>0</v>
      </c>
      <c r="G2145" s="30" t="s">
        <v>37</v>
      </c>
    </row>
    <row r="2146" spans="2:7" x14ac:dyDescent="0.25">
      <c r="B2146">
        <v>0</v>
      </c>
      <c r="C2146" s="29">
        <v>267</v>
      </c>
      <c r="D2146" s="29">
        <v>619</v>
      </c>
      <c r="E2146" s="4">
        <v>1</v>
      </c>
      <c r="F2146">
        <v>0</v>
      </c>
      <c r="G2146" s="30" t="s">
        <v>37</v>
      </c>
    </row>
    <row r="2147" spans="2:7" x14ac:dyDescent="0.25">
      <c r="B2147">
        <v>0</v>
      </c>
      <c r="C2147" s="29">
        <v>267</v>
      </c>
      <c r="D2147" s="29">
        <v>620</v>
      </c>
      <c r="E2147" s="4">
        <v>1</v>
      </c>
      <c r="F2147">
        <v>0</v>
      </c>
      <c r="G2147" s="30" t="s">
        <v>37</v>
      </c>
    </row>
    <row r="2148" spans="2:7" x14ac:dyDescent="0.25">
      <c r="B2148">
        <v>0</v>
      </c>
      <c r="C2148" s="29">
        <v>267</v>
      </c>
      <c r="D2148" s="29">
        <v>621</v>
      </c>
      <c r="E2148" s="4">
        <v>1</v>
      </c>
      <c r="F2148">
        <v>0</v>
      </c>
      <c r="G2148" s="30" t="s">
        <v>37</v>
      </c>
    </row>
    <row r="2149" spans="2:7" x14ac:dyDescent="0.25">
      <c r="B2149">
        <v>0</v>
      </c>
      <c r="C2149" s="28">
        <v>267</v>
      </c>
      <c r="D2149" s="28">
        <v>622</v>
      </c>
      <c r="E2149" s="4">
        <v>1</v>
      </c>
      <c r="F2149">
        <v>0</v>
      </c>
      <c r="G2149" s="30" t="s">
        <v>37</v>
      </c>
    </row>
    <row r="2150" spans="2:7" x14ac:dyDescent="0.25">
      <c r="B2150" s="32">
        <v>0</v>
      </c>
      <c r="C2150" s="29">
        <v>267</v>
      </c>
      <c r="D2150" s="29">
        <v>623</v>
      </c>
      <c r="E2150" s="4">
        <v>1</v>
      </c>
      <c r="F2150">
        <v>0</v>
      </c>
      <c r="G2150" s="30" t="s">
        <v>37</v>
      </c>
    </row>
    <row r="2151" spans="2:7" x14ac:dyDescent="0.25">
      <c r="B2151" s="32">
        <v>0</v>
      </c>
      <c r="C2151" s="29">
        <v>268</v>
      </c>
      <c r="D2151" s="29">
        <v>624</v>
      </c>
      <c r="E2151" s="4">
        <v>1</v>
      </c>
      <c r="F2151">
        <v>0</v>
      </c>
      <c r="G2151" s="30" t="s">
        <v>37</v>
      </c>
    </row>
    <row r="2152" spans="2:7" x14ac:dyDescent="0.25">
      <c r="B2152" s="32">
        <v>0</v>
      </c>
      <c r="C2152" s="29">
        <v>269</v>
      </c>
      <c r="D2152" s="29">
        <v>625</v>
      </c>
      <c r="E2152" s="4">
        <v>1</v>
      </c>
      <c r="F2152">
        <v>0</v>
      </c>
      <c r="G2152" s="30" t="s">
        <v>37</v>
      </c>
    </row>
    <row r="2153" spans="2:7" x14ac:dyDescent="0.25">
      <c r="B2153" s="32">
        <v>0</v>
      </c>
      <c r="C2153" s="29">
        <v>270</v>
      </c>
      <c r="D2153" s="29">
        <v>626</v>
      </c>
      <c r="E2153" s="4">
        <v>1</v>
      </c>
      <c r="F2153">
        <v>0</v>
      </c>
      <c r="G2153" s="30" t="s">
        <v>37</v>
      </c>
    </row>
    <row r="2154" spans="2:7" x14ac:dyDescent="0.25">
      <c r="B2154" s="32">
        <v>0</v>
      </c>
      <c r="C2154" s="29">
        <v>271</v>
      </c>
      <c r="D2154" s="29">
        <v>627</v>
      </c>
      <c r="E2154" s="4">
        <v>1</v>
      </c>
      <c r="F2154">
        <v>0</v>
      </c>
      <c r="G2154" s="30" t="s">
        <v>37</v>
      </c>
    </row>
    <row r="2155" spans="2:7" x14ac:dyDescent="0.25">
      <c r="B2155">
        <v>0</v>
      </c>
      <c r="C2155" s="29">
        <v>272</v>
      </c>
      <c r="D2155" s="29">
        <v>628</v>
      </c>
      <c r="E2155" s="4">
        <v>1</v>
      </c>
      <c r="F2155">
        <v>0</v>
      </c>
      <c r="G2155" s="30" t="s">
        <v>37</v>
      </c>
    </row>
    <row r="2156" spans="2:7" x14ac:dyDescent="0.25">
      <c r="B2156">
        <v>0</v>
      </c>
      <c r="C2156" s="28">
        <v>273</v>
      </c>
      <c r="D2156" s="28">
        <v>629</v>
      </c>
      <c r="E2156" s="4">
        <v>1</v>
      </c>
      <c r="F2156">
        <v>0</v>
      </c>
      <c r="G2156" s="30" t="s">
        <v>37</v>
      </c>
    </row>
    <row r="2157" spans="2:7" x14ac:dyDescent="0.25">
      <c r="B2157" s="32">
        <v>0</v>
      </c>
      <c r="C2157" s="29">
        <v>274</v>
      </c>
      <c r="D2157" s="29">
        <v>632</v>
      </c>
      <c r="E2157" s="4">
        <v>3</v>
      </c>
      <c r="F2157">
        <v>0</v>
      </c>
      <c r="G2157" s="30" t="s">
        <v>37</v>
      </c>
    </row>
    <row r="2158" spans="2:7" x14ac:dyDescent="0.25">
      <c r="B2158">
        <v>0</v>
      </c>
      <c r="C2158" s="28">
        <v>275</v>
      </c>
      <c r="D2158" s="28">
        <v>636</v>
      </c>
      <c r="E2158" s="4">
        <v>4</v>
      </c>
      <c r="F2158">
        <v>0</v>
      </c>
      <c r="G2158" s="30" t="s">
        <v>37</v>
      </c>
    </row>
    <row r="2159" spans="2:7" x14ac:dyDescent="0.25">
      <c r="B2159">
        <v>0</v>
      </c>
      <c r="C2159" s="28">
        <v>276</v>
      </c>
      <c r="D2159" s="28">
        <v>637</v>
      </c>
      <c r="E2159" s="4">
        <v>1</v>
      </c>
      <c r="F2159">
        <v>0</v>
      </c>
      <c r="G2159" s="30" t="s">
        <v>37</v>
      </c>
    </row>
    <row r="2160" spans="2:7" x14ac:dyDescent="0.25">
      <c r="B2160" s="32">
        <v>0</v>
      </c>
      <c r="C2160" s="29">
        <v>275</v>
      </c>
      <c r="D2160" s="29">
        <v>637</v>
      </c>
      <c r="E2160" s="4">
        <v>1</v>
      </c>
      <c r="F2160">
        <v>0</v>
      </c>
      <c r="G2160" s="30" t="s">
        <v>37</v>
      </c>
    </row>
    <row r="2161" spans="2:7" x14ac:dyDescent="0.25">
      <c r="B2161">
        <v>0</v>
      </c>
      <c r="C2161" s="28">
        <v>275</v>
      </c>
      <c r="D2161" s="28">
        <v>637</v>
      </c>
      <c r="E2161" s="4">
        <v>0</v>
      </c>
      <c r="F2161">
        <v>0</v>
      </c>
      <c r="G2161" s="30" t="s">
        <v>37</v>
      </c>
    </row>
    <row r="2162" spans="2:7" x14ac:dyDescent="0.25">
      <c r="B2162">
        <v>0</v>
      </c>
      <c r="C2162" s="28">
        <v>275</v>
      </c>
      <c r="D2162" s="28">
        <v>636</v>
      </c>
      <c r="E2162" s="4">
        <v>1</v>
      </c>
      <c r="F2162">
        <v>0</v>
      </c>
      <c r="G2162" s="30" t="s">
        <v>37</v>
      </c>
    </row>
    <row r="2163" spans="2:7" x14ac:dyDescent="0.25">
      <c r="B2163">
        <v>0</v>
      </c>
      <c r="C2163" s="28">
        <v>275</v>
      </c>
      <c r="D2163" s="28">
        <v>635</v>
      </c>
      <c r="E2163" s="4">
        <v>1</v>
      </c>
      <c r="F2163">
        <v>0</v>
      </c>
      <c r="G2163" s="30" t="s">
        <v>37</v>
      </c>
    </row>
    <row r="2164" spans="2:7" x14ac:dyDescent="0.25">
      <c r="B2164" s="32">
        <v>0</v>
      </c>
      <c r="C2164" s="29">
        <v>275</v>
      </c>
      <c r="D2164" s="29">
        <v>635</v>
      </c>
      <c r="E2164" s="4">
        <v>0</v>
      </c>
      <c r="F2164">
        <v>0</v>
      </c>
      <c r="G2164" s="30" t="s">
        <v>37</v>
      </c>
    </row>
    <row r="2165" spans="2:7" x14ac:dyDescent="0.25">
      <c r="B2165">
        <v>0</v>
      </c>
      <c r="C2165" s="28">
        <v>275</v>
      </c>
      <c r="D2165" s="28">
        <v>635</v>
      </c>
      <c r="E2165" s="4">
        <v>0</v>
      </c>
      <c r="F2165">
        <v>0</v>
      </c>
      <c r="G2165" s="30" t="s">
        <v>37</v>
      </c>
    </row>
    <row r="2166" spans="2:7" x14ac:dyDescent="0.25">
      <c r="B2166">
        <v>0</v>
      </c>
      <c r="C2166" s="29">
        <v>274</v>
      </c>
      <c r="D2166" s="29">
        <v>635</v>
      </c>
      <c r="E2166" s="4">
        <v>1</v>
      </c>
      <c r="F2166">
        <v>0</v>
      </c>
      <c r="G2166" s="30" t="s">
        <v>37</v>
      </c>
    </row>
    <row r="2167" spans="2:7" x14ac:dyDescent="0.25">
      <c r="B2167">
        <v>0</v>
      </c>
      <c r="C2167" s="29">
        <v>273</v>
      </c>
      <c r="D2167" s="29">
        <v>636</v>
      </c>
      <c r="E2167" s="4">
        <v>1</v>
      </c>
      <c r="F2167">
        <v>0</v>
      </c>
      <c r="G2167" s="30" t="s">
        <v>37</v>
      </c>
    </row>
    <row r="2168" spans="2:7" x14ac:dyDescent="0.25">
      <c r="B2168">
        <v>0</v>
      </c>
      <c r="C2168" s="29">
        <v>272</v>
      </c>
      <c r="D2168" s="29">
        <v>637</v>
      </c>
      <c r="E2168" s="4">
        <v>1</v>
      </c>
      <c r="F2168">
        <v>0</v>
      </c>
      <c r="G2168" s="30" t="s">
        <v>37</v>
      </c>
    </row>
    <row r="2169" spans="2:7" x14ac:dyDescent="0.25">
      <c r="B2169">
        <v>0</v>
      </c>
      <c r="C2169" s="29">
        <v>272</v>
      </c>
      <c r="D2169" s="29">
        <v>638</v>
      </c>
      <c r="E2169" s="4">
        <v>1</v>
      </c>
      <c r="F2169">
        <v>0</v>
      </c>
      <c r="G2169" s="30" t="s">
        <v>37</v>
      </c>
    </row>
    <row r="2170" spans="2:7" x14ac:dyDescent="0.25">
      <c r="B2170">
        <v>0</v>
      </c>
      <c r="C2170" s="29">
        <v>271</v>
      </c>
      <c r="D2170" s="29">
        <v>638</v>
      </c>
      <c r="E2170" s="4">
        <v>1</v>
      </c>
      <c r="F2170">
        <v>0</v>
      </c>
      <c r="G2170" s="30" t="s">
        <v>37</v>
      </c>
    </row>
    <row r="2171" spans="2:7" x14ac:dyDescent="0.25">
      <c r="B2171">
        <v>0</v>
      </c>
      <c r="C2171" s="29">
        <v>270</v>
      </c>
      <c r="D2171" s="29">
        <v>639</v>
      </c>
      <c r="E2171" s="4">
        <v>1</v>
      </c>
      <c r="F2171">
        <v>0</v>
      </c>
      <c r="G2171" s="30" t="s">
        <v>37</v>
      </c>
    </row>
    <row r="2172" spans="2:7" x14ac:dyDescent="0.25">
      <c r="B2172">
        <v>0</v>
      </c>
      <c r="C2172" s="29">
        <v>269</v>
      </c>
      <c r="D2172" s="29">
        <v>640</v>
      </c>
      <c r="E2172" s="4">
        <v>1</v>
      </c>
      <c r="F2172">
        <v>0</v>
      </c>
      <c r="G2172" s="30" t="s">
        <v>37</v>
      </c>
    </row>
    <row r="2173" spans="2:7" x14ac:dyDescent="0.25">
      <c r="B2173">
        <v>0</v>
      </c>
      <c r="C2173" s="28">
        <v>269</v>
      </c>
      <c r="D2173" s="28">
        <v>641</v>
      </c>
      <c r="E2173" s="4">
        <v>1</v>
      </c>
      <c r="F2173">
        <v>0</v>
      </c>
      <c r="G2173" s="30" t="s">
        <v>37</v>
      </c>
    </row>
    <row r="2174" spans="2:7" x14ac:dyDescent="0.25">
      <c r="B2174">
        <v>0</v>
      </c>
      <c r="C2174" s="28">
        <v>267</v>
      </c>
      <c r="D2174" s="28">
        <v>643</v>
      </c>
      <c r="E2174" s="4">
        <v>2</v>
      </c>
      <c r="F2174">
        <v>0</v>
      </c>
      <c r="G2174" s="30" t="s">
        <v>37</v>
      </c>
    </row>
    <row r="2175" spans="2:7" x14ac:dyDescent="0.25">
      <c r="B2175">
        <v>0</v>
      </c>
      <c r="C2175" s="28">
        <v>268</v>
      </c>
      <c r="D2175" s="28">
        <v>642</v>
      </c>
      <c r="E2175" s="4">
        <v>1</v>
      </c>
      <c r="F2175">
        <v>0</v>
      </c>
      <c r="G2175" s="30" t="s">
        <v>37</v>
      </c>
    </row>
    <row r="2176" spans="2:7" x14ac:dyDescent="0.25">
      <c r="B2176">
        <v>0</v>
      </c>
      <c r="C2176" s="28">
        <v>269</v>
      </c>
      <c r="D2176" s="28">
        <v>642</v>
      </c>
      <c r="E2176" s="4">
        <v>1</v>
      </c>
      <c r="F2176">
        <v>0</v>
      </c>
      <c r="G2176" s="30" t="s">
        <v>37</v>
      </c>
    </row>
    <row r="2177" spans="2:7" x14ac:dyDescent="0.25">
      <c r="B2177">
        <v>0</v>
      </c>
      <c r="C2177" s="29">
        <v>268</v>
      </c>
      <c r="D2177" s="29">
        <v>642</v>
      </c>
      <c r="E2177" s="4">
        <v>1</v>
      </c>
      <c r="F2177">
        <v>0</v>
      </c>
      <c r="G2177" s="30" t="s">
        <v>37</v>
      </c>
    </row>
    <row r="2178" spans="2:7" x14ac:dyDescent="0.25">
      <c r="B2178">
        <v>0</v>
      </c>
      <c r="C2178" s="29">
        <v>267</v>
      </c>
      <c r="D2178" s="29">
        <v>642</v>
      </c>
      <c r="E2178" s="4">
        <v>1</v>
      </c>
      <c r="F2178">
        <v>0</v>
      </c>
      <c r="G2178" s="30" t="s">
        <v>37</v>
      </c>
    </row>
    <row r="2179" spans="2:7" x14ac:dyDescent="0.25">
      <c r="B2179">
        <v>0</v>
      </c>
      <c r="C2179" s="29">
        <v>266</v>
      </c>
      <c r="D2179" s="29">
        <v>642</v>
      </c>
      <c r="E2179" s="4">
        <v>1</v>
      </c>
      <c r="F2179">
        <v>0</v>
      </c>
      <c r="G2179" s="30" t="s">
        <v>37</v>
      </c>
    </row>
    <row r="2180" spans="2:7" x14ac:dyDescent="0.25">
      <c r="B2180">
        <v>0</v>
      </c>
      <c r="C2180" s="29">
        <v>265</v>
      </c>
      <c r="D2180" s="29">
        <v>643</v>
      </c>
      <c r="E2180" s="4">
        <v>1</v>
      </c>
      <c r="F2180">
        <v>0</v>
      </c>
      <c r="G2180" s="30" t="s">
        <v>37</v>
      </c>
    </row>
    <row r="2181" spans="2:7" x14ac:dyDescent="0.25">
      <c r="B2181">
        <v>0</v>
      </c>
      <c r="C2181" s="29">
        <v>264</v>
      </c>
      <c r="D2181" s="29">
        <v>643</v>
      </c>
      <c r="E2181" s="4">
        <v>1</v>
      </c>
      <c r="F2181">
        <v>0</v>
      </c>
      <c r="G2181" s="30" t="s">
        <v>37</v>
      </c>
    </row>
    <row r="2182" spans="2:7" x14ac:dyDescent="0.25">
      <c r="B2182">
        <v>0</v>
      </c>
      <c r="C2182" s="29">
        <v>263</v>
      </c>
      <c r="D2182" s="29">
        <v>643</v>
      </c>
      <c r="E2182" s="4">
        <v>1</v>
      </c>
      <c r="F2182">
        <v>0</v>
      </c>
      <c r="G2182" s="30" t="s">
        <v>37</v>
      </c>
    </row>
    <row r="2183" spans="2:7" x14ac:dyDescent="0.25">
      <c r="B2183">
        <v>0</v>
      </c>
      <c r="C2183" s="29">
        <v>262</v>
      </c>
      <c r="D2183" s="29">
        <v>643</v>
      </c>
      <c r="E2183" s="4">
        <v>1</v>
      </c>
      <c r="F2183">
        <v>0</v>
      </c>
      <c r="G2183" s="30" t="s">
        <v>37</v>
      </c>
    </row>
    <row r="2184" spans="2:7" x14ac:dyDescent="0.25">
      <c r="B2184">
        <v>0</v>
      </c>
      <c r="C2184" s="29">
        <v>261</v>
      </c>
      <c r="D2184" s="29">
        <v>644</v>
      </c>
      <c r="E2184" s="4">
        <v>1</v>
      </c>
      <c r="F2184">
        <v>0</v>
      </c>
      <c r="G2184" s="30" t="s">
        <v>37</v>
      </c>
    </row>
    <row r="2185" spans="2:7" x14ac:dyDescent="0.25">
      <c r="B2185">
        <v>0</v>
      </c>
      <c r="C2185" s="29">
        <v>260</v>
      </c>
      <c r="D2185" s="29">
        <v>644</v>
      </c>
      <c r="E2185" s="4">
        <v>1</v>
      </c>
      <c r="F2185">
        <v>0</v>
      </c>
      <c r="G2185" s="30" t="s">
        <v>37</v>
      </c>
    </row>
    <row r="2186" spans="2:7" x14ac:dyDescent="0.25">
      <c r="B2186">
        <v>0</v>
      </c>
      <c r="C2186" s="29">
        <v>259</v>
      </c>
      <c r="D2186" s="29">
        <v>644</v>
      </c>
      <c r="E2186" s="4">
        <v>1</v>
      </c>
      <c r="F2186">
        <v>0</v>
      </c>
      <c r="G2186" s="30" t="s">
        <v>37</v>
      </c>
    </row>
    <row r="2187" spans="2:7" x14ac:dyDescent="0.25">
      <c r="B2187">
        <v>0</v>
      </c>
      <c r="C2187" s="29">
        <v>258</v>
      </c>
      <c r="D2187" s="29">
        <v>644</v>
      </c>
      <c r="E2187" s="4">
        <v>1</v>
      </c>
      <c r="F2187">
        <v>0</v>
      </c>
      <c r="G2187" s="30" t="s">
        <v>37</v>
      </c>
    </row>
    <row r="2188" spans="2:7" x14ac:dyDescent="0.25">
      <c r="B2188">
        <v>0</v>
      </c>
      <c r="C2188" s="28">
        <v>258</v>
      </c>
      <c r="D2188" s="28">
        <v>645</v>
      </c>
      <c r="E2188" s="4">
        <v>1</v>
      </c>
      <c r="F2188">
        <v>0</v>
      </c>
      <c r="G2188" s="30" t="s">
        <v>37</v>
      </c>
    </row>
    <row r="2189" spans="2:7" x14ac:dyDescent="0.25">
      <c r="B2189">
        <v>0</v>
      </c>
      <c r="C2189" s="28">
        <v>258</v>
      </c>
      <c r="D2189" s="28">
        <v>645</v>
      </c>
      <c r="E2189" s="4">
        <v>0</v>
      </c>
      <c r="F2189">
        <v>0</v>
      </c>
      <c r="G2189" s="30" t="s">
        <v>37</v>
      </c>
    </row>
    <row r="2190" spans="2:7" x14ac:dyDescent="0.25">
      <c r="B2190" s="32">
        <v>0</v>
      </c>
      <c r="C2190" s="29">
        <v>257</v>
      </c>
      <c r="D2190" s="29">
        <v>644</v>
      </c>
      <c r="E2190" s="4">
        <v>1</v>
      </c>
      <c r="F2190">
        <v>0</v>
      </c>
      <c r="G2190" s="30" t="s">
        <v>37</v>
      </c>
    </row>
    <row r="2191" spans="2:7" x14ac:dyDescent="0.25">
      <c r="B2191" s="32">
        <v>0</v>
      </c>
      <c r="C2191" s="29">
        <v>256</v>
      </c>
      <c r="D2191" s="29">
        <v>643</v>
      </c>
      <c r="E2191" s="4">
        <v>1</v>
      </c>
      <c r="F2191">
        <v>0</v>
      </c>
      <c r="G2191" s="30" t="s">
        <v>37</v>
      </c>
    </row>
    <row r="2192" spans="2:7" x14ac:dyDescent="0.25">
      <c r="B2192" s="32">
        <v>0</v>
      </c>
      <c r="C2192" s="29">
        <v>256</v>
      </c>
      <c r="D2192" s="29">
        <v>642</v>
      </c>
      <c r="E2192" s="4">
        <v>1</v>
      </c>
      <c r="F2192">
        <v>0</v>
      </c>
      <c r="G2192" s="30" t="s">
        <v>37</v>
      </c>
    </row>
    <row r="2193" spans="2:7" x14ac:dyDescent="0.25">
      <c r="B2193" s="32">
        <v>0</v>
      </c>
      <c r="C2193" s="29">
        <v>255</v>
      </c>
      <c r="D2193" s="29">
        <v>641</v>
      </c>
      <c r="E2193" s="4">
        <v>1</v>
      </c>
      <c r="F2193">
        <v>0</v>
      </c>
      <c r="G2193" s="30" t="s">
        <v>37</v>
      </c>
    </row>
    <row r="2194" spans="2:7" x14ac:dyDescent="0.25">
      <c r="B2194">
        <v>0</v>
      </c>
      <c r="C2194" s="28">
        <v>255</v>
      </c>
      <c r="D2194" s="28">
        <v>641</v>
      </c>
      <c r="E2194" s="4">
        <v>0</v>
      </c>
      <c r="F2194">
        <v>0</v>
      </c>
      <c r="G2194" s="30" t="s">
        <v>37</v>
      </c>
    </row>
    <row r="2195" spans="2:7" x14ac:dyDescent="0.25">
      <c r="B2195">
        <v>0</v>
      </c>
      <c r="C2195" s="28">
        <v>246</v>
      </c>
      <c r="D2195" s="28">
        <v>639</v>
      </c>
      <c r="E2195" s="4">
        <v>9</v>
      </c>
      <c r="F2195">
        <v>0</v>
      </c>
      <c r="G2195" s="30" t="s">
        <v>37</v>
      </c>
    </row>
    <row r="2196" spans="2:7" x14ac:dyDescent="0.25">
      <c r="B2196">
        <v>0</v>
      </c>
      <c r="C2196" s="28">
        <v>245</v>
      </c>
      <c r="D2196" s="28">
        <v>639</v>
      </c>
      <c r="E2196" s="4">
        <v>1</v>
      </c>
      <c r="F2196">
        <v>0</v>
      </c>
      <c r="G2196" s="30" t="s">
        <v>37</v>
      </c>
    </row>
    <row r="2197" spans="2:7" x14ac:dyDescent="0.25">
      <c r="B2197">
        <v>0</v>
      </c>
      <c r="C2197" s="28">
        <v>246</v>
      </c>
      <c r="D2197" s="28">
        <v>639</v>
      </c>
      <c r="E2197" s="4">
        <v>1</v>
      </c>
      <c r="F2197">
        <v>0</v>
      </c>
      <c r="G2197" s="30" t="s">
        <v>37</v>
      </c>
    </row>
    <row r="2198" spans="2:7" x14ac:dyDescent="0.25">
      <c r="B2198">
        <v>0</v>
      </c>
      <c r="C2198" s="28">
        <v>245</v>
      </c>
      <c r="D2198" s="28">
        <v>639</v>
      </c>
      <c r="E2198" s="4">
        <v>1</v>
      </c>
      <c r="F2198">
        <v>0</v>
      </c>
      <c r="G2198" s="30" t="s">
        <v>37</v>
      </c>
    </row>
    <row r="2199" spans="2:7" x14ac:dyDescent="0.25">
      <c r="B2199">
        <v>0</v>
      </c>
      <c r="C2199" s="29">
        <v>243</v>
      </c>
      <c r="D2199" s="29">
        <v>637</v>
      </c>
      <c r="E2199" s="4">
        <v>2</v>
      </c>
      <c r="F2199">
        <v>0</v>
      </c>
      <c r="G2199" s="30" t="s">
        <v>37</v>
      </c>
    </row>
    <row r="2200" spans="2:7" x14ac:dyDescent="0.25">
      <c r="B2200">
        <v>0</v>
      </c>
      <c r="C2200" s="29">
        <v>241</v>
      </c>
      <c r="D2200" s="29">
        <v>636</v>
      </c>
      <c r="E2200" s="4">
        <v>2</v>
      </c>
      <c r="F2200">
        <v>0</v>
      </c>
      <c r="G2200" s="30" t="s">
        <v>37</v>
      </c>
    </row>
    <row r="2201" spans="2:7" x14ac:dyDescent="0.25">
      <c r="B2201">
        <v>0</v>
      </c>
      <c r="C2201" s="29">
        <v>239</v>
      </c>
      <c r="D2201" s="29">
        <v>635</v>
      </c>
      <c r="E2201" s="4">
        <v>2</v>
      </c>
      <c r="F2201">
        <v>0</v>
      </c>
      <c r="G2201" s="30" t="s">
        <v>37</v>
      </c>
    </row>
    <row r="2202" spans="2:7" x14ac:dyDescent="0.25">
      <c r="B2202" s="32">
        <v>0</v>
      </c>
      <c r="C2202" s="29">
        <v>237</v>
      </c>
      <c r="D2202" s="29">
        <v>634</v>
      </c>
      <c r="E2202" s="4">
        <v>2</v>
      </c>
      <c r="F2202">
        <v>0</v>
      </c>
      <c r="G2202" s="30" t="s">
        <v>37</v>
      </c>
    </row>
    <row r="2203" spans="2:7" x14ac:dyDescent="0.25">
      <c r="B2203">
        <v>0</v>
      </c>
      <c r="C2203" s="28">
        <v>236</v>
      </c>
      <c r="D2203" s="28">
        <v>633</v>
      </c>
      <c r="E2203" s="4">
        <v>1</v>
      </c>
      <c r="F2203">
        <v>0</v>
      </c>
      <c r="G2203" s="30" t="s">
        <v>37</v>
      </c>
    </row>
    <row r="2204" spans="2:7" x14ac:dyDescent="0.25">
      <c r="B2204" s="32">
        <v>0</v>
      </c>
      <c r="C2204" s="29">
        <v>236</v>
      </c>
      <c r="D2204" s="29">
        <v>633</v>
      </c>
      <c r="E2204" s="4">
        <v>0</v>
      </c>
      <c r="F2204">
        <v>0</v>
      </c>
      <c r="G2204" s="30" t="s">
        <v>37</v>
      </c>
    </row>
    <row r="2205" spans="2:7" x14ac:dyDescent="0.25">
      <c r="B2205" s="32">
        <v>0</v>
      </c>
      <c r="C2205" s="29">
        <v>236</v>
      </c>
      <c r="D2205" s="29">
        <v>633</v>
      </c>
      <c r="E2205" s="4">
        <v>0</v>
      </c>
      <c r="F2205">
        <v>0</v>
      </c>
      <c r="G2205" s="30" t="s">
        <v>37</v>
      </c>
    </row>
    <row r="2206" spans="2:7" x14ac:dyDescent="0.25">
      <c r="B2206" s="32">
        <v>0</v>
      </c>
      <c r="C2206" s="29">
        <v>236</v>
      </c>
      <c r="D2206" s="29">
        <v>633</v>
      </c>
      <c r="E2206" s="4">
        <v>0</v>
      </c>
      <c r="F2206">
        <v>0</v>
      </c>
      <c r="G2206" s="30" t="s">
        <v>37</v>
      </c>
    </row>
    <row r="2207" spans="2:7" x14ac:dyDescent="0.25">
      <c r="B2207" s="32">
        <v>0</v>
      </c>
      <c r="C2207" s="29">
        <v>236</v>
      </c>
      <c r="D2207" s="29">
        <v>633</v>
      </c>
      <c r="E2207" s="4">
        <v>0</v>
      </c>
      <c r="F2207">
        <v>0</v>
      </c>
      <c r="G2207" s="30" t="s">
        <v>37</v>
      </c>
    </row>
    <row r="2208" spans="2:7" x14ac:dyDescent="0.25">
      <c r="B2208">
        <v>0</v>
      </c>
      <c r="C2208" s="28">
        <v>237</v>
      </c>
      <c r="D2208" s="28">
        <v>634</v>
      </c>
      <c r="E2208" s="4">
        <v>1</v>
      </c>
      <c r="F2208">
        <v>0</v>
      </c>
      <c r="G2208" s="30" t="s">
        <v>37</v>
      </c>
    </row>
    <row r="2209" spans="2:7" x14ac:dyDescent="0.25">
      <c r="B2209">
        <v>0</v>
      </c>
      <c r="C2209" s="28">
        <v>236</v>
      </c>
      <c r="D2209" s="28">
        <v>633</v>
      </c>
      <c r="E2209" s="4">
        <v>1</v>
      </c>
      <c r="F2209">
        <v>0</v>
      </c>
      <c r="G2209" s="30" t="s">
        <v>37</v>
      </c>
    </row>
    <row r="2210" spans="2:7" x14ac:dyDescent="0.25">
      <c r="B2210">
        <v>0</v>
      </c>
      <c r="C2210" s="29">
        <v>234</v>
      </c>
      <c r="D2210" s="29">
        <v>630</v>
      </c>
      <c r="E2210" s="4">
        <v>3</v>
      </c>
      <c r="F2210">
        <v>0</v>
      </c>
      <c r="G2210" s="30" t="s">
        <v>37</v>
      </c>
    </row>
    <row r="2211" spans="2:7" x14ac:dyDescent="0.25">
      <c r="B2211">
        <v>0</v>
      </c>
      <c r="C2211" s="28">
        <v>232</v>
      </c>
      <c r="D2211" s="28">
        <v>627</v>
      </c>
      <c r="E2211" s="4">
        <v>3</v>
      </c>
      <c r="F2211">
        <v>0</v>
      </c>
      <c r="G2211" t="s">
        <v>38</v>
      </c>
    </row>
    <row r="2212" spans="2:7" x14ac:dyDescent="0.25">
      <c r="B2212">
        <v>0</v>
      </c>
      <c r="C2212" s="28">
        <v>229</v>
      </c>
      <c r="D2212" s="28">
        <v>623</v>
      </c>
      <c r="E2212" s="4">
        <v>5</v>
      </c>
      <c r="F2212">
        <v>0</v>
      </c>
      <c r="G2212" t="s">
        <v>38</v>
      </c>
    </row>
    <row r="2213" spans="2:7" x14ac:dyDescent="0.25">
      <c r="B2213">
        <v>0</v>
      </c>
      <c r="C2213" s="28">
        <v>227</v>
      </c>
      <c r="D2213" s="28">
        <v>622</v>
      </c>
      <c r="E2213" s="4">
        <v>2</v>
      </c>
      <c r="F2213">
        <v>0</v>
      </c>
      <c r="G2213" t="s">
        <v>38</v>
      </c>
    </row>
    <row r="2214" spans="2:7" x14ac:dyDescent="0.25">
      <c r="B2214" s="32">
        <v>0</v>
      </c>
      <c r="C2214" s="29">
        <v>227</v>
      </c>
      <c r="D2214" s="29">
        <v>622</v>
      </c>
      <c r="E2214" s="4">
        <v>0</v>
      </c>
      <c r="F2214">
        <v>0</v>
      </c>
      <c r="G2214" t="s">
        <v>38</v>
      </c>
    </row>
    <row r="2215" spans="2:7" x14ac:dyDescent="0.25">
      <c r="B2215" s="32">
        <v>0</v>
      </c>
      <c r="C2215" s="29">
        <v>227</v>
      </c>
      <c r="D2215" s="29">
        <v>622</v>
      </c>
      <c r="E2215" s="4">
        <v>0</v>
      </c>
      <c r="F2215">
        <v>0</v>
      </c>
      <c r="G2215" t="s">
        <v>38</v>
      </c>
    </row>
    <row r="2216" spans="2:7" x14ac:dyDescent="0.25">
      <c r="B2216">
        <v>0</v>
      </c>
      <c r="C2216" s="28">
        <v>227</v>
      </c>
      <c r="D2216" s="28">
        <v>623</v>
      </c>
      <c r="E2216" s="4">
        <v>1</v>
      </c>
      <c r="F2216">
        <v>0</v>
      </c>
      <c r="G2216" t="s">
        <v>38</v>
      </c>
    </row>
    <row r="2217" spans="2:7" x14ac:dyDescent="0.25">
      <c r="B2217">
        <v>0</v>
      </c>
      <c r="C2217" s="28">
        <v>227</v>
      </c>
      <c r="D2217" s="28">
        <v>622</v>
      </c>
      <c r="E2217" s="4">
        <v>1</v>
      </c>
      <c r="F2217">
        <v>0</v>
      </c>
      <c r="G2217" t="s">
        <v>38</v>
      </c>
    </row>
    <row r="2218" spans="2:7" x14ac:dyDescent="0.25">
      <c r="B2218" s="32">
        <v>0</v>
      </c>
      <c r="C2218" s="29">
        <v>228</v>
      </c>
      <c r="D2218" s="29">
        <v>623</v>
      </c>
      <c r="E2218" s="4">
        <v>1</v>
      </c>
      <c r="F2218">
        <v>0</v>
      </c>
      <c r="G2218" t="s">
        <v>38</v>
      </c>
    </row>
    <row r="2219" spans="2:7" x14ac:dyDescent="0.25">
      <c r="B2219">
        <v>0</v>
      </c>
      <c r="C2219" s="28">
        <v>229</v>
      </c>
      <c r="D2219" s="28">
        <v>624</v>
      </c>
      <c r="E2219" s="4">
        <v>1</v>
      </c>
      <c r="F2219">
        <v>0</v>
      </c>
      <c r="G2219" t="s">
        <v>38</v>
      </c>
    </row>
    <row r="2220" spans="2:7" x14ac:dyDescent="0.25">
      <c r="B2220">
        <v>0</v>
      </c>
      <c r="C2220" s="28">
        <v>228</v>
      </c>
      <c r="D2220" s="28">
        <v>621</v>
      </c>
      <c r="E2220" s="4">
        <v>3</v>
      </c>
      <c r="F2220">
        <v>0</v>
      </c>
      <c r="G2220" t="s">
        <v>38</v>
      </c>
    </row>
    <row r="2221" spans="2:7" x14ac:dyDescent="0.25">
      <c r="B2221" s="32">
        <v>0</v>
      </c>
      <c r="C2221" s="29">
        <v>227</v>
      </c>
      <c r="D2221" s="29">
        <v>615</v>
      </c>
      <c r="E2221" s="4">
        <v>6</v>
      </c>
      <c r="F2221">
        <v>0</v>
      </c>
      <c r="G2221" t="s">
        <v>38</v>
      </c>
    </row>
    <row r="2222" spans="2:7" x14ac:dyDescent="0.25">
      <c r="B2222">
        <v>0</v>
      </c>
      <c r="C2222" s="28">
        <v>226</v>
      </c>
      <c r="D2222" s="28">
        <v>609</v>
      </c>
      <c r="E2222" s="4">
        <v>6</v>
      </c>
      <c r="F2222">
        <v>0</v>
      </c>
      <c r="G2222" t="s">
        <v>38</v>
      </c>
    </row>
    <row r="2223" spans="2:7" x14ac:dyDescent="0.25">
      <c r="B2223" s="32">
        <v>0</v>
      </c>
      <c r="C2223" s="29">
        <v>225</v>
      </c>
      <c r="D2223" s="29">
        <v>608</v>
      </c>
      <c r="E2223" s="4">
        <v>1</v>
      </c>
      <c r="F2223">
        <v>0</v>
      </c>
      <c r="G2223" t="s">
        <v>38</v>
      </c>
    </row>
    <row r="2224" spans="2:7" x14ac:dyDescent="0.25">
      <c r="B2224" s="32">
        <v>0</v>
      </c>
      <c r="C2224" s="29">
        <v>224</v>
      </c>
      <c r="D2224" s="29">
        <v>607</v>
      </c>
      <c r="E2224" s="4">
        <v>1</v>
      </c>
      <c r="F2224">
        <v>0</v>
      </c>
      <c r="G2224" t="s">
        <v>38</v>
      </c>
    </row>
    <row r="2225" spans="2:7" x14ac:dyDescent="0.25">
      <c r="B2225" s="32">
        <v>0</v>
      </c>
      <c r="C2225" s="29">
        <v>224</v>
      </c>
      <c r="D2225" s="29">
        <v>606</v>
      </c>
      <c r="E2225" s="4">
        <v>1</v>
      </c>
      <c r="F2225">
        <v>0</v>
      </c>
      <c r="G2225" t="s">
        <v>38</v>
      </c>
    </row>
    <row r="2226" spans="2:7" x14ac:dyDescent="0.25">
      <c r="B2226" s="32">
        <v>0</v>
      </c>
      <c r="C2226" s="29">
        <v>223</v>
      </c>
      <c r="D2226" s="29">
        <v>605</v>
      </c>
      <c r="E2226" s="4">
        <v>1</v>
      </c>
      <c r="F2226">
        <v>0</v>
      </c>
      <c r="G2226" t="s">
        <v>38</v>
      </c>
    </row>
    <row r="2227" spans="2:7" x14ac:dyDescent="0.25">
      <c r="B2227">
        <v>0</v>
      </c>
      <c r="C2227" s="28">
        <v>223</v>
      </c>
      <c r="D2227" s="28">
        <v>605</v>
      </c>
      <c r="E2227" s="4">
        <v>0</v>
      </c>
      <c r="F2227">
        <v>0</v>
      </c>
      <c r="G2227" t="s">
        <v>38</v>
      </c>
    </row>
    <row r="2228" spans="2:7" x14ac:dyDescent="0.25">
      <c r="B2228">
        <v>0</v>
      </c>
      <c r="C2228" s="28">
        <v>219</v>
      </c>
      <c r="D2228" s="28">
        <v>599</v>
      </c>
      <c r="E2228" s="4">
        <v>7</v>
      </c>
      <c r="F2228">
        <v>0</v>
      </c>
      <c r="G2228" t="s">
        <v>38</v>
      </c>
    </row>
    <row r="2229" spans="2:7" x14ac:dyDescent="0.25">
      <c r="B2229">
        <v>0</v>
      </c>
      <c r="C2229" s="28">
        <v>217</v>
      </c>
      <c r="D2229" s="28">
        <v>597</v>
      </c>
      <c r="E2229" s="4">
        <v>2</v>
      </c>
      <c r="F2229">
        <v>0</v>
      </c>
      <c r="G2229" t="s">
        <v>38</v>
      </c>
    </row>
    <row r="2230" spans="2:7" x14ac:dyDescent="0.25">
      <c r="B2230">
        <v>0</v>
      </c>
      <c r="C2230" s="28">
        <v>217</v>
      </c>
      <c r="D2230" s="28">
        <v>596</v>
      </c>
      <c r="E2230" s="4">
        <v>1</v>
      </c>
      <c r="F2230">
        <v>0</v>
      </c>
      <c r="G2230" t="s">
        <v>38</v>
      </c>
    </row>
    <row r="2231" spans="2:7" x14ac:dyDescent="0.25">
      <c r="B2231">
        <v>0</v>
      </c>
      <c r="C2231" s="28">
        <v>217</v>
      </c>
      <c r="D2231" s="28">
        <v>597</v>
      </c>
      <c r="E2231" s="4">
        <v>1</v>
      </c>
      <c r="F2231">
        <v>0</v>
      </c>
      <c r="G2231" t="s">
        <v>38</v>
      </c>
    </row>
    <row r="2232" spans="2:7" x14ac:dyDescent="0.25">
      <c r="B2232">
        <v>0</v>
      </c>
      <c r="C2232" s="29">
        <v>215</v>
      </c>
      <c r="D2232" s="29">
        <v>597</v>
      </c>
      <c r="E2232" s="4">
        <v>2</v>
      </c>
      <c r="F2232">
        <v>0</v>
      </c>
      <c r="G2232" t="s">
        <v>38</v>
      </c>
    </row>
    <row r="2233" spans="2:7" x14ac:dyDescent="0.25">
      <c r="B2233">
        <v>0</v>
      </c>
      <c r="C2233" s="29">
        <v>214</v>
      </c>
      <c r="D2233" s="29">
        <v>597</v>
      </c>
      <c r="E2233" s="4">
        <v>1</v>
      </c>
      <c r="F2233">
        <v>0</v>
      </c>
      <c r="G2233" t="s">
        <v>38</v>
      </c>
    </row>
    <row r="2234" spans="2:7" x14ac:dyDescent="0.25">
      <c r="B2234">
        <v>0</v>
      </c>
      <c r="C2234" s="29">
        <v>212</v>
      </c>
      <c r="D2234" s="29">
        <v>597</v>
      </c>
      <c r="E2234" s="4">
        <v>2</v>
      </c>
      <c r="F2234">
        <v>0</v>
      </c>
      <c r="G2234" t="s">
        <v>38</v>
      </c>
    </row>
    <row r="2235" spans="2:7" x14ac:dyDescent="0.25">
      <c r="B2235">
        <v>0</v>
      </c>
      <c r="C2235" s="29">
        <v>211</v>
      </c>
      <c r="D2235" s="29">
        <v>597</v>
      </c>
      <c r="E2235" s="4">
        <v>1</v>
      </c>
      <c r="F2235">
        <v>0</v>
      </c>
      <c r="G2235" t="s">
        <v>38</v>
      </c>
    </row>
    <row r="2236" spans="2:7" x14ac:dyDescent="0.25">
      <c r="B2236">
        <v>0</v>
      </c>
      <c r="C2236" s="29">
        <v>209</v>
      </c>
      <c r="D2236" s="29">
        <v>597</v>
      </c>
      <c r="E2236" s="4">
        <v>2</v>
      </c>
      <c r="F2236">
        <v>0</v>
      </c>
      <c r="G2236" t="s">
        <v>38</v>
      </c>
    </row>
    <row r="2237" spans="2:7" x14ac:dyDescent="0.25">
      <c r="B2237">
        <v>0</v>
      </c>
      <c r="C2237" s="29">
        <v>208</v>
      </c>
      <c r="D2237" s="29">
        <v>597</v>
      </c>
      <c r="E2237" s="4">
        <v>1</v>
      </c>
      <c r="F2237">
        <v>0</v>
      </c>
      <c r="G2237" t="s">
        <v>38</v>
      </c>
    </row>
    <row r="2238" spans="2:7" x14ac:dyDescent="0.25">
      <c r="B2238">
        <v>0</v>
      </c>
      <c r="C2238" s="28">
        <v>207</v>
      </c>
      <c r="D2238" s="28">
        <v>597</v>
      </c>
      <c r="E2238" s="4">
        <v>1</v>
      </c>
      <c r="F2238">
        <v>0</v>
      </c>
      <c r="G2238" t="s">
        <v>38</v>
      </c>
    </row>
    <row r="2239" spans="2:7" x14ac:dyDescent="0.25">
      <c r="B2239">
        <v>0</v>
      </c>
      <c r="C2239" s="28">
        <v>205</v>
      </c>
      <c r="D2239" s="28">
        <v>597</v>
      </c>
      <c r="E2239" s="4">
        <v>2</v>
      </c>
      <c r="F2239">
        <v>0</v>
      </c>
      <c r="G2239" t="s">
        <v>38</v>
      </c>
    </row>
    <row r="2240" spans="2:7" x14ac:dyDescent="0.25">
      <c r="B2240">
        <v>0</v>
      </c>
      <c r="C2240" s="28">
        <v>207</v>
      </c>
      <c r="D2240" s="28">
        <v>597</v>
      </c>
      <c r="E2240" s="4">
        <v>2</v>
      </c>
      <c r="F2240">
        <v>0</v>
      </c>
      <c r="G2240" t="s">
        <v>38</v>
      </c>
    </row>
    <row r="2241" spans="2:7" x14ac:dyDescent="0.25">
      <c r="B2241">
        <v>0</v>
      </c>
      <c r="C2241" s="28">
        <v>206</v>
      </c>
      <c r="D2241" s="28">
        <v>597</v>
      </c>
      <c r="E2241" s="4">
        <v>1</v>
      </c>
      <c r="F2241">
        <v>0</v>
      </c>
      <c r="G2241" t="s">
        <v>38</v>
      </c>
    </row>
    <row r="2242" spans="2:7" x14ac:dyDescent="0.25">
      <c r="B2242">
        <v>0</v>
      </c>
      <c r="C2242" s="28">
        <v>205</v>
      </c>
      <c r="D2242" s="28">
        <v>597</v>
      </c>
      <c r="E2242" s="4">
        <v>1</v>
      </c>
      <c r="F2242">
        <v>0</v>
      </c>
      <c r="G2242" t="s">
        <v>38</v>
      </c>
    </row>
    <row r="2243" spans="2:7" x14ac:dyDescent="0.25">
      <c r="B2243">
        <v>0</v>
      </c>
      <c r="C2243" s="29">
        <v>203</v>
      </c>
      <c r="D2243" s="29">
        <v>600</v>
      </c>
      <c r="E2243" s="4">
        <v>3</v>
      </c>
      <c r="F2243">
        <v>0</v>
      </c>
      <c r="G2243" t="s">
        <v>38</v>
      </c>
    </row>
    <row r="2244" spans="2:7" x14ac:dyDescent="0.25">
      <c r="B2244">
        <v>0</v>
      </c>
      <c r="C2244" s="28">
        <v>202</v>
      </c>
      <c r="D2244" s="28">
        <v>604</v>
      </c>
      <c r="E2244" s="4">
        <v>4</v>
      </c>
      <c r="F2244">
        <v>0</v>
      </c>
      <c r="G2244" t="s">
        <v>38</v>
      </c>
    </row>
    <row r="2245" spans="2:7" x14ac:dyDescent="0.25">
      <c r="B2245">
        <v>0</v>
      </c>
      <c r="C2245" s="28">
        <v>201</v>
      </c>
      <c r="D2245" s="28">
        <v>606</v>
      </c>
      <c r="E2245" s="4">
        <v>2</v>
      </c>
      <c r="F2245">
        <v>0</v>
      </c>
      <c r="G2245" t="s">
        <v>38</v>
      </c>
    </row>
    <row r="2246" spans="2:7" x14ac:dyDescent="0.25">
      <c r="B2246">
        <v>0</v>
      </c>
      <c r="C2246" s="28">
        <v>202</v>
      </c>
      <c r="D2246" s="28">
        <v>605</v>
      </c>
      <c r="E2246" s="4">
        <v>1</v>
      </c>
      <c r="F2246">
        <v>0</v>
      </c>
      <c r="G2246" t="s">
        <v>38</v>
      </c>
    </row>
    <row r="2247" spans="2:7" x14ac:dyDescent="0.25">
      <c r="B2247">
        <v>0</v>
      </c>
      <c r="C2247" s="28">
        <v>202</v>
      </c>
      <c r="D2247" s="28">
        <v>604</v>
      </c>
      <c r="E2247" s="4">
        <v>1</v>
      </c>
      <c r="F2247">
        <v>0</v>
      </c>
      <c r="G2247" t="s">
        <v>38</v>
      </c>
    </row>
    <row r="2248" spans="2:7" x14ac:dyDescent="0.25">
      <c r="B2248">
        <v>0</v>
      </c>
      <c r="C2248" s="28">
        <v>202</v>
      </c>
      <c r="D2248" s="28">
        <v>606</v>
      </c>
      <c r="E2248" s="4">
        <v>2</v>
      </c>
      <c r="F2248">
        <v>0</v>
      </c>
      <c r="G2248" t="s">
        <v>38</v>
      </c>
    </row>
    <row r="2249" spans="2:7" x14ac:dyDescent="0.25">
      <c r="B2249">
        <v>0</v>
      </c>
      <c r="C2249" s="28">
        <v>200</v>
      </c>
      <c r="D2249" s="28">
        <v>610</v>
      </c>
      <c r="E2249" s="4">
        <v>4</v>
      </c>
      <c r="F2249">
        <v>0</v>
      </c>
      <c r="G2249" t="s">
        <v>38</v>
      </c>
    </row>
    <row r="2250" spans="2:7" x14ac:dyDescent="0.25">
      <c r="B2250">
        <v>0</v>
      </c>
      <c r="C2250" s="28">
        <v>199</v>
      </c>
      <c r="D2250" s="28">
        <v>610</v>
      </c>
      <c r="E2250" s="4">
        <v>1</v>
      </c>
      <c r="F2250">
        <v>0</v>
      </c>
      <c r="G2250" t="s">
        <v>38</v>
      </c>
    </row>
    <row r="2251" spans="2:7" x14ac:dyDescent="0.25">
      <c r="B2251">
        <v>0</v>
      </c>
      <c r="C2251" s="28">
        <v>199</v>
      </c>
      <c r="D2251" s="28">
        <v>611</v>
      </c>
      <c r="E2251" s="4">
        <v>1</v>
      </c>
      <c r="F2251">
        <v>0</v>
      </c>
      <c r="G2251" t="s">
        <v>38</v>
      </c>
    </row>
    <row r="2252" spans="2:7" x14ac:dyDescent="0.25">
      <c r="B2252">
        <v>0</v>
      </c>
      <c r="C2252" s="28">
        <v>198</v>
      </c>
      <c r="D2252" s="28">
        <v>615</v>
      </c>
      <c r="E2252" s="4">
        <v>4</v>
      </c>
      <c r="F2252">
        <v>0</v>
      </c>
      <c r="G2252" t="s">
        <v>38</v>
      </c>
    </row>
    <row r="2253" spans="2:7" x14ac:dyDescent="0.25">
      <c r="B2253">
        <v>0</v>
      </c>
      <c r="C2253" s="28">
        <v>198</v>
      </c>
      <c r="D2253" s="28">
        <v>617</v>
      </c>
      <c r="E2253" s="4">
        <v>2</v>
      </c>
      <c r="F2253">
        <v>0</v>
      </c>
      <c r="G2253" t="s">
        <v>38</v>
      </c>
    </row>
    <row r="2254" spans="2:7" x14ac:dyDescent="0.25">
      <c r="B2254">
        <v>0</v>
      </c>
      <c r="C2254" s="29">
        <v>197</v>
      </c>
      <c r="D2254" s="29">
        <v>618</v>
      </c>
      <c r="E2254" s="4">
        <v>1</v>
      </c>
      <c r="F2254">
        <v>0</v>
      </c>
      <c r="G2254" t="s">
        <v>38</v>
      </c>
    </row>
    <row r="2255" spans="2:7" x14ac:dyDescent="0.25">
      <c r="B2255">
        <v>0</v>
      </c>
      <c r="C2255" s="29">
        <v>197</v>
      </c>
      <c r="D2255" s="29">
        <v>620</v>
      </c>
      <c r="E2255" s="4">
        <v>2</v>
      </c>
      <c r="F2255">
        <v>0</v>
      </c>
      <c r="G2255" t="s">
        <v>38</v>
      </c>
    </row>
    <row r="2256" spans="2:7" x14ac:dyDescent="0.25">
      <c r="B2256">
        <v>0</v>
      </c>
      <c r="C2256" s="29">
        <v>196</v>
      </c>
      <c r="D2256" s="29">
        <v>621</v>
      </c>
      <c r="E2256" s="4">
        <v>1</v>
      </c>
      <c r="F2256">
        <v>0</v>
      </c>
      <c r="G2256" t="s">
        <v>38</v>
      </c>
    </row>
    <row r="2257" spans="2:7" x14ac:dyDescent="0.25">
      <c r="B2257">
        <v>0</v>
      </c>
      <c r="C2257" s="28">
        <v>196</v>
      </c>
      <c r="D2257" s="28">
        <v>623</v>
      </c>
      <c r="E2257" s="4">
        <v>2</v>
      </c>
      <c r="F2257">
        <v>0</v>
      </c>
      <c r="G2257" t="s">
        <v>38</v>
      </c>
    </row>
    <row r="2258" spans="2:7" x14ac:dyDescent="0.25">
      <c r="B2258">
        <v>0</v>
      </c>
      <c r="C2258" s="28">
        <v>197</v>
      </c>
      <c r="D2258" s="28">
        <v>624</v>
      </c>
      <c r="E2258" s="4">
        <v>1</v>
      </c>
      <c r="F2258">
        <v>0</v>
      </c>
      <c r="G2258" t="s">
        <v>38</v>
      </c>
    </row>
    <row r="2259" spans="2:7" x14ac:dyDescent="0.25">
      <c r="B2259">
        <v>0</v>
      </c>
      <c r="C2259" s="28">
        <v>196</v>
      </c>
      <c r="D2259" s="28">
        <v>626</v>
      </c>
      <c r="E2259" s="4">
        <v>2</v>
      </c>
      <c r="F2259">
        <v>0</v>
      </c>
      <c r="G2259" t="s">
        <v>38</v>
      </c>
    </row>
    <row r="2260" spans="2:7" x14ac:dyDescent="0.25">
      <c r="B2260">
        <v>0</v>
      </c>
      <c r="C2260" s="28">
        <v>196</v>
      </c>
      <c r="D2260" s="28">
        <v>631</v>
      </c>
      <c r="E2260" s="4">
        <v>5</v>
      </c>
      <c r="F2260">
        <v>0</v>
      </c>
      <c r="G2260" t="s">
        <v>38</v>
      </c>
    </row>
    <row r="2261" spans="2:7" x14ac:dyDescent="0.25">
      <c r="B2261" s="32">
        <v>0</v>
      </c>
      <c r="C2261" s="29">
        <v>196</v>
      </c>
      <c r="D2261" s="29">
        <v>632</v>
      </c>
      <c r="E2261" s="4">
        <v>1</v>
      </c>
      <c r="F2261">
        <v>0</v>
      </c>
      <c r="G2261" t="s">
        <v>38</v>
      </c>
    </row>
    <row r="2262" spans="2:7" x14ac:dyDescent="0.25">
      <c r="B2262" s="32">
        <v>0</v>
      </c>
      <c r="C2262" s="29">
        <v>196</v>
      </c>
      <c r="D2262" s="29">
        <v>633</v>
      </c>
      <c r="E2262" s="4">
        <v>1</v>
      </c>
      <c r="F2262">
        <v>0</v>
      </c>
      <c r="G2262" t="s">
        <v>38</v>
      </c>
    </row>
    <row r="2263" spans="2:7" x14ac:dyDescent="0.25">
      <c r="B2263">
        <v>0</v>
      </c>
      <c r="C2263" s="28">
        <v>196</v>
      </c>
      <c r="D2263" s="28">
        <v>634</v>
      </c>
      <c r="E2263" s="4">
        <v>1</v>
      </c>
      <c r="F2263">
        <v>0</v>
      </c>
      <c r="G2263" t="s">
        <v>38</v>
      </c>
    </row>
    <row r="2264" spans="2:7" x14ac:dyDescent="0.25">
      <c r="B2264" s="32">
        <v>0</v>
      </c>
      <c r="C2264" s="29">
        <v>196</v>
      </c>
      <c r="D2264" s="29">
        <v>633</v>
      </c>
      <c r="E2264" s="4">
        <v>1</v>
      </c>
      <c r="F2264">
        <v>0</v>
      </c>
      <c r="G2264" t="s">
        <v>38</v>
      </c>
    </row>
    <row r="2265" spans="2:7" x14ac:dyDescent="0.25">
      <c r="B2265">
        <v>0</v>
      </c>
      <c r="C2265" s="29">
        <v>197</v>
      </c>
      <c r="D2265" s="29">
        <v>633</v>
      </c>
      <c r="E2265" s="4">
        <v>1</v>
      </c>
      <c r="F2265">
        <v>0</v>
      </c>
      <c r="G2265" t="s">
        <v>38</v>
      </c>
    </row>
    <row r="2266" spans="2:7" x14ac:dyDescent="0.25">
      <c r="B2266">
        <v>0</v>
      </c>
      <c r="C2266" s="29">
        <v>197</v>
      </c>
      <c r="D2266" s="29">
        <v>633</v>
      </c>
      <c r="E2266" s="4">
        <v>0</v>
      </c>
      <c r="F2266">
        <v>0</v>
      </c>
      <c r="G2266" t="s">
        <v>38</v>
      </c>
    </row>
    <row r="2267" spans="2:7" x14ac:dyDescent="0.25">
      <c r="B2267">
        <v>0</v>
      </c>
      <c r="C2267" s="29">
        <v>198</v>
      </c>
      <c r="D2267" s="29">
        <v>633</v>
      </c>
      <c r="E2267" s="4">
        <v>1</v>
      </c>
      <c r="F2267">
        <v>0</v>
      </c>
      <c r="G2267" t="s">
        <v>38</v>
      </c>
    </row>
    <row r="2268" spans="2:7" x14ac:dyDescent="0.25">
      <c r="B2268">
        <v>0</v>
      </c>
      <c r="C2268" s="29">
        <v>198</v>
      </c>
      <c r="D2268" s="29">
        <v>633</v>
      </c>
      <c r="E2268" s="4">
        <v>0</v>
      </c>
      <c r="F2268">
        <v>0</v>
      </c>
      <c r="G2268" t="s">
        <v>38</v>
      </c>
    </row>
    <row r="2269" spans="2:7" x14ac:dyDescent="0.25">
      <c r="B2269">
        <v>0</v>
      </c>
      <c r="C2269" s="29">
        <v>199</v>
      </c>
      <c r="D2269" s="29">
        <v>633</v>
      </c>
      <c r="E2269" s="4">
        <v>1</v>
      </c>
      <c r="F2269">
        <v>0</v>
      </c>
      <c r="G2269" t="s">
        <v>38</v>
      </c>
    </row>
    <row r="2270" spans="2:7" x14ac:dyDescent="0.25">
      <c r="B2270">
        <v>0</v>
      </c>
      <c r="C2270" s="29">
        <v>199</v>
      </c>
      <c r="D2270" s="29">
        <v>633</v>
      </c>
      <c r="E2270" s="4">
        <v>0</v>
      </c>
      <c r="F2270">
        <v>0</v>
      </c>
      <c r="G2270" t="s">
        <v>38</v>
      </c>
    </row>
    <row r="2271" spans="2:7" x14ac:dyDescent="0.25">
      <c r="B2271">
        <v>0</v>
      </c>
      <c r="C2271" s="29">
        <v>200</v>
      </c>
      <c r="D2271" s="29">
        <v>633</v>
      </c>
      <c r="E2271" s="4">
        <v>1</v>
      </c>
      <c r="F2271">
        <v>0</v>
      </c>
      <c r="G2271" t="s">
        <v>38</v>
      </c>
    </row>
    <row r="2272" spans="2:7" x14ac:dyDescent="0.25">
      <c r="B2272">
        <v>0</v>
      </c>
      <c r="C2272" s="29">
        <v>200</v>
      </c>
      <c r="D2272" s="29">
        <v>633</v>
      </c>
      <c r="E2272" s="4">
        <v>0</v>
      </c>
      <c r="F2272">
        <v>0</v>
      </c>
      <c r="G2272" t="s">
        <v>38</v>
      </c>
    </row>
    <row r="2273" spans="2:7" x14ac:dyDescent="0.25">
      <c r="B2273">
        <v>0</v>
      </c>
      <c r="C2273" s="29">
        <v>201</v>
      </c>
      <c r="D2273" s="29">
        <v>633</v>
      </c>
      <c r="E2273" s="4">
        <v>1</v>
      </c>
      <c r="F2273">
        <v>0</v>
      </c>
      <c r="G2273" t="s">
        <v>38</v>
      </c>
    </row>
    <row r="2274" spans="2:7" x14ac:dyDescent="0.25">
      <c r="B2274">
        <v>0</v>
      </c>
      <c r="C2274" s="29">
        <v>201</v>
      </c>
      <c r="D2274" s="29">
        <v>633</v>
      </c>
      <c r="E2274" s="4">
        <v>0</v>
      </c>
      <c r="F2274">
        <v>0</v>
      </c>
      <c r="G2274" t="s">
        <v>38</v>
      </c>
    </row>
    <row r="2275" spans="2:7" x14ac:dyDescent="0.25">
      <c r="B2275">
        <v>0</v>
      </c>
      <c r="C2275" s="29">
        <v>202</v>
      </c>
      <c r="D2275" s="29">
        <v>633</v>
      </c>
      <c r="E2275" s="4">
        <v>1</v>
      </c>
      <c r="F2275">
        <v>0</v>
      </c>
      <c r="G2275" t="s">
        <v>38</v>
      </c>
    </row>
    <row r="2276" spans="2:7" x14ac:dyDescent="0.25">
      <c r="B2276">
        <v>0</v>
      </c>
      <c r="C2276" s="29">
        <v>202</v>
      </c>
      <c r="D2276" s="29">
        <v>633</v>
      </c>
      <c r="E2276" s="4">
        <v>0</v>
      </c>
      <c r="F2276">
        <v>0</v>
      </c>
      <c r="G2276" t="s">
        <v>38</v>
      </c>
    </row>
    <row r="2277" spans="2:7" x14ac:dyDescent="0.25">
      <c r="B2277">
        <v>0</v>
      </c>
      <c r="C2277" s="29">
        <v>203</v>
      </c>
      <c r="D2277" s="29">
        <v>633</v>
      </c>
      <c r="E2277" s="4">
        <v>1</v>
      </c>
      <c r="F2277">
        <v>0</v>
      </c>
      <c r="G2277" t="s">
        <v>38</v>
      </c>
    </row>
    <row r="2278" spans="2:7" x14ac:dyDescent="0.25">
      <c r="B2278">
        <v>0</v>
      </c>
      <c r="C2278" s="29">
        <v>203</v>
      </c>
      <c r="D2278" s="29">
        <v>633</v>
      </c>
      <c r="E2278" s="4">
        <v>0</v>
      </c>
      <c r="F2278">
        <v>0</v>
      </c>
      <c r="G2278" t="s">
        <v>38</v>
      </c>
    </row>
    <row r="2279" spans="2:7" x14ac:dyDescent="0.25">
      <c r="B2279">
        <v>0</v>
      </c>
      <c r="C2279" s="28">
        <v>204</v>
      </c>
      <c r="D2279" s="28">
        <v>633</v>
      </c>
      <c r="E2279" s="4">
        <v>1</v>
      </c>
      <c r="F2279">
        <v>0</v>
      </c>
      <c r="G2279" t="s">
        <v>38</v>
      </c>
    </row>
    <row r="2280" spans="2:7" x14ac:dyDescent="0.25">
      <c r="B2280">
        <v>0</v>
      </c>
      <c r="C2280" s="28">
        <v>206</v>
      </c>
      <c r="D2280" s="28">
        <v>632</v>
      </c>
      <c r="E2280" s="4">
        <v>2</v>
      </c>
      <c r="F2280">
        <v>0</v>
      </c>
      <c r="G2280" t="s">
        <v>38</v>
      </c>
    </row>
    <row r="2281" spans="2:7" x14ac:dyDescent="0.25">
      <c r="B2281">
        <v>0</v>
      </c>
      <c r="C2281" s="28">
        <v>207</v>
      </c>
      <c r="D2281" s="28">
        <v>632</v>
      </c>
      <c r="E2281" s="4">
        <v>1</v>
      </c>
      <c r="F2281">
        <v>0</v>
      </c>
      <c r="G2281" t="s">
        <v>38</v>
      </c>
    </row>
    <row r="2282" spans="2:7" x14ac:dyDescent="0.25">
      <c r="B2282">
        <v>0</v>
      </c>
      <c r="C2282" s="28">
        <v>207</v>
      </c>
      <c r="D2282" s="28">
        <v>633</v>
      </c>
      <c r="E2282" s="4">
        <v>1</v>
      </c>
      <c r="F2282">
        <v>0</v>
      </c>
      <c r="G2282" t="s">
        <v>38</v>
      </c>
    </row>
    <row r="2283" spans="2:7" x14ac:dyDescent="0.25">
      <c r="B2283">
        <v>0</v>
      </c>
      <c r="C2283" s="28">
        <v>205</v>
      </c>
      <c r="D2283" s="28">
        <v>632</v>
      </c>
      <c r="E2283" s="4">
        <v>2</v>
      </c>
      <c r="F2283">
        <v>0</v>
      </c>
      <c r="G2283" t="s">
        <v>38</v>
      </c>
    </row>
    <row r="2284" spans="2:7" x14ac:dyDescent="0.25">
      <c r="B2284">
        <v>0</v>
      </c>
      <c r="C2284" s="28">
        <v>205</v>
      </c>
      <c r="D2284" s="28">
        <v>632</v>
      </c>
      <c r="E2284" s="4">
        <v>0</v>
      </c>
      <c r="F2284">
        <v>0</v>
      </c>
      <c r="G2284" t="s">
        <v>38</v>
      </c>
    </row>
    <row r="2285" spans="2:7" x14ac:dyDescent="0.25">
      <c r="B2285">
        <v>0</v>
      </c>
      <c r="C2285" s="28">
        <v>205</v>
      </c>
      <c r="D2285" s="28">
        <v>632</v>
      </c>
      <c r="E2285" s="4">
        <v>0</v>
      </c>
      <c r="F2285">
        <v>0</v>
      </c>
      <c r="G2285" t="s">
        <v>38</v>
      </c>
    </row>
    <row r="2286" spans="2:7" x14ac:dyDescent="0.25">
      <c r="B2286">
        <v>0</v>
      </c>
      <c r="C2286" s="28">
        <v>207</v>
      </c>
      <c r="D2286" s="28">
        <v>632</v>
      </c>
      <c r="E2286" s="4">
        <v>2</v>
      </c>
      <c r="F2286">
        <v>0</v>
      </c>
      <c r="G2286" t="s">
        <v>38</v>
      </c>
    </row>
    <row r="2287" spans="2:7" x14ac:dyDescent="0.25">
      <c r="B2287">
        <v>0</v>
      </c>
      <c r="C2287" s="29">
        <v>207</v>
      </c>
      <c r="D2287" s="29">
        <v>631</v>
      </c>
      <c r="E2287" s="4">
        <v>1</v>
      </c>
      <c r="F2287">
        <v>0</v>
      </c>
      <c r="G2287" t="s">
        <v>38</v>
      </c>
    </row>
    <row r="2288" spans="2:7" x14ac:dyDescent="0.25">
      <c r="B2288">
        <v>0</v>
      </c>
      <c r="C2288" s="29">
        <v>207</v>
      </c>
      <c r="D2288" s="29">
        <v>630</v>
      </c>
      <c r="E2288" s="4">
        <v>1</v>
      </c>
      <c r="F2288">
        <v>0</v>
      </c>
      <c r="G2288" t="s">
        <v>38</v>
      </c>
    </row>
    <row r="2289" spans="2:7" x14ac:dyDescent="0.25">
      <c r="B2289">
        <v>0</v>
      </c>
      <c r="C2289" s="29">
        <v>207</v>
      </c>
      <c r="D2289" s="29">
        <v>629</v>
      </c>
      <c r="E2289" s="4">
        <v>1</v>
      </c>
      <c r="F2289">
        <v>0</v>
      </c>
      <c r="G2289" t="s">
        <v>38</v>
      </c>
    </row>
    <row r="2290" spans="2:7" x14ac:dyDescent="0.25">
      <c r="B2290">
        <v>0</v>
      </c>
      <c r="C2290" s="29">
        <v>208</v>
      </c>
      <c r="D2290" s="29">
        <v>628</v>
      </c>
      <c r="E2290" s="4">
        <v>1</v>
      </c>
      <c r="F2290">
        <v>0</v>
      </c>
      <c r="G2290" t="s">
        <v>38</v>
      </c>
    </row>
    <row r="2291" spans="2:7" x14ac:dyDescent="0.25">
      <c r="B2291">
        <v>0</v>
      </c>
      <c r="C2291" s="29">
        <v>208</v>
      </c>
      <c r="D2291" s="29">
        <v>627</v>
      </c>
      <c r="E2291" s="4">
        <v>1</v>
      </c>
      <c r="F2291">
        <v>0</v>
      </c>
      <c r="G2291" t="s">
        <v>38</v>
      </c>
    </row>
    <row r="2292" spans="2:7" x14ac:dyDescent="0.25">
      <c r="B2292">
        <v>0</v>
      </c>
      <c r="C2292" s="29">
        <v>208</v>
      </c>
      <c r="D2292" s="29">
        <v>626</v>
      </c>
      <c r="E2292" s="4">
        <v>1</v>
      </c>
      <c r="F2292">
        <v>0</v>
      </c>
      <c r="G2292" t="s">
        <v>38</v>
      </c>
    </row>
    <row r="2293" spans="2:7" x14ac:dyDescent="0.25">
      <c r="B2293">
        <v>0</v>
      </c>
      <c r="C2293" s="29">
        <v>208</v>
      </c>
      <c r="D2293" s="29">
        <v>625</v>
      </c>
      <c r="E2293" s="4">
        <v>1</v>
      </c>
      <c r="F2293">
        <v>0</v>
      </c>
      <c r="G2293" t="s">
        <v>38</v>
      </c>
    </row>
    <row r="2294" spans="2:7" x14ac:dyDescent="0.25">
      <c r="B2294">
        <v>0</v>
      </c>
      <c r="C2294" s="28">
        <v>209</v>
      </c>
      <c r="D2294" s="28">
        <v>624</v>
      </c>
      <c r="E2294" s="4">
        <v>1</v>
      </c>
      <c r="F2294">
        <v>0</v>
      </c>
      <c r="G2294" t="s">
        <v>38</v>
      </c>
    </row>
    <row r="2295" spans="2:7" x14ac:dyDescent="0.25">
      <c r="B2295" s="32">
        <v>0</v>
      </c>
      <c r="C2295" s="29">
        <v>208</v>
      </c>
      <c r="D2295" s="29">
        <v>623</v>
      </c>
      <c r="E2295" s="4">
        <v>1</v>
      </c>
      <c r="F2295">
        <v>0</v>
      </c>
      <c r="G2295" t="s">
        <v>38</v>
      </c>
    </row>
    <row r="2296" spans="2:7" x14ac:dyDescent="0.25">
      <c r="B2296" s="32">
        <v>0</v>
      </c>
      <c r="C2296" s="29">
        <v>208</v>
      </c>
      <c r="D2296" s="29">
        <v>623</v>
      </c>
      <c r="E2296" s="4">
        <v>0</v>
      </c>
      <c r="F2296">
        <v>0</v>
      </c>
      <c r="G2296" t="s">
        <v>38</v>
      </c>
    </row>
    <row r="2297" spans="2:7" x14ac:dyDescent="0.25">
      <c r="B2297" s="32">
        <v>0</v>
      </c>
      <c r="C2297" s="29">
        <v>208</v>
      </c>
      <c r="D2297" s="29">
        <v>623</v>
      </c>
      <c r="E2297" s="4">
        <v>0</v>
      </c>
      <c r="F2297">
        <v>0</v>
      </c>
      <c r="G2297" t="s">
        <v>38</v>
      </c>
    </row>
    <row r="2298" spans="2:7" x14ac:dyDescent="0.25">
      <c r="B2298">
        <v>0</v>
      </c>
      <c r="C2298" s="29">
        <v>207</v>
      </c>
      <c r="D2298" s="29">
        <v>622</v>
      </c>
      <c r="E2298" s="4">
        <v>1</v>
      </c>
      <c r="F2298">
        <v>0</v>
      </c>
      <c r="G2298" t="s">
        <v>38</v>
      </c>
    </row>
    <row r="2299" spans="2:7" x14ac:dyDescent="0.25">
      <c r="B2299">
        <v>0</v>
      </c>
      <c r="C2299" s="29">
        <v>207</v>
      </c>
      <c r="D2299" s="29">
        <v>622</v>
      </c>
      <c r="E2299" s="4">
        <v>0</v>
      </c>
      <c r="F2299">
        <v>0</v>
      </c>
      <c r="G2299" t="s">
        <v>38</v>
      </c>
    </row>
    <row r="2300" spans="2:7" x14ac:dyDescent="0.25">
      <c r="B2300">
        <v>0</v>
      </c>
      <c r="C2300" s="29">
        <v>207</v>
      </c>
      <c r="D2300" s="29">
        <v>622</v>
      </c>
      <c r="E2300" s="4">
        <v>0</v>
      </c>
      <c r="F2300">
        <v>0</v>
      </c>
      <c r="G2300" t="s">
        <v>38</v>
      </c>
    </row>
    <row r="2301" spans="2:7" x14ac:dyDescent="0.25">
      <c r="B2301">
        <v>0</v>
      </c>
      <c r="C2301" s="29">
        <v>206</v>
      </c>
      <c r="D2301" s="29">
        <v>621</v>
      </c>
      <c r="E2301" s="4">
        <v>1</v>
      </c>
      <c r="F2301">
        <v>0</v>
      </c>
      <c r="G2301" t="s">
        <v>38</v>
      </c>
    </row>
    <row r="2302" spans="2:7" x14ac:dyDescent="0.25">
      <c r="B2302">
        <v>0</v>
      </c>
      <c r="C2302" s="29">
        <v>206</v>
      </c>
      <c r="D2302" s="29">
        <v>621</v>
      </c>
      <c r="E2302" s="4">
        <v>0</v>
      </c>
      <c r="F2302">
        <v>0</v>
      </c>
      <c r="G2302" t="s">
        <v>38</v>
      </c>
    </row>
    <row r="2303" spans="2:7" x14ac:dyDescent="0.25">
      <c r="B2303">
        <v>0</v>
      </c>
      <c r="C2303" s="29">
        <v>206</v>
      </c>
      <c r="D2303" s="29">
        <v>621</v>
      </c>
      <c r="E2303" s="4">
        <v>0</v>
      </c>
      <c r="F2303">
        <v>0</v>
      </c>
      <c r="G2303" t="s">
        <v>38</v>
      </c>
    </row>
    <row r="2304" spans="2:7" x14ac:dyDescent="0.25">
      <c r="B2304">
        <v>0</v>
      </c>
      <c r="C2304" s="28">
        <v>206</v>
      </c>
      <c r="D2304" s="28">
        <v>621</v>
      </c>
      <c r="E2304" s="4">
        <v>0</v>
      </c>
      <c r="F2304">
        <v>0</v>
      </c>
      <c r="G2304" t="s">
        <v>38</v>
      </c>
    </row>
    <row r="2305" spans="2:7" x14ac:dyDescent="0.25">
      <c r="B2305">
        <v>0</v>
      </c>
      <c r="C2305" s="28">
        <v>204</v>
      </c>
      <c r="D2305" s="28">
        <v>614</v>
      </c>
      <c r="E2305" s="4">
        <v>7</v>
      </c>
      <c r="F2305">
        <v>0</v>
      </c>
      <c r="G2305" t="s">
        <v>38</v>
      </c>
    </row>
    <row r="2306" spans="2:7" x14ac:dyDescent="0.25">
      <c r="B2306">
        <v>0</v>
      </c>
      <c r="C2306" s="28">
        <v>203</v>
      </c>
      <c r="D2306" s="28">
        <v>612</v>
      </c>
      <c r="E2306" s="4">
        <v>2</v>
      </c>
      <c r="F2306">
        <v>0</v>
      </c>
      <c r="G2306" t="s">
        <v>38</v>
      </c>
    </row>
    <row r="2307" spans="2:7" x14ac:dyDescent="0.25">
      <c r="B2307">
        <v>0</v>
      </c>
      <c r="C2307" s="28">
        <v>203</v>
      </c>
      <c r="D2307" s="28">
        <v>613</v>
      </c>
      <c r="E2307" s="4">
        <v>1</v>
      </c>
      <c r="F2307">
        <v>0</v>
      </c>
      <c r="G2307" t="s">
        <v>38</v>
      </c>
    </row>
    <row r="2308" spans="2:7" x14ac:dyDescent="0.25">
      <c r="B2308">
        <v>0</v>
      </c>
      <c r="C2308" s="28">
        <v>203</v>
      </c>
      <c r="D2308" s="28">
        <v>612</v>
      </c>
      <c r="E2308" s="4">
        <v>1</v>
      </c>
      <c r="F2308">
        <v>0</v>
      </c>
      <c r="G2308" t="s">
        <v>38</v>
      </c>
    </row>
    <row r="2309" spans="2:7" x14ac:dyDescent="0.25">
      <c r="B2309">
        <v>0</v>
      </c>
      <c r="C2309" s="29">
        <v>202</v>
      </c>
      <c r="D2309" s="29">
        <v>612</v>
      </c>
      <c r="E2309" s="4">
        <v>1</v>
      </c>
      <c r="F2309">
        <v>0</v>
      </c>
      <c r="G2309" t="s">
        <v>38</v>
      </c>
    </row>
    <row r="2310" spans="2:7" x14ac:dyDescent="0.25">
      <c r="B2310">
        <v>0</v>
      </c>
      <c r="C2310" s="29">
        <v>201</v>
      </c>
      <c r="D2310" s="29">
        <v>612</v>
      </c>
      <c r="E2310" s="4">
        <v>1</v>
      </c>
      <c r="F2310">
        <v>0</v>
      </c>
      <c r="G2310" t="s">
        <v>38</v>
      </c>
    </row>
    <row r="2311" spans="2:7" x14ac:dyDescent="0.25">
      <c r="B2311">
        <v>0</v>
      </c>
      <c r="C2311" s="29">
        <v>200</v>
      </c>
      <c r="D2311" s="29">
        <v>612</v>
      </c>
      <c r="E2311" s="4">
        <v>1</v>
      </c>
      <c r="F2311">
        <v>0</v>
      </c>
      <c r="G2311" t="s">
        <v>38</v>
      </c>
    </row>
    <row r="2312" spans="2:7" x14ac:dyDescent="0.25">
      <c r="B2312">
        <v>0</v>
      </c>
      <c r="C2312" s="29">
        <v>200</v>
      </c>
      <c r="D2312" s="29">
        <v>612</v>
      </c>
      <c r="E2312" s="4">
        <v>0</v>
      </c>
      <c r="F2312">
        <v>0</v>
      </c>
      <c r="G2312" t="s">
        <v>38</v>
      </c>
    </row>
    <row r="2313" spans="2:7" x14ac:dyDescent="0.25">
      <c r="B2313">
        <v>0</v>
      </c>
      <c r="C2313" s="29">
        <v>199</v>
      </c>
      <c r="D2313" s="29">
        <v>612</v>
      </c>
      <c r="E2313" s="4">
        <v>1</v>
      </c>
      <c r="F2313">
        <v>0</v>
      </c>
      <c r="G2313" t="s">
        <v>38</v>
      </c>
    </row>
    <row r="2314" spans="2:7" x14ac:dyDescent="0.25">
      <c r="B2314">
        <v>0</v>
      </c>
      <c r="C2314" s="29">
        <v>198</v>
      </c>
      <c r="D2314" s="29">
        <v>612</v>
      </c>
      <c r="E2314" s="4">
        <v>1</v>
      </c>
      <c r="F2314">
        <v>0</v>
      </c>
      <c r="G2314" t="s">
        <v>38</v>
      </c>
    </row>
    <row r="2315" spans="2:7" x14ac:dyDescent="0.25">
      <c r="B2315">
        <v>0</v>
      </c>
      <c r="C2315" s="29">
        <v>198</v>
      </c>
      <c r="D2315" s="29">
        <v>612</v>
      </c>
      <c r="E2315" s="4">
        <v>0</v>
      </c>
      <c r="F2315">
        <v>0</v>
      </c>
      <c r="G2315" t="s">
        <v>38</v>
      </c>
    </row>
    <row r="2316" spans="2:7" x14ac:dyDescent="0.25">
      <c r="B2316">
        <v>0</v>
      </c>
      <c r="C2316" s="29">
        <v>197</v>
      </c>
      <c r="D2316" s="29">
        <v>612</v>
      </c>
      <c r="E2316" s="4">
        <v>1</v>
      </c>
      <c r="F2316">
        <v>0</v>
      </c>
      <c r="G2316" t="s">
        <v>38</v>
      </c>
    </row>
    <row r="2317" spans="2:7" x14ac:dyDescent="0.25">
      <c r="B2317">
        <v>0</v>
      </c>
      <c r="C2317" s="29">
        <v>196</v>
      </c>
      <c r="D2317" s="29">
        <v>612</v>
      </c>
      <c r="E2317" s="4">
        <v>1</v>
      </c>
      <c r="F2317">
        <v>0</v>
      </c>
      <c r="G2317" t="s">
        <v>38</v>
      </c>
    </row>
    <row r="2318" spans="2:7" x14ac:dyDescent="0.25">
      <c r="B2318">
        <v>0</v>
      </c>
      <c r="C2318" s="28">
        <v>196</v>
      </c>
      <c r="D2318" s="28">
        <v>613</v>
      </c>
      <c r="E2318" s="4">
        <v>1</v>
      </c>
      <c r="F2318">
        <v>0</v>
      </c>
      <c r="G2318" t="s">
        <v>38</v>
      </c>
    </row>
    <row r="2319" spans="2:7" x14ac:dyDescent="0.25">
      <c r="B2319">
        <v>0</v>
      </c>
      <c r="C2319" s="28">
        <v>195</v>
      </c>
      <c r="D2319" s="28">
        <v>613</v>
      </c>
      <c r="E2319" s="4">
        <v>1</v>
      </c>
      <c r="F2319">
        <v>0</v>
      </c>
      <c r="G2319" t="s">
        <v>38</v>
      </c>
    </row>
    <row r="2320" spans="2:7" x14ac:dyDescent="0.25">
      <c r="B2320">
        <v>0</v>
      </c>
      <c r="C2320" s="29">
        <v>194</v>
      </c>
      <c r="D2320" s="29">
        <v>612</v>
      </c>
      <c r="E2320" s="4">
        <v>1</v>
      </c>
      <c r="F2320">
        <v>0</v>
      </c>
      <c r="G2320" t="s">
        <v>38</v>
      </c>
    </row>
    <row r="2321" spans="2:7" x14ac:dyDescent="0.25">
      <c r="B2321">
        <v>0</v>
      </c>
      <c r="C2321" s="29">
        <v>194</v>
      </c>
      <c r="D2321" s="29">
        <v>611</v>
      </c>
      <c r="E2321" s="4">
        <v>1</v>
      </c>
      <c r="F2321">
        <v>0</v>
      </c>
      <c r="G2321" t="s">
        <v>38</v>
      </c>
    </row>
    <row r="2322" spans="2:7" x14ac:dyDescent="0.25">
      <c r="B2322">
        <v>0</v>
      </c>
      <c r="C2322" s="29">
        <v>194</v>
      </c>
      <c r="D2322" s="29">
        <v>610</v>
      </c>
      <c r="E2322" s="4">
        <v>1</v>
      </c>
      <c r="F2322">
        <v>0</v>
      </c>
      <c r="G2322" t="s">
        <v>38</v>
      </c>
    </row>
    <row r="2323" spans="2:7" x14ac:dyDescent="0.25">
      <c r="B2323">
        <v>0</v>
      </c>
      <c r="C2323" s="29">
        <v>194</v>
      </c>
      <c r="D2323" s="29">
        <v>609</v>
      </c>
      <c r="E2323" s="4">
        <v>1</v>
      </c>
      <c r="F2323">
        <v>0</v>
      </c>
      <c r="G2323" t="s">
        <v>38</v>
      </c>
    </row>
    <row r="2324" spans="2:7" x14ac:dyDescent="0.25">
      <c r="B2324">
        <v>0</v>
      </c>
      <c r="C2324" s="29">
        <v>194</v>
      </c>
      <c r="D2324" s="29">
        <v>608</v>
      </c>
      <c r="E2324" s="4">
        <v>1</v>
      </c>
      <c r="F2324">
        <v>0</v>
      </c>
      <c r="G2324" t="s">
        <v>38</v>
      </c>
    </row>
    <row r="2325" spans="2:7" x14ac:dyDescent="0.25">
      <c r="B2325">
        <v>0</v>
      </c>
      <c r="C2325" s="29">
        <v>194</v>
      </c>
      <c r="D2325" s="29">
        <v>607</v>
      </c>
      <c r="E2325" s="4">
        <v>1</v>
      </c>
      <c r="F2325">
        <v>0</v>
      </c>
      <c r="G2325" t="s">
        <v>38</v>
      </c>
    </row>
    <row r="2326" spans="2:7" x14ac:dyDescent="0.25">
      <c r="B2326">
        <v>0</v>
      </c>
      <c r="C2326" s="29">
        <v>194</v>
      </c>
      <c r="D2326" s="29">
        <v>606</v>
      </c>
      <c r="E2326" s="4">
        <v>1</v>
      </c>
      <c r="F2326">
        <v>0</v>
      </c>
      <c r="G2326" t="s">
        <v>38</v>
      </c>
    </row>
    <row r="2327" spans="2:7" x14ac:dyDescent="0.25">
      <c r="B2327">
        <v>0</v>
      </c>
      <c r="C2327" s="29">
        <v>194</v>
      </c>
      <c r="D2327" s="29">
        <v>605</v>
      </c>
      <c r="E2327" s="4">
        <v>1</v>
      </c>
      <c r="F2327">
        <v>0</v>
      </c>
      <c r="G2327" t="s">
        <v>38</v>
      </c>
    </row>
    <row r="2328" spans="2:7" x14ac:dyDescent="0.25">
      <c r="B2328">
        <v>0</v>
      </c>
      <c r="C2328" s="28">
        <v>194</v>
      </c>
      <c r="D2328" s="28">
        <v>604</v>
      </c>
      <c r="E2328" s="4">
        <v>1</v>
      </c>
      <c r="F2328">
        <v>0</v>
      </c>
      <c r="G2328" t="s">
        <v>38</v>
      </c>
    </row>
    <row r="2329" spans="2:7" x14ac:dyDescent="0.25">
      <c r="B2329">
        <v>0</v>
      </c>
      <c r="C2329" s="28">
        <v>194</v>
      </c>
      <c r="D2329" s="28">
        <v>603</v>
      </c>
      <c r="E2329" s="4">
        <v>1</v>
      </c>
      <c r="F2329">
        <v>0</v>
      </c>
      <c r="G2329" t="s">
        <v>38</v>
      </c>
    </row>
    <row r="2330" spans="2:7" x14ac:dyDescent="0.25">
      <c r="B2330">
        <v>0</v>
      </c>
      <c r="C2330" s="28">
        <v>193</v>
      </c>
      <c r="D2330" s="28">
        <v>601</v>
      </c>
      <c r="E2330" s="4">
        <v>2</v>
      </c>
      <c r="F2330">
        <v>0</v>
      </c>
      <c r="G2330" t="s">
        <v>38</v>
      </c>
    </row>
    <row r="2331" spans="2:7" x14ac:dyDescent="0.25">
      <c r="B2331">
        <v>0</v>
      </c>
      <c r="C2331" s="29">
        <v>191</v>
      </c>
      <c r="D2331" s="29">
        <v>601</v>
      </c>
      <c r="E2331" s="4">
        <v>2</v>
      </c>
      <c r="F2331">
        <v>0</v>
      </c>
      <c r="G2331" t="s">
        <v>38</v>
      </c>
    </row>
    <row r="2332" spans="2:7" x14ac:dyDescent="0.25">
      <c r="B2332">
        <v>0</v>
      </c>
      <c r="C2332" s="29">
        <v>190</v>
      </c>
      <c r="D2332" s="29">
        <v>601</v>
      </c>
      <c r="E2332" s="4">
        <v>1</v>
      </c>
      <c r="F2332">
        <v>0</v>
      </c>
      <c r="G2332" t="s">
        <v>38</v>
      </c>
    </row>
    <row r="2333" spans="2:7" x14ac:dyDescent="0.25">
      <c r="B2333">
        <v>0</v>
      </c>
      <c r="C2333" s="29">
        <v>189</v>
      </c>
      <c r="D2333" s="29">
        <v>601</v>
      </c>
      <c r="E2333" s="4">
        <v>1</v>
      </c>
      <c r="F2333">
        <v>0</v>
      </c>
      <c r="G2333" t="s">
        <v>38</v>
      </c>
    </row>
    <row r="2334" spans="2:7" x14ac:dyDescent="0.25">
      <c r="B2334">
        <v>0</v>
      </c>
      <c r="C2334" s="29">
        <v>187</v>
      </c>
      <c r="D2334" s="29">
        <v>602</v>
      </c>
      <c r="E2334" s="4">
        <v>2</v>
      </c>
      <c r="F2334">
        <v>0</v>
      </c>
      <c r="G2334" t="s">
        <v>38</v>
      </c>
    </row>
    <row r="2335" spans="2:7" x14ac:dyDescent="0.25">
      <c r="B2335">
        <v>0</v>
      </c>
      <c r="C2335" s="29">
        <v>186</v>
      </c>
      <c r="D2335" s="29">
        <v>602</v>
      </c>
      <c r="E2335" s="4">
        <v>1</v>
      </c>
      <c r="F2335">
        <v>0</v>
      </c>
      <c r="G2335" t="s">
        <v>38</v>
      </c>
    </row>
    <row r="2336" spans="2:7" x14ac:dyDescent="0.25">
      <c r="B2336">
        <v>0</v>
      </c>
      <c r="C2336" s="29">
        <v>185</v>
      </c>
      <c r="D2336" s="29">
        <v>602</v>
      </c>
      <c r="E2336" s="4">
        <v>1</v>
      </c>
      <c r="F2336">
        <v>0</v>
      </c>
      <c r="G2336" t="s">
        <v>38</v>
      </c>
    </row>
    <row r="2337" spans="2:7" x14ac:dyDescent="0.25">
      <c r="B2337">
        <v>0</v>
      </c>
      <c r="C2337" s="28">
        <v>184</v>
      </c>
      <c r="D2337" s="28">
        <v>603</v>
      </c>
      <c r="E2337" s="4">
        <v>1</v>
      </c>
      <c r="F2337">
        <v>0</v>
      </c>
      <c r="G2337" t="s">
        <v>38</v>
      </c>
    </row>
    <row r="2338" spans="2:7" x14ac:dyDescent="0.25">
      <c r="B2338" s="32">
        <v>0</v>
      </c>
      <c r="C2338" s="29">
        <v>183</v>
      </c>
      <c r="D2338" s="29">
        <v>602</v>
      </c>
      <c r="E2338" s="4">
        <v>1</v>
      </c>
      <c r="F2338">
        <v>0</v>
      </c>
      <c r="G2338" t="s">
        <v>38</v>
      </c>
    </row>
    <row r="2339" spans="2:7" x14ac:dyDescent="0.25">
      <c r="B2339" s="32">
        <v>0</v>
      </c>
      <c r="C2339" s="29">
        <v>182</v>
      </c>
      <c r="D2339" s="29">
        <v>602</v>
      </c>
      <c r="E2339" s="4">
        <v>1</v>
      </c>
      <c r="F2339">
        <v>0</v>
      </c>
      <c r="G2339" t="s">
        <v>38</v>
      </c>
    </row>
    <row r="2340" spans="2:7" x14ac:dyDescent="0.25">
      <c r="B2340" s="32">
        <v>0</v>
      </c>
      <c r="C2340" s="29">
        <v>181</v>
      </c>
      <c r="D2340" s="29">
        <v>602</v>
      </c>
      <c r="E2340" s="4">
        <v>1</v>
      </c>
      <c r="F2340">
        <v>0</v>
      </c>
      <c r="G2340" t="s">
        <v>38</v>
      </c>
    </row>
    <row r="2341" spans="2:7" x14ac:dyDescent="0.25">
      <c r="B2341">
        <v>0</v>
      </c>
      <c r="C2341" s="28">
        <v>181</v>
      </c>
      <c r="D2341" s="28">
        <v>602</v>
      </c>
      <c r="E2341" s="4">
        <v>0</v>
      </c>
      <c r="F2341">
        <v>0</v>
      </c>
      <c r="G2341" t="s">
        <v>38</v>
      </c>
    </row>
    <row r="2342" spans="2:7" x14ac:dyDescent="0.25">
      <c r="B2342">
        <v>0</v>
      </c>
      <c r="C2342" s="29">
        <v>180</v>
      </c>
      <c r="D2342" s="29">
        <v>600</v>
      </c>
      <c r="E2342" s="4">
        <v>2</v>
      </c>
      <c r="F2342">
        <v>0</v>
      </c>
      <c r="G2342" t="s">
        <v>38</v>
      </c>
    </row>
    <row r="2343" spans="2:7" x14ac:dyDescent="0.25">
      <c r="B2343">
        <v>0</v>
      </c>
      <c r="C2343" s="29">
        <v>179</v>
      </c>
      <c r="D2343" s="29">
        <v>599</v>
      </c>
      <c r="E2343" s="4">
        <v>1</v>
      </c>
      <c r="F2343">
        <v>0</v>
      </c>
      <c r="G2343" t="s">
        <v>38</v>
      </c>
    </row>
    <row r="2344" spans="2:7" x14ac:dyDescent="0.25">
      <c r="B2344">
        <v>0</v>
      </c>
      <c r="C2344" s="29">
        <v>178</v>
      </c>
      <c r="D2344" s="29">
        <v>597</v>
      </c>
      <c r="E2344" s="4">
        <v>2</v>
      </c>
      <c r="F2344">
        <v>0</v>
      </c>
      <c r="G2344" t="s">
        <v>38</v>
      </c>
    </row>
    <row r="2345" spans="2:7" x14ac:dyDescent="0.25">
      <c r="B2345">
        <v>0</v>
      </c>
      <c r="C2345" s="29">
        <v>178</v>
      </c>
      <c r="D2345" s="29">
        <v>596</v>
      </c>
      <c r="E2345" s="4">
        <v>1</v>
      </c>
      <c r="F2345">
        <v>0</v>
      </c>
      <c r="G2345" t="s">
        <v>38</v>
      </c>
    </row>
    <row r="2346" spans="2:7" x14ac:dyDescent="0.25">
      <c r="B2346">
        <v>0</v>
      </c>
      <c r="C2346" s="29">
        <v>177</v>
      </c>
      <c r="D2346" s="29">
        <v>594</v>
      </c>
      <c r="E2346" s="4">
        <v>2</v>
      </c>
      <c r="F2346">
        <v>0</v>
      </c>
      <c r="G2346" t="s">
        <v>38</v>
      </c>
    </row>
    <row r="2347" spans="2:7" x14ac:dyDescent="0.25">
      <c r="B2347">
        <v>0</v>
      </c>
      <c r="C2347" s="29">
        <v>176</v>
      </c>
      <c r="D2347" s="29">
        <v>593</v>
      </c>
      <c r="E2347" s="4">
        <v>1</v>
      </c>
      <c r="F2347">
        <v>0</v>
      </c>
      <c r="G2347" t="s">
        <v>38</v>
      </c>
    </row>
    <row r="2348" spans="2:7" x14ac:dyDescent="0.25">
      <c r="B2348">
        <v>0</v>
      </c>
      <c r="C2348" s="29">
        <v>175</v>
      </c>
      <c r="D2348" s="29">
        <v>591</v>
      </c>
      <c r="E2348" s="4">
        <v>2</v>
      </c>
      <c r="F2348">
        <v>0</v>
      </c>
      <c r="G2348" t="s">
        <v>38</v>
      </c>
    </row>
    <row r="2349" spans="2:7" x14ac:dyDescent="0.25">
      <c r="B2349">
        <v>0</v>
      </c>
      <c r="C2349" s="28">
        <v>175</v>
      </c>
      <c r="D2349" s="28">
        <v>590</v>
      </c>
      <c r="E2349" s="4">
        <v>1</v>
      </c>
      <c r="F2349">
        <v>0</v>
      </c>
      <c r="G2349" t="s">
        <v>38</v>
      </c>
    </row>
    <row r="2350" spans="2:7" x14ac:dyDescent="0.25">
      <c r="B2350">
        <v>0</v>
      </c>
      <c r="C2350" s="28">
        <v>172</v>
      </c>
      <c r="D2350" s="28">
        <v>584</v>
      </c>
      <c r="E2350" s="4">
        <v>6</v>
      </c>
      <c r="F2350">
        <v>0</v>
      </c>
      <c r="G2350" t="s">
        <v>38</v>
      </c>
    </row>
    <row r="2351" spans="2:7" x14ac:dyDescent="0.25">
      <c r="B2351">
        <v>0</v>
      </c>
      <c r="C2351" s="28">
        <v>171</v>
      </c>
      <c r="D2351" s="28">
        <v>582</v>
      </c>
      <c r="E2351" s="4">
        <v>2</v>
      </c>
      <c r="F2351">
        <v>0</v>
      </c>
      <c r="G2351" t="s">
        <v>38</v>
      </c>
    </row>
    <row r="2352" spans="2:7" x14ac:dyDescent="0.25">
      <c r="B2352">
        <v>0</v>
      </c>
      <c r="C2352" s="28">
        <v>171</v>
      </c>
      <c r="D2352" s="28">
        <v>582</v>
      </c>
      <c r="E2352" s="4">
        <v>0</v>
      </c>
      <c r="F2352">
        <v>0</v>
      </c>
      <c r="G2352" t="s">
        <v>38</v>
      </c>
    </row>
    <row r="2353" spans="2:7" x14ac:dyDescent="0.25">
      <c r="B2353">
        <v>0</v>
      </c>
      <c r="C2353" s="29">
        <v>170</v>
      </c>
      <c r="D2353" s="29">
        <v>582</v>
      </c>
      <c r="E2353" s="4">
        <v>1</v>
      </c>
      <c r="F2353">
        <v>0</v>
      </c>
      <c r="G2353" t="s">
        <v>38</v>
      </c>
    </row>
    <row r="2354" spans="2:7" x14ac:dyDescent="0.25">
      <c r="B2354">
        <v>0</v>
      </c>
      <c r="C2354" s="29">
        <v>169</v>
      </c>
      <c r="D2354" s="29">
        <v>582</v>
      </c>
      <c r="E2354" s="4">
        <v>1</v>
      </c>
      <c r="F2354">
        <v>0</v>
      </c>
      <c r="G2354" t="s">
        <v>38</v>
      </c>
    </row>
    <row r="2355" spans="2:7" x14ac:dyDescent="0.25">
      <c r="B2355">
        <v>0</v>
      </c>
      <c r="C2355" s="29">
        <v>169</v>
      </c>
      <c r="D2355" s="29">
        <v>583</v>
      </c>
      <c r="E2355" s="4">
        <v>1</v>
      </c>
      <c r="F2355">
        <v>0</v>
      </c>
      <c r="G2355" t="s">
        <v>38</v>
      </c>
    </row>
    <row r="2356" spans="2:7" x14ac:dyDescent="0.25">
      <c r="B2356">
        <v>0</v>
      </c>
      <c r="C2356" s="29">
        <v>168</v>
      </c>
      <c r="D2356" s="29">
        <v>583</v>
      </c>
      <c r="E2356" s="4">
        <v>1</v>
      </c>
      <c r="F2356">
        <v>0</v>
      </c>
      <c r="G2356" t="s">
        <v>38</v>
      </c>
    </row>
    <row r="2357" spans="2:7" x14ac:dyDescent="0.25">
      <c r="B2357">
        <v>0</v>
      </c>
      <c r="C2357" s="29">
        <v>168</v>
      </c>
      <c r="D2357" s="29">
        <v>584</v>
      </c>
      <c r="E2357" s="4">
        <v>1</v>
      </c>
      <c r="F2357">
        <v>0</v>
      </c>
      <c r="G2357" t="s">
        <v>38</v>
      </c>
    </row>
    <row r="2358" spans="2:7" x14ac:dyDescent="0.25">
      <c r="B2358">
        <v>0</v>
      </c>
      <c r="C2358" s="29">
        <v>167</v>
      </c>
      <c r="D2358" s="29">
        <v>584</v>
      </c>
      <c r="E2358" s="4">
        <v>1</v>
      </c>
      <c r="F2358">
        <v>0</v>
      </c>
      <c r="G2358" t="s">
        <v>38</v>
      </c>
    </row>
    <row r="2359" spans="2:7" x14ac:dyDescent="0.25">
      <c r="B2359">
        <v>0</v>
      </c>
      <c r="C2359" s="29">
        <v>166</v>
      </c>
      <c r="D2359" s="29">
        <v>584</v>
      </c>
      <c r="E2359" s="4">
        <v>1</v>
      </c>
      <c r="F2359">
        <v>0</v>
      </c>
      <c r="G2359" t="s">
        <v>38</v>
      </c>
    </row>
    <row r="2360" spans="2:7" x14ac:dyDescent="0.25">
      <c r="B2360">
        <v>0</v>
      </c>
      <c r="C2360" s="29">
        <v>166</v>
      </c>
      <c r="D2360" s="29">
        <v>585</v>
      </c>
      <c r="E2360" s="4">
        <v>1</v>
      </c>
      <c r="F2360">
        <v>0</v>
      </c>
      <c r="G2360" t="s">
        <v>38</v>
      </c>
    </row>
    <row r="2361" spans="2:7" x14ac:dyDescent="0.25">
      <c r="B2361">
        <v>0</v>
      </c>
      <c r="C2361" s="29">
        <v>165</v>
      </c>
      <c r="D2361" s="29">
        <v>585</v>
      </c>
      <c r="E2361" s="4">
        <v>1</v>
      </c>
      <c r="F2361">
        <v>0</v>
      </c>
      <c r="G2361" t="s">
        <v>38</v>
      </c>
    </row>
    <row r="2362" spans="2:7" x14ac:dyDescent="0.25">
      <c r="B2362">
        <v>0</v>
      </c>
      <c r="C2362" s="29">
        <v>165</v>
      </c>
      <c r="D2362" s="29">
        <v>586</v>
      </c>
      <c r="E2362" s="4">
        <v>1</v>
      </c>
      <c r="F2362">
        <v>0</v>
      </c>
      <c r="G2362" t="s">
        <v>38</v>
      </c>
    </row>
    <row r="2363" spans="2:7" x14ac:dyDescent="0.25">
      <c r="B2363">
        <v>0</v>
      </c>
      <c r="C2363" s="29">
        <v>164</v>
      </c>
      <c r="D2363" s="29">
        <v>586</v>
      </c>
      <c r="E2363" s="4">
        <v>1</v>
      </c>
      <c r="F2363">
        <v>0</v>
      </c>
      <c r="G2363" t="s">
        <v>38</v>
      </c>
    </row>
    <row r="2364" spans="2:7" x14ac:dyDescent="0.25">
      <c r="B2364">
        <v>0</v>
      </c>
      <c r="C2364" s="28">
        <v>164</v>
      </c>
      <c r="D2364" s="28">
        <v>587</v>
      </c>
      <c r="E2364" s="4">
        <v>1</v>
      </c>
      <c r="F2364">
        <v>0</v>
      </c>
      <c r="G2364" t="s">
        <v>38</v>
      </c>
    </row>
    <row r="2365" spans="2:7" x14ac:dyDescent="0.25">
      <c r="B2365">
        <v>0</v>
      </c>
      <c r="C2365" s="28">
        <v>159</v>
      </c>
      <c r="D2365" s="28">
        <v>588</v>
      </c>
      <c r="E2365" s="4">
        <v>5</v>
      </c>
      <c r="F2365">
        <v>0</v>
      </c>
      <c r="G2365" t="s">
        <v>38</v>
      </c>
    </row>
    <row r="2366" spans="2:7" x14ac:dyDescent="0.25">
      <c r="B2366">
        <v>0</v>
      </c>
      <c r="C2366" s="28">
        <v>157</v>
      </c>
      <c r="D2366" s="28">
        <v>588</v>
      </c>
      <c r="E2366" s="4">
        <v>2</v>
      </c>
      <c r="F2366">
        <v>0</v>
      </c>
      <c r="G2366" t="s">
        <v>38</v>
      </c>
    </row>
    <row r="2367" spans="2:7" x14ac:dyDescent="0.25">
      <c r="B2367">
        <v>0</v>
      </c>
      <c r="C2367" s="28">
        <v>158</v>
      </c>
      <c r="D2367" s="28">
        <v>587</v>
      </c>
      <c r="E2367" s="4">
        <v>1</v>
      </c>
      <c r="F2367">
        <v>0</v>
      </c>
      <c r="G2367" t="s">
        <v>38</v>
      </c>
    </row>
    <row r="2368" spans="2:7" x14ac:dyDescent="0.25">
      <c r="B2368">
        <v>0</v>
      </c>
      <c r="C2368" s="28">
        <v>157</v>
      </c>
      <c r="D2368" s="28">
        <v>588</v>
      </c>
      <c r="E2368" s="4">
        <v>1</v>
      </c>
      <c r="F2368">
        <v>0</v>
      </c>
      <c r="G2368" t="s">
        <v>38</v>
      </c>
    </row>
    <row r="2369" spans="2:7" x14ac:dyDescent="0.25">
      <c r="B2369">
        <v>0</v>
      </c>
      <c r="C2369" s="28">
        <v>158</v>
      </c>
      <c r="D2369" s="28">
        <v>588</v>
      </c>
      <c r="E2369" s="4">
        <v>1</v>
      </c>
      <c r="F2369">
        <v>0</v>
      </c>
      <c r="G2369" t="s">
        <v>38</v>
      </c>
    </row>
    <row r="2370" spans="2:7" x14ac:dyDescent="0.25">
      <c r="B2370">
        <v>0</v>
      </c>
      <c r="C2370" s="28">
        <v>156</v>
      </c>
      <c r="D2370" s="28">
        <v>588</v>
      </c>
      <c r="E2370" s="4">
        <v>2</v>
      </c>
      <c r="F2370">
        <v>0</v>
      </c>
      <c r="G2370" t="s">
        <v>38</v>
      </c>
    </row>
    <row r="2371" spans="2:7" x14ac:dyDescent="0.25">
      <c r="B2371">
        <v>0</v>
      </c>
      <c r="C2371" s="28">
        <v>156</v>
      </c>
      <c r="D2371" s="28">
        <v>588</v>
      </c>
      <c r="E2371" s="4">
        <v>0</v>
      </c>
      <c r="F2371">
        <v>0</v>
      </c>
      <c r="G2371" t="s">
        <v>38</v>
      </c>
    </row>
    <row r="2372" spans="2:7" x14ac:dyDescent="0.25">
      <c r="B2372">
        <v>0</v>
      </c>
      <c r="C2372" s="28">
        <v>156</v>
      </c>
      <c r="D2372" s="28">
        <v>588</v>
      </c>
      <c r="E2372" s="4">
        <v>0</v>
      </c>
      <c r="F2372">
        <v>0</v>
      </c>
      <c r="G2372" t="s">
        <v>38</v>
      </c>
    </row>
    <row r="2373" spans="2:7" x14ac:dyDescent="0.25">
      <c r="B2373">
        <v>0</v>
      </c>
      <c r="C2373" s="28">
        <v>158</v>
      </c>
      <c r="D2373" s="28">
        <v>588</v>
      </c>
      <c r="E2373" s="4">
        <v>2</v>
      </c>
      <c r="F2373">
        <v>0</v>
      </c>
      <c r="G2373" t="s">
        <v>38</v>
      </c>
    </row>
    <row r="2374" spans="2:7" x14ac:dyDescent="0.25">
      <c r="B2374">
        <v>0</v>
      </c>
      <c r="C2374" s="28">
        <v>156</v>
      </c>
      <c r="D2374" s="28">
        <v>587</v>
      </c>
      <c r="E2374" s="4">
        <v>2</v>
      </c>
      <c r="F2374">
        <v>0</v>
      </c>
      <c r="G2374" t="s">
        <v>38</v>
      </c>
    </row>
    <row r="2375" spans="2:7" x14ac:dyDescent="0.25">
      <c r="B2375">
        <v>0</v>
      </c>
      <c r="C2375" s="29">
        <v>155</v>
      </c>
      <c r="D2375" s="29">
        <v>584</v>
      </c>
      <c r="E2375" s="4">
        <v>3</v>
      </c>
      <c r="F2375">
        <v>0</v>
      </c>
      <c r="G2375" t="s">
        <v>38</v>
      </c>
    </row>
    <row r="2376" spans="2:7" x14ac:dyDescent="0.25">
      <c r="B2376">
        <v>0</v>
      </c>
      <c r="C2376" s="29">
        <v>154</v>
      </c>
      <c r="D2376" s="29">
        <v>581</v>
      </c>
      <c r="E2376" s="4">
        <v>3</v>
      </c>
      <c r="F2376">
        <v>0</v>
      </c>
      <c r="G2376" t="s">
        <v>38</v>
      </c>
    </row>
    <row r="2377" spans="2:7" x14ac:dyDescent="0.25">
      <c r="B2377">
        <v>0</v>
      </c>
      <c r="C2377" s="29">
        <v>153</v>
      </c>
      <c r="D2377" s="29">
        <v>578</v>
      </c>
      <c r="E2377" s="4">
        <v>3</v>
      </c>
      <c r="F2377">
        <v>0</v>
      </c>
      <c r="G2377" t="s">
        <v>38</v>
      </c>
    </row>
    <row r="2378" spans="2:7" x14ac:dyDescent="0.25">
      <c r="B2378">
        <v>0</v>
      </c>
      <c r="C2378" s="28">
        <v>152</v>
      </c>
      <c r="D2378" s="28">
        <v>576</v>
      </c>
      <c r="E2378" s="4">
        <v>2</v>
      </c>
      <c r="F2378">
        <v>0</v>
      </c>
      <c r="G2378" t="s">
        <v>38</v>
      </c>
    </row>
    <row r="2379" spans="2:7" x14ac:dyDescent="0.25">
      <c r="B2379">
        <v>0</v>
      </c>
      <c r="C2379" s="28">
        <v>151</v>
      </c>
      <c r="D2379" s="28">
        <v>573</v>
      </c>
      <c r="E2379" s="4">
        <v>3</v>
      </c>
      <c r="F2379">
        <v>0</v>
      </c>
      <c r="G2379" t="s">
        <v>38</v>
      </c>
    </row>
    <row r="2380" spans="2:7" x14ac:dyDescent="0.25">
      <c r="B2380">
        <v>0</v>
      </c>
      <c r="C2380" s="28">
        <v>151</v>
      </c>
      <c r="D2380" s="28">
        <v>573</v>
      </c>
      <c r="E2380" s="4">
        <v>0</v>
      </c>
      <c r="F2380">
        <v>0</v>
      </c>
      <c r="G2380" t="s">
        <v>38</v>
      </c>
    </row>
    <row r="2381" spans="2:7" x14ac:dyDescent="0.25">
      <c r="B2381">
        <v>0</v>
      </c>
      <c r="C2381" s="28">
        <v>151</v>
      </c>
      <c r="D2381" s="28">
        <v>574</v>
      </c>
      <c r="E2381" s="4">
        <v>1</v>
      </c>
      <c r="F2381">
        <v>0</v>
      </c>
      <c r="G2381" t="s">
        <v>38</v>
      </c>
    </row>
    <row r="2382" spans="2:7" x14ac:dyDescent="0.25">
      <c r="B2382">
        <v>0</v>
      </c>
      <c r="C2382" s="28">
        <v>151</v>
      </c>
      <c r="D2382" s="28">
        <v>574</v>
      </c>
      <c r="E2382" s="4">
        <v>0</v>
      </c>
      <c r="F2382">
        <v>0</v>
      </c>
      <c r="G2382" t="s">
        <v>38</v>
      </c>
    </row>
    <row r="2383" spans="2:7" x14ac:dyDescent="0.25">
      <c r="B2383">
        <v>0</v>
      </c>
      <c r="C2383" s="28">
        <v>151</v>
      </c>
      <c r="D2383" s="28">
        <v>574</v>
      </c>
      <c r="E2383" s="4">
        <v>0</v>
      </c>
      <c r="F2383">
        <v>0</v>
      </c>
      <c r="G2383" t="s">
        <v>38</v>
      </c>
    </row>
    <row r="2384" spans="2:7" x14ac:dyDescent="0.25">
      <c r="B2384">
        <v>0</v>
      </c>
      <c r="C2384" s="28">
        <v>151</v>
      </c>
      <c r="D2384" s="28">
        <v>574</v>
      </c>
      <c r="E2384" s="4">
        <v>0</v>
      </c>
      <c r="F2384">
        <v>0</v>
      </c>
      <c r="G2384" t="s">
        <v>38</v>
      </c>
    </row>
    <row r="2385" spans="2:7" x14ac:dyDescent="0.25">
      <c r="B2385">
        <v>0</v>
      </c>
      <c r="C2385" s="28">
        <v>151</v>
      </c>
      <c r="D2385" s="28">
        <v>573</v>
      </c>
      <c r="E2385" s="4">
        <v>1</v>
      </c>
      <c r="F2385">
        <v>0</v>
      </c>
      <c r="G2385" t="s">
        <v>38</v>
      </c>
    </row>
    <row r="2386" spans="2:7" x14ac:dyDescent="0.25">
      <c r="B2386">
        <v>0</v>
      </c>
      <c r="C2386" s="28">
        <v>155</v>
      </c>
      <c r="D2386" s="28">
        <v>566</v>
      </c>
      <c r="E2386" s="4">
        <v>8</v>
      </c>
      <c r="F2386">
        <v>0</v>
      </c>
      <c r="G2386" t="s">
        <v>38</v>
      </c>
    </row>
    <row r="2387" spans="2:7" x14ac:dyDescent="0.25">
      <c r="B2387">
        <v>0</v>
      </c>
      <c r="C2387" s="28">
        <v>155</v>
      </c>
      <c r="D2387" s="28">
        <v>556</v>
      </c>
      <c r="E2387" s="4">
        <v>10</v>
      </c>
      <c r="F2387">
        <v>0</v>
      </c>
      <c r="G2387" t="s">
        <v>38</v>
      </c>
    </row>
    <row r="2388" spans="2:7" x14ac:dyDescent="0.25">
      <c r="B2388">
        <v>0</v>
      </c>
      <c r="C2388" s="28">
        <v>155</v>
      </c>
      <c r="D2388" s="28">
        <v>557</v>
      </c>
      <c r="E2388" s="4">
        <v>1</v>
      </c>
      <c r="F2388">
        <v>0</v>
      </c>
      <c r="G2388" t="s">
        <v>38</v>
      </c>
    </row>
    <row r="2389" spans="2:7" x14ac:dyDescent="0.25">
      <c r="B2389">
        <v>0</v>
      </c>
      <c r="C2389" s="28">
        <v>155</v>
      </c>
      <c r="D2389" s="28">
        <v>556</v>
      </c>
      <c r="E2389" s="4">
        <v>1</v>
      </c>
      <c r="F2389">
        <v>0</v>
      </c>
      <c r="G2389" t="s">
        <v>38</v>
      </c>
    </row>
    <row r="2390" spans="2:7" x14ac:dyDescent="0.25">
      <c r="B2390">
        <v>0</v>
      </c>
      <c r="C2390" s="28">
        <v>155</v>
      </c>
      <c r="D2390" s="28">
        <v>559</v>
      </c>
      <c r="E2390" s="4">
        <v>3</v>
      </c>
      <c r="F2390">
        <v>0</v>
      </c>
      <c r="G2390" t="s">
        <v>38</v>
      </c>
    </row>
    <row r="2391" spans="2:7" x14ac:dyDescent="0.25">
      <c r="B2391">
        <v>0</v>
      </c>
      <c r="C2391" s="28">
        <v>155</v>
      </c>
      <c r="D2391" s="28">
        <v>558</v>
      </c>
      <c r="E2391" s="4">
        <v>1</v>
      </c>
      <c r="F2391">
        <v>0</v>
      </c>
      <c r="G2391" t="s">
        <v>38</v>
      </c>
    </row>
    <row r="2392" spans="2:7" x14ac:dyDescent="0.25">
      <c r="B2392">
        <v>0</v>
      </c>
      <c r="C2392" s="28">
        <v>163</v>
      </c>
      <c r="D2392" s="28">
        <v>548</v>
      </c>
      <c r="E2392" s="4">
        <v>12</v>
      </c>
      <c r="F2392">
        <v>0</v>
      </c>
      <c r="G2392" t="s">
        <v>38</v>
      </c>
    </row>
    <row r="2393" spans="2:7" x14ac:dyDescent="0.25">
      <c r="B2393">
        <v>0</v>
      </c>
      <c r="C2393" s="28">
        <v>163</v>
      </c>
      <c r="D2393" s="28">
        <v>546</v>
      </c>
      <c r="E2393" s="4">
        <v>2</v>
      </c>
      <c r="F2393">
        <v>0</v>
      </c>
      <c r="G2393" t="s">
        <v>38</v>
      </c>
    </row>
    <row r="2394" spans="2:7" x14ac:dyDescent="0.25">
      <c r="B2394">
        <v>0</v>
      </c>
      <c r="C2394" s="28">
        <v>163</v>
      </c>
      <c r="D2394" s="28">
        <v>547</v>
      </c>
      <c r="E2394" s="4">
        <v>1</v>
      </c>
      <c r="F2394">
        <v>0</v>
      </c>
      <c r="G2394" t="s">
        <v>38</v>
      </c>
    </row>
    <row r="2395" spans="2:7" x14ac:dyDescent="0.25">
      <c r="B2395">
        <v>0</v>
      </c>
      <c r="C2395" s="28">
        <v>162</v>
      </c>
      <c r="D2395" s="28">
        <v>547</v>
      </c>
      <c r="E2395" s="4">
        <v>1</v>
      </c>
      <c r="F2395">
        <v>0</v>
      </c>
      <c r="G2395" t="s">
        <v>38</v>
      </c>
    </row>
    <row r="2396" spans="2:7" x14ac:dyDescent="0.25">
      <c r="B2396">
        <v>0</v>
      </c>
      <c r="C2396" s="28">
        <v>161</v>
      </c>
      <c r="D2396" s="28">
        <v>550</v>
      </c>
      <c r="E2396" s="4">
        <v>3</v>
      </c>
      <c r="F2396">
        <v>0</v>
      </c>
      <c r="G2396" t="s">
        <v>38</v>
      </c>
    </row>
    <row r="2397" spans="2:7" x14ac:dyDescent="0.25">
      <c r="B2397">
        <v>0</v>
      </c>
      <c r="C2397" s="28">
        <v>170</v>
      </c>
      <c r="D2397" s="28">
        <v>534</v>
      </c>
      <c r="E2397" s="4">
        <v>18</v>
      </c>
      <c r="F2397">
        <v>0</v>
      </c>
      <c r="G2397" t="s">
        <v>38</v>
      </c>
    </row>
    <row r="2398" spans="2:7" x14ac:dyDescent="0.25">
      <c r="B2398">
        <v>0</v>
      </c>
      <c r="C2398" s="28">
        <v>172</v>
      </c>
      <c r="D2398" s="28">
        <v>529</v>
      </c>
      <c r="E2398" s="4">
        <v>5</v>
      </c>
      <c r="F2398">
        <v>0</v>
      </c>
      <c r="G2398" t="s">
        <v>38</v>
      </c>
    </row>
    <row r="2399" spans="2:7" x14ac:dyDescent="0.25">
      <c r="B2399">
        <v>0</v>
      </c>
      <c r="C2399" s="28">
        <v>172</v>
      </c>
      <c r="D2399" s="28">
        <v>531</v>
      </c>
      <c r="E2399" s="4">
        <v>2</v>
      </c>
      <c r="F2399">
        <v>0</v>
      </c>
      <c r="G2399" t="s">
        <v>38</v>
      </c>
    </row>
    <row r="2400" spans="2:7" x14ac:dyDescent="0.25">
      <c r="B2400">
        <v>0</v>
      </c>
      <c r="C2400" s="28">
        <v>172</v>
      </c>
      <c r="D2400" s="28">
        <v>530</v>
      </c>
      <c r="E2400" s="4">
        <v>1</v>
      </c>
      <c r="F2400">
        <v>0</v>
      </c>
      <c r="G2400" t="s">
        <v>38</v>
      </c>
    </row>
    <row r="2401" spans="2:7" x14ac:dyDescent="0.25">
      <c r="B2401">
        <v>0</v>
      </c>
      <c r="C2401" s="28">
        <v>172</v>
      </c>
      <c r="D2401" s="28">
        <v>530</v>
      </c>
      <c r="E2401" s="4">
        <v>0</v>
      </c>
      <c r="F2401">
        <v>0</v>
      </c>
      <c r="G2401" t="s">
        <v>38</v>
      </c>
    </row>
    <row r="2402" spans="2:7" x14ac:dyDescent="0.25">
      <c r="B2402">
        <v>0</v>
      </c>
      <c r="C2402" s="28">
        <v>173</v>
      </c>
      <c r="D2402" s="28">
        <v>529</v>
      </c>
      <c r="E2402" s="4">
        <v>1</v>
      </c>
      <c r="F2402">
        <v>0</v>
      </c>
      <c r="G2402" t="s">
        <v>38</v>
      </c>
    </row>
    <row r="2403" spans="2:7" x14ac:dyDescent="0.25">
      <c r="B2403">
        <v>0</v>
      </c>
      <c r="C2403" s="28">
        <v>172</v>
      </c>
      <c r="D2403" s="28">
        <v>530</v>
      </c>
      <c r="E2403" s="4">
        <v>1</v>
      </c>
      <c r="F2403">
        <v>0</v>
      </c>
      <c r="G2403" t="s">
        <v>38</v>
      </c>
    </row>
    <row r="2404" spans="2:7" x14ac:dyDescent="0.25">
      <c r="B2404">
        <v>0</v>
      </c>
      <c r="C2404" s="28">
        <v>172</v>
      </c>
      <c r="D2404" s="28">
        <v>530</v>
      </c>
      <c r="E2404" s="4">
        <v>0</v>
      </c>
      <c r="F2404">
        <v>0</v>
      </c>
      <c r="G2404" t="s">
        <v>38</v>
      </c>
    </row>
    <row r="2405" spans="2:7" x14ac:dyDescent="0.25">
      <c r="B2405">
        <v>0</v>
      </c>
      <c r="C2405" s="28">
        <v>172</v>
      </c>
      <c r="D2405" s="28">
        <v>530</v>
      </c>
      <c r="E2405" s="4">
        <v>0</v>
      </c>
      <c r="F2405">
        <v>0</v>
      </c>
      <c r="G2405" t="s">
        <v>38</v>
      </c>
    </row>
    <row r="2406" spans="2:7" x14ac:dyDescent="0.25">
      <c r="B2406">
        <v>0</v>
      </c>
      <c r="C2406" s="28">
        <v>172</v>
      </c>
      <c r="D2406" s="28">
        <v>531</v>
      </c>
      <c r="E2406" s="4">
        <v>1</v>
      </c>
      <c r="F2406">
        <v>0</v>
      </c>
      <c r="G2406" t="s">
        <v>38</v>
      </c>
    </row>
    <row r="2407" spans="2:7" x14ac:dyDescent="0.25">
      <c r="B2407">
        <v>0</v>
      </c>
      <c r="C2407" s="28">
        <v>172</v>
      </c>
      <c r="D2407" s="28">
        <v>529</v>
      </c>
      <c r="E2407" s="4">
        <v>2</v>
      </c>
      <c r="F2407">
        <v>0</v>
      </c>
      <c r="G2407" t="s">
        <v>38</v>
      </c>
    </row>
    <row r="2408" spans="2:7" x14ac:dyDescent="0.25">
      <c r="B2408">
        <v>0</v>
      </c>
      <c r="C2408" s="29">
        <v>177</v>
      </c>
      <c r="D2408" s="29">
        <v>526</v>
      </c>
      <c r="E2408" s="4">
        <v>5</v>
      </c>
      <c r="F2408">
        <v>0</v>
      </c>
      <c r="G2408" t="s">
        <v>38</v>
      </c>
    </row>
    <row r="2409" spans="2:7" x14ac:dyDescent="0.25">
      <c r="B2409">
        <v>0</v>
      </c>
      <c r="C2409" s="28">
        <v>182</v>
      </c>
      <c r="D2409" s="28">
        <v>524</v>
      </c>
      <c r="E2409" s="4">
        <v>5</v>
      </c>
      <c r="F2409">
        <v>0</v>
      </c>
      <c r="G2409" t="s">
        <v>38</v>
      </c>
    </row>
    <row r="2410" spans="2:7" x14ac:dyDescent="0.25">
      <c r="B2410" s="32">
        <v>0</v>
      </c>
      <c r="C2410" s="29">
        <v>182</v>
      </c>
      <c r="D2410" s="29">
        <v>523</v>
      </c>
      <c r="E2410" s="4">
        <v>1</v>
      </c>
      <c r="F2410">
        <v>0</v>
      </c>
      <c r="G2410" t="s">
        <v>38</v>
      </c>
    </row>
    <row r="2411" spans="2:7" x14ac:dyDescent="0.25">
      <c r="B2411" s="32">
        <v>0</v>
      </c>
      <c r="C2411" s="29">
        <v>183</v>
      </c>
      <c r="D2411" s="29">
        <v>523</v>
      </c>
      <c r="E2411" s="4">
        <v>1</v>
      </c>
      <c r="F2411">
        <v>0</v>
      </c>
      <c r="G2411" t="s">
        <v>38</v>
      </c>
    </row>
    <row r="2412" spans="2:7" x14ac:dyDescent="0.25">
      <c r="B2412" s="32">
        <v>0</v>
      </c>
      <c r="C2412" s="29">
        <v>184</v>
      </c>
      <c r="D2412" s="29">
        <v>523</v>
      </c>
      <c r="E2412" s="4">
        <v>1</v>
      </c>
      <c r="F2412">
        <v>0</v>
      </c>
      <c r="G2412" t="s">
        <v>38</v>
      </c>
    </row>
    <row r="2413" spans="2:7" x14ac:dyDescent="0.25">
      <c r="B2413" s="32">
        <v>0</v>
      </c>
      <c r="C2413" s="29">
        <v>184</v>
      </c>
      <c r="D2413" s="29">
        <v>523</v>
      </c>
      <c r="E2413" s="4">
        <v>0</v>
      </c>
      <c r="F2413">
        <v>0</v>
      </c>
      <c r="G2413" t="s">
        <v>38</v>
      </c>
    </row>
    <row r="2414" spans="2:7" x14ac:dyDescent="0.25">
      <c r="B2414" s="32">
        <v>0</v>
      </c>
      <c r="C2414" s="29">
        <v>185</v>
      </c>
      <c r="D2414" s="29">
        <v>523</v>
      </c>
      <c r="E2414" s="4">
        <v>1</v>
      </c>
      <c r="F2414">
        <v>0</v>
      </c>
      <c r="G2414" t="s">
        <v>38</v>
      </c>
    </row>
    <row r="2415" spans="2:7" x14ac:dyDescent="0.25">
      <c r="B2415" s="32">
        <v>0</v>
      </c>
      <c r="C2415" s="29">
        <v>186</v>
      </c>
      <c r="D2415" s="29">
        <v>523</v>
      </c>
      <c r="E2415" s="4">
        <v>1</v>
      </c>
      <c r="F2415">
        <v>0</v>
      </c>
      <c r="G2415" t="s">
        <v>38</v>
      </c>
    </row>
    <row r="2416" spans="2:7" x14ac:dyDescent="0.25">
      <c r="B2416" s="32">
        <v>0</v>
      </c>
      <c r="C2416" s="29">
        <v>186</v>
      </c>
      <c r="D2416" s="29">
        <v>523</v>
      </c>
      <c r="E2416" s="4">
        <v>0</v>
      </c>
      <c r="F2416">
        <v>0</v>
      </c>
      <c r="G2416" t="s">
        <v>38</v>
      </c>
    </row>
    <row r="2417" spans="2:7" x14ac:dyDescent="0.25">
      <c r="B2417" s="32">
        <v>0</v>
      </c>
      <c r="C2417" s="29">
        <v>187</v>
      </c>
      <c r="D2417" s="29">
        <v>523</v>
      </c>
      <c r="E2417" s="4">
        <v>1</v>
      </c>
      <c r="F2417">
        <v>0</v>
      </c>
      <c r="G2417" t="s">
        <v>38</v>
      </c>
    </row>
    <row r="2418" spans="2:7" x14ac:dyDescent="0.25">
      <c r="B2418" s="32">
        <v>0</v>
      </c>
      <c r="C2418" s="29">
        <v>188</v>
      </c>
      <c r="D2418" s="29">
        <v>523</v>
      </c>
      <c r="E2418" s="4">
        <v>1</v>
      </c>
      <c r="F2418">
        <v>0</v>
      </c>
      <c r="G2418" t="s">
        <v>38</v>
      </c>
    </row>
    <row r="2419" spans="2:7" x14ac:dyDescent="0.25">
      <c r="B2419">
        <v>0</v>
      </c>
      <c r="C2419" s="29">
        <v>188</v>
      </c>
      <c r="D2419" s="29">
        <v>523</v>
      </c>
      <c r="E2419" s="4">
        <v>0</v>
      </c>
      <c r="F2419">
        <v>0</v>
      </c>
      <c r="G2419" t="s">
        <v>38</v>
      </c>
    </row>
    <row r="2420" spans="2:7" x14ac:dyDescent="0.25">
      <c r="B2420">
        <v>0</v>
      </c>
      <c r="C2420" s="29">
        <v>189</v>
      </c>
      <c r="D2420" s="29">
        <v>523</v>
      </c>
      <c r="E2420" s="4">
        <v>1</v>
      </c>
      <c r="F2420">
        <v>0</v>
      </c>
      <c r="G2420" t="s">
        <v>38</v>
      </c>
    </row>
    <row r="2421" spans="2:7" x14ac:dyDescent="0.25">
      <c r="B2421">
        <v>0</v>
      </c>
      <c r="C2421" s="29">
        <v>190</v>
      </c>
      <c r="D2421" s="29">
        <v>523</v>
      </c>
      <c r="E2421" s="4">
        <v>1</v>
      </c>
      <c r="F2421">
        <v>0</v>
      </c>
      <c r="G2421" t="s">
        <v>38</v>
      </c>
    </row>
    <row r="2422" spans="2:7" x14ac:dyDescent="0.25">
      <c r="B2422">
        <v>0</v>
      </c>
      <c r="C2422" s="29">
        <v>190</v>
      </c>
      <c r="D2422" s="29">
        <v>523</v>
      </c>
      <c r="E2422" s="4">
        <v>0</v>
      </c>
      <c r="F2422">
        <v>0</v>
      </c>
      <c r="G2422" t="s">
        <v>38</v>
      </c>
    </row>
    <row r="2423" spans="2:7" x14ac:dyDescent="0.25">
      <c r="B2423">
        <v>0</v>
      </c>
      <c r="C2423" s="29">
        <v>191</v>
      </c>
      <c r="D2423" s="29">
        <v>523</v>
      </c>
      <c r="E2423" s="4">
        <v>1</v>
      </c>
      <c r="F2423">
        <v>0</v>
      </c>
      <c r="G2423" t="s">
        <v>38</v>
      </c>
    </row>
    <row r="2424" spans="2:7" x14ac:dyDescent="0.25">
      <c r="B2424">
        <v>0</v>
      </c>
      <c r="C2424" s="29">
        <v>192</v>
      </c>
      <c r="D2424" s="29">
        <v>523</v>
      </c>
      <c r="E2424" s="4">
        <v>1</v>
      </c>
      <c r="F2424">
        <v>0</v>
      </c>
      <c r="G2424" t="s">
        <v>38</v>
      </c>
    </row>
    <row r="2425" spans="2:7" x14ac:dyDescent="0.25">
      <c r="B2425">
        <v>0</v>
      </c>
      <c r="C2425" s="29">
        <v>192</v>
      </c>
      <c r="D2425" s="29">
        <v>523</v>
      </c>
      <c r="E2425" s="4">
        <v>0</v>
      </c>
      <c r="F2425">
        <v>0</v>
      </c>
      <c r="G2425" t="s">
        <v>38</v>
      </c>
    </row>
    <row r="2426" spans="2:7" x14ac:dyDescent="0.25">
      <c r="B2426">
        <v>0</v>
      </c>
      <c r="C2426" s="29">
        <v>193</v>
      </c>
      <c r="D2426" s="29">
        <v>523</v>
      </c>
      <c r="E2426" s="4">
        <v>1</v>
      </c>
      <c r="F2426">
        <v>0</v>
      </c>
      <c r="G2426" t="s">
        <v>38</v>
      </c>
    </row>
    <row r="2427" spans="2:7" x14ac:dyDescent="0.25">
      <c r="B2427">
        <v>0</v>
      </c>
      <c r="C2427" s="29">
        <v>194</v>
      </c>
      <c r="D2427" s="29">
        <v>523</v>
      </c>
      <c r="E2427" s="4">
        <v>1</v>
      </c>
      <c r="F2427">
        <v>0</v>
      </c>
      <c r="G2427" t="s">
        <v>38</v>
      </c>
    </row>
    <row r="2428" spans="2:7" x14ac:dyDescent="0.25">
      <c r="B2428">
        <v>0</v>
      </c>
      <c r="C2428" s="29">
        <v>194</v>
      </c>
      <c r="D2428" s="29">
        <v>523</v>
      </c>
      <c r="E2428" s="4">
        <v>0</v>
      </c>
      <c r="F2428">
        <v>0</v>
      </c>
      <c r="G2428" t="s">
        <v>38</v>
      </c>
    </row>
    <row r="2429" spans="2:7" x14ac:dyDescent="0.25">
      <c r="B2429">
        <v>0</v>
      </c>
      <c r="C2429" s="29">
        <v>195</v>
      </c>
      <c r="D2429" s="29">
        <v>523</v>
      </c>
      <c r="E2429" s="4">
        <v>1</v>
      </c>
      <c r="F2429">
        <v>0</v>
      </c>
      <c r="G2429" t="s">
        <v>38</v>
      </c>
    </row>
    <row r="2430" spans="2:7" x14ac:dyDescent="0.25">
      <c r="B2430">
        <v>0</v>
      </c>
      <c r="C2430" s="28">
        <v>196</v>
      </c>
      <c r="D2430" s="28">
        <v>523</v>
      </c>
      <c r="E2430" s="4">
        <v>1</v>
      </c>
      <c r="F2430">
        <v>0</v>
      </c>
      <c r="G2430" t="s">
        <v>38</v>
      </c>
    </row>
    <row r="2431" spans="2:7" x14ac:dyDescent="0.25">
      <c r="B2431" s="32">
        <v>0</v>
      </c>
      <c r="C2431" s="29">
        <v>196</v>
      </c>
      <c r="D2431" s="29">
        <v>523</v>
      </c>
      <c r="E2431" s="4">
        <v>0</v>
      </c>
      <c r="F2431">
        <v>0</v>
      </c>
      <c r="G2431" t="s">
        <v>38</v>
      </c>
    </row>
    <row r="2432" spans="2:7" x14ac:dyDescent="0.25">
      <c r="B2432">
        <v>0</v>
      </c>
      <c r="C2432" s="28">
        <v>196</v>
      </c>
      <c r="D2432" s="28">
        <v>524</v>
      </c>
      <c r="E2432" s="4">
        <v>1</v>
      </c>
      <c r="F2432">
        <v>0</v>
      </c>
      <c r="G2432" t="s">
        <v>38</v>
      </c>
    </row>
    <row r="2433" spans="2:7" x14ac:dyDescent="0.25">
      <c r="B2433" s="32">
        <v>0</v>
      </c>
      <c r="C2433" s="29">
        <v>196</v>
      </c>
      <c r="D2433" s="29">
        <v>523</v>
      </c>
      <c r="E2433" s="4">
        <v>1</v>
      </c>
      <c r="F2433">
        <v>0</v>
      </c>
      <c r="G2433" t="s">
        <v>38</v>
      </c>
    </row>
    <row r="2434" spans="2:7" x14ac:dyDescent="0.25">
      <c r="B2434">
        <v>0</v>
      </c>
      <c r="C2434" s="28">
        <v>197</v>
      </c>
      <c r="D2434" s="28">
        <v>523</v>
      </c>
      <c r="E2434" s="4">
        <v>1</v>
      </c>
      <c r="F2434">
        <v>0</v>
      </c>
      <c r="G2434" t="s">
        <v>38</v>
      </c>
    </row>
    <row r="2435" spans="2:7" x14ac:dyDescent="0.25">
      <c r="B2435">
        <v>0</v>
      </c>
      <c r="C2435" s="28">
        <v>196</v>
      </c>
      <c r="D2435" s="28">
        <v>523</v>
      </c>
      <c r="E2435" s="4">
        <v>1</v>
      </c>
      <c r="F2435">
        <v>0</v>
      </c>
      <c r="G2435" t="s">
        <v>38</v>
      </c>
    </row>
    <row r="2436" spans="2:7" x14ac:dyDescent="0.25">
      <c r="B2436">
        <v>0</v>
      </c>
      <c r="C2436" s="28">
        <v>196</v>
      </c>
      <c r="D2436" s="28">
        <v>524</v>
      </c>
      <c r="E2436" s="4">
        <v>1</v>
      </c>
      <c r="F2436">
        <v>0</v>
      </c>
      <c r="G2436" t="s">
        <v>38</v>
      </c>
    </row>
    <row r="2437" spans="2:7" x14ac:dyDescent="0.25">
      <c r="B2437" s="32">
        <v>0</v>
      </c>
      <c r="C2437" s="29">
        <v>197</v>
      </c>
      <c r="D2437" s="29">
        <v>524</v>
      </c>
      <c r="E2437" s="4">
        <v>1</v>
      </c>
      <c r="F2437">
        <v>0</v>
      </c>
      <c r="G2437" t="s">
        <v>38</v>
      </c>
    </row>
    <row r="2438" spans="2:7" x14ac:dyDescent="0.25">
      <c r="B2438">
        <v>0</v>
      </c>
      <c r="C2438" s="28">
        <v>199</v>
      </c>
      <c r="D2438" s="28">
        <v>525</v>
      </c>
      <c r="E2438" s="4">
        <v>2</v>
      </c>
      <c r="F2438">
        <v>0</v>
      </c>
      <c r="G2438" t="s">
        <v>38</v>
      </c>
    </row>
    <row r="2439" spans="2:7" x14ac:dyDescent="0.25">
      <c r="B2439">
        <v>0</v>
      </c>
      <c r="C2439" s="28">
        <v>207</v>
      </c>
      <c r="D2439" s="28">
        <v>528</v>
      </c>
      <c r="E2439" s="4">
        <v>8</v>
      </c>
      <c r="F2439">
        <v>0</v>
      </c>
      <c r="G2439" t="s">
        <v>38</v>
      </c>
    </row>
    <row r="2440" spans="2:7" x14ac:dyDescent="0.25">
      <c r="B2440">
        <v>0</v>
      </c>
      <c r="C2440" s="28">
        <v>206</v>
      </c>
      <c r="D2440" s="28">
        <v>528</v>
      </c>
      <c r="E2440" s="4">
        <v>1</v>
      </c>
      <c r="F2440">
        <v>0</v>
      </c>
      <c r="G2440" t="s">
        <v>38</v>
      </c>
    </row>
    <row r="2441" spans="2:7" x14ac:dyDescent="0.25">
      <c r="B2441">
        <v>0</v>
      </c>
      <c r="C2441" s="29">
        <v>206</v>
      </c>
      <c r="D2441" s="29">
        <v>526</v>
      </c>
      <c r="E2441" s="4">
        <v>2</v>
      </c>
      <c r="F2441">
        <v>0</v>
      </c>
      <c r="G2441" t="s">
        <v>38</v>
      </c>
    </row>
    <row r="2442" spans="2:7" x14ac:dyDescent="0.25">
      <c r="B2442">
        <v>0</v>
      </c>
      <c r="C2442" s="29">
        <v>207</v>
      </c>
      <c r="D2442" s="29">
        <v>525</v>
      </c>
      <c r="E2442" s="4">
        <v>1</v>
      </c>
      <c r="F2442">
        <v>0</v>
      </c>
      <c r="G2442" t="s">
        <v>38</v>
      </c>
    </row>
    <row r="2443" spans="2:7" x14ac:dyDescent="0.25">
      <c r="B2443">
        <v>0</v>
      </c>
      <c r="C2443" s="29">
        <v>208</v>
      </c>
      <c r="D2443" s="29">
        <v>524</v>
      </c>
      <c r="E2443" s="4">
        <v>1</v>
      </c>
      <c r="F2443">
        <v>0</v>
      </c>
      <c r="G2443" t="s">
        <v>38</v>
      </c>
    </row>
    <row r="2444" spans="2:7" x14ac:dyDescent="0.25">
      <c r="B2444">
        <v>0</v>
      </c>
      <c r="C2444" s="29">
        <v>209</v>
      </c>
      <c r="D2444" s="29">
        <v>523</v>
      </c>
      <c r="E2444" s="4">
        <v>1</v>
      </c>
      <c r="F2444">
        <v>0</v>
      </c>
      <c r="G2444" t="s">
        <v>38</v>
      </c>
    </row>
    <row r="2445" spans="2:7" x14ac:dyDescent="0.25">
      <c r="B2445">
        <v>0</v>
      </c>
      <c r="C2445" s="29">
        <v>210</v>
      </c>
      <c r="D2445" s="29">
        <v>522</v>
      </c>
      <c r="E2445" s="4">
        <v>1</v>
      </c>
      <c r="F2445">
        <v>0</v>
      </c>
      <c r="G2445" t="s">
        <v>38</v>
      </c>
    </row>
    <row r="2446" spans="2:7" x14ac:dyDescent="0.25">
      <c r="B2446">
        <v>0</v>
      </c>
      <c r="C2446" s="29">
        <v>211</v>
      </c>
      <c r="D2446" s="29">
        <v>521</v>
      </c>
      <c r="E2446" s="4">
        <v>1</v>
      </c>
      <c r="F2446">
        <v>0</v>
      </c>
      <c r="G2446" t="s">
        <v>38</v>
      </c>
    </row>
    <row r="2447" spans="2:7" x14ac:dyDescent="0.25">
      <c r="B2447">
        <v>0</v>
      </c>
      <c r="C2447" s="29">
        <v>212</v>
      </c>
      <c r="D2447" s="29">
        <v>520</v>
      </c>
      <c r="E2447" s="4">
        <v>1</v>
      </c>
      <c r="F2447">
        <v>0</v>
      </c>
      <c r="G2447" t="s">
        <v>38</v>
      </c>
    </row>
    <row r="2448" spans="2:7" x14ac:dyDescent="0.25">
      <c r="B2448">
        <v>0</v>
      </c>
      <c r="C2448" s="29">
        <v>213</v>
      </c>
      <c r="D2448" s="29">
        <v>519</v>
      </c>
      <c r="E2448" s="4">
        <v>1</v>
      </c>
      <c r="F2448">
        <v>0</v>
      </c>
      <c r="G2448" t="s">
        <v>38</v>
      </c>
    </row>
    <row r="2449" spans="2:7" x14ac:dyDescent="0.25">
      <c r="B2449">
        <v>0</v>
      </c>
      <c r="C2449" s="28">
        <v>214</v>
      </c>
      <c r="D2449" s="28">
        <v>518</v>
      </c>
      <c r="E2449" s="4">
        <v>1</v>
      </c>
      <c r="F2449">
        <v>0</v>
      </c>
      <c r="G2449" t="s">
        <v>38</v>
      </c>
    </row>
    <row r="2450" spans="2:7" x14ac:dyDescent="0.25">
      <c r="B2450">
        <v>0</v>
      </c>
      <c r="C2450" s="28">
        <v>215</v>
      </c>
      <c r="D2450" s="28">
        <v>517</v>
      </c>
      <c r="E2450" s="4">
        <v>1</v>
      </c>
      <c r="F2450">
        <v>0</v>
      </c>
      <c r="G2450" t="s">
        <v>38</v>
      </c>
    </row>
    <row r="2451" spans="2:7" x14ac:dyDescent="0.25">
      <c r="B2451">
        <v>0</v>
      </c>
      <c r="C2451" s="28">
        <v>216</v>
      </c>
      <c r="D2451" s="28">
        <v>516</v>
      </c>
      <c r="E2451" s="4">
        <v>1</v>
      </c>
      <c r="F2451">
        <v>0</v>
      </c>
      <c r="G2451" t="s">
        <v>38</v>
      </c>
    </row>
    <row r="2452" spans="2:7" x14ac:dyDescent="0.25">
      <c r="B2452">
        <v>0</v>
      </c>
      <c r="C2452" s="29">
        <v>216</v>
      </c>
      <c r="D2452" s="29">
        <v>516</v>
      </c>
      <c r="E2452" s="4">
        <v>0</v>
      </c>
      <c r="F2452">
        <v>0</v>
      </c>
      <c r="G2452" t="s">
        <v>38</v>
      </c>
    </row>
    <row r="2453" spans="2:7" x14ac:dyDescent="0.25">
      <c r="B2453">
        <v>0</v>
      </c>
      <c r="C2453" s="29">
        <v>217</v>
      </c>
      <c r="D2453" s="29">
        <v>516</v>
      </c>
      <c r="E2453" s="4">
        <v>1</v>
      </c>
      <c r="F2453">
        <v>0</v>
      </c>
      <c r="G2453" t="s">
        <v>38</v>
      </c>
    </row>
    <row r="2454" spans="2:7" x14ac:dyDescent="0.25">
      <c r="B2454">
        <v>0</v>
      </c>
      <c r="C2454" s="29">
        <v>218</v>
      </c>
      <c r="D2454" s="29">
        <v>517</v>
      </c>
      <c r="E2454" s="4">
        <v>1</v>
      </c>
      <c r="F2454">
        <v>0</v>
      </c>
      <c r="G2454" t="s">
        <v>38</v>
      </c>
    </row>
    <row r="2455" spans="2:7" x14ac:dyDescent="0.25">
      <c r="B2455">
        <v>0</v>
      </c>
      <c r="C2455" s="29">
        <v>218</v>
      </c>
      <c r="D2455" s="29">
        <v>517</v>
      </c>
      <c r="E2455" s="4">
        <v>0</v>
      </c>
      <c r="F2455">
        <v>0</v>
      </c>
      <c r="G2455" t="s">
        <v>38</v>
      </c>
    </row>
    <row r="2456" spans="2:7" x14ac:dyDescent="0.25">
      <c r="B2456">
        <v>0</v>
      </c>
      <c r="C2456" s="29">
        <v>219</v>
      </c>
      <c r="D2456" s="29">
        <v>518</v>
      </c>
      <c r="E2456" s="4">
        <v>1</v>
      </c>
      <c r="F2456">
        <v>0</v>
      </c>
      <c r="G2456" t="s">
        <v>38</v>
      </c>
    </row>
    <row r="2457" spans="2:7" x14ac:dyDescent="0.25">
      <c r="B2457">
        <v>0</v>
      </c>
      <c r="C2457" s="29">
        <v>220</v>
      </c>
      <c r="D2457" s="29">
        <v>518</v>
      </c>
      <c r="E2457" s="4">
        <v>1</v>
      </c>
      <c r="F2457">
        <v>0</v>
      </c>
      <c r="G2457" t="s">
        <v>38</v>
      </c>
    </row>
    <row r="2458" spans="2:7" x14ac:dyDescent="0.25">
      <c r="B2458">
        <v>0</v>
      </c>
      <c r="C2458" s="29">
        <v>220</v>
      </c>
      <c r="D2458" s="29">
        <v>519</v>
      </c>
      <c r="E2458" s="4">
        <v>1</v>
      </c>
      <c r="F2458">
        <v>0</v>
      </c>
      <c r="G2458" t="s">
        <v>38</v>
      </c>
    </row>
    <row r="2459" spans="2:7" x14ac:dyDescent="0.25">
      <c r="B2459">
        <v>0</v>
      </c>
      <c r="C2459" s="29">
        <v>221</v>
      </c>
      <c r="D2459" s="29">
        <v>519</v>
      </c>
      <c r="E2459" s="4">
        <v>1</v>
      </c>
      <c r="F2459">
        <v>0</v>
      </c>
      <c r="G2459" t="s">
        <v>38</v>
      </c>
    </row>
    <row r="2460" spans="2:7" x14ac:dyDescent="0.25">
      <c r="B2460">
        <v>0</v>
      </c>
      <c r="C2460" s="28">
        <v>222</v>
      </c>
      <c r="D2460" s="28">
        <v>520</v>
      </c>
      <c r="E2460" s="4">
        <v>1</v>
      </c>
      <c r="F2460">
        <v>0</v>
      </c>
      <c r="G2460" t="s">
        <v>38</v>
      </c>
    </row>
    <row r="2461" spans="2:7" x14ac:dyDescent="0.25">
      <c r="B2461">
        <v>0</v>
      </c>
      <c r="C2461" s="28">
        <v>233</v>
      </c>
      <c r="D2461" s="28">
        <v>518</v>
      </c>
      <c r="E2461" s="4">
        <v>11</v>
      </c>
      <c r="F2461">
        <v>0</v>
      </c>
      <c r="G2461" t="s">
        <v>38</v>
      </c>
    </row>
    <row r="2462" spans="2:7" x14ac:dyDescent="0.25">
      <c r="B2462">
        <v>0</v>
      </c>
      <c r="C2462" s="28">
        <v>234</v>
      </c>
      <c r="D2462" s="28">
        <v>518</v>
      </c>
      <c r="E2462" s="4">
        <v>1</v>
      </c>
      <c r="F2462">
        <v>0</v>
      </c>
      <c r="G2462" s="30" t="s">
        <v>37</v>
      </c>
    </row>
    <row r="2463" spans="2:7" x14ac:dyDescent="0.25">
      <c r="B2463">
        <v>0</v>
      </c>
      <c r="C2463" s="29">
        <v>234</v>
      </c>
      <c r="D2463" s="29">
        <v>518</v>
      </c>
      <c r="E2463" s="4">
        <v>0</v>
      </c>
      <c r="F2463">
        <v>0</v>
      </c>
      <c r="G2463" s="30" t="s">
        <v>37</v>
      </c>
    </row>
    <row r="2464" spans="2:7" x14ac:dyDescent="0.25">
      <c r="B2464">
        <v>0</v>
      </c>
      <c r="C2464" s="29">
        <v>234</v>
      </c>
      <c r="D2464" s="29">
        <v>519</v>
      </c>
      <c r="E2464" s="4">
        <v>1</v>
      </c>
      <c r="F2464">
        <v>0</v>
      </c>
      <c r="G2464" s="30" t="s">
        <v>37</v>
      </c>
    </row>
    <row r="2465" spans="2:7" x14ac:dyDescent="0.25">
      <c r="B2465">
        <v>0</v>
      </c>
      <c r="C2465" s="29">
        <v>234</v>
      </c>
      <c r="D2465" s="29">
        <v>519</v>
      </c>
      <c r="E2465" s="4">
        <v>0</v>
      </c>
      <c r="F2465">
        <v>0</v>
      </c>
      <c r="G2465" s="30" t="s">
        <v>37</v>
      </c>
    </row>
    <row r="2466" spans="2:7" x14ac:dyDescent="0.25">
      <c r="B2466">
        <v>0</v>
      </c>
      <c r="C2466" s="29">
        <v>235</v>
      </c>
      <c r="D2466" s="29">
        <v>520</v>
      </c>
      <c r="E2466" s="4">
        <v>1</v>
      </c>
      <c r="F2466">
        <v>0</v>
      </c>
      <c r="G2466" s="30" t="s">
        <v>37</v>
      </c>
    </row>
    <row r="2467" spans="2:7" x14ac:dyDescent="0.25">
      <c r="B2467">
        <v>0</v>
      </c>
      <c r="C2467" s="29">
        <v>235</v>
      </c>
      <c r="D2467" s="29">
        <v>520</v>
      </c>
      <c r="E2467" s="4">
        <v>0</v>
      </c>
      <c r="F2467">
        <v>0</v>
      </c>
      <c r="G2467" s="30" t="s">
        <v>37</v>
      </c>
    </row>
    <row r="2468" spans="2:7" x14ac:dyDescent="0.25">
      <c r="B2468">
        <v>0</v>
      </c>
      <c r="C2468" s="29">
        <v>235</v>
      </c>
      <c r="D2468" s="29">
        <v>521</v>
      </c>
      <c r="E2468" s="4">
        <v>1</v>
      </c>
      <c r="F2468">
        <v>0</v>
      </c>
      <c r="G2468" s="30" t="s">
        <v>37</v>
      </c>
    </row>
    <row r="2469" spans="2:7" x14ac:dyDescent="0.25">
      <c r="B2469">
        <v>0</v>
      </c>
      <c r="C2469" s="29">
        <v>236</v>
      </c>
      <c r="D2469" s="29">
        <v>521</v>
      </c>
      <c r="E2469" s="4">
        <v>1</v>
      </c>
      <c r="F2469">
        <v>0</v>
      </c>
      <c r="G2469" s="30" t="s">
        <v>37</v>
      </c>
    </row>
    <row r="2470" spans="2:7" x14ac:dyDescent="0.25">
      <c r="B2470">
        <v>0</v>
      </c>
      <c r="C2470" s="29">
        <v>236</v>
      </c>
      <c r="D2470" s="29">
        <v>522</v>
      </c>
      <c r="E2470" s="4">
        <v>1</v>
      </c>
      <c r="F2470">
        <v>0</v>
      </c>
      <c r="G2470" s="30" t="s">
        <v>37</v>
      </c>
    </row>
    <row r="2471" spans="2:7" x14ac:dyDescent="0.25">
      <c r="B2471">
        <v>0</v>
      </c>
      <c r="C2471" s="29">
        <v>236</v>
      </c>
      <c r="D2471" s="29">
        <v>522</v>
      </c>
      <c r="E2471" s="4">
        <v>0</v>
      </c>
      <c r="F2471">
        <v>0</v>
      </c>
      <c r="G2471" s="30" t="s">
        <v>37</v>
      </c>
    </row>
    <row r="2472" spans="2:7" x14ac:dyDescent="0.25">
      <c r="B2472">
        <v>0</v>
      </c>
      <c r="C2472" s="28">
        <v>237</v>
      </c>
      <c r="D2472" s="28">
        <v>523</v>
      </c>
      <c r="E2472" s="4">
        <v>1</v>
      </c>
      <c r="F2472">
        <v>0</v>
      </c>
      <c r="G2472" s="30" t="s">
        <v>37</v>
      </c>
    </row>
    <row r="2473" spans="2:7" x14ac:dyDescent="0.25">
      <c r="B2473">
        <v>0</v>
      </c>
      <c r="C2473" s="28">
        <v>245</v>
      </c>
      <c r="D2473" s="28">
        <v>525</v>
      </c>
      <c r="E2473" s="4">
        <v>8</v>
      </c>
      <c r="F2473">
        <v>0</v>
      </c>
      <c r="G2473" s="30" t="s">
        <v>37</v>
      </c>
    </row>
    <row r="2474" spans="2:7" x14ac:dyDescent="0.25">
      <c r="B2474">
        <v>0</v>
      </c>
      <c r="C2474" s="29">
        <v>246</v>
      </c>
      <c r="D2474" s="29">
        <v>524</v>
      </c>
      <c r="E2474" s="4">
        <v>1</v>
      </c>
      <c r="F2474">
        <v>0</v>
      </c>
      <c r="G2474" s="30" t="s">
        <v>37</v>
      </c>
    </row>
    <row r="2475" spans="2:7" x14ac:dyDescent="0.25">
      <c r="B2475">
        <v>0</v>
      </c>
      <c r="C2475" s="29">
        <v>247</v>
      </c>
      <c r="D2475" s="29">
        <v>524</v>
      </c>
      <c r="E2475" s="4">
        <v>1</v>
      </c>
      <c r="F2475">
        <v>0</v>
      </c>
      <c r="G2475" s="30" t="s">
        <v>37</v>
      </c>
    </row>
    <row r="2476" spans="2:7" x14ac:dyDescent="0.25">
      <c r="B2476">
        <v>0</v>
      </c>
      <c r="C2476" s="29">
        <v>248</v>
      </c>
      <c r="D2476" s="29">
        <v>524</v>
      </c>
      <c r="E2476" s="4">
        <v>1</v>
      </c>
      <c r="F2476">
        <v>0</v>
      </c>
      <c r="G2476" s="30" t="s">
        <v>37</v>
      </c>
    </row>
    <row r="2477" spans="2:7" x14ac:dyDescent="0.25">
      <c r="B2477">
        <v>0</v>
      </c>
      <c r="C2477" s="29">
        <v>249</v>
      </c>
      <c r="D2477" s="29">
        <v>524</v>
      </c>
      <c r="E2477" s="4">
        <v>1</v>
      </c>
      <c r="F2477">
        <v>0</v>
      </c>
      <c r="G2477" s="30" t="s">
        <v>37</v>
      </c>
    </row>
    <row r="2478" spans="2:7" x14ac:dyDescent="0.25">
      <c r="B2478">
        <v>0</v>
      </c>
      <c r="C2478" s="29">
        <v>250</v>
      </c>
      <c r="D2478" s="29">
        <v>524</v>
      </c>
      <c r="E2478" s="4">
        <v>1</v>
      </c>
      <c r="F2478">
        <v>0</v>
      </c>
      <c r="G2478" s="30" t="s">
        <v>37</v>
      </c>
    </row>
    <row r="2479" spans="2:7" x14ac:dyDescent="0.25">
      <c r="B2479">
        <v>0</v>
      </c>
      <c r="C2479" s="29">
        <v>251</v>
      </c>
      <c r="D2479" s="29">
        <v>524</v>
      </c>
      <c r="E2479" s="4">
        <v>1</v>
      </c>
      <c r="F2479">
        <v>0</v>
      </c>
      <c r="G2479" s="30" t="s">
        <v>37</v>
      </c>
    </row>
    <row r="2480" spans="2:7" x14ac:dyDescent="0.25">
      <c r="B2480">
        <v>0</v>
      </c>
      <c r="C2480" s="29">
        <v>252</v>
      </c>
      <c r="D2480" s="29">
        <v>524</v>
      </c>
      <c r="E2480" s="4">
        <v>1</v>
      </c>
      <c r="F2480">
        <v>0</v>
      </c>
      <c r="G2480" s="30" t="s">
        <v>37</v>
      </c>
    </row>
    <row r="2481" spans="2:7" x14ac:dyDescent="0.25">
      <c r="B2481">
        <v>0</v>
      </c>
      <c r="C2481" s="29">
        <v>253</v>
      </c>
      <c r="D2481" s="29">
        <v>524</v>
      </c>
      <c r="E2481" s="4">
        <v>1</v>
      </c>
      <c r="F2481">
        <v>0</v>
      </c>
      <c r="G2481" s="30" t="s">
        <v>37</v>
      </c>
    </row>
    <row r="2482" spans="2:7" x14ac:dyDescent="0.25">
      <c r="B2482">
        <v>0</v>
      </c>
      <c r="C2482" s="29">
        <v>254</v>
      </c>
      <c r="D2482" s="29">
        <v>524</v>
      </c>
      <c r="E2482" s="4">
        <v>1</v>
      </c>
      <c r="F2482">
        <v>0</v>
      </c>
      <c r="G2482" s="30" t="s">
        <v>37</v>
      </c>
    </row>
    <row r="2483" spans="2:7" x14ac:dyDescent="0.25">
      <c r="B2483">
        <v>0</v>
      </c>
      <c r="C2483" s="28">
        <v>255</v>
      </c>
      <c r="D2483" s="28">
        <v>524</v>
      </c>
      <c r="E2483" s="4">
        <v>1</v>
      </c>
      <c r="F2483">
        <v>0</v>
      </c>
      <c r="G2483" s="30" t="s">
        <v>37</v>
      </c>
    </row>
    <row r="2484" spans="2:7" x14ac:dyDescent="0.25">
      <c r="B2484" s="32">
        <v>0</v>
      </c>
      <c r="C2484" s="29">
        <v>255</v>
      </c>
      <c r="D2484" s="29">
        <v>524</v>
      </c>
      <c r="E2484" s="4">
        <v>0</v>
      </c>
      <c r="F2484">
        <v>0</v>
      </c>
      <c r="G2484" s="30" t="s">
        <v>37</v>
      </c>
    </row>
    <row r="2485" spans="2:7" x14ac:dyDescent="0.25">
      <c r="B2485">
        <v>0</v>
      </c>
      <c r="C2485" s="29">
        <v>255</v>
      </c>
      <c r="D2485" s="29">
        <v>524</v>
      </c>
      <c r="E2485" s="4">
        <v>0</v>
      </c>
      <c r="F2485">
        <v>0</v>
      </c>
      <c r="G2485" s="30" t="s">
        <v>37</v>
      </c>
    </row>
    <row r="2486" spans="2:7" x14ac:dyDescent="0.25">
      <c r="B2486">
        <v>0</v>
      </c>
      <c r="C2486" s="29">
        <v>255</v>
      </c>
      <c r="D2486" s="29">
        <v>524</v>
      </c>
      <c r="E2486" s="4">
        <v>0</v>
      </c>
      <c r="F2486">
        <v>0</v>
      </c>
      <c r="G2486" s="30" t="s">
        <v>37</v>
      </c>
    </row>
    <row r="2487" spans="2:7" x14ac:dyDescent="0.25">
      <c r="B2487">
        <v>0</v>
      </c>
      <c r="C2487" s="29">
        <v>256</v>
      </c>
      <c r="D2487" s="29">
        <v>524</v>
      </c>
      <c r="E2487" s="4">
        <v>1</v>
      </c>
      <c r="F2487">
        <v>0</v>
      </c>
      <c r="G2487" s="30" t="s">
        <v>37</v>
      </c>
    </row>
    <row r="2488" spans="2:7" x14ac:dyDescent="0.25">
      <c r="B2488">
        <v>0</v>
      </c>
      <c r="C2488" s="29">
        <v>256</v>
      </c>
      <c r="D2488" s="29">
        <v>524</v>
      </c>
      <c r="E2488" s="4">
        <v>0</v>
      </c>
      <c r="F2488">
        <v>0</v>
      </c>
      <c r="G2488" s="30" t="s">
        <v>37</v>
      </c>
    </row>
    <row r="2489" spans="2:7" x14ac:dyDescent="0.25">
      <c r="B2489">
        <v>0</v>
      </c>
      <c r="C2489" s="29">
        <v>256</v>
      </c>
      <c r="D2489" s="29">
        <v>524</v>
      </c>
      <c r="E2489" s="4">
        <v>0</v>
      </c>
      <c r="F2489">
        <v>0</v>
      </c>
      <c r="G2489" s="30" t="s">
        <v>37</v>
      </c>
    </row>
    <row r="2490" spans="2:7" x14ac:dyDescent="0.25">
      <c r="B2490">
        <v>0</v>
      </c>
      <c r="C2490" s="29">
        <v>257</v>
      </c>
      <c r="D2490" s="29">
        <v>524</v>
      </c>
      <c r="E2490" s="4">
        <v>1</v>
      </c>
      <c r="F2490">
        <v>0</v>
      </c>
      <c r="G2490" s="30" t="s">
        <v>37</v>
      </c>
    </row>
    <row r="2491" spans="2:7" x14ac:dyDescent="0.25">
      <c r="B2491">
        <v>0</v>
      </c>
      <c r="C2491" s="29">
        <v>257</v>
      </c>
      <c r="D2491" s="29">
        <v>524</v>
      </c>
      <c r="E2491" s="4">
        <v>0</v>
      </c>
      <c r="F2491">
        <v>0</v>
      </c>
      <c r="G2491" s="30" t="s">
        <v>37</v>
      </c>
    </row>
    <row r="2492" spans="2:7" x14ac:dyDescent="0.25">
      <c r="B2492">
        <v>0</v>
      </c>
      <c r="C2492" s="29">
        <v>257</v>
      </c>
      <c r="D2492" s="29">
        <v>525</v>
      </c>
      <c r="E2492" s="4">
        <v>1</v>
      </c>
      <c r="F2492">
        <v>0</v>
      </c>
      <c r="G2492" s="30" t="s">
        <v>37</v>
      </c>
    </row>
    <row r="2493" spans="2:7" x14ac:dyDescent="0.25">
      <c r="B2493">
        <v>0</v>
      </c>
      <c r="C2493" s="29">
        <v>258</v>
      </c>
      <c r="D2493" s="29">
        <v>525</v>
      </c>
      <c r="E2493" s="4">
        <v>1</v>
      </c>
      <c r="F2493">
        <v>0</v>
      </c>
      <c r="G2493" s="30" t="s">
        <v>37</v>
      </c>
    </row>
    <row r="2494" spans="2:7" x14ac:dyDescent="0.25">
      <c r="B2494">
        <v>0</v>
      </c>
      <c r="C2494" s="29">
        <v>258</v>
      </c>
      <c r="D2494" s="29">
        <v>525</v>
      </c>
      <c r="E2494" s="4">
        <v>0</v>
      </c>
      <c r="F2494">
        <v>0</v>
      </c>
      <c r="G2494" s="30" t="s">
        <v>37</v>
      </c>
    </row>
    <row r="2495" spans="2:7" x14ac:dyDescent="0.25">
      <c r="B2495">
        <v>0</v>
      </c>
      <c r="C2495" s="29">
        <v>258</v>
      </c>
      <c r="D2495" s="29">
        <v>525</v>
      </c>
      <c r="E2495" s="4">
        <v>0</v>
      </c>
      <c r="F2495">
        <v>0</v>
      </c>
      <c r="G2495" s="30" t="s">
        <v>37</v>
      </c>
    </row>
    <row r="2496" spans="2:7" x14ac:dyDescent="0.25">
      <c r="B2496">
        <v>0</v>
      </c>
      <c r="C2496" s="29">
        <v>259</v>
      </c>
      <c r="D2496" s="29">
        <v>525</v>
      </c>
      <c r="E2496" s="4">
        <v>1</v>
      </c>
      <c r="F2496">
        <v>0</v>
      </c>
      <c r="G2496" s="30" t="s">
        <v>37</v>
      </c>
    </row>
    <row r="2497" spans="2:7" x14ac:dyDescent="0.25">
      <c r="B2497">
        <v>0</v>
      </c>
      <c r="C2497" s="29">
        <v>259</v>
      </c>
      <c r="D2497" s="29">
        <v>525</v>
      </c>
      <c r="E2497" s="4">
        <v>0</v>
      </c>
      <c r="F2497">
        <v>0</v>
      </c>
      <c r="G2497" s="30" t="s">
        <v>37</v>
      </c>
    </row>
    <row r="2498" spans="2:7" x14ac:dyDescent="0.25">
      <c r="B2498">
        <v>0</v>
      </c>
      <c r="C2498" s="29">
        <v>259</v>
      </c>
      <c r="D2498" s="29">
        <v>525</v>
      </c>
      <c r="E2498" s="4">
        <v>0</v>
      </c>
      <c r="F2498">
        <v>0</v>
      </c>
      <c r="G2498" s="30" t="s">
        <v>37</v>
      </c>
    </row>
    <row r="2499" spans="2:7" x14ac:dyDescent="0.25">
      <c r="B2499">
        <v>0</v>
      </c>
      <c r="C2499" s="29">
        <v>260</v>
      </c>
      <c r="D2499" s="29">
        <v>525</v>
      </c>
      <c r="E2499" s="4">
        <v>1</v>
      </c>
      <c r="F2499">
        <v>0</v>
      </c>
      <c r="G2499" s="30" t="s">
        <v>37</v>
      </c>
    </row>
    <row r="2500" spans="2:7" x14ac:dyDescent="0.25">
      <c r="B2500">
        <v>0</v>
      </c>
      <c r="C2500" s="29">
        <v>260</v>
      </c>
      <c r="D2500" s="29">
        <v>526</v>
      </c>
      <c r="E2500" s="4">
        <v>1</v>
      </c>
      <c r="F2500">
        <v>0</v>
      </c>
      <c r="G2500" s="30" t="s">
        <v>37</v>
      </c>
    </row>
    <row r="2501" spans="2:7" x14ac:dyDescent="0.25">
      <c r="B2501">
        <v>0</v>
      </c>
      <c r="C2501" s="29">
        <v>260</v>
      </c>
      <c r="D2501" s="29">
        <v>526</v>
      </c>
      <c r="E2501" s="4">
        <v>0</v>
      </c>
      <c r="F2501">
        <v>0</v>
      </c>
      <c r="G2501" s="30" t="s">
        <v>37</v>
      </c>
    </row>
    <row r="2502" spans="2:7" x14ac:dyDescent="0.25">
      <c r="B2502">
        <v>0</v>
      </c>
      <c r="C2502" s="29">
        <v>261</v>
      </c>
      <c r="D2502" s="29">
        <v>526</v>
      </c>
      <c r="E2502" s="4">
        <v>1</v>
      </c>
      <c r="F2502">
        <v>0</v>
      </c>
      <c r="G2502" s="30" t="s">
        <v>37</v>
      </c>
    </row>
    <row r="2503" spans="2:7" x14ac:dyDescent="0.25">
      <c r="B2503">
        <v>0</v>
      </c>
      <c r="C2503" s="29">
        <v>261</v>
      </c>
      <c r="D2503" s="29">
        <v>526</v>
      </c>
      <c r="E2503" s="4">
        <v>0</v>
      </c>
      <c r="F2503">
        <v>0</v>
      </c>
      <c r="G2503" s="30" t="s">
        <v>37</v>
      </c>
    </row>
    <row r="2504" spans="2:7" x14ac:dyDescent="0.25">
      <c r="B2504">
        <v>0</v>
      </c>
      <c r="C2504" s="29">
        <v>261</v>
      </c>
      <c r="D2504" s="29">
        <v>526</v>
      </c>
      <c r="E2504" s="4">
        <v>0</v>
      </c>
      <c r="F2504">
        <v>0</v>
      </c>
      <c r="G2504" s="30" t="s">
        <v>37</v>
      </c>
    </row>
    <row r="2505" spans="2:7" x14ac:dyDescent="0.25">
      <c r="B2505">
        <v>0</v>
      </c>
      <c r="C2505" s="29">
        <v>262</v>
      </c>
      <c r="D2505" s="29">
        <v>526</v>
      </c>
      <c r="E2505" s="4">
        <v>1</v>
      </c>
      <c r="F2505">
        <v>0</v>
      </c>
      <c r="G2505" s="30" t="s">
        <v>37</v>
      </c>
    </row>
    <row r="2506" spans="2:7" x14ac:dyDescent="0.25">
      <c r="B2506">
        <v>0</v>
      </c>
      <c r="C2506" s="29">
        <v>262</v>
      </c>
      <c r="D2506" s="29">
        <v>526</v>
      </c>
      <c r="E2506" s="4">
        <v>0</v>
      </c>
      <c r="F2506">
        <v>0</v>
      </c>
      <c r="G2506" s="30" t="s">
        <v>37</v>
      </c>
    </row>
    <row r="2507" spans="2:7" x14ac:dyDescent="0.25">
      <c r="B2507">
        <v>0</v>
      </c>
      <c r="C2507" s="29">
        <v>262</v>
      </c>
      <c r="D2507" s="29">
        <v>526</v>
      </c>
      <c r="E2507" s="4">
        <v>0</v>
      </c>
      <c r="F2507">
        <v>0</v>
      </c>
      <c r="G2507" s="30" t="s">
        <v>37</v>
      </c>
    </row>
    <row r="2508" spans="2:7" x14ac:dyDescent="0.25">
      <c r="B2508">
        <v>0</v>
      </c>
      <c r="C2508" s="28">
        <v>263</v>
      </c>
      <c r="D2508" s="28">
        <v>527</v>
      </c>
      <c r="E2508" s="4">
        <v>1</v>
      </c>
      <c r="F2508">
        <v>0</v>
      </c>
      <c r="G2508" s="30" t="s">
        <v>37</v>
      </c>
    </row>
    <row r="2509" spans="2:7" x14ac:dyDescent="0.25">
      <c r="B2509">
        <v>0</v>
      </c>
      <c r="C2509" s="28">
        <v>268</v>
      </c>
      <c r="D2509" s="28">
        <v>528</v>
      </c>
      <c r="E2509" s="4">
        <v>5</v>
      </c>
      <c r="F2509">
        <v>0</v>
      </c>
      <c r="G2509" s="30" t="s">
        <v>37</v>
      </c>
    </row>
    <row r="2510" spans="2:7" x14ac:dyDescent="0.25">
      <c r="B2510" s="32">
        <v>0</v>
      </c>
      <c r="C2510" s="29">
        <v>267</v>
      </c>
      <c r="D2510" s="29">
        <v>528</v>
      </c>
      <c r="E2510" s="4">
        <v>1</v>
      </c>
      <c r="F2510">
        <v>0</v>
      </c>
      <c r="G2510" s="30" t="s">
        <v>37</v>
      </c>
    </row>
    <row r="2511" spans="2:7" x14ac:dyDescent="0.25">
      <c r="B2511">
        <v>0</v>
      </c>
      <c r="C2511" s="28">
        <v>266</v>
      </c>
      <c r="D2511" s="28">
        <v>528</v>
      </c>
      <c r="E2511" s="4">
        <v>1</v>
      </c>
      <c r="F2511">
        <v>0</v>
      </c>
      <c r="G2511" s="30" t="s">
        <v>37</v>
      </c>
    </row>
    <row r="2512" spans="2:7" x14ac:dyDescent="0.25">
      <c r="B2512" s="32">
        <v>0</v>
      </c>
      <c r="C2512" s="29">
        <v>267</v>
      </c>
      <c r="D2512" s="29">
        <v>528</v>
      </c>
      <c r="E2512" s="4">
        <v>1</v>
      </c>
      <c r="F2512">
        <v>0</v>
      </c>
      <c r="G2512" s="30" t="s">
        <v>37</v>
      </c>
    </row>
    <row r="2513" spans="2:7" x14ac:dyDescent="0.25">
      <c r="B2513" s="32">
        <v>0</v>
      </c>
      <c r="C2513" s="29">
        <v>268</v>
      </c>
      <c r="D2513" s="29">
        <v>528</v>
      </c>
      <c r="E2513" s="4">
        <v>1</v>
      </c>
      <c r="F2513">
        <v>0</v>
      </c>
      <c r="G2513" s="30" t="s">
        <v>37</v>
      </c>
    </row>
    <row r="2514" spans="2:7" x14ac:dyDescent="0.25">
      <c r="B2514">
        <v>0</v>
      </c>
      <c r="C2514" s="28">
        <v>270</v>
      </c>
      <c r="D2514" s="28">
        <v>529</v>
      </c>
      <c r="E2514" s="4">
        <v>2</v>
      </c>
      <c r="F2514">
        <v>0</v>
      </c>
      <c r="G2514" s="30" t="s">
        <v>37</v>
      </c>
    </row>
    <row r="2515" spans="2:7" x14ac:dyDescent="0.25">
      <c r="B2515">
        <v>0</v>
      </c>
      <c r="C2515" s="28">
        <v>273</v>
      </c>
      <c r="D2515" s="28">
        <v>531</v>
      </c>
      <c r="E2515" s="4">
        <v>3</v>
      </c>
      <c r="F2515">
        <v>0</v>
      </c>
      <c r="G2515" s="30" t="s">
        <v>37</v>
      </c>
    </row>
    <row r="2516" spans="2:7" x14ac:dyDescent="0.25">
      <c r="B2516">
        <v>0</v>
      </c>
      <c r="C2516" s="28">
        <v>276</v>
      </c>
      <c r="D2516" s="28">
        <v>532</v>
      </c>
      <c r="E2516" s="4">
        <v>3</v>
      </c>
      <c r="F2516">
        <v>0</v>
      </c>
      <c r="G2516" s="30" t="s">
        <v>37</v>
      </c>
    </row>
    <row r="2517" spans="2:7" x14ac:dyDescent="0.25">
      <c r="B2517">
        <v>0</v>
      </c>
      <c r="C2517" s="28">
        <v>276</v>
      </c>
      <c r="D2517" s="28">
        <v>533</v>
      </c>
      <c r="E2517" s="4">
        <v>1</v>
      </c>
      <c r="F2517">
        <v>0</v>
      </c>
      <c r="G2517" s="30" t="s">
        <v>37</v>
      </c>
    </row>
    <row r="2518" spans="2:7" x14ac:dyDescent="0.25">
      <c r="B2518">
        <v>0</v>
      </c>
      <c r="C2518" s="29">
        <v>277</v>
      </c>
      <c r="D2518" s="29">
        <v>533</v>
      </c>
      <c r="E2518" s="4">
        <v>1</v>
      </c>
      <c r="F2518">
        <v>0</v>
      </c>
      <c r="G2518" s="30" t="s">
        <v>37</v>
      </c>
    </row>
    <row r="2519" spans="2:7" x14ac:dyDescent="0.25">
      <c r="B2519">
        <v>0</v>
      </c>
      <c r="C2519" s="29">
        <v>278</v>
      </c>
      <c r="D2519" s="29">
        <v>534</v>
      </c>
      <c r="E2519" s="4">
        <v>1</v>
      </c>
      <c r="F2519">
        <v>0</v>
      </c>
      <c r="G2519" s="30" t="s">
        <v>37</v>
      </c>
    </row>
    <row r="2520" spans="2:7" x14ac:dyDescent="0.25">
      <c r="B2520">
        <v>0</v>
      </c>
      <c r="C2520" s="29">
        <v>280</v>
      </c>
      <c r="D2520" s="29">
        <v>535</v>
      </c>
      <c r="E2520" s="4">
        <v>2</v>
      </c>
      <c r="F2520">
        <v>0</v>
      </c>
      <c r="G2520" s="30" t="s">
        <v>37</v>
      </c>
    </row>
    <row r="2521" spans="2:7" x14ac:dyDescent="0.25">
      <c r="B2521">
        <v>0</v>
      </c>
      <c r="C2521" s="29">
        <v>281</v>
      </c>
      <c r="D2521" s="29">
        <v>536</v>
      </c>
      <c r="E2521" s="4">
        <v>1</v>
      </c>
      <c r="F2521">
        <v>0</v>
      </c>
      <c r="G2521" s="30" t="s">
        <v>37</v>
      </c>
    </row>
    <row r="2522" spans="2:7" x14ac:dyDescent="0.25">
      <c r="B2522">
        <v>0</v>
      </c>
      <c r="C2522" s="29">
        <v>282</v>
      </c>
      <c r="D2522" s="29">
        <v>537</v>
      </c>
      <c r="E2522" s="4">
        <v>1</v>
      </c>
      <c r="F2522">
        <v>0</v>
      </c>
      <c r="G2522" s="30" t="s">
        <v>37</v>
      </c>
    </row>
    <row r="2523" spans="2:7" x14ac:dyDescent="0.25">
      <c r="B2523">
        <v>0</v>
      </c>
      <c r="C2523" s="29">
        <v>284</v>
      </c>
      <c r="D2523" s="29">
        <v>538</v>
      </c>
      <c r="E2523" s="4">
        <v>2</v>
      </c>
      <c r="F2523">
        <v>0</v>
      </c>
      <c r="G2523" s="30" t="s">
        <v>37</v>
      </c>
    </row>
    <row r="2524" spans="2:7" x14ac:dyDescent="0.25">
      <c r="B2524">
        <v>0</v>
      </c>
      <c r="C2524" s="29">
        <v>285</v>
      </c>
      <c r="D2524" s="29">
        <v>539</v>
      </c>
      <c r="E2524" s="4">
        <v>1</v>
      </c>
      <c r="F2524">
        <v>0</v>
      </c>
      <c r="G2524" s="30" t="s">
        <v>37</v>
      </c>
    </row>
    <row r="2525" spans="2:7" x14ac:dyDescent="0.25">
      <c r="B2525">
        <v>0</v>
      </c>
      <c r="C2525" s="28">
        <v>287</v>
      </c>
      <c r="D2525" s="28">
        <v>540</v>
      </c>
      <c r="E2525" s="4">
        <v>2</v>
      </c>
      <c r="F2525">
        <v>0</v>
      </c>
      <c r="G2525" s="30" t="s">
        <v>37</v>
      </c>
    </row>
    <row r="2526" spans="2:7" x14ac:dyDescent="0.25">
      <c r="B2526">
        <v>0</v>
      </c>
      <c r="C2526" s="28">
        <v>286</v>
      </c>
      <c r="D2526" s="28">
        <v>540</v>
      </c>
      <c r="E2526" s="4">
        <v>1</v>
      </c>
      <c r="F2526">
        <v>0</v>
      </c>
      <c r="G2526" s="30" t="s">
        <v>37</v>
      </c>
    </row>
    <row r="2527" spans="2:7" x14ac:dyDescent="0.25">
      <c r="B2527">
        <v>0</v>
      </c>
      <c r="C2527" s="28">
        <v>287</v>
      </c>
      <c r="D2527" s="28">
        <v>540</v>
      </c>
      <c r="E2527" s="4">
        <v>1</v>
      </c>
      <c r="F2527">
        <v>0</v>
      </c>
      <c r="G2527" s="30" t="s">
        <v>37</v>
      </c>
    </row>
    <row r="2528" spans="2:7" x14ac:dyDescent="0.25">
      <c r="B2528">
        <v>0</v>
      </c>
      <c r="C2528" s="28">
        <v>286</v>
      </c>
      <c r="D2528" s="28">
        <v>540</v>
      </c>
      <c r="E2528" s="4">
        <v>1</v>
      </c>
      <c r="F2528">
        <v>0</v>
      </c>
      <c r="G2528" s="30" t="s">
        <v>37</v>
      </c>
    </row>
    <row r="2529" spans="2:7" x14ac:dyDescent="0.25">
      <c r="B2529">
        <v>0</v>
      </c>
      <c r="C2529" s="29">
        <v>288</v>
      </c>
      <c r="D2529" s="29">
        <v>542</v>
      </c>
      <c r="E2529" s="4">
        <v>2</v>
      </c>
      <c r="F2529">
        <v>0</v>
      </c>
      <c r="G2529" s="30" t="s">
        <v>37</v>
      </c>
    </row>
    <row r="2530" spans="2:7" x14ac:dyDescent="0.25">
      <c r="B2530">
        <v>0</v>
      </c>
      <c r="C2530" s="29">
        <v>290</v>
      </c>
      <c r="D2530" s="29">
        <v>544</v>
      </c>
      <c r="E2530" s="4">
        <v>2</v>
      </c>
      <c r="F2530">
        <v>0</v>
      </c>
      <c r="G2530" s="30" t="s">
        <v>37</v>
      </c>
    </row>
    <row r="2531" spans="2:7" x14ac:dyDescent="0.25">
      <c r="B2531">
        <v>0</v>
      </c>
      <c r="C2531" s="28">
        <v>293</v>
      </c>
      <c r="D2531" s="28">
        <v>546</v>
      </c>
      <c r="E2531" s="4">
        <v>3</v>
      </c>
      <c r="F2531">
        <v>0</v>
      </c>
      <c r="G2531" s="30" t="s">
        <v>37</v>
      </c>
    </row>
    <row r="2532" spans="2:7" x14ac:dyDescent="0.25">
      <c r="B2532">
        <v>0</v>
      </c>
      <c r="C2532" s="28">
        <v>299</v>
      </c>
      <c r="D2532" s="28">
        <v>550</v>
      </c>
      <c r="E2532" s="4">
        <v>7</v>
      </c>
      <c r="F2532">
        <v>0</v>
      </c>
      <c r="G2532" s="30" t="s">
        <v>37</v>
      </c>
    </row>
    <row r="2533" spans="2:7" x14ac:dyDescent="0.25">
      <c r="B2533">
        <v>0</v>
      </c>
      <c r="C2533" s="28">
        <v>297</v>
      </c>
      <c r="D2533" s="28">
        <v>549</v>
      </c>
      <c r="E2533" s="4">
        <v>2</v>
      </c>
      <c r="F2533">
        <v>0</v>
      </c>
      <c r="G2533" s="30" t="s">
        <v>37</v>
      </c>
    </row>
    <row r="2534" spans="2:7" x14ac:dyDescent="0.25">
      <c r="B2534">
        <v>0</v>
      </c>
      <c r="C2534" s="28">
        <v>297</v>
      </c>
      <c r="D2534" s="28">
        <v>549</v>
      </c>
      <c r="E2534" s="4">
        <v>0</v>
      </c>
      <c r="F2534">
        <v>0</v>
      </c>
      <c r="G2534" s="30" t="s">
        <v>37</v>
      </c>
    </row>
    <row r="2535" spans="2:7" x14ac:dyDescent="0.25">
      <c r="B2535">
        <v>0</v>
      </c>
      <c r="C2535" s="28">
        <v>298</v>
      </c>
      <c r="D2535" s="28">
        <v>549</v>
      </c>
      <c r="E2535" s="4">
        <v>1</v>
      </c>
      <c r="F2535">
        <v>0</v>
      </c>
      <c r="G2535" s="30" t="s">
        <v>37</v>
      </c>
    </row>
    <row r="2536" spans="2:7" x14ac:dyDescent="0.25">
      <c r="B2536">
        <v>0</v>
      </c>
      <c r="C2536" s="28">
        <v>298</v>
      </c>
      <c r="D2536" s="28">
        <v>549</v>
      </c>
      <c r="E2536" s="4">
        <v>0</v>
      </c>
      <c r="F2536">
        <v>0</v>
      </c>
      <c r="G2536" s="30" t="s">
        <v>37</v>
      </c>
    </row>
    <row r="2537" spans="2:7" x14ac:dyDescent="0.25">
      <c r="B2537">
        <v>0</v>
      </c>
      <c r="C2537" s="28">
        <v>299</v>
      </c>
      <c r="D2537" s="28">
        <v>550</v>
      </c>
      <c r="E2537" s="4">
        <v>1</v>
      </c>
      <c r="F2537">
        <v>0</v>
      </c>
      <c r="G2537" s="30" t="s">
        <v>37</v>
      </c>
    </row>
    <row r="2538" spans="2:7" x14ac:dyDescent="0.25">
      <c r="B2538">
        <v>0</v>
      </c>
      <c r="C2538" s="28">
        <v>298</v>
      </c>
      <c r="D2538" s="28">
        <v>548</v>
      </c>
      <c r="E2538" s="4">
        <v>2</v>
      </c>
      <c r="F2538">
        <v>0</v>
      </c>
      <c r="G2538" s="30" t="s">
        <v>37</v>
      </c>
    </row>
    <row r="2539" spans="2:7" x14ac:dyDescent="0.25">
      <c r="B2539">
        <v>0</v>
      </c>
      <c r="C2539" s="28">
        <v>298</v>
      </c>
      <c r="D2539" s="28">
        <v>549</v>
      </c>
      <c r="E2539" s="4">
        <v>1</v>
      </c>
      <c r="F2539">
        <v>0</v>
      </c>
      <c r="G2539" s="30" t="s">
        <v>37</v>
      </c>
    </row>
    <row r="2540" spans="2:7" x14ac:dyDescent="0.25">
      <c r="B2540">
        <v>0</v>
      </c>
      <c r="C2540" s="28">
        <v>296</v>
      </c>
      <c r="D2540" s="28">
        <v>553</v>
      </c>
      <c r="E2540" s="4">
        <v>4</v>
      </c>
      <c r="F2540">
        <v>0</v>
      </c>
      <c r="G2540" s="30" t="s">
        <v>37</v>
      </c>
    </row>
    <row r="2541" spans="2:7" x14ac:dyDescent="0.25">
      <c r="B2541">
        <v>0</v>
      </c>
      <c r="C2541" s="28">
        <v>299</v>
      </c>
      <c r="D2541" s="28">
        <v>557</v>
      </c>
      <c r="E2541" s="4">
        <v>5</v>
      </c>
      <c r="F2541">
        <v>0</v>
      </c>
      <c r="G2541" s="30" t="s">
        <v>37</v>
      </c>
    </row>
    <row r="2542" spans="2:7" x14ac:dyDescent="0.25">
      <c r="B2542">
        <v>0</v>
      </c>
      <c r="C2542" s="28">
        <v>299</v>
      </c>
      <c r="D2542" s="28">
        <v>557</v>
      </c>
      <c r="E2542" s="4">
        <v>0</v>
      </c>
      <c r="F2542">
        <v>0</v>
      </c>
      <c r="G2542" s="30" t="s">
        <v>37</v>
      </c>
    </row>
    <row r="2543" spans="2:7" x14ac:dyDescent="0.25">
      <c r="B2543">
        <v>0</v>
      </c>
      <c r="C2543" s="28">
        <v>299</v>
      </c>
      <c r="D2543" s="28">
        <v>557</v>
      </c>
      <c r="E2543" s="4">
        <v>0</v>
      </c>
      <c r="F2543">
        <v>0</v>
      </c>
      <c r="G2543" s="30" t="s">
        <v>37</v>
      </c>
    </row>
    <row r="2544" spans="2:7" x14ac:dyDescent="0.25">
      <c r="B2544">
        <v>0</v>
      </c>
      <c r="C2544" s="28">
        <v>299</v>
      </c>
      <c r="D2544" s="28">
        <v>557</v>
      </c>
      <c r="E2544" s="4">
        <v>0</v>
      </c>
      <c r="F2544">
        <v>0</v>
      </c>
      <c r="G2544" s="30" t="s">
        <v>37</v>
      </c>
    </row>
    <row r="2545" spans="2:7" x14ac:dyDescent="0.25">
      <c r="B2545">
        <v>0</v>
      </c>
      <c r="C2545" s="28">
        <v>300</v>
      </c>
      <c r="D2545" s="28">
        <v>557</v>
      </c>
      <c r="E2545" s="4">
        <v>1</v>
      </c>
      <c r="F2545">
        <v>0</v>
      </c>
      <c r="G2545" s="30" t="s">
        <v>37</v>
      </c>
    </row>
    <row r="2546" spans="2:7" x14ac:dyDescent="0.25">
      <c r="B2546">
        <v>0</v>
      </c>
      <c r="C2546" s="28">
        <v>299</v>
      </c>
      <c r="D2546" s="28">
        <v>557</v>
      </c>
      <c r="E2546" s="4">
        <v>1</v>
      </c>
      <c r="F2546">
        <v>0</v>
      </c>
      <c r="G2546" s="30" t="s">
        <v>37</v>
      </c>
    </row>
    <row r="2547" spans="2:7" x14ac:dyDescent="0.25">
      <c r="B2547">
        <v>0</v>
      </c>
      <c r="C2547" s="28">
        <v>298</v>
      </c>
      <c r="D2547" s="28">
        <v>558</v>
      </c>
      <c r="E2547" s="4">
        <v>1</v>
      </c>
      <c r="F2547">
        <v>0</v>
      </c>
      <c r="G2547" s="30" t="s">
        <v>37</v>
      </c>
    </row>
    <row r="2548" spans="2:7" x14ac:dyDescent="0.25">
      <c r="B2548">
        <v>0</v>
      </c>
      <c r="C2548" s="28">
        <v>300</v>
      </c>
      <c r="D2548" s="28">
        <v>562</v>
      </c>
      <c r="E2548" s="4">
        <v>4</v>
      </c>
      <c r="F2548">
        <v>0</v>
      </c>
      <c r="G2548" s="30" t="s">
        <v>37</v>
      </c>
    </row>
    <row r="2549" spans="2:7" x14ac:dyDescent="0.25">
      <c r="B2549">
        <v>0</v>
      </c>
      <c r="C2549" s="28">
        <v>300</v>
      </c>
      <c r="D2549" s="28">
        <v>562</v>
      </c>
      <c r="E2549" s="4">
        <v>0</v>
      </c>
      <c r="F2549">
        <v>0</v>
      </c>
      <c r="G2549" s="30" t="s">
        <v>37</v>
      </c>
    </row>
    <row r="2550" spans="2:7" x14ac:dyDescent="0.25">
      <c r="B2550">
        <v>0</v>
      </c>
      <c r="C2550" s="28">
        <v>300</v>
      </c>
      <c r="D2550" s="28">
        <v>564</v>
      </c>
      <c r="E2550" s="4">
        <v>2</v>
      </c>
      <c r="F2550">
        <v>0</v>
      </c>
      <c r="G2550" s="30" t="s">
        <v>37</v>
      </c>
    </row>
    <row r="2551" spans="2:7" x14ac:dyDescent="0.25">
      <c r="B2551">
        <v>0</v>
      </c>
      <c r="C2551" s="29">
        <v>299</v>
      </c>
      <c r="D2551" s="29">
        <v>564</v>
      </c>
      <c r="E2551" s="4">
        <v>1</v>
      </c>
      <c r="F2551">
        <v>0</v>
      </c>
      <c r="G2551" s="30" t="s">
        <v>37</v>
      </c>
    </row>
    <row r="2552" spans="2:7" x14ac:dyDescent="0.25">
      <c r="B2552">
        <v>0</v>
      </c>
      <c r="C2552" s="29">
        <v>299</v>
      </c>
      <c r="D2552" s="29">
        <v>564</v>
      </c>
      <c r="E2552" s="4">
        <v>0</v>
      </c>
      <c r="F2552">
        <v>0</v>
      </c>
      <c r="G2552" s="30" t="s">
        <v>37</v>
      </c>
    </row>
    <row r="2553" spans="2:7" x14ac:dyDescent="0.25">
      <c r="B2553">
        <v>0</v>
      </c>
      <c r="C2553" s="29">
        <v>298</v>
      </c>
      <c r="D2553" s="29">
        <v>564</v>
      </c>
      <c r="E2553" s="4">
        <v>1</v>
      </c>
      <c r="F2553">
        <v>0</v>
      </c>
      <c r="G2553" s="30" t="s">
        <v>37</v>
      </c>
    </row>
    <row r="2554" spans="2:7" x14ac:dyDescent="0.25">
      <c r="B2554">
        <v>0</v>
      </c>
      <c r="C2554" s="29">
        <v>298</v>
      </c>
      <c r="D2554" s="29">
        <v>565</v>
      </c>
      <c r="E2554" s="4">
        <v>1</v>
      </c>
      <c r="F2554">
        <v>0</v>
      </c>
      <c r="G2554" s="30" t="s">
        <v>37</v>
      </c>
    </row>
    <row r="2555" spans="2:7" x14ac:dyDescent="0.25">
      <c r="B2555">
        <v>0</v>
      </c>
      <c r="C2555" s="29">
        <v>298</v>
      </c>
      <c r="D2555" s="29">
        <v>565</v>
      </c>
      <c r="E2555" s="4">
        <v>0</v>
      </c>
      <c r="F2555">
        <v>0</v>
      </c>
      <c r="G2555" s="30" t="s">
        <v>37</v>
      </c>
    </row>
    <row r="2556" spans="2:7" x14ac:dyDescent="0.25">
      <c r="B2556">
        <v>0</v>
      </c>
      <c r="C2556" s="29">
        <v>297</v>
      </c>
      <c r="D2556" s="29">
        <v>565</v>
      </c>
      <c r="E2556" s="4">
        <v>1</v>
      </c>
      <c r="F2556">
        <v>0</v>
      </c>
      <c r="G2556" s="30" t="s">
        <v>37</v>
      </c>
    </row>
    <row r="2557" spans="2:7" x14ac:dyDescent="0.25">
      <c r="B2557">
        <v>0</v>
      </c>
      <c r="C2557" s="29">
        <v>297</v>
      </c>
      <c r="D2557" s="29">
        <v>566</v>
      </c>
      <c r="E2557" s="4">
        <v>1</v>
      </c>
      <c r="F2557">
        <v>0</v>
      </c>
      <c r="G2557" s="30" t="s">
        <v>37</v>
      </c>
    </row>
    <row r="2558" spans="2:7" x14ac:dyDescent="0.25">
      <c r="B2558">
        <v>0</v>
      </c>
      <c r="C2558" s="29">
        <v>297</v>
      </c>
      <c r="D2558" s="29">
        <v>566</v>
      </c>
      <c r="E2558" s="4">
        <v>0</v>
      </c>
      <c r="F2558">
        <v>0</v>
      </c>
      <c r="G2558" s="30" t="s">
        <v>37</v>
      </c>
    </row>
    <row r="2559" spans="2:7" x14ac:dyDescent="0.25">
      <c r="B2559">
        <v>0</v>
      </c>
      <c r="C2559" s="29">
        <v>296</v>
      </c>
      <c r="D2559" s="29">
        <v>566</v>
      </c>
      <c r="E2559" s="4">
        <v>1</v>
      </c>
      <c r="F2559">
        <v>0</v>
      </c>
      <c r="G2559" s="30" t="s">
        <v>37</v>
      </c>
    </row>
    <row r="2560" spans="2:7" x14ac:dyDescent="0.25">
      <c r="B2560">
        <v>0</v>
      </c>
      <c r="C2560" s="29">
        <v>296</v>
      </c>
      <c r="D2560" s="29">
        <v>567</v>
      </c>
      <c r="E2560" s="4">
        <v>1</v>
      </c>
      <c r="F2560">
        <v>0</v>
      </c>
      <c r="G2560" s="30" t="s">
        <v>37</v>
      </c>
    </row>
    <row r="2561" spans="2:7" x14ac:dyDescent="0.25">
      <c r="B2561">
        <v>0</v>
      </c>
      <c r="C2561" s="29">
        <v>295</v>
      </c>
      <c r="D2561" s="29">
        <v>567</v>
      </c>
      <c r="E2561" s="4">
        <v>1</v>
      </c>
      <c r="F2561">
        <v>0</v>
      </c>
      <c r="G2561" s="30" t="s">
        <v>37</v>
      </c>
    </row>
    <row r="2562" spans="2:7" x14ac:dyDescent="0.25">
      <c r="B2562">
        <v>0</v>
      </c>
      <c r="C2562" s="29">
        <v>295</v>
      </c>
      <c r="D2562" s="29">
        <v>567</v>
      </c>
      <c r="E2562" s="4">
        <v>0</v>
      </c>
      <c r="F2562">
        <v>0</v>
      </c>
      <c r="G2562" s="30" t="s">
        <v>37</v>
      </c>
    </row>
    <row r="2563" spans="2:7" x14ac:dyDescent="0.25">
      <c r="B2563">
        <v>0</v>
      </c>
      <c r="C2563" s="29">
        <v>295</v>
      </c>
      <c r="D2563" s="29">
        <v>568</v>
      </c>
      <c r="E2563" s="4">
        <v>1</v>
      </c>
      <c r="F2563">
        <v>0</v>
      </c>
      <c r="G2563" s="30" t="s">
        <v>37</v>
      </c>
    </row>
    <row r="2564" spans="2:7" x14ac:dyDescent="0.25">
      <c r="B2564">
        <v>0</v>
      </c>
      <c r="C2564" s="29">
        <v>294</v>
      </c>
      <c r="D2564" s="29">
        <v>568</v>
      </c>
      <c r="E2564" s="4">
        <v>1</v>
      </c>
      <c r="F2564">
        <v>0</v>
      </c>
      <c r="G2564" s="30" t="s">
        <v>37</v>
      </c>
    </row>
    <row r="2565" spans="2:7" x14ac:dyDescent="0.25">
      <c r="B2565">
        <v>0</v>
      </c>
      <c r="C2565" s="29">
        <v>294</v>
      </c>
      <c r="D2565" s="29">
        <v>568</v>
      </c>
      <c r="E2565" s="4">
        <v>0</v>
      </c>
      <c r="F2565">
        <v>0</v>
      </c>
      <c r="G2565" s="30" t="s">
        <v>37</v>
      </c>
    </row>
    <row r="2566" spans="2:7" x14ac:dyDescent="0.25">
      <c r="B2566">
        <v>0</v>
      </c>
      <c r="C2566" s="28">
        <v>294</v>
      </c>
      <c r="D2566" s="28">
        <v>569</v>
      </c>
      <c r="E2566" s="4">
        <v>1</v>
      </c>
      <c r="F2566">
        <v>0</v>
      </c>
      <c r="G2566" s="30" t="s">
        <v>37</v>
      </c>
    </row>
    <row r="2567" spans="2:7" x14ac:dyDescent="0.25">
      <c r="B2567">
        <v>0</v>
      </c>
      <c r="C2567" s="28">
        <v>294</v>
      </c>
      <c r="D2567" s="28">
        <v>568</v>
      </c>
      <c r="E2567" s="4">
        <v>1</v>
      </c>
      <c r="F2567">
        <v>0</v>
      </c>
      <c r="G2567" s="30" t="s">
        <v>37</v>
      </c>
    </row>
    <row r="2568" spans="2:7" x14ac:dyDescent="0.25">
      <c r="B2568">
        <v>0</v>
      </c>
      <c r="C2568" s="28">
        <v>294</v>
      </c>
      <c r="D2568" s="28">
        <v>568</v>
      </c>
      <c r="E2568" s="4">
        <v>0</v>
      </c>
      <c r="F2568">
        <v>0</v>
      </c>
      <c r="G2568" s="30" t="s">
        <v>37</v>
      </c>
    </row>
    <row r="2569" spans="2:7" x14ac:dyDescent="0.25">
      <c r="B2569">
        <v>0</v>
      </c>
      <c r="C2569" s="28">
        <v>294</v>
      </c>
      <c r="D2569" s="28">
        <v>568</v>
      </c>
      <c r="E2569" s="4">
        <v>0</v>
      </c>
      <c r="F2569">
        <v>0</v>
      </c>
      <c r="G2569" s="30" t="s">
        <v>37</v>
      </c>
    </row>
    <row r="2570" spans="2:7" x14ac:dyDescent="0.25">
      <c r="B2570">
        <v>0</v>
      </c>
      <c r="C2570" s="28">
        <v>294</v>
      </c>
      <c r="D2570" s="28">
        <v>568</v>
      </c>
      <c r="E2570" s="4">
        <v>0</v>
      </c>
      <c r="F2570">
        <v>0</v>
      </c>
      <c r="G2570" s="30" t="s">
        <v>37</v>
      </c>
    </row>
    <row r="2571" spans="2:7" x14ac:dyDescent="0.25">
      <c r="B2571">
        <v>0</v>
      </c>
      <c r="C2571" s="28">
        <v>294</v>
      </c>
      <c r="D2571" s="28">
        <v>568</v>
      </c>
      <c r="E2571" s="4">
        <v>0</v>
      </c>
      <c r="F2571">
        <v>0</v>
      </c>
      <c r="G2571" s="30" t="s">
        <v>37</v>
      </c>
    </row>
    <row r="2572" spans="2:7" x14ac:dyDescent="0.25">
      <c r="B2572">
        <v>0</v>
      </c>
      <c r="C2572" s="28">
        <v>294</v>
      </c>
      <c r="D2572" s="28">
        <v>569</v>
      </c>
      <c r="E2572" s="4">
        <v>1</v>
      </c>
      <c r="F2572">
        <v>0</v>
      </c>
      <c r="G2572" s="30" t="s">
        <v>37</v>
      </c>
    </row>
    <row r="2573" spans="2:7" x14ac:dyDescent="0.25">
      <c r="B2573">
        <v>0</v>
      </c>
      <c r="C2573" s="29">
        <v>295</v>
      </c>
      <c r="D2573" s="29">
        <v>571</v>
      </c>
      <c r="E2573" s="4">
        <v>2</v>
      </c>
      <c r="F2573">
        <v>0</v>
      </c>
      <c r="G2573" s="30" t="s">
        <v>37</v>
      </c>
    </row>
    <row r="2574" spans="2:7" x14ac:dyDescent="0.25">
      <c r="B2574">
        <v>0</v>
      </c>
      <c r="C2574" s="29">
        <v>296</v>
      </c>
      <c r="D2574" s="29">
        <v>573</v>
      </c>
      <c r="E2574" s="4">
        <v>2</v>
      </c>
      <c r="F2574">
        <v>0</v>
      </c>
      <c r="G2574" s="30" t="s">
        <v>37</v>
      </c>
    </row>
    <row r="2575" spans="2:7" x14ac:dyDescent="0.25">
      <c r="B2575">
        <v>0</v>
      </c>
      <c r="C2575" s="28">
        <v>297</v>
      </c>
      <c r="D2575" s="28">
        <v>575</v>
      </c>
      <c r="E2575" s="4">
        <v>2</v>
      </c>
      <c r="F2575">
        <v>0</v>
      </c>
      <c r="G2575" s="30" t="s">
        <v>37</v>
      </c>
    </row>
    <row r="2576" spans="2:7" x14ac:dyDescent="0.25">
      <c r="B2576" s="32">
        <v>0</v>
      </c>
      <c r="C2576" s="29">
        <v>296</v>
      </c>
      <c r="D2576" s="29">
        <v>575</v>
      </c>
      <c r="E2576" s="4">
        <v>1</v>
      </c>
      <c r="F2576">
        <v>0</v>
      </c>
      <c r="G2576" s="30" t="s">
        <v>37</v>
      </c>
    </row>
    <row r="2577" spans="2:7" x14ac:dyDescent="0.25">
      <c r="B2577" s="32">
        <v>0</v>
      </c>
      <c r="C2577" s="29">
        <v>296</v>
      </c>
      <c r="D2577" s="29">
        <v>575</v>
      </c>
      <c r="E2577" s="4">
        <v>0</v>
      </c>
      <c r="F2577">
        <v>0</v>
      </c>
      <c r="G2577" s="30" t="s">
        <v>37</v>
      </c>
    </row>
    <row r="2578" spans="2:7" x14ac:dyDescent="0.25">
      <c r="B2578" s="32">
        <v>0</v>
      </c>
      <c r="C2578" s="29">
        <v>296</v>
      </c>
      <c r="D2578" s="29">
        <v>575</v>
      </c>
      <c r="E2578" s="4">
        <v>0</v>
      </c>
      <c r="F2578">
        <v>0</v>
      </c>
      <c r="G2578" s="30" t="s">
        <v>37</v>
      </c>
    </row>
    <row r="2579" spans="2:7" x14ac:dyDescent="0.25">
      <c r="B2579" s="32">
        <v>0</v>
      </c>
      <c r="C2579" s="29">
        <v>296</v>
      </c>
      <c r="D2579" s="29">
        <v>575</v>
      </c>
      <c r="E2579" s="4">
        <v>0</v>
      </c>
      <c r="F2579">
        <v>0</v>
      </c>
      <c r="G2579" s="30" t="s">
        <v>37</v>
      </c>
    </row>
    <row r="2580" spans="2:7" x14ac:dyDescent="0.25">
      <c r="B2580">
        <v>0</v>
      </c>
      <c r="C2580" s="28">
        <v>296</v>
      </c>
      <c r="D2580" s="28">
        <v>575</v>
      </c>
      <c r="E2580" s="4">
        <v>0</v>
      </c>
      <c r="F2580">
        <v>0</v>
      </c>
      <c r="G2580" s="30" t="s">
        <v>37</v>
      </c>
    </row>
    <row r="2581" spans="2:7" x14ac:dyDescent="0.25">
      <c r="B2581" s="32">
        <v>0</v>
      </c>
      <c r="C2581" s="29">
        <v>296</v>
      </c>
      <c r="D2581" s="29">
        <v>575</v>
      </c>
      <c r="E2581" s="4">
        <v>0</v>
      </c>
      <c r="F2581">
        <v>0</v>
      </c>
      <c r="G2581" s="30" t="s">
        <v>37</v>
      </c>
    </row>
    <row r="2582" spans="2:7" x14ac:dyDescent="0.25">
      <c r="B2582" s="32">
        <v>0</v>
      </c>
      <c r="C2582" s="29">
        <v>296</v>
      </c>
      <c r="D2582" s="29">
        <v>575</v>
      </c>
      <c r="E2582" s="4">
        <v>0</v>
      </c>
      <c r="F2582">
        <v>0</v>
      </c>
      <c r="G2582" s="30" t="s">
        <v>37</v>
      </c>
    </row>
    <row r="2583" spans="2:7" x14ac:dyDescent="0.25">
      <c r="B2583">
        <v>0</v>
      </c>
      <c r="C2583" s="28">
        <v>297</v>
      </c>
      <c r="D2583" s="28">
        <v>575</v>
      </c>
      <c r="E2583" s="4">
        <v>1</v>
      </c>
      <c r="F2583">
        <v>0</v>
      </c>
      <c r="G2583" s="30" t="s">
        <v>37</v>
      </c>
    </row>
    <row r="2584" spans="2:7" x14ac:dyDescent="0.25">
      <c r="B2584">
        <v>0</v>
      </c>
      <c r="C2584" s="29">
        <v>299</v>
      </c>
      <c r="D2584" s="29">
        <v>574</v>
      </c>
      <c r="E2584" s="4">
        <v>2</v>
      </c>
      <c r="F2584">
        <v>0</v>
      </c>
      <c r="G2584" s="30" t="s">
        <v>37</v>
      </c>
    </row>
    <row r="2585" spans="2:7" x14ac:dyDescent="0.25">
      <c r="B2585">
        <v>0</v>
      </c>
      <c r="C2585" s="28">
        <v>301</v>
      </c>
      <c r="D2585" s="28">
        <v>574</v>
      </c>
      <c r="E2585" s="4">
        <v>2</v>
      </c>
      <c r="F2585">
        <v>0</v>
      </c>
      <c r="G2585" s="30" t="s">
        <v>37</v>
      </c>
    </row>
    <row r="2586" spans="2:7" x14ac:dyDescent="0.25">
      <c r="B2586">
        <v>0</v>
      </c>
      <c r="C2586" s="28">
        <v>302</v>
      </c>
      <c r="D2586" s="28">
        <v>576</v>
      </c>
      <c r="E2586" s="4">
        <v>2</v>
      </c>
      <c r="F2586">
        <v>0</v>
      </c>
      <c r="G2586" s="30" t="s">
        <v>37</v>
      </c>
    </row>
    <row r="2587" spans="2:7" x14ac:dyDescent="0.25">
      <c r="B2587">
        <v>0</v>
      </c>
      <c r="C2587" s="28">
        <v>303</v>
      </c>
      <c r="D2587" s="28">
        <v>576</v>
      </c>
      <c r="E2587" s="4">
        <v>1</v>
      </c>
      <c r="F2587">
        <v>0</v>
      </c>
      <c r="G2587" s="30" t="s">
        <v>37</v>
      </c>
    </row>
    <row r="2588" spans="2:7" x14ac:dyDescent="0.25">
      <c r="B2588">
        <v>0</v>
      </c>
      <c r="C2588" s="28">
        <v>303</v>
      </c>
      <c r="D2588" s="28">
        <v>576</v>
      </c>
      <c r="E2588" s="4">
        <v>0</v>
      </c>
      <c r="F2588">
        <v>0</v>
      </c>
      <c r="G2588" s="30" t="s">
        <v>37</v>
      </c>
    </row>
    <row r="2589" spans="2:7" x14ac:dyDescent="0.25">
      <c r="B2589">
        <v>0</v>
      </c>
      <c r="C2589" s="28">
        <v>303</v>
      </c>
      <c r="D2589" s="28">
        <v>577</v>
      </c>
      <c r="E2589" s="4">
        <v>1</v>
      </c>
      <c r="F2589">
        <v>0</v>
      </c>
      <c r="G2589" s="30" t="s">
        <v>37</v>
      </c>
    </row>
    <row r="2590" spans="2:7" x14ac:dyDescent="0.25">
      <c r="B2590">
        <v>0</v>
      </c>
      <c r="C2590" s="28">
        <v>303</v>
      </c>
      <c r="D2590" s="28">
        <v>576</v>
      </c>
      <c r="E2590" s="4">
        <v>1</v>
      </c>
      <c r="F2590">
        <v>0</v>
      </c>
      <c r="G2590" s="30" t="s">
        <v>37</v>
      </c>
    </row>
    <row r="2591" spans="2:7" x14ac:dyDescent="0.25">
      <c r="B2591">
        <v>0</v>
      </c>
      <c r="C2591" s="28">
        <v>303</v>
      </c>
      <c r="D2591" s="28">
        <v>576</v>
      </c>
      <c r="E2591" s="4">
        <v>0</v>
      </c>
      <c r="F2591">
        <v>0</v>
      </c>
      <c r="G2591" s="30" t="s">
        <v>37</v>
      </c>
    </row>
    <row r="2592" spans="2:7" x14ac:dyDescent="0.25">
      <c r="B2592">
        <v>0</v>
      </c>
      <c r="C2592" s="28">
        <v>303</v>
      </c>
      <c r="D2592" s="28">
        <v>576</v>
      </c>
      <c r="E2592" s="4">
        <v>0</v>
      </c>
      <c r="F2592">
        <v>0</v>
      </c>
      <c r="G2592" s="30" t="s">
        <v>37</v>
      </c>
    </row>
    <row r="2593" spans="2:7" x14ac:dyDescent="0.25">
      <c r="B2593">
        <v>0</v>
      </c>
      <c r="C2593" s="28">
        <v>307</v>
      </c>
      <c r="D2593" s="28">
        <v>580</v>
      </c>
      <c r="E2593" s="4">
        <v>5</v>
      </c>
      <c r="F2593">
        <v>0</v>
      </c>
      <c r="G2593" s="30" t="s">
        <v>37</v>
      </c>
    </row>
    <row r="2594" spans="2:7" x14ac:dyDescent="0.25">
      <c r="B2594">
        <v>0</v>
      </c>
      <c r="C2594" s="28">
        <v>307</v>
      </c>
      <c r="D2594" s="28">
        <v>579</v>
      </c>
      <c r="E2594" s="4">
        <v>1</v>
      </c>
      <c r="F2594">
        <v>0</v>
      </c>
      <c r="G2594" s="30" t="s">
        <v>37</v>
      </c>
    </row>
    <row r="2595" spans="2:7" x14ac:dyDescent="0.25">
      <c r="B2595">
        <v>0</v>
      </c>
      <c r="C2595" s="29">
        <v>306</v>
      </c>
      <c r="D2595" s="29">
        <v>579</v>
      </c>
      <c r="E2595" s="4">
        <v>1</v>
      </c>
      <c r="F2595">
        <v>0</v>
      </c>
      <c r="G2595" s="30" t="s">
        <v>37</v>
      </c>
    </row>
    <row r="2596" spans="2:7" x14ac:dyDescent="0.25">
      <c r="B2596">
        <v>0</v>
      </c>
      <c r="C2596" s="29">
        <v>306</v>
      </c>
      <c r="D2596" s="29">
        <v>580</v>
      </c>
      <c r="E2596" s="4">
        <v>1</v>
      </c>
      <c r="F2596">
        <v>0</v>
      </c>
      <c r="G2596" s="30" t="s">
        <v>37</v>
      </c>
    </row>
    <row r="2597" spans="2:7" x14ac:dyDescent="0.25">
      <c r="B2597">
        <v>0</v>
      </c>
      <c r="C2597" s="29">
        <v>306</v>
      </c>
      <c r="D2597" s="29">
        <v>581</v>
      </c>
      <c r="E2597" s="4">
        <v>1</v>
      </c>
      <c r="F2597">
        <v>0</v>
      </c>
      <c r="G2597" s="30" t="s">
        <v>37</v>
      </c>
    </row>
    <row r="2598" spans="2:7" x14ac:dyDescent="0.25">
      <c r="B2598">
        <v>0</v>
      </c>
      <c r="C2598" s="29">
        <v>305</v>
      </c>
      <c r="D2598" s="29">
        <v>581</v>
      </c>
      <c r="E2598" s="4">
        <v>1</v>
      </c>
      <c r="F2598">
        <v>0</v>
      </c>
      <c r="G2598" s="30" t="s">
        <v>37</v>
      </c>
    </row>
    <row r="2599" spans="2:7" x14ac:dyDescent="0.25">
      <c r="B2599">
        <v>0</v>
      </c>
      <c r="C2599" s="29">
        <v>305</v>
      </c>
      <c r="D2599" s="29">
        <v>582</v>
      </c>
      <c r="E2599" s="4">
        <v>1</v>
      </c>
      <c r="F2599">
        <v>0</v>
      </c>
      <c r="G2599" s="30" t="s">
        <v>37</v>
      </c>
    </row>
    <row r="2600" spans="2:7" x14ac:dyDescent="0.25">
      <c r="B2600">
        <v>0</v>
      </c>
      <c r="C2600" s="28">
        <v>305</v>
      </c>
      <c r="D2600" s="28">
        <v>583</v>
      </c>
      <c r="E2600" s="4">
        <v>1</v>
      </c>
      <c r="F2600">
        <v>0</v>
      </c>
      <c r="G2600" s="30" t="s">
        <v>37</v>
      </c>
    </row>
    <row r="2601" spans="2:7" x14ac:dyDescent="0.25">
      <c r="B2601" s="32">
        <v>0</v>
      </c>
      <c r="C2601" s="29">
        <v>304</v>
      </c>
      <c r="D2601" s="29">
        <v>584</v>
      </c>
      <c r="E2601" s="4">
        <v>1</v>
      </c>
      <c r="F2601">
        <v>0</v>
      </c>
      <c r="G2601" s="30" t="s">
        <v>37</v>
      </c>
    </row>
    <row r="2602" spans="2:7" x14ac:dyDescent="0.25">
      <c r="B2602" s="32">
        <v>0</v>
      </c>
      <c r="C2602" s="29">
        <v>304</v>
      </c>
      <c r="D2602" s="29">
        <v>585</v>
      </c>
      <c r="E2602" s="4">
        <v>1</v>
      </c>
      <c r="F2602">
        <v>0</v>
      </c>
      <c r="G2602" s="30" t="s">
        <v>37</v>
      </c>
    </row>
    <row r="2603" spans="2:7" x14ac:dyDescent="0.25">
      <c r="B2603" s="32">
        <v>0</v>
      </c>
      <c r="C2603" s="29">
        <v>304</v>
      </c>
      <c r="D2603" s="29">
        <v>586</v>
      </c>
      <c r="E2603" s="4">
        <v>1</v>
      </c>
      <c r="F2603">
        <v>0</v>
      </c>
      <c r="G2603" s="30" t="s">
        <v>37</v>
      </c>
    </row>
    <row r="2604" spans="2:7" x14ac:dyDescent="0.25">
      <c r="B2604" s="32">
        <v>0</v>
      </c>
      <c r="C2604" s="29">
        <v>304</v>
      </c>
      <c r="D2604" s="29">
        <v>587</v>
      </c>
      <c r="E2604" s="4">
        <v>1</v>
      </c>
      <c r="F2604">
        <v>0</v>
      </c>
      <c r="G2604" s="30" t="s">
        <v>37</v>
      </c>
    </row>
    <row r="2605" spans="2:7" x14ac:dyDescent="0.25">
      <c r="B2605" s="32">
        <v>0</v>
      </c>
      <c r="C2605" s="29">
        <v>304</v>
      </c>
      <c r="D2605" s="29">
        <v>588</v>
      </c>
      <c r="E2605" s="4">
        <v>1</v>
      </c>
      <c r="F2605">
        <v>0</v>
      </c>
      <c r="G2605" s="30" t="s">
        <v>37</v>
      </c>
    </row>
    <row r="2606" spans="2:7" x14ac:dyDescent="0.25">
      <c r="B2606">
        <v>0</v>
      </c>
      <c r="C2606" s="29">
        <v>304</v>
      </c>
      <c r="D2606" s="29">
        <v>589</v>
      </c>
      <c r="E2606" s="4">
        <v>1</v>
      </c>
      <c r="F2606">
        <v>0</v>
      </c>
      <c r="G2606" s="30" t="s">
        <v>37</v>
      </c>
    </row>
    <row r="2607" spans="2:7" x14ac:dyDescent="0.25">
      <c r="B2607">
        <v>0</v>
      </c>
      <c r="C2607" s="29">
        <v>304</v>
      </c>
      <c r="D2607" s="29">
        <v>590</v>
      </c>
      <c r="E2607" s="4">
        <v>1</v>
      </c>
      <c r="F2607">
        <v>0</v>
      </c>
      <c r="G2607" s="30" t="s">
        <v>37</v>
      </c>
    </row>
    <row r="2608" spans="2:7" x14ac:dyDescent="0.25">
      <c r="B2608">
        <v>0</v>
      </c>
      <c r="C2608" s="29">
        <v>304</v>
      </c>
      <c r="D2608" s="29">
        <v>591</v>
      </c>
      <c r="E2608" s="4">
        <v>1</v>
      </c>
      <c r="F2608">
        <v>0</v>
      </c>
      <c r="G2608" s="30" t="s">
        <v>37</v>
      </c>
    </row>
    <row r="2609" spans="2:7" x14ac:dyDescent="0.25">
      <c r="B2609">
        <v>0</v>
      </c>
      <c r="C2609" s="28">
        <v>304</v>
      </c>
      <c r="D2609" s="28">
        <v>592</v>
      </c>
      <c r="E2609" s="4">
        <v>1</v>
      </c>
      <c r="F2609">
        <v>0</v>
      </c>
      <c r="G2609" s="30" t="s">
        <v>37</v>
      </c>
    </row>
    <row r="2610" spans="2:7" x14ac:dyDescent="0.25">
      <c r="B2610">
        <v>0</v>
      </c>
      <c r="C2610" s="28">
        <v>300</v>
      </c>
      <c r="D2610" s="28">
        <v>601</v>
      </c>
      <c r="E2610" s="4">
        <v>9</v>
      </c>
      <c r="F2610">
        <v>0</v>
      </c>
      <c r="G2610" s="30" t="s">
        <v>37</v>
      </c>
    </row>
    <row r="2611" spans="2:7" x14ac:dyDescent="0.25">
      <c r="B2611">
        <v>0</v>
      </c>
      <c r="C2611" s="28">
        <v>300</v>
      </c>
      <c r="D2611" s="28">
        <v>599</v>
      </c>
      <c r="E2611" s="4">
        <v>2</v>
      </c>
      <c r="F2611">
        <v>0</v>
      </c>
      <c r="G2611" s="30" t="s">
        <v>37</v>
      </c>
    </row>
    <row r="2612" spans="2:7" x14ac:dyDescent="0.25">
      <c r="B2612">
        <v>0</v>
      </c>
      <c r="C2612" s="28">
        <v>300</v>
      </c>
      <c r="D2612" s="28">
        <v>601</v>
      </c>
      <c r="E2612" s="4">
        <v>2</v>
      </c>
      <c r="F2612">
        <v>0</v>
      </c>
      <c r="G2612" s="30" t="s">
        <v>37</v>
      </c>
    </row>
    <row r="2613" spans="2:7" x14ac:dyDescent="0.25">
      <c r="B2613">
        <v>0</v>
      </c>
      <c r="C2613" s="28">
        <v>300</v>
      </c>
      <c r="D2613" s="28">
        <v>601</v>
      </c>
      <c r="E2613" s="4">
        <v>0</v>
      </c>
      <c r="F2613">
        <v>0</v>
      </c>
      <c r="G2613" s="30" t="s">
        <v>37</v>
      </c>
    </row>
    <row r="2614" spans="2:7" x14ac:dyDescent="0.25">
      <c r="B2614">
        <v>0</v>
      </c>
      <c r="C2614" s="28">
        <v>300</v>
      </c>
      <c r="D2614" s="28">
        <v>599</v>
      </c>
      <c r="E2614" s="4">
        <v>2</v>
      </c>
      <c r="F2614">
        <v>0</v>
      </c>
      <c r="G2614" s="30" t="s">
        <v>37</v>
      </c>
    </row>
    <row r="2615" spans="2:7" x14ac:dyDescent="0.25">
      <c r="B2615">
        <v>0</v>
      </c>
      <c r="C2615" s="28">
        <v>300</v>
      </c>
      <c r="D2615" s="28">
        <v>599</v>
      </c>
      <c r="E2615" s="4">
        <v>0</v>
      </c>
      <c r="F2615">
        <v>0</v>
      </c>
      <c r="G2615" s="30" t="s">
        <v>37</v>
      </c>
    </row>
    <row r="2616" spans="2:7" x14ac:dyDescent="0.25">
      <c r="B2616">
        <v>0</v>
      </c>
      <c r="C2616" s="28">
        <v>301</v>
      </c>
      <c r="D2616" s="28">
        <v>598</v>
      </c>
      <c r="E2616" s="4">
        <v>1</v>
      </c>
      <c r="F2616">
        <v>0</v>
      </c>
      <c r="G2616" s="30" t="s">
        <v>37</v>
      </c>
    </row>
    <row r="2617" spans="2:7" x14ac:dyDescent="0.25">
      <c r="B2617">
        <v>0</v>
      </c>
      <c r="C2617" s="29">
        <v>300</v>
      </c>
      <c r="D2617" s="29">
        <v>597</v>
      </c>
      <c r="E2617" s="4">
        <v>1</v>
      </c>
      <c r="F2617">
        <v>0</v>
      </c>
      <c r="G2617" s="30" t="s">
        <v>37</v>
      </c>
    </row>
    <row r="2618" spans="2:7" x14ac:dyDescent="0.25">
      <c r="B2618">
        <v>0</v>
      </c>
      <c r="C2618" s="29">
        <v>299</v>
      </c>
      <c r="D2618" s="29">
        <v>597</v>
      </c>
      <c r="E2618" s="4">
        <v>1</v>
      </c>
      <c r="F2618">
        <v>0</v>
      </c>
      <c r="G2618" s="30" t="s">
        <v>37</v>
      </c>
    </row>
    <row r="2619" spans="2:7" x14ac:dyDescent="0.25">
      <c r="B2619">
        <v>0</v>
      </c>
      <c r="C2619" s="29">
        <v>299</v>
      </c>
      <c r="D2619" s="29">
        <v>597</v>
      </c>
      <c r="E2619" s="4">
        <v>0</v>
      </c>
      <c r="F2619">
        <v>0</v>
      </c>
      <c r="G2619" s="30" t="s">
        <v>37</v>
      </c>
    </row>
    <row r="2620" spans="2:7" x14ac:dyDescent="0.25">
      <c r="B2620">
        <v>0</v>
      </c>
      <c r="C2620" s="29">
        <v>298</v>
      </c>
      <c r="D2620" s="29">
        <v>597</v>
      </c>
      <c r="E2620" s="4">
        <v>1</v>
      </c>
      <c r="F2620">
        <v>0</v>
      </c>
      <c r="G2620" s="30" t="s">
        <v>37</v>
      </c>
    </row>
    <row r="2621" spans="2:7" x14ac:dyDescent="0.25">
      <c r="B2621">
        <v>0</v>
      </c>
      <c r="C2621" s="29">
        <v>298</v>
      </c>
      <c r="D2621" s="29">
        <v>597</v>
      </c>
      <c r="E2621" s="4">
        <v>0</v>
      </c>
      <c r="F2621">
        <v>0</v>
      </c>
      <c r="G2621" s="30" t="s">
        <v>37</v>
      </c>
    </row>
    <row r="2622" spans="2:7" x14ac:dyDescent="0.25">
      <c r="B2622">
        <v>0</v>
      </c>
      <c r="C2622" s="29">
        <v>297</v>
      </c>
      <c r="D2622" s="29">
        <v>597</v>
      </c>
      <c r="E2622" s="4">
        <v>1</v>
      </c>
      <c r="F2622">
        <v>0</v>
      </c>
      <c r="G2622" s="30" t="s">
        <v>37</v>
      </c>
    </row>
    <row r="2623" spans="2:7" x14ac:dyDescent="0.25">
      <c r="B2623">
        <v>0</v>
      </c>
      <c r="C2623" s="29">
        <v>296</v>
      </c>
      <c r="D2623" s="29">
        <v>597</v>
      </c>
      <c r="E2623" s="4">
        <v>1</v>
      </c>
      <c r="F2623">
        <v>0</v>
      </c>
      <c r="G2623" s="30" t="s">
        <v>37</v>
      </c>
    </row>
    <row r="2624" spans="2:7" x14ac:dyDescent="0.25">
      <c r="B2624">
        <v>0</v>
      </c>
      <c r="C2624" s="29">
        <v>296</v>
      </c>
      <c r="D2624" s="29">
        <v>597</v>
      </c>
      <c r="E2624" s="4">
        <v>0</v>
      </c>
      <c r="F2624">
        <v>0</v>
      </c>
      <c r="G2624" s="30" t="s">
        <v>37</v>
      </c>
    </row>
    <row r="2625" spans="2:7" x14ac:dyDescent="0.25">
      <c r="B2625">
        <v>0</v>
      </c>
      <c r="C2625" s="29">
        <v>295</v>
      </c>
      <c r="D2625" s="29">
        <v>597</v>
      </c>
      <c r="E2625" s="4">
        <v>1</v>
      </c>
      <c r="F2625">
        <v>0</v>
      </c>
      <c r="G2625" s="30" t="s">
        <v>37</v>
      </c>
    </row>
    <row r="2626" spans="2:7" x14ac:dyDescent="0.25">
      <c r="B2626">
        <v>0</v>
      </c>
      <c r="C2626" s="28">
        <v>295</v>
      </c>
      <c r="D2626" s="28">
        <v>597</v>
      </c>
      <c r="E2626" s="4">
        <v>0</v>
      </c>
      <c r="F2626">
        <v>0</v>
      </c>
      <c r="G2626" s="30" t="s">
        <v>37</v>
      </c>
    </row>
    <row r="2627" spans="2:7" x14ac:dyDescent="0.25">
      <c r="B2627">
        <v>0</v>
      </c>
      <c r="C2627" s="28">
        <v>291</v>
      </c>
      <c r="D2627" s="28">
        <v>598</v>
      </c>
      <c r="E2627" s="4">
        <v>4</v>
      </c>
      <c r="F2627">
        <v>0</v>
      </c>
      <c r="G2627" s="30" t="s">
        <v>37</v>
      </c>
    </row>
    <row r="2628" spans="2:7" x14ac:dyDescent="0.25">
      <c r="B2628">
        <v>0</v>
      </c>
      <c r="C2628" s="29">
        <v>291</v>
      </c>
      <c r="D2628" s="29">
        <v>597</v>
      </c>
      <c r="E2628" s="4">
        <v>1</v>
      </c>
      <c r="F2628">
        <v>0</v>
      </c>
      <c r="G2628" s="30" t="s">
        <v>37</v>
      </c>
    </row>
    <row r="2629" spans="2:7" x14ac:dyDescent="0.25">
      <c r="B2629">
        <v>0</v>
      </c>
      <c r="C2629" s="29">
        <v>291</v>
      </c>
      <c r="D2629" s="29">
        <v>597</v>
      </c>
      <c r="E2629" s="4">
        <v>0</v>
      </c>
      <c r="F2629">
        <v>0</v>
      </c>
      <c r="G2629" s="30" t="s">
        <v>37</v>
      </c>
    </row>
    <row r="2630" spans="2:7" x14ac:dyDescent="0.25">
      <c r="B2630">
        <v>0</v>
      </c>
      <c r="C2630" s="29">
        <v>291</v>
      </c>
      <c r="D2630" s="29">
        <v>596</v>
      </c>
      <c r="E2630" s="4">
        <v>1</v>
      </c>
      <c r="F2630">
        <v>0</v>
      </c>
      <c r="G2630" s="30" t="s">
        <v>37</v>
      </c>
    </row>
    <row r="2631" spans="2:7" x14ac:dyDescent="0.25">
      <c r="B2631">
        <v>0</v>
      </c>
      <c r="C2631" s="29">
        <v>291</v>
      </c>
      <c r="D2631" s="29">
        <v>596</v>
      </c>
      <c r="E2631" s="4">
        <v>0</v>
      </c>
      <c r="F2631">
        <v>0</v>
      </c>
      <c r="G2631" s="30" t="s">
        <v>37</v>
      </c>
    </row>
    <row r="2632" spans="2:7" x14ac:dyDescent="0.25">
      <c r="B2632">
        <v>0</v>
      </c>
      <c r="C2632" s="29">
        <v>291</v>
      </c>
      <c r="D2632" s="29">
        <v>596</v>
      </c>
      <c r="E2632" s="4">
        <v>0</v>
      </c>
      <c r="F2632">
        <v>0</v>
      </c>
      <c r="G2632" s="30" t="s">
        <v>37</v>
      </c>
    </row>
    <row r="2633" spans="2:7" x14ac:dyDescent="0.25">
      <c r="B2633">
        <v>0</v>
      </c>
      <c r="C2633" s="29">
        <v>291</v>
      </c>
      <c r="D2633" s="29">
        <v>595</v>
      </c>
      <c r="E2633" s="4">
        <v>1</v>
      </c>
      <c r="F2633">
        <v>0</v>
      </c>
      <c r="G2633" s="30" t="s">
        <v>37</v>
      </c>
    </row>
    <row r="2634" spans="2:7" x14ac:dyDescent="0.25">
      <c r="B2634">
        <v>0</v>
      </c>
      <c r="C2634" s="29">
        <v>291</v>
      </c>
      <c r="D2634" s="29">
        <v>595</v>
      </c>
      <c r="E2634" s="4">
        <v>0</v>
      </c>
      <c r="F2634">
        <v>0</v>
      </c>
      <c r="G2634" s="30" t="s">
        <v>37</v>
      </c>
    </row>
    <row r="2635" spans="2:7" x14ac:dyDescent="0.25">
      <c r="B2635">
        <v>0</v>
      </c>
      <c r="C2635" s="29">
        <v>291</v>
      </c>
      <c r="D2635" s="29">
        <v>594</v>
      </c>
      <c r="E2635" s="4">
        <v>1</v>
      </c>
      <c r="F2635">
        <v>0</v>
      </c>
      <c r="G2635" s="30" t="s">
        <v>37</v>
      </c>
    </row>
    <row r="2636" spans="2:7" x14ac:dyDescent="0.25">
      <c r="B2636">
        <v>0</v>
      </c>
      <c r="C2636" s="29">
        <v>291</v>
      </c>
      <c r="D2636" s="29">
        <v>594</v>
      </c>
      <c r="E2636" s="4">
        <v>0</v>
      </c>
      <c r="F2636">
        <v>0</v>
      </c>
      <c r="G2636" s="30" t="s">
        <v>37</v>
      </c>
    </row>
    <row r="2637" spans="2:7" x14ac:dyDescent="0.25">
      <c r="B2637">
        <v>0</v>
      </c>
      <c r="C2637" s="29">
        <v>291</v>
      </c>
      <c r="D2637" s="29">
        <v>594</v>
      </c>
      <c r="E2637" s="4">
        <v>0</v>
      </c>
      <c r="F2637">
        <v>0</v>
      </c>
      <c r="G2637" s="30" t="s">
        <v>37</v>
      </c>
    </row>
    <row r="2638" spans="2:7" x14ac:dyDescent="0.25">
      <c r="B2638">
        <v>0</v>
      </c>
      <c r="C2638" s="29">
        <v>291</v>
      </c>
      <c r="D2638" s="29">
        <v>593</v>
      </c>
      <c r="E2638" s="4">
        <v>1</v>
      </c>
      <c r="F2638">
        <v>0</v>
      </c>
      <c r="G2638" s="30" t="s">
        <v>37</v>
      </c>
    </row>
    <row r="2639" spans="2:7" x14ac:dyDescent="0.25">
      <c r="B2639">
        <v>0</v>
      </c>
      <c r="C2639" s="29">
        <v>291</v>
      </c>
      <c r="D2639" s="29">
        <v>593</v>
      </c>
      <c r="E2639" s="4">
        <v>0</v>
      </c>
      <c r="F2639">
        <v>0</v>
      </c>
      <c r="G2639" s="30" t="s">
        <v>37</v>
      </c>
    </row>
    <row r="2640" spans="2:7" x14ac:dyDescent="0.25">
      <c r="B2640">
        <v>0</v>
      </c>
      <c r="C2640" s="29">
        <v>291</v>
      </c>
      <c r="D2640" s="29">
        <v>592</v>
      </c>
      <c r="E2640" s="4">
        <v>1</v>
      </c>
      <c r="F2640">
        <v>0</v>
      </c>
      <c r="G2640" s="30" t="s">
        <v>37</v>
      </c>
    </row>
    <row r="2641" spans="2:7" x14ac:dyDescent="0.25">
      <c r="B2641">
        <v>0</v>
      </c>
      <c r="C2641" s="29">
        <v>291</v>
      </c>
      <c r="D2641" s="29">
        <v>592</v>
      </c>
      <c r="E2641" s="4">
        <v>0</v>
      </c>
      <c r="F2641">
        <v>0</v>
      </c>
      <c r="G2641" s="30" t="s">
        <v>37</v>
      </c>
    </row>
    <row r="2642" spans="2:7" x14ac:dyDescent="0.25">
      <c r="B2642">
        <v>0</v>
      </c>
      <c r="C2642" s="28">
        <v>292</v>
      </c>
      <c r="D2642" s="28">
        <v>592</v>
      </c>
      <c r="E2642" s="4">
        <v>1</v>
      </c>
      <c r="F2642">
        <v>0</v>
      </c>
      <c r="G2642" s="30" t="s">
        <v>37</v>
      </c>
    </row>
    <row r="2643" spans="2:7" x14ac:dyDescent="0.25">
      <c r="B2643" s="32">
        <v>0</v>
      </c>
      <c r="C2643" s="29">
        <v>287</v>
      </c>
      <c r="D2643" s="29">
        <v>589</v>
      </c>
      <c r="E2643" s="4">
        <v>5</v>
      </c>
      <c r="F2643">
        <v>0</v>
      </c>
      <c r="G2643" s="30" t="s">
        <v>37</v>
      </c>
    </row>
    <row r="2644" spans="2:7" x14ac:dyDescent="0.25">
      <c r="B2644">
        <v>0</v>
      </c>
      <c r="C2644" s="28">
        <v>283</v>
      </c>
      <c r="D2644" s="28">
        <v>586</v>
      </c>
      <c r="E2644" s="4">
        <v>5</v>
      </c>
      <c r="F2644">
        <v>0</v>
      </c>
      <c r="G2644" s="30" t="s">
        <v>37</v>
      </c>
    </row>
    <row r="2645" spans="2:7" x14ac:dyDescent="0.25">
      <c r="B2645" s="32">
        <v>0</v>
      </c>
      <c r="C2645" s="29">
        <v>282</v>
      </c>
      <c r="D2645" s="29">
        <v>586</v>
      </c>
      <c r="E2645" s="4">
        <v>1</v>
      </c>
      <c r="F2645">
        <v>0</v>
      </c>
      <c r="G2645" s="30" t="s">
        <v>37</v>
      </c>
    </row>
    <row r="2646" spans="2:7" x14ac:dyDescent="0.25">
      <c r="B2646" s="32">
        <v>0</v>
      </c>
      <c r="C2646" s="29">
        <v>282</v>
      </c>
      <c r="D2646" s="29">
        <v>586</v>
      </c>
      <c r="E2646" s="4">
        <v>0</v>
      </c>
      <c r="F2646">
        <v>0</v>
      </c>
      <c r="G2646" s="30" t="s">
        <v>37</v>
      </c>
    </row>
    <row r="2647" spans="2:7" x14ac:dyDescent="0.25">
      <c r="B2647">
        <v>0</v>
      </c>
      <c r="C2647" s="28">
        <v>282</v>
      </c>
      <c r="D2647" s="28">
        <v>586</v>
      </c>
      <c r="E2647" s="4">
        <v>0</v>
      </c>
      <c r="F2647">
        <v>0</v>
      </c>
      <c r="G2647" s="30" t="s">
        <v>37</v>
      </c>
    </row>
    <row r="2648" spans="2:7" x14ac:dyDescent="0.25">
      <c r="B2648">
        <v>0</v>
      </c>
      <c r="C2648" s="28">
        <v>282</v>
      </c>
      <c r="D2648" s="28">
        <v>585</v>
      </c>
      <c r="E2648" s="4">
        <v>1</v>
      </c>
      <c r="F2648">
        <v>0</v>
      </c>
      <c r="G2648" s="30" t="s">
        <v>37</v>
      </c>
    </row>
    <row r="2649" spans="2:7" x14ac:dyDescent="0.25">
      <c r="B2649">
        <v>0</v>
      </c>
      <c r="C2649" s="28">
        <v>282</v>
      </c>
      <c r="D2649" s="28">
        <v>577</v>
      </c>
      <c r="E2649" s="4">
        <v>8</v>
      </c>
      <c r="F2649">
        <v>0</v>
      </c>
      <c r="G2649" s="30" t="s">
        <v>37</v>
      </c>
    </row>
    <row r="2650" spans="2:7" x14ac:dyDescent="0.25">
      <c r="B2650">
        <v>0</v>
      </c>
      <c r="C2650" s="28">
        <v>280</v>
      </c>
      <c r="D2650" s="28">
        <v>570</v>
      </c>
      <c r="E2650" s="4">
        <v>7</v>
      </c>
      <c r="F2650">
        <v>0</v>
      </c>
      <c r="G2650" s="30" t="s">
        <v>37</v>
      </c>
    </row>
    <row r="2651" spans="2:7" x14ac:dyDescent="0.25">
      <c r="B2651">
        <v>0</v>
      </c>
      <c r="C2651" s="28">
        <v>280</v>
      </c>
      <c r="D2651" s="28">
        <v>569</v>
      </c>
      <c r="E2651" s="4">
        <v>1</v>
      </c>
      <c r="F2651">
        <v>0</v>
      </c>
      <c r="G2651" s="30" t="s">
        <v>37</v>
      </c>
    </row>
    <row r="2652" spans="2:7" x14ac:dyDescent="0.25">
      <c r="B2652">
        <v>0</v>
      </c>
      <c r="C2652" s="28">
        <v>280</v>
      </c>
      <c r="D2652" s="28">
        <v>569</v>
      </c>
      <c r="E2652" s="4">
        <v>0</v>
      </c>
      <c r="F2652">
        <v>0</v>
      </c>
      <c r="G2652" s="30" t="s">
        <v>37</v>
      </c>
    </row>
    <row r="2653" spans="2:7" x14ac:dyDescent="0.25">
      <c r="B2653">
        <v>0</v>
      </c>
      <c r="C2653" s="28">
        <v>274</v>
      </c>
      <c r="D2653" s="28">
        <v>538</v>
      </c>
      <c r="E2653" s="4">
        <v>31</v>
      </c>
      <c r="F2653">
        <v>0</v>
      </c>
      <c r="G2653" s="30" t="s">
        <v>37</v>
      </c>
    </row>
    <row r="2654" spans="2:7" x14ac:dyDescent="0.25">
      <c r="B2654">
        <v>0</v>
      </c>
      <c r="C2654" s="28">
        <v>272</v>
      </c>
      <c r="D2654" s="28">
        <v>530</v>
      </c>
      <c r="E2654" s="4">
        <v>8</v>
      </c>
      <c r="F2654">
        <v>0</v>
      </c>
      <c r="G2654" s="30" t="s">
        <v>37</v>
      </c>
    </row>
    <row r="2655" spans="2:7" x14ac:dyDescent="0.25">
      <c r="B2655">
        <v>0</v>
      </c>
      <c r="C2655" s="28">
        <v>272</v>
      </c>
      <c r="D2655" s="28">
        <v>529</v>
      </c>
      <c r="E2655" s="4">
        <v>1</v>
      </c>
      <c r="F2655">
        <v>0</v>
      </c>
      <c r="G2655" s="30" t="s">
        <v>37</v>
      </c>
    </row>
    <row r="2656" spans="2:7" x14ac:dyDescent="0.25">
      <c r="B2656">
        <v>0</v>
      </c>
      <c r="C2656" s="28">
        <v>271</v>
      </c>
      <c r="D2656" s="28">
        <v>527</v>
      </c>
      <c r="E2656" s="4">
        <v>2</v>
      </c>
      <c r="F2656">
        <v>0</v>
      </c>
      <c r="G2656" s="30" t="s">
        <v>37</v>
      </c>
    </row>
    <row r="2657" spans="2:7" x14ac:dyDescent="0.25">
      <c r="B2657">
        <v>0</v>
      </c>
      <c r="C2657" s="28">
        <v>271</v>
      </c>
      <c r="D2657" s="28">
        <v>528</v>
      </c>
      <c r="E2657" s="4">
        <v>1</v>
      </c>
      <c r="F2657">
        <v>0</v>
      </c>
      <c r="G2657" s="30" t="s">
        <v>37</v>
      </c>
    </row>
    <row r="2658" spans="2:7" x14ac:dyDescent="0.25">
      <c r="B2658">
        <v>0</v>
      </c>
      <c r="C2658" s="28">
        <v>272</v>
      </c>
      <c r="D2658" s="28">
        <v>529</v>
      </c>
      <c r="E2658" s="4">
        <v>1</v>
      </c>
      <c r="F2658">
        <v>0</v>
      </c>
      <c r="G2658" s="30" t="s">
        <v>37</v>
      </c>
    </row>
    <row r="2659" spans="2:7" x14ac:dyDescent="0.25">
      <c r="B2659">
        <v>0</v>
      </c>
      <c r="C2659" s="28">
        <v>271</v>
      </c>
      <c r="D2659" s="28">
        <v>529</v>
      </c>
      <c r="E2659" s="4">
        <v>1</v>
      </c>
      <c r="F2659">
        <v>0</v>
      </c>
      <c r="G2659" s="30" t="s">
        <v>37</v>
      </c>
    </row>
    <row r="2660" spans="2:7" x14ac:dyDescent="0.25">
      <c r="B2660">
        <v>0</v>
      </c>
      <c r="C2660" s="28">
        <v>271</v>
      </c>
      <c r="D2660" s="28">
        <v>530</v>
      </c>
      <c r="E2660" s="4">
        <v>1</v>
      </c>
      <c r="F2660">
        <v>0</v>
      </c>
      <c r="G2660" s="30" t="s">
        <v>37</v>
      </c>
    </row>
    <row r="2661" spans="2:7" x14ac:dyDescent="0.25">
      <c r="B2661">
        <v>0</v>
      </c>
      <c r="C2661" s="29">
        <v>269</v>
      </c>
      <c r="D2661" s="29">
        <v>530</v>
      </c>
      <c r="E2661" s="4">
        <v>2</v>
      </c>
      <c r="F2661">
        <v>0</v>
      </c>
      <c r="G2661" s="30" t="s">
        <v>37</v>
      </c>
    </row>
    <row r="2662" spans="2:7" x14ac:dyDescent="0.25">
      <c r="B2662">
        <v>0</v>
      </c>
      <c r="C2662" s="29">
        <v>268</v>
      </c>
      <c r="D2662" s="29">
        <v>530</v>
      </c>
      <c r="E2662" s="4">
        <v>1</v>
      </c>
      <c r="F2662">
        <v>0</v>
      </c>
      <c r="G2662" s="30" t="s">
        <v>37</v>
      </c>
    </row>
    <row r="2663" spans="2:7" x14ac:dyDescent="0.25">
      <c r="B2663">
        <v>0</v>
      </c>
      <c r="C2663" s="29">
        <v>267</v>
      </c>
      <c r="D2663" s="29">
        <v>530</v>
      </c>
      <c r="E2663" s="4">
        <v>1</v>
      </c>
      <c r="F2663">
        <v>0</v>
      </c>
      <c r="G2663" s="30" t="s">
        <v>37</v>
      </c>
    </row>
    <row r="2664" spans="2:7" x14ac:dyDescent="0.25">
      <c r="B2664">
        <v>0</v>
      </c>
      <c r="C2664" s="29">
        <v>266</v>
      </c>
      <c r="D2664" s="29">
        <v>530</v>
      </c>
      <c r="E2664" s="4">
        <v>1</v>
      </c>
      <c r="F2664">
        <v>0</v>
      </c>
      <c r="G2664" s="30" t="s">
        <v>37</v>
      </c>
    </row>
    <row r="2665" spans="2:7" x14ac:dyDescent="0.25">
      <c r="B2665">
        <v>0</v>
      </c>
      <c r="C2665" s="28">
        <v>265</v>
      </c>
      <c r="D2665" s="28">
        <v>530</v>
      </c>
      <c r="E2665" s="4">
        <v>1</v>
      </c>
      <c r="F2665">
        <v>0</v>
      </c>
      <c r="G2665" s="30" t="s">
        <v>37</v>
      </c>
    </row>
    <row r="2666" spans="2:7" x14ac:dyDescent="0.25">
      <c r="B2666">
        <v>0</v>
      </c>
      <c r="C2666" s="28">
        <v>252</v>
      </c>
      <c r="D2666" s="28">
        <v>522</v>
      </c>
      <c r="E2666" s="4">
        <v>15</v>
      </c>
      <c r="F2666">
        <v>0</v>
      </c>
      <c r="G2666" s="30" t="s">
        <v>37</v>
      </c>
    </row>
    <row r="2667" spans="2:7" x14ac:dyDescent="0.25">
      <c r="B2667">
        <v>0</v>
      </c>
      <c r="C2667" s="28">
        <v>251</v>
      </c>
      <c r="D2667" s="28">
        <v>522</v>
      </c>
      <c r="E2667" s="4">
        <v>1</v>
      </c>
      <c r="F2667">
        <v>0</v>
      </c>
      <c r="G2667" s="30" t="s">
        <v>37</v>
      </c>
    </row>
    <row r="2668" spans="2:7" x14ac:dyDescent="0.25">
      <c r="B2668">
        <v>0</v>
      </c>
      <c r="C2668" s="28">
        <v>250</v>
      </c>
      <c r="D2668" s="28">
        <v>521</v>
      </c>
      <c r="E2668" s="4">
        <v>1</v>
      </c>
      <c r="F2668">
        <v>0</v>
      </c>
      <c r="G2668" s="30" t="s">
        <v>37</v>
      </c>
    </row>
    <row r="2669" spans="2:7" x14ac:dyDescent="0.25">
      <c r="B2669">
        <v>0</v>
      </c>
      <c r="C2669" s="28">
        <v>250</v>
      </c>
      <c r="D2669" s="28">
        <v>521</v>
      </c>
      <c r="E2669" s="4">
        <v>0</v>
      </c>
      <c r="F2669">
        <v>0</v>
      </c>
      <c r="G2669" s="30" t="s">
        <v>37</v>
      </c>
    </row>
    <row r="2670" spans="2:7" x14ac:dyDescent="0.25">
      <c r="B2670">
        <v>0</v>
      </c>
      <c r="C2670" s="28">
        <v>251</v>
      </c>
      <c r="D2670" s="28">
        <v>522</v>
      </c>
      <c r="E2670" s="4">
        <v>1</v>
      </c>
      <c r="F2670">
        <v>0</v>
      </c>
      <c r="G2670" s="30" t="s">
        <v>37</v>
      </c>
    </row>
    <row r="2671" spans="2:7" x14ac:dyDescent="0.25">
      <c r="B2671">
        <v>0</v>
      </c>
      <c r="C2671" s="28">
        <v>249</v>
      </c>
      <c r="D2671" s="28">
        <v>521</v>
      </c>
      <c r="E2671" s="4">
        <v>2</v>
      </c>
      <c r="F2671">
        <v>0</v>
      </c>
      <c r="G2671" s="30" t="s">
        <v>37</v>
      </c>
    </row>
    <row r="2672" spans="2:7" x14ac:dyDescent="0.25">
      <c r="B2672">
        <v>0</v>
      </c>
      <c r="C2672" s="29">
        <v>249</v>
      </c>
      <c r="D2672" s="29">
        <v>520</v>
      </c>
      <c r="E2672" s="4">
        <v>1</v>
      </c>
      <c r="F2672">
        <v>0</v>
      </c>
      <c r="G2672" s="30" t="s">
        <v>37</v>
      </c>
    </row>
    <row r="2673" spans="2:7" x14ac:dyDescent="0.25">
      <c r="B2673">
        <v>0</v>
      </c>
      <c r="C2673" s="29">
        <v>249</v>
      </c>
      <c r="D2673" s="29">
        <v>520</v>
      </c>
      <c r="E2673" s="4">
        <v>0</v>
      </c>
      <c r="F2673">
        <v>0</v>
      </c>
      <c r="G2673" s="30" t="s">
        <v>37</v>
      </c>
    </row>
    <row r="2674" spans="2:7" x14ac:dyDescent="0.25">
      <c r="B2674">
        <v>0</v>
      </c>
      <c r="C2674" s="29">
        <v>250</v>
      </c>
      <c r="D2674" s="29">
        <v>520</v>
      </c>
      <c r="E2674" s="4">
        <v>1</v>
      </c>
      <c r="F2674">
        <v>0</v>
      </c>
      <c r="G2674" s="30" t="s">
        <v>37</v>
      </c>
    </row>
    <row r="2675" spans="2:7" x14ac:dyDescent="0.25">
      <c r="B2675">
        <v>0</v>
      </c>
      <c r="C2675" s="29">
        <v>250</v>
      </c>
      <c r="D2675" s="29">
        <v>519</v>
      </c>
      <c r="E2675" s="4">
        <v>1</v>
      </c>
      <c r="F2675">
        <v>0</v>
      </c>
      <c r="G2675" s="30" t="s">
        <v>37</v>
      </c>
    </row>
    <row r="2676" spans="2:7" x14ac:dyDescent="0.25">
      <c r="B2676">
        <v>0</v>
      </c>
      <c r="C2676" s="29">
        <v>250</v>
      </c>
      <c r="D2676" s="29">
        <v>519</v>
      </c>
      <c r="E2676" s="4">
        <v>0</v>
      </c>
      <c r="F2676">
        <v>0</v>
      </c>
      <c r="G2676" s="30" t="s">
        <v>37</v>
      </c>
    </row>
    <row r="2677" spans="2:7" x14ac:dyDescent="0.25">
      <c r="B2677">
        <v>0</v>
      </c>
      <c r="C2677" s="29">
        <v>251</v>
      </c>
      <c r="D2677" s="29">
        <v>519</v>
      </c>
      <c r="E2677" s="4">
        <v>1</v>
      </c>
      <c r="F2677">
        <v>0</v>
      </c>
      <c r="G2677" s="30" t="s">
        <v>37</v>
      </c>
    </row>
    <row r="2678" spans="2:7" x14ac:dyDescent="0.25">
      <c r="B2678">
        <v>0</v>
      </c>
      <c r="C2678" s="29">
        <v>251</v>
      </c>
      <c r="D2678" s="29">
        <v>519</v>
      </c>
      <c r="E2678" s="4">
        <v>0</v>
      </c>
      <c r="F2678">
        <v>0</v>
      </c>
      <c r="G2678" s="30" t="s">
        <v>37</v>
      </c>
    </row>
    <row r="2679" spans="2:7" x14ac:dyDescent="0.25">
      <c r="B2679">
        <v>0</v>
      </c>
      <c r="C2679" s="29">
        <v>251</v>
      </c>
      <c r="D2679" s="29">
        <v>518</v>
      </c>
      <c r="E2679" s="4">
        <v>1</v>
      </c>
      <c r="F2679">
        <v>0</v>
      </c>
      <c r="G2679" s="30" t="s">
        <v>37</v>
      </c>
    </row>
    <row r="2680" spans="2:7" x14ac:dyDescent="0.25">
      <c r="B2680">
        <v>0</v>
      </c>
      <c r="C2680" s="29">
        <v>252</v>
      </c>
      <c r="D2680" s="29">
        <v>518</v>
      </c>
      <c r="E2680" s="4">
        <v>1</v>
      </c>
      <c r="F2680">
        <v>0</v>
      </c>
      <c r="G2680" s="30" t="s">
        <v>37</v>
      </c>
    </row>
    <row r="2681" spans="2:7" x14ac:dyDescent="0.25">
      <c r="B2681">
        <v>0</v>
      </c>
      <c r="C2681" s="29">
        <v>252</v>
      </c>
      <c r="D2681" s="29">
        <v>518</v>
      </c>
      <c r="E2681" s="4">
        <v>0</v>
      </c>
      <c r="F2681">
        <v>0</v>
      </c>
      <c r="G2681" s="30" t="s">
        <v>37</v>
      </c>
    </row>
    <row r="2682" spans="2:7" x14ac:dyDescent="0.25">
      <c r="B2682">
        <v>0</v>
      </c>
      <c r="C2682" s="29">
        <v>252</v>
      </c>
      <c r="D2682" s="29">
        <v>517</v>
      </c>
      <c r="E2682" s="4">
        <v>1</v>
      </c>
      <c r="F2682">
        <v>0</v>
      </c>
      <c r="G2682" s="30" t="s">
        <v>37</v>
      </c>
    </row>
    <row r="2683" spans="2:7" x14ac:dyDescent="0.25">
      <c r="B2683">
        <v>0</v>
      </c>
      <c r="C2683" s="29">
        <v>253</v>
      </c>
      <c r="D2683" s="29">
        <v>517</v>
      </c>
      <c r="E2683" s="4">
        <v>1</v>
      </c>
      <c r="F2683">
        <v>0</v>
      </c>
      <c r="G2683" s="30" t="s">
        <v>37</v>
      </c>
    </row>
    <row r="2684" spans="2:7" x14ac:dyDescent="0.25">
      <c r="B2684">
        <v>0</v>
      </c>
      <c r="C2684" s="29">
        <v>253</v>
      </c>
      <c r="D2684" s="29">
        <v>517</v>
      </c>
      <c r="E2684" s="4">
        <v>0</v>
      </c>
      <c r="F2684">
        <v>0</v>
      </c>
      <c r="G2684" s="30" t="s">
        <v>37</v>
      </c>
    </row>
    <row r="2685" spans="2:7" x14ac:dyDescent="0.25">
      <c r="B2685">
        <v>0</v>
      </c>
      <c r="C2685" s="28">
        <v>254</v>
      </c>
      <c r="D2685" s="28">
        <v>517</v>
      </c>
      <c r="E2685" s="4">
        <v>1</v>
      </c>
      <c r="F2685">
        <v>0</v>
      </c>
      <c r="G2685" s="30" t="s">
        <v>37</v>
      </c>
    </row>
    <row r="2686" spans="2:7" x14ac:dyDescent="0.25">
      <c r="B2686" s="32">
        <v>0</v>
      </c>
      <c r="C2686" s="29">
        <v>251</v>
      </c>
      <c r="D2686" s="29">
        <v>513</v>
      </c>
      <c r="E2686" s="4">
        <v>5</v>
      </c>
      <c r="F2686">
        <v>0</v>
      </c>
      <c r="G2686" s="30" t="s">
        <v>37</v>
      </c>
    </row>
    <row r="2687" spans="2:7" x14ac:dyDescent="0.25">
      <c r="B2687">
        <v>0</v>
      </c>
      <c r="C2687" s="28">
        <v>249</v>
      </c>
      <c r="D2687" s="28">
        <v>509</v>
      </c>
      <c r="E2687" s="4">
        <v>4</v>
      </c>
      <c r="F2687">
        <v>0</v>
      </c>
      <c r="G2687" s="30" t="s">
        <v>37</v>
      </c>
    </row>
    <row r="2688" spans="2:7" x14ac:dyDescent="0.25">
      <c r="B2688">
        <v>0</v>
      </c>
      <c r="C2688" s="28">
        <v>250</v>
      </c>
      <c r="D2688" s="28">
        <v>510</v>
      </c>
      <c r="E2688" s="4">
        <v>1</v>
      </c>
      <c r="F2688">
        <v>0</v>
      </c>
      <c r="G2688" s="30" t="s">
        <v>37</v>
      </c>
    </row>
    <row r="2689" spans="2:7" x14ac:dyDescent="0.25">
      <c r="B2689" s="32">
        <v>0</v>
      </c>
      <c r="C2689" s="29">
        <v>249</v>
      </c>
      <c r="D2689" s="29">
        <v>509</v>
      </c>
      <c r="E2689" s="4">
        <v>1</v>
      </c>
      <c r="F2689">
        <v>0</v>
      </c>
      <c r="G2689" s="30" t="s">
        <v>37</v>
      </c>
    </row>
    <row r="2690" spans="2:7" x14ac:dyDescent="0.25">
      <c r="B2690" s="32">
        <v>0</v>
      </c>
      <c r="C2690" s="29">
        <v>249</v>
      </c>
      <c r="D2690" s="29">
        <v>509</v>
      </c>
      <c r="E2690" s="4">
        <v>0</v>
      </c>
      <c r="F2690">
        <v>0</v>
      </c>
      <c r="G2690" s="30" t="s">
        <v>37</v>
      </c>
    </row>
    <row r="2691" spans="2:7" x14ac:dyDescent="0.25">
      <c r="B2691">
        <v>0</v>
      </c>
      <c r="C2691" s="28">
        <v>249</v>
      </c>
      <c r="D2691" s="28">
        <v>509</v>
      </c>
      <c r="E2691" s="4">
        <v>0</v>
      </c>
      <c r="F2691">
        <v>0</v>
      </c>
      <c r="G2691" s="30" t="s">
        <v>37</v>
      </c>
    </row>
    <row r="2692" spans="2:7" x14ac:dyDescent="0.25">
      <c r="B2692" s="32">
        <v>0</v>
      </c>
      <c r="C2692" s="29">
        <v>249</v>
      </c>
      <c r="D2692" s="29">
        <v>508</v>
      </c>
      <c r="E2692" s="4">
        <v>1</v>
      </c>
      <c r="F2692">
        <v>0</v>
      </c>
      <c r="G2692" s="30" t="s">
        <v>37</v>
      </c>
    </row>
    <row r="2693" spans="2:7" x14ac:dyDescent="0.25">
      <c r="B2693" s="32">
        <v>0</v>
      </c>
      <c r="C2693" s="29">
        <v>249</v>
      </c>
      <c r="D2693" s="29">
        <v>508</v>
      </c>
      <c r="E2693" s="4">
        <v>0</v>
      </c>
      <c r="F2693">
        <v>0</v>
      </c>
      <c r="G2693" s="30" t="s">
        <v>37</v>
      </c>
    </row>
    <row r="2694" spans="2:7" x14ac:dyDescent="0.25">
      <c r="B2694">
        <v>0</v>
      </c>
      <c r="C2694" s="29">
        <v>249</v>
      </c>
      <c r="D2694" s="29">
        <v>508</v>
      </c>
      <c r="E2694" s="4">
        <v>0</v>
      </c>
      <c r="F2694">
        <v>0</v>
      </c>
      <c r="G2694" s="30" t="s">
        <v>37</v>
      </c>
    </row>
    <row r="2695" spans="2:7" x14ac:dyDescent="0.25">
      <c r="B2695">
        <v>0</v>
      </c>
      <c r="C2695" s="29">
        <v>250</v>
      </c>
      <c r="D2695" s="29">
        <v>508</v>
      </c>
      <c r="E2695" s="4">
        <v>1</v>
      </c>
      <c r="F2695">
        <v>0</v>
      </c>
      <c r="G2695" s="30" t="s">
        <v>37</v>
      </c>
    </row>
    <row r="2696" spans="2:7" x14ac:dyDescent="0.25">
      <c r="B2696">
        <v>0</v>
      </c>
      <c r="C2696" s="29">
        <v>250</v>
      </c>
      <c r="D2696" s="29">
        <v>508</v>
      </c>
      <c r="E2696" s="4">
        <v>0</v>
      </c>
      <c r="F2696">
        <v>0</v>
      </c>
      <c r="G2696" s="30" t="s">
        <v>37</v>
      </c>
    </row>
    <row r="2697" spans="2:7" x14ac:dyDescent="0.25">
      <c r="B2697">
        <v>0</v>
      </c>
      <c r="C2697" s="29">
        <v>250</v>
      </c>
      <c r="D2697" s="29">
        <v>508</v>
      </c>
      <c r="E2697" s="4">
        <v>0</v>
      </c>
      <c r="F2697">
        <v>0</v>
      </c>
      <c r="G2697" s="30" t="s">
        <v>37</v>
      </c>
    </row>
    <row r="2698" spans="2:7" x14ac:dyDescent="0.25">
      <c r="B2698">
        <v>0</v>
      </c>
      <c r="C2698" s="29">
        <v>251</v>
      </c>
      <c r="D2698" s="29">
        <v>508</v>
      </c>
      <c r="E2698" s="4">
        <v>1</v>
      </c>
      <c r="F2698">
        <v>0</v>
      </c>
      <c r="G2698" s="30" t="s">
        <v>37</v>
      </c>
    </row>
    <row r="2699" spans="2:7" x14ac:dyDescent="0.25">
      <c r="B2699">
        <v>0</v>
      </c>
      <c r="C2699" s="29">
        <v>251</v>
      </c>
      <c r="D2699" s="29">
        <v>508</v>
      </c>
      <c r="E2699" s="4">
        <v>0</v>
      </c>
      <c r="F2699">
        <v>0</v>
      </c>
      <c r="G2699" s="30" t="s">
        <v>37</v>
      </c>
    </row>
    <row r="2700" spans="2:7" x14ac:dyDescent="0.25">
      <c r="B2700">
        <v>0</v>
      </c>
      <c r="C2700" s="29">
        <v>251</v>
      </c>
      <c r="D2700" s="29">
        <v>507</v>
      </c>
      <c r="E2700" s="4">
        <v>1</v>
      </c>
      <c r="F2700">
        <v>0</v>
      </c>
      <c r="G2700" s="30" t="s">
        <v>37</v>
      </c>
    </row>
    <row r="2701" spans="2:7" x14ac:dyDescent="0.25">
      <c r="B2701">
        <v>0</v>
      </c>
      <c r="C2701" s="29">
        <v>252</v>
      </c>
      <c r="D2701" s="29">
        <v>507</v>
      </c>
      <c r="E2701" s="4">
        <v>1</v>
      </c>
      <c r="F2701">
        <v>0</v>
      </c>
      <c r="G2701" s="30" t="s">
        <v>37</v>
      </c>
    </row>
    <row r="2702" spans="2:7" x14ac:dyDescent="0.25">
      <c r="B2702">
        <v>0</v>
      </c>
      <c r="C2702" s="29">
        <v>252</v>
      </c>
      <c r="D2702" s="29">
        <v>507</v>
      </c>
      <c r="E2702" s="4">
        <v>0</v>
      </c>
      <c r="F2702">
        <v>0</v>
      </c>
      <c r="G2702" s="30" t="s">
        <v>37</v>
      </c>
    </row>
    <row r="2703" spans="2:7" x14ac:dyDescent="0.25">
      <c r="B2703">
        <v>0</v>
      </c>
      <c r="C2703" s="29">
        <v>252</v>
      </c>
      <c r="D2703" s="29">
        <v>507</v>
      </c>
      <c r="E2703" s="4">
        <v>0</v>
      </c>
      <c r="F2703">
        <v>0</v>
      </c>
      <c r="G2703" s="30" t="s">
        <v>37</v>
      </c>
    </row>
    <row r="2704" spans="2:7" x14ac:dyDescent="0.25">
      <c r="B2704">
        <v>0</v>
      </c>
      <c r="C2704" s="29">
        <v>253</v>
      </c>
      <c r="D2704" s="29">
        <v>507</v>
      </c>
      <c r="E2704" s="4">
        <v>1</v>
      </c>
      <c r="F2704">
        <v>0</v>
      </c>
      <c r="G2704" s="30" t="s">
        <v>37</v>
      </c>
    </row>
    <row r="2705" spans="2:7" x14ac:dyDescent="0.25">
      <c r="B2705">
        <v>0</v>
      </c>
      <c r="C2705" s="29">
        <v>253</v>
      </c>
      <c r="D2705" s="29">
        <v>507</v>
      </c>
      <c r="E2705" s="4">
        <v>0</v>
      </c>
      <c r="F2705">
        <v>0</v>
      </c>
      <c r="G2705" s="30" t="s">
        <v>37</v>
      </c>
    </row>
    <row r="2706" spans="2:7" x14ac:dyDescent="0.25">
      <c r="B2706">
        <v>0</v>
      </c>
      <c r="C2706" s="29">
        <v>253</v>
      </c>
      <c r="D2706" s="29">
        <v>507</v>
      </c>
      <c r="E2706" s="4">
        <v>0</v>
      </c>
      <c r="F2706">
        <v>0</v>
      </c>
      <c r="G2706" s="30" t="s">
        <v>37</v>
      </c>
    </row>
    <row r="2707" spans="2:7" x14ac:dyDescent="0.25">
      <c r="B2707">
        <v>0</v>
      </c>
      <c r="C2707" s="29">
        <v>254</v>
      </c>
      <c r="D2707" s="29">
        <v>507</v>
      </c>
      <c r="E2707" s="4">
        <v>1</v>
      </c>
      <c r="F2707">
        <v>0</v>
      </c>
      <c r="G2707" s="30" t="s">
        <v>37</v>
      </c>
    </row>
    <row r="2708" spans="2:7" x14ac:dyDescent="0.25">
      <c r="B2708">
        <v>0</v>
      </c>
      <c r="C2708" s="29">
        <v>254</v>
      </c>
      <c r="D2708" s="29">
        <v>506</v>
      </c>
      <c r="E2708" s="4">
        <v>1</v>
      </c>
      <c r="F2708">
        <v>0</v>
      </c>
      <c r="G2708" s="30" t="s">
        <v>37</v>
      </c>
    </row>
    <row r="2709" spans="2:7" x14ac:dyDescent="0.25">
      <c r="B2709">
        <v>0</v>
      </c>
      <c r="C2709" s="29">
        <v>254</v>
      </c>
      <c r="D2709" s="29">
        <v>506</v>
      </c>
      <c r="E2709" s="4">
        <v>0</v>
      </c>
      <c r="F2709">
        <v>0</v>
      </c>
      <c r="G2709" s="30" t="s">
        <v>37</v>
      </c>
    </row>
    <row r="2710" spans="2:7" x14ac:dyDescent="0.25">
      <c r="B2710">
        <v>0</v>
      </c>
      <c r="C2710" s="29">
        <v>255</v>
      </c>
      <c r="D2710" s="29">
        <v>506</v>
      </c>
      <c r="E2710" s="4">
        <v>1</v>
      </c>
      <c r="F2710">
        <v>0</v>
      </c>
      <c r="G2710" s="30" t="s">
        <v>37</v>
      </c>
    </row>
    <row r="2711" spans="2:7" x14ac:dyDescent="0.25">
      <c r="B2711">
        <v>0</v>
      </c>
      <c r="C2711" s="29">
        <v>255</v>
      </c>
      <c r="D2711" s="29">
        <v>506</v>
      </c>
      <c r="E2711" s="4">
        <v>0</v>
      </c>
      <c r="F2711">
        <v>0</v>
      </c>
      <c r="G2711" s="30" t="s">
        <v>37</v>
      </c>
    </row>
    <row r="2712" spans="2:7" x14ac:dyDescent="0.25">
      <c r="B2712">
        <v>0</v>
      </c>
      <c r="C2712" s="29">
        <v>255</v>
      </c>
      <c r="D2712" s="29">
        <v>506</v>
      </c>
      <c r="E2712" s="4">
        <v>0</v>
      </c>
      <c r="F2712">
        <v>0</v>
      </c>
      <c r="G2712" s="30" t="s">
        <v>37</v>
      </c>
    </row>
    <row r="2713" spans="2:7" x14ac:dyDescent="0.25">
      <c r="B2713">
        <v>0</v>
      </c>
      <c r="C2713" s="29">
        <v>256</v>
      </c>
      <c r="D2713" s="29">
        <v>506</v>
      </c>
      <c r="E2713" s="4">
        <v>1</v>
      </c>
      <c r="F2713">
        <v>0</v>
      </c>
      <c r="G2713" s="30" t="s">
        <v>37</v>
      </c>
    </row>
    <row r="2714" spans="2:7" x14ac:dyDescent="0.25">
      <c r="B2714">
        <v>0</v>
      </c>
      <c r="C2714" s="29">
        <v>256</v>
      </c>
      <c r="D2714" s="29">
        <v>506</v>
      </c>
      <c r="E2714" s="4">
        <v>0</v>
      </c>
      <c r="F2714">
        <v>0</v>
      </c>
      <c r="G2714" s="30" t="s">
        <v>37</v>
      </c>
    </row>
    <row r="2715" spans="2:7" x14ac:dyDescent="0.25">
      <c r="B2715">
        <v>0</v>
      </c>
      <c r="C2715" s="29">
        <v>256</v>
      </c>
      <c r="D2715" s="29">
        <v>506</v>
      </c>
      <c r="E2715" s="4">
        <v>0</v>
      </c>
      <c r="F2715">
        <v>0</v>
      </c>
      <c r="G2715" s="30" t="s">
        <v>37</v>
      </c>
    </row>
    <row r="2716" spans="2:7" x14ac:dyDescent="0.25">
      <c r="B2716">
        <v>0</v>
      </c>
      <c r="C2716" s="28">
        <v>257</v>
      </c>
      <c r="D2716" s="28">
        <v>506</v>
      </c>
      <c r="E2716" s="4">
        <v>1</v>
      </c>
      <c r="F2716">
        <v>0</v>
      </c>
      <c r="G2716" s="30" t="s">
        <v>37</v>
      </c>
    </row>
    <row r="2717" spans="2:7" x14ac:dyDescent="0.25">
      <c r="B2717" s="32">
        <v>0</v>
      </c>
      <c r="C2717" s="29">
        <v>257</v>
      </c>
      <c r="D2717" s="29">
        <v>505</v>
      </c>
      <c r="E2717" s="4">
        <v>1</v>
      </c>
      <c r="F2717">
        <v>0</v>
      </c>
      <c r="G2717" s="30" t="s">
        <v>37</v>
      </c>
    </row>
    <row r="2718" spans="2:7" x14ac:dyDescent="0.25">
      <c r="B2718" s="32">
        <v>0</v>
      </c>
      <c r="C2718" s="29">
        <v>258</v>
      </c>
      <c r="D2718" s="29">
        <v>504</v>
      </c>
      <c r="E2718" s="4">
        <v>1</v>
      </c>
      <c r="F2718">
        <v>0</v>
      </c>
      <c r="G2718" s="30" t="s">
        <v>37</v>
      </c>
    </row>
    <row r="2719" spans="2:7" x14ac:dyDescent="0.25">
      <c r="B2719">
        <v>0</v>
      </c>
      <c r="C2719" s="28">
        <v>259</v>
      </c>
      <c r="D2719" s="28">
        <v>503</v>
      </c>
      <c r="E2719" s="4">
        <v>1</v>
      </c>
      <c r="F2719">
        <v>0</v>
      </c>
      <c r="G2719" s="30" t="s">
        <v>37</v>
      </c>
    </row>
    <row r="2720" spans="2:7" x14ac:dyDescent="0.25">
      <c r="B2720" s="32">
        <v>0</v>
      </c>
      <c r="C2720" s="29">
        <v>258</v>
      </c>
      <c r="D2720" s="29">
        <v>504</v>
      </c>
      <c r="E2720" s="4">
        <v>1</v>
      </c>
      <c r="F2720">
        <v>0</v>
      </c>
      <c r="G2720" s="30" t="s">
        <v>37</v>
      </c>
    </row>
    <row r="2721" spans="2:7" x14ac:dyDescent="0.25">
      <c r="B2721">
        <v>0</v>
      </c>
      <c r="C2721" s="28">
        <v>257</v>
      </c>
      <c r="D2721" s="28">
        <v>506</v>
      </c>
      <c r="E2721" s="4">
        <v>2</v>
      </c>
      <c r="F2721">
        <v>0</v>
      </c>
      <c r="G2721" s="30" t="s">
        <v>37</v>
      </c>
    </row>
    <row r="2722" spans="2:7" x14ac:dyDescent="0.25">
      <c r="B2722">
        <v>0</v>
      </c>
      <c r="C2722" s="28">
        <v>259</v>
      </c>
      <c r="D2722" s="28">
        <v>503</v>
      </c>
      <c r="E2722" s="4">
        <v>3</v>
      </c>
      <c r="F2722">
        <v>0</v>
      </c>
      <c r="G2722" s="30" t="s">
        <v>37</v>
      </c>
    </row>
    <row r="2723" spans="2:7" x14ac:dyDescent="0.25">
      <c r="B2723">
        <v>0</v>
      </c>
      <c r="C2723" s="28">
        <v>257</v>
      </c>
      <c r="D2723" s="28">
        <v>506</v>
      </c>
      <c r="E2723" s="4">
        <v>3</v>
      </c>
      <c r="F2723">
        <v>0</v>
      </c>
      <c r="G2723" s="30" t="s">
        <v>37</v>
      </c>
    </row>
    <row r="2724" spans="2:7" x14ac:dyDescent="0.25">
      <c r="B2724" s="32">
        <v>0</v>
      </c>
      <c r="C2724" s="29">
        <v>257</v>
      </c>
      <c r="D2724" s="29">
        <v>505</v>
      </c>
      <c r="E2724" s="4">
        <v>1</v>
      </c>
      <c r="F2724">
        <v>0</v>
      </c>
      <c r="G2724" s="30" t="s">
        <v>37</v>
      </c>
    </row>
    <row r="2725" spans="2:7" x14ac:dyDescent="0.25">
      <c r="B2725">
        <v>0</v>
      </c>
      <c r="C2725" s="28">
        <v>258</v>
      </c>
      <c r="D2725" s="28">
        <v>505</v>
      </c>
      <c r="E2725" s="4">
        <v>1</v>
      </c>
      <c r="F2725">
        <v>0</v>
      </c>
      <c r="G2725" s="30" t="s">
        <v>37</v>
      </c>
    </row>
    <row r="2726" spans="2:7" x14ac:dyDescent="0.25">
      <c r="B2726">
        <v>0</v>
      </c>
      <c r="C2726" s="28">
        <v>258</v>
      </c>
      <c r="D2726" s="28">
        <v>505</v>
      </c>
      <c r="E2726" s="4">
        <v>0</v>
      </c>
      <c r="F2726">
        <v>0</v>
      </c>
      <c r="G2726" s="30" t="s">
        <v>37</v>
      </c>
    </row>
    <row r="2727" spans="2:7" x14ac:dyDescent="0.25">
      <c r="B2727">
        <v>0</v>
      </c>
      <c r="C2727" s="29">
        <v>259</v>
      </c>
      <c r="D2727" s="29">
        <v>504</v>
      </c>
      <c r="E2727" s="4">
        <v>1</v>
      </c>
      <c r="F2727">
        <v>0</v>
      </c>
      <c r="G2727" s="30" t="s">
        <v>37</v>
      </c>
    </row>
    <row r="2728" spans="2:7" x14ac:dyDescent="0.25">
      <c r="B2728">
        <v>0</v>
      </c>
      <c r="C2728" s="29">
        <v>260</v>
      </c>
      <c r="D2728" s="29">
        <v>504</v>
      </c>
      <c r="E2728" s="4">
        <v>1</v>
      </c>
      <c r="F2728">
        <v>0</v>
      </c>
      <c r="G2728" s="30" t="s">
        <v>37</v>
      </c>
    </row>
    <row r="2729" spans="2:7" x14ac:dyDescent="0.25">
      <c r="B2729">
        <v>0</v>
      </c>
      <c r="C2729" s="29">
        <v>262</v>
      </c>
      <c r="D2729" s="29">
        <v>504</v>
      </c>
      <c r="E2729" s="4">
        <v>2</v>
      </c>
      <c r="F2729">
        <v>0</v>
      </c>
      <c r="G2729" s="30" t="s">
        <v>37</v>
      </c>
    </row>
    <row r="2730" spans="2:7" x14ac:dyDescent="0.25">
      <c r="B2730">
        <v>0</v>
      </c>
      <c r="C2730" s="29">
        <v>263</v>
      </c>
      <c r="D2730" s="29">
        <v>504</v>
      </c>
      <c r="E2730" s="4">
        <v>1</v>
      </c>
      <c r="F2730">
        <v>0</v>
      </c>
      <c r="G2730" s="30" t="s">
        <v>37</v>
      </c>
    </row>
    <row r="2731" spans="2:7" x14ac:dyDescent="0.25">
      <c r="B2731">
        <v>0</v>
      </c>
      <c r="C2731" s="29">
        <v>264</v>
      </c>
      <c r="D2731" s="29">
        <v>504</v>
      </c>
      <c r="E2731" s="4">
        <v>1</v>
      </c>
      <c r="F2731">
        <v>0</v>
      </c>
      <c r="G2731" s="30" t="s">
        <v>37</v>
      </c>
    </row>
    <row r="2732" spans="2:7" x14ac:dyDescent="0.25">
      <c r="B2732">
        <v>0</v>
      </c>
      <c r="C2732" s="28">
        <v>266</v>
      </c>
      <c r="D2732" s="28">
        <v>504</v>
      </c>
      <c r="E2732" s="4">
        <v>2</v>
      </c>
      <c r="F2732">
        <v>0</v>
      </c>
      <c r="G2732" s="30" t="s">
        <v>37</v>
      </c>
    </row>
    <row r="2733" spans="2:7" x14ac:dyDescent="0.25">
      <c r="B2733">
        <v>0</v>
      </c>
      <c r="C2733" s="28">
        <v>270</v>
      </c>
      <c r="D2733" s="28">
        <v>503</v>
      </c>
      <c r="E2733" s="4">
        <v>4</v>
      </c>
      <c r="F2733">
        <v>0</v>
      </c>
      <c r="G2733" s="30" t="s">
        <v>37</v>
      </c>
    </row>
    <row r="2734" spans="2:7" x14ac:dyDescent="0.25">
      <c r="B2734">
        <v>0</v>
      </c>
      <c r="C2734" s="28">
        <v>269</v>
      </c>
      <c r="D2734" s="28">
        <v>503</v>
      </c>
      <c r="E2734" s="4">
        <v>1</v>
      </c>
      <c r="F2734">
        <v>0</v>
      </c>
      <c r="G2734" s="30" t="s">
        <v>37</v>
      </c>
    </row>
    <row r="2735" spans="2:7" x14ac:dyDescent="0.25">
      <c r="B2735">
        <v>0</v>
      </c>
      <c r="C2735" s="28">
        <v>269</v>
      </c>
      <c r="D2735" s="28">
        <v>503</v>
      </c>
      <c r="E2735" s="4">
        <v>0</v>
      </c>
      <c r="F2735">
        <v>0</v>
      </c>
      <c r="G2735" s="30" t="s">
        <v>37</v>
      </c>
    </row>
    <row r="2736" spans="2:7" x14ac:dyDescent="0.25">
      <c r="B2736">
        <v>0</v>
      </c>
      <c r="C2736" s="28">
        <v>269</v>
      </c>
      <c r="D2736" s="28">
        <v>503</v>
      </c>
      <c r="E2736" s="4">
        <v>0</v>
      </c>
      <c r="F2736">
        <v>0</v>
      </c>
      <c r="G2736" s="30" t="s">
        <v>37</v>
      </c>
    </row>
    <row r="2737" spans="2:7" x14ac:dyDescent="0.25">
      <c r="B2737">
        <v>0</v>
      </c>
      <c r="C2737" s="28">
        <v>270</v>
      </c>
      <c r="D2737" s="28">
        <v>503</v>
      </c>
      <c r="E2737" s="4">
        <v>1</v>
      </c>
      <c r="F2737">
        <v>0</v>
      </c>
      <c r="G2737" s="30" t="s">
        <v>37</v>
      </c>
    </row>
    <row r="2738" spans="2:7" x14ac:dyDescent="0.25">
      <c r="B2738">
        <v>0</v>
      </c>
      <c r="C2738" s="29">
        <v>272</v>
      </c>
      <c r="D2738" s="29">
        <v>504</v>
      </c>
      <c r="E2738" s="4">
        <v>2</v>
      </c>
      <c r="F2738">
        <v>0</v>
      </c>
      <c r="G2738" s="30" t="s">
        <v>37</v>
      </c>
    </row>
    <row r="2739" spans="2:7" x14ac:dyDescent="0.25">
      <c r="B2739">
        <v>0</v>
      </c>
      <c r="C2739" s="29">
        <v>274</v>
      </c>
      <c r="D2739" s="29">
        <v>505</v>
      </c>
      <c r="E2739" s="4">
        <v>2</v>
      </c>
      <c r="F2739">
        <v>0</v>
      </c>
      <c r="G2739" s="30" t="s">
        <v>37</v>
      </c>
    </row>
    <row r="2740" spans="2:7" x14ac:dyDescent="0.25">
      <c r="B2740">
        <v>0</v>
      </c>
      <c r="C2740" s="28">
        <v>277</v>
      </c>
      <c r="D2740" s="28">
        <v>506</v>
      </c>
      <c r="E2740" s="4">
        <v>3</v>
      </c>
      <c r="F2740">
        <v>0</v>
      </c>
      <c r="G2740" s="30" t="s">
        <v>37</v>
      </c>
    </row>
    <row r="2741" spans="2:7" x14ac:dyDescent="0.25">
      <c r="B2741">
        <v>0</v>
      </c>
      <c r="C2741" s="28">
        <v>282</v>
      </c>
      <c r="D2741" s="28">
        <v>506</v>
      </c>
      <c r="E2741" s="4">
        <v>5</v>
      </c>
      <c r="F2741">
        <v>0</v>
      </c>
      <c r="G2741" s="30" t="s">
        <v>37</v>
      </c>
    </row>
    <row r="2742" spans="2:7" x14ac:dyDescent="0.25">
      <c r="B2742" s="32">
        <v>0</v>
      </c>
      <c r="C2742" s="29">
        <v>281</v>
      </c>
      <c r="D2742" s="29">
        <v>506</v>
      </c>
      <c r="E2742" s="4">
        <v>1</v>
      </c>
      <c r="F2742">
        <v>0</v>
      </c>
      <c r="G2742" s="30" t="s">
        <v>37</v>
      </c>
    </row>
    <row r="2743" spans="2:7" x14ac:dyDescent="0.25">
      <c r="B2743" s="32">
        <v>0</v>
      </c>
      <c r="C2743" s="29">
        <v>281</v>
      </c>
      <c r="D2743" s="29">
        <v>506</v>
      </c>
      <c r="E2743" s="4">
        <v>0</v>
      </c>
      <c r="F2743">
        <v>0</v>
      </c>
      <c r="G2743" s="30" t="s">
        <v>37</v>
      </c>
    </row>
    <row r="2744" spans="2:7" x14ac:dyDescent="0.25">
      <c r="B2744" s="32">
        <v>0</v>
      </c>
      <c r="C2744" s="29">
        <v>281</v>
      </c>
      <c r="D2744" s="29">
        <v>506</v>
      </c>
      <c r="E2744" s="4">
        <v>0</v>
      </c>
      <c r="F2744">
        <v>0</v>
      </c>
      <c r="G2744" s="30" t="s">
        <v>37</v>
      </c>
    </row>
    <row r="2745" spans="2:7" x14ac:dyDescent="0.25">
      <c r="B2745" s="32">
        <v>0</v>
      </c>
      <c r="C2745" s="29">
        <v>281</v>
      </c>
      <c r="D2745" s="29">
        <v>506</v>
      </c>
      <c r="E2745" s="4">
        <v>0</v>
      </c>
      <c r="F2745">
        <v>0</v>
      </c>
      <c r="G2745" s="30" t="s">
        <v>37</v>
      </c>
    </row>
    <row r="2746" spans="2:7" x14ac:dyDescent="0.25">
      <c r="B2746">
        <v>0</v>
      </c>
      <c r="C2746" s="28">
        <v>281</v>
      </c>
      <c r="D2746" s="28">
        <v>507</v>
      </c>
      <c r="E2746" s="4">
        <v>1</v>
      </c>
      <c r="F2746">
        <v>0</v>
      </c>
      <c r="G2746" s="30" t="s">
        <v>37</v>
      </c>
    </row>
    <row r="2747" spans="2:7" x14ac:dyDescent="0.25">
      <c r="B2747" s="32">
        <v>0</v>
      </c>
      <c r="C2747" s="29">
        <v>281</v>
      </c>
      <c r="D2747" s="29">
        <v>507</v>
      </c>
      <c r="E2747" s="4">
        <v>0</v>
      </c>
      <c r="F2747">
        <v>0</v>
      </c>
      <c r="G2747" s="30" t="s">
        <v>37</v>
      </c>
    </row>
    <row r="2748" spans="2:7" x14ac:dyDescent="0.25">
      <c r="B2748" s="32">
        <v>0</v>
      </c>
      <c r="C2748" s="29">
        <v>282</v>
      </c>
      <c r="D2748" s="29">
        <v>507</v>
      </c>
      <c r="E2748" s="4">
        <v>1</v>
      </c>
      <c r="F2748">
        <v>0</v>
      </c>
      <c r="G2748" s="30" t="s">
        <v>37</v>
      </c>
    </row>
    <row r="2749" spans="2:7" x14ac:dyDescent="0.25">
      <c r="B2749">
        <v>0</v>
      </c>
      <c r="C2749" s="29">
        <v>282</v>
      </c>
      <c r="D2749" s="29">
        <v>508</v>
      </c>
      <c r="E2749" s="4">
        <v>1</v>
      </c>
      <c r="F2749">
        <v>0</v>
      </c>
      <c r="G2749" s="30" t="s">
        <v>37</v>
      </c>
    </row>
    <row r="2750" spans="2:7" x14ac:dyDescent="0.25">
      <c r="B2750">
        <v>0</v>
      </c>
      <c r="C2750" s="29">
        <v>283</v>
      </c>
      <c r="D2750" s="29">
        <v>508</v>
      </c>
      <c r="E2750" s="4">
        <v>1</v>
      </c>
      <c r="F2750">
        <v>0</v>
      </c>
      <c r="G2750" s="30" t="s">
        <v>37</v>
      </c>
    </row>
    <row r="2751" spans="2:7" x14ac:dyDescent="0.25">
      <c r="B2751">
        <v>0</v>
      </c>
      <c r="C2751" s="29">
        <v>284</v>
      </c>
      <c r="D2751" s="29">
        <v>509</v>
      </c>
      <c r="E2751" s="4">
        <v>1</v>
      </c>
      <c r="F2751">
        <v>0</v>
      </c>
      <c r="G2751" s="30" t="s">
        <v>37</v>
      </c>
    </row>
    <row r="2752" spans="2:7" x14ac:dyDescent="0.25">
      <c r="B2752">
        <v>0</v>
      </c>
      <c r="C2752" s="29">
        <v>284</v>
      </c>
      <c r="D2752" s="29">
        <v>509</v>
      </c>
      <c r="E2752" s="4">
        <v>0</v>
      </c>
      <c r="F2752">
        <v>0</v>
      </c>
      <c r="G2752" s="30" t="s">
        <v>37</v>
      </c>
    </row>
    <row r="2753" spans="2:7" x14ac:dyDescent="0.25">
      <c r="B2753">
        <v>0</v>
      </c>
      <c r="C2753" s="29">
        <v>285</v>
      </c>
      <c r="D2753" s="29">
        <v>510</v>
      </c>
      <c r="E2753" s="4">
        <v>1</v>
      </c>
      <c r="F2753">
        <v>0</v>
      </c>
      <c r="G2753" s="30" t="s">
        <v>37</v>
      </c>
    </row>
    <row r="2754" spans="2:7" x14ac:dyDescent="0.25">
      <c r="B2754">
        <v>0</v>
      </c>
      <c r="C2754" s="29">
        <v>286</v>
      </c>
      <c r="D2754" s="29">
        <v>510</v>
      </c>
      <c r="E2754" s="4">
        <v>1</v>
      </c>
      <c r="F2754">
        <v>0</v>
      </c>
      <c r="G2754" s="30" t="s">
        <v>37</v>
      </c>
    </row>
    <row r="2755" spans="2:7" x14ac:dyDescent="0.25">
      <c r="B2755">
        <v>0</v>
      </c>
      <c r="C2755" s="29">
        <v>286</v>
      </c>
      <c r="D2755" s="29">
        <v>511</v>
      </c>
      <c r="E2755" s="4">
        <v>1</v>
      </c>
      <c r="F2755">
        <v>0</v>
      </c>
      <c r="G2755" s="30" t="s">
        <v>37</v>
      </c>
    </row>
    <row r="2756" spans="2:7" x14ac:dyDescent="0.25">
      <c r="B2756">
        <v>0</v>
      </c>
      <c r="C2756" s="29">
        <v>287</v>
      </c>
      <c r="D2756" s="29">
        <v>511</v>
      </c>
      <c r="E2756" s="4">
        <v>1</v>
      </c>
      <c r="F2756">
        <v>0</v>
      </c>
      <c r="G2756" s="30" t="s">
        <v>37</v>
      </c>
    </row>
    <row r="2757" spans="2:7" x14ac:dyDescent="0.25">
      <c r="B2757">
        <v>0</v>
      </c>
      <c r="C2757" s="28">
        <v>288</v>
      </c>
      <c r="D2757" s="28">
        <v>512</v>
      </c>
      <c r="E2757" s="4">
        <v>1</v>
      </c>
      <c r="F2757">
        <v>0</v>
      </c>
      <c r="G2757" s="30" t="s">
        <v>37</v>
      </c>
    </row>
    <row r="2758" spans="2:7" x14ac:dyDescent="0.25">
      <c r="B2758">
        <v>0</v>
      </c>
      <c r="C2758" s="28">
        <v>288</v>
      </c>
      <c r="D2758" s="28">
        <v>512</v>
      </c>
      <c r="E2758" s="4">
        <v>0</v>
      </c>
      <c r="F2758">
        <v>0</v>
      </c>
      <c r="G2758" s="30" t="s">
        <v>37</v>
      </c>
    </row>
    <row r="2759" spans="2:7" x14ac:dyDescent="0.25">
      <c r="B2759">
        <v>0</v>
      </c>
      <c r="C2759" s="28">
        <v>289</v>
      </c>
      <c r="D2759" s="28">
        <v>513</v>
      </c>
      <c r="E2759" s="4">
        <v>1</v>
      </c>
      <c r="F2759">
        <v>0</v>
      </c>
      <c r="G2759" s="30" t="s">
        <v>37</v>
      </c>
    </row>
    <row r="2760" spans="2:7" x14ac:dyDescent="0.25">
      <c r="B2760">
        <v>0</v>
      </c>
      <c r="C2760" s="29">
        <v>288</v>
      </c>
      <c r="D2760" s="29">
        <v>513</v>
      </c>
      <c r="E2760" s="4">
        <v>1</v>
      </c>
      <c r="F2760">
        <v>0</v>
      </c>
      <c r="G2760" s="30" t="s">
        <v>37</v>
      </c>
    </row>
    <row r="2761" spans="2:7" x14ac:dyDescent="0.25">
      <c r="B2761">
        <v>0</v>
      </c>
      <c r="C2761" s="29">
        <v>288</v>
      </c>
      <c r="D2761" s="29">
        <v>514</v>
      </c>
      <c r="E2761" s="4">
        <v>1</v>
      </c>
      <c r="F2761">
        <v>0</v>
      </c>
      <c r="G2761" s="30" t="s">
        <v>37</v>
      </c>
    </row>
    <row r="2762" spans="2:7" x14ac:dyDescent="0.25">
      <c r="B2762">
        <v>0</v>
      </c>
      <c r="C2762" s="29">
        <v>288</v>
      </c>
      <c r="D2762" s="29">
        <v>514</v>
      </c>
      <c r="E2762" s="4">
        <v>0</v>
      </c>
      <c r="F2762">
        <v>0</v>
      </c>
      <c r="G2762" s="30" t="s">
        <v>37</v>
      </c>
    </row>
    <row r="2763" spans="2:7" x14ac:dyDescent="0.25">
      <c r="B2763">
        <v>0</v>
      </c>
      <c r="C2763" s="29">
        <v>288</v>
      </c>
      <c r="D2763" s="29">
        <v>515</v>
      </c>
      <c r="E2763" s="4">
        <v>1</v>
      </c>
      <c r="F2763">
        <v>0</v>
      </c>
      <c r="G2763" s="30" t="s">
        <v>37</v>
      </c>
    </row>
    <row r="2764" spans="2:7" x14ac:dyDescent="0.25">
      <c r="B2764">
        <v>0</v>
      </c>
      <c r="C2764" s="29">
        <v>288</v>
      </c>
      <c r="D2764" s="29">
        <v>516</v>
      </c>
      <c r="E2764" s="4">
        <v>1</v>
      </c>
      <c r="F2764">
        <v>0</v>
      </c>
      <c r="G2764" s="30" t="s">
        <v>37</v>
      </c>
    </row>
    <row r="2765" spans="2:7" x14ac:dyDescent="0.25">
      <c r="B2765">
        <v>0</v>
      </c>
      <c r="C2765" s="29">
        <v>288</v>
      </c>
      <c r="D2765" s="29">
        <v>516</v>
      </c>
      <c r="E2765" s="4">
        <v>0</v>
      </c>
      <c r="F2765">
        <v>0</v>
      </c>
      <c r="G2765" s="30" t="s">
        <v>37</v>
      </c>
    </row>
    <row r="2766" spans="2:7" x14ac:dyDescent="0.25">
      <c r="B2766">
        <v>0</v>
      </c>
      <c r="C2766" s="29">
        <v>288</v>
      </c>
      <c r="D2766" s="29">
        <v>517</v>
      </c>
      <c r="E2766" s="4">
        <v>1</v>
      </c>
      <c r="F2766">
        <v>0</v>
      </c>
      <c r="G2766" s="30" t="s">
        <v>37</v>
      </c>
    </row>
    <row r="2767" spans="2:7" x14ac:dyDescent="0.25">
      <c r="B2767">
        <v>0</v>
      </c>
      <c r="C2767" s="29">
        <v>288</v>
      </c>
      <c r="D2767" s="29">
        <v>517</v>
      </c>
      <c r="E2767" s="4">
        <v>0</v>
      </c>
      <c r="F2767">
        <v>0</v>
      </c>
      <c r="G2767" s="30" t="s">
        <v>37</v>
      </c>
    </row>
    <row r="2768" spans="2:7" x14ac:dyDescent="0.25">
      <c r="B2768">
        <v>0</v>
      </c>
      <c r="C2768" s="29">
        <v>288</v>
      </c>
      <c r="D2768" s="29">
        <v>518</v>
      </c>
      <c r="E2768" s="4">
        <v>1</v>
      </c>
      <c r="F2768">
        <v>0</v>
      </c>
      <c r="G2768" s="30" t="s">
        <v>37</v>
      </c>
    </row>
    <row r="2769" spans="2:7" x14ac:dyDescent="0.25">
      <c r="B2769">
        <v>0</v>
      </c>
      <c r="C2769" s="28">
        <v>288</v>
      </c>
      <c r="D2769" s="28">
        <v>519</v>
      </c>
      <c r="E2769" s="4">
        <v>1</v>
      </c>
      <c r="F2769">
        <v>0</v>
      </c>
      <c r="G2769" s="30" t="s">
        <v>37</v>
      </c>
    </row>
    <row r="2770" spans="2:7" x14ac:dyDescent="0.25">
      <c r="B2770">
        <v>0</v>
      </c>
      <c r="C2770" s="28">
        <v>291</v>
      </c>
      <c r="D2770" s="28">
        <v>521</v>
      </c>
      <c r="E2770" s="4">
        <v>3</v>
      </c>
      <c r="F2770">
        <v>0</v>
      </c>
      <c r="G2770" s="30" t="s">
        <v>37</v>
      </c>
    </row>
    <row r="2771" spans="2:7" x14ac:dyDescent="0.25">
      <c r="B2771">
        <v>0</v>
      </c>
      <c r="C2771" s="29">
        <v>291</v>
      </c>
      <c r="D2771" s="29">
        <v>520</v>
      </c>
      <c r="E2771" s="4">
        <v>1</v>
      </c>
      <c r="F2771">
        <v>0</v>
      </c>
      <c r="G2771" s="30" t="s">
        <v>37</v>
      </c>
    </row>
    <row r="2772" spans="2:7" x14ac:dyDescent="0.25">
      <c r="B2772">
        <v>0</v>
      </c>
      <c r="C2772" s="29">
        <v>292</v>
      </c>
      <c r="D2772" s="29">
        <v>520</v>
      </c>
      <c r="E2772" s="4">
        <v>1</v>
      </c>
      <c r="F2772">
        <v>0</v>
      </c>
      <c r="G2772" s="30" t="s">
        <v>37</v>
      </c>
    </row>
    <row r="2773" spans="2:7" x14ac:dyDescent="0.25">
      <c r="B2773">
        <v>0</v>
      </c>
      <c r="C2773" s="29">
        <v>292</v>
      </c>
      <c r="D2773" s="29">
        <v>520</v>
      </c>
      <c r="E2773" s="4">
        <v>0</v>
      </c>
      <c r="F2773">
        <v>0</v>
      </c>
      <c r="G2773" s="30" t="s">
        <v>37</v>
      </c>
    </row>
    <row r="2774" spans="2:7" x14ac:dyDescent="0.25">
      <c r="B2774">
        <v>0</v>
      </c>
      <c r="C2774" s="29">
        <v>293</v>
      </c>
      <c r="D2774" s="29">
        <v>520</v>
      </c>
      <c r="E2774" s="4">
        <v>1</v>
      </c>
      <c r="F2774">
        <v>0</v>
      </c>
      <c r="G2774" s="30" t="s">
        <v>37</v>
      </c>
    </row>
    <row r="2775" spans="2:7" x14ac:dyDescent="0.25">
      <c r="B2775">
        <v>0</v>
      </c>
      <c r="C2775" s="29">
        <v>294</v>
      </c>
      <c r="D2775" s="29">
        <v>520</v>
      </c>
      <c r="E2775" s="4">
        <v>1</v>
      </c>
      <c r="F2775">
        <v>0</v>
      </c>
      <c r="G2775" s="30" t="s">
        <v>37</v>
      </c>
    </row>
    <row r="2776" spans="2:7" x14ac:dyDescent="0.25">
      <c r="B2776">
        <v>0</v>
      </c>
      <c r="C2776" s="29">
        <v>294</v>
      </c>
      <c r="D2776" s="29">
        <v>520</v>
      </c>
      <c r="E2776" s="4">
        <v>0</v>
      </c>
      <c r="F2776">
        <v>0</v>
      </c>
      <c r="G2776" s="30" t="s">
        <v>37</v>
      </c>
    </row>
    <row r="2777" spans="2:7" x14ac:dyDescent="0.25">
      <c r="B2777">
        <v>0</v>
      </c>
      <c r="C2777" s="29">
        <v>295</v>
      </c>
      <c r="D2777" s="29">
        <v>519</v>
      </c>
      <c r="E2777" s="4">
        <v>1</v>
      </c>
      <c r="F2777">
        <v>0</v>
      </c>
      <c r="G2777" s="30" t="s">
        <v>37</v>
      </c>
    </row>
    <row r="2778" spans="2:7" x14ac:dyDescent="0.25">
      <c r="B2778">
        <v>0</v>
      </c>
      <c r="C2778" s="29">
        <v>295</v>
      </c>
      <c r="D2778" s="29">
        <v>519</v>
      </c>
      <c r="E2778" s="4">
        <v>0</v>
      </c>
      <c r="F2778">
        <v>0</v>
      </c>
      <c r="G2778" s="30" t="s">
        <v>37</v>
      </c>
    </row>
    <row r="2779" spans="2:7" x14ac:dyDescent="0.25">
      <c r="B2779">
        <v>0</v>
      </c>
      <c r="C2779" s="29">
        <v>296</v>
      </c>
      <c r="D2779" s="29">
        <v>519</v>
      </c>
      <c r="E2779" s="4">
        <v>1</v>
      </c>
      <c r="F2779">
        <v>0</v>
      </c>
      <c r="G2779" s="30" t="s">
        <v>37</v>
      </c>
    </row>
    <row r="2780" spans="2:7" x14ac:dyDescent="0.25">
      <c r="B2780">
        <v>0</v>
      </c>
      <c r="C2780" s="29">
        <v>297</v>
      </c>
      <c r="D2780" s="29">
        <v>519</v>
      </c>
      <c r="E2780" s="4">
        <v>1</v>
      </c>
      <c r="F2780">
        <v>0</v>
      </c>
      <c r="G2780" s="30" t="s">
        <v>37</v>
      </c>
    </row>
    <row r="2781" spans="2:7" x14ac:dyDescent="0.25">
      <c r="B2781">
        <v>0</v>
      </c>
      <c r="C2781" s="29">
        <v>297</v>
      </c>
      <c r="D2781" s="29">
        <v>519</v>
      </c>
      <c r="E2781" s="4">
        <v>0</v>
      </c>
      <c r="F2781">
        <v>0</v>
      </c>
      <c r="G2781" s="30" t="s">
        <v>37</v>
      </c>
    </row>
    <row r="2782" spans="2:7" x14ac:dyDescent="0.25">
      <c r="B2782">
        <v>0</v>
      </c>
      <c r="C2782" s="29">
        <v>298</v>
      </c>
      <c r="D2782" s="29">
        <v>519</v>
      </c>
      <c r="E2782" s="4">
        <v>1</v>
      </c>
      <c r="F2782">
        <v>0</v>
      </c>
      <c r="G2782" s="30" t="s">
        <v>37</v>
      </c>
    </row>
    <row r="2783" spans="2:7" x14ac:dyDescent="0.25">
      <c r="B2783">
        <v>0</v>
      </c>
      <c r="C2783" s="28">
        <v>299</v>
      </c>
      <c r="D2783" s="28">
        <v>519</v>
      </c>
      <c r="E2783" s="4">
        <v>1</v>
      </c>
      <c r="F2783">
        <v>0</v>
      </c>
      <c r="G2783" s="30" t="s">
        <v>37</v>
      </c>
    </row>
    <row r="2784" spans="2:7" x14ac:dyDescent="0.25">
      <c r="B2784">
        <v>0</v>
      </c>
      <c r="C2784" s="28">
        <v>304</v>
      </c>
      <c r="D2784" s="28">
        <v>520</v>
      </c>
      <c r="E2784" s="4">
        <v>5</v>
      </c>
      <c r="F2784">
        <v>0</v>
      </c>
      <c r="G2784" s="30" t="s">
        <v>37</v>
      </c>
    </row>
    <row r="2785" spans="2:7" x14ac:dyDescent="0.25">
      <c r="B2785">
        <v>0</v>
      </c>
      <c r="C2785" s="28">
        <v>305</v>
      </c>
      <c r="D2785" s="28">
        <v>520</v>
      </c>
      <c r="E2785" s="4">
        <v>1</v>
      </c>
      <c r="F2785">
        <v>0</v>
      </c>
      <c r="G2785" s="30" t="s">
        <v>37</v>
      </c>
    </row>
    <row r="2786" spans="2:7" x14ac:dyDescent="0.25">
      <c r="B2786">
        <v>0</v>
      </c>
      <c r="C2786" s="28">
        <v>305</v>
      </c>
      <c r="D2786" s="28">
        <v>520</v>
      </c>
      <c r="E2786" s="4">
        <v>0</v>
      </c>
      <c r="F2786">
        <v>0</v>
      </c>
      <c r="G2786" s="30" t="s">
        <v>37</v>
      </c>
    </row>
    <row r="2787" spans="2:7" x14ac:dyDescent="0.25">
      <c r="B2787">
        <v>0</v>
      </c>
      <c r="C2787" s="28">
        <v>305</v>
      </c>
      <c r="D2787" s="28">
        <v>520</v>
      </c>
      <c r="E2787" s="4">
        <v>0</v>
      </c>
      <c r="F2787">
        <v>0</v>
      </c>
      <c r="G2787" s="30" t="s">
        <v>37</v>
      </c>
    </row>
    <row r="2788" spans="2:7" x14ac:dyDescent="0.25">
      <c r="B2788">
        <v>0</v>
      </c>
      <c r="C2788" s="28">
        <v>305</v>
      </c>
      <c r="D2788" s="28">
        <v>520</v>
      </c>
      <c r="E2788" s="4">
        <v>0</v>
      </c>
      <c r="F2788">
        <v>0</v>
      </c>
      <c r="G2788" s="30" t="s">
        <v>37</v>
      </c>
    </row>
    <row r="2789" spans="2:7" x14ac:dyDescent="0.25">
      <c r="B2789">
        <v>0</v>
      </c>
      <c r="C2789" s="28">
        <v>304</v>
      </c>
      <c r="D2789" s="28">
        <v>520</v>
      </c>
      <c r="E2789" s="4">
        <v>1</v>
      </c>
      <c r="F2789">
        <v>0</v>
      </c>
      <c r="G2789" s="30" t="s">
        <v>37</v>
      </c>
    </row>
    <row r="2790" spans="2:7" x14ac:dyDescent="0.25">
      <c r="B2790">
        <v>0</v>
      </c>
      <c r="C2790" s="28">
        <v>304</v>
      </c>
      <c r="D2790" s="28">
        <v>519</v>
      </c>
      <c r="E2790" s="4">
        <v>1</v>
      </c>
      <c r="F2790">
        <v>0</v>
      </c>
      <c r="G2790" s="30" t="s">
        <v>37</v>
      </c>
    </row>
    <row r="2791" spans="2:7" x14ac:dyDescent="0.25">
      <c r="B2791">
        <v>0</v>
      </c>
      <c r="C2791" s="28">
        <v>305</v>
      </c>
      <c r="D2791" s="28">
        <v>520</v>
      </c>
      <c r="E2791" s="4">
        <v>1</v>
      </c>
      <c r="F2791">
        <v>0</v>
      </c>
      <c r="G2791" s="30" t="s">
        <v>37</v>
      </c>
    </row>
    <row r="2792" spans="2:7" x14ac:dyDescent="0.25">
      <c r="B2792">
        <v>0</v>
      </c>
      <c r="C2792" s="28">
        <v>304</v>
      </c>
      <c r="D2792" s="28">
        <v>519</v>
      </c>
      <c r="E2792" s="4">
        <v>1</v>
      </c>
      <c r="F2792">
        <v>0</v>
      </c>
      <c r="G2792" s="30" t="s">
        <v>37</v>
      </c>
    </row>
    <row r="2793" spans="2:7" x14ac:dyDescent="0.25">
      <c r="B2793">
        <v>0</v>
      </c>
      <c r="C2793" s="29">
        <v>304</v>
      </c>
      <c r="D2793" s="29">
        <v>518</v>
      </c>
      <c r="E2793" s="4">
        <v>1</v>
      </c>
      <c r="F2793">
        <v>0</v>
      </c>
      <c r="G2793" s="30" t="s">
        <v>37</v>
      </c>
    </row>
    <row r="2794" spans="2:7" x14ac:dyDescent="0.25">
      <c r="B2794">
        <v>0</v>
      </c>
      <c r="C2794" s="29">
        <v>304</v>
      </c>
      <c r="D2794" s="29">
        <v>518</v>
      </c>
      <c r="E2794" s="4">
        <v>0</v>
      </c>
      <c r="F2794">
        <v>0</v>
      </c>
      <c r="G2794" s="30" t="s">
        <v>37</v>
      </c>
    </row>
    <row r="2795" spans="2:7" x14ac:dyDescent="0.25">
      <c r="B2795">
        <v>0</v>
      </c>
      <c r="C2795" s="29">
        <v>304</v>
      </c>
      <c r="D2795" s="29">
        <v>518</v>
      </c>
      <c r="E2795" s="4">
        <v>0</v>
      </c>
      <c r="F2795">
        <v>0</v>
      </c>
      <c r="G2795" s="30" t="s">
        <v>37</v>
      </c>
    </row>
    <row r="2796" spans="2:7" x14ac:dyDescent="0.25">
      <c r="B2796">
        <v>0</v>
      </c>
      <c r="C2796" s="29">
        <v>304</v>
      </c>
      <c r="D2796" s="29">
        <v>517</v>
      </c>
      <c r="E2796" s="4">
        <v>1</v>
      </c>
      <c r="F2796">
        <v>0</v>
      </c>
      <c r="G2796" s="30" t="s">
        <v>37</v>
      </c>
    </row>
    <row r="2797" spans="2:7" x14ac:dyDescent="0.25">
      <c r="B2797">
        <v>0</v>
      </c>
      <c r="C2797" s="29">
        <v>304</v>
      </c>
      <c r="D2797" s="29">
        <v>517</v>
      </c>
      <c r="E2797" s="4">
        <v>0</v>
      </c>
      <c r="F2797">
        <v>0</v>
      </c>
      <c r="G2797" s="30" t="s">
        <v>37</v>
      </c>
    </row>
    <row r="2798" spans="2:7" x14ac:dyDescent="0.25">
      <c r="B2798">
        <v>0</v>
      </c>
      <c r="C2798" s="29">
        <v>304</v>
      </c>
      <c r="D2798" s="29">
        <v>517</v>
      </c>
      <c r="E2798" s="4">
        <v>0</v>
      </c>
      <c r="F2798">
        <v>0</v>
      </c>
      <c r="G2798" s="30" t="s">
        <v>37</v>
      </c>
    </row>
    <row r="2799" spans="2:7" x14ac:dyDescent="0.25">
      <c r="B2799">
        <v>0</v>
      </c>
      <c r="C2799" s="29">
        <v>304</v>
      </c>
      <c r="D2799" s="29">
        <v>517</v>
      </c>
      <c r="E2799" s="4">
        <v>0</v>
      </c>
      <c r="F2799">
        <v>0</v>
      </c>
      <c r="G2799" s="30" t="s">
        <v>37</v>
      </c>
    </row>
    <row r="2800" spans="2:7" x14ac:dyDescent="0.25">
      <c r="B2800">
        <v>0</v>
      </c>
      <c r="C2800" s="29">
        <v>304</v>
      </c>
      <c r="D2800" s="29">
        <v>516</v>
      </c>
      <c r="E2800" s="4">
        <v>1</v>
      </c>
      <c r="F2800">
        <v>0</v>
      </c>
      <c r="G2800" s="30" t="s">
        <v>37</v>
      </c>
    </row>
    <row r="2801" spans="2:7" x14ac:dyDescent="0.25">
      <c r="B2801">
        <v>0</v>
      </c>
      <c r="C2801" s="29">
        <v>304</v>
      </c>
      <c r="D2801" s="29">
        <v>516</v>
      </c>
      <c r="E2801" s="4">
        <v>0</v>
      </c>
      <c r="F2801">
        <v>0</v>
      </c>
      <c r="G2801" s="30" t="s">
        <v>37</v>
      </c>
    </row>
    <row r="2802" spans="2:7" x14ac:dyDescent="0.25">
      <c r="B2802">
        <v>0</v>
      </c>
      <c r="C2802" s="29">
        <v>304</v>
      </c>
      <c r="D2802" s="29">
        <v>516</v>
      </c>
      <c r="E2802" s="4">
        <v>0</v>
      </c>
      <c r="F2802">
        <v>0</v>
      </c>
      <c r="G2802" s="30" t="s">
        <v>37</v>
      </c>
    </row>
    <row r="2803" spans="2:7" x14ac:dyDescent="0.25">
      <c r="B2803">
        <v>0</v>
      </c>
      <c r="C2803" s="29">
        <v>304</v>
      </c>
      <c r="D2803" s="29">
        <v>515</v>
      </c>
      <c r="E2803" s="4">
        <v>1</v>
      </c>
      <c r="F2803">
        <v>0</v>
      </c>
      <c r="G2803" s="30" t="s">
        <v>37</v>
      </c>
    </row>
    <row r="2804" spans="2:7" x14ac:dyDescent="0.25">
      <c r="B2804">
        <v>0</v>
      </c>
      <c r="C2804" s="29">
        <v>304</v>
      </c>
      <c r="D2804" s="29">
        <v>515</v>
      </c>
      <c r="E2804" s="4">
        <v>0</v>
      </c>
      <c r="F2804">
        <v>0</v>
      </c>
      <c r="G2804" s="30" t="s">
        <v>37</v>
      </c>
    </row>
    <row r="2805" spans="2:7" x14ac:dyDescent="0.25">
      <c r="B2805">
        <v>0</v>
      </c>
      <c r="C2805" s="29">
        <v>304</v>
      </c>
      <c r="D2805" s="29">
        <v>515</v>
      </c>
      <c r="E2805" s="4">
        <v>0</v>
      </c>
      <c r="F2805">
        <v>0</v>
      </c>
      <c r="G2805" s="30" t="s">
        <v>37</v>
      </c>
    </row>
    <row r="2806" spans="2:7" x14ac:dyDescent="0.25">
      <c r="B2806">
        <v>0</v>
      </c>
      <c r="C2806" s="29">
        <v>304</v>
      </c>
      <c r="D2806" s="29">
        <v>515</v>
      </c>
      <c r="E2806" s="4">
        <v>0</v>
      </c>
      <c r="F2806">
        <v>0</v>
      </c>
      <c r="G2806" s="30" t="s">
        <v>37</v>
      </c>
    </row>
    <row r="2807" spans="2:7" x14ac:dyDescent="0.25">
      <c r="B2807">
        <v>0</v>
      </c>
      <c r="C2807" s="29">
        <v>304</v>
      </c>
      <c r="D2807" s="29">
        <v>514</v>
      </c>
      <c r="E2807" s="4">
        <v>1</v>
      </c>
      <c r="F2807">
        <v>0</v>
      </c>
      <c r="G2807" s="30" t="s">
        <v>37</v>
      </c>
    </row>
    <row r="2808" spans="2:7" x14ac:dyDescent="0.25">
      <c r="B2808">
        <v>0</v>
      </c>
      <c r="C2808" s="29">
        <v>304</v>
      </c>
      <c r="D2808" s="29">
        <v>514</v>
      </c>
      <c r="E2808" s="4">
        <v>0</v>
      </c>
      <c r="F2808">
        <v>0</v>
      </c>
      <c r="G2808" s="30" t="s">
        <v>37</v>
      </c>
    </row>
    <row r="2809" spans="2:7" x14ac:dyDescent="0.25">
      <c r="B2809">
        <v>0</v>
      </c>
      <c r="C2809" s="29">
        <v>304</v>
      </c>
      <c r="D2809" s="29">
        <v>514</v>
      </c>
      <c r="E2809" s="4">
        <v>0</v>
      </c>
      <c r="F2809">
        <v>0</v>
      </c>
      <c r="G2809" s="30" t="s">
        <v>37</v>
      </c>
    </row>
    <row r="2810" spans="2:7" x14ac:dyDescent="0.25">
      <c r="B2810">
        <v>0</v>
      </c>
      <c r="C2810" s="28">
        <v>305</v>
      </c>
      <c r="D2810" s="28">
        <v>514</v>
      </c>
      <c r="E2810" s="4">
        <v>1</v>
      </c>
      <c r="F2810">
        <v>0</v>
      </c>
      <c r="G2810" s="30" t="s">
        <v>37</v>
      </c>
    </row>
    <row r="2811" spans="2:7" x14ac:dyDescent="0.25">
      <c r="B2811">
        <v>0</v>
      </c>
      <c r="C2811" s="28">
        <v>307</v>
      </c>
      <c r="D2811" s="28">
        <v>513</v>
      </c>
      <c r="E2811" s="4">
        <v>2</v>
      </c>
      <c r="F2811">
        <v>0</v>
      </c>
      <c r="G2811" s="30" t="s">
        <v>37</v>
      </c>
    </row>
    <row r="2812" spans="2:7" x14ac:dyDescent="0.25">
      <c r="B2812">
        <v>0</v>
      </c>
      <c r="C2812" s="28">
        <v>308</v>
      </c>
      <c r="D2812" s="28">
        <v>512</v>
      </c>
      <c r="E2812" s="4">
        <v>1</v>
      </c>
      <c r="F2812">
        <v>0</v>
      </c>
      <c r="G2812" s="30" t="s">
        <v>37</v>
      </c>
    </row>
    <row r="2813" spans="2:7" x14ac:dyDescent="0.25">
      <c r="B2813">
        <v>0</v>
      </c>
      <c r="C2813" s="28">
        <v>306</v>
      </c>
      <c r="D2813" s="28">
        <v>513</v>
      </c>
      <c r="E2813" s="4">
        <v>2</v>
      </c>
      <c r="F2813">
        <v>0</v>
      </c>
      <c r="G2813" s="30" t="s">
        <v>37</v>
      </c>
    </row>
    <row r="2814" spans="2:7" x14ac:dyDescent="0.25">
      <c r="B2814">
        <v>0</v>
      </c>
      <c r="C2814" s="28">
        <v>307</v>
      </c>
      <c r="D2814" s="28">
        <v>512</v>
      </c>
      <c r="E2814" s="4">
        <v>1</v>
      </c>
      <c r="F2814">
        <v>0</v>
      </c>
      <c r="G2814" s="30" t="s">
        <v>37</v>
      </c>
    </row>
    <row r="2815" spans="2:7" x14ac:dyDescent="0.25">
      <c r="B2815">
        <v>0</v>
      </c>
      <c r="C2815" s="29">
        <v>306</v>
      </c>
      <c r="D2815" s="29">
        <v>511</v>
      </c>
      <c r="E2815" s="4">
        <v>1</v>
      </c>
      <c r="F2815">
        <v>0</v>
      </c>
      <c r="G2815" s="30" t="s">
        <v>37</v>
      </c>
    </row>
    <row r="2816" spans="2:7" x14ac:dyDescent="0.25">
      <c r="B2816">
        <v>0</v>
      </c>
      <c r="C2816" s="29">
        <v>306</v>
      </c>
      <c r="D2816" s="29">
        <v>511</v>
      </c>
      <c r="E2816" s="4">
        <v>0</v>
      </c>
      <c r="F2816">
        <v>0</v>
      </c>
      <c r="G2816" s="30" t="s">
        <v>37</v>
      </c>
    </row>
    <row r="2817" spans="2:7" x14ac:dyDescent="0.25">
      <c r="B2817">
        <v>0</v>
      </c>
      <c r="C2817" s="29">
        <v>306</v>
      </c>
      <c r="D2817" s="29">
        <v>511</v>
      </c>
      <c r="E2817" s="4">
        <v>0</v>
      </c>
      <c r="F2817">
        <v>0</v>
      </c>
      <c r="G2817" s="30" t="s">
        <v>37</v>
      </c>
    </row>
    <row r="2818" spans="2:7" x14ac:dyDescent="0.25">
      <c r="B2818">
        <v>0</v>
      </c>
      <c r="C2818" s="29">
        <v>306</v>
      </c>
      <c r="D2818" s="29">
        <v>511</v>
      </c>
      <c r="E2818" s="4">
        <v>0</v>
      </c>
      <c r="F2818">
        <v>0</v>
      </c>
      <c r="G2818" s="30" t="s">
        <v>37</v>
      </c>
    </row>
    <row r="2819" spans="2:7" x14ac:dyDescent="0.25">
      <c r="B2819">
        <v>0</v>
      </c>
      <c r="C2819" s="29">
        <v>306</v>
      </c>
      <c r="D2819" s="29">
        <v>511</v>
      </c>
      <c r="E2819" s="4">
        <v>0</v>
      </c>
      <c r="F2819">
        <v>0</v>
      </c>
      <c r="G2819" s="30" t="s">
        <v>37</v>
      </c>
    </row>
    <row r="2820" spans="2:7" x14ac:dyDescent="0.25">
      <c r="B2820">
        <v>0</v>
      </c>
      <c r="C2820" s="29">
        <v>306</v>
      </c>
      <c r="D2820" s="29">
        <v>510</v>
      </c>
      <c r="E2820" s="4">
        <v>1</v>
      </c>
      <c r="F2820">
        <v>0</v>
      </c>
      <c r="G2820" s="30" t="s">
        <v>37</v>
      </c>
    </row>
    <row r="2821" spans="2:7" x14ac:dyDescent="0.25">
      <c r="B2821">
        <v>0</v>
      </c>
      <c r="C2821" s="29">
        <v>306</v>
      </c>
      <c r="D2821" s="29">
        <v>510</v>
      </c>
      <c r="E2821" s="4">
        <v>0</v>
      </c>
      <c r="F2821">
        <v>0</v>
      </c>
      <c r="G2821" s="30" t="s">
        <v>37</v>
      </c>
    </row>
    <row r="2822" spans="2:7" x14ac:dyDescent="0.25">
      <c r="B2822">
        <v>0</v>
      </c>
      <c r="C2822" s="29">
        <v>305</v>
      </c>
      <c r="D2822" s="29">
        <v>510</v>
      </c>
      <c r="E2822" s="4">
        <v>1</v>
      </c>
      <c r="F2822">
        <v>0</v>
      </c>
      <c r="G2822" s="30" t="s">
        <v>37</v>
      </c>
    </row>
    <row r="2823" spans="2:7" x14ac:dyDescent="0.25">
      <c r="B2823">
        <v>0</v>
      </c>
      <c r="C2823" s="29">
        <v>305</v>
      </c>
      <c r="D2823" s="29">
        <v>510</v>
      </c>
      <c r="E2823" s="4">
        <v>0</v>
      </c>
      <c r="F2823">
        <v>0</v>
      </c>
      <c r="G2823" s="30" t="s">
        <v>37</v>
      </c>
    </row>
    <row r="2824" spans="2:7" x14ac:dyDescent="0.25">
      <c r="B2824">
        <v>0</v>
      </c>
      <c r="C2824" s="29">
        <v>305</v>
      </c>
      <c r="D2824" s="29">
        <v>510</v>
      </c>
      <c r="E2824" s="4">
        <v>0</v>
      </c>
      <c r="F2824">
        <v>0</v>
      </c>
      <c r="G2824" s="30" t="s">
        <v>37</v>
      </c>
    </row>
    <row r="2825" spans="2:7" x14ac:dyDescent="0.25">
      <c r="B2825">
        <v>0</v>
      </c>
      <c r="C2825" s="29">
        <v>305</v>
      </c>
      <c r="D2825" s="29">
        <v>509</v>
      </c>
      <c r="E2825" s="4">
        <v>1</v>
      </c>
      <c r="F2825">
        <v>0</v>
      </c>
      <c r="G2825" s="30" t="s">
        <v>37</v>
      </c>
    </row>
    <row r="2826" spans="2:7" x14ac:dyDescent="0.25">
      <c r="B2826">
        <v>0</v>
      </c>
      <c r="C2826" s="29">
        <v>305</v>
      </c>
      <c r="D2826" s="29">
        <v>509</v>
      </c>
      <c r="E2826" s="4">
        <v>0</v>
      </c>
      <c r="F2826">
        <v>0</v>
      </c>
      <c r="G2826" s="30" t="s">
        <v>37</v>
      </c>
    </row>
    <row r="2827" spans="2:7" x14ac:dyDescent="0.25">
      <c r="B2827">
        <v>0</v>
      </c>
      <c r="C2827" s="29">
        <v>305</v>
      </c>
      <c r="D2827" s="29">
        <v>509</v>
      </c>
      <c r="E2827" s="4">
        <v>0</v>
      </c>
      <c r="F2827">
        <v>0</v>
      </c>
      <c r="G2827" s="30" t="s">
        <v>37</v>
      </c>
    </row>
    <row r="2828" spans="2:7" x14ac:dyDescent="0.25">
      <c r="B2828">
        <v>0</v>
      </c>
      <c r="C2828" s="29">
        <v>305</v>
      </c>
      <c r="D2828" s="29">
        <v>509</v>
      </c>
      <c r="E2828" s="4">
        <v>0</v>
      </c>
      <c r="F2828">
        <v>0</v>
      </c>
      <c r="G2828" s="30" t="s">
        <v>37</v>
      </c>
    </row>
    <row r="2829" spans="2:7" x14ac:dyDescent="0.25">
      <c r="B2829">
        <v>0</v>
      </c>
      <c r="C2829" s="29">
        <v>304</v>
      </c>
      <c r="D2829" s="29">
        <v>509</v>
      </c>
      <c r="E2829" s="4">
        <v>1</v>
      </c>
      <c r="F2829">
        <v>0</v>
      </c>
      <c r="G2829" s="30" t="s">
        <v>37</v>
      </c>
    </row>
    <row r="2830" spans="2:7" x14ac:dyDescent="0.25">
      <c r="B2830">
        <v>0</v>
      </c>
      <c r="C2830" s="29">
        <v>304</v>
      </c>
      <c r="D2830" s="29">
        <v>508</v>
      </c>
      <c r="E2830" s="4">
        <v>1</v>
      </c>
      <c r="F2830">
        <v>0</v>
      </c>
      <c r="G2830" s="30" t="s">
        <v>37</v>
      </c>
    </row>
    <row r="2831" spans="2:7" x14ac:dyDescent="0.25">
      <c r="B2831">
        <v>0</v>
      </c>
      <c r="C2831" s="29">
        <v>304</v>
      </c>
      <c r="D2831" s="29">
        <v>508</v>
      </c>
      <c r="E2831" s="4">
        <v>0</v>
      </c>
      <c r="F2831">
        <v>0</v>
      </c>
      <c r="G2831" s="30" t="s">
        <v>37</v>
      </c>
    </row>
    <row r="2832" spans="2:7" x14ac:dyDescent="0.25">
      <c r="B2832">
        <v>0</v>
      </c>
      <c r="C2832" s="29">
        <v>304</v>
      </c>
      <c r="D2832" s="29">
        <v>508</v>
      </c>
      <c r="E2832" s="4">
        <v>0</v>
      </c>
      <c r="F2832">
        <v>0</v>
      </c>
      <c r="G2832" s="30" t="s">
        <v>37</v>
      </c>
    </row>
    <row r="2833" spans="2:7" x14ac:dyDescent="0.25">
      <c r="B2833">
        <v>0</v>
      </c>
      <c r="C2833" s="29">
        <v>304</v>
      </c>
      <c r="D2833" s="29">
        <v>508</v>
      </c>
      <c r="E2833" s="4">
        <v>0</v>
      </c>
      <c r="F2833">
        <v>0</v>
      </c>
      <c r="G2833" s="30" t="s">
        <v>37</v>
      </c>
    </row>
    <row r="2834" spans="2:7" x14ac:dyDescent="0.25">
      <c r="B2834">
        <v>0</v>
      </c>
      <c r="C2834" s="29">
        <v>304</v>
      </c>
      <c r="D2834" s="29">
        <v>508</v>
      </c>
      <c r="E2834" s="4">
        <v>0</v>
      </c>
      <c r="F2834">
        <v>0</v>
      </c>
      <c r="G2834" s="30" t="s">
        <v>37</v>
      </c>
    </row>
    <row r="2835" spans="2:7" x14ac:dyDescent="0.25">
      <c r="B2835">
        <v>0</v>
      </c>
      <c r="C2835" s="28">
        <v>304</v>
      </c>
      <c r="D2835" s="28">
        <v>508</v>
      </c>
      <c r="E2835" s="4">
        <v>0</v>
      </c>
      <c r="F2835">
        <v>0</v>
      </c>
      <c r="G2835" s="30" t="s">
        <v>37</v>
      </c>
    </row>
    <row r="2836" spans="2:7" x14ac:dyDescent="0.25">
      <c r="B2836">
        <v>0</v>
      </c>
      <c r="C2836" s="28">
        <v>305</v>
      </c>
      <c r="D2836" s="28">
        <v>506</v>
      </c>
      <c r="E2836" s="4">
        <v>2</v>
      </c>
      <c r="F2836">
        <v>0</v>
      </c>
      <c r="G2836" s="30" t="s">
        <v>37</v>
      </c>
    </row>
    <row r="2837" spans="2:7" x14ac:dyDescent="0.25">
      <c r="B2837">
        <v>0</v>
      </c>
      <c r="C2837" s="29">
        <v>304</v>
      </c>
      <c r="D2837" s="29">
        <v>506</v>
      </c>
      <c r="E2837" s="4">
        <v>1</v>
      </c>
      <c r="F2837">
        <v>0</v>
      </c>
      <c r="G2837" s="30" t="s">
        <v>37</v>
      </c>
    </row>
    <row r="2838" spans="2:7" x14ac:dyDescent="0.25">
      <c r="B2838">
        <v>0</v>
      </c>
      <c r="C2838" s="29">
        <v>304</v>
      </c>
      <c r="D2838" s="29">
        <v>506</v>
      </c>
      <c r="E2838" s="4">
        <v>0</v>
      </c>
      <c r="F2838">
        <v>0</v>
      </c>
      <c r="G2838" s="30" t="s">
        <v>37</v>
      </c>
    </row>
    <row r="2839" spans="2:7" x14ac:dyDescent="0.25">
      <c r="B2839">
        <v>0</v>
      </c>
      <c r="C2839" s="29">
        <v>304</v>
      </c>
      <c r="D2839" s="29">
        <v>506</v>
      </c>
      <c r="E2839" s="4">
        <v>0</v>
      </c>
      <c r="F2839">
        <v>0</v>
      </c>
      <c r="G2839" s="30" t="s">
        <v>37</v>
      </c>
    </row>
    <row r="2840" spans="2:7" x14ac:dyDescent="0.25">
      <c r="B2840">
        <v>0</v>
      </c>
      <c r="C2840" s="29">
        <v>304</v>
      </c>
      <c r="D2840" s="29">
        <v>506</v>
      </c>
      <c r="E2840" s="4">
        <v>0</v>
      </c>
      <c r="F2840">
        <v>0</v>
      </c>
      <c r="G2840" s="30" t="s">
        <v>37</v>
      </c>
    </row>
    <row r="2841" spans="2:7" x14ac:dyDescent="0.25">
      <c r="B2841">
        <v>0</v>
      </c>
      <c r="C2841" s="29">
        <v>304</v>
      </c>
      <c r="D2841" s="29">
        <v>506</v>
      </c>
      <c r="E2841" s="4">
        <v>0</v>
      </c>
      <c r="F2841">
        <v>0</v>
      </c>
      <c r="G2841" s="30" t="s">
        <v>37</v>
      </c>
    </row>
    <row r="2842" spans="2:7" x14ac:dyDescent="0.25">
      <c r="B2842">
        <v>0</v>
      </c>
      <c r="C2842" s="29">
        <v>304</v>
      </c>
      <c r="D2842" s="29">
        <v>506</v>
      </c>
      <c r="E2842" s="4">
        <v>0</v>
      </c>
      <c r="F2842">
        <v>0</v>
      </c>
      <c r="G2842" s="30" t="s">
        <v>37</v>
      </c>
    </row>
    <row r="2843" spans="2:7" x14ac:dyDescent="0.25">
      <c r="B2843">
        <v>0</v>
      </c>
      <c r="C2843" s="29">
        <v>303</v>
      </c>
      <c r="D2843" s="29">
        <v>506</v>
      </c>
      <c r="E2843" s="4">
        <v>1</v>
      </c>
      <c r="F2843">
        <v>0</v>
      </c>
      <c r="G2843" s="30" t="s">
        <v>37</v>
      </c>
    </row>
    <row r="2844" spans="2:7" x14ac:dyDescent="0.25">
      <c r="B2844">
        <v>0</v>
      </c>
      <c r="C2844" s="29">
        <v>303</v>
      </c>
      <c r="D2844" s="29">
        <v>506</v>
      </c>
      <c r="E2844" s="4">
        <v>0</v>
      </c>
      <c r="F2844">
        <v>0</v>
      </c>
      <c r="G2844" s="30" t="s">
        <v>37</v>
      </c>
    </row>
    <row r="2845" spans="2:7" x14ac:dyDescent="0.25">
      <c r="B2845">
        <v>0</v>
      </c>
      <c r="C2845" s="29">
        <v>303</v>
      </c>
      <c r="D2845" s="29">
        <v>506</v>
      </c>
      <c r="E2845" s="4">
        <v>0</v>
      </c>
      <c r="F2845">
        <v>0</v>
      </c>
      <c r="G2845" s="30" t="s">
        <v>37</v>
      </c>
    </row>
    <row r="2846" spans="2:7" x14ac:dyDescent="0.25">
      <c r="B2846">
        <v>0</v>
      </c>
      <c r="C2846" s="29">
        <v>303</v>
      </c>
      <c r="D2846" s="29">
        <v>506</v>
      </c>
      <c r="E2846" s="4">
        <v>0</v>
      </c>
      <c r="F2846">
        <v>0</v>
      </c>
      <c r="G2846" s="30" t="s">
        <v>37</v>
      </c>
    </row>
    <row r="2847" spans="2:7" x14ac:dyDescent="0.25">
      <c r="B2847">
        <v>0</v>
      </c>
      <c r="C2847" s="29">
        <v>303</v>
      </c>
      <c r="D2847" s="29">
        <v>506</v>
      </c>
      <c r="E2847" s="4">
        <v>0</v>
      </c>
      <c r="F2847">
        <v>0</v>
      </c>
      <c r="G2847" s="30" t="s">
        <v>37</v>
      </c>
    </row>
    <row r="2848" spans="2:7" x14ac:dyDescent="0.25">
      <c r="B2848">
        <v>0</v>
      </c>
      <c r="C2848" s="29">
        <v>303</v>
      </c>
      <c r="D2848" s="29">
        <v>506</v>
      </c>
      <c r="E2848" s="4">
        <v>0</v>
      </c>
      <c r="F2848">
        <v>0</v>
      </c>
      <c r="G2848" s="30" t="s">
        <v>37</v>
      </c>
    </row>
    <row r="2849" spans="2:7" x14ac:dyDescent="0.25">
      <c r="B2849">
        <v>0</v>
      </c>
      <c r="C2849" s="29">
        <v>302</v>
      </c>
      <c r="D2849" s="29">
        <v>506</v>
      </c>
      <c r="E2849" s="4">
        <v>1</v>
      </c>
      <c r="F2849">
        <v>0</v>
      </c>
      <c r="G2849" s="30" t="s">
        <v>37</v>
      </c>
    </row>
    <row r="2850" spans="2:7" x14ac:dyDescent="0.25">
      <c r="B2850">
        <v>0</v>
      </c>
      <c r="C2850" s="29">
        <v>302</v>
      </c>
      <c r="D2850" s="29">
        <v>506</v>
      </c>
      <c r="E2850" s="4">
        <v>0</v>
      </c>
      <c r="F2850">
        <v>0</v>
      </c>
      <c r="G2850" s="30" t="s">
        <v>37</v>
      </c>
    </row>
    <row r="2851" spans="2:7" x14ac:dyDescent="0.25">
      <c r="B2851">
        <v>0</v>
      </c>
      <c r="C2851" s="29">
        <v>302</v>
      </c>
      <c r="D2851" s="29">
        <v>506</v>
      </c>
      <c r="E2851" s="4">
        <v>0</v>
      </c>
      <c r="F2851">
        <v>0</v>
      </c>
      <c r="G2851" s="30" t="s">
        <v>37</v>
      </c>
    </row>
    <row r="2852" spans="2:7" x14ac:dyDescent="0.25">
      <c r="B2852">
        <v>0</v>
      </c>
      <c r="C2852" s="29">
        <v>302</v>
      </c>
      <c r="D2852" s="29">
        <v>506</v>
      </c>
      <c r="E2852" s="4">
        <v>0</v>
      </c>
      <c r="F2852">
        <v>0</v>
      </c>
      <c r="G2852" s="30" t="s">
        <v>37</v>
      </c>
    </row>
    <row r="2853" spans="2:7" x14ac:dyDescent="0.25">
      <c r="B2853">
        <v>0</v>
      </c>
      <c r="C2853" s="29">
        <v>302</v>
      </c>
      <c r="D2853" s="29">
        <v>506</v>
      </c>
      <c r="E2853" s="4">
        <v>0</v>
      </c>
      <c r="F2853">
        <v>0</v>
      </c>
      <c r="G2853" s="30" t="s">
        <v>37</v>
      </c>
    </row>
    <row r="2854" spans="2:7" x14ac:dyDescent="0.25">
      <c r="B2854">
        <v>0</v>
      </c>
      <c r="C2854" s="29">
        <v>302</v>
      </c>
      <c r="D2854" s="29">
        <v>506</v>
      </c>
      <c r="E2854" s="4">
        <v>0</v>
      </c>
      <c r="F2854">
        <v>0</v>
      </c>
      <c r="G2854" s="30" t="s">
        <v>37</v>
      </c>
    </row>
    <row r="2855" spans="2:7" x14ac:dyDescent="0.25">
      <c r="B2855">
        <v>0</v>
      </c>
      <c r="C2855" s="29">
        <v>301</v>
      </c>
      <c r="D2855" s="29">
        <v>506</v>
      </c>
      <c r="E2855" s="4">
        <v>1</v>
      </c>
      <c r="F2855">
        <v>0</v>
      </c>
      <c r="G2855" s="30" t="s">
        <v>37</v>
      </c>
    </row>
    <row r="2856" spans="2:7" x14ac:dyDescent="0.25">
      <c r="B2856">
        <v>0</v>
      </c>
      <c r="C2856" s="29">
        <v>301</v>
      </c>
      <c r="D2856" s="29">
        <v>506</v>
      </c>
      <c r="E2856" s="4">
        <v>0</v>
      </c>
      <c r="F2856">
        <v>0</v>
      </c>
      <c r="G2856" s="30" t="s">
        <v>37</v>
      </c>
    </row>
    <row r="2857" spans="2:7" x14ac:dyDescent="0.25">
      <c r="B2857">
        <v>0</v>
      </c>
      <c r="C2857" s="29">
        <v>301</v>
      </c>
      <c r="D2857" s="29">
        <v>506</v>
      </c>
      <c r="E2857" s="4">
        <v>0</v>
      </c>
      <c r="F2857">
        <v>0</v>
      </c>
      <c r="G2857" s="30" t="s">
        <v>37</v>
      </c>
    </row>
    <row r="2858" spans="2:7" x14ac:dyDescent="0.25">
      <c r="B2858">
        <v>0</v>
      </c>
      <c r="C2858" s="29">
        <v>301</v>
      </c>
      <c r="D2858" s="29">
        <v>506</v>
      </c>
      <c r="E2858" s="4">
        <v>0</v>
      </c>
      <c r="F2858">
        <v>0</v>
      </c>
      <c r="G2858" s="30" t="s">
        <v>37</v>
      </c>
    </row>
    <row r="2859" spans="2:7" x14ac:dyDescent="0.25">
      <c r="B2859">
        <v>0</v>
      </c>
      <c r="C2859" s="29">
        <v>301</v>
      </c>
      <c r="D2859" s="29">
        <v>506</v>
      </c>
      <c r="E2859" s="4">
        <v>0</v>
      </c>
      <c r="F2859">
        <v>0</v>
      </c>
      <c r="G2859" s="30" t="s">
        <v>37</v>
      </c>
    </row>
    <row r="2860" spans="2:7" x14ac:dyDescent="0.25">
      <c r="B2860">
        <v>0</v>
      </c>
      <c r="C2860" s="29">
        <v>301</v>
      </c>
      <c r="D2860" s="29">
        <v>506</v>
      </c>
      <c r="E2860" s="4">
        <v>0</v>
      </c>
      <c r="F2860">
        <v>0</v>
      </c>
      <c r="G2860" s="30" t="s">
        <v>37</v>
      </c>
    </row>
    <row r="2861" spans="2:7" x14ac:dyDescent="0.25">
      <c r="B2861">
        <v>0</v>
      </c>
      <c r="C2861" s="29">
        <v>300</v>
      </c>
      <c r="D2861" s="29">
        <v>506</v>
      </c>
      <c r="E2861" s="4">
        <v>1</v>
      </c>
      <c r="F2861">
        <v>0</v>
      </c>
      <c r="G2861" s="30" t="s">
        <v>37</v>
      </c>
    </row>
    <row r="2862" spans="2:7" x14ac:dyDescent="0.25">
      <c r="B2862">
        <v>0</v>
      </c>
      <c r="C2862" s="29">
        <v>300</v>
      </c>
      <c r="D2862" s="29">
        <v>506</v>
      </c>
      <c r="E2862" s="4">
        <v>0</v>
      </c>
      <c r="F2862">
        <v>0</v>
      </c>
      <c r="G2862" s="30" t="s">
        <v>37</v>
      </c>
    </row>
    <row r="2863" spans="2:7" x14ac:dyDescent="0.25">
      <c r="B2863">
        <v>0</v>
      </c>
      <c r="C2863" s="29">
        <v>300</v>
      </c>
      <c r="D2863" s="29">
        <v>506</v>
      </c>
      <c r="E2863" s="4">
        <v>0</v>
      </c>
      <c r="F2863">
        <v>0</v>
      </c>
      <c r="G2863" s="30" t="s">
        <v>37</v>
      </c>
    </row>
    <row r="2864" spans="2:7" x14ac:dyDescent="0.25">
      <c r="B2864">
        <v>0</v>
      </c>
      <c r="C2864" s="29">
        <v>300</v>
      </c>
      <c r="D2864" s="29">
        <v>506</v>
      </c>
      <c r="E2864" s="4">
        <v>0</v>
      </c>
      <c r="F2864">
        <v>0</v>
      </c>
      <c r="G2864" s="30" t="s">
        <v>37</v>
      </c>
    </row>
    <row r="2865" spans="2:7" x14ac:dyDescent="0.25">
      <c r="B2865">
        <v>0</v>
      </c>
      <c r="C2865" s="29">
        <v>300</v>
      </c>
      <c r="D2865" s="29">
        <v>506</v>
      </c>
      <c r="E2865" s="4">
        <v>0</v>
      </c>
      <c r="F2865">
        <v>0</v>
      </c>
      <c r="G2865" s="30" t="s">
        <v>37</v>
      </c>
    </row>
    <row r="2866" spans="2:7" x14ac:dyDescent="0.25">
      <c r="B2866">
        <v>0</v>
      </c>
      <c r="C2866" s="28">
        <v>300</v>
      </c>
      <c r="D2866" s="28">
        <v>507</v>
      </c>
      <c r="E2866" s="4">
        <v>1</v>
      </c>
      <c r="F2866">
        <v>0</v>
      </c>
      <c r="G2866" s="30" t="s">
        <v>37</v>
      </c>
    </row>
    <row r="2867" spans="2:7" x14ac:dyDescent="0.25">
      <c r="B2867">
        <v>0</v>
      </c>
      <c r="C2867" s="28">
        <v>299</v>
      </c>
      <c r="D2867" s="28">
        <v>507</v>
      </c>
      <c r="E2867" s="4">
        <v>1</v>
      </c>
      <c r="F2867">
        <v>0</v>
      </c>
      <c r="G2867" s="30" t="s">
        <v>37</v>
      </c>
    </row>
    <row r="2868" spans="2:7" x14ac:dyDescent="0.25">
      <c r="B2868">
        <v>0</v>
      </c>
      <c r="C2868" s="28">
        <v>299</v>
      </c>
      <c r="D2868" s="28">
        <v>507</v>
      </c>
      <c r="E2868" s="4">
        <v>0</v>
      </c>
      <c r="F2868">
        <v>0</v>
      </c>
      <c r="G2868" s="30" t="s">
        <v>37</v>
      </c>
    </row>
    <row r="2869" spans="2:7" x14ac:dyDescent="0.25">
      <c r="B2869">
        <v>0</v>
      </c>
      <c r="C2869" s="28">
        <v>299</v>
      </c>
      <c r="D2869" s="28">
        <v>507</v>
      </c>
      <c r="E2869" s="4">
        <v>0</v>
      </c>
      <c r="F2869">
        <v>0</v>
      </c>
      <c r="G2869" s="30" t="s">
        <v>37</v>
      </c>
    </row>
    <row r="2870" spans="2:7" x14ac:dyDescent="0.25">
      <c r="B2870">
        <v>0</v>
      </c>
      <c r="C2870" s="29">
        <v>298</v>
      </c>
      <c r="D2870" s="29">
        <v>507</v>
      </c>
      <c r="E2870" s="4">
        <v>1</v>
      </c>
      <c r="F2870">
        <v>0</v>
      </c>
      <c r="G2870" s="30" t="s">
        <v>37</v>
      </c>
    </row>
    <row r="2871" spans="2:7" x14ac:dyDescent="0.25">
      <c r="B2871">
        <v>0</v>
      </c>
      <c r="C2871" s="29">
        <v>298</v>
      </c>
      <c r="D2871" s="29">
        <v>507</v>
      </c>
      <c r="E2871" s="4">
        <v>0</v>
      </c>
      <c r="F2871">
        <v>0</v>
      </c>
      <c r="G2871" s="30" t="s">
        <v>37</v>
      </c>
    </row>
    <row r="2872" spans="2:7" x14ac:dyDescent="0.25">
      <c r="B2872">
        <v>0</v>
      </c>
      <c r="C2872" s="29">
        <v>298</v>
      </c>
      <c r="D2872" s="29">
        <v>507</v>
      </c>
      <c r="E2872" s="4">
        <v>0</v>
      </c>
      <c r="F2872">
        <v>0</v>
      </c>
      <c r="G2872" s="30" t="s">
        <v>37</v>
      </c>
    </row>
    <row r="2873" spans="2:7" x14ac:dyDescent="0.25">
      <c r="B2873">
        <v>0</v>
      </c>
      <c r="C2873" s="29">
        <v>298</v>
      </c>
      <c r="D2873" s="29">
        <v>507</v>
      </c>
      <c r="E2873" s="4">
        <v>0</v>
      </c>
      <c r="F2873">
        <v>0</v>
      </c>
      <c r="G2873" s="30" t="s">
        <v>37</v>
      </c>
    </row>
    <row r="2874" spans="2:7" x14ac:dyDescent="0.25">
      <c r="B2874">
        <v>0</v>
      </c>
      <c r="C2874" s="29">
        <v>298</v>
      </c>
      <c r="D2874" s="29">
        <v>507</v>
      </c>
      <c r="E2874" s="4">
        <v>0</v>
      </c>
      <c r="F2874">
        <v>0</v>
      </c>
      <c r="G2874" s="30" t="s">
        <v>37</v>
      </c>
    </row>
    <row r="2875" spans="2:7" x14ac:dyDescent="0.25">
      <c r="B2875">
        <v>0</v>
      </c>
      <c r="C2875" s="29">
        <v>298</v>
      </c>
      <c r="D2875" s="29">
        <v>507</v>
      </c>
      <c r="E2875" s="4">
        <v>0</v>
      </c>
      <c r="F2875">
        <v>0</v>
      </c>
      <c r="G2875" s="30" t="s">
        <v>37</v>
      </c>
    </row>
    <row r="2876" spans="2:7" x14ac:dyDescent="0.25">
      <c r="B2876">
        <v>0</v>
      </c>
      <c r="C2876" s="29">
        <v>298</v>
      </c>
      <c r="D2876" s="29">
        <v>507</v>
      </c>
      <c r="E2876" s="4">
        <v>0</v>
      </c>
      <c r="F2876">
        <v>0</v>
      </c>
      <c r="G2876" s="30" t="s">
        <v>37</v>
      </c>
    </row>
    <row r="2877" spans="2:7" x14ac:dyDescent="0.25">
      <c r="B2877">
        <v>0</v>
      </c>
      <c r="C2877" s="29">
        <v>298</v>
      </c>
      <c r="D2877" s="29">
        <v>507</v>
      </c>
      <c r="E2877" s="4">
        <v>0</v>
      </c>
      <c r="F2877">
        <v>0</v>
      </c>
      <c r="G2877" s="30" t="s">
        <v>37</v>
      </c>
    </row>
    <row r="2878" spans="2:7" x14ac:dyDescent="0.25">
      <c r="B2878">
        <v>0</v>
      </c>
      <c r="C2878" s="29">
        <v>298</v>
      </c>
      <c r="D2878" s="29">
        <v>507</v>
      </c>
      <c r="E2878" s="4">
        <v>0</v>
      </c>
      <c r="F2878">
        <v>0</v>
      </c>
      <c r="G2878" s="30" t="s">
        <v>37</v>
      </c>
    </row>
    <row r="2879" spans="2:7" x14ac:dyDescent="0.25">
      <c r="B2879">
        <v>0</v>
      </c>
      <c r="C2879" s="29">
        <v>298</v>
      </c>
      <c r="D2879" s="29">
        <v>507</v>
      </c>
      <c r="E2879" s="4">
        <v>0</v>
      </c>
      <c r="F2879">
        <v>0</v>
      </c>
      <c r="G2879" s="30" t="s">
        <v>37</v>
      </c>
    </row>
    <row r="2880" spans="2:7" x14ac:dyDescent="0.25">
      <c r="B2880">
        <v>0</v>
      </c>
      <c r="C2880" s="29">
        <v>298</v>
      </c>
      <c r="D2880" s="29">
        <v>507</v>
      </c>
      <c r="E2880" s="4">
        <v>0</v>
      </c>
      <c r="F2880">
        <v>0</v>
      </c>
      <c r="G2880" s="30" t="s">
        <v>37</v>
      </c>
    </row>
    <row r="2881" spans="2:7" x14ac:dyDescent="0.25">
      <c r="B2881">
        <v>0</v>
      </c>
      <c r="C2881" s="29">
        <v>298</v>
      </c>
      <c r="D2881" s="29">
        <v>507</v>
      </c>
      <c r="E2881" s="4">
        <v>0</v>
      </c>
      <c r="F2881">
        <v>0</v>
      </c>
      <c r="G2881" s="30" t="s">
        <v>37</v>
      </c>
    </row>
    <row r="2882" spans="2:7" x14ac:dyDescent="0.25">
      <c r="B2882">
        <v>0</v>
      </c>
      <c r="C2882" s="29">
        <v>298</v>
      </c>
      <c r="D2882" s="29">
        <v>508</v>
      </c>
      <c r="E2882" s="4">
        <v>1</v>
      </c>
      <c r="F2882">
        <v>0</v>
      </c>
      <c r="G2882" s="30" t="s">
        <v>37</v>
      </c>
    </row>
    <row r="2883" spans="2:7" x14ac:dyDescent="0.25">
      <c r="B2883">
        <v>0</v>
      </c>
      <c r="C2883" s="29">
        <v>298</v>
      </c>
      <c r="D2883" s="29">
        <v>508</v>
      </c>
      <c r="E2883" s="4">
        <v>0</v>
      </c>
      <c r="F2883">
        <v>0</v>
      </c>
      <c r="G2883" s="30" t="s">
        <v>37</v>
      </c>
    </row>
    <row r="2884" spans="2:7" x14ac:dyDescent="0.25">
      <c r="B2884">
        <v>0</v>
      </c>
      <c r="C2884" s="29">
        <v>298</v>
      </c>
      <c r="D2884" s="29">
        <v>508</v>
      </c>
      <c r="E2884" s="4">
        <v>0</v>
      </c>
      <c r="F2884">
        <v>0</v>
      </c>
      <c r="G2884" s="30" t="s">
        <v>37</v>
      </c>
    </row>
    <row r="2885" spans="2:7" x14ac:dyDescent="0.25">
      <c r="B2885">
        <v>0</v>
      </c>
      <c r="C2885" s="29">
        <v>298</v>
      </c>
      <c r="D2885" s="29">
        <v>508</v>
      </c>
      <c r="E2885" s="4">
        <v>0</v>
      </c>
      <c r="F2885">
        <v>0</v>
      </c>
      <c r="G2885" s="30" t="s">
        <v>37</v>
      </c>
    </row>
    <row r="2886" spans="2:7" x14ac:dyDescent="0.25">
      <c r="B2886">
        <v>0</v>
      </c>
      <c r="C2886" s="29">
        <v>298</v>
      </c>
      <c r="D2886" s="29">
        <v>508</v>
      </c>
      <c r="E2886" s="4">
        <v>0</v>
      </c>
      <c r="F2886">
        <v>0</v>
      </c>
      <c r="G2886" s="30" t="s">
        <v>37</v>
      </c>
    </row>
    <row r="2887" spans="2:7" x14ac:dyDescent="0.25">
      <c r="B2887">
        <v>0</v>
      </c>
      <c r="C2887" s="29">
        <v>298</v>
      </c>
      <c r="D2887" s="29">
        <v>508</v>
      </c>
      <c r="E2887" s="4">
        <v>0</v>
      </c>
      <c r="F2887">
        <v>0</v>
      </c>
      <c r="G2887" s="30" t="s">
        <v>37</v>
      </c>
    </row>
    <row r="2888" spans="2:7" x14ac:dyDescent="0.25">
      <c r="B2888">
        <v>0</v>
      </c>
      <c r="C2888" s="29">
        <v>298</v>
      </c>
      <c r="D2888" s="29">
        <v>508</v>
      </c>
      <c r="E2888" s="4">
        <v>0</v>
      </c>
      <c r="F2888">
        <v>0</v>
      </c>
      <c r="G2888" s="30" t="s">
        <v>37</v>
      </c>
    </row>
    <row r="2889" spans="2:7" x14ac:dyDescent="0.25">
      <c r="B2889">
        <v>0</v>
      </c>
      <c r="C2889" s="29">
        <v>298</v>
      </c>
      <c r="D2889" s="29">
        <v>508</v>
      </c>
      <c r="E2889" s="4">
        <v>0</v>
      </c>
      <c r="F2889">
        <v>0</v>
      </c>
      <c r="G2889" s="30" t="s">
        <v>37</v>
      </c>
    </row>
    <row r="2890" spans="2:7" x14ac:dyDescent="0.25">
      <c r="B2890">
        <v>0</v>
      </c>
      <c r="C2890" s="29">
        <v>298</v>
      </c>
      <c r="D2890" s="29">
        <v>508</v>
      </c>
      <c r="E2890" s="4">
        <v>0</v>
      </c>
      <c r="F2890">
        <v>0</v>
      </c>
      <c r="G2890" s="30" t="s">
        <v>37</v>
      </c>
    </row>
    <row r="2891" spans="2:7" x14ac:dyDescent="0.25">
      <c r="B2891">
        <v>0</v>
      </c>
      <c r="C2891" s="29">
        <v>298</v>
      </c>
      <c r="D2891" s="29">
        <v>508</v>
      </c>
      <c r="E2891" s="4">
        <v>0</v>
      </c>
      <c r="F2891">
        <v>0</v>
      </c>
      <c r="G2891" s="30" t="s">
        <v>37</v>
      </c>
    </row>
    <row r="2892" spans="2:7" x14ac:dyDescent="0.25">
      <c r="B2892">
        <v>0</v>
      </c>
      <c r="C2892" s="29">
        <v>298</v>
      </c>
      <c r="D2892" s="29">
        <v>508</v>
      </c>
      <c r="E2892" s="4">
        <v>0</v>
      </c>
      <c r="F2892">
        <v>0</v>
      </c>
      <c r="G2892" s="30" t="s">
        <v>37</v>
      </c>
    </row>
    <row r="2893" spans="2:7" x14ac:dyDescent="0.25">
      <c r="B2893">
        <v>0</v>
      </c>
      <c r="C2893" s="29">
        <v>298</v>
      </c>
      <c r="D2893" s="29">
        <v>508</v>
      </c>
      <c r="E2893" s="4">
        <v>0</v>
      </c>
      <c r="F2893">
        <v>0</v>
      </c>
      <c r="G2893" s="30" t="s">
        <v>37</v>
      </c>
    </row>
    <row r="2894" spans="2:7" x14ac:dyDescent="0.25">
      <c r="B2894">
        <v>0</v>
      </c>
      <c r="C2894" s="29">
        <v>298</v>
      </c>
      <c r="D2894" s="29">
        <v>508</v>
      </c>
      <c r="E2894" s="4">
        <v>0</v>
      </c>
      <c r="F2894">
        <v>0</v>
      </c>
      <c r="G2894" s="30" t="s">
        <v>37</v>
      </c>
    </row>
    <row r="2895" spans="2:7" x14ac:dyDescent="0.25">
      <c r="B2895">
        <v>0</v>
      </c>
      <c r="C2895" s="29">
        <v>298</v>
      </c>
      <c r="D2895" s="29">
        <v>509</v>
      </c>
      <c r="E2895" s="4">
        <v>1</v>
      </c>
      <c r="F2895">
        <v>0</v>
      </c>
      <c r="G2895" s="30" t="s">
        <v>37</v>
      </c>
    </row>
    <row r="2896" spans="2:7" x14ac:dyDescent="0.25">
      <c r="B2896">
        <v>0</v>
      </c>
      <c r="C2896" s="29">
        <v>298</v>
      </c>
      <c r="D2896" s="29">
        <v>509</v>
      </c>
      <c r="E2896" s="4">
        <v>0</v>
      </c>
      <c r="F2896">
        <v>0</v>
      </c>
      <c r="G2896" s="30" t="s">
        <v>37</v>
      </c>
    </row>
    <row r="2897" spans="2:7" x14ac:dyDescent="0.25">
      <c r="B2897">
        <v>0</v>
      </c>
      <c r="C2897" s="29">
        <v>298</v>
      </c>
      <c r="D2897" s="29">
        <v>509</v>
      </c>
      <c r="E2897" s="4">
        <v>0</v>
      </c>
      <c r="F2897">
        <v>0</v>
      </c>
      <c r="G2897" s="30" t="s">
        <v>37</v>
      </c>
    </row>
    <row r="2898" spans="2:7" x14ac:dyDescent="0.25">
      <c r="B2898">
        <v>0</v>
      </c>
      <c r="C2898" s="29">
        <v>298</v>
      </c>
      <c r="D2898" s="29">
        <v>509</v>
      </c>
      <c r="E2898" s="4">
        <v>0</v>
      </c>
      <c r="F2898">
        <v>0</v>
      </c>
      <c r="G2898" s="30" t="s">
        <v>37</v>
      </c>
    </row>
    <row r="2899" spans="2:7" x14ac:dyDescent="0.25">
      <c r="B2899">
        <v>0</v>
      </c>
      <c r="C2899" s="29">
        <v>298</v>
      </c>
      <c r="D2899" s="29">
        <v>509</v>
      </c>
      <c r="E2899" s="4">
        <v>0</v>
      </c>
      <c r="F2899">
        <v>0</v>
      </c>
      <c r="G2899" s="30" t="s">
        <v>37</v>
      </c>
    </row>
    <row r="2900" spans="2:7" x14ac:dyDescent="0.25">
      <c r="B2900">
        <v>0</v>
      </c>
      <c r="C2900" s="29">
        <v>298</v>
      </c>
      <c r="D2900" s="29">
        <v>509</v>
      </c>
      <c r="E2900" s="4">
        <v>0</v>
      </c>
      <c r="F2900">
        <v>0</v>
      </c>
      <c r="G2900" s="30" t="s">
        <v>37</v>
      </c>
    </row>
    <row r="2901" spans="2:7" x14ac:dyDescent="0.25">
      <c r="B2901">
        <v>0</v>
      </c>
      <c r="C2901" s="29">
        <v>298</v>
      </c>
      <c r="D2901" s="29">
        <v>509</v>
      </c>
      <c r="E2901" s="4">
        <v>0</v>
      </c>
      <c r="F2901">
        <v>0</v>
      </c>
      <c r="G2901" s="30" t="s">
        <v>37</v>
      </c>
    </row>
    <row r="2902" spans="2:7" x14ac:dyDescent="0.25">
      <c r="B2902">
        <v>0</v>
      </c>
      <c r="C2902" s="29">
        <v>298</v>
      </c>
      <c r="D2902" s="29">
        <v>509</v>
      </c>
      <c r="E2902" s="4">
        <v>0</v>
      </c>
      <c r="F2902">
        <v>0</v>
      </c>
      <c r="G2902" s="30" t="s">
        <v>37</v>
      </c>
    </row>
    <row r="2903" spans="2:7" x14ac:dyDescent="0.25">
      <c r="B2903">
        <v>0</v>
      </c>
      <c r="C2903" s="29">
        <v>298</v>
      </c>
      <c r="D2903" s="29">
        <v>509</v>
      </c>
      <c r="E2903" s="4">
        <v>0</v>
      </c>
      <c r="F2903">
        <v>0</v>
      </c>
      <c r="G2903" s="30" t="s">
        <v>37</v>
      </c>
    </row>
    <row r="2904" spans="2:7" x14ac:dyDescent="0.25">
      <c r="B2904">
        <v>0</v>
      </c>
      <c r="C2904" s="29">
        <v>297</v>
      </c>
      <c r="D2904" s="29">
        <v>509</v>
      </c>
      <c r="E2904" s="4">
        <v>1</v>
      </c>
      <c r="F2904">
        <v>0</v>
      </c>
      <c r="G2904" s="30" t="s">
        <v>37</v>
      </c>
    </row>
    <row r="2905" spans="2:7" x14ac:dyDescent="0.25">
      <c r="B2905">
        <v>0</v>
      </c>
      <c r="C2905" s="29">
        <v>297</v>
      </c>
      <c r="D2905" s="29">
        <v>509</v>
      </c>
      <c r="E2905" s="4">
        <v>0</v>
      </c>
      <c r="F2905">
        <v>0</v>
      </c>
      <c r="G2905" s="30" t="s">
        <v>37</v>
      </c>
    </row>
    <row r="2906" spans="2:7" x14ac:dyDescent="0.25">
      <c r="B2906">
        <v>0</v>
      </c>
      <c r="C2906" s="29">
        <v>297</v>
      </c>
      <c r="D2906" s="29">
        <v>509</v>
      </c>
      <c r="E2906" s="4">
        <v>0</v>
      </c>
      <c r="F2906">
        <v>0</v>
      </c>
      <c r="G2906" s="30" t="s">
        <v>37</v>
      </c>
    </row>
    <row r="2907" spans="2:7" x14ac:dyDescent="0.25">
      <c r="B2907">
        <v>0</v>
      </c>
      <c r="C2907" s="29">
        <v>297</v>
      </c>
      <c r="D2907" s="29">
        <v>509</v>
      </c>
      <c r="E2907" s="4">
        <v>0</v>
      </c>
      <c r="F2907">
        <v>0</v>
      </c>
      <c r="G2907" s="30" t="s">
        <v>37</v>
      </c>
    </row>
    <row r="2908" spans="2:7" x14ac:dyDescent="0.25">
      <c r="B2908">
        <v>0</v>
      </c>
      <c r="C2908" s="29">
        <v>297</v>
      </c>
      <c r="D2908" s="29">
        <v>510</v>
      </c>
      <c r="E2908" s="4">
        <v>1</v>
      </c>
      <c r="F2908">
        <v>0</v>
      </c>
      <c r="G2908" s="30" t="s">
        <v>37</v>
      </c>
    </row>
    <row r="2909" spans="2:7" x14ac:dyDescent="0.25">
      <c r="B2909">
        <v>0</v>
      </c>
      <c r="C2909" s="29">
        <v>297</v>
      </c>
      <c r="D2909" s="29">
        <v>510</v>
      </c>
      <c r="E2909" s="4">
        <v>0</v>
      </c>
      <c r="F2909">
        <v>0</v>
      </c>
      <c r="G2909" s="30" t="s">
        <v>37</v>
      </c>
    </row>
    <row r="2910" spans="2:7" x14ac:dyDescent="0.25">
      <c r="B2910">
        <v>0</v>
      </c>
      <c r="C2910" s="29">
        <v>297</v>
      </c>
      <c r="D2910" s="29">
        <v>510</v>
      </c>
      <c r="E2910" s="4">
        <v>0</v>
      </c>
      <c r="F2910">
        <v>0</v>
      </c>
      <c r="G2910" s="30" t="s">
        <v>37</v>
      </c>
    </row>
    <row r="2911" spans="2:7" x14ac:dyDescent="0.25">
      <c r="B2911">
        <v>0</v>
      </c>
      <c r="C2911" s="29">
        <v>297</v>
      </c>
      <c r="D2911" s="29">
        <v>510</v>
      </c>
      <c r="E2911" s="4">
        <v>0</v>
      </c>
      <c r="F2911">
        <v>0</v>
      </c>
      <c r="G2911" s="30" t="s">
        <v>37</v>
      </c>
    </row>
    <row r="2912" spans="2:7" x14ac:dyDescent="0.25">
      <c r="B2912">
        <v>0</v>
      </c>
      <c r="C2912" s="29">
        <v>297</v>
      </c>
      <c r="D2912" s="29">
        <v>510</v>
      </c>
      <c r="E2912" s="4">
        <v>0</v>
      </c>
      <c r="F2912">
        <v>0</v>
      </c>
      <c r="G2912" s="30" t="s">
        <v>37</v>
      </c>
    </row>
    <row r="2913" spans="2:7" x14ac:dyDescent="0.25">
      <c r="B2913">
        <v>0</v>
      </c>
      <c r="C2913" s="29">
        <v>297</v>
      </c>
      <c r="D2913" s="29">
        <v>510</v>
      </c>
      <c r="E2913" s="4">
        <v>0</v>
      </c>
      <c r="F2913">
        <v>0</v>
      </c>
      <c r="G2913" s="30" t="s">
        <v>37</v>
      </c>
    </row>
    <row r="2914" spans="2:7" x14ac:dyDescent="0.25">
      <c r="B2914">
        <v>0</v>
      </c>
      <c r="C2914" s="29">
        <v>297</v>
      </c>
      <c r="D2914" s="29">
        <v>510</v>
      </c>
      <c r="E2914" s="4">
        <v>0</v>
      </c>
      <c r="F2914">
        <v>0</v>
      </c>
      <c r="G2914" s="30" t="s">
        <v>37</v>
      </c>
    </row>
    <row r="2915" spans="2:7" x14ac:dyDescent="0.25">
      <c r="B2915">
        <v>0</v>
      </c>
      <c r="C2915" s="29">
        <v>297</v>
      </c>
      <c r="D2915" s="29">
        <v>510</v>
      </c>
      <c r="E2915" s="4">
        <v>0</v>
      </c>
      <c r="F2915">
        <v>0</v>
      </c>
      <c r="G2915" s="30" t="s">
        <v>37</v>
      </c>
    </row>
    <row r="2916" spans="2:7" x14ac:dyDescent="0.25">
      <c r="B2916">
        <v>0</v>
      </c>
      <c r="C2916" s="29">
        <v>297</v>
      </c>
      <c r="D2916" s="29">
        <v>510</v>
      </c>
      <c r="E2916" s="4">
        <v>0</v>
      </c>
      <c r="F2916">
        <v>0</v>
      </c>
      <c r="G2916" s="30" t="s">
        <v>37</v>
      </c>
    </row>
    <row r="2917" spans="2:7" x14ac:dyDescent="0.25">
      <c r="B2917">
        <v>0</v>
      </c>
      <c r="C2917" s="29">
        <v>297</v>
      </c>
      <c r="D2917" s="29">
        <v>510</v>
      </c>
      <c r="E2917" s="4">
        <v>0</v>
      </c>
      <c r="F2917">
        <v>0</v>
      </c>
      <c r="G2917" s="30" t="s">
        <v>37</v>
      </c>
    </row>
    <row r="2918" spans="2:7" x14ac:dyDescent="0.25">
      <c r="B2918">
        <v>0</v>
      </c>
      <c r="C2918" s="29">
        <v>297</v>
      </c>
      <c r="D2918" s="29">
        <v>510</v>
      </c>
      <c r="E2918" s="4">
        <v>0</v>
      </c>
      <c r="F2918">
        <v>0</v>
      </c>
      <c r="G2918" s="30" t="s">
        <v>37</v>
      </c>
    </row>
    <row r="2919" spans="2:7" x14ac:dyDescent="0.25">
      <c r="B2919">
        <v>0</v>
      </c>
      <c r="C2919" s="29">
        <v>297</v>
      </c>
      <c r="D2919" s="29">
        <v>510</v>
      </c>
      <c r="E2919" s="4">
        <v>0</v>
      </c>
      <c r="F2919">
        <v>0</v>
      </c>
      <c r="G2919" s="30" t="s">
        <v>37</v>
      </c>
    </row>
    <row r="2920" spans="2:7" x14ac:dyDescent="0.25">
      <c r="B2920">
        <v>0</v>
      </c>
      <c r="C2920" s="29">
        <v>297</v>
      </c>
      <c r="D2920" s="29">
        <v>510</v>
      </c>
      <c r="E2920" s="4">
        <v>0</v>
      </c>
      <c r="F2920">
        <v>0</v>
      </c>
      <c r="G2920" s="30" t="s">
        <v>37</v>
      </c>
    </row>
    <row r="2921" spans="2:7" x14ac:dyDescent="0.25">
      <c r="B2921">
        <v>0</v>
      </c>
      <c r="C2921" s="29">
        <v>297</v>
      </c>
      <c r="D2921" s="29">
        <v>511</v>
      </c>
      <c r="E2921" s="4">
        <v>1</v>
      </c>
      <c r="F2921">
        <v>0</v>
      </c>
      <c r="G2921" s="30" t="s">
        <v>37</v>
      </c>
    </row>
    <row r="2922" spans="2:7" x14ac:dyDescent="0.25">
      <c r="B2922">
        <v>0</v>
      </c>
      <c r="C2922" s="29">
        <v>297</v>
      </c>
      <c r="D2922" s="29">
        <v>511</v>
      </c>
      <c r="E2922" s="4">
        <v>0</v>
      </c>
      <c r="F2922">
        <v>0</v>
      </c>
      <c r="G2922" s="30" t="s">
        <v>37</v>
      </c>
    </row>
    <row r="2923" spans="2:7" x14ac:dyDescent="0.25">
      <c r="B2923">
        <v>0</v>
      </c>
      <c r="C2923" s="29">
        <v>297</v>
      </c>
      <c r="D2923" s="29">
        <v>511</v>
      </c>
      <c r="E2923" s="4">
        <v>0</v>
      </c>
      <c r="F2923">
        <v>0</v>
      </c>
      <c r="G2923" s="30" t="s">
        <v>37</v>
      </c>
    </row>
    <row r="2924" spans="2:7" x14ac:dyDescent="0.25">
      <c r="B2924">
        <v>0</v>
      </c>
      <c r="C2924" s="29">
        <v>297</v>
      </c>
      <c r="D2924" s="29">
        <v>511</v>
      </c>
      <c r="E2924" s="4">
        <v>0</v>
      </c>
      <c r="F2924">
        <v>0</v>
      </c>
      <c r="G2924" s="30" t="s">
        <v>37</v>
      </c>
    </row>
    <row r="2925" spans="2:7" x14ac:dyDescent="0.25">
      <c r="B2925">
        <v>0</v>
      </c>
      <c r="C2925" s="29">
        <v>297</v>
      </c>
      <c r="D2925" s="29">
        <v>511</v>
      </c>
      <c r="E2925" s="4">
        <v>0</v>
      </c>
      <c r="F2925">
        <v>0</v>
      </c>
      <c r="G2925" s="30" t="s">
        <v>37</v>
      </c>
    </row>
    <row r="2926" spans="2:7" x14ac:dyDescent="0.25">
      <c r="B2926">
        <v>0</v>
      </c>
      <c r="C2926" s="29">
        <v>297</v>
      </c>
      <c r="D2926" s="29">
        <v>511</v>
      </c>
      <c r="E2926" s="4">
        <v>0</v>
      </c>
      <c r="F2926">
        <v>0</v>
      </c>
      <c r="G2926" s="30" t="s">
        <v>37</v>
      </c>
    </row>
    <row r="2927" spans="2:7" x14ac:dyDescent="0.25">
      <c r="B2927">
        <v>0</v>
      </c>
      <c r="C2927" s="29">
        <v>297</v>
      </c>
      <c r="D2927" s="29">
        <v>511</v>
      </c>
      <c r="E2927" s="4">
        <v>0</v>
      </c>
      <c r="F2927">
        <v>0</v>
      </c>
      <c r="G2927" s="30" t="s">
        <v>37</v>
      </c>
    </row>
    <row r="2928" spans="2:7" x14ac:dyDescent="0.25">
      <c r="B2928">
        <v>0</v>
      </c>
      <c r="C2928" s="29">
        <v>297</v>
      </c>
      <c r="D2928" s="29">
        <v>511</v>
      </c>
      <c r="E2928" s="4">
        <v>0</v>
      </c>
      <c r="F2928">
        <v>0</v>
      </c>
      <c r="G2928" s="30" t="s">
        <v>37</v>
      </c>
    </row>
    <row r="2929" spans="2:7" x14ac:dyDescent="0.25">
      <c r="B2929">
        <v>0</v>
      </c>
      <c r="C2929" s="29">
        <v>297</v>
      </c>
      <c r="D2929" s="29">
        <v>511</v>
      </c>
      <c r="E2929" s="4">
        <v>0</v>
      </c>
      <c r="F2929">
        <v>0</v>
      </c>
      <c r="G2929" s="30" t="s">
        <v>37</v>
      </c>
    </row>
    <row r="2930" spans="2:7" x14ac:dyDescent="0.25">
      <c r="B2930">
        <v>0</v>
      </c>
      <c r="C2930" s="29">
        <v>297</v>
      </c>
      <c r="D2930" s="29">
        <v>511</v>
      </c>
      <c r="E2930" s="4">
        <v>0</v>
      </c>
      <c r="F2930">
        <v>0</v>
      </c>
      <c r="G2930" s="30" t="s">
        <v>37</v>
      </c>
    </row>
    <row r="2931" spans="2:7" x14ac:dyDescent="0.25">
      <c r="B2931">
        <v>0</v>
      </c>
      <c r="C2931" s="29">
        <v>297</v>
      </c>
      <c r="D2931" s="29">
        <v>511</v>
      </c>
      <c r="E2931" s="4">
        <v>0</v>
      </c>
      <c r="F2931">
        <v>0</v>
      </c>
      <c r="G2931" s="30" t="s">
        <v>37</v>
      </c>
    </row>
    <row r="2932" spans="2:7" x14ac:dyDescent="0.25">
      <c r="B2932">
        <v>0</v>
      </c>
      <c r="C2932" s="29">
        <v>297</v>
      </c>
      <c r="D2932" s="29">
        <v>511</v>
      </c>
      <c r="E2932" s="4">
        <v>0</v>
      </c>
      <c r="F2932">
        <v>0</v>
      </c>
      <c r="G2932" s="30" t="s">
        <v>37</v>
      </c>
    </row>
    <row r="2933" spans="2:7" x14ac:dyDescent="0.25">
      <c r="B2933">
        <v>0</v>
      </c>
      <c r="C2933" s="29">
        <v>297</v>
      </c>
      <c r="D2933" s="29">
        <v>511</v>
      </c>
      <c r="E2933" s="4">
        <v>0</v>
      </c>
      <c r="F2933">
        <v>0</v>
      </c>
      <c r="G2933" s="30" t="s">
        <v>37</v>
      </c>
    </row>
    <row r="2934" spans="2:7" x14ac:dyDescent="0.25">
      <c r="B2934">
        <v>0</v>
      </c>
      <c r="C2934" s="29">
        <v>297</v>
      </c>
      <c r="D2934" s="29">
        <v>512</v>
      </c>
      <c r="E2934" s="4">
        <v>1</v>
      </c>
      <c r="F2934">
        <v>0</v>
      </c>
      <c r="G2934" s="30" t="s">
        <v>37</v>
      </c>
    </row>
    <row r="2935" spans="2:7" x14ac:dyDescent="0.25">
      <c r="B2935">
        <v>0</v>
      </c>
      <c r="C2935" s="29">
        <v>297</v>
      </c>
      <c r="D2935" s="29">
        <v>512</v>
      </c>
      <c r="E2935" s="4">
        <v>0</v>
      </c>
      <c r="F2935">
        <v>0</v>
      </c>
      <c r="G2935" s="30" t="s">
        <v>37</v>
      </c>
    </row>
    <row r="2936" spans="2:7" x14ac:dyDescent="0.25">
      <c r="B2936">
        <v>0</v>
      </c>
      <c r="C2936" s="29">
        <v>297</v>
      </c>
      <c r="D2936" s="29">
        <v>512</v>
      </c>
      <c r="E2936" s="4">
        <v>0</v>
      </c>
      <c r="F2936">
        <v>0</v>
      </c>
      <c r="G2936" s="30" t="s">
        <v>37</v>
      </c>
    </row>
    <row r="2937" spans="2:7" x14ac:dyDescent="0.25">
      <c r="B2937">
        <v>0</v>
      </c>
      <c r="C2937" s="29">
        <v>297</v>
      </c>
      <c r="D2937" s="29">
        <v>512</v>
      </c>
      <c r="E2937" s="4">
        <v>0</v>
      </c>
      <c r="F2937">
        <v>0</v>
      </c>
      <c r="G2937" s="30" t="s">
        <v>37</v>
      </c>
    </row>
    <row r="2938" spans="2:7" x14ac:dyDescent="0.25">
      <c r="B2938">
        <v>0</v>
      </c>
      <c r="C2938" s="29">
        <v>297</v>
      </c>
      <c r="D2938" s="29">
        <v>512</v>
      </c>
      <c r="E2938" s="4">
        <v>0</v>
      </c>
      <c r="F2938">
        <v>0</v>
      </c>
      <c r="G2938" s="30" t="s">
        <v>37</v>
      </c>
    </row>
    <row r="2939" spans="2:7" x14ac:dyDescent="0.25">
      <c r="B2939">
        <v>0</v>
      </c>
      <c r="C2939" s="29">
        <v>296</v>
      </c>
      <c r="D2939" s="29">
        <v>512</v>
      </c>
      <c r="E2939" s="4">
        <v>1</v>
      </c>
      <c r="F2939">
        <v>0</v>
      </c>
      <c r="G2939" s="30" t="s">
        <v>37</v>
      </c>
    </row>
    <row r="2940" spans="2:7" x14ac:dyDescent="0.25">
      <c r="B2940">
        <v>0</v>
      </c>
      <c r="C2940" s="29">
        <v>296</v>
      </c>
      <c r="D2940" s="29">
        <v>512</v>
      </c>
      <c r="E2940" s="4">
        <v>0</v>
      </c>
      <c r="F2940">
        <v>0</v>
      </c>
      <c r="G2940" s="30" t="s">
        <v>37</v>
      </c>
    </row>
    <row r="2941" spans="2:7" x14ac:dyDescent="0.25">
      <c r="B2941">
        <v>0</v>
      </c>
      <c r="C2941" s="29">
        <v>296</v>
      </c>
      <c r="D2941" s="29">
        <v>512</v>
      </c>
      <c r="E2941" s="4">
        <v>0</v>
      </c>
      <c r="F2941">
        <v>0</v>
      </c>
      <c r="G2941" s="30" t="s">
        <v>37</v>
      </c>
    </row>
    <row r="2942" spans="2:7" x14ac:dyDescent="0.25">
      <c r="B2942">
        <v>0</v>
      </c>
      <c r="C2942" s="29">
        <v>296</v>
      </c>
      <c r="D2942" s="29">
        <v>512</v>
      </c>
      <c r="E2942" s="4">
        <v>0</v>
      </c>
      <c r="F2942">
        <v>0</v>
      </c>
      <c r="G2942" s="30" t="s">
        <v>37</v>
      </c>
    </row>
    <row r="2943" spans="2:7" x14ac:dyDescent="0.25">
      <c r="B2943">
        <v>0</v>
      </c>
      <c r="C2943" s="29">
        <v>296</v>
      </c>
      <c r="D2943" s="29">
        <v>512</v>
      </c>
      <c r="E2943" s="4">
        <v>0</v>
      </c>
      <c r="F2943">
        <v>0</v>
      </c>
      <c r="G2943" s="30" t="s">
        <v>37</v>
      </c>
    </row>
    <row r="2944" spans="2:7" x14ac:dyDescent="0.25">
      <c r="B2944">
        <v>0</v>
      </c>
      <c r="C2944" s="29">
        <v>296</v>
      </c>
      <c r="D2944" s="29">
        <v>512</v>
      </c>
      <c r="E2944" s="4">
        <v>0</v>
      </c>
      <c r="F2944">
        <v>0</v>
      </c>
      <c r="G2944" s="30" t="s">
        <v>37</v>
      </c>
    </row>
    <row r="2945" spans="2:7" x14ac:dyDescent="0.25">
      <c r="B2945">
        <v>0</v>
      </c>
      <c r="C2945" s="29">
        <v>296</v>
      </c>
      <c r="D2945" s="29">
        <v>512</v>
      </c>
      <c r="E2945" s="4">
        <v>0</v>
      </c>
      <c r="F2945">
        <v>0</v>
      </c>
      <c r="G2945" s="30" t="s">
        <v>37</v>
      </c>
    </row>
    <row r="2946" spans="2:7" x14ac:dyDescent="0.25">
      <c r="B2946">
        <v>0</v>
      </c>
      <c r="C2946" s="29">
        <v>296</v>
      </c>
      <c r="D2946" s="29">
        <v>512</v>
      </c>
      <c r="E2946" s="4">
        <v>0</v>
      </c>
      <c r="F2946">
        <v>0</v>
      </c>
      <c r="G2946" s="30" t="s">
        <v>37</v>
      </c>
    </row>
    <row r="2947" spans="2:7" x14ac:dyDescent="0.25">
      <c r="B2947">
        <v>0</v>
      </c>
      <c r="C2947" s="29">
        <v>296</v>
      </c>
      <c r="D2947" s="29">
        <v>513</v>
      </c>
      <c r="E2947" s="4">
        <v>1</v>
      </c>
      <c r="F2947">
        <v>0</v>
      </c>
      <c r="G2947" s="30" t="s">
        <v>37</v>
      </c>
    </row>
    <row r="2948" spans="2:7" x14ac:dyDescent="0.25">
      <c r="B2948">
        <v>0</v>
      </c>
      <c r="C2948" s="29">
        <v>296</v>
      </c>
      <c r="D2948" s="29">
        <v>513</v>
      </c>
      <c r="E2948" s="4">
        <v>0</v>
      </c>
      <c r="F2948">
        <v>0</v>
      </c>
      <c r="G2948" s="30" t="s">
        <v>37</v>
      </c>
    </row>
    <row r="2949" spans="2:7" x14ac:dyDescent="0.25">
      <c r="B2949">
        <v>0</v>
      </c>
      <c r="C2949" s="29">
        <v>296</v>
      </c>
      <c r="D2949" s="29">
        <v>513</v>
      </c>
      <c r="E2949" s="4">
        <v>0</v>
      </c>
      <c r="F2949">
        <v>0</v>
      </c>
      <c r="G2949" s="30" t="s">
        <v>37</v>
      </c>
    </row>
    <row r="2950" spans="2:7" x14ac:dyDescent="0.25">
      <c r="B2950">
        <v>0</v>
      </c>
      <c r="C2950" s="29">
        <v>296</v>
      </c>
      <c r="D2950" s="29">
        <v>513</v>
      </c>
      <c r="E2950" s="4">
        <v>0</v>
      </c>
      <c r="F2950">
        <v>0</v>
      </c>
      <c r="G2950" s="30" t="s">
        <v>37</v>
      </c>
    </row>
    <row r="2951" spans="2:7" x14ac:dyDescent="0.25">
      <c r="B2951">
        <v>0</v>
      </c>
      <c r="C2951" s="29">
        <v>296</v>
      </c>
      <c r="D2951" s="29">
        <v>513</v>
      </c>
      <c r="E2951" s="4">
        <v>0</v>
      </c>
      <c r="F2951">
        <v>0</v>
      </c>
      <c r="G2951" s="30" t="s">
        <v>37</v>
      </c>
    </row>
    <row r="2952" spans="2:7" x14ac:dyDescent="0.25">
      <c r="B2952">
        <v>0</v>
      </c>
      <c r="C2952" s="29">
        <v>296</v>
      </c>
      <c r="D2952" s="29">
        <v>513</v>
      </c>
      <c r="E2952" s="4">
        <v>0</v>
      </c>
      <c r="F2952">
        <v>0</v>
      </c>
      <c r="G2952" s="30" t="s">
        <v>37</v>
      </c>
    </row>
    <row r="2953" spans="2:7" x14ac:dyDescent="0.25">
      <c r="B2953">
        <v>0</v>
      </c>
      <c r="C2953" s="29">
        <v>296</v>
      </c>
      <c r="D2953" s="29">
        <v>513</v>
      </c>
      <c r="E2953" s="4">
        <v>0</v>
      </c>
      <c r="F2953">
        <v>0</v>
      </c>
      <c r="G2953" s="30" t="s">
        <v>37</v>
      </c>
    </row>
    <row r="2954" spans="2:7" x14ac:dyDescent="0.25">
      <c r="B2954">
        <v>0</v>
      </c>
      <c r="C2954" s="29">
        <v>296</v>
      </c>
      <c r="D2954" s="29">
        <v>513</v>
      </c>
      <c r="E2954" s="4">
        <v>0</v>
      </c>
      <c r="F2954">
        <v>0</v>
      </c>
      <c r="G2954" s="30" t="s">
        <v>37</v>
      </c>
    </row>
    <row r="2955" spans="2:7" x14ac:dyDescent="0.25">
      <c r="B2955">
        <v>0</v>
      </c>
      <c r="C2955" s="29">
        <v>296</v>
      </c>
      <c r="D2955" s="29">
        <v>513</v>
      </c>
      <c r="E2955" s="4">
        <v>0</v>
      </c>
      <c r="F2955">
        <v>0</v>
      </c>
      <c r="G2955" s="30" t="s">
        <v>37</v>
      </c>
    </row>
    <row r="2956" spans="2:7" x14ac:dyDescent="0.25">
      <c r="B2956">
        <v>0</v>
      </c>
      <c r="C2956" s="29">
        <v>296</v>
      </c>
      <c r="D2956" s="29">
        <v>513</v>
      </c>
      <c r="E2956" s="4">
        <v>0</v>
      </c>
      <c r="F2956">
        <v>0</v>
      </c>
      <c r="G2956" s="30" t="s">
        <v>37</v>
      </c>
    </row>
    <row r="2957" spans="2:7" x14ac:dyDescent="0.25">
      <c r="B2957">
        <v>0</v>
      </c>
      <c r="C2957" s="29">
        <v>296</v>
      </c>
      <c r="D2957" s="29">
        <v>513</v>
      </c>
      <c r="E2957" s="4">
        <v>0</v>
      </c>
      <c r="F2957">
        <v>0</v>
      </c>
      <c r="G2957" s="30" t="s">
        <v>37</v>
      </c>
    </row>
    <row r="2958" spans="2:7" x14ac:dyDescent="0.25">
      <c r="B2958">
        <v>0</v>
      </c>
      <c r="C2958" s="29">
        <v>296</v>
      </c>
      <c r="D2958" s="29">
        <v>513</v>
      </c>
      <c r="E2958" s="4">
        <v>0</v>
      </c>
      <c r="F2958">
        <v>0</v>
      </c>
      <c r="G2958" s="30" t="s">
        <v>37</v>
      </c>
    </row>
    <row r="2959" spans="2:7" x14ac:dyDescent="0.25">
      <c r="B2959">
        <v>0</v>
      </c>
      <c r="C2959" s="29">
        <v>296</v>
      </c>
      <c r="D2959" s="29">
        <v>513</v>
      </c>
      <c r="E2959" s="4">
        <v>0</v>
      </c>
      <c r="F2959">
        <v>0</v>
      </c>
      <c r="G2959" s="30" t="s">
        <v>37</v>
      </c>
    </row>
    <row r="2960" spans="2:7" x14ac:dyDescent="0.25">
      <c r="B2960">
        <v>0</v>
      </c>
      <c r="C2960" s="29">
        <v>296</v>
      </c>
      <c r="D2960" s="29">
        <v>514</v>
      </c>
      <c r="E2960" s="4">
        <v>1</v>
      </c>
      <c r="F2960">
        <v>0</v>
      </c>
      <c r="G2960" s="30" t="s">
        <v>37</v>
      </c>
    </row>
    <row r="2961" spans="2:7" x14ac:dyDescent="0.25">
      <c r="B2961">
        <v>0</v>
      </c>
      <c r="C2961" s="29">
        <v>296</v>
      </c>
      <c r="D2961" s="29">
        <v>514</v>
      </c>
      <c r="E2961" s="4">
        <v>0</v>
      </c>
      <c r="F2961">
        <v>0</v>
      </c>
      <c r="G2961" s="30" t="s">
        <v>37</v>
      </c>
    </row>
    <row r="2962" spans="2:7" x14ac:dyDescent="0.25">
      <c r="B2962">
        <v>0</v>
      </c>
      <c r="C2962" s="29">
        <v>296</v>
      </c>
      <c r="D2962" s="29">
        <v>514</v>
      </c>
      <c r="E2962" s="4">
        <v>0</v>
      </c>
      <c r="F2962">
        <v>0</v>
      </c>
      <c r="G2962" s="30" t="s">
        <v>37</v>
      </c>
    </row>
    <row r="2963" spans="2:7" x14ac:dyDescent="0.25">
      <c r="B2963">
        <v>0</v>
      </c>
      <c r="C2963" s="29">
        <v>296</v>
      </c>
      <c r="D2963" s="29">
        <v>514</v>
      </c>
      <c r="E2963" s="4">
        <v>0</v>
      </c>
      <c r="F2963">
        <v>0</v>
      </c>
      <c r="G2963" s="30" t="s">
        <v>37</v>
      </c>
    </row>
    <row r="2964" spans="2:7" x14ac:dyDescent="0.25">
      <c r="B2964">
        <v>0</v>
      </c>
      <c r="C2964" s="29">
        <v>296</v>
      </c>
      <c r="D2964" s="29">
        <v>514</v>
      </c>
      <c r="E2964" s="4">
        <v>0</v>
      </c>
      <c r="F2964">
        <v>0</v>
      </c>
      <c r="G2964" s="30" t="s">
        <v>37</v>
      </c>
    </row>
    <row r="2965" spans="2:7" x14ac:dyDescent="0.25">
      <c r="B2965">
        <v>0</v>
      </c>
      <c r="C2965" s="29">
        <v>296</v>
      </c>
      <c r="D2965" s="29">
        <v>514</v>
      </c>
      <c r="E2965" s="4">
        <v>0</v>
      </c>
      <c r="F2965">
        <v>0</v>
      </c>
      <c r="G2965" s="30" t="s">
        <v>37</v>
      </c>
    </row>
    <row r="2966" spans="2:7" x14ac:dyDescent="0.25">
      <c r="B2966">
        <v>0</v>
      </c>
      <c r="C2966" s="29">
        <v>296</v>
      </c>
      <c r="D2966" s="29">
        <v>514</v>
      </c>
      <c r="E2966" s="4">
        <v>0</v>
      </c>
      <c r="F2966">
        <v>0</v>
      </c>
      <c r="G2966" s="30" t="s">
        <v>37</v>
      </c>
    </row>
    <row r="2967" spans="2:7" x14ac:dyDescent="0.25">
      <c r="B2967">
        <v>0</v>
      </c>
      <c r="C2967" s="29">
        <v>296</v>
      </c>
      <c r="D2967" s="29">
        <v>514</v>
      </c>
      <c r="E2967" s="4">
        <v>0</v>
      </c>
      <c r="F2967">
        <v>0</v>
      </c>
      <c r="G2967" s="30" t="s">
        <v>37</v>
      </c>
    </row>
    <row r="2968" spans="2:7" x14ac:dyDescent="0.25">
      <c r="B2968">
        <v>0</v>
      </c>
      <c r="C2968" s="29">
        <v>296</v>
      </c>
      <c r="D2968" s="29">
        <v>514</v>
      </c>
      <c r="E2968" s="4">
        <v>0</v>
      </c>
      <c r="F2968">
        <v>0</v>
      </c>
      <c r="G2968" s="30" t="s">
        <v>37</v>
      </c>
    </row>
    <row r="2969" spans="2:7" x14ac:dyDescent="0.25">
      <c r="B2969">
        <v>0</v>
      </c>
      <c r="C2969" s="29">
        <v>296</v>
      </c>
      <c r="D2969" s="29">
        <v>514</v>
      </c>
      <c r="E2969" s="4">
        <v>0</v>
      </c>
      <c r="F2969">
        <v>0</v>
      </c>
      <c r="G2969" s="30" t="s">
        <v>37</v>
      </c>
    </row>
    <row r="2970" spans="2:7" x14ac:dyDescent="0.25">
      <c r="B2970">
        <v>0</v>
      </c>
      <c r="C2970" s="29">
        <v>296</v>
      </c>
      <c r="D2970" s="29">
        <v>514</v>
      </c>
      <c r="E2970" s="4">
        <v>0</v>
      </c>
      <c r="F2970">
        <v>0</v>
      </c>
      <c r="G2970" s="30" t="s">
        <v>37</v>
      </c>
    </row>
    <row r="2971" spans="2:7" x14ac:dyDescent="0.25">
      <c r="B2971">
        <v>0</v>
      </c>
      <c r="C2971" s="29">
        <v>296</v>
      </c>
      <c r="D2971" s="29">
        <v>514</v>
      </c>
      <c r="E2971" s="4">
        <v>0</v>
      </c>
      <c r="F2971">
        <v>0</v>
      </c>
      <c r="G2971" s="30" t="s">
        <v>37</v>
      </c>
    </row>
    <row r="2972" spans="2:7" x14ac:dyDescent="0.25">
      <c r="B2972">
        <v>0</v>
      </c>
      <c r="C2972" s="29">
        <v>296</v>
      </c>
      <c r="D2972" s="29">
        <v>514</v>
      </c>
      <c r="E2972" s="4">
        <v>0</v>
      </c>
      <c r="F2972">
        <v>0</v>
      </c>
      <c r="G2972" s="30" t="s">
        <v>37</v>
      </c>
    </row>
    <row r="2973" spans="2:7" x14ac:dyDescent="0.25">
      <c r="B2973">
        <v>0</v>
      </c>
      <c r="C2973" s="28">
        <v>296</v>
      </c>
      <c r="D2973" s="28">
        <v>515</v>
      </c>
      <c r="E2973" s="4">
        <v>1</v>
      </c>
      <c r="F2973">
        <v>0</v>
      </c>
      <c r="G2973" s="30" t="s">
        <v>37</v>
      </c>
    </row>
    <row r="2974" spans="2:7" x14ac:dyDescent="0.25">
      <c r="B2974">
        <v>0</v>
      </c>
      <c r="C2974" s="28">
        <v>294</v>
      </c>
      <c r="D2974" s="28">
        <v>517</v>
      </c>
      <c r="E2974" s="4">
        <v>2</v>
      </c>
      <c r="F2974">
        <v>0</v>
      </c>
      <c r="G2974" s="30" t="s">
        <v>37</v>
      </c>
    </row>
    <row r="2975" spans="2:7" x14ac:dyDescent="0.25">
      <c r="B2975">
        <v>0</v>
      </c>
      <c r="C2975" s="28">
        <v>294</v>
      </c>
      <c r="D2975" s="28">
        <v>517</v>
      </c>
      <c r="E2975" s="4">
        <v>0</v>
      </c>
      <c r="F2975">
        <v>0</v>
      </c>
      <c r="G2975" s="30" t="s">
        <v>37</v>
      </c>
    </row>
    <row r="2976" spans="2:7" x14ac:dyDescent="0.25">
      <c r="B2976">
        <v>0</v>
      </c>
      <c r="C2976" s="28">
        <v>294</v>
      </c>
      <c r="D2976" s="28">
        <v>518</v>
      </c>
      <c r="E2976" s="4">
        <v>1</v>
      </c>
      <c r="F2976">
        <v>0</v>
      </c>
      <c r="G2976" s="30" t="s">
        <v>37</v>
      </c>
    </row>
    <row r="2977" spans="2:7" x14ac:dyDescent="0.25">
      <c r="B2977">
        <v>0</v>
      </c>
      <c r="C2977" s="28">
        <v>294</v>
      </c>
      <c r="D2977" s="28">
        <v>518</v>
      </c>
      <c r="E2977" s="4">
        <v>0</v>
      </c>
      <c r="F2977">
        <v>0</v>
      </c>
      <c r="G2977" s="30" t="s">
        <v>37</v>
      </c>
    </row>
    <row r="2978" spans="2:7" x14ac:dyDescent="0.25">
      <c r="B2978">
        <v>0</v>
      </c>
      <c r="C2978" s="28">
        <v>293</v>
      </c>
      <c r="D2978" s="28">
        <v>518</v>
      </c>
      <c r="E2978" s="4">
        <v>1</v>
      </c>
      <c r="F2978">
        <v>0</v>
      </c>
      <c r="G2978" s="30" t="s">
        <v>37</v>
      </c>
    </row>
    <row r="2979" spans="2:7" x14ac:dyDescent="0.25">
      <c r="B2979">
        <v>0</v>
      </c>
      <c r="C2979" s="28">
        <v>293</v>
      </c>
      <c r="D2979" s="28">
        <v>518</v>
      </c>
      <c r="E2979" s="4">
        <v>0</v>
      </c>
      <c r="F2979">
        <v>0</v>
      </c>
      <c r="G2979" s="30" t="s">
        <v>37</v>
      </c>
    </row>
    <row r="2980" spans="2:7" x14ac:dyDescent="0.25">
      <c r="B2980">
        <v>0</v>
      </c>
      <c r="C2980" s="29">
        <v>292</v>
      </c>
      <c r="D2980" s="29">
        <v>517</v>
      </c>
      <c r="E2980" s="4">
        <v>1</v>
      </c>
      <c r="F2980">
        <v>0</v>
      </c>
      <c r="G2980" s="30" t="s">
        <v>37</v>
      </c>
    </row>
    <row r="2981" spans="2:7" x14ac:dyDescent="0.25">
      <c r="B2981">
        <v>0</v>
      </c>
      <c r="C2981" s="29">
        <v>292</v>
      </c>
      <c r="D2981" s="29">
        <v>517</v>
      </c>
      <c r="E2981" s="4">
        <v>0</v>
      </c>
      <c r="F2981">
        <v>0</v>
      </c>
      <c r="G2981" s="30" t="s">
        <v>37</v>
      </c>
    </row>
    <row r="2982" spans="2:7" x14ac:dyDescent="0.25">
      <c r="B2982">
        <v>0</v>
      </c>
      <c r="C2982" s="29">
        <v>292</v>
      </c>
      <c r="D2982" s="29">
        <v>517</v>
      </c>
      <c r="E2982" s="4">
        <v>0</v>
      </c>
      <c r="F2982">
        <v>0</v>
      </c>
      <c r="G2982" s="30" t="s">
        <v>37</v>
      </c>
    </row>
    <row r="2983" spans="2:7" x14ac:dyDescent="0.25">
      <c r="B2983">
        <v>0</v>
      </c>
      <c r="C2983" s="29">
        <v>292</v>
      </c>
      <c r="D2983" s="29">
        <v>517</v>
      </c>
      <c r="E2983" s="4">
        <v>0</v>
      </c>
      <c r="F2983">
        <v>0</v>
      </c>
      <c r="G2983" s="30" t="s">
        <v>37</v>
      </c>
    </row>
    <row r="2984" spans="2:7" x14ac:dyDescent="0.25">
      <c r="B2984">
        <v>0</v>
      </c>
      <c r="C2984" s="29">
        <v>292</v>
      </c>
      <c r="D2984" s="29">
        <v>517</v>
      </c>
      <c r="E2984" s="4">
        <v>0</v>
      </c>
      <c r="F2984">
        <v>0</v>
      </c>
      <c r="G2984" s="30" t="s">
        <v>37</v>
      </c>
    </row>
    <row r="2985" spans="2:7" x14ac:dyDescent="0.25">
      <c r="B2985">
        <v>0</v>
      </c>
      <c r="C2985" s="29">
        <v>292</v>
      </c>
      <c r="D2985" s="29">
        <v>516</v>
      </c>
      <c r="E2985" s="4">
        <v>1</v>
      </c>
      <c r="F2985">
        <v>0</v>
      </c>
      <c r="G2985" s="30" t="s">
        <v>37</v>
      </c>
    </row>
    <row r="2986" spans="2:7" x14ac:dyDescent="0.25">
      <c r="B2986">
        <v>0</v>
      </c>
      <c r="C2986" s="29">
        <v>292</v>
      </c>
      <c r="D2986" s="29">
        <v>516</v>
      </c>
      <c r="E2986" s="4">
        <v>0</v>
      </c>
      <c r="F2986">
        <v>0</v>
      </c>
      <c r="G2986" s="30" t="s">
        <v>37</v>
      </c>
    </row>
    <row r="2987" spans="2:7" x14ac:dyDescent="0.25">
      <c r="B2987">
        <v>0</v>
      </c>
      <c r="C2987" s="29">
        <v>292</v>
      </c>
      <c r="D2987" s="29">
        <v>516</v>
      </c>
      <c r="E2987" s="4">
        <v>0</v>
      </c>
      <c r="F2987">
        <v>0</v>
      </c>
      <c r="G2987" s="30" t="s">
        <v>37</v>
      </c>
    </row>
    <row r="2988" spans="2:7" x14ac:dyDescent="0.25">
      <c r="B2988">
        <v>0</v>
      </c>
      <c r="C2988" s="29">
        <v>292</v>
      </c>
      <c r="D2988" s="29">
        <v>516</v>
      </c>
      <c r="E2988" s="4">
        <v>0</v>
      </c>
      <c r="F2988">
        <v>0</v>
      </c>
      <c r="G2988" s="30" t="s">
        <v>37</v>
      </c>
    </row>
    <row r="2989" spans="2:7" x14ac:dyDescent="0.25">
      <c r="B2989">
        <v>0</v>
      </c>
      <c r="C2989" s="29">
        <v>292</v>
      </c>
      <c r="D2989" s="29">
        <v>516</v>
      </c>
      <c r="E2989" s="4">
        <v>0</v>
      </c>
      <c r="F2989">
        <v>0</v>
      </c>
      <c r="G2989" s="30" t="s">
        <v>37</v>
      </c>
    </row>
    <row r="2990" spans="2:7" x14ac:dyDescent="0.25">
      <c r="B2990">
        <v>0</v>
      </c>
      <c r="C2990" s="29">
        <v>292</v>
      </c>
      <c r="D2990" s="29">
        <v>516</v>
      </c>
      <c r="E2990" s="4">
        <v>0</v>
      </c>
      <c r="F2990">
        <v>0</v>
      </c>
      <c r="G2990" s="30" t="s">
        <v>37</v>
      </c>
    </row>
    <row r="2991" spans="2:7" x14ac:dyDescent="0.25">
      <c r="B2991">
        <v>0</v>
      </c>
      <c r="C2991" s="29">
        <v>292</v>
      </c>
      <c r="D2991" s="29">
        <v>515</v>
      </c>
      <c r="E2991" s="4">
        <v>1</v>
      </c>
      <c r="F2991">
        <v>0</v>
      </c>
      <c r="G2991" s="30" t="s">
        <v>37</v>
      </c>
    </row>
    <row r="2992" spans="2:7" x14ac:dyDescent="0.25">
      <c r="B2992">
        <v>0</v>
      </c>
      <c r="C2992" s="29">
        <v>292</v>
      </c>
      <c r="D2992" s="29">
        <v>515</v>
      </c>
      <c r="E2992" s="4">
        <v>0</v>
      </c>
      <c r="F2992">
        <v>0</v>
      </c>
      <c r="G2992" s="30" t="s">
        <v>37</v>
      </c>
    </row>
    <row r="2993" spans="2:7" x14ac:dyDescent="0.25">
      <c r="B2993">
        <v>0</v>
      </c>
      <c r="C2993" s="29">
        <v>292</v>
      </c>
      <c r="D2993" s="29">
        <v>515</v>
      </c>
      <c r="E2993" s="4">
        <v>0</v>
      </c>
      <c r="F2993">
        <v>0</v>
      </c>
      <c r="G2993" s="30" t="s">
        <v>37</v>
      </c>
    </row>
    <row r="2994" spans="2:7" x14ac:dyDescent="0.25">
      <c r="B2994">
        <v>0</v>
      </c>
      <c r="C2994" s="29">
        <v>292</v>
      </c>
      <c r="D2994" s="29">
        <v>515</v>
      </c>
      <c r="E2994" s="4">
        <v>0</v>
      </c>
      <c r="F2994">
        <v>0</v>
      </c>
      <c r="G2994" s="30" t="s">
        <v>37</v>
      </c>
    </row>
    <row r="2995" spans="2:7" x14ac:dyDescent="0.25">
      <c r="B2995">
        <v>0</v>
      </c>
      <c r="C2995" s="29">
        <v>292</v>
      </c>
      <c r="D2995" s="29">
        <v>515</v>
      </c>
      <c r="E2995" s="4">
        <v>0</v>
      </c>
      <c r="F2995">
        <v>0</v>
      </c>
      <c r="G2995" s="30" t="s">
        <v>37</v>
      </c>
    </row>
    <row r="2996" spans="2:7" x14ac:dyDescent="0.25">
      <c r="B2996">
        <v>0</v>
      </c>
      <c r="C2996" s="29">
        <v>292</v>
      </c>
      <c r="D2996" s="29">
        <v>514</v>
      </c>
      <c r="E2996" s="4">
        <v>1</v>
      </c>
      <c r="F2996">
        <v>0</v>
      </c>
      <c r="G2996" s="30" t="s">
        <v>37</v>
      </c>
    </row>
    <row r="2997" spans="2:7" x14ac:dyDescent="0.25">
      <c r="B2997">
        <v>0</v>
      </c>
      <c r="C2997" s="29">
        <v>292</v>
      </c>
      <c r="D2997" s="29">
        <v>514</v>
      </c>
      <c r="E2997" s="4">
        <v>0</v>
      </c>
      <c r="F2997">
        <v>0</v>
      </c>
      <c r="G2997" s="30" t="s">
        <v>37</v>
      </c>
    </row>
    <row r="2998" spans="2:7" x14ac:dyDescent="0.25">
      <c r="B2998">
        <v>0</v>
      </c>
      <c r="C2998" s="29">
        <v>292</v>
      </c>
      <c r="D2998" s="29">
        <v>514</v>
      </c>
      <c r="E2998" s="4">
        <v>0</v>
      </c>
      <c r="F2998">
        <v>0</v>
      </c>
      <c r="G2998" s="30" t="s">
        <v>37</v>
      </c>
    </row>
    <row r="2999" spans="2:7" x14ac:dyDescent="0.25">
      <c r="B2999">
        <v>0</v>
      </c>
      <c r="C2999" s="29">
        <v>292</v>
      </c>
      <c r="D2999" s="29">
        <v>514</v>
      </c>
      <c r="E2999" s="4">
        <v>0</v>
      </c>
      <c r="F2999">
        <v>0</v>
      </c>
      <c r="G2999" s="30" t="s">
        <v>37</v>
      </c>
    </row>
    <row r="3000" spans="2:7" x14ac:dyDescent="0.25">
      <c r="B3000">
        <v>0</v>
      </c>
      <c r="C3000" s="29">
        <v>292</v>
      </c>
      <c r="D3000" s="29">
        <v>514</v>
      </c>
      <c r="E3000" s="4">
        <v>0</v>
      </c>
      <c r="F3000">
        <v>0</v>
      </c>
      <c r="G3000" s="30" t="s">
        <v>37</v>
      </c>
    </row>
    <row r="3001" spans="2:7" x14ac:dyDescent="0.25">
      <c r="B3001">
        <v>0</v>
      </c>
      <c r="C3001" s="29">
        <v>292</v>
      </c>
      <c r="D3001" s="29">
        <v>514</v>
      </c>
      <c r="E3001" s="4">
        <v>0</v>
      </c>
      <c r="F3001">
        <v>0</v>
      </c>
      <c r="G3001" s="30" t="s">
        <v>37</v>
      </c>
    </row>
    <row r="3002" spans="2:7" x14ac:dyDescent="0.25">
      <c r="B3002">
        <v>0</v>
      </c>
      <c r="C3002" s="29">
        <v>292</v>
      </c>
      <c r="D3002" s="29">
        <v>513</v>
      </c>
      <c r="E3002" s="4">
        <v>1</v>
      </c>
      <c r="F3002">
        <v>0</v>
      </c>
      <c r="G3002" s="30" t="s">
        <v>37</v>
      </c>
    </row>
    <row r="3003" spans="2:7" x14ac:dyDescent="0.25">
      <c r="B3003">
        <v>0</v>
      </c>
      <c r="C3003" s="29">
        <v>292</v>
      </c>
      <c r="D3003" s="29">
        <v>513</v>
      </c>
      <c r="E3003" s="4">
        <v>0</v>
      </c>
      <c r="F3003">
        <v>0</v>
      </c>
      <c r="G3003" s="30" t="s">
        <v>37</v>
      </c>
    </row>
    <row r="3004" spans="2:7" x14ac:dyDescent="0.25">
      <c r="B3004">
        <v>0</v>
      </c>
      <c r="C3004" s="29">
        <v>292</v>
      </c>
      <c r="D3004" s="29">
        <v>513</v>
      </c>
      <c r="E3004" s="4">
        <v>0</v>
      </c>
      <c r="F3004">
        <v>0</v>
      </c>
      <c r="G3004" s="30" t="s">
        <v>37</v>
      </c>
    </row>
    <row r="3005" spans="2:7" x14ac:dyDescent="0.25">
      <c r="B3005" s="32">
        <v>0</v>
      </c>
      <c r="C3005" s="29">
        <v>292</v>
      </c>
      <c r="D3005" s="29">
        <v>513</v>
      </c>
      <c r="E3005" s="4">
        <v>0</v>
      </c>
      <c r="F3005">
        <v>0</v>
      </c>
      <c r="G3005" s="30" t="s">
        <v>37</v>
      </c>
    </row>
    <row r="3006" spans="2:7" x14ac:dyDescent="0.25">
      <c r="B3006" s="32">
        <v>0</v>
      </c>
      <c r="C3006" s="29">
        <v>292</v>
      </c>
      <c r="D3006" s="29">
        <v>513</v>
      </c>
      <c r="E3006" s="4">
        <v>0</v>
      </c>
      <c r="F3006">
        <v>0</v>
      </c>
      <c r="G3006" s="30" t="s">
        <v>37</v>
      </c>
    </row>
    <row r="3007" spans="2:7" x14ac:dyDescent="0.25">
      <c r="B3007">
        <v>0</v>
      </c>
      <c r="C3007" s="28">
        <v>292</v>
      </c>
      <c r="D3007" s="28">
        <v>513</v>
      </c>
      <c r="E3007" s="4">
        <v>0</v>
      </c>
      <c r="F3007">
        <v>0</v>
      </c>
      <c r="G3007" s="30" t="s">
        <v>37</v>
      </c>
    </row>
    <row r="3008" spans="2:7" x14ac:dyDescent="0.25">
      <c r="B3008" s="32">
        <v>0</v>
      </c>
      <c r="C3008" s="29">
        <v>291</v>
      </c>
      <c r="D3008" s="29">
        <v>512</v>
      </c>
      <c r="E3008" s="4">
        <v>1</v>
      </c>
      <c r="F3008">
        <v>0</v>
      </c>
      <c r="G3008" s="30" t="s">
        <v>37</v>
      </c>
    </row>
    <row r="3009" spans="2:7" x14ac:dyDescent="0.25">
      <c r="B3009" s="32">
        <v>0</v>
      </c>
      <c r="C3009" s="29">
        <v>291</v>
      </c>
      <c r="D3009" s="29">
        <v>512</v>
      </c>
      <c r="E3009" s="4">
        <v>0</v>
      </c>
      <c r="F3009">
        <v>0</v>
      </c>
      <c r="G3009" s="30" t="s">
        <v>37</v>
      </c>
    </row>
    <row r="3010" spans="2:7" x14ac:dyDescent="0.25">
      <c r="B3010" s="32">
        <v>0</v>
      </c>
      <c r="C3010" s="29">
        <v>291</v>
      </c>
      <c r="D3010" s="29">
        <v>512</v>
      </c>
      <c r="E3010" s="4">
        <v>0</v>
      </c>
      <c r="F3010">
        <v>0</v>
      </c>
      <c r="G3010" s="30" t="s">
        <v>37</v>
      </c>
    </row>
    <row r="3011" spans="2:7" x14ac:dyDescent="0.25">
      <c r="B3011" s="32">
        <v>0</v>
      </c>
      <c r="C3011" s="29">
        <v>291</v>
      </c>
      <c r="D3011" s="29">
        <v>512</v>
      </c>
      <c r="E3011" s="4">
        <v>0</v>
      </c>
      <c r="F3011">
        <v>0</v>
      </c>
      <c r="G3011" s="30" t="s">
        <v>37</v>
      </c>
    </row>
    <row r="3012" spans="2:7" x14ac:dyDescent="0.25">
      <c r="B3012">
        <v>0</v>
      </c>
      <c r="C3012" s="28">
        <v>291</v>
      </c>
      <c r="D3012" s="28">
        <v>512</v>
      </c>
      <c r="E3012" s="4">
        <v>0</v>
      </c>
      <c r="F3012">
        <v>0</v>
      </c>
      <c r="G3012" s="30" t="s">
        <v>37</v>
      </c>
    </row>
    <row r="3013" spans="2:7" x14ac:dyDescent="0.25">
      <c r="B3013">
        <v>0</v>
      </c>
      <c r="C3013" s="29">
        <v>292</v>
      </c>
      <c r="D3013" s="29">
        <v>510</v>
      </c>
      <c r="E3013" s="4">
        <v>2</v>
      </c>
      <c r="F3013">
        <v>0</v>
      </c>
      <c r="G3013" s="30" t="s">
        <v>37</v>
      </c>
    </row>
    <row r="3014" spans="2:7" x14ac:dyDescent="0.25">
      <c r="B3014">
        <v>0</v>
      </c>
      <c r="C3014" s="29">
        <v>293</v>
      </c>
      <c r="D3014" s="29">
        <v>508</v>
      </c>
      <c r="E3014" s="4">
        <v>2</v>
      </c>
      <c r="F3014">
        <v>0</v>
      </c>
      <c r="G3014" s="30" t="s">
        <v>37</v>
      </c>
    </row>
    <row r="3015" spans="2:7" x14ac:dyDescent="0.25">
      <c r="B3015">
        <v>0</v>
      </c>
      <c r="C3015" s="28">
        <v>295</v>
      </c>
      <c r="D3015" s="28">
        <v>507</v>
      </c>
      <c r="E3015" s="4">
        <v>2</v>
      </c>
      <c r="F3015">
        <v>0</v>
      </c>
      <c r="G3015" s="30" t="s">
        <v>37</v>
      </c>
    </row>
    <row r="3016" spans="2:7" x14ac:dyDescent="0.25">
      <c r="B3016">
        <v>0</v>
      </c>
      <c r="C3016" s="28">
        <v>294</v>
      </c>
      <c r="D3016" s="28">
        <v>505</v>
      </c>
      <c r="E3016" s="4">
        <v>2</v>
      </c>
      <c r="F3016">
        <v>0</v>
      </c>
      <c r="G3016" s="30" t="s">
        <v>37</v>
      </c>
    </row>
    <row r="3017" spans="2:7" x14ac:dyDescent="0.25">
      <c r="B3017">
        <v>0</v>
      </c>
      <c r="C3017" s="28">
        <v>294</v>
      </c>
      <c r="D3017" s="28">
        <v>506</v>
      </c>
      <c r="E3017" s="4">
        <v>1</v>
      </c>
      <c r="F3017">
        <v>0</v>
      </c>
      <c r="G3017" s="30" t="s">
        <v>37</v>
      </c>
    </row>
    <row r="3018" spans="2:7" x14ac:dyDescent="0.25">
      <c r="B3018">
        <v>0</v>
      </c>
      <c r="C3018" s="28">
        <v>294</v>
      </c>
      <c r="D3018" s="28">
        <v>506</v>
      </c>
      <c r="E3018" s="4">
        <v>0</v>
      </c>
      <c r="F3018">
        <v>0</v>
      </c>
      <c r="G3018" s="30" t="s">
        <v>37</v>
      </c>
    </row>
    <row r="3019" spans="2:7" x14ac:dyDescent="0.25">
      <c r="B3019">
        <v>0</v>
      </c>
      <c r="C3019" s="28">
        <v>294</v>
      </c>
      <c r="D3019" s="28">
        <v>506</v>
      </c>
      <c r="E3019" s="4">
        <v>0</v>
      </c>
      <c r="F3019">
        <v>0</v>
      </c>
      <c r="G3019" s="30" t="s">
        <v>37</v>
      </c>
    </row>
    <row r="3020" spans="2:7" x14ac:dyDescent="0.25">
      <c r="B3020">
        <v>0</v>
      </c>
      <c r="C3020" s="28">
        <v>294</v>
      </c>
      <c r="D3020" s="28">
        <v>506</v>
      </c>
      <c r="E3020" s="4">
        <v>0</v>
      </c>
      <c r="F3020">
        <v>0</v>
      </c>
      <c r="G3020" s="30" t="s">
        <v>37</v>
      </c>
    </row>
    <row r="3021" spans="2:7" x14ac:dyDescent="0.25">
      <c r="B3021">
        <v>0</v>
      </c>
      <c r="C3021" s="28">
        <v>294</v>
      </c>
      <c r="D3021" s="28">
        <v>506</v>
      </c>
      <c r="E3021" s="4">
        <v>0</v>
      </c>
      <c r="F3021">
        <v>0</v>
      </c>
      <c r="G3021" s="30" t="s">
        <v>37</v>
      </c>
    </row>
    <row r="3022" spans="2:7" x14ac:dyDescent="0.25">
      <c r="B3022">
        <v>0</v>
      </c>
      <c r="C3022" s="28">
        <v>294</v>
      </c>
      <c r="D3022" s="28">
        <v>506</v>
      </c>
      <c r="E3022" s="4">
        <v>0</v>
      </c>
      <c r="F3022">
        <v>0</v>
      </c>
      <c r="G3022" s="30" t="s">
        <v>37</v>
      </c>
    </row>
    <row r="3023" spans="2:7" x14ac:dyDescent="0.25">
      <c r="B3023">
        <v>0</v>
      </c>
      <c r="C3023" s="28">
        <v>294</v>
      </c>
      <c r="D3023" s="28">
        <v>506</v>
      </c>
      <c r="E3023" s="4">
        <v>0</v>
      </c>
      <c r="F3023">
        <v>0</v>
      </c>
      <c r="G3023" s="30" t="s">
        <v>37</v>
      </c>
    </row>
    <row r="3024" spans="2:7" x14ac:dyDescent="0.25">
      <c r="B3024">
        <v>0</v>
      </c>
      <c r="C3024" s="29">
        <v>294</v>
      </c>
      <c r="D3024" s="29">
        <v>505</v>
      </c>
      <c r="E3024" s="4">
        <v>1</v>
      </c>
      <c r="F3024">
        <v>0</v>
      </c>
      <c r="G3024" s="30" t="s">
        <v>37</v>
      </c>
    </row>
    <row r="3025" spans="2:7" x14ac:dyDescent="0.25">
      <c r="B3025">
        <v>0</v>
      </c>
      <c r="C3025" s="29">
        <v>295</v>
      </c>
      <c r="D3025" s="29">
        <v>505</v>
      </c>
      <c r="E3025" s="4">
        <v>1</v>
      </c>
      <c r="F3025">
        <v>0</v>
      </c>
      <c r="G3025" s="30" t="s">
        <v>37</v>
      </c>
    </row>
    <row r="3026" spans="2:7" x14ac:dyDescent="0.25">
      <c r="B3026">
        <v>0</v>
      </c>
      <c r="C3026" s="29">
        <v>296</v>
      </c>
      <c r="D3026" s="29">
        <v>505</v>
      </c>
      <c r="E3026" s="4">
        <v>1</v>
      </c>
      <c r="F3026">
        <v>0</v>
      </c>
      <c r="G3026" s="30" t="s">
        <v>37</v>
      </c>
    </row>
    <row r="3027" spans="2:7" x14ac:dyDescent="0.25">
      <c r="B3027">
        <v>0</v>
      </c>
      <c r="C3027" s="29">
        <v>297</v>
      </c>
      <c r="D3027" s="29">
        <v>504</v>
      </c>
      <c r="E3027" s="4">
        <v>1</v>
      </c>
      <c r="F3027">
        <v>0</v>
      </c>
      <c r="G3027" s="30" t="s">
        <v>37</v>
      </c>
    </row>
    <row r="3028" spans="2:7" x14ac:dyDescent="0.25">
      <c r="B3028">
        <v>0</v>
      </c>
      <c r="C3028" s="29">
        <v>298</v>
      </c>
      <c r="D3028" s="29">
        <v>504</v>
      </c>
      <c r="E3028" s="4">
        <v>1</v>
      </c>
      <c r="F3028">
        <v>0</v>
      </c>
      <c r="G3028" s="30" t="s">
        <v>37</v>
      </c>
    </row>
    <row r="3029" spans="2:7" x14ac:dyDescent="0.25">
      <c r="B3029">
        <v>0</v>
      </c>
      <c r="C3029" s="29">
        <v>299</v>
      </c>
      <c r="D3029" s="29">
        <v>504</v>
      </c>
      <c r="E3029" s="4">
        <v>1</v>
      </c>
      <c r="F3029">
        <v>0</v>
      </c>
      <c r="G3029" s="30" t="s">
        <v>37</v>
      </c>
    </row>
    <row r="3030" spans="2:7" x14ac:dyDescent="0.25">
      <c r="B3030">
        <v>0</v>
      </c>
      <c r="C3030" s="29">
        <v>300</v>
      </c>
      <c r="D3030" s="29">
        <v>504</v>
      </c>
      <c r="E3030" s="4">
        <v>1</v>
      </c>
      <c r="F3030">
        <v>0</v>
      </c>
      <c r="G3030" s="30" t="s">
        <v>37</v>
      </c>
    </row>
    <row r="3031" spans="2:7" x14ac:dyDescent="0.25">
      <c r="B3031">
        <v>0</v>
      </c>
      <c r="C3031" s="29">
        <v>301</v>
      </c>
      <c r="D3031" s="29">
        <v>503</v>
      </c>
      <c r="E3031" s="4">
        <v>1</v>
      </c>
      <c r="F3031">
        <v>0</v>
      </c>
      <c r="G3031" s="30" t="s">
        <v>37</v>
      </c>
    </row>
    <row r="3032" spans="2:7" x14ac:dyDescent="0.25">
      <c r="B3032">
        <v>0</v>
      </c>
      <c r="C3032" s="29">
        <v>302</v>
      </c>
      <c r="D3032" s="29">
        <v>503</v>
      </c>
      <c r="E3032" s="4">
        <v>1</v>
      </c>
      <c r="F3032">
        <v>0</v>
      </c>
      <c r="G3032" s="30" t="s">
        <v>37</v>
      </c>
    </row>
    <row r="3033" spans="2:7" x14ac:dyDescent="0.25">
      <c r="B3033">
        <v>0</v>
      </c>
      <c r="C3033" s="29">
        <v>303</v>
      </c>
      <c r="D3033" s="29">
        <v>503</v>
      </c>
      <c r="E3033" s="4">
        <v>1</v>
      </c>
      <c r="F3033">
        <v>0</v>
      </c>
      <c r="G3033" s="30" t="s">
        <v>37</v>
      </c>
    </row>
    <row r="3034" spans="2:7" x14ac:dyDescent="0.25">
      <c r="B3034">
        <v>0</v>
      </c>
      <c r="C3034" s="28">
        <v>304</v>
      </c>
      <c r="D3034" s="28">
        <v>503</v>
      </c>
      <c r="E3034" s="4">
        <v>1</v>
      </c>
      <c r="F3034">
        <v>0</v>
      </c>
      <c r="G3034" s="30" t="s">
        <v>37</v>
      </c>
    </row>
    <row r="3035" spans="2:7" x14ac:dyDescent="0.25">
      <c r="B3035">
        <v>0</v>
      </c>
      <c r="C3035" s="29">
        <v>304</v>
      </c>
      <c r="D3035" s="29">
        <v>502</v>
      </c>
      <c r="E3035" s="4">
        <v>1</v>
      </c>
      <c r="F3035">
        <v>0</v>
      </c>
      <c r="G3035" s="30" t="s">
        <v>37</v>
      </c>
    </row>
    <row r="3036" spans="2:7" x14ac:dyDescent="0.25">
      <c r="B3036">
        <v>0</v>
      </c>
      <c r="C3036" s="29">
        <v>304</v>
      </c>
      <c r="D3036" s="29">
        <v>502</v>
      </c>
      <c r="E3036" s="4">
        <v>0</v>
      </c>
      <c r="F3036">
        <v>0</v>
      </c>
      <c r="G3036" s="30" t="s">
        <v>37</v>
      </c>
    </row>
    <row r="3037" spans="2:7" x14ac:dyDescent="0.25">
      <c r="B3037">
        <v>0</v>
      </c>
      <c r="C3037" s="29">
        <v>305</v>
      </c>
      <c r="D3037" s="29">
        <v>502</v>
      </c>
      <c r="E3037" s="4">
        <v>1</v>
      </c>
      <c r="F3037">
        <v>0</v>
      </c>
      <c r="G3037" s="30" t="s">
        <v>37</v>
      </c>
    </row>
    <row r="3038" spans="2:7" x14ac:dyDescent="0.25">
      <c r="B3038">
        <v>0</v>
      </c>
      <c r="C3038" s="29">
        <v>305</v>
      </c>
      <c r="D3038" s="29">
        <v>502</v>
      </c>
      <c r="E3038" s="4">
        <v>0</v>
      </c>
      <c r="F3038">
        <v>0</v>
      </c>
      <c r="G3038" s="30" t="s">
        <v>37</v>
      </c>
    </row>
    <row r="3039" spans="2:7" x14ac:dyDescent="0.25">
      <c r="B3039">
        <v>0</v>
      </c>
      <c r="C3039" s="29">
        <v>306</v>
      </c>
      <c r="D3039" s="29">
        <v>502</v>
      </c>
      <c r="E3039" s="4">
        <v>1</v>
      </c>
      <c r="F3039">
        <v>0</v>
      </c>
      <c r="G3039" s="30" t="s">
        <v>37</v>
      </c>
    </row>
    <row r="3040" spans="2:7" x14ac:dyDescent="0.25">
      <c r="B3040">
        <v>0</v>
      </c>
      <c r="C3040" s="29">
        <v>306</v>
      </c>
      <c r="D3040" s="29">
        <v>502</v>
      </c>
      <c r="E3040" s="4">
        <v>0</v>
      </c>
      <c r="F3040">
        <v>0</v>
      </c>
      <c r="G3040" s="30" t="s">
        <v>37</v>
      </c>
    </row>
    <row r="3041" spans="2:7" x14ac:dyDescent="0.25">
      <c r="B3041">
        <v>0</v>
      </c>
      <c r="C3041" s="29">
        <v>307</v>
      </c>
      <c r="D3041" s="29">
        <v>502</v>
      </c>
      <c r="E3041" s="4">
        <v>1</v>
      </c>
      <c r="F3041">
        <v>0</v>
      </c>
      <c r="G3041" s="30" t="s">
        <v>37</v>
      </c>
    </row>
    <row r="3042" spans="2:7" x14ac:dyDescent="0.25">
      <c r="B3042">
        <v>0</v>
      </c>
      <c r="C3042" s="29">
        <v>307</v>
      </c>
      <c r="D3042" s="29">
        <v>502</v>
      </c>
      <c r="E3042" s="4">
        <v>0</v>
      </c>
      <c r="F3042">
        <v>0</v>
      </c>
      <c r="G3042" s="30" t="s">
        <v>37</v>
      </c>
    </row>
    <row r="3043" spans="2:7" x14ac:dyDescent="0.25">
      <c r="B3043">
        <v>0</v>
      </c>
      <c r="C3043" s="29">
        <v>308</v>
      </c>
      <c r="D3043" s="29">
        <v>502</v>
      </c>
      <c r="E3043" s="4">
        <v>1</v>
      </c>
      <c r="F3043">
        <v>0</v>
      </c>
      <c r="G3043" s="30" t="s">
        <v>37</v>
      </c>
    </row>
    <row r="3044" spans="2:7" x14ac:dyDescent="0.25">
      <c r="B3044">
        <v>0</v>
      </c>
      <c r="C3044" s="29">
        <v>308</v>
      </c>
      <c r="D3044" s="29">
        <v>502</v>
      </c>
      <c r="E3044" s="4">
        <v>0</v>
      </c>
      <c r="F3044">
        <v>0</v>
      </c>
      <c r="G3044" s="30" t="s">
        <v>37</v>
      </c>
    </row>
    <row r="3045" spans="2:7" x14ac:dyDescent="0.25">
      <c r="B3045">
        <v>0</v>
      </c>
      <c r="C3045" s="29">
        <v>309</v>
      </c>
      <c r="D3045" s="29">
        <v>502</v>
      </c>
      <c r="E3045" s="4">
        <v>1</v>
      </c>
      <c r="F3045">
        <v>0</v>
      </c>
      <c r="G3045" s="30" t="s">
        <v>37</v>
      </c>
    </row>
    <row r="3046" spans="2:7" x14ac:dyDescent="0.25">
      <c r="B3046">
        <v>0</v>
      </c>
      <c r="C3046" s="29">
        <v>309</v>
      </c>
      <c r="D3046" s="29">
        <v>502</v>
      </c>
      <c r="E3046" s="4">
        <v>0</v>
      </c>
      <c r="F3046">
        <v>0</v>
      </c>
      <c r="G3046" s="30" t="s">
        <v>37</v>
      </c>
    </row>
    <row r="3047" spans="2:7" x14ac:dyDescent="0.25">
      <c r="B3047">
        <v>0</v>
      </c>
      <c r="C3047" s="29">
        <v>310</v>
      </c>
      <c r="D3047" s="29">
        <v>502</v>
      </c>
      <c r="E3047" s="4">
        <v>1</v>
      </c>
      <c r="F3047">
        <v>0</v>
      </c>
      <c r="G3047" s="30" t="s">
        <v>37</v>
      </c>
    </row>
    <row r="3048" spans="2:7" x14ac:dyDescent="0.25">
      <c r="B3048">
        <v>0</v>
      </c>
      <c r="C3048" s="29">
        <v>310</v>
      </c>
      <c r="D3048" s="29">
        <v>502</v>
      </c>
      <c r="E3048" s="4">
        <v>0</v>
      </c>
      <c r="F3048">
        <v>0</v>
      </c>
      <c r="G3048" s="30" t="s">
        <v>37</v>
      </c>
    </row>
    <row r="3049" spans="2:7" x14ac:dyDescent="0.25">
      <c r="B3049">
        <v>0</v>
      </c>
      <c r="C3049" s="29">
        <v>311</v>
      </c>
      <c r="D3049" s="29">
        <v>502</v>
      </c>
      <c r="E3049" s="4">
        <v>1</v>
      </c>
      <c r="F3049">
        <v>0</v>
      </c>
      <c r="G3049" s="30" t="s">
        <v>37</v>
      </c>
    </row>
    <row r="3050" spans="2:7" x14ac:dyDescent="0.25">
      <c r="B3050">
        <v>0</v>
      </c>
      <c r="C3050" s="29">
        <v>311</v>
      </c>
      <c r="D3050" s="29">
        <v>502</v>
      </c>
      <c r="E3050" s="4">
        <v>0</v>
      </c>
      <c r="F3050">
        <v>0</v>
      </c>
      <c r="G3050" s="30" t="s">
        <v>37</v>
      </c>
    </row>
    <row r="3051" spans="2:7" x14ac:dyDescent="0.25">
      <c r="B3051">
        <v>0</v>
      </c>
      <c r="C3051" s="29">
        <v>312</v>
      </c>
      <c r="D3051" s="29">
        <v>502</v>
      </c>
      <c r="E3051" s="4">
        <v>1</v>
      </c>
      <c r="F3051">
        <v>0</v>
      </c>
      <c r="G3051" s="30" t="s">
        <v>37</v>
      </c>
    </row>
    <row r="3052" spans="2:7" x14ac:dyDescent="0.25">
      <c r="B3052">
        <v>0</v>
      </c>
      <c r="C3052" s="29">
        <v>312</v>
      </c>
      <c r="D3052" s="29">
        <v>502</v>
      </c>
      <c r="E3052" s="4">
        <v>0</v>
      </c>
      <c r="F3052">
        <v>0</v>
      </c>
      <c r="G3052" s="30" t="s">
        <v>37</v>
      </c>
    </row>
    <row r="3053" spans="2:7" x14ac:dyDescent="0.25">
      <c r="B3053">
        <v>0</v>
      </c>
      <c r="C3053" s="29">
        <v>313</v>
      </c>
      <c r="D3053" s="29">
        <v>502</v>
      </c>
      <c r="E3053" s="4">
        <v>1</v>
      </c>
      <c r="F3053">
        <v>0</v>
      </c>
      <c r="G3053" s="30" t="s">
        <v>37</v>
      </c>
    </row>
    <row r="3054" spans="2:7" x14ac:dyDescent="0.25">
      <c r="B3054">
        <v>0</v>
      </c>
      <c r="C3054" s="29">
        <v>313</v>
      </c>
      <c r="D3054" s="29">
        <v>502</v>
      </c>
      <c r="E3054" s="4">
        <v>0</v>
      </c>
      <c r="F3054">
        <v>0</v>
      </c>
      <c r="G3054" s="30" t="s">
        <v>37</v>
      </c>
    </row>
    <row r="3055" spans="2:7" x14ac:dyDescent="0.25">
      <c r="B3055">
        <v>0</v>
      </c>
      <c r="C3055" s="29">
        <v>314</v>
      </c>
      <c r="D3055" s="29">
        <v>502</v>
      </c>
      <c r="E3055" s="4">
        <v>1</v>
      </c>
      <c r="F3055">
        <v>0</v>
      </c>
      <c r="G3055" s="30" t="s">
        <v>37</v>
      </c>
    </row>
    <row r="3056" spans="2:7" x14ac:dyDescent="0.25">
      <c r="B3056">
        <v>0</v>
      </c>
      <c r="C3056" s="29">
        <v>314</v>
      </c>
      <c r="D3056" s="29">
        <v>502</v>
      </c>
      <c r="E3056" s="4">
        <v>0</v>
      </c>
      <c r="F3056">
        <v>0</v>
      </c>
      <c r="G3056" s="30" t="s">
        <v>37</v>
      </c>
    </row>
    <row r="3057" spans="2:7" x14ac:dyDescent="0.25">
      <c r="B3057">
        <v>0</v>
      </c>
      <c r="C3057" s="28">
        <v>315</v>
      </c>
      <c r="D3057" s="28">
        <v>502</v>
      </c>
      <c r="E3057" s="4">
        <v>1</v>
      </c>
      <c r="F3057">
        <v>0</v>
      </c>
      <c r="G3057" s="30" t="s">
        <v>37</v>
      </c>
    </row>
    <row r="3058" spans="2:7" x14ac:dyDescent="0.25">
      <c r="B3058">
        <v>0</v>
      </c>
      <c r="C3058" s="28">
        <v>315</v>
      </c>
      <c r="D3058" s="28">
        <v>501</v>
      </c>
      <c r="E3058" s="4">
        <v>1</v>
      </c>
      <c r="F3058">
        <v>0</v>
      </c>
      <c r="G3058" s="30" t="s">
        <v>37</v>
      </c>
    </row>
    <row r="3059" spans="2:7" x14ac:dyDescent="0.25">
      <c r="B3059">
        <v>0</v>
      </c>
      <c r="C3059" s="28">
        <v>315</v>
      </c>
      <c r="D3059" s="28">
        <v>502</v>
      </c>
      <c r="E3059" s="4">
        <v>1</v>
      </c>
      <c r="F3059">
        <v>0</v>
      </c>
      <c r="G3059" s="30" t="s">
        <v>37</v>
      </c>
    </row>
    <row r="3060" spans="2:7" x14ac:dyDescent="0.25">
      <c r="B3060">
        <v>0</v>
      </c>
      <c r="C3060" s="28">
        <v>315</v>
      </c>
      <c r="D3060" s="28">
        <v>501</v>
      </c>
      <c r="E3060" s="4">
        <v>1</v>
      </c>
      <c r="F3060">
        <v>0</v>
      </c>
      <c r="G3060" s="30" t="s">
        <v>37</v>
      </c>
    </row>
    <row r="3061" spans="2:7" x14ac:dyDescent="0.25">
      <c r="B3061">
        <v>0</v>
      </c>
      <c r="C3061" s="28">
        <v>315</v>
      </c>
      <c r="D3061" s="28">
        <v>501</v>
      </c>
      <c r="E3061" s="4">
        <v>0</v>
      </c>
      <c r="F3061">
        <v>0</v>
      </c>
      <c r="G3061" s="30" t="s">
        <v>37</v>
      </c>
    </row>
    <row r="3062" spans="2:7" x14ac:dyDescent="0.25">
      <c r="B3062">
        <v>0</v>
      </c>
      <c r="C3062" s="28">
        <v>316</v>
      </c>
      <c r="D3062" s="28">
        <v>502</v>
      </c>
      <c r="E3062" s="4">
        <v>1</v>
      </c>
      <c r="F3062">
        <v>0</v>
      </c>
      <c r="G3062" s="30" t="s">
        <v>37</v>
      </c>
    </row>
    <row r="3063" spans="2:7" x14ac:dyDescent="0.25">
      <c r="B3063">
        <v>0</v>
      </c>
      <c r="C3063" s="28">
        <v>315</v>
      </c>
      <c r="D3063" s="28">
        <v>501</v>
      </c>
      <c r="E3063" s="4">
        <v>1</v>
      </c>
      <c r="F3063">
        <v>0</v>
      </c>
      <c r="G3063" s="30" t="s">
        <v>37</v>
      </c>
    </row>
    <row r="3064" spans="2:7" x14ac:dyDescent="0.25">
      <c r="B3064">
        <v>0</v>
      </c>
      <c r="C3064" s="28">
        <v>315</v>
      </c>
      <c r="D3064" s="28">
        <v>502</v>
      </c>
      <c r="E3064" s="4">
        <v>1</v>
      </c>
      <c r="F3064">
        <v>0</v>
      </c>
      <c r="G3064" s="30" t="s">
        <v>37</v>
      </c>
    </row>
    <row r="3065" spans="2:7" x14ac:dyDescent="0.25">
      <c r="B3065">
        <v>0</v>
      </c>
      <c r="C3065" s="28">
        <v>315</v>
      </c>
      <c r="D3065" s="28">
        <v>502</v>
      </c>
      <c r="E3065" s="4">
        <v>0</v>
      </c>
      <c r="F3065">
        <v>0</v>
      </c>
      <c r="G3065" s="30" t="s">
        <v>37</v>
      </c>
    </row>
    <row r="3066" spans="2:7" x14ac:dyDescent="0.25">
      <c r="B3066">
        <v>0</v>
      </c>
      <c r="C3066" s="28">
        <v>315</v>
      </c>
      <c r="D3066" s="28">
        <v>501</v>
      </c>
      <c r="E3066" s="4">
        <v>1</v>
      </c>
      <c r="F3066">
        <v>0</v>
      </c>
      <c r="G3066" s="30" t="s">
        <v>37</v>
      </c>
    </row>
    <row r="3067" spans="2:7" x14ac:dyDescent="0.25">
      <c r="B3067">
        <v>0</v>
      </c>
      <c r="C3067" s="28">
        <v>314</v>
      </c>
      <c r="D3067" s="28">
        <v>506</v>
      </c>
      <c r="E3067" s="4">
        <v>5</v>
      </c>
      <c r="F3067">
        <v>0</v>
      </c>
      <c r="G3067" s="30" t="s">
        <v>37</v>
      </c>
    </row>
    <row r="3068" spans="2:7" x14ac:dyDescent="0.25">
      <c r="B3068" s="32">
        <v>0</v>
      </c>
      <c r="C3068" s="29">
        <v>314</v>
      </c>
      <c r="D3068" s="29">
        <v>506</v>
      </c>
      <c r="E3068" s="4">
        <v>0</v>
      </c>
      <c r="F3068">
        <v>0</v>
      </c>
      <c r="G3068" s="30" t="s">
        <v>37</v>
      </c>
    </row>
    <row r="3069" spans="2:7" x14ac:dyDescent="0.25">
      <c r="B3069" s="32">
        <v>0</v>
      </c>
      <c r="C3069" s="29">
        <v>315</v>
      </c>
      <c r="D3069" s="29">
        <v>507</v>
      </c>
      <c r="E3069" s="4">
        <v>1</v>
      </c>
      <c r="F3069">
        <v>0</v>
      </c>
      <c r="G3069" s="30" t="s">
        <v>37</v>
      </c>
    </row>
    <row r="3070" spans="2:7" x14ac:dyDescent="0.25">
      <c r="B3070" s="32">
        <v>0</v>
      </c>
      <c r="C3070" s="29">
        <v>316</v>
      </c>
      <c r="D3070" s="29">
        <v>507</v>
      </c>
      <c r="E3070" s="4">
        <v>1</v>
      </c>
      <c r="F3070">
        <v>0</v>
      </c>
      <c r="G3070" s="30" t="s">
        <v>37</v>
      </c>
    </row>
    <row r="3071" spans="2:7" x14ac:dyDescent="0.25">
      <c r="B3071" s="32">
        <v>0</v>
      </c>
      <c r="C3071" s="29">
        <v>317</v>
      </c>
      <c r="D3071" s="29">
        <v>508</v>
      </c>
      <c r="E3071" s="4">
        <v>1</v>
      </c>
      <c r="F3071">
        <v>0</v>
      </c>
      <c r="G3071" s="30" t="s">
        <v>37</v>
      </c>
    </row>
    <row r="3072" spans="2:7" x14ac:dyDescent="0.25">
      <c r="B3072" s="32">
        <v>0</v>
      </c>
      <c r="C3072" s="29">
        <v>318</v>
      </c>
      <c r="D3072" s="29">
        <v>508</v>
      </c>
      <c r="E3072" s="4">
        <v>1</v>
      </c>
      <c r="F3072">
        <v>0</v>
      </c>
      <c r="G3072" s="30" t="s">
        <v>37</v>
      </c>
    </row>
    <row r="3073" spans="2:7" x14ac:dyDescent="0.25">
      <c r="B3073">
        <v>0</v>
      </c>
      <c r="C3073" s="28">
        <v>319</v>
      </c>
      <c r="D3073" s="28">
        <v>509</v>
      </c>
      <c r="E3073" s="4">
        <v>1</v>
      </c>
      <c r="F3073">
        <v>0</v>
      </c>
      <c r="G3073" s="30" t="s">
        <v>37</v>
      </c>
    </row>
    <row r="3074" spans="2:7" x14ac:dyDescent="0.25">
      <c r="B3074">
        <v>0</v>
      </c>
      <c r="C3074" s="28">
        <v>325</v>
      </c>
      <c r="D3074" s="28">
        <v>512</v>
      </c>
      <c r="E3074" s="4">
        <v>6</v>
      </c>
      <c r="F3074">
        <v>0</v>
      </c>
      <c r="G3074" s="30" t="s">
        <v>37</v>
      </c>
    </row>
    <row r="3075" spans="2:7" x14ac:dyDescent="0.25">
      <c r="B3075">
        <v>0</v>
      </c>
      <c r="C3075" s="28">
        <v>327</v>
      </c>
      <c r="D3075" s="28">
        <v>514</v>
      </c>
      <c r="E3075" s="4">
        <v>2</v>
      </c>
      <c r="F3075">
        <v>0</v>
      </c>
      <c r="G3075" s="30" t="s">
        <v>37</v>
      </c>
    </row>
    <row r="3076" spans="2:7" x14ac:dyDescent="0.25">
      <c r="B3076">
        <v>0</v>
      </c>
      <c r="C3076" s="28">
        <v>326</v>
      </c>
      <c r="D3076" s="28">
        <v>514</v>
      </c>
      <c r="E3076" s="4">
        <v>1</v>
      </c>
      <c r="F3076">
        <v>0</v>
      </c>
      <c r="G3076" s="30" t="s">
        <v>37</v>
      </c>
    </row>
    <row r="3077" spans="2:7" x14ac:dyDescent="0.25">
      <c r="B3077">
        <v>0</v>
      </c>
      <c r="C3077" s="28">
        <v>327</v>
      </c>
      <c r="D3077" s="28">
        <v>514</v>
      </c>
      <c r="E3077" s="4">
        <v>1</v>
      </c>
      <c r="F3077">
        <v>0</v>
      </c>
      <c r="G3077" s="30" t="s">
        <v>37</v>
      </c>
    </row>
    <row r="3078" spans="2:7" x14ac:dyDescent="0.25">
      <c r="B3078">
        <v>0</v>
      </c>
      <c r="C3078" s="28">
        <v>328</v>
      </c>
      <c r="D3078" s="28">
        <v>514</v>
      </c>
      <c r="E3078" s="4">
        <v>1</v>
      </c>
      <c r="F3078">
        <v>0</v>
      </c>
      <c r="G3078" s="30" t="s">
        <v>37</v>
      </c>
    </row>
    <row r="3079" spans="2:7" x14ac:dyDescent="0.25">
      <c r="B3079">
        <v>0</v>
      </c>
      <c r="C3079" s="29">
        <v>328</v>
      </c>
      <c r="D3079" s="29">
        <v>515</v>
      </c>
      <c r="E3079" s="4">
        <v>1</v>
      </c>
      <c r="F3079">
        <v>0</v>
      </c>
      <c r="G3079" s="30" t="s">
        <v>37</v>
      </c>
    </row>
    <row r="3080" spans="2:7" x14ac:dyDescent="0.25">
      <c r="B3080">
        <v>0</v>
      </c>
      <c r="C3080" s="29">
        <v>328</v>
      </c>
      <c r="D3080" s="29">
        <v>516</v>
      </c>
      <c r="E3080" s="4">
        <v>1</v>
      </c>
      <c r="F3080">
        <v>0</v>
      </c>
      <c r="G3080" s="30" t="s">
        <v>37</v>
      </c>
    </row>
    <row r="3081" spans="2:7" x14ac:dyDescent="0.25">
      <c r="B3081">
        <v>0</v>
      </c>
      <c r="C3081" s="29">
        <v>328</v>
      </c>
      <c r="D3081" s="29">
        <v>517</v>
      </c>
      <c r="E3081" s="4">
        <v>1</v>
      </c>
      <c r="F3081">
        <v>0</v>
      </c>
      <c r="G3081" s="30" t="s">
        <v>37</v>
      </c>
    </row>
    <row r="3082" spans="2:7" x14ac:dyDescent="0.25">
      <c r="B3082">
        <v>0</v>
      </c>
      <c r="C3082" s="29">
        <v>328</v>
      </c>
      <c r="D3082" s="29">
        <v>518</v>
      </c>
      <c r="E3082" s="4">
        <v>1</v>
      </c>
      <c r="F3082">
        <v>0</v>
      </c>
      <c r="G3082" s="30" t="s">
        <v>37</v>
      </c>
    </row>
    <row r="3083" spans="2:7" x14ac:dyDescent="0.25">
      <c r="B3083">
        <v>0</v>
      </c>
      <c r="C3083" s="29">
        <v>328</v>
      </c>
      <c r="D3083" s="29">
        <v>519</v>
      </c>
      <c r="E3083" s="4">
        <v>1</v>
      </c>
      <c r="F3083">
        <v>0</v>
      </c>
      <c r="G3083" s="30" t="s">
        <v>37</v>
      </c>
    </row>
    <row r="3084" spans="2:7" x14ac:dyDescent="0.25">
      <c r="B3084">
        <v>0</v>
      </c>
      <c r="C3084" s="29">
        <v>328</v>
      </c>
      <c r="D3084" s="29">
        <v>520</v>
      </c>
      <c r="E3084" s="4">
        <v>1</v>
      </c>
      <c r="F3084">
        <v>0</v>
      </c>
      <c r="G3084" s="30" t="s">
        <v>37</v>
      </c>
    </row>
    <row r="3085" spans="2:7" x14ac:dyDescent="0.25">
      <c r="B3085">
        <v>0</v>
      </c>
      <c r="C3085" s="29">
        <v>328</v>
      </c>
      <c r="D3085" s="29">
        <v>521</v>
      </c>
      <c r="E3085" s="4">
        <v>1</v>
      </c>
      <c r="F3085">
        <v>0</v>
      </c>
      <c r="G3085" s="30" t="s">
        <v>37</v>
      </c>
    </row>
    <row r="3086" spans="2:7" x14ac:dyDescent="0.25">
      <c r="B3086">
        <v>0</v>
      </c>
      <c r="C3086" s="28">
        <v>329</v>
      </c>
      <c r="D3086" s="28">
        <v>523</v>
      </c>
      <c r="E3086" s="4">
        <v>2</v>
      </c>
      <c r="F3086">
        <v>0</v>
      </c>
      <c r="G3086" s="30" t="s">
        <v>37</v>
      </c>
    </row>
    <row r="3087" spans="2:7" x14ac:dyDescent="0.25">
      <c r="B3087">
        <v>0</v>
      </c>
      <c r="C3087" s="28">
        <v>329</v>
      </c>
      <c r="D3087" s="28">
        <v>524</v>
      </c>
      <c r="E3087" s="4">
        <v>1</v>
      </c>
      <c r="F3087">
        <v>0</v>
      </c>
      <c r="G3087" s="30" t="s">
        <v>37</v>
      </c>
    </row>
    <row r="3088" spans="2:7" x14ac:dyDescent="0.25">
      <c r="B3088">
        <v>0</v>
      </c>
      <c r="C3088" s="28">
        <v>329</v>
      </c>
      <c r="D3088" s="28">
        <v>524</v>
      </c>
      <c r="E3088" s="4">
        <v>0</v>
      </c>
      <c r="F3088">
        <v>0</v>
      </c>
      <c r="G3088" s="30" t="s">
        <v>37</v>
      </c>
    </row>
    <row r="3089" spans="2:7" x14ac:dyDescent="0.25">
      <c r="B3089">
        <v>0</v>
      </c>
      <c r="C3089" s="28">
        <v>330</v>
      </c>
      <c r="D3089" s="28">
        <v>524</v>
      </c>
      <c r="E3089" s="4">
        <v>1</v>
      </c>
      <c r="F3089">
        <v>0</v>
      </c>
      <c r="G3089" s="30" t="s">
        <v>37</v>
      </c>
    </row>
    <row r="3090" spans="2:7" x14ac:dyDescent="0.25">
      <c r="B3090">
        <v>0</v>
      </c>
      <c r="C3090" s="29">
        <v>329</v>
      </c>
      <c r="D3090" s="29">
        <v>522</v>
      </c>
      <c r="E3090" s="4">
        <v>2</v>
      </c>
      <c r="F3090">
        <v>0</v>
      </c>
      <c r="G3090" s="30" t="s">
        <v>37</v>
      </c>
    </row>
    <row r="3091" spans="2:7" x14ac:dyDescent="0.25">
      <c r="B3091">
        <v>0</v>
      </c>
      <c r="C3091" s="29">
        <v>328</v>
      </c>
      <c r="D3091" s="29">
        <v>521</v>
      </c>
      <c r="E3091" s="4">
        <v>1</v>
      </c>
      <c r="F3091">
        <v>0</v>
      </c>
      <c r="G3091" s="30" t="s">
        <v>37</v>
      </c>
    </row>
    <row r="3092" spans="2:7" x14ac:dyDescent="0.25">
      <c r="B3092">
        <v>0</v>
      </c>
      <c r="C3092" s="29">
        <v>327</v>
      </c>
      <c r="D3092" s="29">
        <v>519</v>
      </c>
      <c r="E3092" s="4">
        <v>2</v>
      </c>
      <c r="F3092">
        <v>0</v>
      </c>
      <c r="G3092" s="30" t="s">
        <v>37</v>
      </c>
    </row>
    <row r="3093" spans="2:7" x14ac:dyDescent="0.25">
      <c r="B3093">
        <v>0</v>
      </c>
      <c r="C3093" s="29">
        <v>326</v>
      </c>
      <c r="D3093" s="29">
        <v>518</v>
      </c>
      <c r="E3093" s="4">
        <v>1</v>
      </c>
      <c r="F3093">
        <v>0</v>
      </c>
      <c r="G3093" s="30" t="s">
        <v>37</v>
      </c>
    </row>
    <row r="3094" spans="2:7" x14ac:dyDescent="0.25">
      <c r="B3094">
        <v>0</v>
      </c>
      <c r="C3094" s="28">
        <v>326</v>
      </c>
      <c r="D3094" s="28">
        <v>517</v>
      </c>
      <c r="E3094" s="4">
        <v>1</v>
      </c>
      <c r="F3094">
        <v>0</v>
      </c>
      <c r="G3094" s="30" t="s">
        <v>37</v>
      </c>
    </row>
    <row r="3095" spans="2:7" x14ac:dyDescent="0.25">
      <c r="B3095">
        <v>0</v>
      </c>
      <c r="C3095" s="28">
        <v>326</v>
      </c>
      <c r="D3095" s="28">
        <v>536</v>
      </c>
      <c r="E3095" s="4">
        <v>19</v>
      </c>
      <c r="F3095">
        <v>0</v>
      </c>
      <c r="G3095" s="30" t="s">
        <v>37</v>
      </c>
    </row>
    <row r="3096" spans="2:7" x14ac:dyDescent="0.25">
      <c r="B3096">
        <v>0</v>
      </c>
      <c r="C3096" s="28">
        <v>325</v>
      </c>
      <c r="D3096" s="28">
        <v>537</v>
      </c>
      <c r="E3096" s="4">
        <v>1</v>
      </c>
      <c r="F3096">
        <v>0</v>
      </c>
      <c r="G3096" s="30" t="s">
        <v>37</v>
      </c>
    </row>
    <row r="3097" spans="2:7" x14ac:dyDescent="0.25">
      <c r="B3097">
        <v>0</v>
      </c>
      <c r="C3097" s="28">
        <v>325</v>
      </c>
      <c r="D3097" s="28">
        <v>540</v>
      </c>
      <c r="E3097" s="4">
        <v>3</v>
      </c>
      <c r="F3097">
        <v>0</v>
      </c>
      <c r="G3097" s="30" t="s">
        <v>37</v>
      </c>
    </row>
    <row r="3098" spans="2:7" x14ac:dyDescent="0.25">
      <c r="B3098">
        <v>0</v>
      </c>
      <c r="C3098" s="28">
        <v>325</v>
      </c>
      <c r="D3098" s="28">
        <v>537</v>
      </c>
      <c r="E3098" s="4">
        <v>3</v>
      </c>
      <c r="F3098">
        <v>0</v>
      </c>
      <c r="G3098" s="30" t="s">
        <v>37</v>
      </c>
    </row>
    <row r="3099" spans="2:7" x14ac:dyDescent="0.25">
      <c r="B3099">
        <v>0</v>
      </c>
      <c r="C3099" s="28">
        <v>324</v>
      </c>
      <c r="D3099" s="28">
        <v>539</v>
      </c>
      <c r="E3099" s="4">
        <v>2</v>
      </c>
      <c r="F3099">
        <v>0</v>
      </c>
      <c r="G3099" s="30" t="s">
        <v>37</v>
      </c>
    </row>
    <row r="3100" spans="2:7" x14ac:dyDescent="0.25">
      <c r="B3100">
        <v>0</v>
      </c>
      <c r="C3100" s="28">
        <v>325</v>
      </c>
      <c r="D3100" s="28">
        <v>539</v>
      </c>
      <c r="E3100" s="4">
        <v>1</v>
      </c>
      <c r="F3100">
        <v>0</v>
      </c>
      <c r="G3100" s="30" t="s">
        <v>37</v>
      </c>
    </row>
    <row r="3101" spans="2:7" x14ac:dyDescent="0.25">
      <c r="B3101">
        <v>0</v>
      </c>
      <c r="C3101" s="29">
        <v>323</v>
      </c>
      <c r="D3101" s="29">
        <v>538</v>
      </c>
      <c r="E3101" s="4">
        <v>2</v>
      </c>
      <c r="F3101">
        <v>0</v>
      </c>
      <c r="G3101" s="30" t="s">
        <v>37</v>
      </c>
    </row>
    <row r="3102" spans="2:7" x14ac:dyDescent="0.25">
      <c r="B3102">
        <v>0</v>
      </c>
      <c r="C3102" s="28">
        <v>321</v>
      </c>
      <c r="D3102" s="28">
        <v>537</v>
      </c>
      <c r="E3102" s="4">
        <v>2</v>
      </c>
      <c r="F3102">
        <v>0</v>
      </c>
      <c r="G3102" s="30" t="s">
        <v>37</v>
      </c>
    </row>
    <row r="3103" spans="2:7" x14ac:dyDescent="0.25">
      <c r="B3103">
        <v>0</v>
      </c>
      <c r="C3103" s="28">
        <v>314</v>
      </c>
      <c r="D3103" s="28">
        <v>552</v>
      </c>
      <c r="E3103" s="4">
        <v>16</v>
      </c>
      <c r="F3103">
        <v>0</v>
      </c>
      <c r="G3103" s="30" t="s">
        <v>37</v>
      </c>
    </row>
    <row r="3104" spans="2:7" x14ac:dyDescent="0.25">
      <c r="B3104">
        <v>0</v>
      </c>
      <c r="C3104" s="28">
        <v>312</v>
      </c>
      <c r="D3104" s="28">
        <v>555</v>
      </c>
      <c r="E3104" s="4">
        <v>3</v>
      </c>
      <c r="F3104">
        <v>0</v>
      </c>
      <c r="G3104" s="30" t="s">
        <v>37</v>
      </c>
    </row>
    <row r="3105" spans="2:7" x14ac:dyDescent="0.25">
      <c r="B3105">
        <v>0</v>
      </c>
      <c r="C3105" s="28">
        <v>311</v>
      </c>
      <c r="D3105" s="28">
        <v>556</v>
      </c>
      <c r="E3105" s="4">
        <v>1</v>
      </c>
      <c r="F3105">
        <v>0</v>
      </c>
      <c r="G3105" s="30" t="s">
        <v>37</v>
      </c>
    </row>
    <row r="3106" spans="2:7" x14ac:dyDescent="0.25">
      <c r="B3106">
        <v>0</v>
      </c>
      <c r="C3106" s="28">
        <v>312</v>
      </c>
      <c r="D3106" s="28">
        <v>555</v>
      </c>
      <c r="E3106" s="4">
        <v>1</v>
      </c>
      <c r="F3106">
        <v>0</v>
      </c>
      <c r="G3106" s="30" t="s">
        <v>37</v>
      </c>
    </row>
    <row r="3107" spans="2:7" x14ac:dyDescent="0.25">
      <c r="B3107">
        <v>0</v>
      </c>
      <c r="C3107" s="28">
        <v>312</v>
      </c>
      <c r="D3107" s="28">
        <v>556</v>
      </c>
      <c r="E3107" s="4">
        <v>1</v>
      </c>
      <c r="F3107">
        <v>0</v>
      </c>
      <c r="G3107" s="30" t="s">
        <v>37</v>
      </c>
    </row>
    <row r="3108" spans="2:7" x14ac:dyDescent="0.25">
      <c r="B3108">
        <v>0</v>
      </c>
      <c r="C3108" s="28">
        <v>313</v>
      </c>
      <c r="D3108" s="28">
        <v>554</v>
      </c>
      <c r="E3108" s="4">
        <v>2</v>
      </c>
      <c r="F3108">
        <v>0</v>
      </c>
      <c r="G3108" s="30" t="s">
        <v>37</v>
      </c>
    </row>
    <row r="3109" spans="2:7" x14ac:dyDescent="0.25">
      <c r="B3109">
        <v>0</v>
      </c>
      <c r="C3109" s="28">
        <v>312</v>
      </c>
      <c r="D3109" s="28">
        <v>554</v>
      </c>
      <c r="E3109" s="4">
        <v>1</v>
      </c>
      <c r="F3109">
        <v>0</v>
      </c>
      <c r="G3109" s="30" t="s">
        <v>37</v>
      </c>
    </row>
    <row r="3110" spans="2:7" x14ac:dyDescent="0.25">
      <c r="B3110">
        <v>0</v>
      </c>
      <c r="C3110" s="28">
        <v>312</v>
      </c>
      <c r="D3110" s="28">
        <v>555</v>
      </c>
      <c r="E3110" s="4">
        <v>1</v>
      </c>
      <c r="F3110">
        <v>0</v>
      </c>
      <c r="G3110" s="30" t="s">
        <v>37</v>
      </c>
    </row>
    <row r="3111" spans="2:7" x14ac:dyDescent="0.25">
      <c r="B3111">
        <v>0</v>
      </c>
      <c r="C3111" s="28">
        <v>312</v>
      </c>
      <c r="D3111" s="28">
        <v>556</v>
      </c>
      <c r="E3111" s="4">
        <v>1</v>
      </c>
      <c r="F3111">
        <v>0</v>
      </c>
      <c r="G3111" s="30" t="s">
        <v>37</v>
      </c>
    </row>
    <row r="3112" spans="2:7" x14ac:dyDescent="0.25">
      <c r="B3112">
        <v>0</v>
      </c>
      <c r="C3112" s="29">
        <v>311</v>
      </c>
      <c r="D3112" s="29">
        <v>555</v>
      </c>
      <c r="E3112" s="4">
        <v>1</v>
      </c>
      <c r="F3112">
        <v>0</v>
      </c>
      <c r="G3112" s="30" t="s">
        <v>37</v>
      </c>
    </row>
    <row r="3113" spans="2:7" x14ac:dyDescent="0.25">
      <c r="B3113">
        <v>0</v>
      </c>
      <c r="C3113" s="29">
        <v>310</v>
      </c>
      <c r="D3113" s="29">
        <v>555</v>
      </c>
      <c r="E3113" s="4">
        <v>1</v>
      </c>
      <c r="F3113">
        <v>0</v>
      </c>
      <c r="G3113" s="30" t="s">
        <v>37</v>
      </c>
    </row>
    <row r="3114" spans="2:7" x14ac:dyDescent="0.25">
      <c r="B3114">
        <v>0</v>
      </c>
      <c r="C3114" s="29">
        <v>309</v>
      </c>
      <c r="D3114" s="29">
        <v>554</v>
      </c>
      <c r="E3114" s="4">
        <v>1</v>
      </c>
      <c r="F3114">
        <v>0</v>
      </c>
      <c r="G3114" s="30" t="s">
        <v>37</v>
      </c>
    </row>
    <row r="3115" spans="2:7" x14ac:dyDescent="0.25">
      <c r="B3115">
        <v>0</v>
      </c>
      <c r="C3115" s="29">
        <v>309</v>
      </c>
      <c r="D3115" s="29">
        <v>554</v>
      </c>
      <c r="E3115" s="4">
        <v>0</v>
      </c>
      <c r="F3115">
        <v>0</v>
      </c>
      <c r="G3115" s="30" t="s">
        <v>37</v>
      </c>
    </row>
    <row r="3116" spans="2:7" x14ac:dyDescent="0.25">
      <c r="B3116">
        <v>0</v>
      </c>
      <c r="C3116" s="29">
        <v>308</v>
      </c>
      <c r="D3116" s="29">
        <v>554</v>
      </c>
      <c r="E3116" s="4">
        <v>1</v>
      </c>
      <c r="F3116">
        <v>0</v>
      </c>
      <c r="G3116" s="30" t="s">
        <v>37</v>
      </c>
    </row>
    <row r="3117" spans="2:7" x14ac:dyDescent="0.25">
      <c r="B3117">
        <v>0</v>
      </c>
      <c r="C3117" s="29">
        <v>307</v>
      </c>
      <c r="D3117" s="29">
        <v>553</v>
      </c>
      <c r="E3117" s="4">
        <v>1</v>
      </c>
      <c r="F3117">
        <v>0</v>
      </c>
      <c r="G3117" s="30" t="s">
        <v>37</v>
      </c>
    </row>
    <row r="3118" spans="2:7" x14ac:dyDescent="0.25">
      <c r="B3118">
        <v>0</v>
      </c>
      <c r="C3118" s="29">
        <v>307</v>
      </c>
      <c r="D3118" s="29">
        <v>553</v>
      </c>
      <c r="E3118" s="4">
        <v>0</v>
      </c>
      <c r="F3118">
        <v>0</v>
      </c>
      <c r="G3118" s="30" t="s">
        <v>37</v>
      </c>
    </row>
    <row r="3119" spans="2:7" x14ac:dyDescent="0.25">
      <c r="B3119">
        <v>0</v>
      </c>
      <c r="C3119" s="29">
        <v>306</v>
      </c>
      <c r="D3119" s="29">
        <v>553</v>
      </c>
      <c r="E3119" s="4">
        <v>1</v>
      </c>
      <c r="F3119">
        <v>0</v>
      </c>
      <c r="G3119" s="30" t="s">
        <v>37</v>
      </c>
    </row>
    <row r="3120" spans="2:7" x14ac:dyDescent="0.25">
      <c r="B3120">
        <v>0</v>
      </c>
      <c r="C3120" s="29">
        <v>305</v>
      </c>
      <c r="D3120" s="29">
        <v>552</v>
      </c>
      <c r="E3120" s="4">
        <v>1</v>
      </c>
      <c r="F3120">
        <v>0</v>
      </c>
      <c r="G3120" s="30" t="s">
        <v>37</v>
      </c>
    </row>
    <row r="3121" spans="2:7" x14ac:dyDescent="0.25">
      <c r="B3121">
        <v>0</v>
      </c>
      <c r="C3121" s="29">
        <v>304</v>
      </c>
      <c r="D3121" s="29">
        <v>552</v>
      </c>
      <c r="E3121" s="4">
        <v>1</v>
      </c>
      <c r="F3121">
        <v>0</v>
      </c>
      <c r="G3121" s="30" t="s">
        <v>37</v>
      </c>
    </row>
    <row r="3122" spans="2:7" x14ac:dyDescent="0.25">
      <c r="B3122">
        <v>0</v>
      </c>
      <c r="C3122" s="29">
        <v>304</v>
      </c>
      <c r="D3122" s="29">
        <v>552</v>
      </c>
      <c r="E3122" s="4">
        <v>0</v>
      </c>
      <c r="F3122">
        <v>0</v>
      </c>
      <c r="G3122" s="30" t="s">
        <v>37</v>
      </c>
    </row>
    <row r="3123" spans="2:7" x14ac:dyDescent="0.25">
      <c r="B3123">
        <v>0</v>
      </c>
      <c r="C3123" s="29">
        <v>303</v>
      </c>
      <c r="D3123" s="29">
        <v>551</v>
      </c>
      <c r="E3123" s="4">
        <v>1</v>
      </c>
      <c r="F3123">
        <v>0</v>
      </c>
      <c r="G3123" s="30" t="s">
        <v>37</v>
      </c>
    </row>
    <row r="3124" spans="2:7" x14ac:dyDescent="0.25">
      <c r="B3124">
        <v>0</v>
      </c>
      <c r="C3124" s="29">
        <v>302</v>
      </c>
      <c r="D3124" s="29">
        <v>551</v>
      </c>
      <c r="E3124" s="4">
        <v>1</v>
      </c>
      <c r="F3124">
        <v>0</v>
      </c>
      <c r="G3124" s="30" t="s">
        <v>37</v>
      </c>
    </row>
    <row r="3125" spans="2:7" x14ac:dyDescent="0.25">
      <c r="B3125">
        <v>0</v>
      </c>
      <c r="C3125" s="29">
        <v>302</v>
      </c>
      <c r="D3125" s="29">
        <v>551</v>
      </c>
      <c r="E3125" s="4">
        <v>0</v>
      </c>
      <c r="F3125">
        <v>0</v>
      </c>
      <c r="G3125" s="30" t="s">
        <v>37</v>
      </c>
    </row>
    <row r="3126" spans="2:7" x14ac:dyDescent="0.25">
      <c r="B3126">
        <v>0</v>
      </c>
      <c r="C3126" s="29">
        <v>301</v>
      </c>
      <c r="D3126" s="29">
        <v>550</v>
      </c>
      <c r="E3126" s="4">
        <v>1</v>
      </c>
      <c r="F3126">
        <v>0</v>
      </c>
      <c r="G3126" s="30" t="s">
        <v>37</v>
      </c>
    </row>
    <row r="3127" spans="2:7" x14ac:dyDescent="0.25">
      <c r="B3127">
        <v>0</v>
      </c>
      <c r="C3127" s="29">
        <v>300</v>
      </c>
      <c r="D3127" s="29">
        <v>550</v>
      </c>
      <c r="E3127" s="4">
        <v>1</v>
      </c>
      <c r="F3127">
        <v>0</v>
      </c>
      <c r="G3127" s="30" t="s">
        <v>37</v>
      </c>
    </row>
    <row r="3128" spans="2:7" x14ac:dyDescent="0.25">
      <c r="B3128">
        <v>0</v>
      </c>
      <c r="C3128" s="28">
        <v>300</v>
      </c>
      <c r="D3128" s="28">
        <v>550</v>
      </c>
      <c r="E3128" s="4">
        <v>0</v>
      </c>
      <c r="F3128">
        <v>0</v>
      </c>
      <c r="G3128" s="30" t="s">
        <v>37</v>
      </c>
    </row>
    <row r="3129" spans="2:7" x14ac:dyDescent="0.25">
      <c r="B3129">
        <v>0</v>
      </c>
      <c r="C3129" s="28">
        <v>297</v>
      </c>
      <c r="D3129" s="28">
        <v>550</v>
      </c>
      <c r="E3129" s="4">
        <v>3</v>
      </c>
      <c r="F3129">
        <v>0</v>
      </c>
      <c r="G3129" s="30" t="s">
        <v>37</v>
      </c>
    </row>
    <row r="3130" spans="2:7" x14ac:dyDescent="0.25">
      <c r="B3130" s="32">
        <v>0</v>
      </c>
      <c r="C3130" s="29">
        <v>297</v>
      </c>
      <c r="D3130" s="29">
        <v>549</v>
      </c>
      <c r="E3130" s="4">
        <v>1</v>
      </c>
      <c r="F3130">
        <v>0</v>
      </c>
      <c r="G3130" s="30" t="s">
        <v>37</v>
      </c>
    </row>
    <row r="3131" spans="2:7" x14ac:dyDescent="0.25">
      <c r="B3131" s="32">
        <v>0</v>
      </c>
      <c r="C3131" s="29">
        <v>297</v>
      </c>
      <c r="D3131" s="29">
        <v>549</v>
      </c>
      <c r="E3131" s="4">
        <v>0</v>
      </c>
      <c r="F3131">
        <v>0</v>
      </c>
      <c r="G3131" s="30" t="s">
        <v>37</v>
      </c>
    </row>
    <row r="3132" spans="2:7" x14ac:dyDescent="0.25">
      <c r="B3132" s="32">
        <v>0</v>
      </c>
      <c r="C3132" s="29">
        <v>297</v>
      </c>
      <c r="D3132" s="29">
        <v>549</v>
      </c>
      <c r="E3132" s="4">
        <v>0</v>
      </c>
      <c r="F3132">
        <v>0</v>
      </c>
      <c r="G3132" s="30" t="s">
        <v>37</v>
      </c>
    </row>
    <row r="3133" spans="2:7" x14ac:dyDescent="0.25">
      <c r="B3133" s="32">
        <v>0</v>
      </c>
      <c r="C3133" s="29">
        <v>297</v>
      </c>
      <c r="D3133" s="29">
        <v>549</v>
      </c>
      <c r="E3133" s="4">
        <v>0</v>
      </c>
      <c r="F3133">
        <v>0</v>
      </c>
      <c r="G3133" s="30" t="s">
        <v>37</v>
      </c>
    </row>
    <row r="3134" spans="2:7" x14ac:dyDescent="0.25">
      <c r="B3134">
        <v>0</v>
      </c>
      <c r="C3134" s="29">
        <v>297</v>
      </c>
      <c r="D3134" s="29">
        <v>549</v>
      </c>
      <c r="E3134" s="4">
        <v>0</v>
      </c>
      <c r="F3134">
        <v>0</v>
      </c>
      <c r="G3134" s="30" t="s">
        <v>37</v>
      </c>
    </row>
    <row r="3135" spans="2:7" x14ac:dyDescent="0.25">
      <c r="B3135">
        <v>0</v>
      </c>
      <c r="C3135" s="29">
        <v>297</v>
      </c>
      <c r="D3135" s="29">
        <v>549</v>
      </c>
      <c r="E3135" s="4">
        <v>0</v>
      </c>
      <c r="F3135">
        <v>0</v>
      </c>
      <c r="G3135" s="30" t="s">
        <v>37</v>
      </c>
    </row>
    <row r="3136" spans="2:7" x14ac:dyDescent="0.25">
      <c r="B3136">
        <v>0</v>
      </c>
      <c r="C3136" s="29">
        <v>297</v>
      </c>
      <c r="D3136" s="29">
        <v>549</v>
      </c>
      <c r="E3136" s="4">
        <v>0</v>
      </c>
      <c r="F3136">
        <v>0</v>
      </c>
      <c r="G3136" s="30" t="s">
        <v>37</v>
      </c>
    </row>
    <row r="3137" spans="2:7" x14ac:dyDescent="0.25">
      <c r="B3137">
        <v>0</v>
      </c>
      <c r="C3137" s="29">
        <v>297</v>
      </c>
      <c r="D3137" s="29">
        <v>548</v>
      </c>
      <c r="E3137" s="4">
        <v>1</v>
      </c>
      <c r="F3137">
        <v>0</v>
      </c>
      <c r="G3137" s="30" t="s">
        <v>37</v>
      </c>
    </row>
    <row r="3138" spans="2:7" x14ac:dyDescent="0.25">
      <c r="B3138">
        <v>0</v>
      </c>
      <c r="C3138" s="29">
        <v>297</v>
      </c>
      <c r="D3138" s="29">
        <v>548</v>
      </c>
      <c r="E3138" s="4">
        <v>0</v>
      </c>
      <c r="F3138">
        <v>0</v>
      </c>
      <c r="G3138" s="30" t="s">
        <v>37</v>
      </c>
    </row>
    <row r="3139" spans="2:7" x14ac:dyDescent="0.25">
      <c r="B3139">
        <v>0</v>
      </c>
      <c r="C3139" s="29">
        <v>297</v>
      </c>
      <c r="D3139" s="29">
        <v>548</v>
      </c>
      <c r="E3139" s="4">
        <v>0</v>
      </c>
      <c r="F3139">
        <v>0</v>
      </c>
      <c r="G3139" s="30" t="s">
        <v>37</v>
      </c>
    </row>
    <row r="3140" spans="2:7" x14ac:dyDescent="0.25">
      <c r="B3140">
        <v>0</v>
      </c>
      <c r="C3140" s="29">
        <v>297</v>
      </c>
      <c r="D3140" s="29">
        <v>548</v>
      </c>
      <c r="E3140" s="4">
        <v>0</v>
      </c>
      <c r="F3140">
        <v>0</v>
      </c>
      <c r="G3140" s="30" t="s">
        <v>37</v>
      </c>
    </row>
    <row r="3141" spans="2:7" x14ac:dyDescent="0.25">
      <c r="B3141">
        <v>0</v>
      </c>
      <c r="C3141" s="29">
        <v>297</v>
      </c>
      <c r="D3141" s="29">
        <v>548</v>
      </c>
      <c r="E3141" s="4">
        <v>0</v>
      </c>
      <c r="F3141">
        <v>0</v>
      </c>
      <c r="G3141" s="30" t="s">
        <v>37</v>
      </c>
    </row>
    <row r="3142" spans="2:7" x14ac:dyDescent="0.25">
      <c r="B3142">
        <v>0</v>
      </c>
      <c r="C3142" s="29">
        <v>297</v>
      </c>
      <c r="D3142" s="29">
        <v>548</v>
      </c>
      <c r="E3142" s="4">
        <v>0</v>
      </c>
      <c r="F3142">
        <v>0</v>
      </c>
      <c r="G3142" s="30" t="s">
        <v>37</v>
      </c>
    </row>
    <row r="3143" spans="2:7" x14ac:dyDescent="0.25">
      <c r="B3143">
        <v>0</v>
      </c>
      <c r="C3143" s="29">
        <v>297</v>
      </c>
      <c r="D3143" s="29">
        <v>548</v>
      </c>
      <c r="E3143" s="4">
        <v>0</v>
      </c>
      <c r="F3143">
        <v>0</v>
      </c>
      <c r="G3143" s="30" t="s">
        <v>37</v>
      </c>
    </row>
    <row r="3144" spans="2:7" x14ac:dyDescent="0.25">
      <c r="B3144">
        <v>0</v>
      </c>
      <c r="C3144" s="29">
        <v>297</v>
      </c>
      <c r="D3144" s="29">
        <v>547</v>
      </c>
      <c r="E3144" s="4">
        <v>1</v>
      </c>
      <c r="F3144">
        <v>0</v>
      </c>
      <c r="G3144" s="30" t="s">
        <v>37</v>
      </c>
    </row>
    <row r="3145" spans="2:7" x14ac:dyDescent="0.25">
      <c r="B3145">
        <v>0</v>
      </c>
      <c r="C3145" s="29">
        <v>297</v>
      </c>
      <c r="D3145" s="29">
        <v>547</v>
      </c>
      <c r="E3145" s="4">
        <v>0</v>
      </c>
      <c r="F3145">
        <v>0</v>
      </c>
      <c r="G3145" s="30" t="s">
        <v>37</v>
      </c>
    </row>
    <row r="3146" spans="2:7" x14ac:dyDescent="0.25">
      <c r="B3146">
        <v>0</v>
      </c>
      <c r="C3146" s="29">
        <v>297</v>
      </c>
      <c r="D3146" s="29">
        <v>547</v>
      </c>
      <c r="E3146" s="4">
        <v>0</v>
      </c>
      <c r="F3146">
        <v>0</v>
      </c>
      <c r="G3146" s="30" t="s">
        <v>37</v>
      </c>
    </row>
    <row r="3147" spans="2:7" x14ac:dyDescent="0.25">
      <c r="B3147">
        <v>0</v>
      </c>
      <c r="C3147" s="29">
        <v>297</v>
      </c>
      <c r="D3147" s="29">
        <v>547</v>
      </c>
      <c r="E3147" s="4">
        <v>0</v>
      </c>
      <c r="F3147">
        <v>0</v>
      </c>
      <c r="G3147" s="30" t="s">
        <v>37</v>
      </c>
    </row>
    <row r="3148" spans="2:7" x14ac:dyDescent="0.25">
      <c r="B3148">
        <v>0</v>
      </c>
      <c r="C3148" s="29">
        <v>297</v>
      </c>
      <c r="D3148" s="29">
        <v>547</v>
      </c>
      <c r="E3148" s="4">
        <v>0</v>
      </c>
      <c r="F3148">
        <v>0</v>
      </c>
      <c r="G3148" s="30" t="s">
        <v>37</v>
      </c>
    </row>
    <row r="3149" spans="2:7" x14ac:dyDescent="0.25">
      <c r="B3149">
        <v>0</v>
      </c>
      <c r="C3149" s="29">
        <v>297</v>
      </c>
      <c r="D3149" s="29">
        <v>547</v>
      </c>
      <c r="E3149" s="4">
        <v>0</v>
      </c>
      <c r="F3149">
        <v>0</v>
      </c>
      <c r="G3149" s="30" t="s">
        <v>37</v>
      </c>
    </row>
    <row r="3150" spans="2:7" x14ac:dyDescent="0.25">
      <c r="B3150">
        <v>0</v>
      </c>
      <c r="C3150" s="29">
        <v>297</v>
      </c>
      <c r="D3150" s="29">
        <v>547</v>
      </c>
      <c r="E3150" s="4">
        <v>0</v>
      </c>
      <c r="F3150">
        <v>0</v>
      </c>
      <c r="G3150" s="30" t="s">
        <v>37</v>
      </c>
    </row>
    <row r="3151" spans="2:7" x14ac:dyDescent="0.25">
      <c r="B3151">
        <v>0</v>
      </c>
      <c r="C3151" s="29">
        <v>297</v>
      </c>
      <c r="D3151" s="29">
        <v>546</v>
      </c>
      <c r="E3151" s="4">
        <v>1</v>
      </c>
      <c r="F3151">
        <v>0</v>
      </c>
      <c r="G3151" s="30" t="s">
        <v>37</v>
      </c>
    </row>
    <row r="3152" spans="2:7" x14ac:dyDescent="0.25">
      <c r="B3152">
        <v>0</v>
      </c>
      <c r="C3152" s="29">
        <v>297</v>
      </c>
      <c r="D3152" s="29">
        <v>546</v>
      </c>
      <c r="E3152" s="4">
        <v>0</v>
      </c>
      <c r="F3152">
        <v>0</v>
      </c>
      <c r="G3152" s="30" t="s">
        <v>37</v>
      </c>
    </row>
    <row r="3153" spans="2:7" x14ac:dyDescent="0.25">
      <c r="B3153">
        <v>0</v>
      </c>
      <c r="C3153" s="29">
        <v>297</v>
      </c>
      <c r="D3153" s="29">
        <v>546</v>
      </c>
      <c r="E3153" s="4">
        <v>0</v>
      </c>
      <c r="F3153">
        <v>0</v>
      </c>
      <c r="G3153" s="30" t="s">
        <v>37</v>
      </c>
    </row>
    <row r="3154" spans="2:7" x14ac:dyDescent="0.25">
      <c r="B3154">
        <v>0</v>
      </c>
      <c r="C3154" s="29">
        <v>297</v>
      </c>
      <c r="D3154" s="29">
        <v>546</v>
      </c>
      <c r="E3154" s="4">
        <v>0</v>
      </c>
      <c r="F3154">
        <v>0</v>
      </c>
      <c r="G3154" s="30" t="s">
        <v>37</v>
      </c>
    </row>
    <row r="3155" spans="2:7" x14ac:dyDescent="0.25">
      <c r="B3155">
        <v>0</v>
      </c>
      <c r="C3155" s="29">
        <v>297</v>
      </c>
      <c r="D3155" s="29">
        <v>546</v>
      </c>
      <c r="E3155" s="4">
        <v>0</v>
      </c>
      <c r="F3155">
        <v>0</v>
      </c>
      <c r="G3155" s="30" t="s">
        <v>37</v>
      </c>
    </row>
    <row r="3156" spans="2:7" x14ac:dyDescent="0.25">
      <c r="B3156">
        <v>0</v>
      </c>
      <c r="C3156" s="29">
        <v>297</v>
      </c>
      <c r="D3156" s="29">
        <v>546</v>
      </c>
      <c r="E3156" s="4">
        <v>0</v>
      </c>
      <c r="F3156">
        <v>0</v>
      </c>
      <c r="G3156" s="30" t="s">
        <v>37</v>
      </c>
    </row>
    <row r="3157" spans="2:7" x14ac:dyDescent="0.25">
      <c r="B3157">
        <v>0</v>
      </c>
      <c r="C3157" s="29">
        <v>297</v>
      </c>
      <c r="D3157" s="29">
        <v>546</v>
      </c>
      <c r="E3157" s="4">
        <v>0</v>
      </c>
      <c r="F3157">
        <v>0</v>
      </c>
      <c r="G3157" s="30" t="s">
        <v>37</v>
      </c>
    </row>
    <row r="3158" spans="2:7" x14ac:dyDescent="0.25">
      <c r="B3158">
        <v>0</v>
      </c>
      <c r="C3158" s="29">
        <v>297</v>
      </c>
      <c r="D3158" s="29">
        <v>546</v>
      </c>
      <c r="E3158" s="4">
        <v>0</v>
      </c>
      <c r="F3158">
        <v>0</v>
      </c>
      <c r="G3158" s="30" t="s">
        <v>37</v>
      </c>
    </row>
    <row r="3159" spans="2:7" x14ac:dyDescent="0.25">
      <c r="B3159">
        <v>0</v>
      </c>
      <c r="C3159" s="29">
        <v>297</v>
      </c>
      <c r="D3159" s="29">
        <v>545</v>
      </c>
      <c r="E3159" s="4">
        <v>1</v>
      </c>
      <c r="F3159">
        <v>0</v>
      </c>
      <c r="G3159" s="30" t="s">
        <v>37</v>
      </c>
    </row>
    <row r="3160" spans="2:7" x14ac:dyDescent="0.25">
      <c r="B3160">
        <v>0</v>
      </c>
      <c r="C3160" s="29">
        <v>297</v>
      </c>
      <c r="D3160" s="29">
        <v>545</v>
      </c>
      <c r="E3160" s="4">
        <v>0</v>
      </c>
      <c r="F3160">
        <v>0</v>
      </c>
      <c r="G3160" s="30" t="s">
        <v>37</v>
      </c>
    </row>
    <row r="3161" spans="2:7" x14ac:dyDescent="0.25">
      <c r="B3161">
        <v>0</v>
      </c>
      <c r="C3161" s="29">
        <v>297</v>
      </c>
      <c r="D3161" s="29">
        <v>545</v>
      </c>
      <c r="E3161" s="4">
        <v>0</v>
      </c>
      <c r="F3161">
        <v>0</v>
      </c>
      <c r="G3161" s="30" t="s">
        <v>37</v>
      </c>
    </row>
    <row r="3162" spans="2:7" x14ac:dyDescent="0.25">
      <c r="B3162">
        <v>0</v>
      </c>
      <c r="C3162" s="29">
        <v>297</v>
      </c>
      <c r="D3162" s="29">
        <v>545</v>
      </c>
      <c r="E3162" s="4">
        <v>0</v>
      </c>
      <c r="F3162">
        <v>0</v>
      </c>
      <c r="G3162" s="30" t="s">
        <v>37</v>
      </c>
    </row>
    <row r="3163" spans="2:7" x14ac:dyDescent="0.25">
      <c r="B3163">
        <v>0</v>
      </c>
      <c r="C3163" s="29">
        <v>297</v>
      </c>
      <c r="D3163" s="29">
        <v>545</v>
      </c>
      <c r="E3163" s="4">
        <v>0</v>
      </c>
      <c r="F3163">
        <v>0</v>
      </c>
      <c r="G3163" s="30" t="s">
        <v>37</v>
      </c>
    </row>
    <row r="3164" spans="2:7" x14ac:dyDescent="0.25">
      <c r="B3164">
        <v>0</v>
      </c>
      <c r="C3164" s="29">
        <v>297</v>
      </c>
      <c r="D3164" s="29">
        <v>545</v>
      </c>
      <c r="E3164" s="4">
        <v>0</v>
      </c>
      <c r="F3164">
        <v>0</v>
      </c>
      <c r="G3164" s="30" t="s">
        <v>37</v>
      </c>
    </row>
    <row r="3165" spans="2:7" x14ac:dyDescent="0.25">
      <c r="B3165">
        <v>0</v>
      </c>
      <c r="C3165" s="29">
        <v>297</v>
      </c>
      <c r="D3165" s="29">
        <v>545</v>
      </c>
      <c r="E3165" s="4">
        <v>0</v>
      </c>
      <c r="F3165">
        <v>0</v>
      </c>
      <c r="G3165" s="30" t="s">
        <v>37</v>
      </c>
    </row>
    <row r="3166" spans="2:7" x14ac:dyDescent="0.25">
      <c r="B3166">
        <v>0</v>
      </c>
      <c r="C3166" s="29">
        <v>297</v>
      </c>
      <c r="D3166" s="29">
        <v>544</v>
      </c>
      <c r="E3166" s="4">
        <v>1</v>
      </c>
      <c r="F3166">
        <v>0</v>
      </c>
      <c r="G3166" s="30" t="s">
        <v>37</v>
      </c>
    </row>
    <row r="3167" spans="2:7" x14ac:dyDescent="0.25">
      <c r="B3167">
        <v>0</v>
      </c>
      <c r="C3167" s="29">
        <v>297</v>
      </c>
      <c r="D3167" s="29">
        <v>544</v>
      </c>
      <c r="E3167" s="4">
        <v>0</v>
      </c>
      <c r="F3167">
        <v>0</v>
      </c>
      <c r="G3167" s="30" t="s">
        <v>37</v>
      </c>
    </row>
    <row r="3168" spans="2:7" x14ac:dyDescent="0.25">
      <c r="B3168">
        <v>0</v>
      </c>
      <c r="C3168" s="29">
        <v>297</v>
      </c>
      <c r="D3168" s="29">
        <v>544</v>
      </c>
      <c r="E3168" s="4">
        <v>0</v>
      </c>
      <c r="F3168">
        <v>0</v>
      </c>
      <c r="G3168" s="30" t="s">
        <v>37</v>
      </c>
    </row>
    <row r="3169" spans="2:7" x14ac:dyDescent="0.25">
      <c r="B3169">
        <v>0</v>
      </c>
      <c r="C3169" s="29">
        <v>297</v>
      </c>
      <c r="D3169" s="29">
        <v>544</v>
      </c>
      <c r="E3169" s="4">
        <v>0</v>
      </c>
      <c r="F3169">
        <v>0</v>
      </c>
      <c r="G3169" s="30" t="s">
        <v>37</v>
      </c>
    </row>
    <row r="3170" spans="2:7" x14ac:dyDescent="0.25">
      <c r="B3170">
        <v>0</v>
      </c>
      <c r="C3170" s="29">
        <v>297</v>
      </c>
      <c r="D3170" s="29">
        <v>544</v>
      </c>
      <c r="E3170" s="4">
        <v>0</v>
      </c>
      <c r="F3170">
        <v>0</v>
      </c>
      <c r="G3170" s="30" t="s">
        <v>37</v>
      </c>
    </row>
    <row r="3171" spans="2:7" x14ac:dyDescent="0.25">
      <c r="B3171">
        <v>0</v>
      </c>
      <c r="C3171" s="29">
        <v>297</v>
      </c>
      <c r="D3171" s="29">
        <v>544</v>
      </c>
      <c r="E3171" s="4">
        <v>0</v>
      </c>
      <c r="F3171">
        <v>0</v>
      </c>
      <c r="G3171" s="30" t="s">
        <v>37</v>
      </c>
    </row>
    <row r="3172" spans="2:7" x14ac:dyDescent="0.25">
      <c r="B3172">
        <v>0</v>
      </c>
      <c r="C3172" s="29">
        <v>297</v>
      </c>
      <c r="D3172" s="29">
        <v>544</v>
      </c>
      <c r="E3172" s="4">
        <v>0</v>
      </c>
      <c r="F3172">
        <v>0</v>
      </c>
      <c r="G3172" s="30" t="s">
        <v>37</v>
      </c>
    </row>
    <row r="3173" spans="2:7" x14ac:dyDescent="0.25">
      <c r="B3173">
        <v>0</v>
      </c>
      <c r="C3173" s="29">
        <v>297</v>
      </c>
      <c r="D3173" s="29">
        <v>543</v>
      </c>
      <c r="E3173" s="4">
        <v>1</v>
      </c>
      <c r="F3173">
        <v>0</v>
      </c>
      <c r="G3173" s="30" t="s">
        <v>37</v>
      </c>
    </row>
    <row r="3174" spans="2:7" x14ac:dyDescent="0.25">
      <c r="B3174">
        <v>0</v>
      </c>
      <c r="C3174" s="29">
        <v>297</v>
      </c>
      <c r="D3174" s="29">
        <v>543</v>
      </c>
      <c r="E3174" s="4">
        <v>0</v>
      </c>
      <c r="F3174">
        <v>0</v>
      </c>
      <c r="G3174" s="30" t="s">
        <v>37</v>
      </c>
    </row>
    <row r="3175" spans="2:7" x14ac:dyDescent="0.25">
      <c r="B3175">
        <v>0</v>
      </c>
      <c r="C3175" s="29">
        <v>297</v>
      </c>
      <c r="D3175" s="29">
        <v>543</v>
      </c>
      <c r="E3175" s="4">
        <v>0</v>
      </c>
      <c r="F3175">
        <v>0</v>
      </c>
      <c r="G3175" s="30" t="s">
        <v>37</v>
      </c>
    </row>
    <row r="3176" spans="2:7" x14ac:dyDescent="0.25">
      <c r="B3176">
        <v>0</v>
      </c>
      <c r="C3176" s="29">
        <v>297</v>
      </c>
      <c r="D3176" s="29">
        <v>543</v>
      </c>
      <c r="E3176" s="4">
        <v>0</v>
      </c>
      <c r="F3176">
        <v>0</v>
      </c>
      <c r="G3176" s="30" t="s">
        <v>37</v>
      </c>
    </row>
    <row r="3177" spans="2:7" x14ac:dyDescent="0.25">
      <c r="B3177">
        <v>0</v>
      </c>
      <c r="C3177" s="29">
        <v>297</v>
      </c>
      <c r="D3177" s="29">
        <v>543</v>
      </c>
      <c r="E3177" s="4">
        <v>0</v>
      </c>
      <c r="F3177">
        <v>0</v>
      </c>
      <c r="G3177" s="30" t="s">
        <v>37</v>
      </c>
    </row>
    <row r="3178" spans="2:7" x14ac:dyDescent="0.25">
      <c r="B3178">
        <v>0</v>
      </c>
      <c r="C3178" s="29">
        <v>297</v>
      </c>
      <c r="D3178" s="29">
        <v>543</v>
      </c>
      <c r="E3178" s="4">
        <v>0</v>
      </c>
      <c r="F3178">
        <v>0</v>
      </c>
      <c r="G3178" s="30" t="s">
        <v>37</v>
      </c>
    </row>
    <row r="3179" spans="2:7" x14ac:dyDescent="0.25">
      <c r="B3179">
        <v>0</v>
      </c>
      <c r="C3179" s="29">
        <v>297</v>
      </c>
      <c r="D3179" s="29">
        <v>543</v>
      </c>
      <c r="E3179" s="4">
        <v>0</v>
      </c>
      <c r="F3179">
        <v>0</v>
      </c>
      <c r="G3179" s="30" t="s">
        <v>37</v>
      </c>
    </row>
    <row r="3180" spans="2:7" x14ac:dyDescent="0.25">
      <c r="B3180">
        <v>0</v>
      </c>
      <c r="C3180" s="29">
        <v>297</v>
      </c>
      <c r="D3180" s="29">
        <v>542</v>
      </c>
      <c r="E3180" s="4">
        <v>1</v>
      </c>
      <c r="F3180">
        <v>0</v>
      </c>
      <c r="G3180" s="30" t="s">
        <v>37</v>
      </c>
    </row>
    <row r="3181" spans="2:7" x14ac:dyDescent="0.25">
      <c r="B3181">
        <v>0</v>
      </c>
      <c r="C3181" s="29">
        <v>297</v>
      </c>
      <c r="D3181" s="29">
        <v>542</v>
      </c>
      <c r="E3181" s="4">
        <v>0</v>
      </c>
      <c r="F3181">
        <v>0</v>
      </c>
      <c r="G3181" s="30" t="s">
        <v>37</v>
      </c>
    </row>
    <row r="3182" spans="2:7" x14ac:dyDescent="0.25">
      <c r="B3182">
        <v>0</v>
      </c>
      <c r="C3182" s="29">
        <v>297</v>
      </c>
      <c r="D3182" s="29">
        <v>542</v>
      </c>
      <c r="E3182" s="4">
        <v>0</v>
      </c>
      <c r="F3182">
        <v>0</v>
      </c>
      <c r="G3182" s="30" t="s">
        <v>37</v>
      </c>
    </row>
    <row r="3183" spans="2:7" x14ac:dyDescent="0.25">
      <c r="B3183">
        <v>0</v>
      </c>
      <c r="C3183" s="29">
        <v>297</v>
      </c>
      <c r="D3183" s="29">
        <v>542</v>
      </c>
      <c r="E3183" s="4">
        <v>0</v>
      </c>
      <c r="F3183">
        <v>0</v>
      </c>
      <c r="G3183" s="30" t="s">
        <v>37</v>
      </c>
    </row>
    <row r="3184" spans="2:7" x14ac:dyDescent="0.25">
      <c r="B3184">
        <v>0</v>
      </c>
      <c r="C3184" s="29">
        <v>297</v>
      </c>
      <c r="D3184" s="29">
        <v>542</v>
      </c>
      <c r="E3184" s="4">
        <v>0</v>
      </c>
      <c r="F3184">
        <v>0</v>
      </c>
      <c r="G3184" s="30" t="s">
        <v>37</v>
      </c>
    </row>
    <row r="3185" spans="2:7" x14ac:dyDescent="0.25">
      <c r="B3185">
        <v>0</v>
      </c>
      <c r="C3185" s="29">
        <v>297</v>
      </c>
      <c r="D3185" s="29">
        <v>542</v>
      </c>
      <c r="E3185" s="4">
        <v>0</v>
      </c>
      <c r="F3185">
        <v>0</v>
      </c>
      <c r="G3185" s="30" t="s">
        <v>37</v>
      </c>
    </row>
    <row r="3186" spans="2:7" x14ac:dyDescent="0.25">
      <c r="B3186">
        <v>0</v>
      </c>
      <c r="C3186" s="29">
        <v>297</v>
      </c>
      <c r="D3186" s="29">
        <v>542</v>
      </c>
      <c r="E3186" s="4">
        <v>0</v>
      </c>
      <c r="F3186">
        <v>0</v>
      </c>
      <c r="G3186" s="30" t="s">
        <v>37</v>
      </c>
    </row>
    <row r="3187" spans="2:7" x14ac:dyDescent="0.25">
      <c r="B3187">
        <v>0</v>
      </c>
      <c r="C3187" s="28">
        <v>297</v>
      </c>
      <c r="D3187" s="28">
        <v>542</v>
      </c>
      <c r="E3187" s="4">
        <v>0</v>
      </c>
      <c r="F3187">
        <v>0</v>
      </c>
      <c r="G3187" s="30" t="s">
        <v>37</v>
      </c>
    </row>
    <row r="3188" spans="2:7" x14ac:dyDescent="0.25">
      <c r="B3188">
        <v>0</v>
      </c>
      <c r="C3188" s="28">
        <v>297</v>
      </c>
      <c r="D3188" s="28">
        <v>542</v>
      </c>
      <c r="E3188" s="4">
        <v>0</v>
      </c>
      <c r="F3188">
        <v>0</v>
      </c>
      <c r="G3188" s="30" t="s">
        <v>37</v>
      </c>
    </row>
    <row r="3189" spans="2:7" x14ac:dyDescent="0.25">
      <c r="B3189">
        <v>0</v>
      </c>
      <c r="C3189" s="29">
        <v>296</v>
      </c>
      <c r="D3189" s="29">
        <v>542</v>
      </c>
      <c r="E3189" s="4">
        <v>1</v>
      </c>
      <c r="F3189">
        <v>0</v>
      </c>
      <c r="G3189" s="30" t="s">
        <v>37</v>
      </c>
    </row>
    <row r="3190" spans="2:7" x14ac:dyDescent="0.25">
      <c r="B3190">
        <v>0</v>
      </c>
      <c r="C3190" s="29">
        <v>296</v>
      </c>
      <c r="D3190" s="29">
        <v>542</v>
      </c>
      <c r="E3190" s="4">
        <v>0</v>
      </c>
      <c r="F3190">
        <v>0</v>
      </c>
      <c r="G3190" s="30" t="s">
        <v>37</v>
      </c>
    </row>
    <row r="3191" spans="2:7" x14ac:dyDescent="0.25">
      <c r="B3191">
        <v>0</v>
      </c>
      <c r="C3191" s="29">
        <v>296</v>
      </c>
      <c r="D3191" s="29">
        <v>542</v>
      </c>
      <c r="E3191" s="4">
        <v>0</v>
      </c>
      <c r="F3191">
        <v>0</v>
      </c>
      <c r="G3191" s="30" t="s">
        <v>37</v>
      </c>
    </row>
    <row r="3192" spans="2:7" x14ac:dyDescent="0.25">
      <c r="B3192">
        <v>0</v>
      </c>
      <c r="C3192" s="29">
        <v>295</v>
      </c>
      <c r="D3192" s="29">
        <v>543</v>
      </c>
      <c r="E3192" s="4">
        <v>1</v>
      </c>
      <c r="F3192">
        <v>0</v>
      </c>
      <c r="G3192" s="30" t="s">
        <v>37</v>
      </c>
    </row>
    <row r="3193" spans="2:7" x14ac:dyDescent="0.25">
      <c r="B3193">
        <v>0</v>
      </c>
      <c r="C3193" s="29">
        <v>295</v>
      </c>
      <c r="D3193" s="29">
        <v>543</v>
      </c>
      <c r="E3193" s="4">
        <v>0</v>
      </c>
      <c r="F3193">
        <v>0</v>
      </c>
      <c r="G3193" s="30" t="s">
        <v>37</v>
      </c>
    </row>
    <row r="3194" spans="2:7" x14ac:dyDescent="0.25">
      <c r="B3194">
        <v>0</v>
      </c>
      <c r="C3194" s="29">
        <v>295</v>
      </c>
      <c r="D3194" s="29">
        <v>543</v>
      </c>
      <c r="E3194" s="4">
        <v>0</v>
      </c>
      <c r="F3194">
        <v>0</v>
      </c>
      <c r="G3194" s="30" t="s">
        <v>37</v>
      </c>
    </row>
    <row r="3195" spans="2:7" x14ac:dyDescent="0.25">
      <c r="B3195">
        <v>0</v>
      </c>
      <c r="C3195" s="29">
        <v>294</v>
      </c>
      <c r="D3195" s="29">
        <v>543</v>
      </c>
      <c r="E3195" s="4">
        <v>1</v>
      </c>
      <c r="F3195">
        <v>0</v>
      </c>
      <c r="G3195" s="30" t="s">
        <v>37</v>
      </c>
    </row>
    <row r="3196" spans="2:7" x14ac:dyDescent="0.25">
      <c r="B3196">
        <v>0</v>
      </c>
      <c r="C3196" s="29">
        <v>294</v>
      </c>
      <c r="D3196" s="29">
        <v>544</v>
      </c>
      <c r="E3196" s="4">
        <v>1</v>
      </c>
      <c r="F3196">
        <v>0</v>
      </c>
      <c r="G3196" s="30" t="s">
        <v>37</v>
      </c>
    </row>
    <row r="3197" spans="2:7" x14ac:dyDescent="0.25">
      <c r="B3197">
        <v>0</v>
      </c>
      <c r="C3197" s="29">
        <v>294</v>
      </c>
      <c r="D3197" s="29">
        <v>544</v>
      </c>
      <c r="E3197" s="4">
        <v>0</v>
      </c>
      <c r="F3197">
        <v>0</v>
      </c>
      <c r="G3197" s="30" t="s">
        <v>37</v>
      </c>
    </row>
    <row r="3198" spans="2:7" x14ac:dyDescent="0.25">
      <c r="B3198">
        <v>0</v>
      </c>
      <c r="C3198" s="29">
        <v>293</v>
      </c>
      <c r="D3198" s="29">
        <v>544</v>
      </c>
      <c r="E3198" s="4">
        <v>1</v>
      </c>
      <c r="F3198">
        <v>0</v>
      </c>
      <c r="G3198" s="30" t="s">
        <v>37</v>
      </c>
    </row>
    <row r="3199" spans="2:7" x14ac:dyDescent="0.25">
      <c r="B3199">
        <v>0</v>
      </c>
      <c r="C3199" s="29">
        <v>293</v>
      </c>
      <c r="D3199" s="29">
        <v>544</v>
      </c>
      <c r="E3199" s="4">
        <v>0</v>
      </c>
      <c r="F3199">
        <v>0</v>
      </c>
      <c r="G3199" s="30" t="s">
        <v>37</v>
      </c>
    </row>
    <row r="3200" spans="2:7" x14ac:dyDescent="0.25">
      <c r="B3200">
        <v>0</v>
      </c>
      <c r="C3200" s="29">
        <v>293</v>
      </c>
      <c r="D3200" s="29">
        <v>545</v>
      </c>
      <c r="E3200" s="4">
        <v>1</v>
      </c>
      <c r="F3200">
        <v>0</v>
      </c>
      <c r="G3200" s="30" t="s">
        <v>37</v>
      </c>
    </row>
    <row r="3201" spans="2:7" x14ac:dyDescent="0.25">
      <c r="B3201">
        <v>0</v>
      </c>
      <c r="C3201" s="29">
        <v>292</v>
      </c>
      <c r="D3201" s="29">
        <v>545</v>
      </c>
      <c r="E3201" s="4">
        <v>1</v>
      </c>
      <c r="F3201">
        <v>0</v>
      </c>
      <c r="G3201" s="30" t="s">
        <v>37</v>
      </c>
    </row>
    <row r="3202" spans="2:7" x14ac:dyDescent="0.25">
      <c r="B3202">
        <v>0</v>
      </c>
      <c r="C3202" s="29">
        <v>292</v>
      </c>
      <c r="D3202" s="29">
        <v>545</v>
      </c>
      <c r="E3202" s="4">
        <v>0</v>
      </c>
      <c r="F3202">
        <v>0</v>
      </c>
      <c r="G3202" s="30" t="s">
        <v>37</v>
      </c>
    </row>
    <row r="3203" spans="2:7" x14ac:dyDescent="0.25">
      <c r="B3203">
        <v>0</v>
      </c>
      <c r="C3203" s="28">
        <v>292</v>
      </c>
      <c r="D3203" s="28">
        <v>546</v>
      </c>
      <c r="E3203" s="4">
        <v>1</v>
      </c>
      <c r="F3203">
        <v>0</v>
      </c>
      <c r="G3203" s="30" t="s">
        <v>37</v>
      </c>
    </row>
    <row r="3204" spans="2:7" x14ac:dyDescent="0.25">
      <c r="B3204">
        <v>0</v>
      </c>
      <c r="C3204" s="28">
        <v>292</v>
      </c>
      <c r="D3204" s="28">
        <v>546</v>
      </c>
      <c r="E3204" s="4">
        <v>0</v>
      </c>
      <c r="F3204">
        <v>0</v>
      </c>
      <c r="G3204" s="30" t="s">
        <v>37</v>
      </c>
    </row>
    <row r="3205" spans="2:7" x14ac:dyDescent="0.25">
      <c r="B3205">
        <v>0</v>
      </c>
      <c r="C3205" s="28">
        <v>291</v>
      </c>
      <c r="D3205" s="28">
        <v>546</v>
      </c>
      <c r="E3205" s="4">
        <v>1</v>
      </c>
      <c r="F3205">
        <v>0</v>
      </c>
      <c r="G3205" s="30" t="s">
        <v>37</v>
      </c>
    </row>
    <row r="3206" spans="2:7" x14ac:dyDescent="0.25">
      <c r="B3206" s="32">
        <v>0</v>
      </c>
      <c r="C3206" s="29">
        <v>291</v>
      </c>
      <c r="D3206" s="29">
        <v>546</v>
      </c>
      <c r="E3206" s="4">
        <v>0</v>
      </c>
      <c r="F3206">
        <v>0</v>
      </c>
      <c r="G3206" s="30" t="s">
        <v>37</v>
      </c>
    </row>
    <row r="3207" spans="2:7" x14ac:dyDescent="0.25">
      <c r="B3207" s="32">
        <v>0</v>
      </c>
      <c r="C3207" s="29">
        <v>291</v>
      </c>
      <c r="D3207" s="29">
        <v>547</v>
      </c>
      <c r="E3207" s="4">
        <v>1</v>
      </c>
      <c r="F3207">
        <v>0</v>
      </c>
      <c r="G3207" s="30" t="s">
        <v>37</v>
      </c>
    </row>
    <row r="3208" spans="2:7" x14ac:dyDescent="0.25">
      <c r="B3208" s="32">
        <v>0</v>
      </c>
      <c r="C3208" s="29">
        <v>291</v>
      </c>
      <c r="D3208" s="29">
        <v>547</v>
      </c>
      <c r="E3208" s="4">
        <v>0</v>
      </c>
      <c r="F3208">
        <v>0</v>
      </c>
      <c r="G3208" s="30" t="s">
        <v>37</v>
      </c>
    </row>
    <row r="3209" spans="2:7" x14ac:dyDescent="0.25">
      <c r="B3209" s="32">
        <v>0</v>
      </c>
      <c r="C3209" s="29">
        <v>291</v>
      </c>
      <c r="D3209" s="29">
        <v>548</v>
      </c>
      <c r="E3209" s="4">
        <v>1</v>
      </c>
      <c r="F3209">
        <v>0</v>
      </c>
      <c r="G3209" s="30" t="s">
        <v>37</v>
      </c>
    </row>
    <row r="3210" spans="2:7" x14ac:dyDescent="0.25">
      <c r="B3210" s="32">
        <v>0</v>
      </c>
      <c r="C3210" s="29">
        <v>291</v>
      </c>
      <c r="D3210" s="29">
        <v>549</v>
      </c>
      <c r="E3210" s="4">
        <v>1</v>
      </c>
      <c r="F3210">
        <v>0</v>
      </c>
      <c r="G3210" s="30" t="s">
        <v>37</v>
      </c>
    </row>
    <row r="3211" spans="2:7" x14ac:dyDescent="0.25">
      <c r="B3211">
        <v>0</v>
      </c>
      <c r="C3211" s="29">
        <v>291</v>
      </c>
      <c r="D3211" s="29">
        <v>549</v>
      </c>
      <c r="E3211" s="4">
        <v>0</v>
      </c>
      <c r="F3211">
        <v>0</v>
      </c>
      <c r="G3211" s="30" t="s">
        <v>37</v>
      </c>
    </row>
    <row r="3212" spans="2:7" x14ac:dyDescent="0.25">
      <c r="B3212">
        <v>0</v>
      </c>
      <c r="C3212" s="29">
        <v>291</v>
      </c>
      <c r="D3212" s="29">
        <v>550</v>
      </c>
      <c r="E3212" s="4">
        <v>1</v>
      </c>
      <c r="F3212">
        <v>0</v>
      </c>
      <c r="G3212" s="30" t="s">
        <v>37</v>
      </c>
    </row>
    <row r="3213" spans="2:7" x14ac:dyDescent="0.25">
      <c r="B3213">
        <v>0</v>
      </c>
      <c r="C3213" s="29">
        <v>291</v>
      </c>
      <c r="D3213" s="29">
        <v>550</v>
      </c>
      <c r="E3213" s="4">
        <v>0</v>
      </c>
      <c r="F3213">
        <v>0</v>
      </c>
      <c r="G3213" s="30" t="s">
        <v>37</v>
      </c>
    </row>
    <row r="3214" spans="2:7" x14ac:dyDescent="0.25">
      <c r="B3214">
        <v>0</v>
      </c>
      <c r="C3214" s="29">
        <v>291</v>
      </c>
      <c r="D3214" s="29">
        <v>551</v>
      </c>
      <c r="E3214" s="4">
        <v>1</v>
      </c>
      <c r="F3214">
        <v>0</v>
      </c>
      <c r="G3214" s="30" t="s">
        <v>37</v>
      </c>
    </row>
    <row r="3215" spans="2:7" x14ac:dyDescent="0.25">
      <c r="B3215">
        <v>0</v>
      </c>
      <c r="C3215" s="28">
        <v>292</v>
      </c>
      <c r="D3215" s="28">
        <v>552</v>
      </c>
      <c r="E3215" s="4">
        <v>1</v>
      </c>
      <c r="F3215">
        <v>0</v>
      </c>
      <c r="G3215" s="30" t="s">
        <v>37</v>
      </c>
    </row>
    <row r="3216" spans="2:7" x14ac:dyDescent="0.25">
      <c r="B3216">
        <v>0</v>
      </c>
      <c r="C3216" s="28">
        <v>288</v>
      </c>
      <c r="D3216" s="28">
        <v>553</v>
      </c>
      <c r="E3216" s="4">
        <v>4</v>
      </c>
      <c r="F3216">
        <v>0</v>
      </c>
      <c r="G3216" s="30" t="s">
        <v>37</v>
      </c>
    </row>
    <row r="3217" spans="2:7" x14ac:dyDescent="0.25">
      <c r="B3217">
        <v>0</v>
      </c>
      <c r="C3217" s="28">
        <v>288</v>
      </c>
      <c r="D3217" s="28">
        <v>553</v>
      </c>
      <c r="E3217" s="4">
        <v>0</v>
      </c>
      <c r="F3217">
        <v>0</v>
      </c>
      <c r="G3217" s="30" t="s">
        <v>37</v>
      </c>
    </row>
    <row r="3218" spans="2:7" x14ac:dyDescent="0.25">
      <c r="B3218">
        <v>0</v>
      </c>
      <c r="C3218" s="28">
        <v>287</v>
      </c>
      <c r="D3218" s="28">
        <v>553</v>
      </c>
      <c r="E3218" s="4">
        <v>1</v>
      </c>
      <c r="F3218">
        <v>0</v>
      </c>
      <c r="G3218" s="30" t="s">
        <v>37</v>
      </c>
    </row>
    <row r="3219" spans="2:7" x14ac:dyDescent="0.25">
      <c r="B3219">
        <v>0</v>
      </c>
      <c r="C3219" s="28">
        <v>288</v>
      </c>
      <c r="D3219" s="28">
        <v>553</v>
      </c>
      <c r="E3219" s="4">
        <v>1</v>
      </c>
      <c r="F3219">
        <v>0</v>
      </c>
      <c r="G3219" s="30" t="s">
        <v>37</v>
      </c>
    </row>
    <row r="3220" spans="2:7" x14ac:dyDescent="0.25">
      <c r="B3220">
        <v>0</v>
      </c>
      <c r="C3220" s="28">
        <v>288</v>
      </c>
      <c r="D3220" s="28">
        <v>553</v>
      </c>
      <c r="E3220" s="4">
        <v>0</v>
      </c>
      <c r="F3220">
        <v>0</v>
      </c>
      <c r="G3220" s="30" t="s">
        <v>37</v>
      </c>
    </row>
    <row r="3221" spans="2:7" x14ac:dyDescent="0.25">
      <c r="B3221">
        <v>0</v>
      </c>
      <c r="C3221" s="28">
        <v>289</v>
      </c>
      <c r="D3221" s="28">
        <v>553</v>
      </c>
      <c r="E3221" s="4">
        <v>1</v>
      </c>
      <c r="F3221">
        <v>0</v>
      </c>
      <c r="G3221" s="30" t="s">
        <v>37</v>
      </c>
    </row>
    <row r="3222" spans="2:7" x14ac:dyDescent="0.25">
      <c r="B3222">
        <v>0</v>
      </c>
      <c r="C3222" s="29">
        <v>287</v>
      </c>
      <c r="D3222" s="29">
        <v>552</v>
      </c>
      <c r="E3222" s="4">
        <v>2</v>
      </c>
      <c r="F3222">
        <v>0</v>
      </c>
      <c r="G3222" s="30" t="s">
        <v>37</v>
      </c>
    </row>
    <row r="3223" spans="2:7" x14ac:dyDescent="0.25">
      <c r="B3223">
        <v>0</v>
      </c>
      <c r="C3223" s="29">
        <v>285</v>
      </c>
      <c r="D3223" s="29">
        <v>551</v>
      </c>
      <c r="E3223" s="4">
        <v>2</v>
      </c>
      <c r="F3223">
        <v>0</v>
      </c>
      <c r="G3223" s="30" t="s">
        <v>37</v>
      </c>
    </row>
    <row r="3224" spans="2:7" x14ac:dyDescent="0.25">
      <c r="B3224">
        <v>0</v>
      </c>
      <c r="C3224" s="29">
        <v>283</v>
      </c>
      <c r="D3224" s="29">
        <v>551</v>
      </c>
      <c r="E3224" s="4">
        <v>2</v>
      </c>
      <c r="F3224">
        <v>0</v>
      </c>
      <c r="G3224" s="30" t="s">
        <v>37</v>
      </c>
    </row>
    <row r="3225" spans="2:7" x14ac:dyDescent="0.25">
      <c r="B3225">
        <v>0</v>
      </c>
      <c r="C3225" s="29">
        <v>281</v>
      </c>
      <c r="D3225" s="29">
        <v>550</v>
      </c>
      <c r="E3225" s="4">
        <v>2</v>
      </c>
      <c r="F3225">
        <v>0</v>
      </c>
      <c r="G3225" s="30" t="s">
        <v>37</v>
      </c>
    </row>
    <row r="3226" spans="2:7" x14ac:dyDescent="0.25">
      <c r="B3226">
        <v>0</v>
      </c>
      <c r="C3226" s="28">
        <v>280</v>
      </c>
      <c r="D3226" s="28">
        <v>550</v>
      </c>
      <c r="E3226" s="4">
        <v>1</v>
      </c>
      <c r="F3226">
        <v>0</v>
      </c>
      <c r="G3226" s="30" t="s">
        <v>37</v>
      </c>
    </row>
    <row r="3227" spans="2:7" x14ac:dyDescent="0.25">
      <c r="B3227">
        <v>0</v>
      </c>
      <c r="C3227" s="28">
        <v>279</v>
      </c>
      <c r="D3227" s="28">
        <v>550</v>
      </c>
      <c r="E3227" s="4">
        <v>1</v>
      </c>
      <c r="F3227">
        <v>0</v>
      </c>
      <c r="G3227" s="30" t="s">
        <v>37</v>
      </c>
    </row>
    <row r="3228" spans="2:7" x14ac:dyDescent="0.25">
      <c r="B3228">
        <v>0</v>
      </c>
      <c r="C3228" s="28">
        <v>279</v>
      </c>
      <c r="D3228" s="28">
        <v>550</v>
      </c>
      <c r="E3228" s="4">
        <v>0</v>
      </c>
      <c r="F3228">
        <v>0</v>
      </c>
      <c r="G3228" s="30" t="s">
        <v>37</v>
      </c>
    </row>
    <row r="3229" spans="2:7" x14ac:dyDescent="0.25">
      <c r="B3229">
        <v>0</v>
      </c>
      <c r="C3229" s="28">
        <v>279</v>
      </c>
      <c r="D3229" s="28">
        <v>549</v>
      </c>
      <c r="E3229" s="4">
        <v>1</v>
      </c>
      <c r="F3229">
        <v>0</v>
      </c>
      <c r="G3229" s="30" t="s">
        <v>37</v>
      </c>
    </row>
    <row r="3230" spans="2:7" x14ac:dyDescent="0.25">
      <c r="B3230">
        <v>0</v>
      </c>
      <c r="C3230" s="28">
        <v>279</v>
      </c>
      <c r="D3230" s="28">
        <v>550</v>
      </c>
      <c r="E3230" s="4">
        <v>1</v>
      </c>
      <c r="F3230">
        <v>0</v>
      </c>
      <c r="G3230" s="30" t="s">
        <v>37</v>
      </c>
    </row>
    <row r="3231" spans="2:7" x14ac:dyDescent="0.25">
      <c r="B3231">
        <v>0</v>
      </c>
      <c r="C3231" s="28">
        <v>279</v>
      </c>
      <c r="D3231" s="28">
        <v>550</v>
      </c>
      <c r="E3231" s="4">
        <v>0</v>
      </c>
      <c r="F3231">
        <v>0</v>
      </c>
      <c r="G3231" s="30" t="s">
        <v>37</v>
      </c>
    </row>
    <row r="3232" spans="2:7" x14ac:dyDescent="0.25">
      <c r="B3232">
        <v>0</v>
      </c>
      <c r="C3232" s="28">
        <v>279</v>
      </c>
      <c r="D3232" s="28">
        <v>549</v>
      </c>
      <c r="E3232" s="4">
        <v>1</v>
      </c>
      <c r="F3232">
        <v>0</v>
      </c>
      <c r="G3232" s="30" t="s">
        <v>37</v>
      </c>
    </row>
    <row r="3233" spans="2:7" x14ac:dyDescent="0.25">
      <c r="B3233">
        <v>0</v>
      </c>
      <c r="C3233" s="29">
        <v>277</v>
      </c>
      <c r="D3233" s="29">
        <v>547</v>
      </c>
      <c r="E3233" s="4">
        <v>2</v>
      </c>
      <c r="F3233">
        <v>0</v>
      </c>
      <c r="G3233" s="30" t="s">
        <v>37</v>
      </c>
    </row>
    <row r="3234" spans="2:7" x14ac:dyDescent="0.25">
      <c r="B3234">
        <v>0</v>
      </c>
      <c r="C3234" s="29">
        <v>275</v>
      </c>
      <c r="D3234" s="29">
        <v>546</v>
      </c>
      <c r="E3234" s="4">
        <v>2</v>
      </c>
      <c r="F3234">
        <v>0</v>
      </c>
      <c r="G3234" s="30" t="s">
        <v>37</v>
      </c>
    </row>
    <row r="3235" spans="2:7" x14ac:dyDescent="0.25">
      <c r="B3235" s="32">
        <v>0</v>
      </c>
      <c r="C3235" s="29">
        <v>273</v>
      </c>
      <c r="D3235" s="29">
        <v>544</v>
      </c>
      <c r="E3235" s="4">
        <v>2</v>
      </c>
      <c r="F3235">
        <v>0</v>
      </c>
      <c r="G3235" s="30" t="s">
        <v>37</v>
      </c>
    </row>
    <row r="3236" spans="2:7" x14ac:dyDescent="0.25">
      <c r="B3236">
        <v>0</v>
      </c>
      <c r="C3236" s="28">
        <v>272</v>
      </c>
      <c r="D3236" s="28">
        <v>543</v>
      </c>
      <c r="E3236" s="4">
        <v>1</v>
      </c>
      <c r="F3236">
        <v>0</v>
      </c>
      <c r="G3236" s="30" t="s">
        <v>37</v>
      </c>
    </row>
    <row r="3237" spans="2:7" x14ac:dyDescent="0.25">
      <c r="B3237" s="32">
        <v>0</v>
      </c>
      <c r="C3237" s="29">
        <v>272</v>
      </c>
      <c r="D3237" s="29">
        <v>542</v>
      </c>
      <c r="E3237" s="4">
        <v>1</v>
      </c>
      <c r="F3237">
        <v>0</v>
      </c>
      <c r="G3237" s="30" t="s">
        <v>37</v>
      </c>
    </row>
    <row r="3238" spans="2:7" x14ac:dyDescent="0.25">
      <c r="B3238">
        <v>0</v>
      </c>
      <c r="C3238" s="28">
        <v>272</v>
      </c>
      <c r="D3238" s="28">
        <v>542</v>
      </c>
      <c r="E3238" s="4">
        <v>0</v>
      </c>
      <c r="F3238">
        <v>0</v>
      </c>
      <c r="G3238" s="30" t="s">
        <v>37</v>
      </c>
    </row>
    <row r="3239" spans="2:7" x14ac:dyDescent="0.25">
      <c r="B3239" s="32">
        <v>0</v>
      </c>
      <c r="C3239" s="29">
        <v>272</v>
      </c>
      <c r="D3239" s="29">
        <v>541</v>
      </c>
      <c r="E3239" s="4">
        <v>1</v>
      </c>
      <c r="F3239">
        <v>0</v>
      </c>
      <c r="G3239" s="30" t="s">
        <v>37</v>
      </c>
    </row>
    <row r="3240" spans="2:7" x14ac:dyDescent="0.25">
      <c r="B3240" s="32">
        <v>0</v>
      </c>
      <c r="C3240" s="29">
        <v>272</v>
      </c>
      <c r="D3240" s="29">
        <v>541</v>
      </c>
      <c r="E3240" s="4">
        <v>0</v>
      </c>
      <c r="F3240">
        <v>0</v>
      </c>
      <c r="G3240" s="30" t="s">
        <v>37</v>
      </c>
    </row>
    <row r="3241" spans="2:7" x14ac:dyDescent="0.25">
      <c r="B3241" s="32">
        <v>0</v>
      </c>
      <c r="C3241" s="29">
        <v>272</v>
      </c>
      <c r="D3241" s="29">
        <v>540</v>
      </c>
      <c r="E3241" s="4">
        <v>1</v>
      </c>
      <c r="F3241">
        <v>0</v>
      </c>
      <c r="G3241" s="30" t="s">
        <v>37</v>
      </c>
    </row>
    <row r="3242" spans="2:7" x14ac:dyDescent="0.25">
      <c r="B3242" s="32">
        <v>0</v>
      </c>
      <c r="C3242" s="29">
        <v>272</v>
      </c>
      <c r="D3242" s="29">
        <v>540</v>
      </c>
      <c r="E3242" s="4">
        <v>0</v>
      </c>
      <c r="F3242">
        <v>0</v>
      </c>
      <c r="G3242" s="30" t="s">
        <v>37</v>
      </c>
    </row>
    <row r="3243" spans="2:7" x14ac:dyDescent="0.25">
      <c r="B3243" s="32">
        <v>0</v>
      </c>
      <c r="C3243" s="29">
        <v>272</v>
      </c>
      <c r="D3243" s="29">
        <v>539</v>
      </c>
      <c r="E3243" s="4">
        <v>1</v>
      </c>
      <c r="F3243">
        <v>0</v>
      </c>
      <c r="G3243" s="30" t="s">
        <v>37</v>
      </c>
    </row>
    <row r="3244" spans="2:7" x14ac:dyDescent="0.25">
      <c r="B3244">
        <v>0</v>
      </c>
      <c r="C3244" s="29">
        <v>272</v>
      </c>
      <c r="D3244" s="29">
        <v>539</v>
      </c>
      <c r="E3244" s="4">
        <v>0</v>
      </c>
      <c r="F3244">
        <v>0</v>
      </c>
      <c r="G3244" s="30" t="s">
        <v>37</v>
      </c>
    </row>
    <row r="3245" spans="2:7" x14ac:dyDescent="0.25">
      <c r="B3245">
        <v>0</v>
      </c>
      <c r="C3245" s="29">
        <v>272</v>
      </c>
      <c r="D3245" s="29">
        <v>538</v>
      </c>
      <c r="E3245" s="4">
        <v>1</v>
      </c>
      <c r="F3245">
        <v>0</v>
      </c>
      <c r="G3245" s="30" t="s">
        <v>37</v>
      </c>
    </row>
    <row r="3246" spans="2:7" x14ac:dyDescent="0.25">
      <c r="B3246">
        <v>0</v>
      </c>
      <c r="C3246" s="29">
        <v>272</v>
      </c>
      <c r="D3246" s="29">
        <v>538</v>
      </c>
      <c r="E3246" s="4">
        <v>0</v>
      </c>
      <c r="F3246">
        <v>0</v>
      </c>
      <c r="G3246" s="30" t="s">
        <v>37</v>
      </c>
    </row>
    <row r="3247" spans="2:7" x14ac:dyDescent="0.25">
      <c r="B3247">
        <v>0</v>
      </c>
      <c r="C3247" s="29">
        <v>272</v>
      </c>
      <c r="D3247" s="29">
        <v>537</v>
      </c>
      <c r="E3247" s="4">
        <v>1</v>
      </c>
      <c r="F3247">
        <v>0</v>
      </c>
      <c r="G3247" s="30" t="s">
        <v>37</v>
      </c>
    </row>
    <row r="3248" spans="2:7" x14ac:dyDescent="0.25">
      <c r="B3248">
        <v>0</v>
      </c>
      <c r="C3248" s="29">
        <v>272</v>
      </c>
      <c r="D3248" s="29">
        <v>537</v>
      </c>
      <c r="E3248" s="4">
        <v>0</v>
      </c>
      <c r="F3248">
        <v>0</v>
      </c>
      <c r="G3248" s="30" t="s">
        <v>37</v>
      </c>
    </row>
    <row r="3249" spans="2:7" x14ac:dyDescent="0.25">
      <c r="B3249">
        <v>0</v>
      </c>
      <c r="C3249" s="28">
        <v>273</v>
      </c>
      <c r="D3249" s="28">
        <v>537</v>
      </c>
      <c r="E3249" s="4">
        <v>1</v>
      </c>
      <c r="F3249">
        <v>0</v>
      </c>
      <c r="G3249" s="30" t="s">
        <v>37</v>
      </c>
    </row>
    <row r="3250" spans="2:7" x14ac:dyDescent="0.25">
      <c r="B3250">
        <v>0</v>
      </c>
      <c r="C3250" s="28">
        <v>272</v>
      </c>
      <c r="D3250" s="28">
        <v>535</v>
      </c>
      <c r="E3250" s="4">
        <v>2</v>
      </c>
      <c r="F3250">
        <v>0</v>
      </c>
      <c r="G3250" s="30" t="s">
        <v>37</v>
      </c>
    </row>
    <row r="3251" spans="2:7" x14ac:dyDescent="0.25">
      <c r="B3251">
        <v>0</v>
      </c>
      <c r="C3251" s="28">
        <v>272</v>
      </c>
      <c r="D3251" s="28">
        <v>535</v>
      </c>
      <c r="E3251" s="4">
        <v>0</v>
      </c>
      <c r="F3251">
        <v>0</v>
      </c>
      <c r="G3251" s="30" t="s">
        <v>37</v>
      </c>
    </row>
    <row r="3252" spans="2:7" x14ac:dyDescent="0.25">
      <c r="B3252">
        <v>0</v>
      </c>
      <c r="C3252" s="28">
        <v>272</v>
      </c>
      <c r="D3252" s="28">
        <v>536</v>
      </c>
      <c r="E3252" s="4">
        <v>1</v>
      </c>
      <c r="F3252">
        <v>0</v>
      </c>
      <c r="G3252" s="30" t="s">
        <v>37</v>
      </c>
    </row>
    <row r="3253" spans="2:7" x14ac:dyDescent="0.25">
      <c r="B3253">
        <v>0</v>
      </c>
      <c r="C3253" s="28">
        <v>272</v>
      </c>
      <c r="D3253" s="28">
        <v>536</v>
      </c>
      <c r="E3253" s="4">
        <v>0</v>
      </c>
      <c r="F3253">
        <v>0</v>
      </c>
      <c r="G3253" s="30" t="s">
        <v>37</v>
      </c>
    </row>
    <row r="3254" spans="2:7" x14ac:dyDescent="0.25">
      <c r="B3254">
        <v>0</v>
      </c>
      <c r="C3254" s="28">
        <v>272</v>
      </c>
      <c r="D3254" s="28">
        <v>536</v>
      </c>
      <c r="E3254" s="4">
        <v>0</v>
      </c>
      <c r="F3254">
        <v>0</v>
      </c>
      <c r="G3254" s="30" t="s">
        <v>37</v>
      </c>
    </row>
    <row r="3255" spans="2:7" x14ac:dyDescent="0.25">
      <c r="B3255">
        <v>0</v>
      </c>
      <c r="C3255" s="29">
        <v>272</v>
      </c>
      <c r="D3255" s="29">
        <v>534</v>
      </c>
      <c r="E3255" s="4">
        <v>2</v>
      </c>
      <c r="F3255">
        <v>0</v>
      </c>
      <c r="G3255" s="30" t="s">
        <v>37</v>
      </c>
    </row>
    <row r="3256" spans="2:7" x14ac:dyDescent="0.25">
      <c r="B3256">
        <v>0</v>
      </c>
      <c r="C3256" s="29">
        <v>273</v>
      </c>
      <c r="D3256" s="29">
        <v>532</v>
      </c>
      <c r="E3256" s="4">
        <v>2</v>
      </c>
      <c r="F3256">
        <v>0</v>
      </c>
      <c r="G3256" s="30" t="s">
        <v>37</v>
      </c>
    </row>
    <row r="3257" spans="2:7" x14ac:dyDescent="0.25">
      <c r="B3257">
        <v>0</v>
      </c>
      <c r="C3257" s="29">
        <v>273</v>
      </c>
      <c r="D3257" s="29">
        <v>531</v>
      </c>
      <c r="E3257" s="4">
        <v>1</v>
      </c>
      <c r="F3257">
        <v>0</v>
      </c>
      <c r="G3257" s="30" t="s">
        <v>37</v>
      </c>
    </row>
    <row r="3258" spans="2:7" x14ac:dyDescent="0.25">
      <c r="B3258">
        <v>0</v>
      </c>
      <c r="C3258" s="29">
        <v>274</v>
      </c>
      <c r="D3258" s="29">
        <v>529</v>
      </c>
      <c r="E3258" s="4">
        <v>2</v>
      </c>
      <c r="F3258">
        <v>0</v>
      </c>
      <c r="G3258" s="30" t="s">
        <v>37</v>
      </c>
    </row>
    <row r="3259" spans="2:7" x14ac:dyDescent="0.25">
      <c r="B3259">
        <v>0</v>
      </c>
      <c r="C3259" s="29">
        <v>274</v>
      </c>
      <c r="D3259" s="29">
        <v>527</v>
      </c>
      <c r="E3259" s="4">
        <v>2</v>
      </c>
      <c r="F3259">
        <v>0</v>
      </c>
      <c r="G3259" s="30" t="s">
        <v>37</v>
      </c>
    </row>
    <row r="3260" spans="2:7" x14ac:dyDescent="0.25">
      <c r="B3260">
        <v>0</v>
      </c>
      <c r="C3260" s="28">
        <v>275</v>
      </c>
      <c r="D3260" s="28">
        <v>526</v>
      </c>
      <c r="E3260" s="4">
        <v>1</v>
      </c>
      <c r="F3260">
        <v>0</v>
      </c>
      <c r="G3260" s="30" t="s">
        <v>37</v>
      </c>
    </row>
    <row r="3261" spans="2:7" x14ac:dyDescent="0.25">
      <c r="B3261" s="32">
        <v>0</v>
      </c>
      <c r="C3261" s="29">
        <v>275</v>
      </c>
      <c r="D3261" s="29">
        <v>525</v>
      </c>
      <c r="E3261" s="4">
        <v>1</v>
      </c>
      <c r="F3261">
        <v>0</v>
      </c>
      <c r="G3261" s="30" t="s">
        <v>37</v>
      </c>
    </row>
    <row r="3262" spans="2:7" x14ac:dyDescent="0.25">
      <c r="B3262" s="32">
        <v>0</v>
      </c>
      <c r="C3262" s="29">
        <v>275</v>
      </c>
      <c r="D3262" s="29">
        <v>525</v>
      </c>
      <c r="E3262" s="4">
        <v>0</v>
      </c>
      <c r="F3262">
        <v>0</v>
      </c>
      <c r="G3262" s="30" t="s">
        <v>37</v>
      </c>
    </row>
    <row r="3263" spans="2:7" x14ac:dyDescent="0.25">
      <c r="B3263">
        <v>0</v>
      </c>
      <c r="C3263" s="28">
        <v>276</v>
      </c>
      <c r="D3263" s="28">
        <v>525</v>
      </c>
      <c r="E3263" s="4">
        <v>1</v>
      </c>
      <c r="F3263">
        <v>0</v>
      </c>
      <c r="G3263" s="30" t="s">
        <v>37</v>
      </c>
    </row>
    <row r="3264" spans="2:7" x14ac:dyDescent="0.25">
      <c r="B3264" s="32">
        <v>0</v>
      </c>
      <c r="C3264" s="29">
        <v>275</v>
      </c>
      <c r="D3264" s="29">
        <v>525</v>
      </c>
      <c r="E3264" s="4">
        <v>1</v>
      </c>
      <c r="F3264">
        <v>0</v>
      </c>
      <c r="G3264" s="30" t="s">
        <v>37</v>
      </c>
    </row>
    <row r="3265" spans="2:7" x14ac:dyDescent="0.25">
      <c r="B3265">
        <v>0</v>
      </c>
      <c r="C3265" s="28">
        <v>275</v>
      </c>
      <c r="D3265" s="28">
        <v>526</v>
      </c>
      <c r="E3265" s="4">
        <v>1</v>
      </c>
      <c r="F3265">
        <v>0</v>
      </c>
      <c r="G3265" s="30" t="s">
        <v>37</v>
      </c>
    </row>
    <row r="3266" spans="2:7" x14ac:dyDescent="0.25">
      <c r="B3266">
        <v>0</v>
      </c>
      <c r="C3266" s="29">
        <v>275</v>
      </c>
      <c r="D3266" s="29">
        <v>525</v>
      </c>
      <c r="E3266" s="4">
        <v>1</v>
      </c>
      <c r="F3266">
        <v>0</v>
      </c>
      <c r="G3266" s="30" t="s">
        <v>37</v>
      </c>
    </row>
    <row r="3267" spans="2:7" x14ac:dyDescent="0.25">
      <c r="B3267">
        <v>0</v>
      </c>
      <c r="C3267" s="29">
        <v>276</v>
      </c>
      <c r="D3267" s="29">
        <v>525</v>
      </c>
      <c r="E3267" s="4">
        <v>1</v>
      </c>
      <c r="F3267">
        <v>0</v>
      </c>
      <c r="G3267" s="30" t="s">
        <v>37</v>
      </c>
    </row>
    <row r="3268" spans="2:7" x14ac:dyDescent="0.25">
      <c r="B3268">
        <v>0</v>
      </c>
      <c r="C3268" s="29">
        <v>277</v>
      </c>
      <c r="D3268" s="29">
        <v>524</v>
      </c>
      <c r="E3268" s="4">
        <v>1</v>
      </c>
      <c r="F3268">
        <v>0</v>
      </c>
      <c r="G3268" s="30" t="s">
        <v>37</v>
      </c>
    </row>
    <row r="3269" spans="2:7" x14ac:dyDescent="0.25">
      <c r="B3269">
        <v>0</v>
      </c>
      <c r="C3269" s="29">
        <v>277</v>
      </c>
      <c r="D3269" s="29">
        <v>524</v>
      </c>
      <c r="E3269" s="4">
        <v>0</v>
      </c>
      <c r="F3269">
        <v>0</v>
      </c>
      <c r="G3269" s="30" t="s">
        <v>37</v>
      </c>
    </row>
    <row r="3270" spans="2:7" x14ac:dyDescent="0.25">
      <c r="B3270">
        <v>0</v>
      </c>
      <c r="C3270" s="29">
        <v>278</v>
      </c>
      <c r="D3270" s="29">
        <v>524</v>
      </c>
      <c r="E3270" s="4">
        <v>1</v>
      </c>
      <c r="F3270">
        <v>0</v>
      </c>
      <c r="G3270" s="30" t="s">
        <v>37</v>
      </c>
    </row>
    <row r="3271" spans="2:7" x14ac:dyDescent="0.25">
      <c r="B3271">
        <v>0</v>
      </c>
      <c r="C3271" s="29">
        <v>279</v>
      </c>
      <c r="D3271" s="29">
        <v>523</v>
      </c>
      <c r="E3271" s="4">
        <v>1</v>
      </c>
      <c r="F3271">
        <v>0</v>
      </c>
      <c r="G3271" s="30" t="s">
        <v>37</v>
      </c>
    </row>
    <row r="3272" spans="2:7" x14ac:dyDescent="0.25">
      <c r="B3272">
        <v>0</v>
      </c>
      <c r="C3272" s="29">
        <v>280</v>
      </c>
      <c r="D3272" s="29">
        <v>523</v>
      </c>
      <c r="E3272" s="4">
        <v>1</v>
      </c>
      <c r="F3272">
        <v>0</v>
      </c>
      <c r="G3272" s="30" t="s">
        <v>37</v>
      </c>
    </row>
    <row r="3273" spans="2:7" x14ac:dyDescent="0.25">
      <c r="B3273">
        <v>0</v>
      </c>
      <c r="C3273" s="29">
        <v>280</v>
      </c>
      <c r="D3273" s="29">
        <v>523</v>
      </c>
      <c r="E3273" s="4">
        <v>0</v>
      </c>
      <c r="F3273">
        <v>0</v>
      </c>
      <c r="G3273" s="30" t="s">
        <v>37</v>
      </c>
    </row>
    <row r="3274" spans="2:7" x14ac:dyDescent="0.25">
      <c r="B3274">
        <v>0</v>
      </c>
      <c r="C3274" s="29">
        <v>281</v>
      </c>
      <c r="D3274" s="29">
        <v>522</v>
      </c>
      <c r="E3274" s="4">
        <v>1</v>
      </c>
      <c r="F3274">
        <v>0</v>
      </c>
      <c r="G3274" s="30" t="s">
        <v>37</v>
      </c>
    </row>
    <row r="3275" spans="2:7" x14ac:dyDescent="0.25">
      <c r="B3275">
        <v>0</v>
      </c>
      <c r="C3275" s="29">
        <v>282</v>
      </c>
      <c r="D3275" s="29">
        <v>522</v>
      </c>
      <c r="E3275" s="4">
        <v>1</v>
      </c>
      <c r="F3275">
        <v>0</v>
      </c>
      <c r="G3275" s="30" t="s">
        <v>37</v>
      </c>
    </row>
    <row r="3276" spans="2:7" x14ac:dyDescent="0.25">
      <c r="B3276">
        <v>0</v>
      </c>
      <c r="C3276" s="28">
        <v>283</v>
      </c>
      <c r="D3276" s="28">
        <v>522</v>
      </c>
      <c r="E3276" s="4">
        <v>1</v>
      </c>
      <c r="F3276">
        <v>0</v>
      </c>
      <c r="G3276" s="30" t="s">
        <v>37</v>
      </c>
    </row>
    <row r="3277" spans="2:7" x14ac:dyDescent="0.25">
      <c r="B3277">
        <v>0</v>
      </c>
      <c r="C3277" s="29">
        <v>283</v>
      </c>
      <c r="D3277" s="29">
        <v>522</v>
      </c>
      <c r="E3277" s="4">
        <v>0</v>
      </c>
      <c r="F3277">
        <v>0</v>
      </c>
      <c r="G3277" s="30" t="s">
        <v>37</v>
      </c>
    </row>
    <row r="3278" spans="2:7" x14ac:dyDescent="0.25">
      <c r="B3278">
        <v>0</v>
      </c>
      <c r="C3278" s="29">
        <v>283</v>
      </c>
      <c r="D3278" s="29">
        <v>522</v>
      </c>
      <c r="E3278" s="4">
        <v>0</v>
      </c>
      <c r="F3278">
        <v>0</v>
      </c>
      <c r="G3278" s="30" t="s">
        <v>37</v>
      </c>
    </row>
    <row r="3279" spans="2:7" x14ac:dyDescent="0.25">
      <c r="B3279">
        <v>0</v>
      </c>
      <c r="C3279" s="29">
        <v>283</v>
      </c>
      <c r="D3279" s="29">
        <v>522</v>
      </c>
      <c r="E3279" s="4">
        <v>0</v>
      </c>
      <c r="F3279">
        <v>0</v>
      </c>
      <c r="G3279" s="30" t="s">
        <v>37</v>
      </c>
    </row>
    <row r="3280" spans="2:7" x14ac:dyDescent="0.25">
      <c r="B3280">
        <v>0</v>
      </c>
      <c r="C3280" s="29">
        <v>283</v>
      </c>
      <c r="D3280" s="29">
        <v>522</v>
      </c>
      <c r="E3280" s="4">
        <v>0</v>
      </c>
      <c r="F3280">
        <v>0</v>
      </c>
      <c r="G3280" s="30" t="s">
        <v>37</v>
      </c>
    </row>
    <row r="3281" spans="2:7" x14ac:dyDescent="0.25">
      <c r="B3281">
        <v>0</v>
      </c>
      <c r="C3281" s="29">
        <v>283</v>
      </c>
      <c r="D3281" s="29">
        <v>522</v>
      </c>
      <c r="E3281" s="4">
        <v>0</v>
      </c>
      <c r="F3281">
        <v>0</v>
      </c>
      <c r="G3281" s="30" t="s">
        <v>37</v>
      </c>
    </row>
    <row r="3282" spans="2:7" x14ac:dyDescent="0.25">
      <c r="B3282">
        <v>0</v>
      </c>
      <c r="C3282" s="29">
        <v>283</v>
      </c>
      <c r="D3282" s="29">
        <v>522</v>
      </c>
      <c r="E3282" s="4">
        <v>0</v>
      </c>
      <c r="F3282">
        <v>0</v>
      </c>
      <c r="G3282" s="30" t="s">
        <v>37</v>
      </c>
    </row>
    <row r="3283" spans="2:7" x14ac:dyDescent="0.25">
      <c r="B3283">
        <v>0</v>
      </c>
      <c r="C3283" s="29">
        <v>284</v>
      </c>
      <c r="D3283" s="29">
        <v>523</v>
      </c>
      <c r="E3283" s="4">
        <v>1</v>
      </c>
      <c r="F3283">
        <v>0</v>
      </c>
      <c r="G3283" s="30" t="s">
        <v>37</v>
      </c>
    </row>
    <row r="3284" spans="2:7" x14ac:dyDescent="0.25">
      <c r="B3284">
        <v>0</v>
      </c>
      <c r="C3284" s="29">
        <v>284</v>
      </c>
      <c r="D3284" s="29">
        <v>523</v>
      </c>
      <c r="E3284" s="4">
        <v>0</v>
      </c>
      <c r="F3284">
        <v>0</v>
      </c>
      <c r="G3284" s="30" t="s">
        <v>37</v>
      </c>
    </row>
    <row r="3285" spans="2:7" x14ac:dyDescent="0.25">
      <c r="B3285">
        <v>0</v>
      </c>
      <c r="C3285" s="29">
        <v>284</v>
      </c>
      <c r="D3285" s="29">
        <v>523</v>
      </c>
      <c r="E3285" s="4">
        <v>0</v>
      </c>
      <c r="F3285">
        <v>0</v>
      </c>
      <c r="G3285" s="30" t="s">
        <v>37</v>
      </c>
    </row>
    <row r="3286" spans="2:7" x14ac:dyDescent="0.25">
      <c r="B3286">
        <v>0</v>
      </c>
      <c r="C3286" s="29">
        <v>284</v>
      </c>
      <c r="D3286" s="29">
        <v>523</v>
      </c>
      <c r="E3286" s="4">
        <v>0</v>
      </c>
      <c r="F3286">
        <v>0</v>
      </c>
      <c r="G3286" s="30" t="s">
        <v>37</v>
      </c>
    </row>
    <row r="3287" spans="2:7" x14ac:dyDescent="0.25">
      <c r="B3287">
        <v>0</v>
      </c>
      <c r="C3287" s="29">
        <v>284</v>
      </c>
      <c r="D3287" s="29">
        <v>523</v>
      </c>
      <c r="E3287" s="4">
        <v>0</v>
      </c>
      <c r="F3287">
        <v>0</v>
      </c>
      <c r="G3287" s="30" t="s">
        <v>37</v>
      </c>
    </row>
    <row r="3288" spans="2:7" x14ac:dyDescent="0.25">
      <c r="B3288">
        <v>0</v>
      </c>
      <c r="C3288" s="29">
        <v>284</v>
      </c>
      <c r="D3288" s="29">
        <v>523</v>
      </c>
      <c r="E3288" s="4">
        <v>0</v>
      </c>
      <c r="F3288">
        <v>0</v>
      </c>
      <c r="G3288" s="30" t="s">
        <v>37</v>
      </c>
    </row>
    <row r="3289" spans="2:7" x14ac:dyDescent="0.25">
      <c r="B3289">
        <v>0</v>
      </c>
      <c r="C3289" s="29">
        <v>284</v>
      </c>
      <c r="D3289" s="29">
        <v>523</v>
      </c>
      <c r="E3289" s="4">
        <v>0</v>
      </c>
      <c r="F3289">
        <v>0</v>
      </c>
      <c r="G3289" s="30" t="s">
        <v>37</v>
      </c>
    </row>
    <row r="3290" spans="2:7" x14ac:dyDescent="0.25">
      <c r="B3290">
        <v>0</v>
      </c>
      <c r="C3290" s="29">
        <v>285</v>
      </c>
      <c r="D3290" s="29">
        <v>524</v>
      </c>
      <c r="E3290" s="4">
        <v>1</v>
      </c>
      <c r="F3290">
        <v>0</v>
      </c>
      <c r="G3290" s="30" t="s">
        <v>37</v>
      </c>
    </row>
    <row r="3291" spans="2:7" x14ac:dyDescent="0.25">
      <c r="B3291">
        <v>0</v>
      </c>
      <c r="C3291" s="29">
        <v>285</v>
      </c>
      <c r="D3291" s="29">
        <v>524</v>
      </c>
      <c r="E3291" s="4">
        <v>0</v>
      </c>
      <c r="F3291">
        <v>0</v>
      </c>
      <c r="G3291" s="30" t="s">
        <v>37</v>
      </c>
    </row>
    <row r="3292" spans="2:7" x14ac:dyDescent="0.25">
      <c r="B3292">
        <v>0</v>
      </c>
      <c r="C3292" s="29">
        <v>285</v>
      </c>
      <c r="D3292" s="29">
        <v>524</v>
      </c>
      <c r="E3292" s="4">
        <v>0</v>
      </c>
      <c r="F3292">
        <v>0</v>
      </c>
      <c r="G3292" s="30" t="s">
        <v>37</v>
      </c>
    </row>
    <row r="3293" spans="2:7" x14ac:dyDescent="0.25">
      <c r="B3293">
        <v>0</v>
      </c>
      <c r="C3293" s="29">
        <v>285</v>
      </c>
      <c r="D3293" s="29">
        <v>524</v>
      </c>
      <c r="E3293" s="4">
        <v>0</v>
      </c>
      <c r="F3293">
        <v>0</v>
      </c>
      <c r="G3293" s="30" t="s">
        <v>37</v>
      </c>
    </row>
    <row r="3294" spans="2:7" x14ac:dyDescent="0.25">
      <c r="B3294">
        <v>0</v>
      </c>
      <c r="C3294" s="29">
        <v>285</v>
      </c>
      <c r="D3294" s="29">
        <v>524</v>
      </c>
      <c r="E3294" s="4">
        <v>0</v>
      </c>
      <c r="F3294">
        <v>0</v>
      </c>
      <c r="G3294" s="30" t="s">
        <v>37</v>
      </c>
    </row>
    <row r="3295" spans="2:7" x14ac:dyDescent="0.25">
      <c r="B3295">
        <v>0</v>
      </c>
      <c r="C3295" s="29">
        <v>285</v>
      </c>
      <c r="D3295" s="29">
        <v>524</v>
      </c>
      <c r="E3295" s="4">
        <v>0</v>
      </c>
      <c r="F3295">
        <v>0</v>
      </c>
      <c r="G3295" s="30" t="s">
        <v>37</v>
      </c>
    </row>
    <row r="3296" spans="2:7" x14ac:dyDescent="0.25">
      <c r="B3296">
        <v>0</v>
      </c>
      <c r="C3296" s="28">
        <v>286</v>
      </c>
      <c r="D3296" s="28">
        <v>525</v>
      </c>
      <c r="E3296" s="4">
        <v>1</v>
      </c>
      <c r="F3296">
        <v>0</v>
      </c>
      <c r="G3296" s="30" t="s">
        <v>37</v>
      </c>
    </row>
    <row r="3297" spans="2:7" x14ac:dyDescent="0.25">
      <c r="B3297">
        <v>0</v>
      </c>
      <c r="C3297" s="28">
        <v>291</v>
      </c>
      <c r="D3297" s="28">
        <v>522</v>
      </c>
      <c r="E3297" s="4">
        <v>5</v>
      </c>
      <c r="F3297">
        <v>0</v>
      </c>
      <c r="G3297" s="30" t="s">
        <v>37</v>
      </c>
    </row>
    <row r="3298" spans="2:7" x14ac:dyDescent="0.25">
      <c r="B3298">
        <v>0</v>
      </c>
      <c r="C3298" s="28">
        <v>291</v>
      </c>
      <c r="D3298" s="28">
        <v>523</v>
      </c>
      <c r="E3298" s="4">
        <v>1</v>
      </c>
      <c r="F3298">
        <v>0</v>
      </c>
      <c r="G3298" s="30" t="s">
        <v>37</v>
      </c>
    </row>
    <row r="3299" spans="2:7" x14ac:dyDescent="0.25">
      <c r="B3299">
        <v>0</v>
      </c>
      <c r="C3299" s="29">
        <v>290</v>
      </c>
      <c r="D3299" s="29">
        <v>523</v>
      </c>
      <c r="E3299" s="4">
        <v>1</v>
      </c>
      <c r="F3299">
        <v>0</v>
      </c>
      <c r="G3299" s="30" t="s">
        <v>37</v>
      </c>
    </row>
    <row r="3300" spans="2:7" x14ac:dyDescent="0.25">
      <c r="B3300">
        <v>0</v>
      </c>
      <c r="C3300" s="29">
        <v>290</v>
      </c>
      <c r="D3300" s="29">
        <v>523</v>
      </c>
      <c r="E3300" s="4">
        <v>0</v>
      </c>
      <c r="F3300">
        <v>0</v>
      </c>
      <c r="G3300" s="30" t="s">
        <v>37</v>
      </c>
    </row>
    <row r="3301" spans="2:7" x14ac:dyDescent="0.25">
      <c r="B3301">
        <v>0</v>
      </c>
      <c r="C3301" s="29">
        <v>290</v>
      </c>
      <c r="D3301" s="29">
        <v>523</v>
      </c>
      <c r="E3301" s="4">
        <v>0</v>
      </c>
      <c r="F3301">
        <v>0</v>
      </c>
      <c r="G3301" s="30" t="s">
        <v>37</v>
      </c>
    </row>
    <row r="3302" spans="2:7" x14ac:dyDescent="0.25">
      <c r="B3302">
        <v>0</v>
      </c>
      <c r="C3302" s="29">
        <v>290</v>
      </c>
      <c r="D3302" s="29">
        <v>523</v>
      </c>
      <c r="E3302" s="4">
        <v>0</v>
      </c>
      <c r="F3302">
        <v>0</v>
      </c>
      <c r="G3302" s="30" t="s">
        <v>37</v>
      </c>
    </row>
    <row r="3303" spans="2:7" x14ac:dyDescent="0.25">
      <c r="B3303">
        <v>0</v>
      </c>
      <c r="C3303" s="29">
        <v>290</v>
      </c>
      <c r="D3303" s="29">
        <v>523</v>
      </c>
      <c r="E3303" s="4">
        <v>0</v>
      </c>
      <c r="F3303">
        <v>0</v>
      </c>
      <c r="G3303" s="30" t="s">
        <v>37</v>
      </c>
    </row>
    <row r="3304" spans="2:7" x14ac:dyDescent="0.25">
      <c r="B3304">
        <v>0</v>
      </c>
      <c r="C3304" s="29">
        <v>290</v>
      </c>
      <c r="D3304" s="29">
        <v>523</v>
      </c>
      <c r="E3304" s="4">
        <v>0</v>
      </c>
      <c r="F3304">
        <v>0</v>
      </c>
      <c r="G3304" s="30" t="s">
        <v>37</v>
      </c>
    </row>
    <row r="3305" spans="2:7" x14ac:dyDescent="0.25">
      <c r="B3305">
        <v>0</v>
      </c>
      <c r="C3305" s="29">
        <v>289</v>
      </c>
      <c r="D3305" s="29">
        <v>524</v>
      </c>
      <c r="E3305" s="4">
        <v>1</v>
      </c>
      <c r="F3305">
        <v>0</v>
      </c>
      <c r="G3305" s="30" t="s">
        <v>37</v>
      </c>
    </row>
    <row r="3306" spans="2:7" x14ac:dyDescent="0.25">
      <c r="B3306">
        <v>0</v>
      </c>
      <c r="C3306" s="29">
        <v>289</v>
      </c>
      <c r="D3306" s="29">
        <v>524</v>
      </c>
      <c r="E3306" s="4">
        <v>0</v>
      </c>
      <c r="F3306">
        <v>0</v>
      </c>
      <c r="G3306" s="30" t="s">
        <v>37</v>
      </c>
    </row>
    <row r="3307" spans="2:7" x14ac:dyDescent="0.25">
      <c r="B3307">
        <v>0</v>
      </c>
      <c r="C3307" s="29">
        <v>289</v>
      </c>
      <c r="D3307" s="29">
        <v>524</v>
      </c>
      <c r="E3307" s="4">
        <v>0</v>
      </c>
      <c r="F3307">
        <v>0</v>
      </c>
      <c r="G3307" s="30" t="s">
        <v>37</v>
      </c>
    </row>
    <row r="3308" spans="2:7" x14ac:dyDescent="0.25">
      <c r="B3308">
        <v>0</v>
      </c>
      <c r="C3308" s="29">
        <v>289</v>
      </c>
      <c r="D3308" s="29">
        <v>524</v>
      </c>
      <c r="E3308" s="4">
        <v>0</v>
      </c>
      <c r="F3308">
        <v>0</v>
      </c>
      <c r="G3308" s="30" t="s">
        <v>37</v>
      </c>
    </row>
    <row r="3309" spans="2:7" x14ac:dyDescent="0.25">
      <c r="B3309">
        <v>0</v>
      </c>
      <c r="C3309" s="29">
        <v>289</v>
      </c>
      <c r="D3309" s="29">
        <v>524</v>
      </c>
      <c r="E3309" s="4">
        <v>0</v>
      </c>
      <c r="F3309">
        <v>0</v>
      </c>
      <c r="G3309" s="30" t="s">
        <v>37</v>
      </c>
    </row>
    <row r="3310" spans="2:7" x14ac:dyDescent="0.25">
      <c r="B3310">
        <v>0</v>
      </c>
      <c r="C3310" s="29">
        <v>289</v>
      </c>
      <c r="D3310" s="29">
        <v>524</v>
      </c>
      <c r="E3310" s="4">
        <v>0</v>
      </c>
      <c r="F3310">
        <v>0</v>
      </c>
      <c r="G3310" s="30" t="s">
        <v>37</v>
      </c>
    </row>
    <row r="3311" spans="2:7" x14ac:dyDescent="0.25">
      <c r="B3311">
        <v>0</v>
      </c>
      <c r="C3311" s="29">
        <v>289</v>
      </c>
      <c r="D3311" s="29">
        <v>525</v>
      </c>
      <c r="E3311" s="4">
        <v>1</v>
      </c>
      <c r="F3311">
        <v>0</v>
      </c>
      <c r="G3311" s="30" t="s">
        <v>37</v>
      </c>
    </row>
    <row r="3312" spans="2:7" x14ac:dyDescent="0.25">
      <c r="B3312">
        <v>0</v>
      </c>
      <c r="C3312" s="29">
        <v>288</v>
      </c>
      <c r="D3312" s="29">
        <v>525</v>
      </c>
      <c r="E3312" s="4">
        <v>1</v>
      </c>
      <c r="F3312">
        <v>0</v>
      </c>
      <c r="G3312" s="30" t="s">
        <v>37</v>
      </c>
    </row>
    <row r="3313" spans="2:7" x14ac:dyDescent="0.25">
      <c r="B3313">
        <v>0</v>
      </c>
      <c r="C3313" s="29">
        <v>288</v>
      </c>
      <c r="D3313" s="29">
        <v>525</v>
      </c>
      <c r="E3313" s="4">
        <v>0</v>
      </c>
      <c r="F3313">
        <v>0</v>
      </c>
      <c r="G3313" s="30" t="s">
        <v>37</v>
      </c>
    </row>
    <row r="3314" spans="2:7" x14ac:dyDescent="0.25">
      <c r="B3314">
        <v>0</v>
      </c>
      <c r="C3314" s="29">
        <v>288</v>
      </c>
      <c r="D3314" s="29">
        <v>525</v>
      </c>
      <c r="E3314" s="4">
        <v>0</v>
      </c>
      <c r="F3314">
        <v>0</v>
      </c>
      <c r="G3314" s="30" t="s">
        <v>37</v>
      </c>
    </row>
    <row r="3315" spans="2:7" x14ac:dyDescent="0.25">
      <c r="B3315">
        <v>0</v>
      </c>
      <c r="C3315" s="29">
        <v>288</v>
      </c>
      <c r="D3315" s="29">
        <v>525</v>
      </c>
      <c r="E3315" s="4">
        <v>0</v>
      </c>
      <c r="F3315">
        <v>0</v>
      </c>
      <c r="G3315" s="30" t="s">
        <v>37</v>
      </c>
    </row>
    <row r="3316" spans="2:7" x14ac:dyDescent="0.25">
      <c r="B3316">
        <v>0</v>
      </c>
      <c r="C3316" s="29">
        <v>288</v>
      </c>
      <c r="D3316" s="29">
        <v>525</v>
      </c>
      <c r="E3316" s="4">
        <v>0</v>
      </c>
      <c r="F3316">
        <v>0</v>
      </c>
      <c r="G3316" s="30" t="s">
        <v>37</v>
      </c>
    </row>
    <row r="3317" spans="2:7" x14ac:dyDescent="0.25">
      <c r="B3317">
        <v>0</v>
      </c>
      <c r="C3317" s="29">
        <v>288</v>
      </c>
      <c r="D3317" s="29">
        <v>525</v>
      </c>
      <c r="E3317" s="4">
        <v>0</v>
      </c>
      <c r="F3317">
        <v>0</v>
      </c>
      <c r="G3317" s="30" t="s">
        <v>37</v>
      </c>
    </row>
    <row r="3318" spans="2:7" x14ac:dyDescent="0.25">
      <c r="B3318">
        <v>0</v>
      </c>
      <c r="C3318" s="29">
        <v>287</v>
      </c>
      <c r="D3318" s="29">
        <v>526</v>
      </c>
      <c r="E3318" s="4">
        <v>1</v>
      </c>
      <c r="F3318">
        <v>0</v>
      </c>
      <c r="G3318" s="30" t="s">
        <v>37</v>
      </c>
    </row>
    <row r="3319" spans="2:7" x14ac:dyDescent="0.25">
      <c r="B3319">
        <v>0</v>
      </c>
      <c r="C3319" s="29">
        <v>287</v>
      </c>
      <c r="D3319" s="29">
        <v>526</v>
      </c>
      <c r="E3319" s="4">
        <v>0</v>
      </c>
      <c r="F3319">
        <v>0</v>
      </c>
      <c r="G3319" s="30" t="s">
        <v>37</v>
      </c>
    </row>
    <row r="3320" spans="2:7" x14ac:dyDescent="0.25">
      <c r="B3320">
        <v>0</v>
      </c>
      <c r="C3320" s="29">
        <v>287</v>
      </c>
      <c r="D3320" s="29">
        <v>526</v>
      </c>
      <c r="E3320" s="4">
        <v>0</v>
      </c>
      <c r="F3320">
        <v>0</v>
      </c>
      <c r="G3320" s="30" t="s">
        <v>37</v>
      </c>
    </row>
    <row r="3321" spans="2:7" x14ac:dyDescent="0.25">
      <c r="B3321">
        <v>0</v>
      </c>
      <c r="C3321" s="29">
        <v>287</v>
      </c>
      <c r="D3321" s="29">
        <v>526</v>
      </c>
      <c r="E3321" s="4">
        <v>0</v>
      </c>
      <c r="F3321">
        <v>0</v>
      </c>
      <c r="G3321" s="30" t="s">
        <v>37</v>
      </c>
    </row>
    <row r="3322" spans="2:7" x14ac:dyDescent="0.25">
      <c r="B3322">
        <v>0</v>
      </c>
      <c r="C3322" s="29">
        <v>287</v>
      </c>
      <c r="D3322" s="29">
        <v>526</v>
      </c>
      <c r="E3322" s="4">
        <v>0</v>
      </c>
      <c r="F3322">
        <v>0</v>
      </c>
      <c r="G3322" s="30" t="s">
        <v>37</v>
      </c>
    </row>
    <row r="3323" spans="2:7" x14ac:dyDescent="0.25">
      <c r="B3323">
        <v>0</v>
      </c>
      <c r="C3323" s="29">
        <v>287</v>
      </c>
      <c r="D3323" s="29">
        <v>526</v>
      </c>
      <c r="E3323" s="4">
        <v>0</v>
      </c>
      <c r="F3323">
        <v>0</v>
      </c>
      <c r="G3323" s="30" t="s">
        <v>37</v>
      </c>
    </row>
    <row r="3324" spans="2:7" x14ac:dyDescent="0.25">
      <c r="B3324">
        <v>0</v>
      </c>
      <c r="C3324" s="28">
        <v>287</v>
      </c>
      <c r="D3324" s="28">
        <v>527</v>
      </c>
      <c r="E3324" s="4">
        <v>1</v>
      </c>
      <c r="F3324">
        <v>0</v>
      </c>
      <c r="G3324" s="30" t="s">
        <v>37</v>
      </c>
    </row>
    <row r="3325" spans="2:7" x14ac:dyDescent="0.25">
      <c r="B3325">
        <v>0</v>
      </c>
      <c r="C3325" s="28">
        <v>289</v>
      </c>
      <c r="D3325" s="28">
        <v>533</v>
      </c>
      <c r="E3325" s="4">
        <v>6</v>
      </c>
      <c r="F3325">
        <v>0</v>
      </c>
      <c r="G3325" s="30" t="s">
        <v>37</v>
      </c>
    </row>
    <row r="3326" spans="2:7" x14ac:dyDescent="0.25">
      <c r="B3326">
        <v>0</v>
      </c>
      <c r="C3326" s="28">
        <v>291</v>
      </c>
      <c r="D3326" s="28">
        <v>535</v>
      </c>
      <c r="E3326" s="4">
        <v>2</v>
      </c>
      <c r="F3326">
        <v>0</v>
      </c>
      <c r="G3326" s="30" t="s">
        <v>37</v>
      </c>
    </row>
    <row r="3327" spans="2:7" x14ac:dyDescent="0.25">
      <c r="B3327">
        <v>0</v>
      </c>
      <c r="C3327" s="28">
        <v>289</v>
      </c>
      <c r="D3327" s="28">
        <v>533</v>
      </c>
      <c r="E3327" s="4">
        <v>2</v>
      </c>
      <c r="F3327">
        <v>0</v>
      </c>
      <c r="G3327" s="30" t="s">
        <v>37</v>
      </c>
    </row>
    <row r="3328" spans="2:7" x14ac:dyDescent="0.25">
      <c r="B3328">
        <v>0</v>
      </c>
      <c r="C3328" s="28">
        <v>289</v>
      </c>
      <c r="D3328" s="28">
        <v>533</v>
      </c>
      <c r="E3328" s="4">
        <v>0</v>
      </c>
      <c r="F3328">
        <v>0</v>
      </c>
      <c r="G3328" s="30" t="s">
        <v>37</v>
      </c>
    </row>
    <row r="3329" spans="2:7" x14ac:dyDescent="0.25">
      <c r="B3329">
        <v>0</v>
      </c>
      <c r="C3329" s="28">
        <v>289</v>
      </c>
      <c r="D3329" s="28">
        <v>533</v>
      </c>
      <c r="E3329" s="4">
        <v>0</v>
      </c>
      <c r="F3329">
        <v>0</v>
      </c>
      <c r="G3329" s="30" t="s">
        <v>37</v>
      </c>
    </row>
    <row r="3330" spans="2:7" x14ac:dyDescent="0.25">
      <c r="B3330">
        <v>0</v>
      </c>
      <c r="C3330" s="28">
        <v>290</v>
      </c>
      <c r="D3330" s="28">
        <v>534</v>
      </c>
      <c r="E3330" s="4">
        <v>1</v>
      </c>
      <c r="F3330">
        <v>0</v>
      </c>
      <c r="G3330" s="30" t="s">
        <v>37</v>
      </c>
    </row>
    <row r="3331" spans="2:7" x14ac:dyDescent="0.25">
      <c r="B3331">
        <v>0</v>
      </c>
      <c r="C3331" s="28">
        <v>290</v>
      </c>
      <c r="D3331" s="28">
        <v>534</v>
      </c>
      <c r="E3331" s="4">
        <v>0</v>
      </c>
      <c r="F3331">
        <v>0</v>
      </c>
      <c r="G3331" s="30" t="s">
        <v>37</v>
      </c>
    </row>
    <row r="3332" spans="2:7" x14ac:dyDescent="0.25">
      <c r="B3332">
        <v>0</v>
      </c>
      <c r="C3332" s="29">
        <v>294</v>
      </c>
      <c r="D3332" s="29">
        <v>537</v>
      </c>
      <c r="E3332" s="4">
        <v>5</v>
      </c>
      <c r="F3332">
        <v>0</v>
      </c>
      <c r="G3332" s="30" t="s">
        <v>37</v>
      </c>
    </row>
    <row r="3333" spans="2:7" x14ac:dyDescent="0.25">
      <c r="B3333">
        <v>0</v>
      </c>
      <c r="C3333" s="28">
        <v>299</v>
      </c>
      <c r="D3333" s="28">
        <v>540</v>
      </c>
      <c r="E3333" s="4">
        <v>5</v>
      </c>
      <c r="F3333">
        <v>0</v>
      </c>
      <c r="G3333" s="30" t="s">
        <v>37</v>
      </c>
    </row>
    <row r="3334" spans="2:7" x14ac:dyDescent="0.25">
      <c r="B3334">
        <v>0</v>
      </c>
      <c r="C3334" s="28">
        <v>298</v>
      </c>
      <c r="D3334" s="28">
        <v>539</v>
      </c>
      <c r="E3334" s="4">
        <v>1</v>
      </c>
      <c r="F3334">
        <v>0</v>
      </c>
      <c r="G3334" s="30" t="s">
        <v>37</v>
      </c>
    </row>
    <row r="3335" spans="2:7" x14ac:dyDescent="0.25">
      <c r="B3335">
        <v>0</v>
      </c>
      <c r="C3335" s="28">
        <v>298</v>
      </c>
      <c r="D3335" s="28">
        <v>539</v>
      </c>
      <c r="E3335" s="4">
        <v>0</v>
      </c>
      <c r="F3335">
        <v>0</v>
      </c>
      <c r="G3335" s="30" t="s">
        <v>37</v>
      </c>
    </row>
    <row r="3336" spans="2:7" x14ac:dyDescent="0.25">
      <c r="B3336">
        <v>0</v>
      </c>
      <c r="C3336" s="28">
        <v>299</v>
      </c>
      <c r="D3336" s="28">
        <v>540</v>
      </c>
      <c r="E3336" s="4">
        <v>1</v>
      </c>
      <c r="F3336">
        <v>0</v>
      </c>
      <c r="G3336" s="30" t="s">
        <v>37</v>
      </c>
    </row>
    <row r="3337" spans="2:7" x14ac:dyDescent="0.25">
      <c r="B3337">
        <v>0</v>
      </c>
      <c r="C3337" s="28">
        <v>298</v>
      </c>
      <c r="D3337" s="28">
        <v>539</v>
      </c>
      <c r="E3337" s="4">
        <v>1</v>
      </c>
      <c r="F3337">
        <v>0</v>
      </c>
      <c r="G3337" s="30" t="s">
        <v>37</v>
      </c>
    </row>
    <row r="3338" spans="2:7" x14ac:dyDescent="0.25">
      <c r="B3338">
        <v>0</v>
      </c>
      <c r="C3338" s="28">
        <v>298</v>
      </c>
      <c r="D3338" s="28">
        <v>539</v>
      </c>
      <c r="E3338" s="4">
        <v>0</v>
      </c>
      <c r="F3338">
        <v>0</v>
      </c>
      <c r="G3338" s="30" t="s">
        <v>37</v>
      </c>
    </row>
    <row r="3339" spans="2:7" x14ac:dyDescent="0.25">
      <c r="B3339">
        <v>0</v>
      </c>
      <c r="C3339" s="28">
        <v>298</v>
      </c>
      <c r="D3339" s="28">
        <v>539</v>
      </c>
      <c r="E3339" s="4">
        <v>0</v>
      </c>
      <c r="F3339">
        <v>0</v>
      </c>
      <c r="G3339" s="30" t="s">
        <v>37</v>
      </c>
    </row>
    <row r="3340" spans="2:7" x14ac:dyDescent="0.25">
      <c r="B3340">
        <v>0</v>
      </c>
      <c r="C3340" s="28">
        <v>299</v>
      </c>
      <c r="D3340" s="28">
        <v>540</v>
      </c>
      <c r="E3340" s="4">
        <v>1</v>
      </c>
      <c r="F3340">
        <v>0</v>
      </c>
      <c r="G3340" s="30" t="s">
        <v>37</v>
      </c>
    </row>
    <row r="3341" spans="2:7" x14ac:dyDescent="0.25">
      <c r="B3341">
        <v>0</v>
      </c>
      <c r="C3341" s="28">
        <v>298</v>
      </c>
      <c r="D3341" s="28">
        <v>537</v>
      </c>
      <c r="E3341" s="4">
        <v>3</v>
      </c>
      <c r="F3341">
        <v>0</v>
      </c>
      <c r="G3341" s="30" t="s">
        <v>37</v>
      </c>
    </row>
    <row r="3342" spans="2:7" x14ac:dyDescent="0.25">
      <c r="B3342">
        <v>0</v>
      </c>
      <c r="C3342" s="28">
        <v>310</v>
      </c>
      <c r="D3342" s="28">
        <v>538</v>
      </c>
      <c r="E3342" s="4">
        <v>12</v>
      </c>
      <c r="F3342">
        <v>0</v>
      </c>
      <c r="G3342" s="30" t="s">
        <v>37</v>
      </c>
    </row>
    <row r="3343" spans="2:7" x14ac:dyDescent="0.25">
      <c r="B3343">
        <v>0</v>
      </c>
      <c r="C3343" s="29">
        <v>310</v>
      </c>
      <c r="D3343" s="29">
        <v>537</v>
      </c>
      <c r="E3343" s="4">
        <v>1</v>
      </c>
      <c r="F3343">
        <v>0</v>
      </c>
      <c r="G3343" s="30" t="s">
        <v>37</v>
      </c>
    </row>
    <row r="3344" spans="2:7" x14ac:dyDescent="0.25">
      <c r="B3344">
        <v>0</v>
      </c>
      <c r="C3344" s="29">
        <v>310</v>
      </c>
      <c r="D3344" s="29">
        <v>536</v>
      </c>
      <c r="E3344" s="4">
        <v>1</v>
      </c>
      <c r="F3344">
        <v>0</v>
      </c>
      <c r="G3344" s="30" t="s">
        <v>37</v>
      </c>
    </row>
    <row r="3345" spans="2:7" x14ac:dyDescent="0.25">
      <c r="B3345">
        <v>0</v>
      </c>
      <c r="C3345" s="29">
        <v>310</v>
      </c>
      <c r="D3345" s="29">
        <v>535</v>
      </c>
      <c r="E3345" s="4">
        <v>1</v>
      </c>
      <c r="F3345">
        <v>0</v>
      </c>
      <c r="G3345" s="30" t="s">
        <v>37</v>
      </c>
    </row>
    <row r="3346" spans="2:7" x14ac:dyDescent="0.25">
      <c r="B3346">
        <v>0</v>
      </c>
      <c r="C3346" s="29">
        <v>310</v>
      </c>
      <c r="D3346" s="29">
        <v>534</v>
      </c>
      <c r="E3346" s="4">
        <v>1</v>
      </c>
      <c r="F3346">
        <v>0</v>
      </c>
      <c r="G3346" s="30" t="s">
        <v>37</v>
      </c>
    </row>
    <row r="3347" spans="2:7" x14ac:dyDescent="0.25">
      <c r="B3347">
        <v>0</v>
      </c>
      <c r="C3347" s="29">
        <v>311</v>
      </c>
      <c r="D3347" s="29">
        <v>534</v>
      </c>
      <c r="E3347" s="4">
        <v>1</v>
      </c>
      <c r="F3347">
        <v>0</v>
      </c>
      <c r="G3347" s="30" t="s">
        <v>37</v>
      </c>
    </row>
    <row r="3348" spans="2:7" x14ac:dyDescent="0.25">
      <c r="B3348">
        <v>0</v>
      </c>
      <c r="C3348" s="29">
        <v>311</v>
      </c>
      <c r="D3348" s="29">
        <v>533</v>
      </c>
      <c r="E3348" s="4">
        <v>1</v>
      </c>
      <c r="F3348">
        <v>0</v>
      </c>
      <c r="G3348" s="30" t="s">
        <v>37</v>
      </c>
    </row>
    <row r="3349" spans="2:7" x14ac:dyDescent="0.25">
      <c r="B3349">
        <v>0</v>
      </c>
      <c r="C3349" s="29">
        <v>311</v>
      </c>
      <c r="D3349" s="29">
        <v>532</v>
      </c>
      <c r="E3349" s="4">
        <v>1</v>
      </c>
      <c r="F3349">
        <v>0</v>
      </c>
      <c r="G3349" s="30" t="s">
        <v>37</v>
      </c>
    </row>
    <row r="3350" spans="2:7" x14ac:dyDescent="0.25">
      <c r="B3350">
        <v>0</v>
      </c>
      <c r="C3350" s="29">
        <v>311</v>
      </c>
      <c r="D3350" s="29">
        <v>531</v>
      </c>
      <c r="E3350" s="4">
        <v>1</v>
      </c>
      <c r="F3350">
        <v>0</v>
      </c>
      <c r="G3350" s="30" t="s">
        <v>37</v>
      </c>
    </row>
    <row r="3351" spans="2:7" x14ac:dyDescent="0.25">
      <c r="B3351">
        <v>0</v>
      </c>
      <c r="C3351" s="29">
        <v>311</v>
      </c>
      <c r="D3351" s="29">
        <v>530</v>
      </c>
      <c r="E3351" s="4">
        <v>1</v>
      </c>
      <c r="F3351">
        <v>0</v>
      </c>
      <c r="G3351" s="30" t="s">
        <v>37</v>
      </c>
    </row>
    <row r="3352" spans="2:7" x14ac:dyDescent="0.25">
      <c r="B3352">
        <v>0</v>
      </c>
      <c r="C3352" s="28">
        <v>312</v>
      </c>
      <c r="D3352" s="28">
        <v>530</v>
      </c>
      <c r="E3352" s="4">
        <v>1</v>
      </c>
      <c r="F3352">
        <v>0</v>
      </c>
      <c r="G3352" s="30" t="s">
        <v>37</v>
      </c>
    </row>
    <row r="3353" spans="2:7" x14ac:dyDescent="0.25">
      <c r="B3353">
        <v>0</v>
      </c>
      <c r="C3353" s="28">
        <v>314</v>
      </c>
      <c r="D3353" s="28">
        <v>526</v>
      </c>
      <c r="E3353" s="4">
        <v>4</v>
      </c>
      <c r="F3353">
        <v>0</v>
      </c>
      <c r="G3353" s="30" t="s">
        <v>37</v>
      </c>
    </row>
    <row r="3354" spans="2:7" x14ac:dyDescent="0.25">
      <c r="B3354">
        <v>0</v>
      </c>
      <c r="C3354" s="29">
        <v>314</v>
      </c>
      <c r="D3354" s="29">
        <v>526</v>
      </c>
      <c r="E3354" s="4">
        <v>0</v>
      </c>
      <c r="F3354">
        <v>0</v>
      </c>
      <c r="G3354" s="30" t="s">
        <v>37</v>
      </c>
    </row>
    <row r="3355" spans="2:7" x14ac:dyDescent="0.25">
      <c r="B3355">
        <v>0</v>
      </c>
      <c r="C3355" s="29">
        <v>314</v>
      </c>
      <c r="D3355" s="29">
        <v>526</v>
      </c>
      <c r="E3355" s="4">
        <v>0</v>
      </c>
      <c r="F3355">
        <v>0</v>
      </c>
      <c r="G3355" s="30" t="s">
        <v>37</v>
      </c>
    </row>
    <row r="3356" spans="2:7" x14ac:dyDescent="0.25">
      <c r="B3356">
        <v>0</v>
      </c>
      <c r="C3356" s="29">
        <v>314</v>
      </c>
      <c r="D3356" s="29">
        <v>526</v>
      </c>
      <c r="E3356" s="4">
        <v>0</v>
      </c>
      <c r="F3356">
        <v>0</v>
      </c>
      <c r="G3356" s="30" t="s">
        <v>37</v>
      </c>
    </row>
    <row r="3357" spans="2:7" x14ac:dyDescent="0.25">
      <c r="B3357">
        <v>0</v>
      </c>
      <c r="C3357" s="29">
        <v>314</v>
      </c>
      <c r="D3357" s="29">
        <v>526</v>
      </c>
      <c r="E3357" s="4">
        <v>0</v>
      </c>
      <c r="F3357">
        <v>0</v>
      </c>
      <c r="G3357" s="30" t="s">
        <v>37</v>
      </c>
    </row>
    <row r="3358" spans="2:7" x14ac:dyDescent="0.25">
      <c r="B3358">
        <v>0</v>
      </c>
      <c r="C3358" s="29">
        <v>314</v>
      </c>
      <c r="D3358" s="29">
        <v>526</v>
      </c>
      <c r="E3358" s="4">
        <v>0</v>
      </c>
      <c r="F3358">
        <v>0</v>
      </c>
      <c r="G3358" s="30" t="s">
        <v>37</v>
      </c>
    </row>
    <row r="3359" spans="2:7" x14ac:dyDescent="0.25">
      <c r="B3359">
        <v>0</v>
      </c>
      <c r="C3359" s="29">
        <v>314</v>
      </c>
      <c r="D3359" s="29">
        <v>526</v>
      </c>
      <c r="E3359" s="4">
        <v>0</v>
      </c>
      <c r="F3359">
        <v>0</v>
      </c>
      <c r="G3359" s="30" t="s">
        <v>37</v>
      </c>
    </row>
    <row r="3360" spans="2:7" x14ac:dyDescent="0.25">
      <c r="B3360">
        <v>0</v>
      </c>
      <c r="C3360" s="29">
        <v>314</v>
      </c>
      <c r="D3360" s="29">
        <v>526</v>
      </c>
      <c r="E3360" s="4">
        <v>0</v>
      </c>
      <c r="F3360">
        <v>0</v>
      </c>
      <c r="G3360" s="30" t="s">
        <v>37</v>
      </c>
    </row>
    <row r="3361" spans="2:7" x14ac:dyDescent="0.25">
      <c r="B3361">
        <v>0</v>
      </c>
      <c r="C3361" s="29">
        <v>314</v>
      </c>
      <c r="D3361" s="29">
        <v>527</v>
      </c>
      <c r="E3361" s="4">
        <v>1</v>
      </c>
      <c r="F3361">
        <v>0</v>
      </c>
      <c r="G3361" s="30" t="s">
        <v>37</v>
      </c>
    </row>
    <row r="3362" spans="2:7" x14ac:dyDescent="0.25">
      <c r="B3362">
        <v>0</v>
      </c>
      <c r="C3362" s="29">
        <v>314</v>
      </c>
      <c r="D3362" s="29">
        <v>527</v>
      </c>
      <c r="E3362" s="4">
        <v>0</v>
      </c>
      <c r="F3362">
        <v>0</v>
      </c>
      <c r="G3362" s="30" t="s">
        <v>37</v>
      </c>
    </row>
    <row r="3363" spans="2:7" x14ac:dyDescent="0.25">
      <c r="B3363">
        <v>0</v>
      </c>
      <c r="C3363" s="29">
        <v>314</v>
      </c>
      <c r="D3363" s="29">
        <v>527</v>
      </c>
      <c r="E3363" s="4">
        <v>0</v>
      </c>
      <c r="F3363">
        <v>0</v>
      </c>
      <c r="G3363" s="30" t="s">
        <v>37</v>
      </c>
    </row>
    <row r="3364" spans="2:7" x14ac:dyDescent="0.25">
      <c r="B3364">
        <v>0</v>
      </c>
      <c r="C3364" s="29">
        <v>315</v>
      </c>
      <c r="D3364" s="29">
        <v>527</v>
      </c>
      <c r="E3364" s="4">
        <v>1</v>
      </c>
      <c r="F3364">
        <v>0</v>
      </c>
      <c r="G3364" s="30" t="s">
        <v>37</v>
      </c>
    </row>
    <row r="3365" spans="2:7" x14ac:dyDescent="0.25">
      <c r="B3365">
        <v>0</v>
      </c>
      <c r="C3365" s="29">
        <v>315</v>
      </c>
      <c r="D3365" s="29">
        <v>527</v>
      </c>
      <c r="E3365" s="4">
        <v>0</v>
      </c>
      <c r="F3365">
        <v>0</v>
      </c>
      <c r="G3365" s="30" t="s">
        <v>37</v>
      </c>
    </row>
    <row r="3366" spans="2:7" x14ac:dyDescent="0.25">
      <c r="B3366">
        <v>0</v>
      </c>
      <c r="C3366" s="29">
        <v>315</v>
      </c>
      <c r="D3366" s="29">
        <v>527</v>
      </c>
      <c r="E3366" s="4">
        <v>0</v>
      </c>
      <c r="F3366">
        <v>0</v>
      </c>
      <c r="G3366" s="30" t="s">
        <v>37</v>
      </c>
    </row>
    <row r="3367" spans="2:7" x14ac:dyDescent="0.25">
      <c r="B3367">
        <v>0</v>
      </c>
      <c r="C3367" s="29">
        <v>315</v>
      </c>
      <c r="D3367" s="29">
        <v>527</v>
      </c>
      <c r="E3367" s="4">
        <v>0</v>
      </c>
      <c r="F3367">
        <v>0</v>
      </c>
      <c r="G3367" s="30" t="s">
        <v>37</v>
      </c>
    </row>
    <row r="3368" spans="2:7" x14ac:dyDescent="0.25">
      <c r="B3368">
        <v>0</v>
      </c>
      <c r="C3368" s="29">
        <v>315</v>
      </c>
      <c r="D3368" s="29">
        <v>527</v>
      </c>
      <c r="E3368" s="4">
        <v>0</v>
      </c>
      <c r="F3368">
        <v>0</v>
      </c>
      <c r="G3368" s="30" t="s">
        <v>37</v>
      </c>
    </row>
    <row r="3369" spans="2:7" x14ac:dyDescent="0.25">
      <c r="B3369">
        <v>0</v>
      </c>
      <c r="C3369" s="29">
        <v>315</v>
      </c>
      <c r="D3369" s="29">
        <v>528</v>
      </c>
      <c r="E3369" s="4">
        <v>1</v>
      </c>
      <c r="F3369">
        <v>0</v>
      </c>
      <c r="G3369" s="30" t="s">
        <v>37</v>
      </c>
    </row>
    <row r="3370" spans="2:7" x14ac:dyDescent="0.25">
      <c r="B3370">
        <v>0</v>
      </c>
      <c r="C3370" s="29">
        <v>315</v>
      </c>
      <c r="D3370" s="29">
        <v>528</v>
      </c>
      <c r="E3370" s="4">
        <v>0</v>
      </c>
      <c r="F3370">
        <v>0</v>
      </c>
      <c r="G3370" s="30" t="s">
        <v>37</v>
      </c>
    </row>
    <row r="3371" spans="2:7" x14ac:dyDescent="0.25">
      <c r="B3371">
        <v>0</v>
      </c>
      <c r="C3371" s="29">
        <v>315</v>
      </c>
      <c r="D3371" s="29">
        <v>528</v>
      </c>
      <c r="E3371" s="4">
        <v>0</v>
      </c>
      <c r="F3371">
        <v>0</v>
      </c>
      <c r="G3371" s="30" t="s">
        <v>37</v>
      </c>
    </row>
    <row r="3372" spans="2:7" x14ac:dyDescent="0.25">
      <c r="B3372">
        <v>0</v>
      </c>
      <c r="C3372" s="29">
        <v>315</v>
      </c>
      <c r="D3372" s="29">
        <v>528</v>
      </c>
      <c r="E3372" s="4">
        <v>0</v>
      </c>
      <c r="F3372">
        <v>0</v>
      </c>
      <c r="G3372" s="30" t="s">
        <v>37</v>
      </c>
    </row>
    <row r="3373" spans="2:7" x14ac:dyDescent="0.25">
      <c r="B3373">
        <v>0</v>
      </c>
      <c r="C3373" s="29">
        <v>315</v>
      </c>
      <c r="D3373" s="29">
        <v>528</v>
      </c>
      <c r="E3373" s="4">
        <v>0</v>
      </c>
      <c r="F3373">
        <v>0</v>
      </c>
      <c r="G3373" s="30" t="s">
        <v>37</v>
      </c>
    </row>
    <row r="3374" spans="2:7" x14ac:dyDescent="0.25">
      <c r="B3374">
        <v>0</v>
      </c>
      <c r="C3374" s="29">
        <v>315</v>
      </c>
      <c r="D3374" s="29">
        <v>528</v>
      </c>
      <c r="E3374" s="4">
        <v>0</v>
      </c>
      <c r="F3374">
        <v>0</v>
      </c>
      <c r="G3374" s="30" t="s">
        <v>37</v>
      </c>
    </row>
    <row r="3375" spans="2:7" x14ac:dyDescent="0.25">
      <c r="B3375">
        <v>0</v>
      </c>
      <c r="C3375" s="29">
        <v>316</v>
      </c>
      <c r="D3375" s="29">
        <v>528</v>
      </c>
      <c r="E3375" s="4">
        <v>1</v>
      </c>
      <c r="F3375">
        <v>0</v>
      </c>
      <c r="G3375" s="30" t="s">
        <v>37</v>
      </c>
    </row>
    <row r="3376" spans="2:7" x14ac:dyDescent="0.25">
      <c r="B3376">
        <v>0</v>
      </c>
      <c r="C3376" s="29">
        <v>316</v>
      </c>
      <c r="D3376" s="29">
        <v>528</v>
      </c>
      <c r="E3376" s="4">
        <v>0</v>
      </c>
      <c r="F3376">
        <v>0</v>
      </c>
      <c r="G3376" s="30" t="s">
        <v>37</v>
      </c>
    </row>
    <row r="3377" spans="2:7" x14ac:dyDescent="0.25">
      <c r="B3377">
        <v>0</v>
      </c>
      <c r="C3377" s="29">
        <v>316</v>
      </c>
      <c r="D3377" s="29">
        <v>529</v>
      </c>
      <c r="E3377" s="4">
        <v>1</v>
      </c>
      <c r="F3377">
        <v>0</v>
      </c>
      <c r="G3377" s="30" t="s">
        <v>37</v>
      </c>
    </row>
    <row r="3378" spans="2:7" x14ac:dyDescent="0.25">
      <c r="B3378">
        <v>0</v>
      </c>
      <c r="C3378" s="29">
        <v>316</v>
      </c>
      <c r="D3378" s="29">
        <v>529</v>
      </c>
      <c r="E3378" s="4">
        <v>0</v>
      </c>
      <c r="F3378">
        <v>0</v>
      </c>
      <c r="G3378" s="30" t="s">
        <v>37</v>
      </c>
    </row>
    <row r="3379" spans="2:7" x14ac:dyDescent="0.25">
      <c r="B3379">
        <v>0</v>
      </c>
      <c r="C3379" s="29">
        <v>316</v>
      </c>
      <c r="D3379" s="29">
        <v>529</v>
      </c>
      <c r="E3379" s="4">
        <v>0</v>
      </c>
      <c r="F3379">
        <v>0</v>
      </c>
      <c r="G3379" s="30" t="s">
        <v>37</v>
      </c>
    </row>
    <row r="3380" spans="2:7" x14ac:dyDescent="0.25">
      <c r="B3380">
        <v>0</v>
      </c>
      <c r="C3380" s="29">
        <v>316</v>
      </c>
      <c r="D3380" s="29">
        <v>529</v>
      </c>
      <c r="E3380" s="4">
        <v>0</v>
      </c>
      <c r="F3380">
        <v>0</v>
      </c>
      <c r="G3380" s="30" t="s">
        <v>37</v>
      </c>
    </row>
    <row r="3381" spans="2:7" x14ac:dyDescent="0.25">
      <c r="B3381">
        <v>0</v>
      </c>
      <c r="C3381" s="29">
        <v>316</v>
      </c>
      <c r="D3381" s="29">
        <v>529</v>
      </c>
      <c r="E3381" s="4">
        <v>0</v>
      </c>
      <c r="F3381">
        <v>0</v>
      </c>
      <c r="G3381" s="30" t="s">
        <v>37</v>
      </c>
    </row>
    <row r="3382" spans="2:7" x14ac:dyDescent="0.25">
      <c r="B3382">
        <v>0</v>
      </c>
      <c r="C3382" s="29">
        <v>316</v>
      </c>
      <c r="D3382" s="29">
        <v>529</v>
      </c>
      <c r="E3382" s="4">
        <v>0</v>
      </c>
      <c r="F3382">
        <v>0</v>
      </c>
      <c r="G3382" s="30" t="s">
        <v>37</v>
      </c>
    </row>
    <row r="3383" spans="2:7" x14ac:dyDescent="0.25">
      <c r="B3383">
        <v>0</v>
      </c>
      <c r="C3383" s="29">
        <v>316</v>
      </c>
      <c r="D3383" s="29">
        <v>529</v>
      </c>
      <c r="E3383" s="4">
        <v>0</v>
      </c>
      <c r="F3383">
        <v>0</v>
      </c>
      <c r="G3383" s="30" t="s">
        <v>37</v>
      </c>
    </row>
    <row r="3384" spans="2:7" x14ac:dyDescent="0.25">
      <c r="B3384">
        <v>0</v>
      </c>
      <c r="C3384" s="29">
        <v>316</v>
      </c>
      <c r="D3384" s="29">
        <v>529</v>
      </c>
      <c r="E3384" s="4">
        <v>0</v>
      </c>
      <c r="F3384">
        <v>0</v>
      </c>
      <c r="G3384" s="30" t="s">
        <v>37</v>
      </c>
    </row>
    <row r="3385" spans="2:7" x14ac:dyDescent="0.25">
      <c r="B3385">
        <v>0</v>
      </c>
      <c r="C3385" s="28">
        <v>317</v>
      </c>
      <c r="D3385" s="28">
        <v>530</v>
      </c>
      <c r="E3385" s="4">
        <v>1</v>
      </c>
      <c r="F3385">
        <v>0</v>
      </c>
      <c r="G3385" s="30" t="s">
        <v>37</v>
      </c>
    </row>
    <row r="3386" spans="2:7" x14ac:dyDescent="0.25">
      <c r="B3386">
        <v>0</v>
      </c>
      <c r="C3386" s="28">
        <v>322</v>
      </c>
      <c r="D3386" s="28">
        <v>527</v>
      </c>
      <c r="E3386" s="4">
        <v>5</v>
      </c>
      <c r="F3386">
        <v>0</v>
      </c>
      <c r="G3386" s="30" t="s">
        <v>37</v>
      </c>
    </row>
    <row r="3387" spans="2:7" x14ac:dyDescent="0.25">
      <c r="B3387">
        <v>0</v>
      </c>
      <c r="C3387" s="29">
        <v>322</v>
      </c>
      <c r="D3387" s="29">
        <v>527</v>
      </c>
      <c r="E3387" s="4">
        <v>0</v>
      </c>
      <c r="F3387">
        <v>0</v>
      </c>
      <c r="G3387" s="30" t="s">
        <v>37</v>
      </c>
    </row>
    <row r="3388" spans="2:7" x14ac:dyDescent="0.25">
      <c r="B3388">
        <v>0</v>
      </c>
      <c r="C3388" s="29">
        <v>322</v>
      </c>
      <c r="D3388" s="29">
        <v>527</v>
      </c>
      <c r="E3388" s="4">
        <v>0</v>
      </c>
      <c r="F3388">
        <v>0</v>
      </c>
      <c r="G3388" s="30" t="s">
        <v>37</v>
      </c>
    </row>
    <row r="3389" spans="2:7" x14ac:dyDescent="0.25">
      <c r="B3389">
        <v>0</v>
      </c>
      <c r="C3389" s="29">
        <v>322</v>
      </c>
      <c r="D3389" s="29">
        <v>527</v>
      </c>
      <c r="E3389" s="4">
        <v>0</v>
      </c>
      <c r="F3389">
        <v>0</v>
      </c>
      <c r="G3389" s="30" t="s">
        <v>37</v>
      </c>
    </row>
    <row r="3390" spans="2:7" x14ac:dyDescent="0.25">
      <c r="B3390">
        <v>0</v>
      </c>
      <c r="C3390" s="29">
        <v>322</v>
      </c>
      <c r="D3390" s="29">
        <v>528</v>
      </c>
      <c r="E3390" s="4">
        <v>1</v>
      </c>
      <c r="F3390">
        <v>0</v>
      </c>
      <c r="G3390" s="30" t="s">
        <v>37</v>
      </c>
    </row>
    <row r="3391" spans="2:7" x14ac:dyDescent="0.25">
      <c r="B3391">
        <v>0</v>
      </c>
      <c r="C3391" s="29">
        <v>322</v>
      </c>
      <c r="D3391" s="29">
        <v>528</v>
      </c>
      <c r="E3391" s="4">
        <v>0</v>
      </c>
      <c r="F3391">
        <v>0</v>
      </c>
      <c r="G3391" s="30" t="s">
        <v>37</v>
      </c>
    </row>
    <row r="3392" spans="2:7" x14ac:dyDescent="0.25">
      <c r="B3392">
        <v>0</v>
      </c>
      <c r="C3392" s="29">
        <v>322</v>
      </c>
      <c r="D3392" s="29">
        <v>528</v>
      </c>
      <c r="E3392" s="4">
        <v>0</v>
      </c>
      <c r="F3392">
        <v>0</v>
      </c>
      <c r="G3392" s="30" t="s">
        <v>37</v>
      </c>
    </row>
    <row r="3393" spans="2:7" x14ac:dyDescent="0.25">
      <c r="B3393">
        <v>0</v>
      </c>
      <c r="C3393" s="29">
        <v>322</v>
      </c>
      <c r="D3393" s="29">
        <v>529</v>
      </c>
      <c r="E3393" s="4">
        <v>1</v>
      </c>
      <c r="F3393">
        <v>0</v>
      </c>
      <c r="G3393" s="30" t="s">
        <v>37</v>
      </c>
    </row>
    <row r="3394" spans="2:7" x14ac:dyDescent="0.25">
      <c r="B3394">
        <v>0</v>
      </c>
      <c r="C3394" s="29">
        <v>322</v>
      </c>
      <c r="D3394" s="29">
        <v>529</v>
      </c>
      <c r="E3394" s="4">
        <v>0</v>
      </c>
      <c r="F3394">
        <v>0</v>
      </c>
      <c r="G3394" s="30" t="s">
        <v>37</v>
      </c>
    </row>
    <row r="3395" spans="2:7" x14ac:dyDescent="0.25">
      <c r="B3395">
        <v>0</v>
      </c>
      <c r="C3395" s="29">
        <v>322</v>
      </c>
      <c r="D3395" s="29">
        <v>529</v>
      </c>
      <c r="E3395" s="4">
        <v>0</v>
      </c>
      <c r="F3395">
        <v>0</v>
      </c>
      <c r="G3395" s="30" t="s">
        <v>37</v>
      </c>
    </row>
    <row r="3396" spans="2:7" x14ac:dyDescent="0.25">
      <c r="B3396">
        <v>0</v>
      </c>
      <c r="C3396" s="29">
        <v>322</v>
      </c>
      <c r="D3396" s="29">
        <v>529</v>
      </c>
      <c r="E3396" s="4">
        <v>0</v>
      </c>
      <c r="F3396">
        <v>0</v>
      </c>
      <c r="G3396" s="30" t="s">
        <v>37</v>
      </c>
    </row>
    <row r="3397" spans="2:7" x14ac:dyDescent="0.25">
      <c r="B3397">
        <v>0</v>
      </c>
      <c r="C3397" s="29">
        <v>322</v>
      </c>
      <c r="D3397" s="29">
        <v>530</v>
      </c>
      <c r="E3397" s="4">
        <v>1</v>
      </c>
      <c r="F3397">
        <v>0</v>
      </c>
      <c r="G3397" s="30" t="s">
        <v>37</v>
      </c>
    </row>
    <row r="3398" spans="2:7" x14ac:dyDescent="0.25">
      <c r="B3398">
        <v>0</v>
      </c>
      <c r="C3398" s="29">
        <v>322</v>
      </c>
      <c r="D3398" s="29">
        <v>530</v>
      </c>
      <c r="E3398" s="4">
        <v>0</v>
      </c>
      <c r="F3398">
        <v>0</v>
      </c>
      <c r="G3398" s="30" t="s">
        <v>37</v>
      </c>
    </row>
    <row r="3399" spans="2:7" x14ac:dyDescent="0.25">
      <c r="B3399">
        <v>0</v>
      </c>
      <c r="C3399" s="29">
        <v>322</v>
      </c>
      <c r="D3399" s="29">
        <v>530</v>
      </c>
      <c r="E3399" s="4">
        <v>0</v>
      </c>
      <c r="F3399">
        <v>0</v>
      </c>
      <c r="G3399" s="30" t="s">
        <v>37</v>
      </c>
    </row>
    <row r="3400" spans="2:7" x14ac:dyDescent="0.25">
      <c r="B3400">
        <v>0</v>
      </c>
      <c r="C3400" s="29">
        <v>322</v>
      </c>
      <c r="D3400" s="29">
        <v>531</v>
      </c>
      <c r="E3400" s="4">
        <v>1</v>
      </c>
      <c r="F3400">
        <v>0</v>
      </c>
      <c r="G3400" s="30" t="s">
        <v>37</v>
      </c>
    </row>
    <row r="3401" spans="2:7" x14ac:dyDescent="0.25">
      <c r="B3401">
        <v>0</v>
      </c>
      <c r="C3401" s="29">
        <v>322</v>
      </c>
      <c r="D3401" s="29">
        <v>531</v>
      </c>
      <c r="E3401" s="4">
        <v>0</v>
      </c>
      <c r="F3401">
        <v>0</v>
      </c>
      <c r="G3401" s="30" t="s">
        <v>37</v>
      </c>
    </row>
    <row r="3402" spans="2:7" x14ac:dyDescent="0.25">
      <c r="B3402">
        <v>0</v>
      </c>
      <c r="C3402" s="29">
        <v>322</v>
      </c>
      <c r="D3402" s="29">
        <v>531</v>
      </c>
      <c r="E3402" s="4">
        <v>0</v>
      </c>
      <c r="F3402">
        <v>0</v>
      </c>
      <c r="G3402" s="30" t="s">
        <v>37</v>
      </c>
    </row>
    <row r="3403" spans="2:7" x14ac:dyDescent="0.25">
      <c r="B3403">
        <v>0</v>
      </c>
      <c r="C3403" s="29">
        <v>322</v>
      </c>
      <c r="D3403" s="29">
        <v>531</v>
      </c>
      <c r="E3403" s="4">
        <v>0</v>
      </c>
      <c r="F3403">
        <v>0</v>
      </c>
      <c r="G3403" s="30" t="s">
        <v>37</v>
      </c>
    </row>
    <row r="3404" spans="2:7" x14ac:dyDescent="0.25">
      <c r="B3404">
        <v>0</v>
      </c>
      <c r="C3404" s="29">
        <v>322</v>
      </c>
      <c r="D3404" s="29">
        <v>532</v>
      </c>
      <c r="E3404" s="4">
        <v>1</v>
      </c>
      <c r="F3404">
        <v>0</v>
      </c>
      <c r="G3404" s="30" t="s">
        <v>37</v>
      </c>
    </row>
    <row r="3405" spans="2:7" x14ac:dyDescent="0.25">
      <c r="B3405">
        <v>0</v>
      </c>
      <c r="C3405" s="29">
        <v>322</v>
      </c>
      <c r="D3405" s="29">
        <v>532</v>
      </c>
      <c r="E3405" s="4">
        <v>0</v>
      </c>
      <c r="F3405">
        <v>0</v>
      </c>
      <c r="G3405" s="30" t="s">
        <v>37</v>
      </c>
    </row>
    <row r="3406" spans="2:7" x14ac:dyDescent="0.25">
      <c r="B3406">
        <v>0</v>
      </c>
      <c r="C3406" s="29">
        <v>322</v>
      </c>
      <c r="D3406" s="29">
        <v>532</v>
      </c>
      <c r="E3406" s="4">
        <v>0</v>
      </c>
      <c r="F3406">
        <v>0</v>
      </c>
      <c r="G3406" s="30" t="s">
        <v>37</v>
      </c>
    </row>
    <row r="3407" spans="2:7" x14ac:dyDescent="0.25">
      <c r="B3407">
        <v>0</v>
      </c>
      <c r="C3407" s="28">
        <v>323</v>
      </c>
      <c r="D3407" s="28">
        <v>533</v>
      </c>
      <c r="E3407" s="4">
        <v>1</v>
      </c>
      <c r="F3407">
        <v>0</v>
      </c>
      <c r="G3407" s="30" t="s">
        <v>37</v>
      </c>
    </row>
    <row r="3408" spans="2:7" x14ac:dyDescent="0.25">
      <c r="B3408">
        <v>0</v>
      </c>
      <c r="C3408" s="28">
        <v>323</v>
      </c>
      <c r="D3408" s="28">
        <v>533</v>
      </c>
      <c r="E3408" s="4">
        <v>0</v>
      </c>
      <c r="F3408">
        <v>0</v>
      </c>
      <c r="G3408" s="30" t="s">
        <v>37</v>
      </c>
    </row>
    <row r="3409" spans="2:7" x14ac:dyDescent="0.25">
      <c r="B3409">
        <v>0</v>
      </c>
      <c r="C3409" s="29">
        <v>323</v>
      </c>
      <c r="D3409" s="29">
        <v>534</v>
      </c>
      <c r="E3409" s="4">
        <v>1</v>
      </c>
      <c r="F3409">
        <v>0</v>
      </c>
      <c r="G3409" s="30" t="s">
        <v>37</v>
      </c>
    </row>
    <row r="3410" spans="2:7" x14ac:dyDescent="0.25">
      <c r="B3410">
        <v>0</v>
      </c>
      <c r="C3410" s="29">
        <v>323</v>
      </c>
      <c r="D3410" s="29">
        <v>535</v>
      </c>
      <c r="E3410" s="4">
        <v>1</v>
      </c>
      <c r="F3410">
        <v>0</v>
      </c>
      <c r="G3410" s="30" t="s">
        <v>37</v>
      </c>
    </row>
    <row r="3411" spans="2:7" x14ac:dyDescent="0.25">
      <c r="B3411">
        <v>0</v>
      </c>
      <c r="C3411" s="29">
        <v>323</v>
      </c>
      <c r="D3411" s="29">
        <v>536</v>
      </c>
      <c r="E3411" s="4">
        <v>1</v>
      </c>
      <c r="F3411">
        <v>0</v>
      </c>
      <c r="G3411" s="30" t="s">
        <v>37</v>
      </c>
    </row>
    <row r="3412" spans="2:7" x14ac:dyDescent="0.25">
      <c r="B3412">
        <v>0</v>
      </c>
      <c r="C3412" s="29">
        <v>323</v>
      </c>
      <c r="D3412" s="29">
        <v>537</v>
      </c>
      <c r="E3412" s="4">
        <v>1</v>
      </c>
      <c r="F3412">
        <v>0</v>
      </c>
      <c r="G3412" s="30" t="s">
        <v>37</v>
      </c>
    </row>
    <row r="3413" spans="2:7" x14ac:dyDescent="0.25">
      <c r="B3413">
        <v>0</v>
      </c>
      <c r="C3413" s="29">
        <v>323</v>
      </c>
      <c r="D3413" s="29">
        <v>538</v>
      </c>
      <c r="E3413" s="4">
        <v>1</v>
      </c>
      <c r="F3413">
        <v>0</v>
      </c>
      <c r="G3413" s="30" t="s">
        <v>37</v>
      </c>
    </row>
    <row r="3414" spans="2:7" x14ac:dyDescent="0.25">
      <c r="B3414">
        <v>0</v>
      </c>
      <c r="C3414" s="28">
        <v>324</v>
      </c>
      <c r="D3414" s="28">
        <v>540</v>
      </c>
      <c r="E3414" s="4">
        <v>2</v>
      </c>
      <c r="F3414">
        <v>0</v>
      </c>
      <c r="G3414" s="30" t="s">
        <v>37</v>
      </c>
    </row>
    <row r="3415" spans="2:7" x14ac:dyDescent="0.25">
      <c r="B3415">
        <v>0</v>
      </c>
      <c r="C3415" s="28">
        <v>325</v>
      </c>
      <c r="D3415" s="28">
        <v>542</v>
      </c>
      <c r="E3415" s="4">
        <v>2</v>
      </c>
      <c r="F3415">
        <v>0</v>
      </c>
      <c r="G3415" s="30" t="s">
        <v>37</v>
      </c>
    </row>
    <row r="3416" spans="2:7" x14ac:dyDescent="0.25">
      <c r="B3416">
        <v>0</v>
      </c>
      <c r="C3416" s="28">
        <v>324</v>
      </c>
      <c r="D3416" s="28">
        <v>541</v>
      </c>
      <c r="E3416" s="4">
        <v>1</v>
      </c>
      <c r="F3416">
        <v>0</v>
      </c>
      <c r="G3416" s="30" t="s">
        <v>37</v>
      </c>
    </row>
    <row r="3417" spans="2:7" x14ac:dyDescent="0.25">
      <c r="B3417">
        <v>0</v>
      </c>
      <c r="C3417" s="28">
        <v>325</v>
      </c>
      <c r="D3417" s="28">
        <v>541</v>
      </c>
      <c r="E3417" s="4">
        <v>1</v>
      </c>
      <c r="F3417">
        <v>0</v>
      </c>
      <c r="G3417" s="30" t="s">
        <v>37</v>
      </c>
    </row>
    <row r="3418" spans="2:7" x14ac:dyDescent="0.25">
      <c r="B3418">
        <v>0</v>
      </c>
      <c r="C3418" s="28">
        <v>325</v>
      </c>
      <c r="D3418" s="28">
        <v>541</v>
      </c>
      <c r="E3418" s="4">
        <v>0</v>
      </c>
      <c r="F3418">
        <v>0</v>
      </c>
      <c r="G3418" s="30" t="s">
        <v>37</v>
      </c>
    </row>
    <row r="3419" spans="2:7" x14ac:dyDescent="0.25">
      <c r="B3419">
        <v>0</v>
      </c>
      <c r="C3419" s="28">
        <v>325</v>
      </c>
      <c r="D3419" s="28">
        <v>542</v>
      </c>
      <c r="E3419" s="4">
        <v>1</v>
      </c>
      <c r="F3419">
        <v>0</v>
      </c>
      <c r="G3419" s="30" t="s">
        <v>37</v>
      </c>
    </row>
    <row r="3420" spans="2:7" x14ac:dyDescent="0.25">
      <c r="B3420">
        <v>0</v>
      </c>
      <c r="C3420" s="29">
        <v>324</v>
      </c>
      <c r="D3420" s="29">
        <v>542</v>
      </c>
      <c r="E3420" s="4">
        <v>1</v>
      </c>
      <c r="F3420">
        <v>0</v>
      </c>
      <c r="G3420" s="30" t="s">
        <v>37</v>
      </c>
    </row>
    <row r="3421" spans="2:7" x14ac:dyDescent="0.25">
      <c r="B3421">
        <v>0</v>
      </c>
      <c r="C3421" s="29">
        <v>323</v>
      </c>
      <c r="D3421" s="29">
        <v>543</v>
      </c>
      <c r="E3421" s="4">
        <v>1</v>
      </c>
      <c r="F3421">
        <v>0</v>
      </c>
      <c r="G3421" s="30" t="s">
        <v>37</v>
      </c>
    </row>
    <row r="3422" spans="2:7" x14ac:dyDescent="0.25">
      <c r="B3422">
        <v>0</v>
      </c>
      <c r="C3422" s="29">
        <v>322</v>
      </c>
      <c r="D3422" s="29">
        <v>543</v>
      </c>
      <c r="E3422" s="4">
        <v>1</v>
      </c>
      <c r="F3422">
        <v>0</v>
      </c>
      <c r="G3422" s="30" t="s">
        <v>37</v>
      </c>
    </row>
    <row r="3423" spans="2:7" x14ac:dyDescent="0.25">
      <c r="B3423">
        <v>0</v>
      </c>
      <c r="C3423" s="29">
        <v>321</v>
      </c>
      <c r="D3423" s="29">
        <v>544</v>
      </c>
      <c r="E3423" s="4">
        <v>1</v>
      </c>
      <c r="F3423">
        <v>0</v>
      </c>
      <c r="G3423" s="30" t="s">
        <v>37</v>
      </c>
    </row>
    <row r="3424" spans="2:7" x14ac:dyDescent="0.25">
      <c r="B3424">
        <v>0</v>
      </c>
      <c r="C3424" s="28">
        <v>320</v>
      </c>
      <c r="D3424" s="28">
        <v>545</v>
      </c>
      <c r="E3424" s="4">
        <v>1</v>
      </c>
      <c r="F3424">
        <v>0</v>
      </c>
      <c r="G3424" s="30" t="s">
        <v>37</v>
      </c>
    </row>
    <row r="3425" spans="2:7" x14ac:dyDescent="0.25">
      <c r="B3425">
        <v>0</v>
      </c>
      <c r="C3425" s="28">
        <v>319</v>
      </c>
      <c r="D3425" s="28">
        <v>552</v>
      </c>
      <c r="E3425" s="4">
        <v>7</v>
      </c>
      <c r="F3425">
        <v>0</v>
      </c>
      <c r="G3425" s="30" t="s">
        <v>37</v>
      </c>
    </row>
    <row r="3426" spans="2:7" x14ac:dyDescent="0.25">
      <c r="B3426">
        <v>0</v>
      </c>
      <c r="C3426" s="28">
        <v>318</v>
      </c>
      <c r="D3426" s="28">
        <v>553</v>
      </c>
      <c r="E3426" s="4">
        <v>1</v>
      </c>
      <c r="F3426">
        <v>0</v>
      </c>
      <c r="G3426" s="30" t="s">
        <v>37</v>
      </c>
    </row>
    <row r="3427" spans="2:7" x14ac:dyDescent="0.25">
      <c r="B3427">
        <v>0</v>
      </c>
      <c r="C3427" s="28">
        <v>318</v>
      </c>
      <c r="D3427" s="28">
        <v>553</v>
      </c>
      <c r="E3427" s="4">
        <v>0</v>
      </c>
      <c r="F3427">
        <v>0</v>
      </c>
      <c r="G3427" s="30" t="s">
        <v>37</v>
      </c>
    </row>
    <row r="3428" spans="2:7" x14ac:dyDescent="0.25">
      <c r="B3428">
        <v>0</v>
      </c>
      <c r="C3428" s="28">
        <v>318</v>
      </c>
      <c r="D3428" s="28">
        <v>553</v>
      </c>
      <c r="E3428" s="4">
        <v>0</v>
      </c>
      <c r="F3428">
        <v>0</v>
      </c>
      <c r="G3428" s="30" t="s">
        <v>37</v>
      </c>
    </row>
    <row r="3429" spans="2:7" x14ac:dyDescent="0.25">
      <c r="B3429">
        <v>0</v>
      </c>
      <c r="C3429" s="28">
        <v>318</v>
      </c>
      <c r="D3429" s="28">
        <v>553</v>
      </c>
      <c r="E3429" s="4">
        <v>0</v>
      </c>
      <c r="F3429">
        <v>0</v>
      </c>
      <c r="G3429" s="30" t="s">
        <v>37</v>
      </c>
    </row>
    <row r="3430" spans="2:7" x14ac:dyDescent="0.25">
      <c r="B3430">
        <v>0</v>
      </c>
      <c r="C3430" s="28">
        <v>318</v>
      </c>
      <c r="D3430" s="28">
        <v>552</v>
      </c>
      <c r="E3430" s="4">
        <v>1</v>
      </c>
      <c r="F3430">
        <v>0</v>
      </c>
      <c r="G3430" s="30" t="s">
        <v>37</v>
      </c>
    </row>
    <row r="3431" spans="2:7" x14ac:dyDescent="0.25">
      <c r="B3431">
        <v>0</v>
      </c>
      <c r="C3431" s="29">
        <v>317</v>
      </c>
      <c r="D3431" s="29">
        <v>552</v>
      </c>
      <c r="E3431" s="4">
        <v>1</v>
      </c>
      <c r="F3431">
        <v>0</v>
      </c>
      <c r="G3431" s="30" t="s">
        <v>37</v>
      </c>
    </row>
    <row r="3432" spans="2:7" x14ac:dyDescent="0.25">
      <c r="B3432">
        <v>0</v>
      </c>
      <c r="C3432" s="29">
        <v>316</v>
      </c>
      <c r="D3432" s="29">
        <v>552</v>
      </c>
      <c r="E3432" s="4">
        <v>1</v>
      </c>
      <c r="F3432">
        <v>0</v>
      </c>
      <c r="G3432" s="30" t="s">
        <v>37</v>
      </c>
    </row>
    <row r="3433" spans="2:7" x14ac:dyDescent="0.25">
      <c r="B3433">
        <v>0</v>
      </c>
      <c r="C3433" s="29">
        <v>315</v>
      </c>
      <c r="D3433" s="29">
        <v>552</v>
      </c>
      <c r="E3433" s="4">
        <v>1</v>
      </c>
      <c r="F3433">
        <v>0</v>
      </c>
      <c r="G3433" s="30" t="s">
        <v>37</v>
      </c>
    </row>
    <row r="3434" spans="2:7" x14ac:dyDescent="0.25">
      <c r="B3434">
        <v>0</v>
      </c>
      <c r="C3434" s="29">
        <v>314</v>
      </c>
      <c r="D3434" s="29">
        <v>552</v>
      </c>
      <c r="E3434" s="4">
        <v>1</v>
      </c>
      <c r="F3434">
        <v>0</v>
      </c>
      <c r="G3434" s="30" t="s">
        <v>37</v>
      </c>
    </row>
    <row r="3435" spans="2:7" x14ac:dyDescent="0.25">
      <c r="B3435">
        <v>0</v>
      </c>
      <c r="C3435" s="29">
        <v>314</v>
      </c>
      <c r="D3435" s="29">
        <v>553</v>
      </c>
      <c r="E3435" s="4">
        <v>1</v>
      </c>
      <c r="F3435">
        <v>0</v>
      </c>
      <c r="G3435" s="30" t="s">
        <v>37</v>
      </c>
    </row>
    <row r="3436" spans="2:7" x14ac:dyDescent="0.25">
      <c r="B3436">
        <v>0</v>
      </c>
      <c r="C3436" s="29">
        <v>313</v>
      </c>
      <c r="D3436" s="29">
        <v>553</v>
      </c>
      <c r="E3436" s="4">
        <v>1</v>
      </c>
      <c r="F3436">
        <v>0</v>
      </c>
      <c r="G3436" s="30" t="s">
        <v>37</v>
      </c>
    </row>
    <row r="3437" spans="2:7" x14ac:dyDescent="0.25">
      <c r="B3437">
        <v>0</v>
      </c>
      <c r="C3437" s="29">
        <v>312</v>
      </c>
      <c r="D3437" s="29">
        <v>553</v>
      </c>
      <c r="E3437" s="4">
        <v>1</v>
      </c>
      <c r="F3437">
        <v>0</v>
      </c>
      <c r="G3437" s="30" t="s">
        <v>37</v>
      </c>
    </row>
    <row r="3438" spans="2:7" x14ac:dyDescent="0.25">
      <c r="B3438">
        <v>0</v>
      </c>
      <c r="C3438" s="29">
        <v>311</v>
      </c>
      <c r="D3438" s="29">
        <v>553</v>
      </c>
      <c r="E3438" s="4">
        <v>1</v>
      </c>
      <c r="F3438">
        <v>0</v>
      </c>
      <c r="G3438" s="30" t="s">
        <v>37</v>
      </c>
    </row>
    <row r="3439" spans="2:7" x14ac:dyDescent="0.25">
      <c r="B3439">
        <v>0</v>
      </c>
      <c r="C3439" s="28">
        <v>311</v>
      </c>
      <c r="D3439" s="28">
        <v>554</v>
      </c>
      <c r="E3439" s="4">
        <v>1</v>
      </c>
      <c r="F3439">
        <v>0</v>
      </c>
      <c r="G3439" s="30" t="s">
        <v>37</v>
      </c>
    </row>
    <row r="3440" spans="2:7" x14ac:dyDescent="0.25">
      <c r="B3440">
        <v>0</v>
      </c>
      <c r="C3440" s="28">
        <v>304</v>
      </c>
      <c r="D3440" s="28">
        <v>559</v>
      </c>
      <c r="E3440" s="4">
        <v>8</v>
      </c>
      <c r="F3440">
        <v>0</v>
      </c>
      <c r="G3440" s="30" t="s">
        <v>37</v>
      </c>
    </row>
    <row r="3441" spans="2:7" x14ac:dyDescent="0.25">
      <c r="B3441">
        <v>0</v>
      </c>
      <c r="C3441" s="28">
        <v>304</v>
      </c>
      <c r="D3441" s="28">
        <v>559</v>
      </c>
      <c r="E3441" s="4">
        <v>0</v>
      </c>
      <c r="F3441">
        <v>0</v>
      </c>
      <c r="G3441" s="30" t="s">
        <v>37</v>
      </c>
    </row>
    <row r="3442" spans="2:7" x14ac:dyDescent="0.25">
      <c r="B3442">
        <v>0</v>
      </c>
      <c r="C3442" s="29">
        <v>304</v>
      </c>
      <c r="D3442" s="29">
        <v>559</v>
      </c>
      <c r="E3442" s="4">
        <v>0</v>
      </c>
      <c r="F3442">
        <v>0</v>
      </c>
      <c r="G3442" s="30" t="s">
        <v>37</v>
      </c>
    </row>
    <row r="3443" spans="2:7" x14ac:dyDescent="0.25">
      <c r="B3443">
        <v>0</v>
      </c>
      <c r="C3443" s="29">
        <v>304</v>
      </c>
      <c r="D3443" s="29">
        <v>559</v>
      </c>
      <c r="E3443" s="4">
        <v>0</v>
      </c>
      <c r="F3443">
        <v>0</v>
      </c>
      <c r="G3443" s="30" t="s">
        <v>37</v>
      </c>
    </row>
    <row r="3444" spans="2:7" x14ac:dyDescent="0.25">
      <c r="B3444">
        <v>0</v>
      </c>
      <c r="C3444" s="29">
        <v>304</v>
      </c>
      <c r="D3444" s="29">
        <v>559</v>
      </c>
      <c r="E3444" s="4">
        <v>0</v>
      </c>
      <c r="F3444">
        <v>0</v>
      </c>
      <c r="G3444" s="30" t="s">
        <v>37</v>
      </c>
    </row>
    <row r="3445" spans="2:7" x14ac:dyDescent="0.25">
      <c r="B3445">
        <v>0</v>
      </c>
      <c r="C3445" s="29">
        <v>304</v>
      </c>
      <c r="D3445" s="29">
        <v>559</v>
      </c>
      <c r="E3445" s="4">
        <v>0</v>
      </c>
      <c r="F3445">
        <v>0</v>
      </c>
      <c r="G3445" s="30" t="s">
        <v>37</v>
      </c>
    </row>
    <row r="3446" spans="2:7" x14ac:dyDescent="0.25">
      <c r="B3446">
        <v>0</v>
      </c>
      <c r="C3446" s="29">
        <v>304</v>
      </c>
      <c r="D3446" s="29">
        <v>559</v>
      </c>
      <c r="E3446" s="4">
        <v>0</v>
      </c>
      <c r="F3446">
        <v>0</v>
      </c>
      <c r="G3446" s="30" t="s">
        <v>37</v>
      </c>
    </row>
    <row r="3447" spans="2:7" x14ac:dyDescent="0.25">
      <c r="B3447">
        <v>0</v>
      </c>
      <c r="C3447" s="29">
        <v>304</v>
      </c>
      <c r="D3447" s="29">
        <v>559</v>
      </c>
      <c r="E3447" s="4">
        <v>0</v>
      </c>
      <c r="F3447">
        <v>0</v>
      </c>
      <c r="G3447" s="30" t="s">
        <v>37</v>
      </c>
    </row>
    <row r="3448" spans="2:7" x14ac:dyDescent="0.25">
      <c r="B3448">
        <v>0</v>
      </c>
      <c r="C3448" s="29">
        <v>304</v>
      </c>
      <c r="D3448" s="29">
        <v>559</v>
      </c>
      <c r="E3448" s="4">
        <v>0</v>
      </c>
      <c r="F3448">
        <v>0</v>
      </c>
      <c r="G3448" s="30" t="s">
        <v>37</v>
      </c>
    </row>
    <row r="3449" spans="2:7" x14ac:dyDescent="0.25">
      <c r="B3449">
        <v>0</v>
      </c>
      <c r="C3449" s="29">
        <v>305</v>
      </c>
      <c r="D3449" s="29">
        <v>560</v>
      </c>
      <c r="E3449" s="4">
        <v>1</v>
      </c>
      <c r="F3449">
        <v>0</v>
      </c>
      <c r="G3449" s="30" t="s">
        <v>37</v>
      </c>
    </row>
    <row r="3450" spans="2:7" x14ac:dyDescent="0.25">
      <c r="B3450">
        <v>0</v>
      </c>
      <c r="C3450" s="29">
        <v>305</v>
      </c>
      <c r="D3450" s="29">
        <v>560</v>
      </c>
      <c r="E3450" s="4">
        <v>0</v>
      </c>
      <c r="F3450">
        <v>0</v>
      </c>
      <c r="G3450" s="30" t="s">
        <v>37</v>
      </c>
    </row>
    <row r="3451" spans="2:7" x14ac:dyDescent="0.25">
      <c r="B3451">
        <v>0</v>
      </c>
      <c r="C3451" s="29">
        <v>305</v>
      </c>
      <c r="D3451" s="29">
        <v>560</v>
      </c>
      <c r="E3451" s="4">
        <v>0</v>
      </c>
      <c r="F3451">
        <v>0</v>
      </c>
      <c r="G3451" s="30" t="s">
        <v>37</v>
      </c>
    </row>
    <row r="3452" spans="2:7" x14ac:dyDescent="0.25">
      <c r="B3452">
        <v>0</v>
      </c>
      <c r="C3452" s="29">
        <v>305</v>
      </c>
      <c r="D3452" s="29">
        <v>560</v>
      </c>
      <c r="E3452" s="4">
        <v>0</v>
      </c>
      <c r="F3452">
        <v>0</v>
      </c>
      <c r="G3452" s="30" t="s">
        <v>37</v>
      </c>
    </row>
    <row r="3453" spans="2:7" x14ac:dyDescent="0.25">
      <c r="B3453">
        <v>0</v>
      </c>
      <c r="C3453" s="29">
        <v>305</v>
      </c>
      <c r="D3453" s="29">
        <v>560</v>
      </c>
      <c r="E3453" s="4">
        <v>0</v>
      </c>
      <c r="F3453">
        <v>0</v>
      </c>
      <c r="G3453" s="30" t="s">
        <v>37</v>
      </c>
    </row>
    <row r="3454" spans="2:7" x14ac:dyDescent="0.25">
      <c r="B3454">
        <v>0</v>
      </c>
      <c r="C3454" s="29">
        <v>305</v>
      </c>
      <c r="D3454" s="29">
        <v>560</v>
      </c>
      <c r="E3454" s="4">
        <v>0</v>
      </c>
      <c r="F3454">
        <v>0</v>
      </c>
      <c r="G3454" s="30" t="s">
        <v>37</v>
      </c>
    </row>
    <row r="3455" spans="2:7" x14ac:dyDescent="0.25">
      <c r="B3455">
        <v>0</v>
      </c>
      <c r="C3455" s="29">
        <v>305</v>
      </c>
      <c r="D3455" s="29">
        <v>560</v>
      </c>
      <c r="E3455" s="4">
        <v>0</v>
      </c>
      <c r="F3455">
        <v>0</v>
      </c>
      <c r="G3455" s="30" t="s">
        <v>37</v>
      </c>
    </row>
    <row r="3456" spans="2:7" x14ac:dyDescent="0.25">
      <c r="B3456">
        <v>0</v>
      </c>
      <c r="C3456" s="29">
        <v>306</v>
      </c>
      <c r="D3456" s="29">
        <v>561</v>
      </c>
      <c r="E3456" s="4">
        <v>1</v>
      </c>
      <c r="F3456">
        <v>0</v>
      </c>
      <c r="G3456" s="30" t="s">
        <v>37</v>
      </c>
    </row>
    <row r="3457" spans="2:7" x14ac:dyDescent="0.25">
      <c r="B3457">
        <v>0</v>
      </c>
      <c r="C3457" s="29">
        <v>306</v>
      </c>
      <c r="D3457" s="29">
        <v>561</v>
      </c>
      <c r="E3457" s="4">
        <v>0</v>
      </c>
      <c r="F3457">
        <v>0</v>
      </c>
      <c r="G3457" s="30" t="s">
        <v>37</v>
      </c>
    </row>
    <row r="3458" spans="2:7" x14ac:dyDescent="0.25">
      <c r="B3458">
        <v>0</v>
      </c>
      <c r="C3458" s="29">
        <v>306</v>
      </c>
      <c r="D3458" s="29">
        <v>561</v>
      </c>
      <c r="E3458" s="4">
        <v>0</v>
      </c>
      <c r="F3458">
        <v>0</v>
      </c>
      <c r="G3458" s="30" t="s">
        <v>37</v>
      </c>
    </row>
    <row r="3459" spans="2:7" x14ac:dyDescent="0.25">
      <c r="B3459">
        <v>0</v>
      </c>
      <c r="C3459" s="29">
        <v>306</v>
      </c>
      <c r="D3459" s="29">
        <v>561</v>
      </c>
      <c r="E3459" s="4">
        <v>0</v>
      </c>
      <c r="F3459">
        <v>0</v>
      </c>
      <c r="G3459" s="30" t="s">
        <v>37</v>
      </c>
    </row>
    <row r="3460" spans="2:7" x14ac:dyDescent="0.25">
      <c r="B3460">
        <v>0</v>
      </c>
      <c r="C3460" s="29">
        <v>306</v>
      </c>
      <c r="D3460" s="29">
        <v>561</v>
      </c>
      <c r="E3460" s="4">
        <v>0</v>
      </c>
      <c r="F3460">
        <v>0</v>
      </c>
      <c r="G3460" s="30" t="s">
        <v>37</v>
      </c>
    </row>
    <row r="3461" spans="2:7" x14ac:dyDescent="0.25">
      <c r="B3461">
        <v>0</v>
      </c>
      <c r="C3461" s="29">
        <v>306</v>
      </c>
      <c r="D3461" s="29">
        <v>561</v>
      </c>
      <c r="E3461" s="4">
        <v>0</v>
      </c>
      <c r="F3461">
        <v>0</v>
      </c>
      <c r="G3461" s="30" t="s">
        <v>37</v>
      </c>
    </row>
    <row r="3462" spans="2:7" x14ac:dyDescent="0.25">
      <c r="B3462">
        <v>0</v>
      </c>
      <c r="C3462" s="29">
        <v>306</v>
      </c>
      <c r="D3462" s="29">
        <v>561</v>
      </c>
      <c r="E3462" s="4">
        <v>0</v>
      </c>
      <c r="F3462">
        <v>0</v>
      </c>
      <c r="G3462" s="30" t="s">
        <v>37</v>
      </c>
    </row>
    <row r="3463" spans="2:7" x14ac:dyDescent="0.25">
      <c r="B3463">
        <v>0</v>
      </c>
      <c r="C3463" s="28">
        <v>307</v>
      </c>
      <c r="D3463" s="28">
        <v>562</v>
      </c>
      <c r="E3463" s="4">
        <v>1</v>
      </c>
      <c r="F3463">
        <v>0</v>
      </c>
      <c r="G3463" s="30" t="s">
        <v>37</v>
      </c>
    </row>
    <row r="3464" spans="2:7" x14ac:dyDescent="0.25">
      <c r="B3464">
        <v>0</v>
      </c>
      <c r="C3464" s="28">
        <v>310</v>
      </c>
      <c r="D3464" s="28">
        <v>569</v>
      </c>
      <c r="E3464" s="4">
        <v>7</v>
      </c>
      <c r="F3464">
        <v>0</v>
      </c>
      <c r="G3464" s="30" t="s">
        <v>37</v>
      </c>
    </row>
    <row r="3465" spans="2:7" x14ac:dyDescent="0.25">
      <c r="B3465" s="32">
        <v>0</v>
      </c>
      <c r="C3465" s="29">
        <v>310</v>
      </c>
      <c r="D3465" s="29">
        <v>569</v>
      </c>
      <c r="E3465" s="4">
        <v>0</v>
      </c>
      <c r="F3465">
        <v>0</v>
      </c>
      <c r="G3465" s="30" t="s">
        <v>37</v>
      </c>
    </row>
    <row r="3466" spans="2:7" x14ac:dyDescent="0.25">
      <c r="B3466" s="32">
        <v>0</v>
      </c>
      <c r="C3466" s="29">
        <v>310</v>
      </c>
      <c r="D3466" s="29">
        <v>569</v>
      </c>
      <c r="E3466" s="4">
        <v>0</v>
      </c>
      <c r="F3466">
        <v>0</v>
      </c>
      <c r="G3466" s="30" t="s">
        <v>37</v>
      </c>
    </row>
    <row r="3467" spans="2:7" x14ac:dyDescent="0.25">
      <c r="B3467" s="32">
        <v>0</v>
      </c>
      <c r="C3467" s="29">
        <v>310</v>
      </c>
      <c r="D3467" s="29">
        <v>569</v>
      </c>
      <c r="E3467" s="4">
        <v>0</v>
      </c>
      <c r="F3467">
        <v>0</v>
      </c>
      <c r="G3467" s="30" t="s">
        <v>37</v>
      </c>
    </row>
    <row r="3468" spans="2:7" x14ac:dyDescent="0.25">
      <c r="B3468" s="32">
        <v>0</v>
      </c>
      <c r="C3468" s="29">
        <v>310</v>
      </c>
      <c r="D3468" s="29">
        <v>569</v>
      </c>
      <c r="E3468" s="4">
        <v>0</v>
      </c>
      <c r="F3468">
        <v>0</v>
      </c>
      <c r="G3468" s="30" t="s">
        <v>37</v>
      </c>
    </row>
    <row r="3469" spans="2:7" x14ac:dyDescent="0.25">
      <c r="B3469" s="32">
        <v>0</v>
      </c>
      <c r="C3469" s="29">
        <v>310</v>
      </c>
      <c r="D3469" s="29">
        <v>569</v>
      </c>
      <c r="E3469" s="4">
        <v>0</v>
      </c>
      <c r="F3469">
        <v>0</v>
      </c>
      <c r="G3469" s="30" t="s">
        <v>37</v>
      </c>
    </row>
    <row r="3470" spans="2:7" x14ac:dyDescent="0.25">
      <c r="B3470" s="32">
        <v>0</v>
      </c>
      <c r="C3470" s="29">
        <v>310</v>
      </c>
      <c r="D3470" s="29">
        <v>569</v>
      </c>
      <c r="E3470" s="4">
        <v>0</v>
      </c>
      <c r="F3470">
        <v>0</v>
      </c>
      <c r="G3470" s="30" t="s">
        <v>37</v>
      </c>
    </row>
    <row r="3471" spans="2:7" x14ac:dyDescent="0.25">
      <c r="B3471">
        <v>0</v>
      </c>
      <c r="C3471" s="28">
        <v>310</v>
      </c>
      <c r="D3471" s="28">
        <v>569</v>
      </c>
      <c r="E3471" s="4">
        <v>0</v>
      </c>
      <c r="F3471">
        <v>0</v>
      </c>
      <c r="G3471" s="30" t="s">
        <v>37</v>
      </c>
    </row>
    <row r="3472" spans="2:7" x14ac:dyDescent="0.25">
      <c r="B3472">
        <v>0</v>
      </c>
      <c r="C3472" s="28">
        <v>315</v>
      </c>
      <c r="D3472" s="28">
        <v>577</v>
      </c>
      <c r="E3472" s="4">
        <v>9</v>
      </c>
      <c r="F3472">
        <v>0</v>
      </c>
      <c r="G3472" s="30" t="s">
        <v>37</v>
      </c>
    </row>
    <row r="3473" spans="2:7" x14ac:dyDescent="0.25">
      <c r="B3473">
        <v>0</v>
      </c>
      <c r="C3473" s="28">
        <v>315</v>
      </c>
      <c r="D3473" s="28">
        <v>577</v>
      </c>
      <c r="E3473" s="4">
        <v>0</v>
      </c>
      <c r="F3473">
        <v>0</v>
      </c>
      <c r="G3473" s="30" t="s">
        <v>37</v>
      </c>
    </row>
    <row r="3474" spans="2:7" x14ac:dyDescent="0.25">
      <c r="B3474">
        <v>0</v>
      </c>
      <c r="C3474" s="28">
        <v>315</v>
      </c>
      <c r="D3474" s="28">
        <v>578</v>
      </c>
      <c r="E3474" s="4">
        <v>1</v>
      </c>
      <c r="F3474">
        <v>0</v>
      </c>
      <c r="G3474" s="30" t="s">
        <v>37</v>
      </c>
    </row>
    <row r="3475" spans="2:7" x14ac:dyDescent="0.25">
      <c r="B3475">
        <v>0</v>
      </c>
      <c r="C3475" s="29">
        <v>314</v>
      </c>
      <c r="D3475" s="29">
        <v>578</v>
      </c>
      <c r="E3475" s="4">
        <v>1</v>
      </c>
      <c r="F3475">
        <v>0</v>
      </c>
      <c r="G3475" s="30" t="s">
        <v>37</v>
      </c>
    </row>
    <row r="3476" spans="2:7" x14ac:dyDescent="0.25">
      <c r="B3476">
        <v>0</v>
      </c>
      <c r="C3476" s="29">
        <v>314</v>
      </c>
      <c r="D3476" s="29">
        <v>579</v>
      </c>
      <c r="E3476" s="4">
        <v>1</v>
      </c>
      <c r="F3476">
        <v>0</v>
      </c>
      <c r="G3476" s="30" t="s">
        <v>37</v>
      </c>
    </row>
    <row r="3477" spans="2:7" x14ac:dyDescent="0.25">
      <c r="B3477">
        <v>0</v>
      </c>
      <c r="C3477" s="29">
        <v>314</v>
      </c>
      <c r="D3477" s="29">
        <v>580</v>
      </c>
      <c r="E3477" s="4">
        <v>1</v>
      </c>
      <c r="F3477">
        <v>0</v>
      </c>
      <c r="G3477" s="30" t="s">
        <v>37</v>
      </c>
    </row>
    <row r="3478" spans="2:7" x14ac:dyDescent="0.25">
      <c r="B3478">
        <v>0</v>
      </c>
      <c r="C3478" s="29">
        <v>314</v>
      </c>
      <c r="D3478" s="29">
        <v>581</v>
      </c>
      <c r="E3478" s="4">
        <v>1</v>
      </c>
      <c r="F3478">
        <v>0</v>
      </c>
      <c r="G3478" s="30" t="s">
        <v>37</v>
      </c>
    </row>
    <row r="3479" spans="2:7" x14ac:dyDescent="0.25">
      <c r="B3479">
        <v>0</v>
      </c>
      <c r="C3479" s="29">
        <v>313</v>
      </c>
      <c r="D3479" s="29">
        <v>581</v>
      </c>
      <c r="E3479" s="4">
        <v>1</v>
      </c>
      <c r="F3479">
        <v>0</v>
      </c>
      <c r="G3479" s="30" t="s">
        <v>37</v>
      </c>
    </row>
    <row r="3480" spans="2:7" x14ac:dyDescent="0.25">
      <c r="B3480">
        <v>0</v>
      </c>
      <c r="C3480" s="29">
        <v>313</v>
      </c>
      <c r="D3480" s="29">
        <v>582</v>
      </c>
      <c r="E3480" s="4">
        <v>1</v>
      </c>
      <c r="F3480">
        <v>0</v>
      </c>
      <c r="G3480" s="30" t="s">
        <v>37</v>
      </c>
    </row>
    <row r="3481" spans="2:7" x14ac:dyDescent="0.25">
      <c r="B3481">
        <v>0</v>
      </c>
      <c r="C3481" s="29">
        <v>313</v>
      </c>
      <c r="D3481" s="29">
        <v>583</v>
      </c>
      <c r="E3481" s="4">
        <v>1</v>
      </c>
      <c r="F3481">
        <v>0</v>
      </c>
      <c r="G3481" s="30" t="s">
        <v>37</v>
      </c>
    </row>
    <row r="3482" spans="2:7" x14ac:dyDescent="0.25">
      <c r="B3482">
        <v>0</v>
      </c>
      <c r="C3482" s="29">
        <v>313</v>
      </c>
      <c r="D3482" s="29">
        <v>584</v>
      </c>
      <c r="E3482" s="4">
        <v>1</v>
      </c>
      <c r="F3482">
        <v>0</v>
      </c>
      <c r="G3482" s="30" t="s">
        <v>37</v>
      </c>
    </row>
    <row r="3483" spans="2:7" x14ac:dyDescent="0.25">
      <c r="B3483">
        <v>0</v>
      </c>
      <c r="C3483" s="29">
        <v>312</v>
      </c>
      <c r="D3483" s="29">
        <v>584</v>
      </c>
      <c r="E3483" s="4">
        <v>1</v>
      </c>
      <c r="F3483">
        <v>0</v>
      </c>
      <c r="G3483" s="30" t="s">
        <v>37</v>
      </c>
    </row>
    <row r="3484" spans="2:7" x14ac:dyDescent="0.25">
      <c r="B3484">
        <v>0</v>
      </c>
      <c r="C3484" s="29">
        <v>312</v>
      </c>
      <c r="D3484" s="29">
        <v>585</v>
      </c>
      <c r="E3484" s="4">
        <v>1</v>
      </c>
      <c r="F3484">
        <v>0</v>
      </c>
      <c r="G3484" s="30" t="s">
        <v>37</v>
      </c>
    </row>
    <row r="3485" spans="2:7" x14ac:dyDescent="0.25">
      <c r="B3485">
        <v>0</v>
      </c>
      <c r="C3485" s="29">
        <v>312</v>
      </c>
      <c r="D3485" s="29">
        <v>586</v>
      </c>
      <c r="E3485" s="4">
        <v>1</v>
      </c>
      <c r="F3485">
        <v>0</v>
      </c>
      <c r="G3485" s="30" t="s">
        <v>37</v>
      </c>
    </row>
    <row r="3486" spans="2:7" x14ac:dyDescent="0.25">
      <c r="B3486">
        <v>0</v>
      </c>
      <c r="C3486" s="28">
        <v>312</v>
      </c>
      <c r="D3486" s="28">
        <v>587</v>
      </c>
      <c r="E3486" s="4">
        <v>1</v>
      </c>
      <c r="F3486">
        <v>0</v>
      </c>
      <c r="G3486" s="30" t="s">
        <v>37</v>
      </c>
    </row>
    <row r="3487" spans="2:7" x14ac:dyDescent="0.25">
      <c r="B3487">
        <v>0</v>
      </c>
      <c r="C3487" s="28">
        <v>312</v>
      </c>
      <c r="D3487" s="28">
        <v>590</v>
      </c>
      <c r="E3487" s="4">
        <v>3</v>
      </c>
      <c r="F3487">
        <v>0</v>
      </c>
      <c r="G3487" s="30" t="s">
        <v>37</v>
      </c>
    </row>
    <row r="3488" spans="2:7" x14ac:dyDescent="0.25">
      <c r="B3488">
        <v>0</v>
      </c>
      <c r="C3488" s="28">
        <v>312</v>
      </c>
      <c r="D3488" s="28">
        <v>590</v>
      </c>
      <c r="E3488" s="4">
        <v>0</v>
      </c>
      <c r="F3488">
        <v>0</v>
      </c>
      <c r="G3488" s="30" t="s">
        <v>37</v>
      </c>
    </row>
    <row r="3489" spans="2:7" x14ac:dyDescent="0.25">
      <c r="B3489">
        <v>0</v>
      </c>
      <c r="C3489" s="28">
        <v>311</v>
      </c>
      <c r="D3489" s="28">
        <v>590</v>
      </c>
      <c r="E3489" s="4">
        <v>1</v>
      </c>
      <c r="F3489">
        <v>0</v>
      </c>
      <c r="G3489" s="30" t="s">
        <v>37</v>
      </c>
    </row>
    <row r="3490" spans="2:7" x14ac:dyDescent="0.25">
      <c r="B3490">
        <v>0</v>
      </c>
      <c r="C3490" s="28">
        <v>312</v>
      </c>
      <c r="D3490" s="28">
        <v>589</v>
      </c>
      <c r="E3490" s="4">
        <v>1</v>
      </c>
      <c r="F3490">
        <v>0</v>
      </c>
      <c r="G3490" s="30" t="s">
        <v>37</v>
      </c>
    </row>
    <row r="3491" spans="2:7" x14ac:dyDescent="0.25">
      <c r="B3491">
        <v>0</v>
      </c>
      <c r="C3491" s="28">
        <v>312</v>
      </c>
      <c r="D3491" s="28">
        <v>590</v>
      </c>
      <c r="E3491" s="4">
        <v>1</v>
      </c>
      <c r="F3491">
        <v>0</v>
      </c>
      <c r="G3491" s="30" t="s">
        <v>37</v>
      </c>
    </row>
    <row r="3492" spans="2:7" x14ac:dyDescent="0.25">
      <c r="B3492">
        <v>0</v>
      </c>
      <c r="C3492" s="28">
        <v>312</v>
      </c>
      <c r="D3492" s="28">
        <v>590</v>
      </c>
      <c r="E3492" s="4">
        <v>0</v>
      </c>
      <c r="F3492">
        <v>0</v>
      </c>
      <c r="G3492" s="30" t="s">
        <v>37</v>
      </c>
    </row>
    <row r="3493" spans="2:7" x14ac:dyDescent="0.25">
      <c r="B3493">
        <v>0</v>
      </c>
      <c r="C3493" s="28">
        <v>312</v>
      </c>
      <c r="D3493" s="28">
        <v>590</v>
      </c>
      <c r="E3493" s="4">
        <v>0</v>
      </c>
      <c r="F3493">
        <v>0</v>
      </c>
      <c r="G3493" s="30" t="s">
        <v>37</v>
      </c>
    </row>
    <row r="3494" spans="2:7" x14ac:dyDescent="0.25">
      <c r="B3494">
        <v>0</v>
      </c>
      <c r="C3494" s="28">
        <v>311</v>
      </c>
      <c r="D3494" s="28">
        <v>590</v>
      </c>
      <c r="E3494" s="4">
        <v>1</v>
      </c>
      <c r="F3494">
        <v>0</v>
      </c>
      <c r="G3494" s="30" t="s">
        <v>37</v>
      </c>
    </row>
    <row r="3495" spans="2:7" x14ac:dyDescent="0.25">
      <c r="B3495">
        <v>0</v>
      </c>
      <c r="C3495" s="28">
        <v>306</v>
      </c>
      <c r="D3495" s="28">
        <v>600</v>
      </c>
      <c r="E3495" s="4">
        <v>11</v>
      </c>
      <c r="F3495">
        <v>0</v>
      </c>
      <c r="G3495" s="30" t="s">
        <v>37</v>
      </c>
    </row>
    <row r="3496" spans="2:7" x14ac:dyDescent="0.25">
      <c r="B3496">
        <v>0</v>
      </c>
      <c r="C3496" s="28">
        <v>305</v>
      </c>
      <c r="D3496" s="28">
        <v>601</v>
      </c>
      <c r="E3496" s="4">
        <v>1</v>
      </c>
      <c r="F3496">
        <v>0</v>
      </c>
      <c r="G3496" s="30" t="s">
        <v>37</v>
      </c>
    </row>
    <row r="3497" spans="2:7" x14ac:dyDescent="0.25">
      <c r="B3497">
        <v>0</v>
      </c>
      <c r="C3497" s="29">
        <v>304</v>
      </c>
      <c r="D3497" s="29">
        <v>601</v>
      </c>
      <c r="E3497" s="4">
        <v>1</v>
      </c>
      <c r="F3497">
        <v>0</v>
      </c>
      <c r="G3497" s="30" t="s">
        <v>37</v>
      </c>
    </row>
    <row r="3498" spans="2:7" x14ac:dyDescent="0.25">
      <c r="B3498">
        <v>0</v>
      </c>
      <c r="C3498" s="29">
        <v>304</v>
      </c>
      <c r="D3498" s="29">
        <v>601</v>
      </c>
      <c r="E3498" s="4">
        <v>0</v>
      </c>
      <c r="F3498">
        <v>0</v>
      </c>
      <c r="G3498" s="30" t="s">
        <v>37</v>
      </c>
    </row>
    <row r="3499" spans="2:7" x14ac:dyDescent="0.25">
      <c r="B3499">
        <v>0</v>
      </c>
      <c r="C3499" s="29">
        <v>303</v>
      </c>
      <c r="D3499" s="29">
        <v>601</v>
      </c>
      <c r="E3499" s="4">
        <v>1</v>
      </c>
      <c r="F3499">
        <v>0</v>
      </c>
      <c r="G3499" s="30" t="s">
        <v>37</v>
      </c>
    </row>
    <row r="3500" spans="2:7" x14ac:dyDescent="0.25">
      <c r="B3500">
        <v>0</v>
      </c>
      <c r="C3500" s="29">
        <v>303</v>
      </c>
      <c r="D3500" s="29">
        <v>601</v>
      </c>
      <c r="E3500" s="4">
        <v>0</v>
      </c>
      <c r="F3500">
        <v>0</v>
      </c>
      <c r="G3500" s="30" t="s">
        <v>37</v>
      </c>
    </row>
    <row r="3501" spans="2:7" x14ac:dyDescent="0.25">
      <c r="B3501">
        <v>0</v>
      </c>
      <c r="C3501" s="29">
        <v>302</v>
      </c>
      <c r="D3501" s="29">
        <v>601</v>
      </c>
      <c r="E3501" s="4">
        <v>1</v>
      </c>
      <c r="F3501">
        <v>0</v>
      </c>
      <c r="G3501" s="30" t="s">
        <v>37</v>
      </c>
    </row>
    <row r="3502" spans="2:7" x14ac:dyDescent="0.25">
      <c r="B3502">
        <v>0</v>
      </c>
      <c r="C3502" s="29">
        <v>302</v>
      </c>
      <c r="D3502" s="29">
        <v>602</v>
      </c>
      <c r="E3502" s="4">
        <v>1</v>
      </c>
      <c r="F3502">
        <v>0</v>
      </c>
      <c r="G3502" s="30" t="s">
        <v>37</v>
      </c>
    </row>
    <row r="3503" spans="2:7" x14ac:dyDescent="0.25">
      <c r="B3503">
        <v>0</v>
      </c>
      <c r="C3503" s="29">
        <v>301</v>
      </c>
      <c r="D3503" s="29">
        <v>602</v>
      </c>
      <c r="E3503" s="4">
        <v>1</v>
      </c>
      <c r="F3503">
        <v>0</v>
      </c>
      <c r="G3503" s="30" t="s">
        <v>37</v>
      </c>
    </row>
    <row r="3504" spans="2:7" x14ac:dyDescent="0.25">
      <c r="B3504">
        <v>0</v>
      </c>
      <c r="C3504" s="29">
        <v>301</v>
      </c>
      <c r="D3504" s="29">
        <v>602</v>
      </c>
      <c r="E3504" s="4">
        <v>0</v>
      </c>
      <c r="F3504">
        <v>0</v>
      </c>
      <c r="G3504" s="30" t="s">
        <v>37</v>
      </c>
    </row>
    <row r="3505" spans="2:7" x14ac:dyDescent="0.25">
      <c r="B3505">
        <v>0</v>
      </c>
      <c r="C3505" s="29">
        <v>300</v>
      </c>
      <c r="D3505" s="29">
        <v>602</v>
      </c>
      <c r="E3505" s="4">
        <v>1</v>
      </c>
      <c r="F3505">
        <v>0</v>
      </c>
      <c r="G3505" s="30" t="s">
        <v>37</v>
      </c>
    </row>
    <row r="3506" spans="2:7" x14ac:dyDescent="0.25">
      <c r="B3506">
        <v>0</v>
      </c>
      <c r="C3506" s="29">
        <v>300</v>
      </c>
      <c r="D3506" s="29">
        <v>602</v>
      </c>
      <c r="E3506" s="4">
        <v>0</v>
      </c>
      <c r="F3506">
        <v>0</v>
      </c>
      <c r="G3506" s="30" t="s">
        <v>37</v>
      </c>
    </row>
    <row r="3507" spans="2:7" x14ac:dyDescent="0.25">
      <c r="B3507">
        <v>0</v>
      </c>
      <c r="C3507" s="29">
        <v>299</v>
      </c>
      <c r="D3507" s="29">
        <v>603</v>
      </c>
      <c r="E3507" s="4">
        <v>1</v>
      </c>
      <c r="F3507">
        <v>0</v>
      </c>
      <c r="G3507" s="30" t="s">
        <v>37</v>
      </c>
    </row>
    <row r="3508" spans="2:7" x14ac:dyDescent="0.25">
      <c r="B3508">
        <v>0</v>
      </c>
      <c r="C3508" s="29">
        <v>299</v>
      </c>
      <c r="D3508" s="29">
        <v>603</v>
      </c>
      <c r="E3508" s="4">
        <v>0</v>
      </c>
      <c r="F3508">
        <v>0</v>
      </c>
      <c r="G3508" s="30" t="s">
        <v>37</v>
      </c>
    </row>
    <row r="3509" spans="2:7" x14ac:dyDescent="0.25">
      <c r="B3509">
        <v>0</v>
      </c>
      <c r="C3509" s="29">
        <v>298</v>
      </c>
      <c r="D3509" s="29">
        <v>603</v>
      </c>
      <c r="E3509" s="4">
        <v>1</v>
      </c>
      <c r="F3509">
        <v>0</v>
      </c>
      <c r="G3509" s="30" t="s">
        <v>37</v>
      </c>
    </row>
    <row r="3510" spans="2:7" x14ac:dyDescent="0.25">
      <c r="B3510">
        <v>0</v>
      </c>
      <c r="C3510" s="29">
        <v>298</v>
      </c>
      <c r="D3510" s="29">
        <v>603</v>
      </c>
      <c r="E3510" s="4">
        <v>0</v>
      </c>
      <c r="F3510">
        <v>0</v>
      </c>
      <c r="G3510" s="30" t="s">
        <v>37</v>
      </c>
    </row>
    <row r="3511" spans="2:7" x14ac:dyDescent="0.25">
      <c r="B3511">
        <v>0</v>
      </c>
      <c r="C3511" s="29">
        <v>297</v>
      </c>
      <c r="D3511" s="29">
        <v>603</v>
      </c>
      <c r="E3511" s="4">
        <v>1</v>
      </c>
      <c r="F3511">
        <v>0</v>
      </c>
      <c r="G3511" s="30" t="s">
        <v>37</v>
      </c>
    </row>
    <row r="3512" spans="2:7" x14ac:dyDescent="0.25">
      <c r="B3512">
        <v>0</v>
      </c>
      <c r="C3512" s="28">
        <v>297</v>
      </c>
      <c r="D3512" s="28">
        <v>604</v>
      </c>
      <c r="E3512" s="4">
        <v>1</v>
      </c>
      <c r="F3512">
        <v>0</v>
      </c>
      <c r="G3512" s="30" t="s">
        <v>37</v>
      </c>
    </row>
    <row r="3513" spans="2:7" x14ac:dyDescent="0.25">
      <c r="B3513" s="32">
        <v>0</v>
      </c>
      <c r="C3513" s="29">
        <v>296</v>
      </c>
      <c r="D3513" s="29">
        <v>603</v>
      </c>
      <c r="E3513" s="4">
        <v>1</v>
      </c>
      <c r="F3513">
        <v>0</v>
      </c>
      <c r="G3513" s="30" t="s">
        <v>37</v>
      </c>
    </row>
    <row r="3514" spans="2:7" x14ac:dyDescent="0.25">
      <c r="B3514" s="32">
        <v>0</v>
      </c>
      <c r="C3514" s="29">
        <v>295</v>
      </c>
      <c r="D3514" s="29">
        <v>603</v>
      </c>
      <c r="E3514" s="4">
        <v>1</v>
      </c>
      <c r="F3514">
        <v>0</v>
      </c>
      <c r="G3514" s="30" t="s">
        <v>37</v>
      </c>
    </row>
    <row r="3515" spans="2:7" x14ac:dyDescent="0.25">
      <c r="B3515" s="32">
        <v>0</v>
      </c>
      <c r="C3515" s="29">
        <v>295</v>
      </c>
      <c r="D3515" s="29">
        <v>602</v>
      </c>
      <c r="E3515" s="4">
        <v>1</v>
      </c>
      <c r="F3515">
        <v>0</v>
      </c>
      <c r="G3515" s="30" t="s">
        <v>37</v>
      </c>
    </row>
    <row r="3516" spans="2:7" x14ac:dyDescent="0.25">
      <c r="B3516" s="32">
        <v>0</v>
      </c>
      <c r="C3516" s="29">
        <v>294</v>
      </c>
      <c r="D3516" s="29">
        <v>602</v>
      </c>
      <c r="E3516" s="4">
        <v>1</v>
      </c>
      <c r="F3516">
        <v>0</v>
      </c>
      <c r="G3516" s="30" t="s">
        <v>37</v>
      </c>
    </row>
    <row r="3517" spans="2:7" x14ac:dyDescent="0.25">
      <c r="B3517" s="32">
        <v>0</v>
      </c>
      <c r="C3517" s="29">
        <v>294</v>
      </c>
      <c r="D3517" s="29">
        <v>601</v>
      </c>
      <c r="E3517" s="4">
        <v>1</v>
      </c>
      <c r="F3517">
        <v>0</v>
      </c>
      <c r="G3517" s="30" t="s">
        <v>37</v>
      </c>
    </row>
    <row r="3518" spans="2:7" x14ac:dyDescent="0.25">
      <c r="B3518" s="32">
        <v>0</v>
      </c>
      <c r="C3518" s="29">
        <v>293</v>
      </c>
      <c r="D3518" s="29">
        <v>601</v>
      </c>
      <c r="E3518" s="4">
        <v>1</v>
      </c>
      <c r="F3518">
        <v>0</v>
      </c>
      <c r="G3518" s="30" t="s">
        <v>37</v>
      </c>
    </row>
    <row r="3519" spans="2:7" x14ac:dyDescent="0.25">
      <c r="B3519">
        <v>0</v>
      </c>
      <c r="C3519" s="29">
        <v>293</v>
      </c>
      <c r="D3519" s="29">
        <v>600</v>
      </c>
      <c r="E3519" s="4">
        <v>1</v>
      </c>
      <c r="F3519">
        <v>0</v>
      </c>
      <c r="G3519" s="30" t="s">
        <v>37</v>
      </c>
    </row>
    <row r="3520" spans="2:7" x14ac:dyDescent="0.25">
      <c r="B3520">
        <v>0</v>
      </c>
      <c r="C3520" s="29">
        <v>292</v>
      </c>
      <c r="D3520" s="29">
        <v>600</v>
      </c>
      <c r="E3520" s="4">
        <v>1</v>
      </c>
      <c r="F3520">
        <v>0</v>
      </c>
      <c r="G3520" s="30" t="s">
        <v>37</v>
      </c>
    </row>
    <row r="3521" spans="2:7" x14ac:dyDescent="0.25">
      <c r="B3521">
        <v>0</v>
      </c>
      <c r="C3521" s="28">
        <v>292</v>
      </c>
      <c r="D3521" s="28">
        <v>600</v>
      </c>
      <c r="E3521" s="4">
        <v>0</v>
      </c>
      <c r="F3521">
        <v>0</v>
      </c>
      <c r="G3521" s="30" t="s">
        <v>37</v>
      </c>
    </row>
    <row r="3522" spans="2:7" x14ac:dyDescent="0.25">
      <c r="B3522">
        <v>0</v>
      </c>
      <c r="C3522" s="28">
        <v>283</v>
      </c>
      <c r="D3522" s="28">
        <v>601</v>
      </c>
      <c r="E3522" s="4">
        <v>9</v>
      </c>
      <c r="F3522">
        <v>0</v>
      </c>
      <c r="G3522" s="30" t="s">
        <v>37</v>
      </c>
    </row>
    <row r="3523" spans="2:7" x14ac:dyDescent="0.25">
      <c r="B3523">
        <v>0</v>
      </c>
      <c r="C3523" s="28">
        <v>281</v>
      </c>
      <c r="D3523" s="28">
        <v>601</v>
      </c>
      <c r="E3523" s="4">
        <v>2</v>
      </c>
      <c r="F3523">
        <v>0</v>
      </c>
      <c r="G3523" s="30" t="s">
        <v>37</v>
      </c>
    </row>
    <row r="3524" spans="2:7" x14ac:dyDescent="0.25">
      <c r="B3524" s="32">
        <v>0</v>
      </c>
      <c r="C3524" s="29">
        <v>280</v>
      </c>
      <c r="D3524" s="29">
        <v>601</v>
      </c>
      <c r="E3524" s="4">
        <v>1</v>
      </c>
      <c r="F3524">
        <v>0</v>
      </c>
      <c r="G3524" s="30" t="s">
        <v>37</v>
      </c>
    </row>
    <row r="3525" spans="2:7" x14ac:dyDescent="0.25">
      <c r="B3525" s="32">
        <v>0</v>
      </c>
      <c r="C3525" s="29">
        <v>280</v>
      </c>
      <c r="D3525" s="29">
        <v>602</v>
      </c>
      <c r="E3525" s="4">
        <v>1</v>
      </c>
      <c r="F3525">
        <v>0</v>
      </c>
      <c r="G3525" s="30" t="s">
        <v>37</v>
      </c>
    </row>
    <row r="3526" spans="2:7" x14ac:dyDescent="0.25">
      <c r="B3526" s="32">
        <v>0</v>
      </c>
      <c r="C3526" s="29">
        <v>279</v>
      </c>
      <c r="D3526" s="29">
        <v>602</v>
      </c>
      <c r="E3526" s="4">
        <v>1</v>
      </c>
      <c r="F3526">
        <v>0</v>
      </c>
      <c r="G3526" s="30" t="s">
        <v>37</v>
      </c>
    </row>
    <row r="3527" spans="2:7" x14ac:dyDescent="0.25">
      <c r="B3527" s="32">
        <v>0</v>
      </c>
      <c r="C3527" s="29">
        <v>279</v>
      </c>
      <c r="D3527" s="29">
        <v>603</v>
      </c>
      <c r="E3527" s="4">
        <v>1</v>
      </c>
      <c r="F3527">
        <v>0</v>
      </c>
      <c r="G3527" s="30" t="s">
        <v>37</v>
      </c>
    </row>
    <row r="3528" spans="2:7" x14ac:dyDescent="0.25">
      <c r="B3528" s="32">
        <v>0</v>
      </c>
      <c r="C3528" s="29">
        <v>278</v>
      </c>
      <c r="D3528" s="29">
        <v>604</v>
      </c>
      <c r="E3528" s="4">
        <v>1</v>
      </c>
      <c r="F3528">
        <v>0</v>
      </c>
      <c r="G3528" s="30" t="s">
        <v>37</v>
      </c>
    </row>
    <row r="3529" spans="2:7" x14ac:dyDescent="0.25">
      <c r="B3529" s="32">
        <v>0</v>
      </c>
      <c r="C3529" s="29">
        <v>278</v>
      </c>
      <c r="D3529" s="29">
        <v>604</v>
      </c>
      <c r="E3529" s="4">
        <v>0</v>
      </c>
      <c r="F3529">
        <v>0</v>
      </c>
      <c r="G3529" s="30" t="s">
        <v>37</v>
      </c>
    </row>
    <row r="3530" spans="2:7" x14ac:dyDescent="0.25">
      <c r="B3530">
        <v>0</v>
      </c>
      <c r="C3530" s="29">
        <v>277</v>
      </c>
      <c r="D3530" s="29">
        <v>605</v>
      </c>
      <c r="E3530" s="4">
        <v>1</v>
      </c>
      <c r="F3530">
        <v>0</v>
      </c>
      <c r="G3530" s="30" t="s">
        <v>37</v>
      </c>
    </row>
    <row r="3531" spans="2:7" x14ac:dyDescent="0.25">
      <c r="B3531">
        <v>0</v>
      </c>
      <c r="C3531" s="29">
        <v>277</v>
      </c>
      <c r="D3531" s="29">
        <v>605</v>
      </c>
      <c r="E3531" s="4">
        <v>0</v>
      </c>
      <c r="F3531">
        <v>0</v>
      </c>
      <c r="G3531" s="30" t="s">
        <v>37</v>
      </c>
    </row>
    <row r="3532" spans="2:7" x14ac:dyDescent="0.25">
      <c r="B3532">
        <v>0</v>
      </c>
      <c r="C3532" s="29">
        <v>276</v>
      </c>
      <c r="D3532" s="29">
        <v>606</v>
      </c>
      <c r="E3532" s="4">
        <v>1</v>
      </c>
      <c r="F3532">
        <v>0</v>
      </c>
      <c r="G3532" s="30" t="s">
        <v>37</v>
      </c>
    </row>
    <row r="3533" spans="2:7" x14ac:dyDescent="0.25">
      <c r="B3533">
        <v>0</v>
      </c>
      <c r="C3533" s="29">
        <v>276</v>
      </c>
      <c r="D3533" s="29">
        <v>607</v>
      </c>
      <c r="E3533" s="4">
        <v>1</v>
      </c>
      <c r="F3533">
        <v>0</v>
      </c>
      <c r="G3533" s="30" t="s">
        <v>37</v>
      </c>
    </row>
    <row r="3534" spans="2:7" x14ac:dyDescent="0.25">
      <c r="B3534">
        <v>0</v>
      </c>
      <c r="C3534" s="29">
        <v>275</v>
      </c>
      <c r="D3534" s="29">
        <v>607</v>
      </c>
      <c r="E3534" s="4">
        <v>1</v>
      </c>
      <c r="F3534">
        <v>0</v>
      </c>
      <c r="G3534" s="30" t="s">
        <v>37</v>
      </c>
    </row>
    <row r="3535" spans="2:7" x14ac:dyDescent="0.25">
      <c r="B3535">
        <v>0</v>
      </c>
      <c r="C3535" s="29">
        <v>275</v>
      </c>
      <c r="D3535" s="29">
        <v>608</v>
      </c>
      <c r="E3535" s="4">
        <v>1</v>
      </c>
      <c r="F3535">
        <v>0</v>
      </c>
      <c r="G3535" s="30" t="s">
        <v>37</v>
      </c>
    </row>
    <row r="3536" spans="2:7" x14ac:dyDescent="0.25">
      <c r="B3536">
        <v>0</v>
      </c>
      <c r="C3536" s="28">
        <v>275</v>
      </c>
      <c r="D3536" s="28">
        <v>609</v>
      </c>
      <c r="E3536" s="4">
        <v>1</v>
      </c>
      <c r="F3536">
        <v>0</v>
      </c>
      <c r="G3536" s="30" t="s">
        <v>37</v>
      </c>
    </row>
    <row r="3537" spans="2:7" x14ac:dyDescent="0.25">
      <c r="B3537">
        <v>0</v>
      </c>
      <c r="C3537" s="28">
        <v>271</v>
      </c>
      <c r="D3537" s="28">
        <v>613</v>
      </c>
      <c r="E3537" s="4">
        <v>5</v>
      </c>
      <c r="F3537">
        <v>0</v>
      </c>
      <c r="G3537" s="30" t="s">
        <v>37</v>
      </c>
    </row>
    <row r="3538" spans="2:7" x14ac:dyDescent="0.25">
      <c r="B3538">
        <v>0</v>
      </c>
      <c r="C3538" s="28">
        <v>271</v>
      </c>
      <c r="D3538" s="28">
        <v>613</v>
      </c>
      <c r="E3538" s="4">
        <v>0</v>
      </c>
      <c r="F3538">
        <v>0</v>
      </c>
      <c r="G3538" s="30" t="s">
        <v>37</v>
      </c>
    </row>
    <row r="3539" spans="2:7" x14ac:dyDescent="0.25">
      <c r="B3539">
        <v>0</v>
      </c>
      <c r="C3539" s="28">
        <v>271</v>
      </c>
      <c r="D3539" s="28">
        <v>613</v>
      </c>
      <c r="E3539" s="4">
        <v>0</v>
      </c>
      <c r="F3539">
        <v>0</v>
      </c>
      <c r="G3539" s="30" t="s">
        <v>37</v>
      </c>
    </row>
    <row r="3540" spans="2:7" x14ac:dyDescent="0.25">
      <c r="B3540">
        <v>0</v>
      </c>
      <c r="C3540" s="28">
        <v>272</v>
      </c>
      <c r="D3540" s="28">
        <v>612</v>
      </c>
      <c r="E3540" s="4">
        <v>1</v>
      </c>
      <c r="F3540">
        <v>0</v>
      </c>
      <c r="G3540" s="30" t="s">
        <v>37</v>
      </c>
    </row>
    <row r="3541" spans="2:7" x14ac:dyDescent="0.25">
      <c r="B3541">
        <v>0</v>
      </c>
      <c r="C3541" s="29">
        <v>271</v>
      </c>
      <c r="D3541" s="29">
        <v>615</v>
      </c>
      <c r="E3541" s="4">
        <v>3</v>
      </c>
      <c r="F3541">
        <v>0</v>
      </c>
      <c r="G3541" s="30" t="s">
        <v>37</v>
      </c>
    </row>
    <row r="3542" spans="2:7" x14ac:dyDescent="0.25">
      <c r="B3542">
        <v>0</v>
      </c>
      <c r="C3542" s="29">
        <v>270</v>
      </c>
      <c r="D3542" s="29">
        <v>618</v>
      </c>
      <c r="E3542" s="4">
        <v>3</v>
      </c>
      <c r="F3542">
        <v>0</v>
      </c>
      <c r="G3542" s="30" t="s">
        <v>37</v>
      </c>
    </row>
    <row r="3543" spans="2:7" x14ac:dyDescent="0.25">
      <c r="B3543">
        <v>0</v>
      </c>
      <c r="C3543" s="28">
        <v>269</v>
      </c>
      <c r="D3543" s="28">
        <v>622</v>
      </c>
      <c r="E3543" s="4">
        <v>4</v>
      </c>
      <c r="F3543">
        <v>0</v>
      </c>
      <c r="G3543" s="30" t="s">
        <v>37</v>
      </c>
    </row>
    <row r="3544" spans="2:7" x14ac:dyDescent="0.25">
      <c r="B3544">
        <v>0</v>
      </c>
      <c r="C3544" s="28">
        <v>266</v>
      </c>
      <c r="D3544" s="28">
        <v>626</v>
      </c>
      <c r="E3544" s="4">
        <v>5</v>
      </c>
      <c r="F3544">
        <v>0</v>
      </c>
      <c r="G3544" s="30" t="s">
        <v>37</v>
      </c>
    </row>
    <row r="3545" spans="2:7" x14ac:dyDescent="0.25">
      <c r="B3545" s="32">
        <v>0</v>
      </c>
      <c r="C3545" s="29">
        <v>266</v>
      </c>
      <c r="D3545" s="29">
        <v>626</v>
      </c>
      <c r="E3545" s="4">
        <v>0</v>
      </c>
      <c r="F3545">
        <v>0</v>
      </c>
      <c r="G3545" s="30" t="s">
        <v>37</v>
      </c>
    </row>
    <row r="3546" spans="2:7" x14ac:dyDescent="0.25">
      <c r="B3546" s="32">
        <v>0</v>
      </c>
      <c r="C3546" s="29">
        <v>266</v>
      </c>
      <c r="D3546" s="29">
        <v>626</v>
      </c>
      <c r="E3546" s="4">
        <v>0</v>
      </c>
      <c r="F3546">
        <v>0</v>
      </c>
      <c r="G3546" s="30" t="s">
        <v>37</v>
      </c>
    </row>
    <row r="3547" spans="2:7" x14ac:dyDescent="0.25">
      <c r="B3547" s="32">
        <v>0</v>
      </c>
      <c r="C3547" s="29">
        <v>266</v>
      </c>
      <c r="D3547" s="29">
        <v>626</v>
      </c>
      <c r="E3547" s="4">
        <v>0</v>
      </c>
      <c r="F3547">
        <v>0</v>
      </c>
      <c r="G3547" s="30" t="s">
        <v>37</v>
      </c>
    </row>
    <row r="3548" spans="2:7" x14ac:dyDescent="0.25">
      <c r="B3548" s="32">
        <v>0</v>
      </c>
      <c r="C3548" s="29">
        <v>266</v>
      </c>
      <c r="D3548" s="29">
        <v>626</v>
      </c>
      <c r="E3548" s="4">
        <v>0</v>
      </c>
      <c r="F3548">
        <v>0</v>
      </c>
      <c r="G3548" s="30" t="s">
        <v>37</v>
      </c>
    </row>
    <row r="3549" spans="2:7" x14ac:dyDescent="0.25">
      <c r="B3549" s="32">
        <v>0</v>
      </c>
      <c r="C3549" s="29">
        <v>266</v>
      </c>
      <c r="D3549" s="29">
        <v>626</v>
      </c>
      <c r="E3549" s="4">
        <v>0</v>
      </c>
      <c r="F3549">
        <v>0</v>
      </c>
      <c r="G3549" s="30" t="s">
        <v>37</v>
      </c>
    </row>
    <row r="3550" spans="2:7" x14ac:dyDescent="0.25">
      <c r="B3550">
        <v>0</v>
      </c>
      <c r="C3550" s="28">
        <v>267</v>
      </c>
      <c r="D3550" s="28">
        <v>627</v>
      </c>
      <c r="E3550" s="4">
        <v>1</v>
      </c>
      <c r="F3550">
        <v>0</v>
      </c>
      <c r="G3550" s="30" t="s">
        <v>37</v>
      </c>
    </row>
    <row r="3551" spans="2:7" x14ac:dyDescent="0.25">
      <c r="B3551">
        <v>0</v>
      </c>
      <c r="C3551" s="28">
        <v>263</v>
      </c>
      <c r="D3551" s="28">
        <v>638</v>
      </c>
      <c r="E3551" s="4">
        <v>11</v>
      </c>
      <c r="F3551">
        <v>0</v>
      </c>
      <c r="G3551" s="30" t="s">
        <v>37</v>
      </c>
    </row>
    <row r="3552" spans="2:7" x14ac:dyDescent="0.25">
      <c r="B3552">
        <v>0</v>
      </c>
      <c r="C3552" s="29">
        <v>263</v>
      </c>
      <c r="D3552" s="29">
        <v>637</v>
      </c>
      <c r="E3552" s="4">
        <v>1</v>
      </c>
      <c r="F3552">
        <v>0</v>
      </c>
      <c r="G3552" s="30" t="s">
        <v>37</v>
      </c>
    </row>
    <row r="3553" spans="2:7" x14ac:dyDescent="0.25">
      <c r="B3553">
        <v>0</v>
      </c>
      <c r="C3553" s="29">
        <v>263</v>
      </c>
      <c r="D3553" s="29">
        <v>637</v>
      </c>
      <c r="E3553" s="4">
        <v>0</v>
      </c>
      <c r="F3553">
        <v>0</v>
      </c>
      <c r="G3553" s="30" t="s">
        <v>37</v>
      </c>
    </row>
    <row r="3554" spans="2:7" x14ac:dyDescent="0.25">
      <c r="B3554">
        <v>0</v>
      </c>
      <c r="C3554" s="29">
        <v>263</v>
      </c>
      <c r="D3554" s="29">
        <v>637</v>
      </c>
      <c r="E3554" s="4">
        <v>0</v>
      </c>
      <c r="F3554">
        <v>0</v>
      </c>
      <c r="G3554" s="30" t="s">
        <v>37</v>
      </c>
    </row>
    <row r="3555" spans="2:7" x14ac:dyDescent="0.25">
      <c r="B3555">
        <v>0</v>
      </c>
      <c r="C3555" s="29">
        <v>263</v>
      </c>
      <c r="D3555" s="29">
        <v>637</v>
      </c>
      <c r="E3555" s="4">
        <v>0</v>
      </c>
      <c r="F3555">
        <v>0</v>
      </c>
      <c r="G3555" s="30" t="s">
        <v>37</v>
      </c>
    </row>
    <row r="3556" spans="2:7" x14ac:dyDescent="0.25">
      <c r="B3556">
        <v>0</v>
      </c>
      <c r="C3556" s="29">
        <v>263</v>
      </c>
      <c r="D3556" s="29">
        <v>637</v>
      </c>
      <c r="E3556" s="4">
        <v>0</v>
      </c>
      <c r="F3556">
        <v>0</v>
      </c>
      <c r="G3556" s="30" t="s">
        <v>37</v>
      </c>
    </row>
    <row r="3557" spans="2:7" x14ac:dyDescent="0.25">
      <c r="B3557">
        <v>0</v>
      </c>
      <c r="C3557" s="29">
        <v>264</v>
      </c>
      <c r="D3557" s="29">
        <v>636</v>
      </c>
      <c r="E3557" s="4">
        <v>1</v>
      </c>
      <c r="F3557">
        <v>0</v>
      </c>
      <c r="G3557" s="30" t="s">
        <v>37</v>
      </c>
    </row>
    <row r="3558" spans="2:7" x14ac:dyDescent="0.25">
      <c r="B3558">
        <v>0</v>
      </c>
      <c r="C3558" s="29">
        <v>264</v>
      </c>
      <c r="D3558" s="29">
        <v>636</v>
      </c>
      <c r="E3558" s="4">
        <v>0</v>
      </c>
      <c r="F3558">
        <v>0</v>
      </c>
      <c r="G3558" s="30" t="s">
        <v>37</v>
      </c>
    </row>
    <row r="3559" spans="2:7" x14ac:dyDescent="0.25">
      <c r="B3559">
        <v>0</v>
      </c>
      <c r="C3559" s="29">
        <v>264</v>
      </c>
      <c r="D3559" s="29">
        <v>636</v>
      </c>
      <c r="E3559" s="4">
        <v>0</v>
      </c>
      <c r="F3559">
        <v>0</v>
      </c>
      <c r="G3559" s="30" t="s">
        <v>37</v>
      </c>
    </row>
    <row r="3560" spans="2:7" x14ac:dyDescent="0.25">
      <c r="B3560">
        <v>0</v>
      </c>
      <c r="C3560" s="29">
        <v>264</v>
      </c>
      <c r="D3560" s="29">
        <v>636</v>
      </c>
      <c r="E3560" s="4">
        <v>0</v>
      </c>
      <c r="F3560">
        <v>0</v>
      </c>
      <c r="G3560" s="30" t="s">
        <v>37</v>
      </c>
    </row>
    <row r="3561" spans="2:7" x14ac:dyDescent="0.25">
      <c r="B3561">
        <v>0</v>
      </c>
      <c r="C3561" s="29">
        <v>264</v>
      </c>
      <c r="D3561" s="29">
        <v>636</v>
      </c>
      <c r="E3561" s="4">
        <v>0</v>
      </c>
      <c r="F3561">
        <v>0</v>
      </c>
      <c r="G3561" s="30" t="s">
        <v>37</v>
      </c>
    </row>
    <row r="3562" spans="2:7" x14ac:dyDescent="0.25">
      <c r="B3562">
        <v>0</v>
      </c>
      <c r="C3562" s="29">
        <v>265</v>
      </c>
      <c r="D3562" s="29">
        <v>636</v>
      </c>
      <c r="E3562" s="4">
        <v>1</v>
      </c>
      <c r="F3562">
        <v>0</v>
      </c>
      <c r="G3562" s="30" t="s">
        <v>37</v>
      </c>
    </row>
    <row r="3563" spans="2:7" x14ac:dyDescent="0.25">
      <c r="B3563">
        <v>0</v>
      </c>
      <c r="C3563" s="29">
        <v>265</v>
      </c>
      <c r="D3563" s="29">
        <v>635</v>
      </c>
      <c r="E3563" s="4">
        <v>1</v>
      </c>
      <c r="F3563">
        <v>0</v>
      </c>
      <c r="G3563" s="30" t="s">
        <v>37</v>
      </c>
    </row>
    <row r="3564" spans="2:7" x14ac:dyDescent="0.25">
      <c r="B3564">
        <v>0</v>
      </c>
      <c r="C3564" s="29">
        <v>265</v>
      </c>
      <c r="D3564" s="29">
        <v>635</v>
      </c>
      <c r="E3564" s="4">
        <v>0</v>
      </c>
      <c r="F3564">
        <v>0</v>
      </c>
      <c r="G3564" s="30" t="s">
        <v>37</v>
      </c>
    </row>
    <row r="3565" spans="2:7" x14ac:dyDescent="0.25">
      <c r="B3565">
        <v>0</v>
      </c>
      <c r="C3565" s="29">
        <v>265</v>
      </c>
      <c r="D3565" s="29">
        <v>635</v>
      </c>
      <c r="E3565" s="4">
        <v>0</v>
      </c>
      <c r="F3565">
        <v>0</v>
      </c>
      <c r="G3565" s="30" t="s">
        <v>37</v>
      </c>
    </row>
    <row r="3566" spans="2:7" x14ac:dyDescent="0.25">
      <c r="B3566">
        <v>0</v>
      </c>
      <c r="C3566" s="29">
        <v>265</v>
      </c>
      <c r="D3566" s="29">
        <v>635</v>
      </c>
      <c r="E3566" s="4">
        <v>0</v>
      </c>
      <c r="F3566">
        <v>0</v>
      </c>
      <c r="G3566" s="30" t="s">
        <v>37</v>
      </c>
    </row>
    <row r="3567" spans="2:7" x14ac:dyDescent="0.25">
      <c r="B3567">
        <v>0</v>
      </c>
      <c r="C3567" s="29">
        <v>265</v>
      </c>
      <c r="D3567" s="29">
        <v>635</v>
      </c>
      <c r="E3567" s="4">
        <v>0</v>
      </c>
      <c r="F3567">
        <v>0</v>
      </c>
      <c r="G3567" s="30" t="s">
        <v>37</v>
      </c>
    </row>
    <row r="3568" spans="2:7" x14ac:dyDescent="0.25">
      <c r="B3568">
        <v>0</v>
      </c>
      <c r="C3568" s="29">
        <v>266</v>
      </c>
      <c r="D3568" s="29">
        <v>634</v>
      </c>
      <c r="E3568" s="4">
        <v>1</v>
      </c>
      <c r="F3568">
        <v>0</v>
      </c>
      <c r="G3568" s="30" t="s">
        <v>37</v>
      </c>
    </row>
    <row r="3569" spans="2:7" x14ac:dyDescent="0.25">
      <c r="B3569">
        <v>0</v>
      </c>
      <c r="C3569" s="29">
        <v>266</v>
      </c>
      <c r="D3569" s="29">
        <v>634</v>
      </c>
      <c r="E3569" s="4">
        <v>0</v>
      </c>
      <c r="F3569">
        <v>0</v>
      </c>
      <c r="G3569" s="30" t="s">
        <v>37</v>
      </c>
    </row>
    <row r="3570" spans="2:7" x14ac:dyDescent="0.25">
      <c r="B3570">
        <v>0</v>
      </c>
      <c r="C3570" s="29">
        <v>266</v>
      </c>
      <c r="D3570" s="29">
        <v>634</v>
      </c>
      <c r="E3570" s="4">
        <v>0</v>
      </c>
      <c r="F3570">
        <v>0</v>
      </c>
      <c r="G3570" s="30" t="s">
        <v>37</v>
      </c>
    </row>
    <row r="3571" spans="2:7" x14ac:dyDescent="0.25">
      <c r="B3571">
        <v>0</v>
      </c>
      <c r="C3571" s="29">
        <v>266</v>
      </c>
      <c r="D3571" s="29">
        <v>634</v>
      </c>
      <c r="E3571" s="4">
        <v>0</v>
      </c>
      <c r="F3571">
        <v>0</v>
      </c>
      <c r="G3571" s="30" t="s">
        <v>37</v>
      </c>
    </row>
    <row r="3572" spans="2:7" x14ac:dyDescent="0.25">
      <c r="B3572">
        <v>0</v>
      </c>
      <c r="C3572" s="29">
        <v>266</v>
      </c>
      <c r="D3572" s="29">
        <v>634</v>
      </c>
      <c r="E3572" s="4">
        <v>0</v>
      </c>
      <c r="F3572">
        <v>0</v>
      </c>
      <c r="G3572" s="30" t="s">
        <v>37</v>
      </c>
    </row>
    <row r="3573" spans="2:7" x14ac:dyDescent="0.25">
      <c r="B3573">
        <v>0</v>
      </c>
      <c r="C3573" s="28">
        <v>267</v>
      </c>
      <c r="D3573" s="28">
        <v>634</v>
      </c>
      <c r="E3573" s="4">
        <v>1</v>
      </c>
      <c r="F3573">
        <v>0</v>
      </c>
      <c r="G3573" s="30" t="s">
        <v>37</v>
      </c>
    </row>
    <row r="3574" spans="2:7" x14ac:dyDescent="0.25">
      <c r="B3574">
        <v>0</v>
      </c>
      <c r="C3574" s="29">
        <v>266</v>
      </c>
      <c r="D3574" s="29">
        <v>633</v>
      </c>
      <c r="E3574" s="4">
        <v>1</v>
      </c>
      <c r="F3574">
        <v>0</v>
      </c>
      <c r="G3574" s="30" t="s">
        <v>37</v>
      </c>
    </row>
    <row r="3575" spans="2:7" x14ac:dyDescent="0.25">
      <c r="B3575">
        <v>0</v>
      </c>
      <c r="C3575" s="29">
        <v>266</v>
      </c>
      <c r="D3575" s="29">
        <v>633</v>
      </c>
      <c r="E3575" s="4">
        <v>0</v>
      </c>
      <c r="F3575">
        <v>0</v>
      </c>
      <c r="G3575" s="30" t="s">
        <v>37</v>
      </c>
    </row>
    <row r="3576" spans="2:7" x14ac:dyDescent="0.25">
      <c r="B3576">
        <v>0</v>
      </c>
      <c r="C3576" s="29">
        <v>265</v>
      </c>
      <c r="D3576" s="29">
        <v>632</v>
      </c>
      <c r="E3576" s="4">
        <v>1</v>
      </c>
      <c r="F3576">
        <v>0</v>
      </c>
      <c r="G3576" s="30" t="s">
        <v>37</v>
      </c>
    </row>
    <row r="3577" spans="2:7" x14ac:dyDescent="0.25">
      <c r="B3577">
        <v>0</v>
      </c>
      <c r="C3577" s="29">
        <v>265</v>
      </c>
      <c r="D3577" s="29">
        <v>632</v>
      </c>
      <c r="E3577" s="4">
        <v>0</v>
      </c>
      <c r="F3577">
        <v>0</v>
      </c>
      <c r="G3577" s="30" t="s">
        <v>37</v>
      </c>
    </row>
    <row r="3578" spans="2:7" x14ac:dyDescent="0.25">
      <c r="B3578">
        <v>0</v>
      </c>
      <c r="C3578" s="29">
        <v>264</v>
      </c>
      <c r="D3578" s="29">
        <v>631</v>
      </c>
      <c r="E3578" s="4">
        <v>1</v>
      </c>
      <c r="F3578">
        <v>0</v>
      </c>
      <c r="G3578" s="30" t="s">
        <v>37</v>
      </c>
    </row>
    <row r="3579" spans="2:7" x14ac:dyDescent="0.25">
      <c r="B3579">
        <v>0</v>
      </c>
      <c r="C3579" s="29">
        <v>264</v>
      </c>
      <c r="D3579" s="29">
        <v>631</v>
      </c>
      <c r="E3579" s="4">
        <v>0</v>
      </c>
      <c r="F3579">
        <v>0</v>
      </c>
      <c r="G3579" s="30" t="s">
        <v>37</v>
      </c>
    </row>
    <row r="3580" spans="2:7" x14ac:dyDescent="0.25">
      <c r="B3580">
        <v>0</v>
      </c>
      <c r="C3580" s="29">
        <v>264</v>
      </c>
      <c r="D3580" s="29">
        <v>631</v>
      </c>
      <c r="E3580" s="4">
        <v>0</v>
      </c>
      <c r="F3580">
        <v>0</v>
      </c>
      <c r="G3580" s="30" t="s">
        <v>37</v>
      </c>
    </row>
    <row r="3581" spans="2:7" x14ac:dyDescent="0.25">
      <c r="B3581">
        <v>0</v>
      </c>
      <c r="C3581" s="29">
        <v>263</v>
      </c>
      <c r="D3581" s="29">
        <v>630</v>
      </c>
      <c r="E3581" s="4">
        <v>1</v>
      </c>
      <c r="F3581">
        <v>0</v>
      </c>
      <c r="G3581" s="30" t="s">
        <v>37</v>
      </c>
    </row>
    <row r="3582" spans="2:7" x14ac:dyDescent="0.25">
      <c r="B3582">
        <v>0</v>
      </c>
      <c r="C3582" s="29">
        <v>263</v>
      </c>
      <c r="D3582" s="29">
        <v>630</v>
      </c>
      <c r="E3582" s="4">
        <v>0</v>
      </c>
      <c r="F3582">
        <v>0</v>
      </c>
      <c r="G3582" s="30" t="s">
        <v>37</v>
      </c>
    </row>
    <row r="3583" spans="2:7" x14ac:dyDescent="0.25">
      <c r="B3583">
        <v>0</v>
      </c>
      <c r="C3583" s="29">
        <v>262</v>
      </c>
      <c r="D3583" s="29">
        <v>629</v>
      </c>
      <c r="E3583" s="4">
        <v>1</v>
      </c>
      <c r="F3583">
        <v>0</v>
      </c>
      <c r="G3583" s="30" t="s">
        <v>37</v>
      </c>
    </row>
    <row r="3584" spans="2:7" x14ac:dyDescent="0.25">
      <c r="B3584">
        <v>0</v>
      </c>
      <c r="C3584" s="29">
        <v>262</v>
      </c>
      <c r="D3584" s="29">
        <v>629</v>
      </c>
      <c r="E3584" s="4">
        <v>0</v>
      </c>
      <c r="F3584">
        <v>0</v>
      </c>
      <c r="G3584" s="30" t="s">
        <v>37</v>
      </c>
    </row>
    <row r="3585" spans="2:7" x14ac:dyDescent="0.25">
      <c r="B3585">
        <v>0</v>
      </c>
      <c r="C3585" s="29">
        <v>261</v>
      </c>
      <c r="D3585" s="29">
        <v>628</v>
      </c>
      <c r="E3585" s="4">
        <v>1</v>
      </c>
      <c r="F3585">
        <v>0</v>
      </c>
      <c r="G3585" s="30" t="s">
        <v>37</v>
      </c>
    </row>
    <row r="3586" spans="2:7" x14ac:dyDescent="0.25">
      <c r="B3586">
        <v>0</v>
      </c>
      <c r="C3586" s="29">
        <v>261</v>
      </c>
      <c r="D3586" s="29">
        <v>628</v>
      </c>
      <c r="E3586" s="4">
        <v>0</v>
      </c>
      <c r="F3586">
        <v>0</v>
      </c>
      <c r="G3586" s="30" t="s">
        <v>37</v>
      </c>
    </row>
    <row r="3587" spans="2:7" x14ac:dyDescent="0.25">
      <c r="B3587">
        <v>0</v>
      </c>
      <c r="C3587" s="28">
        <v>261</v>
      </c>
      <c r="D3587" s="28">
        <v>628</v>
      </c>
      <c r="E3587" s="4">
        <v>0</v>
      </c>
      <c r="F3587">
        <v>0</v>
      </c>
      <c r="G3587" s="30" t="s">
        <v>37</v>
      </c>
    </row>
    <row r="3588" spans="2:7" x14ac:dyDescent="0.25">
      <c r="B3588" s="32">
        <v>0</v>
      </c>
      <c r="C3588" s="29">
        <v>259</v>
      </c>
      <c r="D3588" s="29">
        <v>625</v>
      </c>
      <c r="E3588" s="4">
        <v>3</v>
      </c>
      <c r="F3588">
        <v>0</v>
      </c>
      <c r="G3588" s="30" t="s">
        <v>37</v>
      </c>
    </row>
    <row r="3589" spans="2:7" x14ac:dyDescent="0.25">
      <c r="B3589" s="32">
        <v>0</v>
      </c>
      <c r="C3589" s="29">
        <v>257</v>
      </c>
      <c r="D3589" s="29">
        <v>623</v>
      </c>
      <c r="E3589" s="4">
        <v>2</v>
      </c>
      <c r="F3589">
        <v>0</v>
      </c>
      <c r="G3589" s="30" t="s">
        <v>37</v>
      </c>
    </row>
    <row r="3590" spans="2:7" x14ac:dyDescent="0.25">
      <c r="B3590">
        <v>0</v>
      </c>
      <c r="C3590" s="28">
        <v>255</v>
      </c>
      <c r="D3590" s="28">
        <v>621</v>
      </c>
      <c r="E3590" s="4">
        <v>2</v>
      </c>
      <c r="F3590">
        <v>0</v>
      </c>
      <c r="G3590" s="30" t="s">
        <v>37</v>
      </c>
    </row>
    <row r="3591" spans="2:7" x14ac:dyDescent="0.25">
      <c r="B3591" s="32">
        <v>0</v>
      </c>
      <c r="C3591" s="29">
        <v>255</v>
      </c>
      <c r="D3591" s="29">
        <v>621</v>
      </c>
      <c r="E3591" s="4">
        <v>0</v>
      </c>
      <c r="F3591">
        <v>0</v>
      </c>
      <c r="G3591" s="30" t="s">
        <v>37</v>
      </c>
    </row>
    <row r="3592" spans="2:7" x14ac:dyDescent="0.25">
      <c r="B3592">
        <v>0</v>
      </c>
      <c r="C3592" s="28">
        <v>255</v>
      </c>
      <c r="D3592" s="28">
        <v>621</v>
      </c>
      <c r="E3592" s="4">
        <v>0</v>
      </c>
      <c r="F3592">
        <v>0</v>
      </c>
      <c r="G3592" s="30" t="s">
        <v>37</v>
      </c>
    </row>
    <row r="3593" spans="2:7" x14ac:dyDescent="0.25">
      <c r="B3593" s="32">
        <v>0</v>
      </c>
      <c r="C3593" s="29">
        <v>256</v>
      </c>
      <c r="D3593" s="29">
        <v>621</v>
      </c>
      <c r="E3593" s="4">
        <v>1</v>
      </c>
      <c r="F3593">
        <v>0</v>
      </c>
      <c r="G3593" s="30" t="s">
        <v>37</v>
      </c>
    </row>
    <row r="3594" spans="2:7" x14ac:dyDescent="0.25">
      <c r="B3594">
        <v>0</v>
      </c>
      <c r="C3594" s="28">
        <v>257</v>
      </c>
      <c r="D3594" s="28">
        <v>621</v>
      </c>
      <c r="E3594" s="4">
        <v>1</v>
      </c>
      <c r="F3594">
        <v>0</v>
      </c>
      <c r="G3594" s="30" t="s">
        <v>37</v>
      </c>
    </row>
    <row r="3595" spans="2:7" x14ac:dyDescent="0.25">
      <c r="B3595">
        <v>0</v>
      </c>
      <c r="C3595" s="28">
        <v>255</v>
      </c>
      <c r="D3595" s="28">
        <v>613</v>
      </c>
      <c r="E3595" s="4">
        <v>8</v>
      </c>
      <c r="F3595">
        <v>0</v>
      </c>
      <c r="G3595" s="30" t="s">
        <v>37</v>
      </c>
    </row>
    <row r="3596" spans="2:7" x14ac:dyDescent="0.25">
      <c r="B3596">
        <v>0</v>
      </c>
      <c r="C3596" s="29">
        <v>254</v>
      </c>
      <c r="D3596" s="29">
        <v>612</v>
      </c>
      <c r="E3596" s="4">
        <v>1</v>
      </c>
      <c r="F3596">
        <v>0</v>
      </c>
      <c r="G3596" s="30" t="s">
        <v>37</v>
      </c>
    </row>
    <row r="3597" spans="2:7" x14ac:dyDescent="0.25">
      <c r="B3597">
        <v>0</v>
      </c>
      <c r="C3597" s="29">
        <v>253</v>
      </c>
      <c r="D3597" s="29">
        <v>611</v>
      </c>
      <c r="E3597" s="4">
        <v>1</v>
      </c>
      <c r="F3597">
        <v>0</v>
      </c>
      <c r="G3597" s="30" t="s">
        <v>37</v>
      </c>
    </row>
    <row r="3598" spans="2:7" x14ac:dyDescent="0.25">
      <c r="B3598">
        <v>0</v>
      </c>
      <c r="C3598" s="29">
        <v>253</v>
      </c>
      <c r="D3598" s="29">
        <v>611</v>
      </c>
      <c r="E3598" s="4">
        <v>0</v>
      </c>
      <c r="F3598">
        <v>0</v>
      </c>
      <c r="G3598" s="30" t="s">
        <v>37</v>
      </c>
    </row>
    <row r="3599" spans="2:7" x14ac:dyDescent="0.25">
      <c r="B3599">
        <v>0</v>
      </c>
      <c r="C3599" s="29">
        <v>252</v>
      </c>
      <c r="D3599" s="29">
        <v>610</v>
      </c>
      <c r="E3599" s="4">
        <v>1</v>
      </c>
      <c r="F3599">
        <v>0</v>
      </c>
      <c r="G3599" s="30" t="s">
        <v>37</v>
      </c>
    </row>
    <row r="3600" spans="2:7" x14ac:dyDescent="0.25">
      <c r="B3600">
        <v>0</v>
      </c>
      <c r="C3600" s="29">
        <v>251</v>
      </c>
      <c r="D3600" s="29">
        <v>609</v>
      </c>
      <c r="E3600" s="4">
        <v>1</v>
      </c>
      <c r="F3600">
        <v>0</v>
      </c>
      <c r="G3600" s="30" t="s">
        <v>37</v>
      </c>
    </row>
    <row r="3601" spans="2:7" x14ac:dyDescent="0.25">
      <c r="B3601">
        <v>0</v>
      </c>
      <c r="C3601" s="29">
        <v>251</v>
      </c>
      <c r="D3601" s="29">
        <v>609</v>
      </c>
      <c r="E3601" s="4">
        <v>0</v>
      </c>
      <c r="F3601">
        <v>0</v>
      </c>
      <c r="G3601" s="30" t="s">
        <v>37</v>
      </c>
    </row>
    <row r="3602" spans="2:7" x14ac:dyDescent="0.25">
      <c r="B3602">
        <v>0</v>
      </c>
      <c r="C3602" s="29">
        <v>250</v>
      </c>
      <c r="D3602" s="29">
        <v>608</v>
      </c>
      <c r="E3602" s="4">
        <v>1</v>
      </c>
      <c r="F3602">
        <v>0</v>
      </c>
      <c r="G3602" s="30" t="s">
        <v>37</v>
      </c>
    </row>
    <row r="3603" spans="2:7" x14ac:dyDescent="0.25">
      <c r="B3603">
        <v>0</v>
      </c>
      <c r="C3603" s="29">
        <v>249</v>
      </c>
      <c r="D3603" s="29">
        <v>607</v>
      </c>
      <c r="E3603" s="4">
        <v>1</v>
      </c>
      <c r="F3603">
        <v>0</v>
      </c>
      <c r="G3603" s="30" t="s">
        <v>37</v>
      </c>
    </row>
    <row r="3604" spans="2:7" x14ac:dyDescent="0.25">
      <c r="B3604">
        <v>0</v>
      </c>
      <c r="C3604" s="29">
        <v>249</v>
      </c>
      <c r="D3604" s="29">
        <v>607</v>
      </c>
      <c r="E3604" s="4">
        <v>0</v>
      </c>
      <c r="F3604">
        <v>0</v>
      </c>
      <c r="G3604" s="30" t="s">
        <v>37</v>
      </c>
    </row>
    <row r="3605" spans="2:7" x14ac:dyDescent="0.25">
      <c r="B3605">
        <v>0</v>
      </c>
      <c r="C3605" s="29">
        <v>248</v>
      </c>
      <c r="D3605" s="29">
        <v>606</v>
      </c>
      <c r="E3605" s="4">
        <v>1</v>
      </c>
      <c r="F3605">
        <v>0</v>
      </c>
      <c r="G3605" s="30" t="s">
        <v>37</v>
      </c>
    </row>
    <row r="3606" spans="2:7" x14ac:dyDescent="0.25">
      <c r="B3606">
        <v>0</v>
      </c>
      <c r="C3606" s="29">
        <v>247</v>
      </c>
      <c r="D3606" s="29">
        <v>605</v>
      </c>
      <c r="E3606" s="4">
        <v>1</v>
      </c>
      <c r="F3606">
        <v>0</v>
      </c>
      <c r="G3606" s="30" t="s">
        <v>37</v>
      </c>
    </row>
    <row r="3607" spans="2:7" x14ac:dyDescent="0.25">
      <c r="B3607">
        <v>0</v>
      </c>
      <c r="C3607" s="28">
        <v>247</v>
      </c>
      <c r="D3607" s="28">
        <v>605</v>
      </c>
      <c r="E3607" s="4">
        <v>0</v>
      </c>
      <c r="F3607">
        <v>0</v>
      </c>
      <c r="G3607" s="30" t="s">
        <v>37</v>
      </c>
    </row>
    <row r="3608" spans="2:7" x14ac:dyDescent="0.25">
      <c r="B3608">
        <v>0</v>
      </c>
      <c r="C3608" s="28">
        <v>243</v>
      </c>
      <c r="D3608" s="28">
        <v>602</v>
      </c>
      <c r="E3608" s="4">
        <v>5</v>
      </c>
      <c r="F3608">
        <v>0</v>
      </c>
      <c r="G3608" s="30" t="s">
        <v>37</v>
      </c>
    </row>
    <row r="3609" spans="2:7" x14ac:dyDescent="0.25">
      <c r="B3609">
        <v>0</v>
      </c>
      <c r="C3609" s="28">
        <v>244</v>
      </c>
      <c r="D3609" s="28">
        <v>604</v>
      </c>
      <c r="E3609" s="4">
        <v>2</v>
      </c>
      <c r="F3609">
        <v>0</v>
      </c>
      <c r="G3609" s="30" t="s">
        <v>37</v>
      </c>
    </row>
    <row r="3610" spans="2:7" x14ac:dyDescent="0.25">
      <c r="B3610">
        <v>0</v>
      </c>
      <c r="C3610" s="28">
        <v>243</v>
      </c>
      <c r="D3610" s="28">
        <v>602</v>
      </c>
      <c r="E3610" s="4">
        <v>2</v>
      </c>
      <c r="F3610">
        <v>0</v>
      </c>
      <c r="G3610" s="30" t="s">
        <v>37</v>
      </c>
    </row>
    <row r="3611" spans="2:7" x14ac:dyDescent="0.25">
      <c r="B3611">
        <v>0</v>
      </c>
      <c r="C3611" s="28">
        <v>242</v>
      </c>
      <c r="D3611" s="28">
        <v>603</v>
      </c>
      <c r="E3611" s="4">
        <v>1</v>
      </c>
      <c r="F3611">
        <v>0</v>
      </c>
      <c r="G3611" s="30" t="s">
        <v>37</v>
      </c>
    </row>
    <row r="3612" spans="2:7" x14ac:dyDescent="0.25">
      <c r="B3612">
        <v>0</v>
      </c>
      <c r="C3612" s="28">
        <v>244</v>
      </c>
      <c r="D3612" s="28">
        <v>602</v>
      </c>
      <c r="E3612" s="4">
        <v>2</v>
      </c>
      <c r="F3612">
        <v>0</v>
      </c>
      <c r="G3612" s="30" t="s">
        <v>37</v>
      </c>
    </row>
    <row r="3613" spans="2:7" x14ac:dyDescent="0.25">
      <c r="B3613">
        <v>0</v>
      </c>
      <c r="C3613" s="28">
        <v>243</v>
      </c>
      <c r="D3613" s="28">
        <v>603</v>
      </c>
      <c r="E3613" s="4">
        <v>1</v>
      </c>
      <c r="F3613">
        <v>0</v>
      </c>
      <c r="G3613" s="30" t="s">
        <v>37</v>
      </c>
    </row>
    <row r="3614" spans="2:7" x14ac:dyDescent="0.25">
      <c r="B3614">
        <v>0</v>
      </c>
      <c r="C3614" s="28">
        <v>243</v>
      </c>
      <c r="D3614" s="28">
        <v>603</v>
      </c>
      <c r="E3614" s="4">
        <v>0</v>
      </c>
      <c r="F3614">
        <v>0</v>
      </c>
      <c r="G3614" s="30" t="s">
        <v>37</v>
      </c>
    </row>
    <row r="3615" spans="2:7" x14ac:dyDescent="0.25">
      <c r="B3615">
        <v>0</v>
      </c>
      <c r="C3615" s="28">
        <v>244</v>
      </c>
      <c r="D3615" s="28">
        <v>604</v>
      </c>
      <c r="E3615" s="4">
        <v>1</v>
      </c>
      <c r="F3615">
        <v>0</v>
      </c>
      <c r="G3615" s="30" t="s">
        <v>37</v>
      </c>
    </row>
    <row r="3616" spans="2:7" x14ac:dyDescent="0.25">
      <c r="B3616">
        <v>0</v>
      </c>
      <c r="C3616" s="28">
        <v>243</v>
      </c>
      <c r="D3616" s="28">
        <v>604</v>
      </c>
      <c r="E3616" s="4">
        <v>1</v>
      </c>
      <c r="F3616">
        <v>0</v>
      </c>
      <c r="G3616" s="30" t="s">
        <v>37</v>
      </c>
    </row>
    <row r="3617" spans="2:7" x14ac:dyDescent="0.25">
      <c r="B3617">
        <v>0</v>
      </c>
      <c r="C3617" s="28">
        <v>234</v>
      </c>
      <c r="D3617" s="28">
        <v>598</v>
      </c>
      <c r="E3617" s="4">
        <v>10</v>
      </c>
      <c r="F3617">
        <v>0</v>
      </c>
      <c r="G3617" s="30" t="s">
        <v>37</v>
      </c>
    </row>
    <row r="3618" spans="2:7" x14ac:dyDescent="0.25">
      <c r="B3618">
        <v>0</v>
      </c>
      <c r="C3618" s="29">
        <v>232</v>
      </c>
      <c r="D3618" s="29">
        <v>597</v>
      </c>
      <c r="E3618" s="4">
        <v>2</v>
      </c>
      <c r="F3618">
        <v>0</v>
      </c>
      <c r="G3618" t="s">
        <v>38</v>
      </c>
    </row>
    <row r="3619" spans="2:7" x14ac:dyDescent="0.25">
      <c r="B3619">
        <v>0</v>
      </c>
      <c r="C3619" s="29">
        <v>231</v>
      </c>
      <c r="D3619" s="29">
        <v>596</v>
      </c>
      <c r="E3619" s="4">
        <v>1</v>
      </c>
      <c r="F3619">
        <v>0</v>
      </c>
      <c r="G3619" t="s">
        <v>38</v>
      </c>
    </row>
    <row r="3620" spans="2:7" x14ac:dyDescent="0.25">
      <c r="B3620">
        <v>0</v>
      </c>
      <c r="C3620" s="29">
        <v>230</v>
      </c>
      <c r="D3620" s="29">
        <v>595</v>
      </c>
      <c r="E3620" s="4">
        <v>1</v>
      </c>
      <c r="F3620">
        <v>0</v>
      </c>
      <c r="G3620" t="s">
        <v>38</v>
      </c>
    </row>
    <row r="3621" spans="2:7" x14ac:dyDescent="0.25">
      <c r="B3621">
        <v>0</v>
      </c>
      <c r="C3621" s="28">
        <v>229</v>
      </c>
      <c r="D3621" s="28">
        <v>595</v>
      </c>
      <c r="E3621" s="4">
        <v>1</v>
      </c>
      <c r="F3621">
        <v>0</v>
      </c>
      <c r="G3621" t="s">
        <v>38</v>
      </c>
    </row>
    <row r="3622" spans="2:7" x14ac:dyDescent="0.25">
      <c r="B3622">
        <v>0</v>
      </c>
      <c r="C3622" s="29">
        <v>229</v>
      </c>
      <c r="D3622" s="29">
        <v>594</v>
      </c>
      <c r="E3622" s="4">
        <v>1</v>
      </c>
      <c r="F3622">
        <v>0</v>
      </c>
      <c r="G3622" t="s">
        <v>38</v>
      </c>
    </row>
    <row r="3623" spans="2:7" x14ac:dyDescent="0.25">
      <c r="B3623">
        <v>0</v>
      </c>
      <c r="C3623" s="29">
        <v>229</v>
      </c>
      <c r="D3623" s="29">
        <v>594</v>
      </c>
      <c r="E3623" s="4">
        <v>0</v>
      </c>
      <c r="F3623">
        <v>0</v>
      </c>
      <c r="G3623" t="s">
        <v>38</v>
      </c>
    </row>
    <row r="3624" spans="2:7" x14ac:dyDescent="0.25">
      <c r="B3624">
        <v>0</v>
      </c>
      <c r="C3624" s="29">
        <v>229</v>
      </c>
      <c r="D3624" s="29">
        <v>593</v>
      </c>
      <c r="E3624" s="4">
        <v>1</v>
      </c>
      <c r="F3624">
        <v>0</v>
      </c>
      <c r="G3624" t="s">
        <v>38</v>
      </c>
    </row>
    <row r="3625" spans="2:7" x14ac:dyDescent="0.25">
      <c r="B3625">
        <v>0</v>
      </c>
      <c r="C3625" s="29">
        <v>229</v>
      </c>
      <c r="D3625" s="29">
        <v>593</v>
      </c>
      <c r="E3625" s="4">
        <v>0</v>
      </c>
      <c r="F3625">
        <v>0</v>
      </c>
      <c r="G3625" t="s">
        <v>38</v>
      </c>
    </row>
    <row r="3626" spans="2:7" x14ac:dyDescent="0.25">
      <c r="B3626">
        <v>0</v>
      </c>
      <c r="C3626" s="29">
        <v>229</v>
      </c>
      <c r="D3626" s="29">
        <v>592</v>
      </c>
      <c r="E3626" s="4">
        <v>1</v>
      </c>
      <c r="F3626">
        <v>0</v>
      </c>
      <c r="G3626" t="s">
        <v>38</v>
      </c>
    </row>
    <row r="3627" spans="2:7" x14ac:dyDescent="0.25">
      <c r="B3627">
        <v>0</v>
      </c>
      <c r="C3627" s="29">
        <v>229</v>
      </c>
      <c r="D3627" s="29">
        <v>592</v>
      </c>
      <c r="E3627" s="4">
        <v>0</v>
      </c>
      <c r="F3627">
        <v>0</v>
      </c>
      <c r="G3627" t="s">
        <v>38</v>
      </c>
    </row>
    <row r="3628" spans="2:7" x14ac:dyDescent="0.25">
      <c r="B3628">
        <v>0</v>
      </c>
      <c r="C3628" s="28">
        <v>230</v>
      </c>
      <c r="D3628" s="28">
        <v>592</v>
      </c>
      <c r="E3628" s="4">
        <v>1</v>
      </c>
      <c r="F3628">
        <v>0</v>
      </c>
      <c r="G3628" t="s">
        <v>38</v>
      </c>
    </row>
    <row r="3629" spans="2:7" x14ac:dyDescent="0.25">
      <c r="B3629">
        <v>0</v>
      </c>
      <c r="C3629" s="28">
        <v>225</v>
      </c>
      <c r="D3629" s="28">
        <v>585</v>
      </c>
      <c r="E3629" s="4">
        <v>8</v>
      </c>
      <c r="F3629">
        <v>0</v>
      </c>
      <c r="G3629" t="s">
        <v>38</v>
      </c>
    </row>
    <row r="3630" spans="2:7" x14ac:dyDescent="0.25">
      <c r="B3630">
        <v>0</v>
      </c>
      <c r="C3630" s="28">
        <v>225</v>
      </c>
      <c r="D3630" s="28">
        <v>584</v>
      </c>
      <c r="E3630" s="4">
        <v>1</v>
      </c>
      <c r="F3630">
        <v>0</v>
      </c>
      <c r="G3630" t="s">
        <v>38</v>
      </c>
    </row>
    <row r="3631" spans="2:7" x14ac:dyDescent="0.25">
      <c r="B3631">
        <v>0</v>
      </c>
      <c r="C3631" s="28">
        <v>225</v>
      </c>
      <c r="D3631" s="28">
        <v>584</v>
      </c>
      <c r="E3631" s="4">
        <v>0</v>
      </c>
      <c r="F3631">
        <v>0</v>
      </c>
      <c r="G3631" t="s">
        <v>38</v>
      </c>
    </row>
    <row r="3632" spans="2:7" x14ac:dyDescent="0.25">
      <c r="B3632">
        <v>0</v>
      </c>
      <c r="C3632" s="28">
        <v>225</v>
      </c>
      <c r="D3632" s="28">
        <v>585</v>
      </c>
      <c r="E3632" s="4">
        <v>1</v>
      </c>
      <c r="F3632">
        <v>0</v>
      </c>
      <c r="G3632" t="s">
        <v>38</v>
      </c>
    </row>
    <row r="3633" spans="2:7" x14ac:dyDescent="0.25">
      <c r="B3633">
        <v>0</v>
      </c>
      <c r="C3633" s="28">
        <v>225</v>
      </c>
      <c r="D3633" s="28">
        <v>584</v>
      </c>
      <c r="E3633" s="4">
        <v>1</v>
      </c>
      <c r="F3633">
        <v>0</v>
      </c>
      <c r="G3633" t="s">
        <v>38</v>
      </c>
    </row>
    <row r="3634" spans="2:7" x14ac:dyDescent="0.25">
      <c r="B3634">
        <v>0</v>
      </c>
      <c r="C3634" s="28">
        <v>223</v>
      </c>
      <c r="D3634" s="28">
        <v>587</v>
      </c>
      <c r="E3634" s="4">
        <v>3</v>
      </c>
      <c r="F3634">
        <v>0</v>
      </c>
      <c r="G3634" t="s">
        <v>38</v>
      </c>
    </row>
    <row r="3635" spans="2:7" x14ac:dyDescent="0.25">
      <c r="B3635">
        <v>0</v>
      </c>
      <c r="C3635" s="28">
        <v>214</v>
      </c>
      <c r="D3635" s="28">
        <v>581</v>
      </c>
      <c r="E3635" s="4">
        <v>10</v>
      </c>
      <c r="F3635">
        <v>0</v>
      </c>
      <c r="G3635" t="s">
        <v>38</v>
      </c>
    </row>
    <row r="3636" spans="2:7" x14ac:dyDescent="0.25">
      <c r="B3636">
        <v>0</v>
      </c>
      <c r="C3636" s="28">
        <v>212</v>
      </c>
      <c r="D3636" s="28">
        <v>581</v>
      </c>
      <c r="E3636" s="4">
        <v>2</v>
      </c>
      <c r="F3636">
        <v>0</v>
      </c>
      <c r="G3636" t="s">
        <v>38</v>
      </c>
    </row>
    <row r="3637" spans="2:7" x14ac:dyDescent="0.25">
      <c r="B3637" s="32">
        <v>0</v>
      </c>
      <c r="C3637" s="29">
        <v>211</v>
      </c>
      <c r="D3637" s="29">
        <v>579</v>
      </c>
      <c r="E3637" s="4">
        <v>2</v>
      </c>
      <c r="F3637">
        <v>0</v>
      </c>
      <c r="G3637" t="s">
        <v>38</v>
      </c>
    </row>
    <row r="3638" spans="2:7" x14ac:dyDescent="0.25">
      <c r="B3638" s="32">
        <v>0</v>
      </c>
      <c r="C3638" s="29">
        <v>211</v>
      </c>
      <c r="D3638" s="29">
        <v>578</v>
      </c>
      <c r="E3638" s="4">
        <v>1</v>
      </c>
      <c r="F3638">
        <v>0</v>
      </c>
      <c r="G3638" t="s">
        <v>38</v>
      </c>
    </row>
    <row r="3639" spans="2:7" x14ac:dyDescent="0.25">
      <c r="B3639" s="32">
        <v>0</v>
      </c>
      <c r="C3639" s="29">
        <v>210</v>
      </c>
      <c r="D3639" s="29">
        <v>577</v>
      </c>
      <c r="E3639" s="4">
        <v>1</v>
      </c>
      <c r="F3639">
        <v>0</v>
      </c>
      <c r="G3639" t="s">
        <v>38</v>
      </c>
    </row>
    <row r="3640" spans="2:7" x14ac:dyDescent="0.25">
      <c r="B3640">
        <v>0</v>
      </c>
      <c r="C3640" s="29">
        <v>210</v>
      </c>
      <c r="D3640" s="29">
        <v>576</v>
      </c>
      <c r="E3640" s="4">
        <v>1</v>
      </c>
      <c r="F3640">
        <v>0</v>
      </c>
      <c r="G3640" t="s">
        <v>38</v>
      </c>
    </row>
    <row r="3641" spans="2:7" x14ac:dyDescent="0.25">
      <c r="B3641">
        <v>0</v>
      </c>
      <c r="C3641" s="29">
        <v>209</v>
      </c>
      <c r="D3641" s="29">
        <v>575</v>
      </c>
      <c r="E3641" s="4">
        <v>1</v>
      </c>
      <c r="F3641">
        <v>0</v>
      </c>
      <c r="G3641" t="s">
        <v>38</v>
      </c>
    </row>
    <row r="3642" spans="2:7" x14ac:dyDescent="0.25">
      <c r="B3642">
        <v>0</v>
      </c>
      <c r="C3642" s="28">
        <v>209</v>
      </c>
      <c r="D3642" s="28">
        <v>574</v>
      </c>
      <c r="E3642" s="4">
        <v>1</v>
      </c>
      <c r="F3642">
        <v>0</v>
      </c>
      <c r="G3642" t="s">
        <v>38</v>
      </c>
    </row>
    <row r="3643" spans="2:7" x14ac:dyDescent="0.25">
      <c r="B3643" s="32">
        <v>0</v>
      </c>
      <c r="C3643" s="29">
        <v>208</v>
      </c>
      <c r="D3643" s="29">
        <v>573</v>
      </c>
      <c r="E3643" s="4">
        <v>1</v>
      </c>
      <c r="F3643">
        <v>0</v>
      </c>
      <c r="G3643" t="s">
        <v>38</v>
      </c>
    </row>
    <row r="3644" spans="2:7" x14ac:dyDescent="0.25">
      <c r="B3644" s="32">
        <v>0</v>
      </c>
      <c r="C3644" s="29">
        <v>207</v>
      </c>
      <c r="D3644" s="29">
        <v>573</v>
      </c>
      <c r="E3644" s="4">
        <v>1</v>
      </c>
      <c r="F3644">
        <v>0</v>
      </c>
      <c r="G3644" t="s">
        <v>38</v>
      </c>
    </row>
    <row r="3645" spans="2:7" x14ac:dyDescent="0.25">
      <c r="B3645" s="32">
        <v>0</v>
      </c>
      <c r="C3645" s="29">
        <v>207</v>
      </c>
      <c r="D3645" s="29">
        <v>573</v>
      </c>
      <c r="E3645" s="4">
        <v>0</v>
      </c>
      <c r="F3645">
        <v>0</v>
      </c>
      <c r="G3645" t="s">
        <v>38</v>
      </c>
    </row>
    <row r="3646" spans="2:7" x14ac:dyDescent="0.25">
      <c r="B3646" s="32">
        <v>0</v>
      </c>
      <c r="C3646" s="29">
        <v>206</v>
      </c>
      <c r="D3646" s="29">
        <v>573</v>
      </c>
      <c r="E3646" s="4">
        <v>1</v>
      </c>
      <c r="F3646">
        <v>0</v>
      </c>
      <c r="G3646" t="s">
        <v>38</v>
      </c>
    </row>
    <row r="3647" spans="2:7" x14ac:dyDescent="0.25">
      <c r="B3647">
        <v>0</v>
      </c>
      <c r="C3647" s="28">
        <v>206</v>
      </c>
      <c r="D3647" s="28">
        <v>573</v>
      </c>
      <c r="E3647" s="4">
        <v>0</v>
      </c>
      <c r="F3647">
        <v>0</v>
      </c>
      <c r="G3647" t="s">
        <v>38</v>
      </c>
    </row>
    <row r="3648" spans="2:7" x14ac:dyDescent="0.25">
      <c r="B3648" s="32">
        <v>0</v>
      </c>
      <c r="C3648" s="29">
        <v>206</v>
      </c>
      <c r="D3648" s="29">
        <v>573</v>
      </c>
      <c r="E3648" s="4">
        <v>0</v>
      </c>
      <c r="F3648">
        <v>0</v>
      </c>
      <c r="G3648" t="s">
        <v>38</v>
      </c>
    </row>
    <row r="3649" spans="2:7" x14ac:dyDescent="0.25">
      <c r="B3649">
        <v>0</v>
      </c>
      <c r="C3649" s="28">
        <v>206</v>
      </c>
      <c r="D3649" s="28">
        <v>573</v>
      </c>
      <c r="E3649" s="4">
        <v>0</v>
      </c>
      <c r="F3649">
        <v>0</v>
      </c>
      <c r="G3649" t="s">
        <v>38</v>
      </c>
    </row>
    <row r="3650" spans="2:7" x14ac:dyDescent="0.25">
      <c r="B3650" s="32">
        <v>0</v>
      </c>
      <c r="C3650" s="29">
        <v>204</v>
      </c>
      <c r="D3650" s="29">
        <v>573</v>
      </c>
      <c r="E3650" s="4">
        <v>2</v>
      </c>
      <c r="F3650">
        <v>0</v>
      </c>
      <c r="G3650" t="s">
        <v>38</v>
      </c>
    </row>
    <row r="3651" spans="2:7" x14ac:dyDescent="0.25">
      <c r="B3651">
        <v>0</v>
      </c>
      <c r="C3651" s="29">
        <v>202</v>
      </c>
      <c r="D3651" s="29">
        <v>573</v>
      </c>
      <c r="E3651" s="4">
        <v>2</v>
      </c>
      <c r="F3651">
        <v>0</v>
      </c>
      <c r="G3651" t="s">
        <v>38</v>
      </c>
    </row>
    <row r="3652" spans="2:7" x14ac:dyDescent="0.25">
      <c r="B3652">
        <v>0</v>
      </c>
      <c r="C3652" s="29">
        <v>200</v>
      </c>
      <c r="D3652" s="29">
        <v>573</v>
      </c>
      <c r="E3652" s="4">
        <v>2</v>
      </c>
      <c r="F3652">
        <v>0</v>
      </c>
      <c r="G3652" t="s">
        <v>38</v>
      </c>
    </row>
    <row r="3653" spans="2:7" x14ac:dyDescent="0.25">
      <c r="B3653">
        <v>0</v>
      </c>
      <c r="C3653" s="29">
        <v>198</v>
      </c>
      <c r="D3653" s="29">
        <v>573</v>
      </c>
      <c r="E3653" s="4">
        <v>2</v>
      </c>
      <c r="F3653">
        <v>0</v>
      </c>
      <c r="G3653" t="s">
        <v>38</v>
      </c>
    </row>
    <row r="3654" spans="2:7" x14ac:dyDescent="0.25">
      <c r="B3654">
        <v>0</v>
      </c>
      <c r="C3654" s="28">
        <v>197</v>
      </c>
      <c r="D3654" s="28">
        <v>573</v>
      </c>
      <c r="E3654" s="4">
        <v>1</v>
      </c>
      <c r="F3654">
        <v>0</v>
      </c>
      <c r="G3654" t="s">
        <v>38</v>
      </c>
    </row>
    <row r="3655" spans="2:7" x14ac:dyDescent="0.25">
      <c r="B3655">
        <v>0</v>
      </c>
      <c r="C3655" s="28">
        <v>195</v>
      </c>
      <c r="D3655" s="28">
        <v>573</v>
      </c>
      <c r="E3655" s="4">
        <v>2</v>
      </c>
      <c r="F3655">
        <v>0</v>
      </c>
      <c r="G3655" t="s">
        <v>38</v>
      </c>
    </row>
    <row r="3656" spans="2:7" x14ac:dyDescent="0.25">
      <c r="B3656" s="32">
        <v>0</v>
      </c>
      <c r="C3656" s="29">
        <v>196</v>
      </c>
      <c r="D3656" s="29">
        <v>573</v>
      </c>
      <c r="E3656" s="4">
        <v>1</v>
      </c>
      <c r="F3656">
        <v>0</v>
      </c>
      <c r="G3656" t="s">
        <v>38</v>
      </c>
    </row>
    <row r="3657" spans="2:7" x14ac:dyDescent="0.25">
      <c r="B3657" s="32">
        <v>0</v>
      </c>
      <c r="C3657" s="29">
        <v>197</v>
      </c>
      <c r="D3657" s="29">
        <v>573</v>
      </c>
      <c r="E3657" s="4">
        <v>1</v>
      </c>
      <c r="F3657">
        <v>0</v>
      </c>
      <c r="G3657" t="s">
        <v>38</v>
      </c>
    </row>
    <row r="3658" spans="2:7" x14ac:dyDescent="0.25">
      <c r="B3658" s="32">
        <v>0</v>
      </c>
      <c r="C3658" s="29">
        <v>198</v>
      </c>
      <c r="D3658" s="29">
        <v>574</v>
      </c>
      <c r="E3658" s="4">
        <v>1</v>
      </c>
      <c r="F3658">
        <v>0</v>
      </c>
      <c r="G3658" t="s">
        <v>38</v>
      </c>
    </row>
    <row r="3659" spans="2:7" x14ac:dyDescent="0.25">
      <c r="B3659" s="32">
        <v>0</v>
      </c>
      <c r="C3659" s="29">
        <v>199</v>
      </c>
      <c r="D3659" s="29">
        <v>574</v>
      </c>
      <c r="E3659" s="4">
        <v>1</v>
      </c>
      <c r="F3659">
        <v>0</v>
      </c>
      <c r="G3659" t="s">
        <v>38</v>
      </c>
    </row>
    <row r="3660" spans="2:7" x14ac:dyDescent="0.25">
      <c r="B3660" s="32">
        <v>0</v>
      </c>
      <c r="C3660" s="29">
        <v>200</v>
      </c>
      <c r="D3660" s="29">
        <v>574</v>
      </c>
      <c r="E3660" s="4">
        <v>1</v>
      </c>
      <c r="F3660">
        <v>0</v>
      </c>
      <c r="G3660" t="s">
        <v>38</v>
      </c>
    </row>
    <row r="3661" spans="2:7" x14ac:dyDescent="0.25">
      <c r="B3661">
        <v>0</v>
      </c>
      <c r="C3661" s="28">
        <v>202</v>
      </c>
      <c r="D3661" s="28">
        <v>575</v>
      </c>
      <c r="E3661" s="4">
        <v>2</v>
      </c>
      <c r="F3661">
        <v>0</v>
      </c>
      <c r="G3661" t="s">
        <v>38</v>
      </c>
    </row>
    <row r="3662" spans="2:7" x14ac:dyDescent="0.25">
      <c r="B3662">
        <v>0</v>
      </c>
      <c r="C3662" s="28">
        <v>191</v>
      </c>
      <c r="D3662" s="28">
        <v>564</v>
      </c>
      <c r="E3662" s="4">
        <v>15</v>
      </c>
      <c r="F3662">
        <v>0</v>
      </c>
      <c r="G3662" t="s">
        <v>38</v>
      </c>
    </row>
    <row r="3663" spans="2:7" x14ac:dyDescent="0.25">
      <c r="B3663">
        <v>0</v>
      </c>
      <c r="C3663" s="28">
        <v>190</v>
      </c>
      <c r="D3663" s="28">
        <v>562</v>
      </c>
      <c r="E3663" s="4">
        <v>2</v>
      </c>
      <c r="F3663">
        <v>0</v>
      </c>
      <c r="G3663" t="s">
        <v>38</v>
      </c>
    </row>
    <row r="3664" spans="2:7" x14ac:dyDescent="0.25">
      <c r="B3664">
        <v>0</v>
      </c>
      <c r="C3664" s="28">
        <v>188</v>
      </c>
      <c r="D3664" s="28">
        <v>561</v>
      </c>
      <c r="E3664" s="4">
        <v>2</v>
      </c>
      <c r="F3664">
        <v>0</v>
      </c>
      <c r="G3664" t="s">
        <v>38</v>
      </c>
    </row>
    <row r="3665" spans="2:7" x14ac:dyDescent="0.25">
      <c r="B3665" s="32">
        <v>0</v>
      </c>
      <c r="C3665" s="29">
        <v>189</v>
      </c>
      <c r="D3665" s="29">
        <v>561</v>
      </c>
      <c r="E3665" s="4">
        <v>1</v>
      </c>
      <c r="F3665">
        <v>0</v>
      </c>
      <c r="G3665" t="s">
        <v>38</v>
      </c>
    </row>
    <row r="3666" spans="2:7" x14ac:dyDescent="0.25">
      <c r="B3666">
        <v>0</v>
      </c>
      <c r="C3666" s="28">
        <v>190</v>
      </c>
      <c r="D3666" s="28">
        <v>562</v>
      </c>
      <c r="E3666" s="4">
        <v>1</v>
      </c>
      <c r="F3666">
        <v>0</v>
      </c>
      <c r="G3666" t="s">
        <v>38</v>
      </c>
    </row>
    <row r="3667" spans="2:7" x14ac:dyDescent="0.25">
      <c r="B3667">
        <v>0</v>
      </c>
      <c r="C3667" s="28">
        <v>188</v>
      </c>
      <c r="D3667" s="28">
        <v>561</v>
      </c>
      <c r="E3667" s="4">
        <v>2</v>
      </c>
      <c r="F3667">
        <v>0</v>
      </c>
      <c r="G3667" t="s">
        <v>38</v>
      </c>
    </row>
    <row r="3668" spans="2:7" x14ac:dyDescent="0.25">
      <c r="B3668">
        <v>0</v>
      </c>
      <c r="C3668" s="28">
        <v>188</v>
      </c>
      <c r="D3668" s="28">
        <v>561</v>
      </c>
      <c r="E3668" s="4">
        <v>0</v>
      </c>
      <c r="F3668">
        <v>0</v>
      </c>
      <c r="G3668" t="s">
        <v>38</v>
      </c>
    </row>
    <row r="3669" spans="2:7" x14ac:dyDescent="0.25">
      <c r="B3669">
        <v>0</v>
      </c>
      <c r="C3669" s="28">
        <v>188</v>
      </c>
      <c r="D3669" s="28">
        <v>561</v>
      </c>
      <c r="E3669" s="4">
        <v>0</v>
      </c>
      <c r="F3669">
        <v>0</v>
      </c>
      <c r="G3669" t="s">
        <v>38</v>
      </c>
    </row>
    <row r="3670" spans="2:7" x14ac:dyDescent="0.25">
      <c r="B3670" s="32">
        <v>0</v>
      </c>
      <c r="C3670" s="29">
        <v>188</v>
      </c>
      <c r="D3670" s="29">
        <v>559</v>
      </c>
      <c r="E3670" s="4">
        <v>2</v>
      </c>
      <c r="F3670">
        <v>0</v>
      </c>
      <c r="G3670" t="s">
        <v>38</v>
      </c>
    </row>
    <row r="3671" spans="2:7" x14ac:dyDescent="0.25">
      <c r="B3671" s="32">
        <v>0</v>
      </c>
      <c r="C3671" s="29">
        <v>188</v>
      </c>
      <c r="D3671" s="29">
        <v>557</v>
      </c>
      <c r="E3671" s="4">
        <v>2</v>
      </c>
      <c r="F3671">
        <v>0</v>
      </c>
      <c r="G3671" t="s">
        <v>38</v>
      </c>
    </row>
    <row r="3672" spans="2:7" x14ac:dyDescent="0.25">
      <c r="B3672" s="32">
        <v>0</v>
      </c>
      <c r="C3672" s="29">
        <v>188</v>
      </c>
      <c r="D3672" s="29">
        <v>555</v>
      </c>
      <c r="E3672" s="4">
        <v>2</v>
      </c>
      <c r="F3672">
        <v>0</v>
      </c>
      <c r="G3672" t="s">
        <v>38</v>
      </c>
    </row>
    <row r="3673" spans="2:7" x14ac:dyDescent="0.25">
      <c r="B3673">
        <v>0</v>
      </c>
      <c r="C3673" s="28">
        <v>189</v>
      </c>
      <c r="D3673" s="28">
        <v>554</v>
      </c>
      <c r="E3673" s="4">
        <v>1</v>
      </c>
      <c r="F3673">
        <v>0</v>
      </c>
      <c r="G3673" t="s">
        <v>38</v>
      </c>
    </row>
    <row r="3674" spans="2:7" x14ac:dyDescent="0.25">
      <c r="B3674">
        <v>0</v>
      </c>
      <c r="C3674" s="28">
        <v>186</v>
      </c>
      <c r="D3674" s="28">
        <v>550</v>
      </c>
      <c r="E3674" s="4">
        <v>5</v>
      </c>
      <c r="F3674">
        <v>0</v>
      </c>
      <c r="G3674" t="s">
        <v>38</v>
      </c>
    </row>
    <row r="3675" spans="2:7" x14ac:dyDescent="0.25">
      <c r="B3675">
        <v>0</v>
      </c>
      <c r="C3675" s="28">
        <v>186</v>
      </c>
      <c r="D3675" s="28">
        <v>549</v>
      </c>
      <c r="E3675" s="4">
        <v>1</v>
      </c>
      <c r="F3675">
        <v>0</v>
      </c>
      <c r="G3675" t="s">
        <v>38</v>
      </c>
    </row>
    <row r="3676" spans="2:7" x14ac:dyDescent="0.25">
      <c r="B3676">
        <v>0</v>
      </c>
      <c r="C3676" s="28">
        <v>186</v>
      </c>
      <c r="D3676" s="28">
        <v>549</v>
      </c>
      <c r="E3676" s="4">
        <v>0</v>
      </c>
      <c r="F3676">
        <v>0</v>
      </c>
      <c r="G3676" t="s">
        <v>38</v>
      </c>
    </row>
    <row r="3677" spans="2:7" x14ac:dyDescent="0.25">
      <c r="B3677">
        <v>0</v>
      </c>
      <c r="C3677" s="28">
        <v>186</v>
      </c>
      <c r="D3677" s="28">
        <v>550</v>
      </c>
      <c r="E3677" s="4">
        <v>1</v>
      </c>
      <c r="F3677">
        <v>0</v>
      </c>
      <c r="G3677" t="s">
        <v>38</v>
      </c>
    </row>
    <row r="3678" spans="2:7" x14ac:dyDescent="0.25">
      <c r="B3678">
        <v>0</v>
      </c>
      <c r="C3678" s="28">
        <v>186</v>
      </c>
      <c r="D3678" s="28">
        <v>550</v>
      </c>
      <c r="E3678" s="4">
        <v>0</v>
      </c>
      <c r="F3678">
        <v>0</v>
      </c>
      <c r="G3678" t="s">
        <v>38</v>
      </c>
    </row>
    <row r="3679" spans="2:7" x14ac:dyDescent="0.25">
      <c r="B3679">
        <v>0</v>
      </c>
      <c r="C3679" s="28">
        <v>186</v>
      </c>
      <c r="D3679" s="28">
        <v>551</v>
      </c>
      <c r="E3679" s="4">
        <v>1</v>
      </c>
      <c r="F3679">
        <v>0</v>
      </c>
      <c r="G3679" t="s">
        <v>38</v>
      </c>
    </row>
    <row r="3680" spans="2:7" x14ac:dyDescent="0.25">
      <c r="B3680">
        <v>0</v>
      </c>
      <c r="C3680" s="28">
        <v>186</v>
      </c>
      <c r="D3680" s="28">
        <v>550</v>
      </c>
      <c r="E3680" s="4">
        <v>1</v>
      </c>
      <c r="F3680">
        <v>0</v>
      </c>
      <c r="G3680" t="s">
        <v>38</v>
      </c>
    </row>
    <row r="3681" spans="2:7" x14ac:dyDescent="0.25">
      <c r="B3681">
        <v>0</v>
      </c>
      <c r="C3681" s="28">
        <v>186</v>
      </c>
      <c r="D3681" s="28">
        <v>550</v>
      </c>
      <c r="E3681" s="4">
        <v>0</v>
      </c>
      <c r="F3681">
        <v>0</v>
      </c>
      <c r="G3681" t="s">
        <v>38</v>
      </c>
    </row>
    <row r="3682" spans="2:7" x14ac:dyDescent="0.25">
      <c r="B3682">
        <v>0</v>
      </c>
      <c r="C3682" s="28">
        <v>186</v>
      </c>
      <c r="D3682" s="28">
        <v>550</v>
      </c>
      <c r="E3682" s="4">
        <v>0</v>
      </c>
      <c r="F3682">
        <v>0</v>
      </c>
      <c r="G3682" t="s">
        <v>38</v>
      </c>
    </row>
    <row r="3683" spans="2:7" x14ac:dyDescent="0.25">
      <c r="B3683">
        <v>0</v>
      </c>
      <c r="C3683" s="28">
        <v>186</v>
      </c>
      <c r="D3683" s="28">
        <v>550</v>
      </c>
      <c r="E3683" s="4">
        <v>0</v>
      </c>
      <c r="F3683">
        <v>0</v>
      </c>
      <c r="G3683" t="s">
        <v>38</v>
      </c>
    </row>
    <row r="3684" spans="2:7" x14ac:dyDescent="0.25">
      <c r="B3684">
        <v>0</v>
      </c>
      <c r="C3684" s="29">
        <v>186</v>
      </c>
      <c r="D3684" s="29">
        <v>548</v>
      </c>
      <c r="E3684" s="4">
        <v>2</v>
      </c>
      <c r="F3684">
        <v>0</v>
      </c>
      <c r="G3684" t="s">
        <v>38</v>
      </c>
    </row>
    <row r="3685" spans="2:7" x14ac:dyDescent="0.25">
      <c r="B3685">
        <v>0</v>
      </c>
      <c r="C3685" s="29">
        <v>187</v>
      </c>
      <c r="D3685" s="29">
        <v>546</v>
      </c>
      <c r="E3685" s="4">
        <v>2</v>
      </c>
      <c r="F3685">
        <v>0</v>
      </c>
      <c r="G3685" t="s">
        <v>38</v>
      </c>
    </row>
    <row r="3686" spans="2:7" x14ac:dyDescent="0.25">
      <c r="B3686">
        <v>0</v>
      </c>
      <c r="C3686" s="29">
        <v>187</v>
      </c>
      <c r="D3686" s="29">
        <v>544</v>
      </c>
      <c r="E3686" s="4">
        <v>2</v>
      </c>
      <c r="F3686">
        <v>0</v>
      </c>
      <c r="G3686" t="s">
        <v>38</v>
      </c>
    </row>
    <row r="3687" spans="2:7" x14ac:dyDescent="0.25">
      <c r="B3687">
        <v>0</v>
      </c>
      <c r="C3687" s="29">
        <v>188</v>
      </c>
      <c r="D3687" s="29">
        <v>542</v>
      </c>
      <c r="E3687" s="4">
        <v>2</v>
      </c>
      <c r="F3687">
        <v>0</v>
      </c>
      <c r="G3687" t="s">
        <v>38</v>
      </c>
    </row>
    <row r="3688" spans="2:7" x14ac:dyDescent="0.25">
      <c r="B3688">
        <v>0</v>
      </c>
      <c r="C3688" s="28">
        <v>189</v>
      </c>
      <c r="D3688" s="28">
        <v>541</v>
      </c>
      <c r="E3688" s="4">
        <v>1</v>
      </c>
      <c r="F3688">
        <v>0</v>
      </c>
      <c r="G3688" t="s">
        <v>38</v>
      </c>
    </row>
    <row r="3689" spans="2:7" x14ac:dyDescent="0.25">
      <c r="B3689">
        <v>0</v>
      </c>
      <c r="C3689" s="28">
        <v>190</v>
      </c>
      <c r="D3689" s="28">
        <v>538</v>
      </c>
      <c r="E3689" s="4">
        <v>3</v>
      </c>
      <c r="F3689">
        <v>0</v>
      </c>
      <c r="G3689" t="s">
        <v>38</v>
      </c>
    </row>
    <row r="3690" spans="2:7" x14ac:dyDescent="0.25">
      <c r="B3690" s="32">
        <v>0</v>
      </c>
      <c r="C3690" s="29">
        <v>190</v>
      </c>
      <c r="D3690" s="29">
        <v>538</v>
      </c>
      <c r="E3690" s="4">
        <v>0</v>
      </c>
      <c r="F3690">
        <v>0</v>
      </c>
      <c r="G3690" t="s">
        <v>38</v>
      </c>
    </row>
    <row r="3691" spans="2:7" x14ac:dyDescent="0.25">
      <c r="B3691">
        <v>0</v>
      </c>
      <c r="C3691" s="28">
        <v>190</v>
      </c>
      <c r="D3691" s="28">
        <v>538</v>
      </c>
      <c r="E3691" s="4">
        <v>0</v>
      </c>
      <c r="F3691">
        <v>0</v>
      </c>
      <c r="G3691" t="s">
        <v>38</v>
      </c>
    </row>
    <row r="3692" spans="2:7" x14ac:dyDescent="0.25">
      <c r="B3692" s="32">
        <v>0</v>
      </c>
      <c r="C3692" s="29">
        <v>189</v>
      </c>
      <c r="D3692" s="29">
        <v>536</v>
      </c>
      <c r="E3692" s="4">
        <v>2</v>
      </c>
      <c r="F3692">
        <v>0</v>
      </c>
      <c r="G3692" t="s">
        <v>38</v>
      </c>
    </row>
    <row r="3693" spans="2:7" x14ac:dyDescent="0.25">
      <c r="B3693" s="32">
        <v>0</v>
      </c>
      <c r="C3693" s="29">
        <v>189</v>
      </c>
      <c r="D3693" s="29">
        <v>535</v>
      </c>
      <c r="E3693" s="4">
        <v>1</v>
      </c>
      <c r="F3693">
        <v>0</v>
      </c>
      <c r="G3693" t="s">
        <v>38</v>
      </c>
    </row>
    <row r="3694" spans="2:7" x14ac:dyDescent="0.25">
      <c r="B3694" s="32">
        <v>0</v>
      </c>
      <c r="C3694" s="29">
        <v>188</v>
      </c>
      <c r="D3694" s="29">
        <v>533</v>
      </c>
      <c r="E3694" s="4">
        <v>2</v>
      </c>
      <c r="F3694">
        <v>0</v>
      </c>
      <c r="G3694" t="s">
        <v>38</v>
      </c>
    </row>
    <row r="3695" spans="2:7" x14ac:dyDescent="0.25">
      <c r="B3695">
        <v>0</v>
      </c>
      <c r="C3695" s="28">
        <v>188</v>
      </c>
      <c r="D3695" s="28">
        <v>532</v>
      </c>
      <c r="E3695" s="4">
        <v>1</v>
      </c>
      <c r="F3695">
        <v>0</v>
      </c>
      <c r="G3695" t="s">
        <v>38</v>
      </c>
    </row>
    <row r="3696" spans="2:7" x14ac:dyDescent="0.25">
      <c r="B3696">
        <v>0</v>
      </c>
      <c r="C3696" s="28">
        <v>187</v>
      </c>
      <c r="D3696" s="28">
        <v>527</v>
      </c>
      <c r="E3696" s="4">
        <v>5</v>
      </c>
      <c r="F3696">
        <v>0</v>
      </c>
      <c r="G3696" t="s">
        <v>38</v>
      </c>
    </row>
    <row r="3697" spans="2:7" x14ac:dyDescent="0.25">
      <c r="B3697">
        <v>0</v>
      </c>
      <c r="C3697" s="28">
        <v>187</v>
      </c>
      <c r="D3697" s="28">
        <v>529</v>
      </c>
      <c r="E3697" s="4">
        <v>2</v>
      </c>
      <c r="F3697">
        <v>0</v>
      </c>
      <c r="G3697" t="s">
        <v>38</v>
      </c>
    </row>
    <row r="3698" spans="2:7" x14ac:dyDescent="0.25">
      <c r="B3698" s="32">
        <v>0</v>
      </c>
      <c r="C3698" s="29">
        <v>187</v>
      </c>
      <c r="D3698" s="29">
        <v>528</v>
      </c>
      <c r="E3698" s="4">
        <v>1</v>
      </c>
      <c r="F3698">
        <v>0</v>
      </c>
      <c r="G3698" t="s">
        <v>38</v>
      </c>
    </row>
    <row r="3699" spans="2:7" x14ac:dyDescent="0.25">
      <c r="B3699" s="32">
        <v>0</v>
      </c>
      <c r="C3699" s="29">
        <v>187</v>
      </c>
      <c r="D3699" s="29">
        <v>528</v>
      </c>
      <c r="E3699" s="4">
        <v>0</v>
      </c>
      <c r="F3699">
        <v>0</v>
      </c>
      <c r="G3699" t="s">
        <v>38</v>
      </c>
    </row>
    <row r="3700" spans="2:7" x14ac:dyDescent="0.25">
      <c r="B3700" s="32">
        <v>0</v>
      </c>
      <c r="C3700" s="29">
        <v>187</v>
      </c>
      <c r="D3700" s="29">
        <v>528</v>
      </c>
      <c r="E3700" s="4">
        <v>0</v>
      </c>
      <c r="F3700">
        <v>0</v>
      </c>
      <c r="G3700" t="s">
        <v>38</v>
      </c>
    </row>
    <row r="3701" spans="2:7" x14ac:dyDescent="0.25">
      <c r="B3701">
        <v>0</v>
      </c>
      <c r="C3701" s="28">
        <v>188</v>
      </c>
      <c r="D3701" s="28">
        <v>528</v>
      </c>
      <c r="E3701" s="4">
        <v>1</v>
      </c>
      <c r="F3701">
        <v>0</v>
      </c>
      <c r="G3701" t="s">
        <v>38</v>
      </c>
    </row>
    <row r="3702" spans="2:7" x14ac:dyDescent="0.25">
      <c r="B3702" s="32">
        <v>0</v>
      </c>
      <c r="C3702" s="29">
        <v>187</v>
      </c>
      <c r="D3702" s="29">
        <v>527</v>
      </c>
      <c r="E3702" s="4">
        <v>1</v>
      </c>
      <c r="F3702">
        <v>0</v>
      </c>
      <c r="G3702" t="s">
        <v>38</v>
      </c>
    </row>
    <row r="3703" spans="2:7" x14ac:dyDescent="0.25">
      <c r="B3703">
        <v>0</v>
      </c>
      <c r="C3703" s="28">
        <v>187</v>
      </c>
      <c r="D3703" s="28">
        <v>527</v>
      </c>
      <c r="E3703" s="4">
        <v>0</v>
      </c>
      <c r="F3703">
        <v>0</v>
      </c>
      <c r="G3703" t="s">
        <v>38</v>
      </c>
    </row>
    <row r="3704" spans="2:7" x14ac:dyDescent="0.25">
      <c r="B3704">
        <v>0</v>
      </c>
      <c r="C3704" s="28">
        <v>186</v>
      </c>
      <c r="D3704" s="28">
        <v>529</v>
      </c>
      <c r="E3704" s="4">
        <v>2</v>
      </c>
      <c r="F3704">
        <v>0</v>
      </c>
      <c r="G3704" t="s">
        <v>38</v>
      </c>
    </row>
    <row r="3705" spans="2:7" x14ac:dyDescent="0.25">
      <c r="B3705">
        <v>0</v>
      </c>
      <c r="C3705" s="28">
        <v>177</v>
      </c>
      <c r="D3705" s="28">
        <v>522</v>
      </c>
      <c r="E3705" s="4">
        <v>11</v>
      </c>
      <c r="F3705">
        <v>0</v>
      </c>
      <c r="G3705" t="s">
        <v>38</v>
      </c>
    </row>
    <row r="3706" spans="2:7" x14ac:dyDescent="0.25">
      <c r="B3706">
        <v>0</v>
      </c>
      <c r="C3706" s="29">
        <v>175</v>
      </c>
      <c r="D3706" s="29">
        <v>521</v>
      </c>
      <c r="E3706" s="4">
        <v>2</v>
      </c>
      <c r="F3706">
        <v>0</v>
      </c>
      <c r="G3706" t="s">
        <v>38</v>
      </c>
    </row>
    <row r="3707" spans="2:7" x14ac:dyDescent="0.25">
      <c r="B3707">
        <v>0</v>
      </c>
      <c r="C3707" s="29">
        <v>173</v>
      </c>
      <c r="D3707" s="29">
        <v>520</v>
      </c>
      <c r="E3707" s="4">
        <v>2</v>
      </c>
      <c r="F3707">
        <v>0</v>
      </c>
      <c r="G3707" t="s">
        <v>38</v>
      </c>
    </row>
    <row r="3708" spans="2:7" x14ac:dyDescent="0.25">
      <c r="B3708">
        <v>0</v>
      </c>
      <c r="C3708" s="29">
        <v>172</v>
      </c>
      <c r="D3708" s="29">
        <v>519</v>
      </c>
      <c r="E3708" s="4">
        <v>1</v>
      </c>
      <c r="F3708">
        <v>0</v>
      </c>
      <c r="G3708" t="s">
        <v>38</v>
      </c>
    </row>
    <row r="3709" spans="2:7" x14ac:dyDescent="0.25">
      <c r="B3709">
        <v>0</v>
      </c>
      <c r="C3709" s="29">
        <v>170</v>
      </c>
      <c r="D3709" s="29">
        <v>519</v>
      </c>
      <c r="E3709" s="4">
        <v>2</v>
      </c>
      <c r="F3709">
        <v>0</v>
      </c>
      <c r="G3709" t="s">
        <v>38</v>
      </c>
    </row>
    <row r="3710" spans="2:7" x14ac:dyDescent="0.25">
      <c r="B3710">
        <v>0</v>
      </c>
      <c r="C3710" s="29">
        <v>169</v>
      </c>
      <c r="D3710" s="29">
        <v>518</v>
      </c>
      <c r="E3710" s="4">
        <v>1</v>
      </c>
      <c r="F3710">
        <v>0</v>
      </c>
      <c r="G3710" t="s">
        <v>38</v>
      </c>
    </row>
    <row r="3711" spans="2:7" x14ac:dyDescent="0.25">
      <c r="B3711">
        <v>0</v>
      </c>
      <c r="C3711" s="29">
        <v>167</v>
      </c>
      <c r="D3711" s="29">
        <v>517</v>
      </c>
      <c r="E3711" s="4">
        <v>2</v>
      </c>
      <c r="F3711">
        <v>0</v>
      </c>
      <c r="G3711" t="s">
        <v>38</v>
      </c>
    </row>
    <row r="3712" spans="2:7" x14ac:dyDescent="0.25">
      <c r="B3712">
        <v>0</v>
      </c>
      <c r="C3712" s="28">
        <v>166</v>
      </c>
      <c r="D3712" s="28">
        <v>517</v>
      </c>
      <c r="E3712" s="4">
        <v>1</v>
      </c>
      <c r="F3712">
        <v>0</v>
      </c>
      <c r="G3712" t="s">
        <v>38</v>
      </c>
    </row>
    <row r="3713" spans="2:7" x14ac:dyDescent="0.25">
      <c r="B3713">
        <v>0</v>
      </c>
      <c r="C3713" s="28">
        <v>161</v>
      </c>
      <c r="D3713" s="28">
        <v>516</v>
      </c>
      <c r="E3713" s="4">
        <v>5</v>
      </c>
      <c r="F3713">
        <v>0</v>
      </c>
      <c r="G3713" t="s">
        <v>38</v>
      </c>
    </row>
    <row r="3714" spans="2:7" x14ac:dyDescent="0.25">
      <c r="B3714">
        <v>0</v>
      </c>
      <c r="C3714" s="28">
        <v>162</v>
      </c>
      <c r="D3714" s="28">
        <v>516</v>
      </c>
      <c r="E3714" s="4">
        <v>1</v>
      </c>
      <c r="F3714">
        <v>0</v>
      </c>
      <c r="G3714" t="s">
        <v>38</v>
      </c>
    </row>
    <row r="3715" spans="2:7" x14ac:dyDescent="0.25">
      <c r="B3715">
        <v>0</v>
      </c>
      <c r="C3715" s="28">
        <v>162</v>
      </c>
      <c r="D3715" s="28">
        <v>516</v>
      </c>
      <c r="E3715" s="4">
        <v>0</v>
      </c>
      <c r="F3715">
        <v>0</v>
      </c>
      <c r="G3715" t="s">
        <v>38</v>
      </c>
    </row>
    <row r="3716" spans="2:7" x14ac:dyDescent="0.25">
      <c r="B3716">
        <v>0</v>
      </c>
      <c r="C3716" s="28">
        <v>162</v>
      </c>
      <c r="D3716" s="28">
        <v>516</v>
      </c>
      <c r="E3716" s="4">
        <v>0</v>
      </c>
      <c r="F3716">
        <v>0</v>
      </c>
      <c r="G3716" t="s">
        <v>38</v>
      </c>
    </row>
    <row r="3717" spans="2:7" x14ac:dyDescent="0.25">
      <c r="B3717">
        <v>0</v>
      </c>
      <c r="C3717" s="29">
        <v>161</v>
      </c>
      <c r="D3717" s="29">
        <v>516</v>
      </c>
      <c r="E3717" s="4">
        <v>1</v>
      </c>
      <c r="F3717">
        <v>0</v>
      </c>
      <c r="G3717" t="s">
        <v>38</v>
      </c>
    </row>
    <row r="3718" spans="2:7" x14ac:dyDescent="0.25">
      <c r="B3718">
        <v>0</v>
      </c>
      <c r="C3718" s="29">
        <v>160</v>
      </c>
      <c r="D3718" s="29">
        <v>517</v>
      </c>
      <c r="E3718" s="4">
        <v>1</v>
      </c>
      <c r="F3718">
        <v>0</v>
      </c>
      <c r="G3718" t="s">
        <v>38</v>
      </c>
    </row>
    <row r="3719" spans="2:7" x14ac:dyDescent="0.25">
      <c r="B3719">
        <v>0</v>
      </c>
      <c r="C3719" s="29">
        <v>159</v>
      </c>
      <c r="D3719" s="29">
        <v>517</v>
      </c>
      <c r="E3719" s="4">
        <v>1</v>
      </c>
      <c r="F3719">
        <v>0</v>
      </c>
      <c r="G3719" t="s">
        <v>38</v>
      </c>
    </row>
    <row r="3720" spans="2:7" x14ac:dyDescent="0.25">
      <c r="B3720">
        <v>0</v>
      </c>
      <c r="C3720" s="29">
        <v>159</v>
      </c>
      <c r="D3720" s="29">
        <v>518</v>
      </c>
      <c r="E3720" s="4">
        <v>1</v>
      </c>
      <c r="F3720">
        <v>0</v>
      </c>
      <c r="G3720" t="s">
        <v>38</v>
      </c>
    </row>
    <row r="3721" spans="2:7" x14ac:dyDescent="0.25">
      <c r="B3721">
        <v>0</v>
      </c>
      <c r="C3721" s="29">
        <v>158</v>
      </c>
      <c r="D3721" s="29">
        <v>518</v>
      </c>
      <c r="E3721" s="4">
        <v>1</v>
      </c>
      <c r="F3721">
        <v>0</v>
      </c>
      <c r="G3721" t="s">
        <v>38</v>
      </c>
    </row>
    <row r="3722" spans="2:7" x14ac:dyDescent="0.25">
      <c r="B3722">
        <v>0</v>
      </c>
      <c r="C3722" s="29">
        <v>157</v>
      </c>
      <c r="D3722" s="29">
        <v>519</v>
      </c>
      <c r="E3722" s="4">
        <v>1</v>
      </c>
      <c r="F3722">
        <v>0</v>
      </c>
      <c r="G3722" t="s">
        <v>38</v>
      </c>
    </row>
    <row r="3723" spans="2:7" x14ac:dyDescent="0.25">
      <c r="B3723">
        <v>0</v>
      </c>
      <c r="C3723" s="29">
        <v>157</v>
      </c>
      <c r="D3723" s="29">
        <v>519</v>
      </c>
      <c r="E3723" s="4">
        <v>0</v>
      </c>
      <c r="F3723">
        <v>0</v>
      </c>
      <c r="G3723" t="s">
        <v>38</v>
      </c>
    </row>
    <row r="3724" spans="2:7" x14ac:dyDescent="0.25">
      <c r="B3724">
        <v>0</v>
      </c>
      <c r="C3724" s="29">
        <v>156</v>
      </c>
      <c r="D3724" s="29">
        <v>520</v>
      </c>
      <c r="E3724" s="4">
        <v>1</v>
      </c>
      <c r="F3724">
        <v>0</v>
      </c>
      <c r="G3724" t="s">
        <v>38</v>
      </c>
    </row>
    <row r="3725" spans="2:7" x14ac:dyDescent="0.25">
      <c r="B3725">
        <v>0</v>
      </c>
      <c r="C3725" s="29">
        <v>155</v>
      </c>
      <c r="D3725" s="29">
        <v>520</v>
      </c>
      <c r="E3725" s="4">
        <v>1</v>
      </c>
      <c r="F3725">
        <v>0</v>
      </c>
      <c r="G3725" t="s">
        <v>38</v>
      </c>
    </row>
    <row r="3726" spans="2:7" x14ac:dyDescent="0.25">
      <c r="B3726">
        <v>0</v>
      </c>
      <c r="C3726" s="28">
        <v>155</v>
      </c>
      <c r="D3726" s="28">
        <v>521</v>
      </c>
      <c r="E3726" s="4">
        <v>1</v>
      </c>
      <c r="F3726">
        <v>0</v>
      </c>
      <c r="G3726" t="s">
        <v>38</v>
      </c>
    </row>
    <row r="3727" spans="2:7" x14ac:dyDescent="0.25">
      <c r="B3727">
        <v>0</v>
      </c>
      <c r="C3727" s="28">
        <v>153</v>
      </c>
      <c r="D3727" s="28">
        <v>521</v>
      </c>
      <c r="E3727" s="4">
        <v>2</v>
      </c>
      <c r="F3727">
        <v>0</v>
      </c>
      <c r="G3727" t="s">
        <v>38</v>
      </c>
    </row>
    <row r="3728" spans="2:7" x14ac:dyDescent="0.25">
      <c r="B3728">
        <v>0</v>
      </c>
      <c r="C3728" s="29">
        <v>152</v>
      </c>
      <c r="D3728" s="29">
        <v>520</v>
      </c>
      <c r="E3728" s="4">
        <v>1</v>
      </c>
      <c r="F3728">
        <v>0</v>
      </c>
      <c r="G3728" t="s">
        <v>38</v>
      </c>
    </row>
    <row r="3729" spans="2:7" x14ac:dyDescent="0.25">
      <c r="B3729">
        <v>0</v>
      </c>
      <c r="C3729" s="29">
        <v>152</v>
      </c>
      <c r="D3729" s="29">
        <v>519</v>
      </c>
      <c r="E3729" s="4">
        <v>1</v>
      </c>
      <c r="F3729">
        <v>0</v>
      </c>
      <c r="G3729" t="s">
        <v>38</v>
      </c>
    </row>
    <row r="3730" spans="2:7" x14ac:dyDescent="0.25">
      <c r="B3730">
        <v>0</v>
      </c>
      <c r="C3730" s="28">
        <v>152</v>
      </c>
      <c r="D3730" s="28">
        <v>518</v>
      </c>
      <c r="E3730" s="4">
        <v>1</v>
      </c>
      <c r="F3730">
        <v>0</v>
      </c>
      <c r="G3730" t="s">
        <v>38</v>
      </c>
    </row>
    <row r="3731" spans="2:7" x14ac:dyDescent="0.25">
      <c r="B3731">
        <v>0</v>
      </c>
      <c r="C3731" s="28">
        <v>139</v>
      </c>
      <c r="D3731" s="28">
        <v>520</v>
      </c>
      <c r="E3731" s="4">
        <v>13</v>
      </c>
      <c r="F3731">
        <v>0</v>
      </c>
      <c r="G3731" t="s">
        <v>38</v>
      </c>
    </row>
    <row r="3732" spans="2:7" x14ac:dyDescent="0.25">
      <c r="B3732">
        <v>0</v>
      </c>
      <c r="C3732" s="28">
        <v>136</v>
      </c>
      <c r="D3732" s="28">
        <v>519</v>
      </c>
      <c r="E3732" s="4">
        <v>3</v>
      </c>
      <c r="F3732">
        <v>0</v>
      </c>
      <c r="G3732" t="s">
        <v>38</v>
      </c>
    </row>
    <row r="3733" spans="2:7" x14ac:dyDescent="0.25">
      <c r="B3733">
        <v>0</v>
      </c>
      <c r="C3733" s="28">
        <v>137</v>
      </c>
      <c r="D3733" s="28">
        <v>519</v>
      </c>
      <c r="E3733" s="4">
        <v>1</v>
      </c>
      <c r="F3733">
        <v>0</v>
      </c>
      <c r="G3733" t="s">
        <v>38</v>
      </c>
    </row>
    <row r="3734" spans="2:7" x14ac:dyDescent="0.25">
      <c r="B3734">
        <v>0</v>
      </c>
      <c r="C3734" s="28">
        <v>136</v>
      </c>
      <c r="D3734" s="28">
        <v>519</v>
      </c>
      <c r="E3734" s="4">
        <v>1</v>
      </c>
      <c r="F3734">
        <v>0</v>
      </c>
      <c r="G3734" t="s">
        <v>38</v>
      </c>
    </row>
    <row r="3735" spans="2:7" x14ac:dyDescent="0.25">
      <c r="B3735">
        <v>0</v>
      </c>
      <c r="C3735" s="28">
        <v>137</v>
      </c>
      <c r="D3735" s="28">
        <v>519</v>
      </c>
      <c r="E3735" s="4">
        <v>1</v>
      </c>
      <c r="F3735">
        <v>0</v>
      </c>
      <c r="G3735" t="s">
        <v>38</v>
      </c>
    </row>
    <row r="3736" spans="2:7" x14ac:dyDescent="0.25">
      <c r="B3736">
        <v>0</v>
      </c>
      <c r="C3736" s="28">
        <v>137</v>
      </c>
      <c r="D3736" s="28">
        <v>519</v>
      </c>
      <c r="E3736" s="4">
        <v>0</v>
      </c>
      <c r="F3736">
        <v>0</v>
      </c>
      <c r="G3736" t="s">
        <v>38</v>
      </c>
    </row>
    <row r="3737" spans="2:7" x14ac:dyDescent="0.25">
      <c r="B3737">
        <v>0</v>
      </c>
      <c r="C3737" s="28">
        <v>137</v>
      </c>
      <c r="D3737" s="28">
        <v>520</v>
      </c>
      <c r="E3737" s="4">
        <v>1</v>
      </c>
      <c r="F3737">
        <v>0</v>
      </c>
      <c r="G3737" t="s">
        <v>38</v>
      </c>
    </row>
    <row r="3738" spans="2:7" x14ac:dyDescent="0.25">
      <c r="B3738">
        <v>0</v>
      </c>
      <c r="C3738" s="28">
        <v>136</v>
      </c>
      <c r="D3738" s="28">
        <v>520</v>
      </c>
      <c r="E3738" s="4">
        <v>1</v>
      </c>
      <c r="F3738">
        <v>0</v>
      </c>
      <c r="G3738" t="s">
        <v>38</v>
      </c>
    </row>
    <row r="3739" spans="2:7" x14ac:dyDescent="0.25">
      <c r="B3739">
        <v>0</v>
      </c>
      <c r="C3739" s="29">
        <v>132</v>
      </c>
      <c r="D3739" s="29">
        <v>516</v>
      </c>
      <c r="E3739" s="4">
        <v>5</v>
      </c>
      <c r="F3739">
        <v>0</v>
      </c>
      <c r="G3739" t="s">
        <v>38</v>
      </c>
    </row>
    <row r="3740" spans="2:7" x14ac:dyDescent="0.25">
      <c r="B3740">
        <v>0</v>
      </c>
      <c r="C3740" s="28">
        <v>128</v>
      </c>
      <c r="D3740" s="28">
        <v>512</v>
      </c>
      <c r="E3740" s="4">
        <v>5</v>
      </c>
      <c r="F3740">
        <v>0</v>
      </c>
      <c r="G3740" t="s">
        <v>38</v>
      </c>
    </row>
    <row r="3741" spans="2:7" x14ac:dyDescent="0.25">
      <c r="B3741">
        <v>0</v>
      </c>
      <c r="C3741" s="28">
        <v>125</v>
      </c>
      <c r="D3741" s="28">
        <v>508</v>
      </c>
      <c r="E3741" s="4">
        <v>5</v>
      </c>
      <c r="F3741">
        <v>0</v>
      </c>
      <c r="G3741" t="s">
        <v>38</v>
      </c>
    </row>
    <row r="3742" spans="2:7" x14ac:dyDescent="0.25">
      <c r="B3742">
        <v>0</v>
      </c>
      <c r="C3742" s="28">
        <v>124</v>
      </c>
      <c r="D3742" s="28">
        <v>508</v>
      </c>
      <c r="E3742" s="4">
        <v>1</v>
      </c>
      <c r="F3742">
        <v>0</v>
      </c>
      <c r="G3742" t="s">
        <v>38</v>
      </c>
    </row>
    <row r="3743" spans="2:7" x14ac:dyDescent="0.25">
      <c r="B3743">
        <v>0</v>
      </c>
      <c r="C3743" s="28">
        <v>124</v>
      </c>
      <c r="D3743" s="28">
        <v>508</v>
      </c>
      <c r="E3743" s="4">
        <v>0</v>
      </c>
      <c r="F3743">
        <v>0</v>
      </c>
      <c r="G3743" t="s">
        <v>38</v>
      </c>
    </row>
    <row r="3744" spans="2:7" x14ac:dyDescent="0.25">
      <c r="B3744">
        <v>0</v>
      </c>
      <c r="C3744" s="28">
        <v>124</v>
      </c>
      <c r="D3744" s="28">
        <v>508</v>
      </c>
      <c r="E3744" s="4">
        <v>0</v>
      </c>
      <c r="F3744">
        <v>0</v>
      </c>
      <c r="G3744" t="s">
        <v>38</v>
      </c>
    </row>
    <row r="3745" spans="2:7" x14ac:dyDescent="0.25">
      <c r="B3745">
        <v>0</v>
      </c>
      <c r="C3745" s="28">
        <v>124</v>
      </c>
      <c r="D3745" s="28">
        <v>508</v>
      </c>
      <c r="E3745" s="4">
        <v>0</v>
      </c>
      <c r="F3745">
        <v>0</v>
      </c>
      <c r="G3745" t="s">
        <v>38</v>
      </c>
    </row>
    <row r="3746" spans="2:7" x14ac:dyDescent="0.25">
      <c r="B3746">
        <v>0</v>
      </c>
      <c r="C3746" s="28">
        <v>124</v>
      </c>
      <c r="D3746" s="28">
        <v>509</v>
      </c>
      <c r="E3746" s="4">
        <v>1</v>
      </c>
      <c r="F3746">
        <v>0</v>
      </c>
      <c r="G3746" t="s">
        <v>38</v>
      </c>
    </row>
    <row r="3747" spans="2:7" x14ac:dyDescent="0.25">
      <c r="B3747">
        <v>0</v>
      </c>
      <c r="C3747" s="28">
        <v>124</v>
      </c>
      <c r="D3747" s="28">
        <v>509</v>
      </c>
      <c r="E3747" s="4">
        <v>0</v>
      </c>
      <c r="F3747">
        <v>0</v>
      </c>
      <c r="G3747" t="s">
        <v>38</v>
      </c>
    </row>
    <row r="3748" spans="2:7" x14ac:dyDescent="0.25">
      <c r="B3748">
        <v>0</v>
      </c>
      <c r="C3748" s="28">
        <v>124</v>
      </c>
      <c r="D3748" s="28">
        <v>509</v>
      </c>
      <c r="E3748" s="4">
        <v>0</v>
      </c>
      <c r="F3748">
        <v>0</v>
      </c>
      <c r="G3748" t="s">
        <v>38</v>
      </c>
    </row>
    <row r="3749" spans="2:7" x14ac:dyDescent="0.25">
      <c r="B3749">
        <v>0</v>
      </c>
      <c r="C3749" s="28">
        <v>123</v>
      </c>
      <c r="D3749" s="28">
        <v>509</v>
      </c>
      <c r="E3749" s="4">
        <v>1</v>
      </c>
      <c r="F3749">
        <v>0</v>
      </c>
      <c r="G3749" t="s">
        <v>38</v>
      </c>
    </row>
    <row r="3750" spans="2:7" x14ac:dyDescent="0.25">
      <c r="B3750">
        <v>0</v>
      </c>
      <c r="C3750" s="29">
        <v>123</v>
      </c>
      <c r="D3750" s="29">
        <v>508</v>
      </c>
      <c r="E3750" s="4">
        <v>1</v>
      </c>
      <c r="F3750">
        <v>0</v>
      </c>
      <c r="G3750" t="s">
        <v>38</v>
      </c>
    </row>
    <row r="3751" spans="2:7" x14ac:dyDescent="0.25">
      <c r="B3751">
        <v>0</v>
      </c>
      <c r="C3751" s="29">
        <v>124</v>
      </c>
      <c r="D3751" s="29">
        <v>508</v>
      </c>
      <c r="E3751" s="4">
        <v>1</v>
      </c>
      <c r="F3751">
        <v>0</v>
      </c>
      <c r="G3751" t="s">
        <v>38</v>
      </c>
    </row>
    <row r="3752" spans="2:7" x14ac:dyDescent="0.25">
      <c r="B3752">
        <v>0</v>
      </c>
      <c r="C3752" s="29">
        <v>125</v>
      </c>
      <c r="D3752" s="29">
        <v>507</v>
      </c>
      <c r="E3752" s="4">
        <v>1</v>
      </c>
      <c r="F3752">
        <v>0</v>
      </c>
      <c r="G3752" t="s">
        <v>38</v>
      </c>
    </row>
    <row r="3753" spans="2:7" x14ac:dyDescent="0.25">
      <c r="B3753">
        <v>0</v>
      </c>
      <c r="C3753" s="29">
        <v>126</v>
      </c>
      <c r="D3753" s="29">
        <v>507</v>
      </c>
      <c r="E3753" s="4">
        <v>1</v>
      </c>
      <c r="F3753">
        <v>0</v>
      </c>
      <c r="G3753" t="s">
        <v>38</v>
      </c>
    </row>
    <row r="3754" spans="2:7" x14ac:dyDescent="0.25">
      <c r="B3754">
        <v>0</v>
      </c>
      <c r="C3754" s="29">
        <v>126</v>
      </c>
      <c r="D3754" s="29">
        <v>507</v>
      </c>
      <c r="E3754" s="4">
        <v>0</v>
      </c>
      <c r="F3754">
        <v>0</v>
      </c>
      <c r="G3754" t="s">
        <v>38</v>
      </c>
    </row>
    <row r="3755" spans="2:7" x14ac:dyDescent="0.25">
      <c r="B3755">
        <v>0</v>
      </c>
      <c r="C3755" s="29">
        <v>127</v>
      </c>
      <c r="D3755" s="29">
        <v>506</v>
      </c>
      <c r="E3755" s="4">
        <v>1</v>
      </c>
      <c r="F3755">
        <v>0</v>
      </c>
      <c r="G3755" t="s">
        <v>38</v>
      </c>
    </row>
    <row r="3756" spans="2:7" x14ac:dyDescent="0.25">
      <c r="B3756">
        <v>0</v>
      </c>
      <c r="C3756" s="29">
        <v>128</v>
      </c>
      <c r="D3756" s="29">
        <v>506</v>
      </c>
      <c r="E3756" s="4">
        <v>1</v>
      </c>
      <c r="F3756">
        <v>0</v>
      </c>
      <c r="G3756" t="s">
        <v>38</v>
      </c>
    </row>
    <row r="3757" spans="2:7" x14ac:dyDescent="0.25">
      <c r="B3757">
        <v>0</v>
      </c>
      <c r="C3757" s="28">
        <v>129</v>
      </c>
      <c r="D3757" s="28">
        <v>506</v>
      </c>
      <c r="E3757" s="4">
        <v>1</v>
      </c>
      <c r="F3757">
        <v>0</v>
      </c>
      <c r="G3757" t="s">
        <v>38</v>
      </c>
    </row>
    <row r="3758" spans="2:7" x14ac:dyDescent="0.25">
      <c r="B3758">
        <v>0</v>
      </c>
      <c r="C3758" s="28">
        <v>132</v>
      </c>
      <c r="D3758" s="28">
        <v>501</v>
      </c>
      <c r="E3758" s="4">
        <v>5</v>
      </c>
      <c r="F3758">
        <v>0</v>
      </c>
      <c r="G3758" t="s">
        <v>38</v>
      </c>
    </row>
    <row r="3759" spans="2:7" x14ac:dyDescent="0.25">
      <c r="B3759">
        <v>0</v>
      </c>
      <c r="C3759" s="28">
        <v>132</v>
      </c>
      <c r="D3759" s="28">
        <v>502</v>
      </c>
      <c r="E3759" s="4">
        <v>1</v>
      </c>
      <c r="F3759">
        <v>0</v>
      </c>
      <c r="G3759" t="s">
        <v>38</v>
      </c>
    </row>
    <row r="3760" spans="2:7" x14ac:dyDescent="0.25">
      <c r="B3760">
        <v>0</v>
      </c>
      <c r="C3760" s="28">
        <v>132</v>
      </c>
      <c r="D3760" s="28">
        <v>501</v>
      </c>
      <c r="E3760" s="4">
        <v>1</v>
      </c>
      <c r="F3760">
        <v>0</v>
      </c>
      <c r="G3760" t="s">
        <v>38</v>
      </c>
    </row>
    <row r="3761" spans="2:7" x14ac:dyDescent="0.25">
      <c r="B3761">
        <v>0</v>
      </c>
      <c r="C3761" s="29">
        <v>132</v>
      </c>
      <c r="D3761" s="29">
        <v>501</v>
      </c>
      <c r="E3761" s="4">
        <v>0</v>
      </c>
      <c r="F3761">
        <v>0</v>
      </c>
      <c r="G3761" t="s">
        <v>38</v>
      </c>
    </row>
    <row r="3762" spans="2:7" x14ac:dyDescent="0.25">
      <c r="B3762">
        <v>0</v>
      </c>
      <c r="C3762" s="29">
        <v>132</v>
      </c>
      <c r="D3762" s="29">
        <v>501</v>
      </c>
      <c r="E3762" s="4">
        <v>0</v>
      </c>
      <c r="F3762">
        <v>0</v>
      </c>
      <c r="G3762" t="s">
        <v>38</v>
      </c>
    </row>
    <row r="3763" spans="2:7" x14ac:dyDescent="0.25">
      <c r="B3763">
        <v>0</v>
      </c>
      <c r="C3763" s="29">
        <v>132</v>
      </c>
      <c r="D3763" s="29">
        <v>501</v>
      </c>
      <c r="E3763" s="4">
        <v>0</v>
      </c>
      <c r="F3763">
        <v>0</v>
      </c>
      <c r="G3763" t="s">
        <v>38</v>
      </c>
    </row>
    <row r="3764" spans="2:7" x14ac:dyDescent="0.25">
      <c r="B3764">
        <v>0</v>
      </c>
      <c r="C3764" s="29">
        <v>132</v>
      </c>
      <c r="D3764" s="29">
        <v>501</v>
      </c>
      <c r="E3764" s="4">
        <v>0</v>
      </c>
      <c r="F3764">
        <v>0</v>
      </c>
      <c r="G3764" t="s">
        <v>38</v>
      </c>
    </row>
    <row r="3765" spans="2:7" x14ac:dyDescent="0.25">
      <c r="B3765">
        <v>0</v>
      </c>
      <c r="C3765" s="29">
        <v>132</v>
      </c>
      <c r="D3765" s="29">
        <v>501</v>
      </c>
      <c r="E3765" s="4">
        <v>0</v>
      </c>
      <c r="F3765">
        <v>0</v>
      </c>
      <c r="G3765" t="s">
        <v>38</v>
      </c>
    </row>
    <row r="3766" spans="2:7" x14ac:dyDescent="0.25">
      <c r="B3766">
        <v>0</v>
      </c>
      <c r="C3766" s="29">
        <v>132</v>
      </c>
      <c r="D3766" s="29">
        <v>501</v>
      </c>
      <c r="E3766" s="4">
        <v>0</v>
      </c>
      <c r="F3766">
        <v>0</v>
      </c>
      <c r="G3766" t="s">
        <v>38</v>
      </c>
    </row>
    <row r="3767" spans="2:7" x14ac:dyDescent="0.25">
      <c r="B3767">
        <v>0</v>
      </c>
      <c r="C3767" s="29">
        <v>132</v>
      </c>
      <c r="D3767" s="29">
        <v>502</v>
      </c>
      <c r="E3767" s="4">
        <v>1</v>
      </c>
      <c r="F3767">
        <v>0</v>
      </c>
      <c r="G3767" t="s">
        <v>38</v>
      </c>
    </row>
    <row r="3768" spans="2:7" x14ac:dyDescent="0.25">
      <c r="B3768">
        <v>0</v>
      </c>
      <c r="C3768" s="29">
        <v>132</v>
      </c>
      <c r="D3768" s="29">
        <v>502</v>
      </c>
      <c r="E3768" s="4">
        <v>0</v>
      </c>
      <c r="F3768">
        <v>0</v>
      </c>
      <c r="G3768" t="s">
        <v>38</v>
      </c>
    </row>
    <row r="3769" spans="2:7" x14ac:dyDescent="0.25">
      <c r="B3769">
        <v>0</v>
      </c>
      <c r="C3769" s="29">
        <v>132</v>
      </c>
      <c r="D3769" s="29">
        <v>502</v>
      </c>
      <c r="E3769" s="4">
        <v>0</v>
      </c>
      <c r="F3769">
        <v>0</v>
      </c>
      <c r="G3769" t="s">
        <v>38</v>
      </c>
    </row>
    <row r="3770" spans="2:7" x14ac:dyDescent="0.25">
      <c r="B3770">
        <v>0</v>
      </c>
      <c r="C3770" s="29">
        <v>132</v>
      </c>
      <c r="D3770" s="29">
        <v>502</v>
      </c>
      <c r="E3770" s="4">
        <v>0</v>
      </c>
      <c r="F3770">
        <v>0</v>
      </c>
      <c r="G3770" t="s">
        <v>38</v>
      </c>
    </row>
    <row r="3771" spans="2:7" x14ac:dyDescent="0.25">
      <c r="B3771">
        <v>0</v>
      </c>
      <c r="C3771" s="29">
        <v>132</v>
      </c>
      <c r="D3771" s="29">
        <v>502</v>
      </c>
      <c r="E3771" s="4">
        <v>0</v>
      </c>
      <c r="F3771">
        <v>0</v>
      </c>
      <c r="G3771" t="s">
        <v>38</v>
      </c>
    </row>
    <row r="3772" spans="2:7" x14ac:dyDescent="0.25">
      <c r="B3772">
        <v>0</v>
      </c>
      <c r="C3772" s="29">
        <v>132</v>
      </c>
      <c r="D3772" s="29">
        <v>502</v>
      </c>
      <c r="E3772" s="4">
        <v>0</v>
      </c>
      <c r="F3772">
        <v>0</v>
      </c>
      <c r="G3772" t="s">
        <v>38</v>
      </c>
    </row>
    <row r="3773" spans="2:7" x14ac:dyDescent="0.25">
      <c r="B3773">
        <v>0</v>
      </c>
      <c r="C3773" s="29">
        <v>132</v>
      </c>
      <c r="D3773" s="29">
        <v>502</v>
      </c>
      <c r="E3773" s="4">
        <v>0</v>
      </c>
      <c r="F3773">
        <v>0</v>
      </c>
      <c r="G3773" t="s">
        <v>38</v>
      </c>
    </row>
    <row r="3774" spans="2:7" x14ac:dyDescent="0.25">
      <c r="B3774">
        <v>0</v>
      </c>
      <c r="C3774" s="29">
        <v>132</v>
      </c>
      <c r="D3774" s="29">
        <v>503</v>
      </c>
      <c r="E3774" s="4">
        <v>1</v>
      </c>
      <c r="F3774">
        <v>0</v>
      </c>
      <c r="G3774" t="s">
        <v>38</v>
      </c>
    </row>
    <row r="3775" spans="2:7" x14ac:dyDescent="0.25">
      <c r="B3775">
        <v>0</v>
      </c>
      <c r="C3775" s="29">
        <v>132</v>
      </c>
      <c r="D3775" s="29">
        <v>503</v>
      </c>
      <c r="E3775" s="4">
        <v>0</v>
      </c>
      <c r="F3775">
        <v>0</v>
      </c>
      <c r="G3775" t="s">
        <v>38</v>
      </c>
    </row>
    <row r="3776" spans="2:7" x14ac:dyDescent="0.25">
      <c r="B3776">
        <v>0</v>
      </c>
      <c r="C3776" s="29">
        <v>132</v>
      </c>
      <c r="D3776" s="29">
        <v>503</v>
      </c>
      <c r="E3776" s="4">
        <v>0</v>
      </c>
      <c r="F3776">
        <v>0</v>
      </c>
      <c r="G3776" t="s">
        <v>38</v>
      </c>
    </row>
    <row r="3777" spans="2:7" x14ac:dyDescent="0.25">
      <c r="B3777">
        <v>0</v>
      </c>
      <c r="C3777" s="29">
        <v>132</v>
      </c>
      <c r="D3777" s="29">
        <v>503</v>
      </c>
      <c r="E3777" s="4">
        <v>0</v>
      </c>
      <c r="F3777">
        <v>0</v>
      </c>
      <c r="G3777" t="s">
        <v>38</v>
      </c>
    </row>
    <row r="3778" spans="2:7" x14ac:dyDescent="0.25">
      <c r="B3778">
        <v>0</v>
      </c>
      <c r="C3778" s="29">
        <v>132</v>
      </c>
      <c r="D3778" s="29">
        <v>503</v>
      </c>
      <c r="E3778" s="4">
        <v>0</v>
      </c>
      <c r="F3778">
        <v>0</v>
      </c>
      <c r="G3778" t="s">
        <v>38</v>
      </c>
    </row>
    <row r="3779" spans="2:7" x14ac:dyDescent="0.25">
      <c r="B3779">
        <v>0</v>
      </c>
      <c r="C3779" s="29">
        <v>132</v>
      </c>
      <c r="D3779" s="29">
        <v>503</v>
      </c>
      <c r="E3779" s="4">
        <v>0</v>
      </c>
      <c r="F3779">
        <v>0</v>
      </c>
      <c r="G3779" t="s">
        <v>38</v>
      </c>
    </row>
    <row r="3780" spans="2:7" x14ac:dyDescent="0.25">
      <c r="B3780">
        <v>0</v>
      </c>
      <c r="C3780" s="29">
        <v>132</v>
      </c>
      <c r="D3780" s="29">
        <v>503</v>
      </c>
      <c r="E3780" s="4">
        <v>0</v>
      </c>
      <c r="F3780">
        <v>0</v>
      </c>
      <c r="G3780" t="s">
        <v>38</v>
      </c>
    </row>
    <row r="3781" spans="2:7" x14ac:dyDescent="0.25">
      <c r="B3781">
        <v>0</v>
      </c>
      <c r="C3781" s="29">
        <v>132</v>
      </c>
      <c r="D3781" s="29">
        <v>504</v>
      </c>
      <c r="E3781" s="4">
        <v>1</v>
      </c>
      <c r="F3781">
        <v>0</v>
      </c>
      <c r="G3781" t="s">
        <v>38</v>
      </c>
    </row>
    <row r="3782" spans="2:7" x14ac:dyDescent="0.25">
      <c r="B3782">
        <v>0</v>
      </c>
      <c r="C3782" s="29">
        <v>132</v>
      </c>
      <c r="D3782" s="29">
        <v>504</v>
      </c>
      <c r="E3782" s="4">
        <v>0</v>
      </c>
      <c r="F3782">
        <v>0</v>
      </c>
      <c r="G3782" t="s">
        <v>38</v>
      </c>
    </row>
    <row r="3783" spans="2:7" x14ac:dyDescent="0.25">
      <c r="B3783">
        <v>0</v>
      </c>
      <c r="C3783" s="29">
        <v>132</v>
      </c>
      <c r="D3783" s="29">
        <v>504</v>
      </c>
      <c r="E3783" s="4">
        <v>0</v>
      </c>
      <c r="F3783">
        <v>0</v>
      </c>
      <c r="G3783" t="s">
        <v>38</v>
      </c>
    </row>
    <row r="3784" spans="2:7" x14ac:dyDescent="0.25">
      <c r="B3784">
        <v>0</v>
      </c>
      <c r="C3784" s="29">
        <v>132</v>
      </c>
      <c r="D3784" s="29">
        <v>504</v>
      </c>
      <c r="E3784" s="4">
        <v>0</v>
      </c>
      <c r="F3784">
        <v>0</v>
      </c>
      <c r="G3784" t="s">
        <v>38</v>
      </c>
    </row>
    <row r="3785" spans="2:7" x14ac:dyDescent="0.25">
      <c r="B3785">
        <v>0</v>
      </c>
      <c r="C3785" s="29">
        <v>132</v>
      </c>
      <c r="D3785" s="29">
        <v>504</v>
      </c>
      <c r="E3785" s="4">
        <v>0</v>
      </c>
      <c r="F3785">
        <v>0</v>
      </c>
      <c r="G3785" t="s">
        <v>38</v>
      </c>
    </row>
    <row r="3786" spans="2:7" x14ac:dyDescent="0.25">
      <c r="B3786">
        <v>0</v>
      </c>
      <c r="C3786" s="29">
        <v>132</v>
      </c>
      <c r="D3786" s="29">
        <v>504</v>
      </c>
      <c r="E3786" s="4">
        <v>0</v>
      </c>
      <c r="F3786">
        <v>0</v>
      </c>
      <c r="G3786" t="s">
        <v>38</v>
      </c>
    </row>
    <row r="3787" spans="2:7" x14ac:dyDescent="0.25">
      <c r="B3787">
        <v>0</v>
      </c>
      <c r="C3787" s="29">
        <v>132</v>
      </c>
      <c r="D3787" s="29">
        <v>505</v>
      </c>
      <c r="E3787" s="4">
        <v>1</v>
      </c>
      <c r="F3787">
        <v>0</v>
      </c>
      <c r="G3787" t="s">
        <v>38</v>
      </c>
    </row>
    <row r="3788" spans="2:7" x14ac:dyDescent="0.25">
      <c r="B3788">
        <v>0</v>
      </c>
      <c r="C3788" s="29">
        <v>132</v>
      </c>
      <c r="D3788" s="29">
        <v>505</v>
      </c>
      <c r="E3788" s="4">
        <v>0</v>
      </c>
      <c r="F3788">
        <v>0</v>
      </c>
      <c r="G3788" t="s">
        <v>38</v>
      </c>
    </row>
    <row r="3789" spans="2:7" x14ac:dyDescent="0.25">
      <c r="B3789">
        <v>0</v>
      </c>
      <c r="C3789" s="29">
        <v>132</v>
      </c>
      <c r="D3789" s="29">
        <v>505</v>
      </c>
      <c r="E3789" s="4">
        <v>0</v>
      </c>
      <c r="F3789">
        <v>0</v>
      </c>
      <c r="G3789" t="s">
        <v>38</v>
      </c>
    </row>
    <row r="3790" spans="2:7" x14ac:dyDescent="0.25">
      <c r="B3790">
        <v>0</v>
      </c>
      <c r="C3790" s="29">
        <v>132</v>
      </c>
      <c r="D3790" s="29">
        <v>505</v>
      </c>
      <c r="E3790" s="4">
        <v>0</v>
      </c>
      <c r="F3790">
        <v>0</v>
      </c>
      <c r="G3790" t="s">
        <v>38</v>
      </c>
    </row>
    <row r="3791" spans="2:7" x14ac:dyDescent="0.25">
      <c r="B3791">
        <v>0</v>
      </c>
      <c r="C3791" s="29">
        <v>132</v>
      </c>
      <c r="D3791" s="29">
        <v>505</v>
      </c>
      <c r="E3791" s="4">
        <v>0</v>
      </c>
      <c r="F3791">
        <v>0</v>
      </c>
      <c r="G3791" t="s">
        <v>38</v>
      </c>
    </row>
    <row r="3792" spans="2:7" x14ac:dyDescent="0.25">
      <c r="B3792">
        <v>0</v>
      </c>
      <c r="C3792" s="29">
        <v>132</v>
      </c>
      <c r="D3792" s="29">
        <v>505</v>
      </c>
      <c r="E3792" s="4">
        <v>0</v>
      </c>
      <c r="F3792">
        <v>0</v>
      </c>
      <c r="G3792" t="s">
        <v>38</v>
      </c>
    </row>
    <row r="3793" spans="2:7" x14ac:dyDescent="0.25">
      <c r="B3793">
        <v>0</v>
      </c>
      <c r="C3793" s="29">
        <v>132</v>
      </c>
      <c r="D3793" s="29">
        <v>505</v>
      </c>
      <c r="E3793" s="4">
        <v>0</v>
      </c>
      <c r="F3793">
        <v>0</v>
      </c>
      <c r="G3793" t="s">
        <v>38</v>
      </c>
    </row>
    <row r="3794" spans="2:7" x14ac:dyDescent="0.25">
      <c r="B3794">
        <v>0</v>
      </c>
      <c r="C3794" s="29">
        <v>132</v>
      </c>
      <c r="D3794" s="29">
        <v>506</v>
      </c>
      <c r="E3794" s="4">
        <v>1</v>
      </c>
      <c r="F3794">
        <v>0</v>
      </c>
      <c r="G3794" t="s">
        <v>38</v>
      </c>
    </row>
    <row r="3795" spans="2:7" x14ac:dyDescent="0.25">
      <c r="B3795">
        <v>0</v>
      </c>
      <c r="C3795" s="29">
        <v>132</v>
      </c>
      <c r="D3795" s="29">
        <v>506</v>
      </c>
      <c r="E3795" s="4">
        <v>0</v>
      </c>
      <c r="F3795">
        <v>0</v>
      </c>
      <c r="G3795" t="s">
        <v>38</v>
      </c>
    </row>
    <row r="3796" spans="2:7" x14ac:dyDescent="0.25">
      <c r="B3796">
        <v>0</v>
      </c>
      <c r="C3796" s="29">
        <v>132</v>
      </c>
      <c r="D3796" s="29">
        <v>506</v>
      </c>
      <c r="E3796" s="4">
        <v>0</v>
      </c>
      <c r="F3796">
        <v>0</v>
      </c>
      <c r="G3796" t="s">
        <v>38</v>
      </c>
    </row>
    <row r="3797" spans="2:7" x14ac:dyDescent="0.25">
      <c r="B3797">
        <v>0</v>
      </c>
      <c r="C3797" s="29">
        <v>132</v>
      </c>
      <c r="D3797" s="29">
        <v>506</v>
      </c>
      <c r="E3797" s="4">
        <v>0</v>
      </c>
      <c r="F3797">
        <v>0</v>
      </c>
      <c r="G3797" t="s">
        <v>38</v>
      </c>
    </row>
    <row r="3798" spans="2:7" x14ac:dyDescent="0.25">
      <c r="B3798">
        <v>0</v>
      </c>
      <c r="C3798" s="29">
        <v>132</v>
      </c>
      <c r="D3798" s="29">
        <v>506</v>
      </c>
      <c r="E3798" s="4">
        <v>0</v>
      </c>
      <c r="F3798">
        <v>0</v>
      </c>
      <c r="G3798" t="s">
        <v>38</v>
      </c>
    </row>
    <row r="3799" spans="2:7" x14ac:dyDescent="0.25">
      <c r="B3799">
        <v>0</v>
      </c>
      <c r="C3799" s="29">
        <v>132</v>
      </c>
      <c r="D3799" s="29">
        <v>506</v>
      </c>
      <c r="E3799" s="4">
        <v>0</v>
      </c>
      <c r="F3799">
        <v>0</v>
      </c>
      <c r="G3799" t="s">
        <v>38</v>
      </c>
    </row>
    <row r="3800" spans="2:7" x14ac:dyDescent="0.25">
      <c r="B3800">
        <v>0</v>
      </c>
      <c r="C3800" s="29">
        <v>132</v>
      </c>
      <c r="D3800" s="29">
        <v>506</v>
      </c>
      <c r="E3800" s="4">
        <v>0</v>
      </c>
      <c r="F3800">
        <v>0</v>
      </c>
      <c r="G3800" t="s">
        <v>38</v>
      </c>
    </row>
    <row r="3801" spans="2:7" x14ac:dyDescent="0.25">
      <c r="B3801">
        <v>0</v>
      </c>
      <c r="C3801" s="29">
        <v>132</v>
      </c>
      <c r="D3801" s="29">
        <v>507</v>
      </c>
      <c r="E3801" s="4">
        <v>1</v>
      </c>
      <c r="F3801">
        <v>0</v>
      </c>
      <c r="G3801" t="s">
        <v>38</v>
      </c>
    </row>
    <row r="3802" spans="2:7" x14ac:dyDescent="0.25">
      <c r="B3802">
        <v>0</v>
      </c>
      <c r="C3802" s="29">
        <v>132</v>
      </c>
      <c r="D3802" s="29">
        <v>507</v>
      </c>
      <c r="E3802" s="4">
        <v>0</v>
      </c>
      <c r="F3802">
        <v>0</v>
      </c>
      <c r="G3802" t="s">
        <v>38</v>
      </c>
    </row>
    <row r="3803" spans="2:7" x14ac:dyDescent="0.25">
      <c r="B3803">
        <v>0</v>
      </c>
      <c r="C3803" s="29">
        <v>132</v>
      </c>
      <c r="D3803" s="29">
        <v>507</v>
      </c>
      <c r="E3803" s="4">
        <v>0</v>
      </c>
      <c r="F3803">
        <v>0</v>
      </c>
      <c r="G3803" t="s">
        <v>38</v>
      </c>
    </row>
    <row r="3804" spans="2:7" x14ac:dyDescent="0.25">
      <c r="B3804">
        <v>0</v>
      </c>
      <c r="C3804" s="29">
        <v>132</v>
      </c>
      <c r="D3804" s="29">
        <v>507</v>
      </c>
      <c r="E3804" s="4">
        <v>0</v>
      </c>
      <c r="F3804">
        <v>0</v>
      </c>
      <c r="G3804" t="s">
        <v>38</v>
      </c>
    </row>
    <row r="3805" spans="2:7" x14ac:dyDescent="0.25">
      <c r="B3805">
        <v>0</v>
      </c>
      <c r="C3805" s="29">
        <v>132</v>
      </c>
      <c r="D3805" s="29">
        <v>507</v>
      </c>
      <c r="E3805" s="4">
        <v>0</v>
      </c>
      <c r="F3805">
        <v>0</v>
      </c>
      <c r="G3805" t="s">
        <v>38</v>
      </c>
    </row>
    <row r="3806" spans="2:7" x14ac:dyDescent="0.25">
      <c r="B3806">
        <v>0</v>
      </c>
      <c r="C3806" s="29">
        <v>132</v>
      </c>
      <c r="D3806" s="29">
        <v>507</v>
      </c>
      <c r="E3806" s="4">
        <v>0</v>
      </c>
      <c r="F3806">
        <v>0</v>
      </c>
      <c r="G3806" t="s">
        <v>38</v>
      </c>
    </row>
    <row r="3807" spans="2:7" x14ac:dyDescent="0.25">
      <c r="B3807">
        <v>0</v>
      </c>
      <c r="C3807" s="28">
        <v>133</v>
      </c>
      <c r="D3807" s="28">
        <v>508</v>
      </c>
      <c r="E3807" s="4">
        <v>1</v>
      </c>
      <c r="F3807">
        <v>0</v>
      </c>
      <c r="G3807" t="s">
        <v>38</v>
      </c>
    </row>
    <row r="3808" spans="2:7" x14ac:dyDescent="0.25">
      <c r="B3808">
        <v>0</v>
      </c>
      <c r="C3808" s="28">
        <v>137</v>
      </c>
      <c r="D3808" s="28">
        <v>506</v>
      </c>
      <c r="E3808" s="4">
        <v>4</v>
      </c>
      <c r="F3808">
        <v>0</v>
      </c>
      <c r="G3808" t="s">
        <v>38</v>
      </c>
    </row>
    <row r="3809" spans="2:7" x14ac:dyDescent="0.25">
      <c r="B3809">
        <v>0</v>
      </c>
      <c r="C3809" s="28">
        <v>137</v>
      </c>
      <c r="D3809" s="28">
        <v>507</v>
      </c>
      <c r="E3809" s="4">
        <v>1</v>
      </c>
      <c r="F3809">
        <v>0</v>
      </c>
      <c r="G3809" t="s">
        <v>38</v>
      </c>
    </row>
    <row r="3810" spans="2:7" x14ac:dyDescent="0.25">
      <c r="B3810">
        <v>0</v>
      </c>
      <c r="C3810" s="28">
        <v>136</v>
      </c>
      <c r="D3810" s="28">
        <v>508</v>
      </c>
      <c r="E3810" s="4">
        <v>1</v>
      </c>
      <c r="F3810">
        <v>0</v>
      </c>
      <c r="G3810" t="s">
        <v>38</v>
      </c>
    </row>
    <row r="3811" spans="2:7" x14ac:dyDescent="0.25">
      <c r="B3811">
        <v>0</v>
      </c>
      <c r="C3811" s="28">
        <v>136</v>
      </c>
      <c r="D3811" s="28">
        <v>508</v>
      </c>
      <c r="E3811" s="4">
        <v>0</v>
      </c>
      <c r="F3811">
        <v>0</v>
      </c>
      <c r="G3811" t="s">
        <v>38</v>
      </c>
    </row>
    <row r="3812" spans="2:7" x14ac:dyDescent="0.25">
      <c r="B3812">
        <v>0</v>
      </c>
      <c r="C3812" s="28">
        <v>135</v>
      </c>
      <c r="D3812" s="28">
        <v>508</v>
      </c>
      <c r="E3812" s="4">
        <v>1</v>
      </c>
      <c r="F3812">
        <v>0</v>
      </c>
      <c r="G3812" t="s">
        <v>38</v>
      </c>
    </row>
    <row r="3813" spans="2:7" x14ac:dyDescent="0.25">
      <c r="B3813">
        <v>0</v>
      </c>
      <c r="C3813" s="28">
        <v>136</v>
      </c>
      <c r="D3813" s="28">
        <v>508</v>
      </c>
      <c r="E3813" s="4">
        <v>1</v>
      </c>
      <c r="F3813">
        <v>0</v>
      </c>
      <c r="G3813" t="s">
        <v>38</v>
      </c>
    </row>
    <row r="3814" spans="2:7" x14ac:dyDescent="0.25">
      <c r="B3814">
        <v>0</v>
      </c>
      <c r="C3814" s="28">
        <v>136</v>
      </c>
      <c r="D3814" s="28">
        <v>508</v>
      </c>
      <c r="E3814" s="4">
        <v>0</v>
      </c>
      <c r="F3814">
        <v>0</v>
      </c>
      <c r="G3814" t="s">
        <v>38</v>
      </c>
    </row>
    <row r="3815" spans="2:7" x14ac:dyDescent="0.25">
      <c r="B3815">
        <v>0</v>
      </c>
      <c r="C3815" s="28">
        <v>136</v>
      </c>
      <c r="D3815" s="28">
        <v>508</v>
      </c>
      <c r="E3815" s="4">
        <v>0</v>
      </c>
      <c r="F3815">
        <v>0</v>
      </c>
      <c r="G3815" t="s">
        <v>38</v>
      </c>
    </row>
    <row r="3816" spans="2:7" x14ac:dyDescent="0.25">
      <c r="B3816">
        <v>0</v>
      </c>
      <c r="C3816" s="29">
        <v>136</v>
      </c>
      <c r="D3816" s="29">
        <v>508</v>
      </c>
      <c r="E3816" s="4">
        <v>0</v>
      </c>
      <c r="F3816">
        <v>0</v>
      </c>
      <c r="G3816" t="s">
        <v>38</v>
      </c>
    </row>
    <row r="3817" spans="2:7" x14ac:dyDescent="0.25">
      <c r="B3817">
        <v>0</v>
      </c>
      <c r="C3817" s="29">
        <v>136</v>
      </c>
      <c r="D3817" s="29">
        <v>508</v>
      </c>
      <c r="E3817" s="4">
        <v>0</v>
      </c>
      <c r="F3817">
        <v>0</v>
      </c>
      <c r="G3817" t="s">
        <v>38</v>
      </c>
    </row>
    <row r="3818" spans="2:7" x14ac:dyDescent="0.25">
      <c r="B3818">
        <v>0</v>
      </c>
      <c r="C3818" s="29">
        <v>136</v>
      </c>
      <c r="D3818" s="29">
        <v>508</v>
      </c>
      <c r="E3818" s="4">
        <v>0</v>
      </c>
      <c r="F3818">
        <v>0</v>
      </c>
      <c r="G3818" t="s">
        <v>38</v>
      </c>
    </row>
    <row r="3819" spans="2:7" x14ac:dyDescent="0.25">
      <c r="B3819">
        <v>0</v>
      </c>
      <c r="C3819" s="29">
        <v>136</v>
      </c>
      <c r="D3819" s="29">
        <v>509</v>
      </c>
      <c r="E3819" s="4">
        <v>1</v>
      </c>
      <c r="F3819">
        <v>0</v>
      </c>
      <c r="G3819" t="s">
        <v>38</v>
      </c>
    </row>
    <row r="3820" spans="2:7" x14ac:dyDescent="0.25">
      <c r="B3820">
        <v>0</v>
      </c>
      <c r="C3820" s="29">
        <v>136</v>
      </c>
      <c r="D3820" s="29">
        <v>509</v>
      </c>
      <c r="E3820" s="4">
        <v>0</v>
      </c>
      <c r="F3820">
        <v>0</v>
      </c>
      <c r="G3820" t="s">
        <v>38</v>
      </c>
    </row>
    <row r="3821" spans="2:7" x14ac:dyDescent="0.25">
      <c r="B3821">
        <v>0</v>
      </c>
      <c r="C3821" s="29">
        <v>136</v>
      </c>
      <c r="D3821" s="29">
        <v>509</v>
      </c>
      <c r="E3821" s="4">
        <v>0</v>
      </c>
      <c r="F3821">
        <v>0</v>
      </c>
      <c r="G3821" t="s">
        <v>38</v>
      </c>
    </row>
    <row r="3822" spans="2:7" x14ac:dyDescent="0.25">
      <c r="B3822">
        <v>0</v>
      </c>
      <c r="C3822" s="29">
        <v>136</v>
      </c>
      <c r="D3822" s="29">
        <v>509</v>
      </c>
      <c r="E3822" s="4">
        <v>0</v>
      </c>
      <c r="F3822">
        <v>0</v>
      </c>
      <c r="G3822" t="s">
        <v>38</v>
      </c>
    </row>
    <row r="3823" spans="2:7" x14ac:dyDescent="0.25">
      <c r="B3823">
        <v>0</v>
      </c>
      <c r="C3823" s="29">
        <v>136</v>
      </c>
      <c r="D3823" s="29">
        <v>510</v>
      </c>
      <c r="E3823" s="4">
        <v>1</v>
      </c>
      <c r="F3823">
        <v>0</v>
      </c>
      <c r="G3823" t="s">
        <v>38</v>
      </c>
    </row>
    <row r="3824" spans="2:7" x14ac:dyDescent="0.25">
      <c r="B3824">
        <v>0</v>
      </c>
      <c r="C3824" s="29">
        <v>136</v>
      </c>
      <c r="D3824" s="29">
        <v>510</v>
      </c>
      <c r="E3824" s="4">
        <v>0</v>
      </c>
      <c r="F3824">
        <v>0</v>
      </c>
      <c r="G3824" t="s">
        <v>38</v>
      </c>
    </row>
    <row r="3825" spans="2:7" x14ac:dyDescent="0.25">
      <c r="B3825">
        <v>0</v>
      </c>
      <c r="C3825" s="29">
        <v>136</v>
      </c>
      <c r="D3825" s="29">
        <v>510</v>
      </c>
      <c r="E3825" s="4">
        <v>0</v>
      </c>
      <c r="F3825">
        <v>0</v>
      </c>
      <c r="G3825" t="s">
        <v>38</v>
      </c>
    </row>
    <row r="3826" spans="2:7" x14ac:dyDescent="0.25">
      <c r="B3826">
        <v>0</v>
      </c>
      <c r="C3826" s="29">
        <v>136</v>
      </c>
      <c r="D3826" s="29">
        <v>510</v>
      </c>
      <c r="E3826" s="4">
        <v>0</v>
      </c>
      <c r="F3826">
        <v>0</v>
      </c>
      <c r="G3826" t="s">
        <v>38</v>
      </c>
    </row>
    <row r="3827" spans="2:7" x14ac:dyDescent="0.25">
      <c r="B3827">
        <v>0</v>
      </c>
      <c r="C3827" s="29">
        <v>136</v>
      </c>
      <c r="D3827" s="29">
        <v>511</v>
      </c>
      <c r="E3827" s="4">
        <v>1</v>
      </c>
      <c r="F3827">
        <v>0</v>
      </c>
      <c r="G3827" t="s">
        <v>38</v>
      </c>
    </row>
    <row r="3828" spans="2:7" x14ac:dyDescent="0.25">
      <c r="B3828">
        <v>0</v>
      </c>
      <c r="C3828" s="29">
        <v>136</v>
      </c>
      <c r="D3828" s="29">
        <v>511</v>
      </c>
      <c r="E3828" s="4">
        <v>0</v>
      </c>
      <c r="F3828">
        <v>0</v>
      </c>
      <c r="G3828" t="s">
        <v>38</v>
      </c>
    </row>
    <row r="3829" spans="2:7" x14ac:dyDescent="0.25">
      <c r="B3829">
        <v>0</v>
      </c>
      <c r="C3829" s="29">
        <v>136</v>
      </c>
      <c r="D3829" s="29">
        <v>511</v>
      </c>
      <c r="E3829" s="4">
        <v>0</v>
      </c>
      <c r="F3829">
        <v>0</v>
      </c>
      <c r="G3829" t="s">
        <v>38</v>
      </c>
    </row>
    <row r="3830" spans="2:7" x14ac:dyDescent="0.25">
      <c r="B3830">
        <v>0</v>
      </c>
      <c r="C3830" s="29">
        <v>136</v>
      </c>
      <c r="D3830" s="29">
        <v>511</v>
      </c>
      <c r="E3830" s="4">
        <v>0</v>
      </c>
      <c r="F3830">
        <v>0</v>
      </c>
      <c r="G3830" t="s">
        <v>38</v>
      </c>
    </row>
    <row r="3831" spans="2:7" x14ac:dyDescent="0.25">
      <c r="B3831">
        <v>0</v>
      </c>
      <c r="C3831" s="29">
        <v>136</v>
      </c>
      <c r="D3831" s="29">
        <v>512</v>
      </c>
      <c r="E3831" s="4">
        <v>1</v>
      </c>
      <c r="F3831">
        <v>0</v>
      </c>
      <c r="G3831" t="s">
        <v>38</v>
      </c>
    </row>
    <row r="3832" spans="2:7" x14ac:dyDescent="0.25">
      <c r="B3832">
        <v>0</v>
      </c>
      <c r="C3832" s="29">
        <v>136</v>
      </c>
      <c r="D3832" s="29">
        <v>512</v>
      </c>
      <c r="E3832" s="4">
        <v>0</v>
      </c>
      <c r="F3832">
        <v>0</v>
      </c>
      <c r="G3832" t="s">
        <v>38</v>
      </c>
    </row>
    <row r="3833" spans="2:7" x14ac:dyDescent="0.25">
      <c r="B3833">
        <v>0</v>
      </c>
      <c r="C3833" s="29">
        <v>136</v>
      </c>
      <c r="D3833" s="29">
        <v>512</v>
      </c>
      <c r="E3833" s="4">
        <v>0</v>
      </c>
      <c r="F3833">
        <v>0</v>
      </c>
      <c r="G3833" t="s">
        <v>38</v>
      </c>
    </row>
    <row r="3834" spans="2:7" x14ac:dyDescent="0.25">
      <c r="B3834">
        <v>0</v>
      </c>
      <c r="C3834" s="28">
        <v>137</v>
      </c>
      <c r="D3834" s="28">
        <v>513</v>
      </c>
      <c r="E3834" s="4">
        <v>1</v>
      </c>
      <c r="F3834">
        <v>0</v>
      </c>
      <c r="G3834" t="s">
        <v>38</v>
      </c>
    </row>
    <row r="3835" spans="2:7" x14ac:dyDescent="0.25">
      <c r="B3835">
        <v>0</v>
      </c>
      <c r="C3835" s="28">
        <v>138</v>
      </c>
      <c r="D3835" s="28">
        <v>513</v>
      </c>
      <c r="E3835" s="4">
        <v>1</v>
      </c>
      <c r="F3835">
        <v>0</v>
      </c>
      <c r="G3835" t="s">
        <v>38</v>
      </c>
    </row>
    <row r="3836" spans="2:7" x14ac:dyDescent="0.25">
      <c r="B3836">
        <v>0</v>
      </c>
      <c r="C3836" s="28">
        <v>138</v>
      </c>
      <c r="D3836" s="28">
        <v>513</v>
      </c>
      <c r="E3836" s="4">
        <v>0</v>
      </c>
      <c r="F3836">
        <v>0</v>
      </c>
      <c r="G3836" t="s">
        <v>38</v>
      </c>
    </row>
    <row r="3837" spans="2:7" x14ac:dyDescent="0.25">
      <c r="B3837">
        <v>0</v>
      </c>
      <c r="C3837" s="28">
        <v>138</v>
      </c>
      <c r="D3837" s="28">
        <v>513</v>
      </c>
      <c r="E3837" s="4">
        <v>0</v>
      </c>
      <c r="F3837">
        <v>0</v>
      </c>
      <c r="G3837" t="s">
        <v>38</v>
      </c>
    </row>
    <row r="3838" spans="2:7" x14ac:dyDescent="0.25">
      <c r="B3838">
        <v>0</v>
      </c>
      <c r="C3838" s="29">
        <v>138</v>
      </c>
      <c r="D3838" s="29">
        <v>513</v>
      </c>
      <c r="E3838" s="4">
        <v>0</v>
      </c>
      <c r="F3838">
        <v>0</v>
      </c>
      <c r="G3838" t="s">
        <v>38</v>
      </c>
    </row>
    <row r="3839" spans="2:7" x14ac:dyDescent="0.25">
      <c r="B3839">
        <v>0</v>
      </c>
      <c r="C3839" s="29">
        <v>139</v>
      </c>
      <c r="D3839" s="29">
        <v>513</v>
      </c>
      <c r="E3839" s="4">
        <v>1</v>
      </c>
      <c r="F3839">
        <v>0</v>
      </c>
      <c r="G3839" t="s">
        <v>38</v>
      </c>
    </row>
    <row r="3840" spans="2:7" x14ac:dyDescent="0.25">
      <c r="B3840">
        <v>0</v>
      </c>
      <c r="C3840" s="29">
        <v>140</v>
      </c>
      <c r="D3840" s="29">
        <v>514</v>
      </c>
      <c r="E3840" s="4">
        <v>1</v>
      </c>
      <c r="F3840">
        <v>0</v>
      </c>
      <c r="G3840" t="s">
        <v>38</v>
      </c>
    </row>
    <row r="3841" spans="2:7" x14ac:dyDescent="0.25">
      <c r="B3841">
        <v>0</v>
      </c>
      <c r="C3841" s="29">
        <v>141</v>
      </c>
      <c r="D3841" s="29">
        <v>514</v>
      </c>
      <c r="E3841" s="4">
        <v>1</v>
      </c>
      <c r="F3841">
        <v>0</v>
      </c>
      <c r="G3841" t="s">
        <v>38</v>
      </c>
    </row>
    <row r="3842" spans="2:7" x14ac:dyDescent="0.25">
      <c r="B3842">
        <v>0</v>
      </c>
      <c r="C3842" s="29">
        <v>142</v>
      </c>
      <c r="D3842" s="29">
        <v>514</v>
      </c>
      <c r="E3842" s="4">
        <v>1</v>
      </c>
      <c r="F3842">
        <v>0</v>
      </c>
      <c r="G3842" t="s">
        <v>38</v>
      </c>
    </row>
    <row r="3843" spans="2:7" x14ac:dyDescent="0.25">
      <c r="B3843">
        <v>0</v>
      </c>
      <c r="C3843" s="28">
        <v>143</v>
      </c>
      <c r="D3843" s="28">
        <v>515</v>
      </c>
      <c r="E3843" s="4">
        <v>1</v>
      </c>
      <c r="F3843">
        <v>0</v>
      </c>
      <c r="G3843" t="s">
        <v>38</v>
      </c>
    </row>
    <row r="3844" spans="2:7" x14ac:dyDescent="0.25">
      <c r="B3844">
        <v>0</v>
      </c>
      <c r="C3844" s="28">
        <v>143</v>
      </c>
      <c r="D3844" s="28">
        <v>515</v>
      </c>
      <c r="E3844" s="4">
        <v>0</v>
      </c>
      <c r="F3844">
        <v>0</v>
      </c>
      <c r="G3844" t="s">
        <v>38</v>
      </c>
    </row>
    <row r="3845" spans="2:7" x14ac:dyDescent="0.25">
      <c r="B3845">
        <v>0</v>
      </c>
      <c r="C3845" s="28">
        <v>144</v>
      </c>
      <c r="D3845" s="28">
        <v>515</v>
      </c>
      <c r="E3845" s="4">
        <v>1</v>
      </c>
      <c r="F3845">
        <v>0</v>
      </c>
      <c r="G3845" t="s">
        <v>38</v>
      </c>
    </row>
    <row r="3846" spans="2:7" x14ac:dyDescent="0.25">
      <c r="B3846">
        <v>0</v>
      </c>
      <c r="C3846" s="28">
        <v>144</v>
      </c>
      <c r="D3846" s="28">
        <v>515</v>
      </c>
      <c r="E3846" s="4">
        <v>0</v>
      </c>
      <c r="F3846">
        <v>0</v>
      </c>
      <c r="G3846" t="s">
        <v>38</v>
      </c>
    </row>
    <row r="3847" spans="2:7" x14ac:dyDescent="0.25">
      <c r="B3847">
        <v>0</v>
      </c>
      <c r="C3847" s="28">
        <v>148</v>
      </c>
      <c r="D3847" s="28">
        <v>515</v>
      </c>
      <c r="E3847" s="4">
        <v>4</v>
      </c>
      <c r="F3847">
        <v>0</v>
      </c>
      <c r="G3847" t="s">
        <v>38</v>
      </c>
    </row>
    <row r="3848" spans="2:7" x14ac:dyDescent="0.25">
      <c r="B3848">
        <v>0</v>
      </c>
      <c r="C3848" s="28">
        <v>158</v>
      </c>
      <c r="D3848" s="28">
        <v>518</v>
      </c>
      <c r="E3848" s="4">
        <v>10</v>
      </c>
      <c r="F3848">
        <v>0</v>
      </c>
      <c r="G3848" t="s">
        <v>38</v>
      </c>
    </row>
    <row r="3849" spans="2:7" x14ac:dyDescent="0.25">
      <c r="B3849">
        <v>0</v>
      </c>
      <c r="C3849" s="29">
        <v>159</v>
      </c>
      <c r="D3849" s="29">
        <v>518</v>
      </c>
      <c r="E3849" s="4">
        <v>1</v>
      </c>
      <c r="F3849">
        <v>0</v>
      </c>
      <c r="G3849" t="s">
        <v>38</v>
      </c>
    </row>
    <row r="3850" spans="2:7" x14ac:dyDescent="0.25">
      <c r="B3850">
        <v>0</v>
      </c>
      <c r="C3850" s="29">
        <v>161</v>
      </c>
      <c r="D3850" s="29">
        <v>518</v>
      </c>
      <c r="E3850" s="4">
        <v>2</v>
      </c>
      <c r="F3850">
        <v>0</v>
      </c>
      <c r="G3850" t="s">
        <v>38</v>
      </c>
    </row>
    <row r="3851" spans="2:7" x14ac:dyDescent="0.25">
      <c r="B3851">
        <v>0</v>
      </c>
      <c r="C3851" s="29">
        <v>163</v>
      </c>
      <c r="D3851" s="29">
        <v>518</v>
      </c>
      <c r="E3851" s="4">
        <v>2</v>
      </c>
      <c r="F3851">
        <v>0</v>
      </c>
      <c r="G3851" t="s">
        <v>38</v>
      </c>
    </row>
    <row r="3852" spans="2:7" x14ac:dyDescent="0.25">
      <c r="B3852">
        <v>0</v>
      </c>
      <c r="C3852" s="29">
        <v>164</v>
      </c>
      <c r="D3852" s="29">
        <v>518</v>
      </c>
      <c r="E3852" s="4">
        <v>1</v>
      </c>
      <c r="F3852">
        <v>0</v>
      </c>
      <c r="G3852" t="s">
        <v>38</v>
      </c>
    </row>
    <row r="3853" spans="2:7" x14ac:dyDescent="0.25">
      <c r="B3853">
        <v>0</v>
      </c>
      <c r="C3853" s="29">
        <v>166</v>
      </c>
      <c r="D3853" s="29">
        <v>518</v>
      </c>
      <c r="E3853" s="4">
        <v>2</v>
      </c>
      <c r="F3853">
        <v>0</v>
      </c>
      <c r="G3853" t="s">
        <v>38</v>
      </c>
    </row>
    <row r="3854" spans="2:7" x14ac:dyDescent="0.25">
      <c r="B3854">
        <v>0</v>
      </c>
      <c r="C3854" s="28">
        <v>168</v>
      </c>
      <c r="D3854" s="28">
        <v>519</v>
      </c>
      <c r="E3854" s="4">
        <v>2</v>
      </c>
      <c r="F3854">
        <v>0</v>
      </c>
      <c r="G3854" t="s">
        <v>38</v>
      </c>
    </row>
    <row r="3855" spans="2:7" x14ac:dyDescent="0.25">
      <c r="B3855">
        <v>0</v>
      </c>
      <c r="C3855" s="28">
        <v>178</v>
      </c>
      <c r="D3855" s="28">
        <v>520</v>
      </c>
      <c r="E3855" s="4">
        <v>10</v>
      </c>
      <c r="F3855">
        <v>0</v>
      </c>
      <c r="G3855" t="s">
        <v>38</v>
      </c>
    </row>
    <row r="3856" spans="2:7" x14ac:dyDescent="0.25">
      <c r="B3856" s="32">
        <v>0</v>
      </c>
      <c r="C3856" s="29">
        <v>179</v>
      </c>
      <c r="D3856" s="29">
        <v>520</v>
      </c>
      <c r="E3856" s="4">
        <v>1</v>
      </c>
      <c r="F3856">
        <v>0</v>
      </c>
      <c r="G3856" t="s">
        <v>38</v>
      </c>
    </row>
    <row r="3857" spans="2:7" x14ac:dyDescent="0.25">
      <c r="B3857">
        <v>0</v>
      </c>
      <c r="C3857" s="28">
        <v>181</v>
      </c>
      <c r="D3857" s="28">
        <v>520</v>
      </c>
      <c r="E3857" s="4">
        <v>2</v>
      </c>
      <c r="F3857">
        <v>0</v>
      </c>
      <c r="G3857" t="s">
        <v>38</v>
      </c>
    </row>
    <row r="3858" spans="2:7" x14ac:dyDescent="0.25">
      <c r="B3858">
        <v>0</v>
      </c>
      <c r="C3858" s="28">
        <v>181</v>
      </c>
      <c r="D3858" s="28">
        <v>520</v>
      </c>
      <c r="E3858" s="4">
        <v>0</v>
      </c>
      <c r="F3858">
        <v>0</v>
      </c>
      <c r="G3858" t="s">
        <v>38</v>
      </c>
    </row>
    <row r="3859" spans="2:7" x14ac:dyDescent="0.25">
      <c r="B3859">
        <v>0</v>
      </c>
      <c r="C3859" s="28">
        <v>182</v>
      </c>
      <c r="D3859" s="28">
        <v>520</v>
      </c>
      <c r="E3859" s="4">
        <v>1</v>
      </c>
      <c r="F3859">
        <v>0</v>
      </c>
      <c r="G3859" t="s">
        <v>38</v>
      </c>
    </row>
    <row r="3860" spans="2:7" x14ac:dyDescent="0.25">
      <c r="B3860">
        <v>0</v>
      </c>
      <c r="C3860" s="29">
        <v>183</v>
      </c>
      <c r="D3860" s="29">
        <v>520</v>
      </c>
      <c r="E3860" s="4">
        <v>1</v>
      </c>
      <c r="F3860">
        <v>0</v>
      </c>
      <c r="G3860" t="s">
        <v>38</v>
      </c>
    </row>
    <row r="3861" spans="2:7" x14ac:dyDescent="0.25">
      <c r="B3861">
        <v>0</v>
      </c>
      <c r="C3861" s="29">
        <v>185</v>
      </c>
      <c r="D3861" s="29">
        <v>521</v>
      </c>
      <c r="E3861" s="4">
        <v>2</v>
      </c>
      <c r="F3861">
        <v>0</v>
      </c>
      <c r="G3861" t="s">
        <v>38</v>
      </c>
    </row>
    <row r="3862" spans="2:7" x14ac:dyDescent="0.25">
      <c r="B3862">
        <v>0</v>
      </c>
      <c r="C3862" s="29">
        <v>187</v>
      </c>
      <c r="D3862" s="29">
        <v>522</v>
      </c>
      <c r="E3862" s="4">
        <v>2</v>
      </c>
      <c r="F3862">
        <v>0</v>
      </c>
      <c r="G3862" t="s">
        <v>38</v>
      </c>
    </row>
    <row r="3863" spans="2:7" x14ac:dyDescent="0.25">
      <c r="B3863">
        <v>0</v>
      </c>
      <c r="C3863" s="29">
        <v>188</v>
      </c>
      <c r="D3863" s="29">
        <v>523</v>
      </c>
      <c r="E3863" s="4">
        <v>1</v>
      </c>
      <c r="F3863">
        <v>0</v>
      </c>
      <c r="G3863" t="s">
        <v>38</v>
      </c>
    </row>
    <row r="3864" spans="2:7" x14ac:dyDescent="0.25">
      <c r="B3864">
        <v>0</v>
      </c>
      <c r="C3864" s="29">
        <v>190</v>
      </c>
      <c r="D3864" s="29">
        <v>524</v>
      </c>
      <c r="E3864" s="4">
        <v>2</v>
      </c>
      <c r="F3864">
        <v>0</v>
      </c>
      <c r="G3864" t="s">
        <v>38</v>
      </c>
    </row>
    <row r="3865" spans="2:7" x14ac:dyDescent="0.25">
      <c r="B3865">
        <v>0</v>
      </c>
      <c r="C3865" s="29">
        <v>192</v>
      </c>
      <c r="D3865" s="29">
        <v>525</v>
      </c>
      <c r="E3865" s="4">
        <v>2</v>
      </c>
      <c r="F3865">
        <v>0</v>
      </c>
      <c r="G3865" t="s">
        <v>38</v>
      </c>
    </row>
    <row r="3866" spans="2:7" x14ac:dyDescent="0.25">
      <c r="B3866">
        <v>0</v>
      </c>
      <c r="C3866" s="28">
        <v>194</v>
      </c>
      <c r="D3866" s="28">
        <v>526</v>
      </c>
      <c r="E3866" s="4">
        <v>2</v>
      </c>
      <c r="F3866">
        <v>0</v>
      </c>
      <c r="G3866" t="s">
        <v>38</v>
      </c>
    </row>
    <row r="3867" spans="2:7" x14ac:dyDescent="0.25">
      <c r="B3867" s="32">
        <v>0</v>
      </c>
      <c r="C3867" s="29">
        <v>198</v>
      </c>
      <c r="D3867" s="29">
        <v>527</v>
      </c>
      <c r="E3867" s="4">
        <v>4</v>
      </c>
      <c r="F3867">
        <v>0</v>
      </c>
      <c r="G3867" t="s">
        <v>38</v>
      </c>
    </row>
    <row r="3868" spans="2:7" x14ac:dyDescent="0.25">
      <c r="B3868">
        <v>0</v>
      </c>
      <c r="C3868" s="28">
        <v>202</v>
      </c>
      <c r="D3868" s="28">
        <v>529</v>
      </c>
      <c r="E3868" s="4">
        <v>4</v>
      </c>
      <c r="F3868">
        <v>0</v>
      </c>
      <c r="G3868" t="s">
        <v>38</v>
      </c>
    </row>
    <row r="3869" spans="2:7" x14ac:dyDescent="0.25">
      <c r="B3869">
        <v>0</v>
      </c>
      <c r="C3869" s="28">
        <v>201</v>
      </c>
      <c r="D3869" s="28">
        <v>528</v>
      </c>
      <c r="E3869" s="4">
        <v>1</v>
      </c>
      <c r="F3869">
        <v>0</v>
      </c>
      <c r="G3869" t="s">
        <v>38</v>
      </c>
    </row>
    <row r="3870" spans="2:7" x14ac:dyDescent="0.25">
      <c r="B3870">
        <v>0</v>
      </c>
      <c r="C3870" s="28">
        <v>200</v>
      </c>
      <c r="D3870" s="28">
        <v>528</v>
      </c>
      <c r="E3870" s="4">
        <v>1</v>
      </c>
      <c r="F3870">
        <v>0</v>
      </c>
      <c r="G3870" t="s">
        <v>38</v>
      </c>
    </row>
    <row r="3871" spans="2:7" x14ac:dyDescent="0.25">
      <c r="B3871">
        <v>0</v>
      </c>
      <c r="C3871" s="29">
        <v>205</v>
      </c>
      <c r="D3871" s="29">
        <v>531</v>
      </c>
      <c r="E3871" s="4">
        <v>5</v>
      </c>
      <c r="F3871">
        <v>0</v>
      </c>
      <c r="G3871" t="s">
        <v>38</v>
      </c>
    </row>
    <row r="3872" spans="2:7" x14ac:dyDescent="0.25">
      <c r="B3872">
        <v>0</v>
      </c>
      <c r="C3872" s="28">
        <v>211</v>
      </c>
      <c r="D3872" s="28">
        <v>535</v>
      </c>
      <c r="E3872" s="4">
        <v>7</v>
      </c>
      <c r="F3872">
        <v>0</v>
      </c>
      <c r="G3872" t="s">
        <v>38</v>
      </c>
    </row>
    <row r="3873" spans="2:7" x14ac:dyDescent="0.25">
      <c r="B3873">
        <v>0</v>
      </c>
      <c r="C3873" s="28">
        <v>212</v>
      </c>
      <c r="D3873" s="28">
        <v>536</v>
      </c>
      <c r="E3873" s="4">
        <v>1</v>
      </c>
      <c r="F3873">
        <v>0</v>
      </c>
      <c r="G3873" t="s">
        <v>38</v>
      </c>
    </row>
    <row r="3874" spans="2:7" x14ac:dyDescent="0.25">
      <c r="B3874">
        <v>0</v>
      </c>
      <c r="C3874" s="28">
        <v>212</v>
      </c>
      <c r="D3874" s="28">
        <v>536</v>
      </c>
      <c r="E3874" s="4">
        <v>0</v>
      </c>
      <c r="F3874">
        <v>0</v>
      </c>
      <c r="G3874" t="s">
        <v>38</v>
      </c>
    </row>
    <row r="3875" spans="2:7" x14ac:dyDescent="0.25">
      <c r="B3875">
        <v>0</v>
      </c>
      <c r="C3875" s="28">
        <v>212</v>
      </c>
      <c r="D3875" s="28">
        <v>536</v>
      </c>
      <c r="E3875" s="4">
        <v>0</v>
      </c>
      <c r="F3875">
        <v>0</v>
      </c>
      <c r="G3875" t="s">
        <v>38</v>
      </c>
    </row>
    <row r="3876" spans="2:7" x14ac:dyDescent="0.25">
      <c r="B3876">
        <v>0</v>
      </c>
      <c r="C3876" s="28">
        <v>212</v>
      </c>
      <c r="D3876" s="28">
        <v>536</v>
      </c>
      <c r="E3876" s="4">
        <v>0</v>
      </c>
      <c r="F3876">
        <v>0</v>
      </c>
      <c r="G3876" t="s">
        <v>38</v>
      </c>
    </row>
    <row r="3877" spans="2:7" x14ac:dyDescent="0.25">
      <c r="B3877">
        <v>0</v>
      </c>
      <c r="C3877" s="28">
        <v>211</v>
      </c>
      <c r="D3877" s="28">
        <v>536</v>
      </c>
      <c r="E3877" s="4">
        <v>1</v>
      </c>
      <c r="F3877">
        <v>0</v>
      </c>
      <c r="G3877" t="s">
        <v>38</v>
      </c>
    </row>
    <row r="3878" spans="2:7" x14ac:dyDescent="0.25">
      <c r="B3878">
        <v>0</v>
      </c>
      <c r="C3878" s="28">
        <v>211</v>
      </c>
      <c r="D3878" s="28">
        <v>536</v>
      </c>
      <c r="E3878" s="4">
        <v>0</v>
      </c>
      <c r="F3878">
        <v>0</v>
      </c>
      <c r="G3878" t="s">
        <v>38</v>
      </c>
    </row>
    <row r="3879" spans="2:7" x14ac:dyDescent="0.25">
      <c r="B3879">
        <v>0</v>
      </c>
      <c r="C3879" s="28">
        <v>211</v>
      </c>
      <c r="D3879" s="28">
        <v>536</v>
      </c>
      <c r="E3879" s="4">
        <v>0</v>
      </c>
      <c r="F3879">
        <v>0</v>
      </c>
      <c r="G3879" t="s">
        <v>38</v>
      </c>
    </row>
    <row r="3880" spans="2:7" x14ac:dyDescent="0.25">
      <c r="B3880">
        <v>0</v>
      </c>
      <c r="C3880" s="28">
        <v>213</v>
      </c>
      <c r="D3880" s="28">
        <v>537</v>
      </c>
      <c r="E3880" s="4">
        <v>2</v>
      </c>
      <c r="F3880">
        <v>0</v>
      </c>
      <c r="G3880" t="s">
        <v>38</v>
      </c>
    </row>
    <row r="3881" spans="2:7" x14ac:dyDescent="0.25">
      <c r="B3881">
        <v>0</v>
      </c>
      <c r="C3881" s="28">
        <v>211</v>
      </c>
      <c r="D3881" s="28">
        <v>536</v>
      </c>
      <c r="E3881" s="4">
        <v>2</v>
      </c>
      <c r="F3881">
        <v>0</v>
      </c>
      <c r="G3881" t="s">
        <v>38</v>
      </c>
    </row>
    <row r="3882" spans="2:7" x14ac:dyDescent="0.25">
      <c r="B3882">
        <v>0</v>
      </c>
      <c r="C3882" s="29">
        <v>210</v>
      </c>
      <c r="D3882" s="29">
        <v>536</v>
      </c>
      <c r="E3882" s="4">
        <v>1</v>
      </c>
      <c r="F3882">
        <v>0</v>
      </c>
      <c r="G3882" t="s">
        <v>38</v>
      </c>
    </row>
    <row r="3883" spans="2:7" x14ac:dyDescent="0.25">
      <c r="B3883">
        <v>0</v>
      </c>
      <c r="C3883" s="29">
        <v>210</v>
      </c>
      <c r="D3883" s="29">
        <v>536</v>
      </c>
      <c r="E3883" s="4">
        <v>0</v>
      </c>
      <c r="F3883">
        <v>0</v>
      </c>
      <c r="G3883" t="s">
        <v>38</v>
      </c>
    </row>
    <row r="3884" spans="2:7" x14ac:dyDescent="0.25">
      <c r="B3884">
        <v>0</v>
      </c>
      <c r="C3884" s="29">
        <v>210</v>
      </c>
      <c r="D3884" s="29">
        <v>536</v>
      </c>
      <c r="E3884" s="4">
        <v>0</v>
      </c>
      <c r="F3884">
        <v>0</v>
      </c>
      <c r="G3884" t="s">
        <v>38</v>
      </c>
    </row>
    <row r="3885" spans="2:7" x14ac:dyDescent="0.25">
      <c r="B3885">
        <v>0</v>
      </c>
      <c r="C3885" s="29">
        <v>210</v>
      </c>
      <c r="D3885" s="29">
        <v>536</v>
      </c>
      <c r="E3885" s="4">
        <v>0</v>
      </c>
      <c r="F3885">
        <v>0</v>
      </c>
      <c r="G3885" t="s">
        <v>38</v>
      </c>
    </row>
    <row r="3886" spans="2:7" x14ac:dyDescent="0.25">
      <c r="B3886">
        <v>0</v>
      </c>
      <c r="C3886" s="29">
        <v>210</v>
      </c>
      <c r="D3886" s="29">
        <v>537</v>
      </c>
      <c r="E3886" s="4">
        <v>1</v>
      </c>
      <c r="F3886">
        <v>0</v>
      </c>
      <c r="G3886" t="s">
        <v>38</v>
      </c>
    </row>
    <row r="3887" spans="2:7" x14ac:dyDescent="0.25">
      <c r="B3887">
        <v>0</v>
      </c>
      <c r="C3887" s="29">
        <v>210</v>
      </c>
      <c r="D3887" s="29">
        <v>537</v>
      </c>
      <c r="E3887" s="4">
        <v>0</v>
      </c>
      <c r="F3887">
        <v>0</v>
      </c>
      <c r="G3887" t="s">
        <v>38</v>
      </c>
    </row>
    <row r="3888" spans="2:7" x14ac:dyDescent="0.25">
      <c r="B3888">
        <v>0</v>
      </c>
      <c r="C3888" s="29">
        <v>210</v>
      </c>
      <c r="D3888" s="29">
        <v>537</v>
      </c>
      <c r="E3888" s="4">
        <v>0</v>
      </c>
      <c r="F3888">
        <v>0</v>
      </c>
      <c r="G3888" t="s">
        <v>38</v>
      </c>
    </row>
    <row r="3889" spans="2:7" x14ac:dyDescent="0.25">
      <c r="B3889">
        <v>0</v>
      </c>
      <c r="C3889" s="29">
        <v>210</v>
      </c>
      <c r="D3889" s="29">
        <v>537</v>
      </c>
      <c r="E3889" s="4">
        <v>0</v>
      </c>
      <c r="F3889">
        <v>0</v>
      </c>
      <c r="G3889" t="s">
        <v>38</v>
      </c>
    </row>
    <row r="3890" spans="2:7" x14ac:dyDescent="0.25">
      <c r="B3890">
        <v>0</v>
      </c>
      <c r="C3890" s="29">
        <v>210</v>
      </c>
      <c r="D3890" s="29">
        <v>537</v>
      </c>
      <c r="E3890" s="4">
        <v>0</v>
      </c>
      <c r="F3890">
        <v>0</v>
      </c>
      <c r="G3890" t="s">
        <v>38</v>
      </c>
    </row>
    <row r="3891" spans="2:7" x14ac:dyDescent="0.25">
      <c r="B3891">
        <v>0</v>
      </c>
      <c r="C3891" s="29">
        <v>210</v>
      </c>
      <c r="D3891" s="29">
        <v>538</v>
      </c>
      <c r="E3891" s="4">
        <v>1</v>
      </c>
      <c r="F3891">
        <v>0</v>
      </c>
      <c r="G3891" t="s">
        <v>38</v>
      </c>
    </row>
    <row r="3892" spans="2:7" x14ac:dyDescent="0.25">
      <c r="B3892">
        <v>0</v>
      </c>
      <c r="C3892" s="29">
        <v>209</v>
      </c>
      <c r="D3892" s="29">
        <v>538</v>
      </c>
      <c r="E3892" s="4">
        <v>1</v>
      </c>
      <c r="F3892">
        <v>0</v>
      </c>
      <c r="G3892" t="s">
        <v>38</v>
      </c>
    </row>
    <row r="3893" spans="2:7" x14ac:dyDescent="0.25">
      <c r="B3893">
        <v>0</v>
      </c>
      <c r="C3893" s="29">
        <v>209</v>
      </c>
      <c r="D3893" s="29">
        <v>538</v>
      </c>
      <c r="E3893" s="4">
        <v>0</v>
      </c>
      <c r="F3893">
        <v>0</v>
      </c>
      <c r="G3893" t="s">
        <v>38</v>
      </c>
    </row>
    <row r="3894" spans="2:7" x14ac:dyDescent="0.25">
      <c r="B3894">
        <v>0</v>
      </c>
      <c r="C3894" s="29">
        <v>209</v>
      </c>
      <c r="D3894" s="29">
        <v>538</v>
      </c>
      <c r="E3894" s="4">
        <v>0</v>
      </c>
      <c r="F3894">
        <v>0</v>
      </c>
      <c r="G3894" t="s">
        <v>38</v>
      </c>
    </row>
    <row r="3895" spans="2:7" x14ac:dyDescent="0.25">
      <c r="B3895">
        <v>0</v>
      </c>
      <c r="C3895" s="29">
        <v>209</v>
      </c>
      <c r="D3895" s="29">
        <v>538</v>
      </c>
      <c r="E3895" s="4">
        <v>0</v>
      </c>
      <c r="F3895">
        <v>0</v>
      </c>
      <c r="G3895" t="s">
        <v>38</v>
      </c>
    </row>
    <row r="3896" spans="2:7" x14ac:dyDescent="0.25">
      <c r="B3896">
        <v>0</v>
      </c>
      <c r="C3896" s="29">
        <v>209</v>
      </c>
      <c r="D3896" s="29">
        <v>539</v>
      </c>
      <c r="E3896" s="4">
        <v>1</v>
      </c>
      <c r="F3896">
        <v>0</v>
      </c>
      <c r="G3896" t="s">
        <v>38</v>
      </c>
    </row>
    <row r="3897" spans="2:7" x14ac:dyDescent="0.25">
      <c r="B3897">
        <v>0</v>
      </c>
      <c r="C3897" s="29">
        <v>209</v>
      </c>
      <c r="D3897" s="29">
        <v>539</v>
      </c>
      <c r="E3897" s="4">
        <v>0</v>
      </c>
      <c r="F3897">
        <v>0</v>
      </c>
      <c r="G3897" t="s">
        <v>38</v>
      </c>
    </row>
    <row r="3898" spans="2:7" x14ac:dyDescent="0.25">
      <c r="B3898">
        <v>0</v>
      </c>
      <c r="C3898" s="29">
        <v>209</v>
      </c>
      <c r="D3898" s="29">
        <v>539</v>
      </c>
      <c r="E3898" s="4">
        <v>0</v>
      </c>
      <c r="F3898">
        <v>0</v>
      </c>
      <c r="G3898" t="s">
        <v>38</v>
      </c>
    </row>
    <row r="3899" spans="2:7" x14ac:dyDescent="0.25">
      <c r="B3899">
        <v>0</v>
      </c>
      <c r="C3899" s="29">
        <v>209</v>
      </c>
      <c r="D3899" s="29">
        <v>539</v>
      </c>
      <c r="E3899" s="4">
        <v>0</v>
      </c>
      <c r="F3899">
        <v>0</v>
      </c>
      <c r="G3899" t="s">
        <v>38</v>
      </c>
    </row>
    <row r="3900" spans="2:7" x14ac:dyDescent="0.25">
      <c r="B3900">
        <v>0</v>
      </c>
      <c r="C3900" s="29">
        <v>209</v>
      </c>
      <c r="D3900" s="29">
        <v>539</v>
      </c>
      <c r="E3900" s="4">
        <v>0</v>
      </c>
      <c r="F3900">
        <v>0</v>
      </c>
      <c r="G3900" t="s">
        <v>38</v>
      </c>
    </row>
    <row r="3901" spans="2:7" x14ac:dyDescent="0.25">
      <c r="B3901">
        <v>0</v>
      </c>
      <c r="C3901" s="28">
        <v>209</v>
      </c>
      <c r="D3901" s="28">
        <v>540</v>
      </c>
      <c r="E3901" s="4">
        <v>1</v>
      </c>
      <c r="F3901">
        <v>0</v>
      </c>
      <c r="G3901" t="s">
        <v>38</v>
      </c>
    </row>
    <row r="3902" spans="2:7" x14ac:dyDescent="0.25">
      <c r="B3902">
        <v>0</v>
      </c>
      <c r="C3902" s="28">
        <v>212</v>
      </c>
      <c r="D3902" s="28">
        <v>544</v>
      </c>
      <c r="E3902" s="4">
        <v>5</v>
      </c>
      <c r="F3902">
        <v>0</v>
      </c>
      <c r="G3902" t="s">
        <v>38</v>
      </c>
    </row>
    <row r="3903" spans="2:7" x14ac:dyDescent="0.25">
      <c r="B3903">
        <v>0</v>
      </c>
      <c r="C3903" s="28">
        <v>212</v>
      </c>
      <c r="D3903" s="28">
        <v>543</v>
      </c>
      <c r="E3903" s="4">
        <v>1</v>
      </c>
      <c r="F3903">
        <v>0</v>
      </c>
      <c r="G3903" t="s">
        <v>38</v>
      </c>
    </row>
    <row r="3904" spans="2:7" x14ac:dyDescent="0.25">
      <c r="B3904">
        <v>0</v>
      </c>
      <c r="C3904" s="29">
        <v>211</v>
      </c>
      <c r="D3904" s="29">
        <v>543</v>
      </c>
      <c r="E3904" s="4">
        <v>1</v>
      </c>
      <c r="F3904">
        <v>0</v>
      </c>
      <c r="G3904" t="s">
        <v>38</v>
      </c>
    </row>
    <row r="3905" spans="2:7" x14ac:dyDescent="0.25">
      <c r="B3905">
        <v>0</v>
      </c>
      <c r="C3905" s="29">
        <v>211</v>
      </c>
      <c r="D3905" s="29">
        <v>543</v>
      </c>
      <c r="E3905" s="4">
        <v>0</v>
      </c>
      <c r="F3905">
        <v>0</v>
      </c>
      <c r="G3905" t="s">
        <v>38</v>
      </c>
    </row>
    <row r="3906" spans="2:7" x14ac:dyDescent="0.25">
      <c r="B3906">
        <v>0</v>
      </c>
      <c r="C3906" s="29">
        <v>210</v>
      </c>
      <c r="D3906" s="29">
        <v>543</v>
      </c>
      <c r="E3906" s="4">
        <v>1</v>
      </c>
      <c r="F3906">
        <v>0</v>
      </c>
      <c r="G3906" t="s">
        <v>38</v>
      </c>
    </row>
    <row r="3907" spans="2:7" x14ac:dyDescent="0.25">
      <c r="B3907">
        <v>0</v>
      </c>
      <c r="C3907" s="29">
        <v>210</v>
      </c>
      <c r="D3907" s="29">
        <v>543</v>
      </c>
      <c r="E3907" s="4">
        <v>0</v>
      </c>
      <c r="F3907">
        <v>0</v>
      </c>
      <c r="G3907" t="s">
        <v>38</v>
      </c>
    </row>
    <row r="3908" spans="2:7" x14ac:dyDescent="0.25">
      <c r="B3908">
        <v>0</v>
      </c>
      <c r="C3908" s="29">
        <v>209</v>
      </c>
      <c r="D3908" s="29">
        <v>544</v>
      </c>
      <c r="E3908" s="4">
        <v>1</v>
      </c>
      <c r="F3908">
        <v>0</v>
      </c>
      <c r="G3908" t="s">
        <v>38</v>
      </c>
    </row>
    <row r="3909" spans="2:7" x14ac:dyDescent="0.25">
      <c r="B3909">
        <v>0</v>
      </c>
      <c r="C3909" s="29">
        <v>209</v>
      </c>
      <c r="D3909" s="29">
        <v>544</v>
      </c>
      <c r="E3909" s="4">
        <v>0</v>
      </c>
      <c r="F3909">
        <v>0</v>
      </c>
      <c r="G3909" t="s">
        <v>38</v>
      </c>
    </row>
    <row r="3910" spans="2:7" x14ac:dyDescent="0.25">
      <c r="B3910">
        <v>0</v>
      </c>
      <c r="C3910" s="29">
        <v>208</v>
      </c>
      <c r="D3910" s="29">
        <v>544</v>
      </c>
      <c r="E3910" s="4">
        <v>1</v>
      </c>
      <c r="F3910">
        <v>0</v>
      </c>
      <c r="G3910" t="s">
        <v>38</v>
      </c>
    </row>
    <row r="3911" spans="2:7" x14ac:dyDescent="0.25">
      <c r="B3911">
        <v>0</v>
      </c>
      <c r="C3911" s="29">
        <v>208</v>
      </c>
      <c r="D3911" s="29">
        <v>544</v>
      </c>
      <c r="E3911" s="4">
        <v>0</v>
      </c>
      <c r="F3911">
        <v>0</v>
      </c>
      <c r="G3911" t="s">
        <v>38</v>
      </c>
    </row>
    <row r="3912" spans="2:7" x14ac:dyDescent="0.25">
      <c r="B3912">
        <v>0</v>
      </c>
      <c r="C3912" s="29">
        <v>207</v>
      </c>
      <c r="D3912" s="29">
        <v>545</v>
      </c>
      <c r="E3912" s="4">
        <v>1</v>
      </c>
      <c r="F3912">
        <v>0</v>
      </c>
      <c r="G3912" t="s">
        <v>38</v>
      </c>
    </row>
    <row r="3913" spans="2:7" x14ac:dyDescent="0.25">
      <c r="B3913">
        <v>0</v>
      </c>
      <c r="C3913" s="29">
        <v>207</v>
      </c>
      <c r="D3913" s="29">
        <v>545</v>
      </c>
      <c r="E3913" s="4">
        <v>0</v>
      </c>
      <c r="F3913">
        <v>0</v>
      </c>
      <c r="G3913" t="s">
        <v>38</v>
      </c>
    </row>
    <row r="3914" spans="2:7" x14ac:dyDescent="0.25">
      <c r="B3914">
        <v>0</v>
      </c>
      <c r="C3914" s="29">
        <v>206</v>
      </c>
      <c r="D3914" s="29">
        <v>545</v>
      </c>
      <c r="E3914" s="4">
        <v>1</v>
      </c>
      <c r="F3914">
        <v>0</v>
      </c>
      <c r="G3914" t="s">
        <v>38</v>
      </c>
    </row>
    <row r="3915" spans="2:7" x14ac:dyDescent="0.25">
      <c r="B3915" s="32">
        <v>0</v>
      </c>
      <c r="C3915" s="29">
        <v>206</v>
      </c>
      <c r="D3915" s="29">
        <v>545</v>
      </c>
      <c r="E3915" s="4">
        <v>0</v>
      </c>
      <c r="F3915">
        <v>0</v>
      </c>
      <c r="G3915" t="s">
        <v>38</v>
      </c>
    </row>
    <row r="3916" spans="2:7" x14ac:dyDescent="0.25">
      <c r="B3916">
        <v>0</v>
      </c>
      <c r="C3916" s="28">
        <v>206</v>
      </c>
      <c r="D3916" s="28">
        <v>546</v>
      </c>
      <c r="E3916" s="4">
        <v>1</v>
      </c>
      <c r="F3916">
        <v>0</v>
      </c>
      <c r="G3916" t="s">
        <v>38</v>
      </c>
    </row>
    <row r="3917" spans="2:7" x14ac:dyDescent="0.25">
      <c r="B3917" s="32">
        <v>0</v>
      </c>
      <c r="C3917" s="29">
        <v>206</v>
      </c>
      <c r="D3917" s="29">
        <v>546</v>
      </c>
      <c r="E3917" s="4">
        <v>0</v>
      </c>
      <c r="F3917">
        <v>0</v>
      </c>
      <c r="G3917" t="s">
        <v>38</v>
      </c>
    </row>
    <row r="3918" spans="2:7" x14ac:dyDescent="0.25">
      <c r="B3918" s="32">
        <v>0</v>
      </c>
      <c r="C3918" s="29">
        <v>206</v>
      </c>
      <c r="D3918" s="29">
        <v>546</v>
      </c>
      <c r="E3918" s="4">
        <v>0</v>
      </c>
      <c r="F3918">
        <v>0</v>
      </c>
      <c r="G3918" t="s">
        <v>38</v>
      </c>
    </row>
    <row r="3919" spans="2:7" x14ac:dyDescent="0.25">
      <c r="B3919">
        <v>0</v>
      </c>
      <c r="C3919" s="28">
        <v>206</v>
      </c>
      <c r="D3919" s="28">
        <v>546</v>
      </c>
      <c r="E3919" s="4">
        <v>0</v>
      </c>
      <c r="F3919">
        <v>0</v>
      </c>
      <c r="G3919" t="s">
        <v>38</v>
      </c>
    </row>
    <row r="3920" spans="2:7" x14ac:dyDescent="0.25">
      <c r="B3920">
        <v>0</v>
      </c>
      <c r="C3920" s="28">
        <v>207</v>
      </c>
      <c r="D3920" s="28">
        <v>547</v>
      </c>
      <c r="E3920" s="4">
        <v>1</v>
      </c>
      <c r="F3920">
        <v>0</v>
      </c>
      <c r="G3920" t="s">
        <v>38</v>
      </c>
    </row>
    <row r="3921" spans="2:7" x14ac:dyDescent="0.25">
      <c r="B3921" s="32">
        <v>0</v>
      </c>
      <c r="C3921" s="29">
        <v>206</v>
      </c>
      <c r="D3921" s="29">
        <v>547</v>
      </c>
      <c r="E3921" s="4">
        <v>1</v>
      </c>
      <c r="F3921">
        <v>0</v>
      </c>
      <c r="G3921" t="s">
        <v>38</v>
      </c>
    </row>
    <row r="3922" spans="2:7" x14ac:dyDescent="0.25">
      <c r="B3922">
        <v>0</v>
      </c>
      <c r="C3922" s="28">
        <v>206</v>
      </c>
      <c r="D3922" s="28">
        <v>547</v>
      </c>
      <c r="E3922" s="4">
        <v>0</v>
      </c>
      <c r="F3922">
        <v>0</v>
      </c>
      <c r="G3922" t="s">
        <v>38</v>
      </c>
    </row>
    <row r="3923" spans="2:7" x14ac:dyDescent="0.25">
      <c r="B3923">
        <v>0</v>
      </c>
      <c r="C3923" s="28">
        <v>206</v>
      </c>
      <c r="D3923" s="28">
        <v>547</v>
      </c>
      <c r="E3923" s="4">
        <v>0</v>
      </c>
      <c r="F3923">
        <v>0</v>
      </c>
      <c r="G3923" t="s">
        <v>38</v>
      </c>
    </row>
    <row r="3924" spans="2:7" x14ac:dyDescent="0.25">
      <c r="B3924">
        <v>0</v>
      </c>
      <c r="C3924" s="28">
        <v>204</v>
      </c>
      <c r="D3924" s="28">
        <v>544</v>
      </c>
      <c r="E3924" s="4">
        <v>3</v>
      </c>
      <c r="F3924">
        <v>0</v>
      </c>
      <c r="G3924" t="s">
        <v>38</v>
      </c>
    </row>
    <row r="3925" spans="2:7" x14ac:dyDescent="0.25">
      <c r="B3925">
        <v>0</v>
      </c>
      <c r="C3925" s="28">
        <v>202</v>
      </c>
      <c r="D3925" s="28">
        <v>549</v>
      </c>
      <c r="E3925" s="4">
        <v>5</v>
      </c>
      <c r="F3925">
        <v>0</v>
      </c>
      <c r="G3925" t="s">
        <v>38</v>
      </c>
    </row>
    <row r="3926" spans="2:7" x14ac:dyDescent="0.25">
      <c r="B3926">
        <v>0</v>
      </c>
      <c r="C3926" s="29">
        <v>201</v>
      </c>
      <c r="D3926" s="29">
        <v>549</v>
      </c>
      <c r="E3926" s="4">
        <v>1</v>
      </c>
      <c r="F3926">
        <v>0</v>
      </c>
      <c r="G3926" t="s">
        <v>38</v>
      </c>
    </row>
    <row r="3927" spans="2:7" x14ac:dyDescent="0.25">
      <c r="B3927">
        <v>0</v>
      </c>
      <c r="C3927" s="29">
        <v>200</v>
      </c>
      <c r="D3927" s="29">
        <v>549</v>
      </c>
      <c r="E3927" s="4">
        <v>1</v>
      </c>
      <c r="F3927">
        <v>0</v>
      </c>
      <c r="G3927" t="s">
        <v>38</v>
      </c>
    </row>
    <row r="3928" spans="2:7" x14ac:dyDescent="0.25">
      <c r="B3928">
        <v>0</v>
      </c>
      <c r="C3928" s="29">
        <v>199</v>
      </c>
      <c r="D3928" s="29">
        <v>549</v>
      </c>
      <c r="E3928" s="4">
        <v>1</v>
      </c>
      <c r="F3928">
        <v>0</v>
      </c>
      <c r="G3928" t="s">
        <v>38</v>
      </c>
    </row>
    <row r="3929" spans="2:7" x14ac:dyDescent="0.25">
      <c r="B3929">
        <v>0</v>
      </c>
      <c r="C3929" s="29">
        <v>199</v>
      </c>
      <c r="D3929" s="29">
        <v>550</v>
      </c>
      <c r="E3929" s="4">
        <v>1</v>
      </c>
      <c r="F3929">
        <v>0</v>
      </c>
      <c r="G3929" t="s">
        <v>38</v>
      </c>
    </row>
    <row r="3930" spans="2:7" x14ac:dyDescent="0.25">
      <c r="B3930">
        <v>0</v>
      </c>
      <c r="C3930" s="29">
        <v>198</v>
      </c>
      <c r="D3930" s="29">
        <v>550</v>
      </c>
      <c r="E3930" s="4">
        <v>1</v>
      </c>
      <c r="F3930">
        <v>0</v>
      </c>
      <c r="G3930" t="s">
        <v>38</v>
      </c>
    </row>
    <row r="3931" spans="2:7" x14ac:dyDescent="0.25">
      <c r="B3931" s="32">
        <v>0</v>
      </c>
      <c r="C3931" s="29">
        <v>197</v>
      </c>
      <c r="D3931" s="29">
        <v>550</v>
      </c>
      <c r="E3931" s="4">
        <v>1</v>
      </c>
      <c r="F3931">
        <v>0</v>
      </c>
      <c r="G3931" t="s">
        <v>38</v>
      </c>
    </row>
    <row r="3932" spans="2:7" x14ac:dyDescent="0.25">
      <c r="B3932">
        <v>0</v>
      </c>
      <c r="C3932" s="28">
        <v>197</v>
      </c>
      <c r="D3932" s="28">
        <v>551</v>
      </c>
      <c r="E3932" s="4">
        <v>1</v>
      </c>
      <c r="F3932">
        <v>0</v>
      </c>
      <c r="G3932" t="s">
        <v>38</v>
      </c>
    </row>
    <row r="3933" spans="2:7" x14ac:dyDescent="0.25">
      <c r="B3933">
        <v>0</v>
      </c>
      <c r="C3933" s="28">
        <v>197</v>
      </c>
      <c r="D3933" s="28">
        <v>551</v>
      </c>
      <c r="E3933" s="4">
        <v>0</v>
      </c>
      <c r="F3933">
        <v>0</v>
      </c>
      <c r="G3933" t="s">
        <v>38</v>
      </c>
    </row>
    <row r="3934" spans="2:7" x14ac:dyDescent="0.25">
      <c r="B3934" s="32">
        <v>0</v>
      </c>
      <c r="C3934" s="29">
        <v>196</v>
      </c>
      <c r="D3934" s="29">
        <v>550</v>
      </c>
      <c r="E3934" s="4">
        <v>1</v>
      </c>
      <c r="F3934">
        <v>0</v>
      </c>
      <c r="G3934" t="s">
        <v>38</v>
      </c>
    </row>
    <row r="3935" spans="2:7" x14ac:dyDescent="0.25">
      <c r="B3935" s="32">
        <v>0</v>
      </c>
      <c r="C3935" s="29">
        <v>196</v>
      </c>
      <c r="D3935" s="29">
        <v>550</v>
      </c>
      <c r="E3935" s="4">
        <v>0</v>
      </c>
      <c r="F3935">
        <v>0</v>
      </c>
      <c r="G3935" t="s">
        <v>38</v>
      </c>
    </row>
    <row r="3936" spans="2:7" x14ac:dyDescent="0.25">
      <c r="B3936" s="32">
        <v>0</v>
      </c>
      <c r="C3936" s="29">
        <v>195</v>
      </c>
      <c r="D3936" s="29">
        <v>550</v>
      </c>
      <c r="E3936" s="4">
        <v>1</v>
      </c>
      <c r="F3936">
        <v>0</v>
      </c>
      <c r="G3936" t="s">
        <v>38</v>
      </c>
    </row>
    <row r="3937" spans="2:7" x14ac:dyDescent="0.25">
      <c r="B3937">
        <v>0</v>
      </c>
      <c r="C3937" s="29">
        <v>195</v>
      </c>
      <c r="D3937" s="29">
        <v>550</v>
      </c>
      <c r="E3937" s="4">
        <v>0</v>
      </c>
      <c r="F3937">
        <v>0</v>
      </c>
      <c r="G3937" t="s">
        <v>38</v>
      </c>
    </row>
    <row r="3938" spans="2:7" x14ac:dyDescent="0.25">
      <c r="B3938">
        <v>0</v>
      </c>
      <c r="C3938" s="29">
        <v>195</v>
      </c>
      <c r="D3938" s="29">
        <v>550</v>
      </c>
      <c r="E3938" s="4">
        <v>0</v>
      </c>
      <c r="F3938">
        <v>0</v>
      </c>
      <c r="G3938" t="s">
        <v>38</v>
      </c>
    </row>
    <row r="3939" spans="2:7" x14ac:dyDescent="0.25">
      <c r="B3939">
        <v>0</v>
      </c>
      <c r="C3939" s="29">
        <v>194</v>
      </c>
      <c r="D3939" s="29">
        <v>550</v>
      </c>
      <c r="E3939" s="4">
        <v>1</v>
      </c>
      <c r="F3939">
        <v>0</v>
      </c>
      <c r="G3939" t="s">
        <v>38</v>
      </c>
    </row>
    <row r="3940" spans="2:7" x14ac:dyDescent="0.25">
      <c r="B3940">
        <v>0</v>
      </c>
      <c r="C3940" s="29">
        <v>194</v>
      </c>
      <c r="D3940" s="29">
        <v>550</v>
      </c>
      <c r="E3940" s="4">
        <v>0</v>
      </c>
      <c r="F3940">
        <v>0</v>
      </c>
      <c r="G3940" t="s">
        <v>38</v>
      </c>
    </row>
    <row r="3941" spans="2:7" x14ac:dyDescent="0.25">
      <c r="B3941">
        <v>0</v>
      </c>
      <c r="C3941" s="29">
        <v>194</v>
      </c>
      <c r="D3941" s="29">
        <v>550</v>
      </c>
      <c r="E3941" s="4">
        <v>0</v>
      </c>
      <c r="F3941">
        <v>0</v>
      </c>
      <c r="G3941" t="s">
        <v>38</v>
      </c>
    </row>
    <row r="3942" spans="2:7" x14ac:dyDescent="0.25">
      <c r="B3942">
        <v>0</v>
      </c>
      <c r="C3942" s="29">
        <v>193</v>
      </c>
      <c r="D3942" s="29">
        <v>550</v>
      </c>
      <c r="E3942" s="4">
        <v>1</v>
      </c>
      <c r="F3942">
        <v>0</v>
      </c>
      <c r="G3942" t="s">
        <v>38</v>
      </c>
    </row>
    <row r="3943" spans="2:7" x14ac:dyDescent="0.25">
      <c r="B3943">
        <v>0</v>
      </c>
      <c r="C3943" s="29">
        <v>193</v>
      </c>
      <c r="D3943" s="29">
        <v>550</v>
      </c>
      <c r="E3943" s="4">
        <v>0</v>
      </c>
      <c r="F3943">
        <v>0</v>
      </c>
      <c r="G3943" t="s">
        <v>38</v>
      </c>
    </row>
    <row r="3944" spans="2:7" x14ac:dyDescent="0.25">
      <c r="B3944">
        <v>0</v>
      </c>
      <c r="C3944" s="28">
        <v>193</v>
      </c>
      <c r="D3944" s="28">
        <v>550</v>
      </c>
      <c r="E3944" s="4">
        <v>0</v>
      </c>
      <c r="F3944">
        <v>0</v>
      </c>
      <c r="G3944" t="s">
        <v>38</v>
      </c>
    </row>
    <row r="3945" spans="2:7" x14ac:dyDescent="0.25">
      <c r="B3945">
        <v>0</v>
      </c>
      <c r="C3945" s="28">
        <v>193</v>
      </c>
      <c r="D3945" s="28">
        <v>550</v>
      </c>
      <c r="E3945" s="4">
        <v>0</v>
      </c>
      <c r="F3945">
        <v>0</v>
      </c>
      <c r="G3945" t="s">
        <v>38</v>
      </c>
    </row>
    <row r="3946" spans="2:7" x14ac:dyDescent="0.25">
      <c r="B3946">
        <v>0</v>
      </c>
      <c r="C3946" s="29">
        <v>193</v>
      </c>
      <c r="D3946" s="29">
        <v>550</v>
      </c>
      <c r="E3946" s="4">
        <v>0</v>
      </c>
      <c r="F3946">
        <v>0</v>
      </c>
      <c r="G3946" t="s">
        <v>38</v>
      </c>
    </row>
    <row r="3947" spans="2:7" x14ac:dyDescent="0.25">
      <c r="B3947">
        <v>0</v>
      </c>
      <c r="C3947" s="29">
        <v>193</v>
      </c>
      <c r="D3947" s="29">
        <v>550</v>
      </c>
      <c r="E3947" s="4">
        <v>0</v>
      </c>
      <c r="F3947">
        <v>0</v>
      </c>
      <c r="G3947" t="s">
        <v>38</v>
      </c>
    </row>
    <row r="3948" spans="2:7" x14ac:dyDescent="0.25">
      <c r="B3948">
        <v>0</v>
      </c>
      <c r="C3948" s="29">
        <v>193</v>
      </c>
      <c r="D3948" s="29">
        <v>550</v>
      </c>
      <c r="E3948" s="4">
        <v>0</v>
      </c>
      <c r="F3948">
        <v>0</v>
      </c>
      <c r="G3948" t="s">
        <v>38</v>
      </c>
    </row>
    <row r="3949" spans="2:7" x14ac:dyDescent="0.25">
      <c r="B3949">
        <v>0</v>
      </c>
      <c r="C3949" s="29">
        <v>193</v>
      </c>
      <c r="D3949" s="29">
        <v>550</v>
      </c>
      <c r="E3949" s="4">
        <v>0</v>
      </c>
      <c r="F3949">
        <v>0</v>
      </c>
      <c r="G3949" t="s">
        <v>38</v>
      </c>
    </row>
    <row r="3950" spans="2:7" x14ac:dyDescent="0.25">
      <c r="B3950">
        <v>0</v>
      </c>
      <c r="C3950" s="29">
        <v>193</v>
      </c>
      <c r="D3950" s="29">
        <v>551</v>
      </c>
      <c r="E3950" s="4">
        <v>1</v>
      </c>
      <c r="F3950">
        <v>0</v>
      </c>
      <c r="G3950" t="s">
        <v>38</v>
      </c>
    </row>
    <row r="3951" spans="2:7" x14ac:dyDescent="0.25">
      <c r="B3951">
        <v>0</v>
      </c>
      <c r="C3951" s="29">
        <v>193</v>
      </c>
      <c r="D3951" s="29">
        <v>551</v>
      </c>
      <c r="E3951" s="4">
        <v>0</v>
      </c>
      <c r="F3951">
        <v>0</v>
      </c>
      <c r="G3951" t="s">
        <v>38</v>
      </c>
    </row>
    <row r="3952" spans="2:7" x14ac:dyDescent="0.25">
      <c r="B3952">
        <v>0</v>
      </c>
      <c r="C3952" s="29">
        <v>194</v>
      </c>
      <c r="D3952" s="29">
        <v>551</v>
      </c>
      <c r="E3952" s="4">
        <v>1</v>
      </c>
      <c r="F3952">
        <v>0</v>
      </c>
      <c r="G3952" t="s">
        <v>38</v>
      </c>
    </row>
    <row r="3953" spans="2:7" x14ac:dyDescent="0.25">
      <c r="B3953">
        <v>0</v>
      </c>
      <c r="C3953" s="29">
        <v>194</v>
      </c>
      <c r="D3953" s="29">
        <v>551</v>
      </c>
      <c r="E3953" s="4">
        <v>0</v>
      </c>
      <c r="F3953">
        <v>0</v>
      </c>
      <c r="G3953" t="s">
        <v>38</v>
      </c>
    </row>
    <row r="3954" spans="2:7" x14ac:dyDescent="0.25">
      <c r="B3954">
        <v>0</v>
      </c>
      <c r="C3954" s="29">
        <v>194</v>
      </c>
      <c r="D3954" s="29">
        <v>552</v>
      </c>
      <c r="E3954" s="4">
        <v>1</v>
      </c>
      <c r="F3954">
        <v>0</v>
      </c>
      <c r="G3954" t="s">
        <v>38</v>
      </c>
    </row>
    <row r="3955" spans="2:7" x14ac:dyDescent="0.25">
      <c r="B3955">
        <v>0</v>
      </c>
      <c r="C3955" s="29">
        <v>194</v>
      </c>
      <c r="D3955" s="29">
        <v>552</v>
      </c>
      <c r="E3955" s="4">
        <v>0</v>
      </c>
      <c r="F3955">
        <v>0</v>
      </c>
      <c r="G3955" t="s">
        <v>38</v>
      </c>
    </row>
    <row r="3956" spans="2:7" x14ac:dyDescent="0.25">
      <c r="B3956">
        <v>0</v>
      </c>
      <c r="C3956" s="29">
        <v>194</v>
      </c>
      <c r="D3956" s="29">
        <v>552</v>
      </c>
      <c r="E3956" s="4">
        <v>0</v>
      </c>
      <c r="F3956">
        <v>0</v>
      </c>
      <c r="G3956" t="s">
        <v>38</v>
      </c>
    </row>
    <row r="3957" spans="2:7" x14ac:dyDescent="0.25">
      <c r="B3957">
        <v>0</v>
      </c>
      <c r="C3957" s="29">
        <v>194</v>
      </c>
      <c r="D3957" s="29">
        <v>552</v>
      </c>
      <c r="E3957" s="4">
        <v>0</v>
      </c>
      <c r="F3957">
        <v>0</v>
      </c>
      <c r="G3957" t="s">
        <v>38</v>
      </c>
    </row>
    <row r="3958" spans="2:7" x14ac:dyDescent="0.25">
      <c r="B3958">
        <v>0</v>
      </c>
      <c r="C3958" s="29">
        <v>195</v>
      </c>
      <c r="D3958" s="29">
        <v>553</v>
      </c>
      <c r="E3958" s="4">
        <v>1</v>
      </c>
      <c r="F3958">
        <v>0</v>
      </c>
      <c r="G3958" t="s">
        <v>38</v>
      </c>
    </row>
    <row r="3959" spans="2:7" x14ac:dyDescent="0.25">
      <c r="B3959">
        <v>0</v>
      </c>
      <c r="C3959" s="29">
        <v>195</v>
      </c>
      <c r="D3959" s="29">
        <v>553</v>
      </c>
      <c r="E3959" s="4">
        <v>0</v>
      </c>
      <c r="F3959">
        <v>0</v>
      </c>
      <c r="G3959" t="s">
        <v>38</v>
      </c>
    </row>
    <row r="3960" spans="2:7" x14ac:dyDescent="0.25">
      <c r="B3960">
        <v>0</v>
      </c>
      <c r="C3960" s="29">
        <v>195</v>
      </c>
      <c r="D3960" s="29">
        <v>553</v>
      </c>
      <c r="E3960" s="4">
        <v>0</v>
      </c>
      <c r="F3960">
        <v>0</v>
      </c>
      <c r="G3960" t="s">
        <v>38</v>
      </c>
    </row>
    <row r="3961" spans="2:7" x14ac:dyDescent="0.25">
      <c r="B3961">
        <v>0</v>
      </c>
      <c r="C3961" s="29">
        <v>195</v>
      </c>
      <c r="D3961" s="29">
        <v>553</v>
      </c>
      <c r="E3961" s="4">
        <v>0</v>
      </c>
      <c r="F3961">
        <v>0</v>
      </c>
      <c r="G3961" t="s">
        <v>38</v>
      </c>
    </row>
    <row r="3962" spans="2:7" x14ac:dyDescent="0.25">
      <c r="B3962">
        <v>0</v>
      </c>
      <c r="C3962" s="29">
        <v>195</v>
      </c>
      <c r="D3962" s="29">
        <v>554</v>
      </c>
      <c r="E3962" s="4">
        <v>1</v>
      </c>
      <c r="F3962">
        <v>0</v>
      </c>
      <c r="G3962" t="s">
        <v>38</v>
      </c>
    </row>
    <row r="3963" spans="2:7" x14ac:dyDescent="0.25">
      <c r="B3963">
        <v>0</v>
      </c>
      <c r="C3963" s="29">
        <v>195</v>
      </c>
      <c r="D3963" s="29">
        <v>554</v>
      </c>
      <c r="E3963" s="4">
        <v>0</v>
      </c>
      <c r="F3963">
        <v>0</v>
      </c>
      <c r="G3963" t="s">
        <v>38</v>
      </c>
    </row>
    <row r="3964" spans="2:7" x14ac:dyDescent="0.25">
      <c r="B3964">
        <v>0</v>
      </c>
      <c r="C3964" s="29">
        <v>196</v>
      </c>
      <c r="D3964" s="29">
        <v>554</v>
      </c>
      <c r="E3964" s="4">
        <v>1</v>
      </c>
      <c r="F3964">
        <v>0</v>
      </c>
      <c r="G3964" t="s">
        <v>38</v>
      </c>
    </row>
    <row r="3965" spans="2:7" x14ac:dyDescent="0.25">
      <c r="B3965">
        <v>0</v>
      </c>
      <c r="C3965" s="29">
        <v>196</v>
      </c>
      <c r="D3965" s="29">
        <v>554</v>
      </c>
      <c r="E3965" s="4">
        <v>0</v>
      </c>
      <c r="F3965">
        <v>0</v>
      </c>
      <c r="G3965" t="s">
        <v>38</v>
      </c>
    </row>
    <row r="3966" spans="2:7" x14ac:dyDescent="0.25">
      <c r="B3966">
        <v>0</v>
      </c>
      <c r="C3966" s="29">
        <v>196</v>
      </c>
      <c r="D3966" s="29">
        <v>555</v>
      </c>
      <c r="E3966" s="4">
        <v>1</v>
      </c>
      <c r="F3966">
        <v>0</v>
      </c>
      <c r="G3966" t="s">
        <v>38</v>
      </c>
    </row>
    <row r="3967" spans="2:7" x14ac:dyDescent="0.25">
      <c r="B3967">
        <v>0</v>
      </c>
      <c r="C3967" s="29">
        <v>196</v>
      </c>
      <c r="D3967" s="29">
        <v>555</v>
      </c>
      <c r="E3967" s="4">
        <v>0</v>
      </c>
      <c r="F3967">
        <v>0</v>
      </c>
      <c r="G3967" t="s">
        <v>38</v>
      </c>
    </row>
    <row r="3968" spans="2:7" x14ac:dyDescent="0.25">
      <c r="B3968">
        <v>0</v>
      </c>
      <c r="C3968" s="29">
        <v>196</v>
      </c>
      <c r="D3968" s="29">
        <v>555</v>
      </c>
      <c r="E3968" s="4">
        <v>0</v>
      </c>
      <c r="F3968">
        <v>0</v>
      </c>
      <c r="G3968" t="s">
        <v>38</v>
      </c>
    </row>
    <row r="3969" spans="2:7" x14ac:dyDescent="0.25">
      <c r="B3969">
        <v>0</v>
      </c>
      <c r="C3969" s="29">
        <v>196</v>
      </c>
      <c r="D3969" s="29">
        <v>555</v>
      </c>
      <c r="E3969" s="4">
        <v>0</v>
      </c>
      <c r="F3969">
        <v>0</v>
      </c>
      <c r="G3969" t="s">
        <v>38</v>
      </c>
    </row>
    <row r="3970" spans="2:7" x14ac:dyDescent="0.25">
      <c r="B3970">
        <v>0</v>
      </c>
      <c r="C3970" s="28">
        <v>197</v>
      </c>
      <c r="D3970" s="28">
        <v>556</v>
      </c>
      <c r="E3970" s="4">
        <v>1</v>
      </c>
      <c r="F3970">
        <v>0</v>
      </c>
      <c r="G3970" t="s">
        <v>38</v>
      </c>
    </row>
    <row r="3971" spans="2:7" x14ac:dyDescent="0.25">
      <c r="B3971">
        <v>0</v>
      </c>
      <c r="C3971" s="28">
        <v>197</v>
      </c>
      <c r="D3971" s="28">
        <v>556</v>
      </c>
      <c r="E3971" s="4">
        <v>0</v>
      </c>
      <c r="F3971">
        <v>0</v>
      </c>
      <c r="G3971" t="s">
        <v>38</v>
      </c>
    </row>
    <row r="3972" spans="2:7" x14ac:dyDescent="0.25">
      <c r="B3972">
        <v>0</v>
      </c>
      <c r="C3972" s="28">
        <v>196</v>
      </c>
      <c r="D3972" s="28">
        <v>557</v>
      </c>
      <c r="E3972" s="4">
        <v>1</v>
      </c>
      <c r="F3972">
        <v>0</v>
      </c>
      <c r="G3972" t="s">
        <v>38</v>
      </c>
    </row>
    <row r="3973" spans="2:7" x14ac:dyDescent="0.25">
      <c r="B3973" s="32">
        <v>0</v>
      </c>
      <c r="C3973" s="29">
        <v>196</v>
      </c>
      <c r="D3973" s="29">
        <v>556</v>
      </c>
      <c r="E3973" s="4">
        <v>1</v>
      </c>
      <c r="F3973">
        <v>0</v>
      </c>
      <c r="G3973" t="s">
        <v>38</v>
      </c>
    </row>
    <row r="3974" spans="2:7" x14ac:dyDescent="0.25">
      <c r="B3974" s="32">
        <v>0</v>
      </c>
      <c r="C3974" s="29">
        <v>197</v>
      </c>
      <c r="D3974" s="29">
        <v>556</v>
      </c>
      <c r="E3974" s="4">
        <v>1</v>
      </c>
      <c r="F3974">
        <v>0</v>
      </c>
      <c r="G3974" t="s">
        <v>38</v>
      </c>
    </row>
    <row r="3975" spans="2:7" x14ac:dyDescent="0.25">
      <c r="B3975" s="32">
        <v>0</v>
      </c>
      <c r="C3975" s="29">
        <v>197</v>
      </c>
      <c r="D3975" s="29">
        <v>556</v>
      </c>
      <c r="E3975" s="4">
        <v>0</v>
      </c>
      <c r="F3975">
        <v>0</v>
      </c>
      <c r="G3975" t="s">
        <v>38</v>
      </c>
    </row>
    <row r="3976" spans="2:7" x14ac:dyDescent="0.25">
      <c r="B3976">
        <v>0</v>
      </c>
      <c r="C3976" s="28">
        <v>198</v>
      </c>
      <c r="D3976" s="28">
        <v>556</v>
      </c>
      <c r="E3976" s="4">
        <v>1</v>
      </c>
      <c r="F3976">
        <v>0</v>
      </c>
      <c r="G3976" t="s">
        <v>38</v>
      </c>
    </row>
    <row r="3977" spans="2:7" x14ac:dyDescent="0.25">
      <c r="B3977">
        <v>0</v>
      </c>
      <c r="C3977" s="28">
        <v>198</v>
      </c>
      <c r="D3977" s="28">
        <v>556</v>
      </c>
      <c r="E3977" s="4">
        <v>0</v>
      </c>
      <c r="F3977">
        <v>0</v>
      </c>
      <c r="G3977" t="s">
        <v>38</v>
      </c>
    </row>
    <row r="3978" spans="2:7" x14ac:dyDescent="0.25">
      <c r="B3978" s="32">
        <v>0</v>
      </c>
      <c r="C3978" s="29">
        <v>198</v>
      </c>
      <c r="D3978" s="29">
        <v>556</v>
      </c>
      <c r="E3978" s="4">
        <v>0</v>
      </c>
      <c r="F3978">
        <v>0</v>
      </c>
      <c r="G3978" t="s">
        <v>38</v>
      </c>
    </row>
    <row r="3979" spans="2:7" x14ac:dyDescent="0.25">
      <c r="B3979" s="32">
        <v>0</v>
      </c>
      <c r="C3979" s="29">
        <v>198</v>
      </c>
      <c r="D3979" s="29">
        <v>556</v>
      </c>
      <c r="E3979" s="4">
        <v>0</v>
      </c>
      <c r="F3979">
        <v>0</v>
      </c>
      <c r="G3979" t="s">
        <v>38</v>
      </c>
    </row>
    <row r="3980" spans="2:7" x14ac:dyDescent="0.25">
      <c r="B3980">
        <v>0</v>
      </c>
      <c r="C3980" s="28">
        <v>198</v>
      </c>
      <c r="D3980" s="28">
        <v>556</v>
      </c>
      <c r="E3980" s="4">
        <v>0</v>
      </c>
      <c r="F3980">
        <v>0</v>
      </c>
      <c r="G3980" t="s">
        <v>38</v>
      </c>
    </row>
    <row r="3981" spans="2:7" x14ac:dyDescent="0.25">
      <c r="B3981">
        <v>0</v>
      </c>
      <c r="C3981" s="29">
        <v>198</v>
      </c>
      <c r="D3981" s="29">
        <v>556</v>
      </c>
      <c r="E3981" s="4">
        <v>0</v>
      </c>
      <c r="F3981">
        <v>0</v>
      </c>
      <c r="G3981" t="s">
        <v>38</v>
      </c>
    </row>
    <row r="3982" spans="2:7" x14ac:dyDescent="0.25">
      <c r="B3982">
        <v>0</v>
      </c>
      <c r="C3982" s="29">
        <v>199</v>
      </c>
      <c r="D3982" s="29">
        <v>556</v>
      </c>
      <c r="E3982" s="4">
        <v>1</v>
      </c>
      <c r="F3982">
        <v>0</v>
      </c>
      <c r="G3982" t="s">
        <v>38</v>
      </c>
    </row>
    <row r="3983" spans="2:7" x14ac:dyDescent="0.25">
      <c r="B3983">
        <v>0</v>
      </c>
      <c r="C3983" s="29">
        <v>200</v>
      </c>
      <c r="D3983" s="29">
        <v>557</v>
      </c>
      <c r="E3983" s="4">
        <v>1</v>
      </c>
      <c r="F3983">
        <v>0</v>
      </c>
      <c r="G3983" t="s">
        <v>38</v>
      </c>
    </row>
    <row r="3984" spans="2:7" x14ac:dyDescent="0.25">
      <c r="B3984">
        <v>0</v>
      </c>
      <c r="C3984" s="29">
        <v>200</v>
      </c>
      <c r="D3984" s="29">
        <v>557</v>
      </c>
      <c r="E3984" s="4">
        <v>0</v>
      </c>
      <c r="F3984">
        <v>0</v>
      </c>
      <c r="G3984" t="s">
        <v>38</v>
      </c>
    </row>
    <row r="3985" spans="2:7" x14ac:dyDescent="0.25">
      <c r="B3985">
        <v>0</v>
      </c>
      <c r="C3985" s="29">
        <v>201</v>
      </c>
      <c r="D3985" s="29">
        <v>557</v>
      </c>
      <c r="E3985" s="4">
        <v>1</v>
      </c>
      <c r="F3985">
        <v>0</v>
      </c>
      <c r="G3985" t="s">
        <v>38</v>
      </c>
    </row>
    <row r="3986" spans="2:7" x14ac:dyDescent="0.25">
      <c r="B3986">
        <v>0</v>
      </c>
      <c r="C3986" s="28">
        <v>202</v>
      </c>
      <c r="D3986" s="28">
        <v>558</v>
      </c>
      <c r="E3986" s="4">
        <v>1</v>
      </c>
      <c r="F3986">
        <v>0</v>
      </c>
      <c r="G3986" t="s">
        <v>38</v>
      </c>
    </row>
    <row r="3987" spans="2:7" x14ac:dyDescent="0.25">
      <c r="B3987">
        <v>0</v>
      </c>
      <c r="C3987" s="28">
        <v>203</v>
      </c>
      <c r="D3987" s="28">
        <v>559</v>
      </c>
      <c r="E3987" s="4">
        <v>1</v>
      </c>
      <c r="F3987">
        <v>0</v>
      </c>
      <c r="G3987" t="s">
        <v>38</v>
      </c>
    </row>
    <row r="3988" spans="2:7" x14ac:dyDescent="0.25">
      <c r="B3988">
        <v>0</v>
      </c>
      <c r="C3988" s="28">
        <v>203</v>
      </c>
      <c r="D3988" s="28">
        <v>559</v>
      </c>
      <c r="E3988" s="4">
        <v>0</v>
      </c>
      <c r="F3988">
        <v>0</v>
      </c>
      <c r="G3988" t="s">
        <v>38</v>
      </c>
    </row>
    <row r="3989" spans="2:7" x14ac:dyDescent="0.25">
      <c r="B3989">
        <v>0</v>
      </c>
      <c r="C3989" s="28">
        <v>203</v>
      </c>
      <c r="D3989" s="28">
        <v>559</v>
      </c>
      <c r="E3989" s="4">
        <v>0</v>
      </c>
      <c r="F3989">
        <v>0</v>
      </c>
      <c r="G3989" t="s">
        <v>38</v>
      </c>
    </row>
    <row r="3990" spans="2:7" x14ac:dyDescent="0.25">
      <c r="B3990">
        <v>0</v>
      </c>
      <c r="C3990" s="28">
        <v>203</v>
      </c>
      <c r="D3990" s="28">
        <v>559</v>
      </c>
      <c r="E3990" s="4">
        <v>0</v>
      </c>
      <c r="F3990">
        <v>0</v>
      </c>
      <c r="G3990" t="s">
        <v>38</v>
      </c>
    </row>
    <row r="3991" spans="2:7" x14ac:dyDescent="0.25">
      <c r="B3991">
        <v>0</v>
      </c>
      <c r="C3991" s="28">
        <v>203</v>
      </c>
      <c r="D3991" s="28">
        <v>559</v>
      </c>
      <c r="E3991" s="4">
        <v>0</v>
      </c>
      <c r="F3991">
        <v>0</v>
      </c>
      <c r="G3991" t="s">
        <v>38</v>
      </c>
    </row>
    <row r="3992" spans="2:7" x14ac:dyDescent="0.25">
      <c r="B3992">
        <v>0</v>
      </c>
      <c r="C3992" s="29">
        <v>202</v>
      </c>
      <c r="D3992" s="29">
        <v>559</v>
      </c>
      <c r="E3992" s="4">
        <v>1</v>
      </c>
      <c r="F3992">
        <v>0</v>
      </c>
      <c r="G3992" t="s">
        <v>38</v>
      </c>
    </row>
    <row r="3993" spans="2:7" x14ac:dyDescent="0.25">
      <c r="B3993">
        <v>0</v>
      </c>
      <c r="C3993" s="29">
        <v>202</v>
      </c>
      <c r="D3993" s="29">
        <v>559</v>
      </c>
      <c r="E3993" s="4">
        <v>0</v>
      </c>
      <c r="F3993">
        <v>0</v>
      </c>
      <c r="G3993" t="s">
        <v>38</v>
      </c>
    </row>
    <row r="3994" spans="2:7" x14ac:dyDescent="0.25">
      <c r="B3994">
        <v>0</v>
      </c>
      <c r="C3994" s="29">
        <v>201</v>
      </c>
      <c r="D3994" s="29">
        <v>560</v>
      </c>
      <c r="E3994" s="4">
        <v>1</v>
      </c>
      <c r="F3994">
        <v>0</v>
      </c>
      <c r="G3994" t="s">
        <v>38</v>
      </c>
    </row>
    <row r="3995" spans="2:7" x14ac:dyDescent="0.25">
      <c r="B3995">
        <v>0</v>
      </c>
      <c r="C3995" s="29">
        <v>201</v>
      </c>
      <c r="D3995" s="29">
        <v>560</v>
      </c>
      <c r="E3995" s="4">
        <v>0</v>
      </c>
      <c r="F3995">
        <v>0</v>
      </c>
      <c r="G3995" t="s">
        <v>38</v>
      </c>
    </row>
    <row r="3996" spans="2:7" x14ac:dyDescent="0.25">
      <c r="B3996">
        <v>0</v>
      </c>
      <c r="C3996" s="29">
        <v>200</v>
      </c>
      <c r="D3996" s="29">
        <v>561</v>
      </c>
      <c r="E3996" s="4">
        <v>1</v>
      </c>
      <c r="F3996">
        <v>0</v>
      </c>
      <c r="G3996" t="s">
        <v>38</v>
      </c>
    </row>
    <row r="3997" spans="2:7" x14ac:dyDescent="0.25">
      <c r="B3997">
        <v>0</v>
      </c>
      <c r="C3997" s="29">
        <v>200</v>
      </c>
      <c r="D3997" s="29">
        <v>561</v>
      </c>
      <c r="E3997" s="4">
        <v>0</v>
      </c>
      <c r="F3997">
        <v>0</v>
      </c>
      <c r="G3997" t="s">
        <v>38</v>
      </c>
    </row>
    <row r="3998" spans="2:7" x14ac:dyDescent="0.25">
      <c r="B3998">
        <v>0</v>
      </c>
      <c r="C3998" s="29">
        <v>200</v>
      </c>
      <c r="D3998" s="29">
        <v>561</v>
      </c>
      <c r="E3998" s="4">
        <v>0</v>
      </c>
      <c r="F3998">
        <v>0</v>
      </c>
      <c r="G3998" t="s">
        <v>38</v>
      </c>
    </row>
    <row r="3999" spans="2:7" x14ac:dyDescent="0.25">
      <c r="B3999">
        <v>0</v>
      </c>
      <c r="C3999" s="29">
        <v>199</v>
      </c>
      <c r="D3999" s="29">
        <v>562</v>
      </c>
      <c r="E3999" s="4">
        <v>1</v>
      </c>
      <c r="F3999">
        <v>0</v>
      </c>
      <c r="G3999" t="s">
        <v>38</v>
      </c>
    </row>
    <row r="4000" spans="2:7" x14ac:dyDescent="0.25">
      <c r="B4000">
        <v>0</v>
      </c>
      <c r="C4000" s="29">
        <v>199</v>
      </c>
      <c r="D4000" s="29">
        <v>562</v>
      </c>
      <c r="E4000" s="4">
        <v>0</v>
      </c>
      <c r="F4000">
        <v>0</v>
      </c>
      <c r="G4000" t="s">
        <v>38</v>
      </c>
    </row>
    <row r="4001" spans="2:7" x14ac:dyDescent="0.25">
      <c r="B4001">
        <v>0</v>
      </c>
      <c r="C4001" s="29">
        <v>198</v>
      </c>
      <c r="D4001" s="29">
        <v>563</v>
      </c>
      <c r="E4001" s="4">
        <v>1</v>
      </c>
      <c r="F4001">
        <v>0</v>
      </c>
      <c r="G4001" t="s">
        <v>38</v>
      </c>
    </row>
    <row r="4002" spans="2:7" x14ac:dyDescent="0.25">
      <c r="B4002">
        <v>0</v>
      </c>
      <c r="C4002" s="29">
        <v>198</v>
      </c>
      <c r="D4002" s="29">
        <v>563</v>
      </c>
      <c r="E4002" s="4">
        <v>0</v>
      </c>
      <c r="F4002">
        <v>0</v>
      </c>
      <c r="G4002" t="s">
        <v>38</v>
      </c>
    </row>
    <row r="4003" spans="2:7" x14ac:dyDescent="0.25">
      <c r="B4003">
        <v>0</v>
      </c>
      <c r="C4003" s="29">
        <v>198</v>
      </c>
      <c r="D4003" s="29">
        <v>563</v>
      </c>
      <c r="E4003" s="4">
        <v>0</v>
      </c>
      <c r="F4003">
        <v>0</v>
      </c>
      <c r="G4003" t="s">
        <v>38</v>
      </c>
    </row>
    <row r="4004" spans="2:7" x14ac:dyDescent="0.25">
      <c r="B4004">
        <v>0</v>
      </c>
      <c r="C4004" s="29">
        <v>197</v>
      </c>
      <c r="D4004" s="29">
        <v>564</v>
      </c>
      <c r="E4004" s="4">
        <v>1</v>
      </c>
      <c r="F4004">
        <v>0</v>
      </c>
      <c r="G4004" t="s">
        <v>38</v>
      </c>
    </row>
    <row r="4005" spans="2:7" x14ac:dyDescent="0.25">
      <c r="B4005">
        <v>0</v>
      </c>
      <c r="C4005" s="29">
        <v>197</v>
      </c>
      <c r="D4005" s="29">
        <v>564</v>
      </c>
      <c r="E4005" s="4">
        <v>0</v>
      </c>
      <c r="F4005">
        <v>0</v>
      </c>
      <c r="G4005" t="s">
        <v>38</v>
      </c>
    </row>
    <row r="4006" spans="2:7" x14ac:dyDescent="0.25">
      <c r="B4006">
        <v>0</v>
      </c>
      <c r="C4006" s="29">
        <v>196</v>
      </c>
      <c r="D4006" s="29">
        <v>565</v>
      </c>
      <c r="E4006" s="4">
        <v>1</v>
      </c>
      <c r="F4006">
        <v>0</v>
      </c>
      <c r="G4006" t="s">
        <v>38</v>
      </c>
    </row>
    <row r="4007" spans="2:7" x14ac:dyDescent="0.25">
      <c r="B4007">
        <v>0</v>
      </c>
      <c r="C4007" s="29">
        <v>196</v>
      </c>
      <c r="D4007" s="29">
        <v>565</v>
      </c>
      <c r="E4007" s="4">
        <v>0</v>
      </c>
      <c r="F4007">
        <v>0</v>
      </c>
      <c r="G4007" t="s">
        <v>38</v>
      </c>
    </row>
    <row r="4008" spans="2:7" x14ac:dyDescent="0.25">
      <c r="B4008">
        <v>0</v>
      </c>
      <c r="C4008" s="28">
        <v>196</v>
      </c>
      <c r="D4008" s="28">
        <v>566</v>
      </c>
      <c r="E4008" s="4">
        <v>1</v>
      </c>
      <c r="F4008">
        <v>0</v>
      </c>
      <c r="G4008" t="s">
        <v>38</v>
      </c>
    </row>
    <row r="4009" spans="2:7" x14ac:dyDescent="0.25">
      <c r="B4009" s="32">
        <v>0</v>
      </c>
      <c r="C4009" s="29">
        <v>196</v>
      </c>
      <c r="D4009" s="29">
        <v>566</v>
      </c>
      <c r="E4009" s="4">
        <v>0</v>
      </c>
      <c r="F4009">
        <v>0</v>
      </c>
      <c r="G4009" t="s">
        <v>38</v>
      </c>
    </row>
    <row r="4010" spans="2:7" x14ac:dyDescent="0.25">
      <c r="B4010">
        <v>0</v>
      </c>
      <c r="C4010" s="28">
        <v>196</v>
      </c>
      <c r="D4010" s="28">
        <v>566</v>
      </c>
      <c r="E4010" s="4">
        <v>0</v>
      </c>
      <c r="F4010">
        <v>0</v>
      </c>
      <c r="G4010" t="s">
        <v>38</v>
      </c>
    </row>
    <row r="4011" spans="2:7" x14ac:dyDescent="0.25">
      <c r="B4011" s="32">
        <v>0</v>
      </c>
      <c r="C4011" s="29">
        <v>195</v>
      </c>
      <c r="D4011" s="29">
        <v>565</v>
      </c>
      <c r="E4011" s="4">
        <v>1</v>
      </c>
      <c r="F4011">
        <v>0</v>
      </c>
      <c r="G4011" t="s">
        <v>38</v>
      </c>
    </row>
    <row r="4012" spans="2:7" x14ac:dyDescent="0.25">
      <c r="B4012" s="32">
        <v>0</v>
      </c>
      <c r="C4012" s="29">
        <v>194</v>
      </c>
      <c r="D4012" s="29">
        <v>565</v>
      </c>
      <c r="E4012" s="4">
        <v>1</v>
      </c>
      <c r="F4012">
        <v>0</v>
      </c>
      <c r="G4012" t="s">
        <v>38</v>
      </c>
    </row>
    <row r="4013" spans="2:7" x14ac:dyDescent="0.25">
      <c r="B4013" s="32">
        <v>0</v>
      </c>
      <c r="C4013" s="29">
        <v>194</v>
      </c>
      <c r="D4013" s="29">
        <v>565</v>
      </c>
      <c r="E4013" s="4">
        <v>0</v>
      </c>
      <c r="F4013">
        <v>0</v>
      </c>
      <c r="G4013" t="s">
        <v>38</v>
      </c>
    </row>
    <row r="4014" spans="2:7" x14ac:dyDescent="0.25">
      <c r="B4014">
        <v>0</v>
      </c>
      <c r="C4014" s="29">
        <v>193</v>
      </c>
      <c r="D4014" s="29">
        <v>565</v>
      </c>
      <c r="E4014" s="4">
        <v>1</v>
      </c>
      <c r="F4014">
        <v>0</v>
      </c>
      <c r="G4014" t="s">
        <v>38</v>
      </c>
    </row>
    <row r="4015" spans="2:7" x14ac:dyDescent="0.25">
      <c r="B4015">
        <v>0</v>
      </c>
      <c r="C4015" s="29">
        <v>193</v>
      </c>
      <c r="D4015" s="29">
        <v>565</v>
      </c>
      <c r="E4015" s="4">
        <v>0</v>
      </c>
      <c r="F4015">
        <v>0</v>
      </c>
      <c r="G4015" t="s">
        <v>38</v>
      </c>
    </row>
    <row r="4016" spans="2:7" x14ac:dyDescent="0.25">
      <c r="B4016">
        <v>0</v>
      </c>
      <c r="C4016" s="29">
        <v>192</v>
      </c>
      <c r="D4016" s="29">
        <v>565</v>
      </c>
      <c r="E4016" s="4">
        <v>1</v>
      </c>
      <c r="F4016">
        <v>0</v>
      </c>
      <c r="G4016" t="s">
        <v>38</v>
      </c>
    </row>
    <row r="4017" spans="2:7" x14ac:dyDescent="0.25">
      <c r="B4017">
        <v>0</v>
      </c>
      <c r="C4017" s="29">
        <v>192</v>
      </c>
      <c r="D4017" s="29">
        <v>564</v>
      </c>
      <c r="E4017" s="4">
        <v>1</v>
      </c>
      <c r="F4017">
        <v>0</v>
      </c>
      <c r="G4017" t="s">
        <v>38</v>
      </c>
    </row>
    <row r="4018" spans="2:7" x14ac:dyDescent="0.25">
      <c r="B4018" s="32">
        <v>0</v>
      </c>
      <c r="C4018" s="29">
        <v>191</v>
      </c>
      <c r="D4018" s="29">
        <v>564</v>
      </c>
      <c r="E4018" s="4">
        <v>1</v>
      </c>
      <c r="F4018">
        <v>0</v>
      </c>
      <c r="G4018" t="s">
        <v>38</v>
      </c>
    </row>
    <row r="4019" spans="2:7" x14ac:dyDescent="0.25">
      <c r="B4019" s="32">
        <v>0</v>
      </c>
      <c r="C4019" s="29">
        <v>191</v>
      </c>
      <c r="D4019" s="29">
        <v>564</v>
      </c>
      <c r="E4019" s="4">
        <v>0</v>
      </c>
      <c r="F4019">
        <v>0</v>
      </c>
      <c r="G4019" t="s">
        <v>38</v>
      </c>
    </row>
    <row r="4020" spans="2:7" x14ac:dyDescent="0.25">
      <c r="B4020" s="32">
        <v>0</v>
      </c>
      <c r="C4020" s="29">
        <v>190</v>
      </c>
      <c r="D4020" s="29">
        <v>564</v>
      </c>
      <c r="E4020" s="4">
        <v>1</v>
      </c>
      <c r="F4020">
        <v>0</v>
      </c>
      <c r="G4020" t="s">
        <v>38</v>
      </c>
    </row>
    <row r="4021" spans="2:7" x14ac:dyDescent="0.25">
      <c r="B4021" s="32">
        <v>0</v>
      </c>
      <c r="C4021" s="29">
        <v>190</v>
      </c>
      <c r="D4021" s="29">
        <v>564</v>
      </c>
      <c r="E4021" s="4">
        <v>0</v>
      </c>
      <c r="F4021">
        <v>0</v>
      </c>
      <c r="G4021" t="s">
        <v>38</v>
      </c>
    </row>
    <row r="4022" spans="2:7" x14ac:dyDescent="0.25">
      <c r="B4022" s="32">
        <v>0</v>
      </c>
      <c r="C4022" s="29">
        <v>189</v>
      </c>
      <c r="D4022" s="29">
        <v>564</v>
      </c>
      <c r="E4022" s="4">
        <v>1</v>
      </c>
      <c r="F4022">
        <v>0</v>
      </c>
      <c r="G4022" t="s">
        <v>38</v>
      </c>
    </row>
    <row r="4023" spans="2:7" x14ac:dyDescent="0.25">
      <c r="B4023">
        <v>0</v>
      </c>
      <c r="C4023" s="28">
        <v>189</v>
      </c>
      <c r="D4023" s="28">
        <v>564</v>
      </c>
      <c r="E4023" s="4">
        <v>0</v>
      </c>
      <c r="F4023">
        <v>0</v>
      </c>
      <c r="G4023" t="s">
        <v>38</v>
      </c>
    </row>
    <row r="4024" spans="2:7" x14ac:dyDescent="0.25">
      <c r="B4024">
        <v>0</v>
      </c>
      <c r="C4024" s="28">
        <v>184</v>
      </c>
      <c r="D4024" s="28">
        <v>564</v>
      </c>
      <c r="E4024" s="4">
        <v>5</v>
      </c>
      <c r="F4024">
        <v>0</v>
      </c>
      <c r="G4024" t="s">
        <v>38</v>
      </c>
    </row>
    <row r="4025" spans="2:7" x14ac:dyDescent="0.25">
      <c r="B4025">
        <v>0</v>
      </c>
      <c r="C4025" s="29">
        <v>183</v>
      </c>
      <c r="D4025" s="29">
        <v>563</v>
      </c>
      <c r="E4025" s="4">
        <v>1</v>
      </c>
      <c r="F4025">
        <v>0</v>
      </c>
      <c r="G4025" t="s">
        <v>38</v>
      </c>
    </row>
    <row r="4026" spans="2:7" x14ac:dyDescent="0.25">
      <c r="B4026">
        <v>0</v>
      </c>
      <c r="C4026" s="29">
        <v>183</v>
      </c>
      <c r="D4026" s="29">
        <v>562</v>
      </c>
      <c r="E4026" s="4">
        <v>1</v>
      </c>
      <c r="F4026">
        <v>0</v>
      </c>
      <c r="G4026" t="s">
        <v>38</v>
      </c>
    </row>
    <row r="4027" spans="2:7" x14ac:dyDescent="0.25">
      <c r="B4027">
        <v>0</v>
      </c>
      <c r="C4027" s="29">
        <v>183</v>
      </c>
      <c r="D4027" s="29">
        <v>562</v>
      </c>
      <c r="E4027" s="4">
        <v>0</v>
      </c>
      <c r="F4027">
        <v>0</v>
      </c>
      <c r="G4027" t="s">
        <v>38</v>
      </c>
    </row>
    <row r="4028" spans="2:7" x14ac:dyDescent="0.25">
      <c r="B4028">
        <v>0</v>
      </c>
      <c r="C4028" s="29">
        <v>182</v>
      </c>
      <c r="D4028" s="29">
        <v>561</v>
      </c>
      <c r="E4028" s="4">
        <v>1</v>
      </c>
      <c r="F4028">
        <v>0</v>
      </c>
      <c r="G4028" t="s">
        <v>38</v>
      </c>
    </row>
    <row r="4029" spans="2:7" x14ac:dyDescent="0.25">
      <c r="B4029">
        <v>0</v>
      </c>
      <c r="C4029" s="29">
        <v>182</v>
      </c>
      <c r="D4029" s="29">
        <v>561</v>
      </c>
      <c r="E4029" s="4">
        <v>0</v>
      </c>
      <c r="F4029">
        <v>0</v>
      </c>
      <c r="G4029" t="s">
        <v>38</v>
      </c>
    </row>
    <row r="4030" spans="2:7" x14ac:dyDescent="0.25">
      <c r="B4030">
        <v>0</v>
      </c>
      <c r="C4030" s="29">
        <v>182</v>
      </c>
      <c r="D4030" s="29">
        <v>560</v>
      </c>
      <c r="E4030" s="4">
        <v>1</v>
      </c>
      <c r="F4030">
        <v>0</v>
      </c>
      <c r="G4030" t="s">
        <v>38</v>
      </c>
    </row>
    <row r="4031" spans="2:7" x14ac:dyDescent="0.25">
      <c r="B4031">
        <v>0</v>
      </c>
      <c r="C4031" s="29">
        <v>181</v>
      </c>
      <c r="D4031" s="29">
        <v>559</v>
      </c>
      <c r="E4031" s="4">
        <v>1</v>
      </c>
      <c r="F4031">
        <v>0</v>
      </c>
      <c r="G4031" t="s">
        <v>38</v>
      </c>
    </row>
    <row r="4032" spans="2:7" x14ac:dyDescent="0.25">
      <c r="B4032">
        <v>0</v>
      </c>
      <c r="C4032" s="29">
        <v>181</v>
      </c>
      <c r="D4032" s="29">
        <v>559</v>
      </c>
      <c r="E4032" s="4">
        <v>0</v>
      </c>
      <c r="F4032">
        <v>0</v>
      </c>
      <c r="G4032" t="s">
        <v>38</v>
      </c>
    </row>
    <row r="4033" spans="2:7" x14ac:dyDescent="0.25">
      <c r="B4033">
        <v>0</v>
      </c>
      <c r="C4033" s="29">
        <v>181</v>
      </c>
      <c r="D4033" s="29">
        <v>558</v>
      </c>
      <c r="E4033" s="4">
        <v>1</v>
      </c>
      <c r="F4033">
        <v>0</v>
      </c>
      <c r="G4033" t="s">
        <v>38</v>
      </c>
    </row>
    <row r="4034" spans="2:7" x14ac:dyDescent="0.25">
      <c r="B4034">
        <v>0</v>
      </c>
      <c r="C4034" s="28">
        <v>181</v>
      </c>
      <c r="D4034" s="28">
        <v>558</v>
      </c>
      <c r="E4034" s="4">
        <v>0</v>
      </c>
      <c r="F4034">
        <v>0</v>
      </c>
      <c r="G4034" t="s">
        <v>38</v>
      </c>
    </row>
    <row r="4035" spans="2:7" x14ac:dyDescent="0.25">
      <c r="B4035">
        <v>0</v>
      </c>
      <c r="C4035" s="28">
        <v>178</v>
      </c>
      <c r="D4035" s="28">
        <v>558</v>
      </c>
      <c r="E4035" s="4">
        <v>3</v>
      </c>
      <c r="F4035">
        <v>0</v>
      </c>
      <c r="G4035" t="s">
        <v>38</v>
      </c>
    </row>
    <row r="4036" spans="2:7" x14ac:dyDescent="0.25">
      <c r="B4036">
        <v>0</v>
      </c>
      <c r="C4036" s="29">
        <v>178</v>
      </c>
      <c r="D4036" s="29">
        <v>557</v>
      </c>
      <c r="E4036" s="4">
        <v>1</v>
      </c>
      <c r="F4036">
        <v>0</v>
      </c>
      <c r="G4036" t="s">
        <v>38</v>
      </c>
    </row>
    <row r="4037" spans="2:7" x14ac:dyDescent="0.25">
      <c r="B4037">
        <v>0</v>
      </c>
      <c r="C4037" s="29">
        <v>178</v>
      </c>
      <c r="D4037" s="29">
        <v>557</v>
      </c>
      <c r="E4037" s="4">
        <v>0</v>
      </c>
      <c r="F4037">
        <v>0</v>
      </c>
      <c r="G4037" t="s">
        <v>38</v>
      </c>
    </row>
    <row r="4038" spans="2:7" x14ac:dyDescent="0.25">
      <c r="B4038">
        <v>0</v>
      </c>
      <c r="C4038" s="29">
        <v>178</v>
      </c>
      <c r="D4038" s="29">
        <v>556</v>
      </c>
      <c r="E4038" s="4">
        <v>1</v>
      </c>
      <c r="F4038">
        <v>0</v>
      </c>
      <c r="G4038" t="s">
        <v>38</v>
      </c>
    </row>
    <row r="4039" spans="2:7" x14ac:dyDescent="0.25">
      <c r="B4039">
        <v>0</v>
      </c>
      <c r="C4039" s="29">
        <v>178</v>
      </c>
      <c r="D4039" s="29">
        <v>556</v>
      </c>
      <c r="E4039" s="4">
        <v>0</v>
      </c>
      <c r="F4039">
        <v>0</v>
      </c>
      <c r="G4039" t="s">
        <v>38</v>
      </c>
    </row>
    <row r="4040" spans="2:7" x14ac:dyDescent="0.25">
      <c r="B4040">
        <v>0</v>
      </c>
      <c r="C4040" s="29">
        <v>178</v>
      </c>
      <c r="D4040" s="29">
        <v>556</v>
      </c>
      <c r="E4040" s="4">
        <v>0</v>
      </c>
      <c r="F4040">
        <v>0</v>
      </c>
      <c r="G4040" t="s">
        <v>38</v>
      </c>
    </row>
    <row r="4041" spans="2:7" x14ac:dyDescent="0.25">
      <c r="B4041">
        <v>0</v>
      </c>
      <c r="C4041" s="29">
        <v>178</v>
      </c>
      <c r="D4041" s="29">
        <v>555</v>
      </c>
      <c r="E4041" s="4">
        <v>1</v>
      </c>
      <c r="F4041">
        <v>0</v>
      </c>
      <c r="G4041" t="s">
        <v>38</v>
      </c>
    </row>
    <row r="4042" spans="2:7" x14ac:dyDescent="0.25">
      <c r="B4042">
        <v>0</v>
      </c>
      <c r="C4042" s="29">
        <v>178</v>
      </c>
      <c r="D4042" s="29">
        <v>555</v>
      </c>
      <c r="E4042" s="4">
        <v>0</v>
      </c>
      <c r="F4042">
        <v>0</v>
      </c>
      <c r="G4042" t="s">
        <v>38</v>
      </c>
    </row>
    <row r="4043" spans="2:7" x14ac:dyDescent="0.25">
      <c r="B4043">
        <v>0</v>
      </c>
      <c r="C4043" s="29">
        <v>178</v>
      </c>
      <c r="D4043" s="29">
        <v>554</v>
      </c>
      <c r="E4043" s="4">
        <v>1</v>
      </c>
      <c r="F4043">
        <v>0</v>
      </c>
      <c r="G4043" t="s">
        <v>38</v>
      </c>
    </row>
    <row r="4044" spans="2:7" x14ac:dyDescent="0.25">
      <c r="B4044">
        <v>0</v>
      </c>
      <c r="C4044" s="29">
        <v>178</v>
      </c>
      <c r="D4044" s="29">
        <v>554</v>
      </c>
      <c r="E4044" s="4">
        <v>0</v>
      </c>
      <c r="F4044">
        <v>0</v>
      </c>
      <c r="G4044" t="s">
        <v>38</v>
      </c>
    </row>
    <row r="4045" spans="2:7" x14ac:dyDescent="0.25">
      <c r="B4045">
        <v>0</v>
      </c>
      <c r="C4045" s="29">
        <v>178</v>
      </c>
      <c r="D4045" s="29">
        <v>554</v>
      </c>
      <c r="E4045" s="4">
        <v>0</v>
      </c>
      <c r="F4045">
        <v>0</v>
      </c>
      <c r="G4045" t="s">
        <v>38</v>
      </c>
    </row>
    <row r="4046" spans="2:7" x14ac:dyDescent="0.25">
      <c r="B4046">
        <v>0</v>
      </c>
      <c r="C4046" s="29">
        <v>178</v>
      </c>
      <c r="D4046" s="29">
        <v>553</v>
      </c>
      <c r="E4046" s="4">
        <v>1</v>
      </c>
      <c r="F4046">
        <v>0</v>
      </c>
      <c r="G4046" t="s">
        <v>38</v>
      </c>
    </row>
    <row r="4047" spans="2:7" x14ac:dyDescent="0.25">
      <c r="B4047">
        <v>0</v>
      </c>
      <c r="C4047" s="29">
        <v>178</v>
      </c>
      <c r="D4047" s="29">
        <v>553</v>
      </c>
      <c r="E4047" s="4">
        <v>0</v>
      </c>
      <c r="F4047">
        <v>0</v>
      </c>
      <c r="G4047" t="s">
        <v>38</v>
      </c>
    </row>
    <row r="4048" spans="2:7" x14ac:dyDescent="0.25">
      <c r="B4048">
        <v>0</v>
      </c>
      <c r="C4048" s="29">
        <v>178</v>
      </c>
      <c r="D4048" s="29">
        <v>552</v>
      </c>
      <c r="E4048" s="4">
        <v>1</v>
      </c>
      <c r="F4048">
        <v>0</v>
      </c>
      <c r="G4048" t="s">
        <v>38</v>
      </c>
    </row>
    <row r="4049" spans="2:7" x14ac:dyDescent="0.25">
      <c r="B4049" s="32">
        <v>0</v>
      </c>
      <c r="C4049" s="29">
        <v>178</v>
      </c>
      <c r="D4049" s="29">
        <v>552</v>
      </c>
      <c r="E4049" s="4">
        <v>0</v>
      </c>
      <c r="F4049">
        <v>0</v>
      </c>
      <c r="G4049" t="s">
        <v>38</v>
      </c>
    </row>
    <row r="4050" spans="2:7" x14ac:dyDescent="0.25">
      <c r="B4050">
        <v>0</v>
      </c>
      <c r="C4050" s="28">
        <v>179</v>
      </c>
      <c r="D4050" s="28">
        <v>552</v>
      </c>
      <c r="E4050" s="4">
        <v>1</v>
      </c>
      <c r="F4050">
        <v>0</v>
      </c>
      <c r="G4050" t="s">
        <v>38</v>
      </c>
    </row>
    <row r="4051" spans="2:7" x14ac:dyDescent="0.25">
      <c r="B4051" s="32">
        <v>0</v>
      </c>
      <c r="C4051" s="29">
        <v>179</v>
      </c>
      <c r="D4051" s="29">
        <v>552</v>
      </c>
      <c r="E4051" s="4">
        <v>0</v>
      </c>
      <c r="F4051">
        <v>0</v>
      </c>
      <c r="G4051" t="s">
        <v>38</v>
      </c>
    </row>
    <row r="4052" spans="2:7" x14ac:dyDescent="0.25">
      <c r="B4052">
        <v>0</v>
      </c>
      <c r="C4052" s="28">
        <v>179</v>
      </c>
      <c r="D4052" s="28">
        <v>552</v>
      </c>
      <c r="E4052" s="4">
        <v>0</v>
      </c>
      <c r="F4052">
        <v>0</v>
      </c>
      <c r="G4052" t="s">
        <v>38</v>
      </c>
    </row>
    <row r="4053" spans="2:7" x14ac:dyDescent="0.25">
      <c r="B4053">
        <v>0</v>
      </c>
      <c r="C4053" s="28">
        <v>179</v>
      </c>
      <c r="D4053" s="28">
        <v>552</v>
      </c>
      <c r="E4053" s="4">
        <v>0</v>
      </c>
      <c r="F4053">
        <v>0</v>
      </c>
      <c r="G4053" t="s">
        <v>38</v>
      </c>
    </row>
    <row r="4054" spans="2:7" x14ac:dyDescent="0.25">
      <c r="B4054">
        <v>0</v>
      </c>
      <c r="C4054" s="28">
        <v>179</v>
      </c>
      <c r="D4054" s="28">
        <v>552</v>
      </c>
      <c r="E4054" s="4">
        <v>0</v>
      </c>
      <c r="F4054">
        <v>0</v>
      </c>
      <c r="G4054" t="s">
        <v>38</v>
      </c>
    </row>
    <row r="4055" spans="2:7" x14ac:dyDescent="0.25">
      <c r="B4055" s="32">
        <v>0</v>
      </c>
      <c r="C4055" s="29">
        <v>178</v>
      </c>
      <c r="D4055" s="29">
        <v>553</v>
      </c>
      <c r="E4055" s="4">
        <v>1</v>
      </c>
      <c r="F4055">
        <v>0</v>
      </c>
      <c r="G4055" t="s">
        <v>38</v>
      </c>
    </row>
    <row r="4056" spans="2:7" x14ac:dyDescent="0.25">
      <c r="B4056">
        <v>0</v>
      </c>
      <c r="C4056" s="28">
        <v>177</v>
      </c>
      <c r="D4056" s="28">
        <v>554</v>
      </c>
      <c r="E4056" s="4">
        <v>1</v>
      </c>
      <c r="F4056">
        <v>0</v>
      </c>
      <c r="G4056" t="s">
        <v>38</v>
      </c>
    </row>
    <row r="4057" spans="2:7" x14ac:dyDescent="0.25">
      <c r="B4057">
        <v>0</v>
      </c>
      <c r="C4057" s="28">
        <v>175</v>
      </c>
      <c r="D4057" s="28">
        <v>549</v>
      </c>
      <c r="E4057" s="4">
        <v>5</v>
      </c>
      <c r="F4057">
        <v>0</v>
      </c>
      <c r="G4057" t="s">
        <v>38</v>
      </c>
    </row>
    <row r="4058" spans="2:7" x14ac:dyDescent="0.25">
      <c r="B4058">
        <v>0</v>
      </c>
      <c r="C4058" s="29">
        <v>175</v>
      </c>
      <c r="D4058" s="29">
        <v>548</v>
      </c>
      <c r="E4058" s="4">
        <v>1</v>
      </c>
      <c r="F4058">
        <v>0</v>
      </c>
      <c r="G4058" t="s">
        <v>38</v>
      </c>
    </row>
    <row r="4059" spans="2:7" x14ac:dyDescent="0.25">
      <c r="B4059">
        <v>0</v>
      </c>
      <c r="C4059" s="29">
        <v>175</v>
      </c>
      <c r="D4059" s="29">
        <v>547</v>
      </c>
      <c r="E4059" s="4">
        <v>1</v>
      </c>
      <c r="F4059">
        <v>0</v>
      </c>
      <c r="G4059" t="s">
        <v>38</v>
      </c>
    </row>
    <row r="4060" spans="2:7" x14ac:dyDescent="0.25">
      <c r="B4060">
        <v>0</v>
      </c>
      <c r="C4060" s="29">
        <v>175</v>
      </c>
      <c r="D4060" s="29">
        <v>546</v>
      </c>
      <c r="E4060" s="4">
        <v>1</v>
      </c>
      <c r="F4060">
        <v>0</v>
      </c>
      <c r="G4060" t="s">
        <v>38</v>
      </c>
    </row>
    <row r="4061" spans="2:7" x14ac:dyDescent="0.25">
      <c r="B4061">
        <v>0</v>
      </c>
      <c r="C4061" s="29">
        <v>175</v>
      </c>
      <c r="D4061" s="29">
        <v>545</v>
      </c>
      <c r="E4061" s="4">
        <v>1</v>
      </c>
      <c r="F4061">
        <v>0</v>
      </c>
      <c r="G4061" t="s">
        <v>38</v>
      </c>
    </row>
    <row r="4062" spans="2:7" x14ac:dyDescent="0.25">
      <c r="B4062">
        <v>0</v>
      </c>
      <c r="C4062" s="29">
        <v>176</v>
      </c>
      <c r="D4062" s="29">
        <v>544</v>
      </c>
      <c r="E4062" s="4">
        <v>1</v>
      </c>
      <c r="F4062">
        <v>0</v>
      </c>
      <c r="G4062" t="s">
        <v>38</v>
      </c>
    </row>
    <row r="4063" spans="2:7" x14ac:dyDescent="0.25">
      <c r="B4063">
        <v>0</v>
      </c>
      <c r="C4063" s="29">
        <v>176</v>
      </c>
      <c r="D4063" s="29">
        <v>543</v>
      </c>
      <c r="E4063" s="4">
        <v>1</v>
      </c>
      <c r="F4063">
        <v>0</v>
      </c>
      <c r="G4063" t="s">
        <v>38</v>
      </c>
    </row>
    <row r="4064" spans="2:7" x14ac:dyDescent="0.25">
      <c r="B4064">
        <v>0</v>
      </c>
      <c r="C4064" s="29">
        <v>176</v>
      </c>
      <c r="D4064" s="29">
        <v>542</v>
      </c>
      <c r="E4064" s="4">
        <v>1</v>
      </c>
      <c r="F4064">
        <v>0</v>
      </c>
      <c r="G4064" t="s">
        <v>38</v>
      </c>
    </row>
    <row r="4065" spans="2:7" x14ac:dyDescent="0.25">
      <c r="B4065">
        <v>0</v>
      </c>
      <c r="C4065" s="29">
        <v>176</v>
      </c>
      <c r="D4065" s="29">
        <v>541</v>
      </c>
      <c r="E4065" s="4">
        <v>1</v>
      </c>
      <c r="F4065">
        <v>0</v>
      </c>
      <c r="G4065" t="s">
        <v>38</v>
      </c>
    </row>
    <row r="4066" spans="2:7" x14ac:dyDescent="0.25">
      <c r="B4066">
        <v>0</v>
      </c>
      <c r="C4066" s="28">
        <v>177</v>
      </c>
      <c r="D4066" s="28">
        <v>541</v>
      </c>
      <c r="E4066" s="4">
        <v>1</v>
      </c>
      <c r="F4066">
        <v>0</v>
      </c>
      <c r="G4066" t="s">
        <v>38</v>
      </c>
    </row>
    <row r="4067" spans="2:7" x14ac:dyDescent="0.25">
      <c r="B4067">
        <v>0</v>
      </c>
      <c r="C4067" s="28">
        <v>177</v>
      </c>
      <c r="D4067" s="28">
        <v>539</v>
      </c>
      <c r="E4067" s="4">
        <v>2</v>
      </c>
      <c r="F4067">
        <v>0</v>
      </c>
      <c r="G4067" t="s">
        <v>38</v>
      </c>
    </row>
    <row r="4068" spans="2:7" x14ac:dyDescent="0.25">
      <c r="B4068">
        <v>0</v>
      </c>
      <c r="C4068" s="28">
        <v>177</v>
      </c>
      <c r="D4068" s="28">
        <v>539</v>
      </c>
      <c r="E4068" s="4">
        <v>0</v>
      </c>
      <c r="F4068">
        <v>0</v>
      </c>
      <c r="G4068" t="s">
        <v>38</v>
      </c>
    </row>
    <row r="4069" spans="2:7" x14ac:dyDescent="0.25">
      <c r="B4069">
        <v>0</v>
      </c>
      <c r="C4069" s="29">
        <v>176</v>
      </c>
      <c r="D4069" s="29">
        <v>538</v>
      </c>
      <c r="E4069" s="4">
        <v>1</v>
      </c>
      <c r="F4069">
        <v>0</v>
      </c>
      <c r="G4069" t="s">
        <v>38</v>
      </c>
    </row>
    <row r="4070" spans="2:7" x14ac:dyDescent="0.25">
      <c r="B4070">
        <v>0</v>
      </c>
      <c r="C4070" s="29">
        <v>176</v>
      </c>
      <c r="D4070" s="29">
        <v>538</v>
      </c>
      <c r="E4070" s="4">
        <v>0</v>
      </c>
      <c r="F4070">
        <v>0</v>
      </c>
      <c r="G4070" t="s">
        <v>38</v>
      </c>
    </row>
    <row r="4071" spans="2:7" x14ac:dyDescent="0.25">
      <c r="B4071">
        <v>0</v>
      </c>
      <c r="C4071" s="29">
        <v>175</v>
      </c>
      <c r="D4071" s="29">
        <v>538</v>
      </c>
      <c r="E4071" s="4">
        <v>1</v>
      </c>
      <c r="F4071">
        <v>0</v>
      </c>
      <c r="G4071" t="s">
        <v>38</v>
      </c>
    </row>
    <row r="4072" spans="2:7" x14ac:dyDescent="0.25">
      <c r="B4072">
        <v>0</v>
      </c>
      <c r="C4072" s="29">
        <v>175</v>
      </c>
      <c r="D4072" s="29">
        <v>538</v>
      </c>
      <c r="E4072" s="4">
        <v>0</v>
      </c>
      <c r="F4072">
        <v>0</v>
      </c>
      <c r="G4072" t="s">
        <v>38</v>
      </c>
    </row>
    <row r="4073" spans="2:7" x14ac:dyDescent="0.25">
      <c r="B4073">
        <v>0</v>
      </c>
      <c r="C4073" s="29">
        <v>174</v>
      </c>
      <c r="D4073" s="29">
        <v>538</v>
      </c>
      <c r="E4073" s="4">
        <v>1</v>
      </c>
      <c r="F4073">
        <v>0</v>
      </c>
      <c r="G4073" t="s">
        <v>38</v>
      </c>
    </row>
    <row r="4074" spans="2:7" x14ac:dyDescent="0.25">
      <c r="B4074">
        <v>0</v>
      </c>
      <c r="C4074" s="29">
        <v>174</v>
      </c>
      <c r="D4074" s="29">
        <v>538</v>
      </c>
      <c r="E4074" s="4">
        <v>0</v>
      </c>
      <c r="F4074">
        <v>0</v>
      </c>
      <c r="G4074" t="s">
        <v>38</v>
      </c>
    </row>
    <row r="4075" spans="2:7" x14ac:dyDescent="0.25">
      <c r="B4075">
        <v>0</v>
      </c>
      <c r="C4075" s="29">
        <v>173</v>
      </c>
      <c r="D4075" s="29">
        <v>537</v>
      </c>
      <c r="E4075" s="4">
        <v>1</v>
      </c>
      <c r="F4075">
        <v>0</v>
      </c>
      <c r="G4075" t="s">
        <v>38</v>
      </c>
    </row>
    <row r="4076" spans="2:7" x14ac:dyDescent="0.25">
      <c r="B4076">
        <v>0</v>
      </c>
      <c r="C4076" s="29">
        <v>173</v>
      </c>
      <c r="D4076" s="29">
        <v>537</v>
      </c>
      <c r="E4076" s="4">
        <v>0</v>
      </c>
      <c r="F4076">
        <v>0</v>
      </c>
      <c r="G4076" t="s">
        <v>38</v>
      </c>
    </row>
    <row r="4077" spans="2:7" x14ac:dyDescent="0.25">
      <c r="B4077">
        <v>0</v>
      </c>
      <c r="C4077" s="29">
        <v>172</v>
      </c>
      <c r="D4077" s="29">
        <v>537</v>
      </c>
      <c r="E4077" s="4">
        <v>1</v>
      </c>
      <c r="F4077">
        <v>0</v>
      </c>
      <c r="G4077" t="s">
        <v>38</v>
      </c>
    </row>
    <row r="4078" spans="2:7" x14ac:dyDescent="0.25">
      <c r="B4078">
        <v>0</v>
      </c>
      <c r="C4078" s="29">
        <v>172</v>
      </c>
      <c r="D4078" s="29">
        <v>537</v>
      </c>
      <c r="E4078" s="4">
        <v>0</v>
      </c>
      <c r="F4078">
        <v>0</v>
      </c>
      <c r="G4078" t="s">
        <v>38</v>
      </c>
    </row>
    <row r="4079" spans="2:7" x14ac:dyDescent="0.25">
      <c r="B4079">
        <v>0</v>
      </c>
      <c r="C4079" s="29">
        <v>171</v>
      </c>
      <c r="D4079" s="29">
        <v>537</v>
      </c>
      <c r="E4079" s="4">
        <v>1</v>
      </c>
      <c r="F4079">
        <v>0</v>
      </c>
      <c r="G4079" t="s">
        <v>38</v>
      </c>
    </row>
    <row r="4080" spans="2:7" x14ac:dyDescent="0.25">
      <c r="B4080">
        <v>0</v>
      </c>
      <c r="C4080" s="28">
        <v>171</v>
      </c>
      <c r="D4080" s="28">
        <v>537</v>
      </c>
      <c r="E4080" s="4">
        <v>0</v>
      </c>
      <c r="F4080">
        <v>0</v>
      </c>
      <c r="G4080" t="s">
        <v>38</v>
      </c>
    </row>
    <row r="4081" spans="2:7" x14ac:dyDescent="0.25">
      <c r="B4081">
        <v>0</v>
      </c>
      <c r="C4081" s="28">
        <v>170</v>
      </c>
      <c r="D4081" s="28">
        <v>536</v>
      </c>
      <c r="E4081" s="4">
        <v>1</v>
      </c>
      <c r="F4081">
        <v>0</v>
      </c>
      <c r="G4081" t="s">
        <v>38</v>
      </c>
    </row>
    <row r="4082" spans="2:7" x14ac:dyDescent="0.25">
      <c r="B4082">
        <v>0</v>
      </c>
      <c r="C4082" s="28">
        <v>170</v>
      </c>
      <c r="D4082" s="28">
        <v>536</v>
      </c>
      <c r="E4082" s="4">
        <v>0</v>
      </c>
      <c r="F4082">
        <v>0</v>
      </c>
      <c r="G4082" t="s">
        <v>38</v>
      </c>
    </row>
    <row r="4083" spans="2:7" x14ac:dyDescent="0.25">
      <c r="B4083">
        <v>0</v>
      </c>
      <c r="C4083" s="28">
        <v>170</v>
      </c>
      <c r="D4083" s="28">
        <v>536</v>
      </c>
      <c r="E4083" s="4">
        <v>0</v>
      </c>
      <c r="F4083">
        <v>0</v>
      </c>
      <c r="G4083" t="s">
        <v>38</v>
      </c>
    </row>
    <row r="4084" spans="2:7" x14ac:dyDescent="0.25">
      <c r="B4084">
        <v>0</v>
      </c>
      <c r="C4084" s="28">
        <v>171</v>
      </c>
      <c r="D4084" s="28">
        <v>536</v>
      </c>
      <c r="E4084" s="4">
        <v>1</v>
      </c>
      <c r="F4084">
        <v>0</v>
      </c>
      <c r="G4084" t="s">
        <v>38</v>
      </c>
    </row>
    <row r="4085" spans="2:7" x14ac:dyDescent="0.25">
      <c r="B4085">
        <v>0</v>
      </c>
      <c r="C4085" s="28">
        <v>170</v>
      </c>
      <c r="D4085" s="28">
        <v>535</v>
      </c>
      <c r="E4085" s="4">
        <v>1</v>
      </c>
      <c r="F4085">
        <v>0</v>
      </c>
      <c r="G4085" t="s">
        <v>38</v>
      </c>
    </row>
    <row r="4086" spans="2:7" x14ac:dyDescent="0.25">
      <c r="B4086">
        <v>0</v>
      </c>
      <c r="C4086" s="28">
        <v>170</v>
      </c>
      <c r="D4086" s="28">
        <v>535</v>
      </c>
      <c r="E4086" s="4">
        <v>0</v>
      </c>
      <c r="F4086">
        <v>0</v>
      </c>
      <c r="G4086" t="s">
        <v>38</v>
      </c>
    </row>
    <row r="4087" spans="2:7" x14ac:dyDescent="0.25">
      <c r="B4087">
        <v>0</v>
      </c>
      <c r="C4087" s="28">
        <v>170</v>
      </c>
      <c r="D4087" s="28">
        <v>536</v>
      </c>
      <c r="E4087" s="4">
        <v>1</v>
      </c>
      <c r="F4087">
        <v>0</v>
      </c>
      <c r="G4087" t="s">
        <v>38</v>
      </c>
    </row>
    <row r="4088" spans="2:7" x14ac:dyDescent="0.25">
      <c r="B4088">
        <v>0</v>
      </c>
      <c r="C4088" s="28">
        <v>171</v>
      </c>
      <c r="D4088" s="28">
        <v>536</v>
      </c>
      <c r="E4088" s="4">
        <v>1</v>
      </c>
      <c r="F4088">
        <v>0</v>
      </c>
      <c r="G4088" t="s">
        <v>38</v>
      </c>
    </row>
    <row r="4089" spans="2:7" x14ac:dyDescent="0.25">
      <c r="B4089">
        <v>0</v>
      </c>
      <c r="C4089" s="28">
        <v>171</v>
      </c>
      <c r="D4089" s="28">
        <v>528</v>
      </c>
      <c r="E4089" s="4">
        <v>8</v>
      </c>
      <c r="F4089">
        <v>0</v>
      </c>
      <c r="G4089" t="s">
        <v>38</v>
      </c>
    </row>
    <row r="4090" spans="2:7" x14ac:dyDescent="0.25">
      <c r="B4090">
        <v>0</v>
      </c>
      <c r="C4090" s="28">
        <v>171</v>
      </c>
      <c r="D4090" s="28">
        <v>528</v>
      </c>
      <c r="E4090" s="4">
        <v>0</v>
      </c>
      <c r="F4090">
        <v>0</v>
      </c>
      <c r="G4090" t="s">
        <v>38</v>
      </c>
    </row>
    <row r="4091" spans="2:7" x14ac:dyDescent="0.25">
      <c r="B4091">
        <v>0</v>
      </c>
      <c r="C4091" s="29">
        <v>171</v>
      </c>
      <c r="D4091" s="29">
        <v>527</v>
      </c>
      <c r="E4091" s="4">
        <v>1</v>
      </c>
      <c r="F4091">
        <v>0</v>
      </c>
      <c r="G4091" t="s">
        <v>38</v>
      </c>
    </row>
    <row r="4092" spans="2:7" x14ac:dyDescent="0.25">
      <c r="B4092">
        <v>0</v>
      </c>
      <c r="C4092" s="29">
        <v>172</v>
      </c>
      <c r="D4092" s="29">
        <v>526</v>
      </c>
      <c r="E4092" s="4">
        <v>1</v>
      </c>
      <c r="F4092">
        <v>0</v>
      </c>
      <c r="G4092" t="s">
        <v>38</v>
      </c>
    </row>
    <row r="4093" spans="2:7" x14ac:dyDescent="0.25">
      <c r="B4093">
        <v>0</v>
      </c>
      <c r="C4093" s="29">
        <v>173</v>
      </c>
      <c r="D4093" s="29">
        <v>526</v>
      </c>
      <c r="E4093" s="4">
        <v>1</v>
      </c>
      <c r="F4093">
        <v>0</v>
      </c>
      <c r="G4093" t="s">
        <v>38</v>
      </c>
    </row>
    <row r="4094" spans="2:7" x14ac:dyDescent="0.25">
      <c r="B4094">
        <v>0</v>
      </c>
      <c r="C4094" s="29">
        <v>174</v>
      </c>
      <c r="D4094" s="29">
        <v>525</v>
      </c>
      <c r="E4094" s="4">
        <v>1</v>
      </c>
      <c r="F4094">
        <v>0</v>
      </c>
      <c r="G4094" t="s">
        <v>38</v>
      </c>
    </row>
    <row r="4095" spans="2:7" x14ac:dyDescent="0.25">
      <c r="B4095">
        <v>0</v>
      </c>
      <c r="C4095" s="29">
        <v>174</v>
      </c>
      <c r="D4095" s="29">
        <v>524</v>
      </c>
      <c r="E4095" s="4">
        <v>1</v>
      </c>
      <c r="F4095">
        <v>0</v>
      </c>
      <c r="G4095" t="s">
        <v>38</v>
      </c>
    </row>
    <row r="4096" spans="2:7" x14ac:dyDescent="0.25">
      <c r="B4096">
        <v>0</v>
      </c>
      <c r="C4096" s="29">
        <v>175</v>
      </c>
      <c r="D4096" s="29">
        <v>524</v>
      </c>
      <c r="E4096" s="4">
        <v>1</v>
      </c>
      <c r="F4096">
        <v>0</v>
      </c>
      <c r="G4096" t="s">
        <v>38</v>
      </c>
    </row>
    <row r="4097" spans="2:7" x14ac:dyDescent="0.25">
      <c r="B4097">
        <v>0</v>
      </c>
      <c r="C4097" s="29">
        <v>176</v>
      </c>
      <c r="D4097" s="29">
        <v>523</v>
      </c>
      <c r="E4097" s="4">
        <v>1</v>
      </c>
      <c r="F4097">
        <v>0</v>
      </c>
      <c r="G4097" t="s">
        <v>38</v>
      </c>
    </row>
    <row r="4098" spans="2:7" x14ac:dyDescent="0.25">
      <c r="B4098">
        <v>0</v>
      </c>
      <c r="C4098" s="28">
        <v>177</v>
      </c>
      <c r="D4098" s="28">
        <v>523</v>
      </c>
      <c r="E4098" s="4">
        <v>1</v>
      </c>
      <c r="F4098">
        <v>0</v>
      </c>
      <c r="G4098" t="s">
        <v>38</v>
      </c>
    </row>
    <row r="4099" spans="2:7" x14ac:dyDescent="0.25">
      <c r="B4099">
        <v>0</v>
      </c>
      <c r="C4099" s="28">
        <v>177</v>
      </c>
      <c r="D4099" s="28">
        <v>521</v>
      </c>
      <c r="E4099" s="4">
        <v>2</v>
      </c>
      <c r="F4099">
        <v>0</v>
      </c>
      <c r="G4099" t="s">
        <v>38</v>
      </c>
    </row>
    <row r="4100" spans="2:7" x14ac:dyDescent="0.25">
      <c r="B4100">
        <v>0</v>
      </c>
      <c r="C4100" s="28">
        <v>178</v>
      </c>
      <c r="D4100" s="28">
        <v>520</v>
      </c>
      <c r="E4100" s="4">
        <v>1</v>
      </c>
      <c r="F4100">
        <v>0</v>
      </c>
      <c r="G4100" t="s">
        <v>38</v>
      </c>
    </row>
    <row r="4101" spans="2:7" x14ac:dyDescent="0.25">
      <c r="B4101">
        <v>0</v>
      </c>
      <c r="C4101" s="28">
        <v>177</v>
      </c>
      <c r="D4101" s="28">
        <v>520</v>
      </c>
      <c r="E4101" s="4">
        <v>1</v>
      </c>
      <c r="F4101">
        <v>0</v>
      </c>
      <c r="G4101" t="s">
        <v>38</v>
      </c>
    </row>
    <row r="4102" spans="2:7" x14ac:dyDescent="0.25">
      <c r="B4102">
        <v>0</v>
      </c>
      <c r="C4102" s="29">
        <v>177</v>
      </c>
      <c r="D4102" s="29">
        <v>520</v>
      </c>
      <c r="E4102" s="4">
        <v>0</v>
      </c>
      <c r="F4102">
        <v>0</v>
      </c>
      <c r="G4102" t="s">
        <v>38</v>
      </c>
    </row>
    <row r="4103" spans="2:7" x14ac:dyDescent="0.25">
      <c r="B4103">
        <v>0</v>
      </c>
      <c r="C4103" s="29">
        <v>178</v>
      </c>
      <c r="D4103" s="29">
        <v>520</v>
      </c>
      <c r="E4103" s="4">
        <v>1</v>
      </c>
      <c r="F4103">
        <v>0</v>
      </c>
      <c r="G4103" t="s">
        <v>38</v>
      </c>
    </row>
    <row r="4104" spans="2:7" x14ac:dyDescent="0.25">
      <c r="B4104">
        <v>0</v>
      </c>
      <c r="C4104" s="29">
        <v>178</v>
      </c>
      <c r="D4104" s="29">
        <v>520</v>
      </c>
      <c r="E4104" s="4">
        <v>0</v>
      </c>
      <c r="F4104">
        <v>0</v>
      </c>
      <c r="G4104" t="s">
        <v>38</v>
      </c>
    </row>
    <row r="4105" spans="2:7" x14ac:dyDescent="0.25">
      <c r="B4105">
        <v>0</v>
      </c>
      <c r="C4105" s="29">
        <v>179</v>
      </c>
      <c r="D4105" s="29">
        <v>520</v>
      </c>
      <c r="E4105" s="4">
        <v>1</v>
      </c>
      <c r="F4105">
        <v>0</v>
      </c>
      <c r="G4105" t="s">
        <v>38</v>
      </c>
    </row>
    <row r="4106" spans="2:7" x14ac:dyDescent="0.25">
      <c r="B4106">
        <v>0</v>
      </c>
      <c r="C4106" s="29">
        <v>180</v>
      </c>
      <c r="D4106" s="29">
        <v>521</v>
      </c>
      <c r="E4106" s="4">
        <v>1</v>
      </c>
      <c r="F4106">
        <v>0</v>
      </c>
      <c r="G4106" t="s">
        <v>38</v>
      </c>
    </row>
    <row r="4107" spans="2:7" x14ac:dyDescent="0.25">
      <c r="B4107">
        <v>0</v>
      </c>
      <c r="C4107" s="29">
        <v>180</v>
      </c>
      <c r="D4107" s="29">
        <v>521</v>
      </c>
      <c r="E4107" s="4">
        <v>0</v>
      </c>
      <c r="F4107">
        <v>0</v>
      </c>
      <c r="G4107" t="s">
        <v>38</v>
      </c>
    </row>
    <row r="4108" spans="2:7" x14ac:dyDescent="0.25">
      <c r="B4108">
        <v>0</v>
      </c>
      <c r="C4108" s="29">
        <v>181</v>
      </c>
      <c r="D4108" s="29">
        <v>521</v>
      </c>
      <c r="E4108" s="4">
        <v>1</v>
      </c>
      <c r="F4108">
        <v>0</v>
      </c>
      <c r="G4108" t="s">
        <v>38</v>
      </c>
    </row>
    <row r="4109" spans="2:7" x14ac:dyDescent="0.25">
      <c r="B4109">
        <v>0</v>
      </c>
      <c r="C4109" s="29">
        <v>181</v>
      </c>
      <c r="D4109" s="29">
        <v>521</v>
      </c>
      <c r="E4109" s="4">
        <v>0</v>
      </c>
      <c r="F4109">
        <v>0</v>
      </c>
      <c r="G4109" t="s">
        <v>38</v>
      </c>
    </row>
    <row r="4110" spans="2:7" x14ac:dyDescent="0.25">
      <c r="B4110">
        <v>0</v>
      </c>
      <c r="C4110" s="29">
        <v>182</v>
      </c>
      <c r="D4110" s="29">
        <v>521</v>
      </c>
      <c r="E4110" s="4">
        <v>1</v>
      </c>
      <c r="F4110">
        <v>0</v>
      </c>
      <c r="G4110" t="s">
        <v>38</v>
      </c>
    </row>
    <row r="4111" spans="2:7" x14ac:dyDescent="0.25">
      <c r="B4111">
        <v>0</v>
      </c>
      <c r="C4111" s="28">
        <v>183</v>
      </c>
      <c r="D4111" s="28">
        <v>522</v>
      </c>
      <c r="E4111" s="4">
        <v>1</v>
      </c>
      <c r="F4111">
        <v>0</v>
      </c>
      <c r="G4111" t="s">
        <v>38</v>
      </c>
    </row>
    <row r="4112" spans="2:7" x14ac:dyDescent="0.25">
      <c r="B4112" s="32">
        <v>0</v>
      </c>
      <c r="C4112" s="29">
        <v>183</v>
      </c>
      <c r="D4112" s="29">
        <v>522</v>
      </c>
      <c r="E4112" s="4">
        <v>0</v>
      </c>
      <c r="F4112">
        <v>0</v>
      </c>
      <c r="G4112" t="s">
        <v>38</v>
      </c>
    </row>
    <row r="4113" spans="2:7" x14ac:dyDescent="0.25">
      <c r="B4113">
        <v>0</v>
      </c>
      <c r="C4113" s="29">
        <v>184</v>
      </c>
      <c r="D4113" s="29">
        <v>522</v>
      </c>
      <c r="E4113" s="4">
        <v>1</v>
      </c>
      <c r="F4113">
        <v>0</v>
      </c>
      <c r="G4113" t="s">
        <v>38</v>
      </c>
    </row>
    <row r="4114" spans="2:7" x14ac:dyDescent="0.25">
      <c r="B4114">
        <v>0</v>
      </c>
      <c r="C4114" s="29">
        <v>184</v>
      </c>
      <c r="D4114" s="29">
        <v>522</v>
      </c>
      <c r="E4114" s="4">
        <v>0</v>
      </c>
      <c r="F4114">
        <v>0</v>
      </c>
      <c r="G4114" t="s">
        <v>38</v>
      </c>
    </row>
    <row r="4115" spans="2:7" x14ac:dyDescent="0.25">
      <c r="B4115">
        <v>0</v>
      </c>
      <c r="C4115" s="29">
        <v>185</v>
      </c>
      <c r="D4115" s="29">
        <v>522</v>
      </c>
      <c r="E4115" s="4">
        <v>1</v>
      </c>
      <c r="F4115">
        <v>0</v>
      </c>
      <c r="G4115" t="s">
        <v>38</v>
      </c>
    </row>
    <row r="4116" spans="2:7" x14ac:dyDescent="0.25">
      <c r="B4116">
        <v>0</v>
      </c>
      <c r="C4116" s="29">
        <v>185</v>
      </c>
      <c r="D4116" s="29">
        <v>522</v>
      </c>
      <c r="E4116" s="4">
        <v>0</v>
      </c>
      <c r="F4116">
        <v>0</v>
      </c>
      <c r="G4116" t="s">
        <v>38</v>
      </c>
    </row>
    <row r="4117" spans="2:7" x14ac:dyDescent="0.25">
      <c r="B4117">
        <v>0</v>
      </c>
      <c r="C4117" s="29">
        <v>186</v>
      </c>
      <c r="D4117" s="29">
        <v>522</v>
      </c>
      <c r="E4117" s="4">
        <v>1</v>
      </c>
      <c r="F4117">
        <v>0</v>
      </c>
      <c r="G4117" t="s">
        <v>38</v>
      </c>
    </row>
    <row r="4118" spans="2:7" x14ac:dyDescent="0.25">
      <c r="B4118">
        <v>0</v>
      </c>
      <c r="C4118" s="29">
        <v>186</v>
      </c>
      <c r="D4118" s="29">
        <v>522</v>
      </c>
      <c r="E4118" s="4">
        <v>0</v>
      </c>
      <c r="F4118">
        <v>0</v>
      </c>
      <c r="G4118" t="s">
        <v>38</v>
      </c>
    </row>
    <row r="4119" spans="2:7" x14ac:dyDescent="0.25">
      <c r="B4119">
        <v>0</v>
      </c>
      <c r="C4119" s="29">
        <v>187</v>
      </c>
      <c r="D4119" s="29">
        <v>522</v>
      </c>
      <c r="E4119" s="4">
        <v>1</v>
      </c>
      <c r="F4119">
        <v>0</v>
      </c>
      <c r="G4119" t="s">
        <v>38</v>
      </c>
    </row>
    <row r="4120" spans="2:7" x14ac:dyDescent="0.25">
      <c r="B4120">
        <v>0</v>
      </c>
      <c r="C4120" s="29">
        <v>187</v>
      </c>
      <c r="D4120" s="29">
        <v>522</v>
      </c>
      <c r="E4120" s="4">
        <v>0</v>
      </c>
      <c r="F4120">
        <v>0</v>
      </c>
      <c r="G4120" t="s">
        <v>38</v>
      </c>
    </row>
    <row r="4121" spans="2:7" x14ac:dyDescent="0.25">
      <c r="B4121">
        <v>0</v>
      </c>
      <c r="C4121" s="29">
        <v>188</v>
      </c>
      <c r="D4121" s="29">
        <v>522</v>
      </c>
      <c r="E4121" s="4">
        <v>1</v>
      </c>
      <c r="F4121">
        <v>0</v>
      </c>
      <c r="G4121" t="s">
        <v>38</v>
      </c>
    </row>
    <row r="4122" spans="2:7" x14ac:dyDescent="0.25">
      <c r="B4122">
        <v>0</v>
      </c>
      <c r="C4122" s="29">
        <v>188</v>
      </c>
      <c r="D4122" s="29">
        <v>522</v>
      </c>
      <c r="E4122" s="4">
        <v>0</v>
      </c>
      <c r="F4122">
        <v>0</v>
      </c>
      <c r="G4122" t="s">
        <v>38</v>
      </c>
    </row>
    <row r="4123" spans="2:7" x14ac:dyDescent="0.25">
      <c r="B4123">
        <v>0</v>
      </c>
      <c r="C4123" s="29">
        <v>189</v>
      </c>
      <c r="D4123" s="29">
        <v>522</v>
      </c>
      <c r="E4123" s="4">
        <v>1</v>
      </c>
      <c r="F4123">
        <v>0</v>
      </c>
      <c r="G4123" t="s">
        <v>38</v>
      </c>
    </row>
    <row r="4124" spans="2:7" x14ac:dyDescent="0.25">
      <c r="B4124">
        <v>0</v>
      </c>
      <c r="C4124" s="29">
        <v>189</v>
      </c>
      <c r="D4124" s="29">
        <v>522</v>
      </c>
      <c r="E4124" s="4">
        <v>0</v>
      </c>
      <c r="F4124">
        <v>0</v>
      </c>
      <c r="G4124" t="s">
        <v>38</v>
      </c>
    </row>
    <row r="4125" spans="2:7" x14ac:dyDescent="0.25">
      <c r="B4125">
        <v>0</v>
      </c>
      <c r="C4125" s="28">
        <v>190</v>
      </c>
      <c r="D4125" s="28">
        <v>523</v>
      </c>
      <c r="E4125" s="4">
        <v>1</v>
      </c>
      <c r="F4125">
        <v>0</v>
      </c>
      <c r="G4125" t="s">
        <v>38</v>
      </c>
    </row>
    <row r="4126" spans="2:7" x14ac:dyDescent="0.25">
      <c r="B4126">
        <v>0</v>
      </c>
      <c r="C4126" s="28">
        <v>193</v>
      </c>
      <c r="D4126" s="28">
        <v>523</v>
      </c>
      <c r="E4126" s="4">
        <v>3</v>
      </c>
      <c r="F4126">
        <v>0</v>
      </c>
      <c r="G4126" t="s">
        <v>38</v>
      </c>
    </row>
    <row r="4127" spans="2:7" x14ac:dyDescent="0.25">
      <c r="B4127">
        <v>0</v>
      </c>
      <c r="C4127" s="28">
        <v>194</v>
      </c>
      <c r="D4127" s="28">
        <v>523</v>
      </c>
      <c r="E4127" s="4">
        <v>1</v>
      </c>
      <c r="F4127">
        <v>0</v>
      </c>
      <c r="G4127" t="s">
        <v>38</v>
      </c>
    </row>
    <row r="4128" spans="2:7" x14ac:dyDescent="0.25">
      <c r="B4128">
        <v>0</v>
      </c>
      <c r="C4128" s="28">
        <v>194</v>
      </c>
      <c r="D4128" s="28">
        <v>523</v>
      </c>
      <c r="E4128" s="4">
        <v>0</v>
      </c>
      <c r="F4128">
        <v>0</v>
      </c>
      <c r="G4128" t="s">
        <v>38</v>
      </c>
    </row>
    <row r="4129" spans="2:7" x14ac:dyDescent="0.25">
      <c r="B4129">
        <v>0</v>
      </c>
      <c r="C4129" s="28">
        <v>194</v>
      </c>
      <c r="D4129" s="28">
        <v>523</v>
      </c>
      <c r="E4129" s="4">
        <v>0</v>
      </c>
      <c r="F4129">
        <v>0</v>
      </c>
      <c r="G4129" t="s">
        <v>38</v>
      </c>
    </row>
    <row r="4130" spans="2:7" x14ac:dyDescent="0.25">
      <c r="B4130">
        <v>0</v>
      </c>
      <c r="C4130" s="28">
        <v>194</v>
      </c>
      <c r="D4130" s="28">
        <v>523</v>
      </c>
      <c r="E4130" s="4">
        <v>0</v>
      </c>
      <c r="F4130">
        <v>0</v>
      </c>
      <c r="G4130" t="s">
        <v>38</v>
      </c>
    </row>
    <row r="4131" spans="2:7" x14ac:dyDescent="0.25">
      <c r="B4131">
        <v>0</v>
      </c>
      <c r="C4131" s="28">
        <v>194</v>
      </c>
      <c r="D4131" s="28">
        <v>523</v>
      </c>
      <c r="E4131" s="4">
        <v>0</v>
      </c>
      <c r="F4131">
        <v>0</v>
      </c>
      <c r="G4131" t="s">
        <v>38</v>
      </c>
    </row>
    <row r="4132" spans="2:7" x14ac:dyDescent="0.25">
      <c r="B4132">
        <v>0</v>
      </c>
      <c r="C4132" s="28">
        <v>194</v>
      </c>
      <c r="D4132" s="28">
        <v>523</v>
      </c>
      <c r="E4132" s="4">
        <v>0</v>
      </c>
      <c r="F4132">
        <v>0</v>
      </c>
      <c r="G4132" t="s">
        <v>38</v>
      </c>
    </row>
    <row r="4133" spans="2:7" x14ac:dyDescent="0.25">
      <c r="B4133">
        <v>0</v>
      </c>
      <c r="C4133" s="28">
        <v>194</v>
      </c>
      <c r="D4133" s="28">
        <v>523</v>
      </c>
      <c r="E4133" s="4">
        <v>0</v>
      </c>
      <c r="F4133">
        <v>0</v>
      </c>
      <c r="G4133" t="s">
        <v>38</v>
      </c>
    </row>
    <row r="4134" spans="2:7" x14ac:dyDescent="0.25">
      <c r="B4134">
        <v>0</v>
      </c>
      <c r="C4134" s="28">
        <v>194</v>
      </c>
      <c r="D4134" s="28">
        <v>523</v>
      </c>
      <c r="E4134" s="4">
        <v>0</v>
      </c>
      <c r="F4134">
        <v>0</v>
      </c>
      <c r="G4134" t="s">
        <v>38</v>
      </c>
    </row>
    <row r="4135" spans="2:7" x14ac:dyDescent="0.25">
      <c r="B4135">
        <v>0</v>
      </c>
      <c r="C4135" s="29">
        <v>197</v>
      </c>
      <c r="D4135" s="29">
        <v>525</v>
      </c>
      <c r="E4135" s="4">
        <v>3</v>
      </c>
      <c r="F4135">
        <v>0</v>
      </c>
      <c r="G4135" t="s">
        <v>38</v>
      </c>
    </row>
    <row r="4136" spans="2:7" x14ac:dyDescent="0.25">
      <c r="B4136">
        <v>0</v>
      </c>
      <c r="C4136" s="28">
        <v>200</v>
      </c>
      <c r="D4136" s="28">
        <v>528</v>
      </c>
      <c r="E4136" s="4">
        <v>4</v>
      </c>
      <c r="F4136">
        <v>0</v>
      </c>
      <c r="G4136" t="s">
        <v>38</v>
      </c>
    </row>
    <row r="4137" spans="2:7" x14ac:dyDescent="0.25">
      <c r="B4137" s="32">
        <v>0</v>
      </c>
      <c r="C4137" s="29">
        <v>199</v>
      </c>
      <c r="D4137" s="29">
        <v>527</v>
      </c>
      <c r="E4137" s="4">
        <v>1</v>
      </c>
      <c r="F4137">
        <v>0</v>
      </c>
      <c r="G4137" t="s">
        <v>38</v>
      </c>
    </row>
    <row r="4138" spans="2:7" x14ac:dyDescent="0.25">
      <c r="B4138" s="32">
        <v>0</v>
      </c>
      <c r="C4138" s="29">
        <v>199</v>
      </c>
      <c r="D4138" s="29">
        <v>527</v>
      </c>
      <c r="E4138" s="4">
        <v>0</v>
      </c>
      <c r="F4138">
        <v>0</v>
      </c>
      <c r="G4138" t="s">
        <v>38</v>
      </c>
    </row>
    <row r="4139" spans="2:7" x14ac:dyDescent="0.25">
      <c r="B4139">
        <v>0</v>
      </c>
      <c r="C4139" s="28">
        <v>199</v>
      </c>
      <c r="D4139" s="28">
        <v>527</v>
      </c>
      <c r="E4139" s="4">
        <v>0</v>
      </c>
      <c r="F4139">
        <v>0</v>
      </c>
      <c r="G4139" t="s">
        <v>38</v>
      </c>
    </row>
    <row r="4140" spans="2:7" x14ac:dyDescent="0.25">
      <c r="B4140" s="32">
        <v>0</v>
      </c>
      <c r="C4140" s="29">
        <v>200</v>
      </c>
      <c r="D4140" s="29">
        <v>527</v>
      </c>
      <c r="E4140" s="4">
        <v>1</v>
      </c>
      <c r="F4140">
        <v>0</v>
      </c>
      <c r="G4140" t="s">
        <v>38</v>
      </c>
    </row>
    <row r="4141" spans="2:7" x14ac:dyDescent="0.25">
      <c r="B4141" s="32">
        <v>0</v>
      </c>
      <c r="C4141" s="29">
        <v>202</v>
      </c>
      <c r="D4141" s="29">
        <v>527</v>
      </c>
      <c r="E4141" s="4">
        <v>2</v>
      </c>
      <c r="F4141">
        <v>0</v>
      </c>
      <c r="G4141" t="s">
        <v>38</v>
      </c>
    </row>
    <row r="4142" spans="2:7" x14ac:dyDescent="0.25">
      <c r="B4142">
        <v>0</v>
      </c>
      <c r="C4142" s="28">
        <v>204</v>
      </c>
      <c r="D4142" s="28">
        <v>527</v>
      </c>
      <c r="E4142" s="4">
        <v>2</v>
      </c>
      <c r="F4142">
        <v>0</v>
      </c>
      <c r="G4142" t="s">
        <v>38</v>
      </c>
    </row>
    <row r="4143" spans="2:7" x14ac:dyDescent="0.25">
      <c r="B4143">
        <v>0</v>
      </c>
      <c r="C4143" s="28">
        <v>206</v>
      </c>
      <c r="D4143" s="28">
        <v>527</v>
      </c>
      <c r="E4143" s="4">
        <v>2</v>
      </c>
      <c r="F4143">
        <v>0</v>
      </c>
      <c r="G4143" t="s">
        <v>38</v>
      </c>
    </row>
    <row r="4144" spans="2:7" x14ac:dyDescent="0.25">
      <c r="B4144">
        <v>0</v>
      </c>
      <c r="C4144" s="28">
        <v>205</v>
      </c>
      <c r="D4144" s="28">
        <v>527</v>
      </c>
      <c r="E4144" s="4">
        <v>1</v>
      </c>
      <c r="F4144">
        <v>0</v>
      </c>
      <c r="G4144" t="s">
        <v>38</v>
      </c>
    </row>
    <row r="4145" spans="2:7" x14ac:dyDescent="0.25">
      <c r="B4145">
        <v>0</v>
      </c>
      <c r="C4145" s="28">
        <v>205</v>
      </c>
      <c r="D4145" s="28">
        <v>527</v>
      </c>
      <c r="E4145" s="4">
        <v>0</v>
      </c>
      <c r="F4145">
        <v>0</v>
      </c>
      <c r="G4145" t="s">
        <v>38</v>
      </c>
    </row>
    <row r="4146" spans="2:7" x14ac:dyDescent="0.25">
      <c r="B4146">
        <v>0</v>
      </c>
      <c r="C4146" s="29">
        <v>206</v>
      </c>
      <c r="D4146" s="29">
        <v>525</v>
      </c>
      <c r="E4146" s="4">
        <v>2</v>
      </c>
      <c r="F4146">
        <v>0</v>
      </c>
      <c r="G4146" t="s">
        <v>38</v>
      </c>
    </row>
    <row r="4147" spans="2:7" x14ac:dyDescent="0.25">
      <c r="B4147">
        <v>0</v>
      </c>
      <c r="C4147" s="29">
        <v>208</v>
      </c>
      <c r="D4147" s="29">
        <v>523</v>
      </c>
      <c r="E4147" s="4">
        <v>2</v>
      </c>
      <c r="F4147">
        <v>0</v>
      </c>
      <c r="G4147" t="s">
        <v>38</v>
      </c>
    </row>
    <row r="4148" spans="2:7" x14ac:dyDescent="0.25">
      <c r="B4148">
        <v>0</v>
      </c>
      <c r="C4148" s="29">
        <v>210</v>
      </c>
      <c r="D4148" s="29">
        <v>521</v>
      </c>
      <c r="E4148" s="4">
        <v>2</v>
      </c>
      <c r="F4148">
        <v>0</v>
      </c>
      <c r="G4148" t="s">
        <v>38</v>
      </c>
    </row>
    <row r="4149" spans="2:7" x14ac:dyDescent="0.25">
      <c r="B4149">
        <v>0</v>
      </c>
      <c r="C4149" s="28">
        <v>212</v>
      </c>
      <c r="D4149" s="28">
        <v>520</v>
      </c>
      <c r="E4149" s="4">
        <v>2</v>
      </c>
      <c r="F4149">
        <v>0</v>
      </c>
      <c r="G4149" t="s">
        <v>38</v>
      </c>
    </row>
    <row r="4150" spans="2:7" x14ac:dyDescent="0.25">
      <c r="B4150">
        <v>0</v>
      </c>
      <c r="C4150" s="28">
        <v>212</v>
      </c>
      <c r="D4150" s="28">
        <v>520</v>
      </c>
      <c r="E4150" s="4">
        <v>0</v>
      </c>
      <c r="F4150">
        <v>0</v>
      </c>
      <c r="G4150" t="s">
        <v>38</v>
      </c>
    </row>
    <row r="4151" spans="2:7" x14ac:dyDescent="0.25">
      <c r="B4151">
        <v>0</v>
      </c>
      <c r="C4151" s="28">
        <v>212</v>
      </c>
      <c r="D4151" s="28">
        <v>520</v>
      </c>
      <c r="E4151" s="4">
        <v>0</v>
      </c>
      <c r="F4151">
        <v>0</v>
      </c>
      <c r="G4151" t="s">
        <v>38</v>
      </c>
    </row>
    <row r="4152" spans="2:7" x14ac:dyDescent="0.25">
      <c r="B4152">
        <v>0</v>
      </c>
      <c r="C4152" s="28">
        <v>213</v>
      </c>
      <c r="D4152" s="28">
        <v>520</v>
      </c>
      <c r="E4152" s="4">
        <v>1</v>
      </c>
      <c r="F4152">
        <v>0</v>
      </c>
      <c r="G4152" t="s">
        <v>38</v>
      </c>
    </row>
    <row r="4153" spans="2:7" x14ac:dyDescent="0.25">
      <c r="B4153">
        <v>0</v>
      </c>
      <c r="C4153" s="28">
        <v>211</v>
      </c>
      <c r="D4153" s="28">
        <v>520</v>
      </c>
      <c r="E4153" s="4">
        <v>2</v>
      </c>
      <c r="F4153">
        <v>0</v>
      </c>
      <c r="G4153" t="s">
        <v>38</v>
      </c>
    </row>
    <row r="4154" spans="2:7" x14ac:dyDescent="0.25">
      <c r="B4154">
        <v>0</v>
      </c>
      <c r="C4154" s="28">
        <v>212</v>
      </c>
      <c r="D4154" s="28">
        <v>520</v>
      </c>
      <c r="E4154" s="4">
        <v>1</v>
      </c>
      <c r="F4154">
        <v>0</v>
      </c>
      <c r="G4154" t="s">
        <v>38</v>
      </c>
    </row>
    <row r="4155" spans="2:7" x14ac:dyDescent="0.25">
      <c r="B4155">
        <v>0</v>
      </c>
      <c r="C4155" s="28">
        <v>216</v>
      </c>
      <c r="D4155" s="28">
        <v>512</v>
      </c>
      <c r="E4155" s="4">
        <v>8</v>
      </c>
      <c r="F4155">
        <v>0</v>
      </c>
      <c r="G4155" t="s">
        <v>38</v>
      </c>
    </row>
    <row r="4156" spans="2:7" x14ac:dyDescent="0.25">
      <c r="B4156">
        <v>0</v>
      </c>
      <c r="C4156" s="28">
        <v>216</v>
      </c>
      <c r="D4156" s="28">
        <v>511</v>
      </c>
      <c r="E4156" s="4">
        <v>1</v>
      </c>
      <c r="F4156">
        <v>0</v>
      </c>
      <c r="G4156" t="s">
        <v>38</v>
      </c>
    </row>
    <row r="4157" spans="2:7" x14ac:dyDescent="0.25">
      <c r="B4157">
        <v>0</v>
      </c>
      <c r="C4157" s="29">
        <v>215</v>
      </c>
      <c r="D4157" s="29">
        <v>510</v>
      </c>
      <c r="E4157" s="4">
        <v>1</v>
      </c>
      <c r="F4157">
        <v>0</v>
      </c>
      <c r="G4157" t="s">
        <v>38</v>
      </c>
    </row>
    <row r="4158" spans="2:7" x14ac:dyDescent="0.25">
      <c r="B4158">
        <v>0</v>
      </c>
      <c r="C4158" s="29">
        <v>215</v>
      </c>
      <c r="D4158" s="29">
        <v>510</v>
      </c>
      <c r="E4158" s="4">
        <v>0</v>
      </c>
      <c r="F4158">
        <v>0</v>
      </c>
      <c r="G4158" t="s">
        <v>38</v>
      </c>
    </row>
    <row r="4159" spans="2:7" x14ac:dyDescent="0.25">
      <c r="B4159">
        <v>0</v>
      </c>
      <c r="C4159" s="29">
        <v>214</v>
      </c>
      <c r="D4159" s="29">
        <v>510</v>
      </c>
      <c r="E4159" s="4">
        <v>1</v>
      </c>
      <c r="F4159">
        <v>0</v>
      </c>
      <c r="G4159" t="s">
        <v>38</v>
      </c>
    </row>
    <row r="4160" spans="2:7" x14ac:dyDescent="0.25">
      <c r="B4160">
        <v>0</v>
      </c>
      <c r="C4160" s="29">
        <v>214</v>
      </c>
      <c r="D4160" s="29">
        <v>510</v>
      </c>
      <c r="E4160" s="4">
        <v>0</v>
      </c>
      <c r="F4160">
        <v>0</v>
      </c>
      <c r="G4160" t="s">
        <v>38</v>
      </c>
    </row>
    <row r="4161" spans="2:7" x14ac:dyDescent="0.25">
      <c r="B4161">
        <v>0</v>
      </c>
      <c r="C4161" s="29">
        <v>214</v>
      </c>
      <c r="D4161" s="29">
        <v>510</v>
      </c>
      <c r="E4161" s="4">
        <v>0</v>
      </c>
      <c r="F4161">
        <v>0</v>
      </c>
      <c r="G4161" t="s">
        <v>38</v>
      </c>
    </row>
    <row r="4162" spans="2:7" x14ac:dyDescent="0.25">
      <c r="B4162">
        <v>0</v>
      </c>
      <c r="C4162" s="29">
        <v>213</v>
      </c>
      <c r="D4162" s="29">
        <v>509</v>
      </c>
      <c r="E4162" s="4">
        <v>1</v>
      </c>
      <c r="F4162">
        <v>0</v>
      </c>
      <c r="G4162" t="s">
        <v>38</v>
      </c>
    </row>
    <row r="4163" spans="2:7" x14ac:dyDescent="0.25">
      <c r="B4163">
        <v>0</v>
      </c>
      <c r="C4163" s="29">
        <v>213</v>
      </c>
      <c r="D4163" s="29">
        <v>509</v>
      </c>
      <c r="E4163" s="4">
        <v>0</v>
      </c>
      <c r="F4163">
        <v>0</v>
      </c>
      <c r="G4163" t="s">
        <v>38</v>
      </c>
    </row>
    <row r="4164" spans="2:7" x14ac:dyDescent="0.25">
      <c r="B4164">
        <v>0</v>
      </c>
      <c r="C4164" s="29">
        <v>212</v>
      </c>
      <c r="D4164" s="29">
        <v>509</v>
      </c>
      <c r="E4164" s="4">
        <v>1</v>
      </c>
      <c r="F4164">
        <v>0</v>
      </c>
      <c r="G4164" t="s">
        <v>38</v>
      </c>
    </row>
    <row r="4165" spans="2:7" x14ac:dyDescent="0.25">
      <c r="B4165">
        <v>0</v>
      </c>
      <c r="C4165" s="29">
        <v>212</v>
      </c>
      <c r="D4165" s="29">
        <v>509</v>
      </c>
      <c r="E4165" s="4">
        <v>0</v>
      </c>
      <c r="F4165">
        <v>0</v>
      </c>
      <c r="G4165" t="s">
        <v>38</v>
      </c>
    </row>
    <row r="4166" spans="2:7" x14ac:dyDescent="0.25">
      <c r="B4166">
        <v>0</v>
      </c>
      <c r="C4166" s="29">
        <v>212</v>
      </c>
      <c r="D4166" s="29">
        <v>509</v>
      </c>
      <c r="E4166" s="4">
        <v>0</v>
      </c>
      <c r="F4166">
        <v>0</v>
      </c>
      <c r="G4166" t="s">
        <v>38</v>
      </c>
    </row>
    <row r="4167" spans="2:7" x14ac:dyDescent="0.25">
      <c r="B4167">
        <v>0</v>
      </c>
      <c r="C4167" s="29">
        <v>211</v>
      </c>
      <c r="D4167" s="29">
        <v>508</v>
      </c>
      <c r="E4167" s="4">
        <v>1</v>
      </c>
      <c r="F4167">
        <v>0</v>
      </c>
      <c r="G4167" t="s">
        <v>38</v>
      </c>
    </row>
    <row r="4168" spans="2:7" x14ac:dyDescent="0.25">
      <c r="B4168">
        <v>0</v>
      </c>
      <c r="C4168" s="29">
        <v>211</v>
      </c>
      <c r="D4168" s="29">
        <v>508</v>
      </c>
      <c r="E4168" s="4">
        <v>0</v>
      </c>
      <c r="F4168">
        <v>0</v>
      </c>
      <c r="G4168" t="s">
        <v>38</v>
      </c>
    </row>
    <row r="4169" spans="2:7" x14ac:dyDescent="0.25">
      <c r="B4169">
        <v>0</v>
      </c>
      <c r="C4169" s="29">
        <v>211</v>
      </c>
      <c r="D4169" s="29">
        <v>508</v>
      </c>
      <c r="E4169" s="4">
        <v>0</v>
      </c>
      <c r="F4169">
        <v>0</v>
      </c>
      <c r="G4169" t="s">
        <v>38</v>
      </c>
    </row>
    <row r="4170" spans="2:7" x14ac:dyDescent="0.25">
      <c r="B4170">
        <v>0</v>
      </c>
      <c r="C4170" s="29">
        <v>210</v>
      </c>
      <c r="D4170" s="29">
        <v>508</v>
      </c>
      <c r="E4170" s="4">
        <v>1</v>
      </c>
      <c r="F4170">
        <v>0</v>
      </c>
      <c r="G4170" t="s">
        <v>38</v>
      </c>
    </row>
    <row r="4171" spans="2:7" x14ac:dyDescent="0.25">
      <c r="B4171">
        <v>0</v>
      </c>
      <c r="C4171" s="29">
        <v>210</v>
      </c>
      <c r="D4171" s="29">
        <v>508</v>
      </c>
      <c r="E4171" s="4">
        <v>0</v>
      </c>
      <c r="F4171">
        <v>0</v>
      </c>
      <c r="G4171" t="s">
        <v>38</v>
      </c>
    </row>
    <row r="4172" spans="2:7" x14ac:dyDescent="0.25">
      <c r="B4172">
        <v>0</v>
      </c>
      <c r="C4172" s="29">
        <v>209</v>
      </c>
      <c r="D4172" s="29">
        <v>507</v>
      </c>
      <c r="E4172" s="4">
        <v>1</v>
      </c>
      <c r="F4172">
        <v>0</v>
      </c>
      <c r="G4172" t="s">
        <v>38</v>
      </c>
    </row>
    <row r="4173" spans="2:7" x14ac:dyDescent="0.25">
      <c r="B4173">
        <v>0</v>
      </c>
      <c r="C4173" s="29">
        <v>209</v>
      </c>
      <c r="D4173" s="29">
        <v>507</v>
      </c>
      <c r="E4173" s="4">
        <v>0</v>
      </c>
      <c r="F4173">
        <v>0</v>
      </c>
      <c r="G4173" t="s">
        <v>38</v>
      </c>
    </row>
    <row r="4174" spans="2:7" x14ac:dyDescent="0.25">
      <c r="B4174">
        <v>0</v>
      </c>
      <c r="C4174" s="29">
        <v>209</v>
      </c>
      <c r="D4174" s="29">
        <v>507</v>
      </c>
      <c r="E4174" s="4">
        <v>0</v>
      </c>
      <c r="F4174">
        <v>0</v>
      </c>
      <c r="G4174" t="s">
        <v>38</v>
      </c>
    </row>
    <row r="4175" spans="2:7" x14ac:dyDescent="0.25">
      <c r="B4175">
        <v>0</v>
      </c>
      <c r="C4175" s="29">
        <v>208</v>
      </c>
      <c r="D4175" s="29">
        <v>507</v>
      </c>
      <c r="E4175" s="4">
        <v>1</v>
      </c>
      <c r="F4175">
        <v>0</v>
      </c>
      <c r="G4175" t="s">
        <v>38</v>
      </c>
    </row>
    <row r="4176" spans="2:7" x14ac:dyDescent="0.25">
      <c r="B4176">
        <v>0</v>
      </c>
      <c r="C4176" s="29">
        <v>208</v>
      </c>
      <c r="D4176" s="29">
        <v>507</v>
      </c>
      <c r="E4176" s="4">
        <v>0</v>
      </c>
      <c r="F4176">
        <v>0</v>
      </c>
      <c r="G4176" t="s">
        <v>38</v>
      </c>
    </row>
    <row r="4177" spans="2:7" x14ac:dyDescent="0.25">
      <c r="B4177">
        <v>0</v>
      </c>
      <c r="C4177" s="28">
        <v>208</v>
      </c>
      <c r="D4177" s="28">
        <v>507</v>
      </c>
      <c r="E4177" s="4">
        <v>0</v>
      </c>
      <c r="F4177">
        <v>0</v>
      </c>
      <c r="G4177" t="s">
        <v>38</v>
      </c>
    </row>
    <row r="4178" spans="2:7" x14ac:dyDescent="0.25">
      <c r="B4178">
        <v>0</v>
      </c>
      <c r="C4178" s="28">
        <v>207</v>
      </c>
      <c r="D4178" s="28">
        <v>505</v>
      </c>
      <c r="E4178" s="4">
        <v>2</v>
      </c>
      <c r="F4178">
        <v>0</v>
      </c>
      <c r="G4178" t="s">
        <v>38</v>
      </c>
    </row>
    <row r="4179" spans="2:7" x14ac:dyDescent="0.25">
      <c r="B4179">
        <v>0</v>
      </c>
      <c r="C4179" s="29">
        <v>207</v>
      </c>
      <c r="D4179" s="29">
        <v>504</v>
      </c>
      <c r="E4179" s="4">
        <v>1</v>
      </c>
      <c r="F4179">
        <v>0</v>
      </c>
      <c r="G4179" t="s">
        <v>38</v>
      </c>
    </row>
    <row r="4180" spans="2:7" x14ac:dyDescent="0.25">
      <c r="B4180">
        <v>0</v>
      </c>
      <c r="C4180" s="29">
        <v>207</v>
      </c>
      <c r="D4180" s="29">
        <v>504</v>
      </c>
      <c r="E4180" s="4">
        <v>0</v>
      </c>
      <c r="F4180">
        <v>0</v>
      </c>
      <c r="G4180" t="s">
        <v>38</v>
      </c>
    </row>
    <row r="4181" spans="2:7" x14ac:dyDescent="0.25">
      <c r="B4181">
        <v>0</v>
      </c>
      <c r="C4181" s="29">
        <v>207</v>
      </c>
      <c r="D4181" s="29">
        <v>503</v>
      </c>
      <c r="E4181" s="4">
        <v>1</v>
      </c>
      <c r="F4181">
        <v>0</v>
      </c>
      <c r="G4181" t="s">
        <v>38</v>
      </c>
    </row>
    <row r="4182" spans="2:7" x14ac:dyDescent="0.25">
      <c r="B4182">
        <v>0</v>
      </c>
      <c r="C4182" s="29">
        <v>207</v>
      </c>
      <c r="D4182" s="29">
        <v>503</v>
      </c>
      <c r="E4182" s="4">
        <v>0</v>
      </c>
      <c r="F4182">
        <v>0</v>
      </c>
      <c r="G4182" t="s">
        <v>38</v>
      </c>
    </row>
    <row r="4183" spans="2:7" x14ac:dyDescent="0.25">
      <c r="B4183">
        <v>0</v>
      </c>
      <c r="C4183" s="29">
        <v>208</v>
      </c>
      <c r="D4183" s="29">
        <v>503</v>
      </c>
      <c r="E4183" s="4">
        <v>1</v>
      </c>
      <c r="F4183">
        <v>0</v>
      </c>
      <c r="G4183" t="s">
        <v>38</v>
      </c>
    </row>
    <row r="4184" spans="2:7" x14ac:dyDescent="0.25">
      <c r="B4184">
        <v>0</v>
      </c>
      <c r="C4184" s="29">
        <v>208</v>
      </c>
      <c r="D4184" s="29">
        <v>502</v>
      </c>
      <c r="E4184" s="4">
        <v>1</v>
      </c>
      <c r="F4184">
        <v>0</v>
      </c>
      <c r="G4184" t="s">
        <v>38</v>
      </c>
    </row>
    <row r="4185" spans="2:7" x14ac:dyDescent="0.25">
      <c r="B4185">
        <v>0</v>
      </c>
      <c r="C4185" s="29">
        <v>208</v>
      </c>
      <c r="D4185" s="29">
        <v>502</v>
      </c>
      <c r="E4185" s="4">
        <v>0</v>
      </c>
      <c r="F4185">
        <v>0</v>
      </c>
      <c r="G4185" t="s">
        <v>38</v>
      </c>
    </row>
    <row r="4186" spans="2:7" x14ac:dyDescent="0.25">
      <c r="B4186">
        <v>0</v>
      </c>
      <c r="C4186" s="29">
        <v>208</v>
      </c>
      <c r="D4186" s="29">
        <v>502</v>
      </c>
      <c r="E4186" s="4">
        <v>0</v>
      </c>
      <c r="F4186">
        <v>0</v>
      </c>
      <c r="G4186" t="s">
        <v>38</v>
      </c>
    </row>
    <row r="4187" spans="2:7" x14ac:dyDescent="0.25">
      <c r="B4187">
        <v>0</v>
      </c>
      <c r="C4187" s="29">
        <v>209</v>
      </c>
      <c r="D4187" s="29">
        <v>501</v>
      </c>
      <c r="E4187" s="4">
        <v>1</v>
      </c>
      <c r="F4187">
        <v>0</v>
      </c>
      <c r="G4187" t="s">
        <v>38</v>
      </c>
    </row>
    <row r="4188" spans="2:7" x14ac:dyDescent="0.25">
      <c r="B4188">
        <v>0</v>
      </c>
      <c r="C4188" s="29">
        <v>209</v>
      </c>
      <c r="D4188" s="29">
        <v>501</v>
      </c>
      <c r="E4188" s="4">
        <v>0</v>
      </c>
      <c r="F4188">
        <v>0</v>
      </c>
      <c r="G4188" t="s">
        <v>38</v>
      </c>
    </row>
    <row r="4189" spans="2:7" x14ac:dyDescent="0.25">
      <c r="B4189">
        <v>0</v>
      </c>
      <c r="C4189" s="29">
        <v>209</v>
      </c>
      <c r="D4189" s="29">
        <v>501</v>
      </c>
      <c r="E4189" s="4">
        <v>0</v>
      </c>
      <c r="F4189">
        <v>0</v>
      </c>
      <c r="G4189" t="s">
        <v>38</v>
      </c>
    </row>
    <row r="4190" spans="2:7" x14ac:dyDescent="0.25">
      <c r="B4190">
        <v>0</v>
      </c>
      <c r="C4190" s="29">
        <v>209</v>
      </c>
      <c r="D4190" s="29">
        <v>500</v>
      </c>
      <c r="E4190" s="4">
        <v>1</v>
      </c>
      <c r="F4190">
        <v>0</v>
      </c>
      <c r="G4190" t="s">
        <v>38</v>
      </c>
    </row>
    <row r="4191" spans="2:7" x14ac:dyDescent="0.25">
      <c r="B4191">
        <v>0</v>
      </c>
      <c r="C4191" s="29">
        <v>209</v>
      </c>
      <c r="D4191" s="29">
        <v>500</v>
      </c>
      <c r="E4191" s="4">
        <v>0</v>
      </c>
      <c r="F4191">
        <v>0</v>
      </c>
      <c r="G4191" t="s">
        <v>38</v>
      </c>
    </row>
    <row r="4192" spans="2:7" x14ac:dyDescent="0.25">
      <c r="B4192">
        <v>0</v>
      </c>
      <c r="C4192" s="29">
        <v>210</v>
      </c>
      <c r="D4192" s="29">
        <v>499</v>
      </c>
      <c r="E4192" s="4">
        <v>1</v>
      </c>
      <c r="F4192">
        <v>0</v>
      </c>
      <c r="G4192" t="s">
        <v>38</v>
      </c>
    </row>
    <row r="4193" spans="2:7" x14ac:dyDescent="0.25">
      <c r="B4193">
        <v>0</v>
      </c>
      <c r="C4193" s="29">
        <v>210</v>
      </c>
      <c r="D4193" s="29">
        <v>499</v>
      </c>
      <c r="E4193" s="4">
        <v>0</v>
      </c>
      <c r="F4193">
        <v>0</v>
      </c>
      <c r="G4193" t="s">
        <v>38</v>
      </c>
    </row>
    <row r="4194" spans="2:7" x14ac:dyDescent="0.25">
      <c r="B4194">
        <v>0</v>
      </c>
      <c r="C4194" s="29">
        <v>210</v>
      </c>
      <c r="D4194" s="29">
        <v>499</v>
      </c>
      <c r="E4194" s="4">
        <v>0</v>
      </c>
      <c r="F4194">
        <v>0</v>
      </c>
      <c r="G4194" t="s">
        <v>38</v>
      </c>
    </row>
    <row r="4195" spans="2:7" x14ac:dyDescent="0.25">
      <c r="B4195">
        <v>0</v>
      </c>
      <c r="C4195" s="29">
        <v>210</v>
      </c>
      <c r="D4195" s="29">
        <v>498</v>
      </c>
      <c r="E4195" s="4">
        <v>1</v>
      </c>
      <c r="F4195">
        <v>0</v>
      </c>
      <c r="G4195" t="s">
        <v>38</v>
      </c>
    </row>
    <row r="4196" spans="2:7" x14ac:dyDescent="0.25">
      <c r="B4196">
        <v>0</v>
      </c>
      <c r="C4196" s="29">
        <v>211</v>
      </c>
      <c r="D4196" s="29">
        <v>498</v>
      </c>
      <c r="E4196" s="4">
        <v>1</v>
      </c>
      <c r="F4196">
        <v>0</v>
      </c>
      <c r="G4196" t="s">
        <v>38</v>
      </c>
    </row>
    <row r="4197" spans="2:7" x14ac:dyDescent="0.25">
      <c r="B4197">
        <v>0</v>
      </c>
      <c r="C4197" s="29">
        <v>211</v>
      </c>
      <c r="D4197" s="29">
        <v>498</v>
      </c>
      <c r="E4197" s="4">
        <v>0</v>
      </c>
      <c r="F4197">
        <v>0</v>
      </c>
      <c r="G4197" t="s">
        <v>38</v>
      </c>
    </row>
    <row r="4198" spans="2:7" x14ac:dyDescent="0.25">
      <c r="B4198">
        <v>0</v>
      </c>
      <c r="C4198" s="29">
        <v>211</v>
      </c>
      <c r="D4198" s="29">
        <v>497</v>
      </c>
      <c r="E4198" s="4">
        <v>1</v>
      </c>
      <c r="F4198">
        <v>0</v>
      </c>
      <c r="G4198" t="s">
        <v>38</v>
      </c>
    </row>
    <row r="4199" spans="2:7" x14ac:dyDescent="0.25">
      <c r="B4199">
        <v>0</v>
      </c>
      <c r="C4199" s="29">
        <v>211</v>
      </c>
      <c r="D4199" s="29">
        <v>497</v>
      </c>
      <c r="E4199" s="4">
        <v>0</v>
      </c>
      <c r="F4199">
        <v>0</v>
      </c>
      <c r="G4199" t="s">
        <v>38</v>
      </c>
    </row>
    <row r="4200" spans="2:7" x14ac:dyDescent="0.25">
      <c r="B4200">
        <v>0</v>
      </c>
      <c r="C4200" s="28">
        <v>212</v>
      </c>
      <c r="D4200" s="28">
        <v>497</v>
      </c>
      <c r="E4200" s="4">
        <v>1</v>
      </c>
      <c r="F4200">
        <v>0</v>
      </c>
      <c r="G4200" t="s">
        <v>38</v>
      </c>
    </row>
    <row r="4201" spans="2:7" x14ac:dyDescent="0.25">
      <c r="B4201">
        <v>0</v>
      </c>
      <c r="C4201" s="29">
        <v>212</v>
      </c>
      <c r="D4201" s="29">
        <v>496</v>
      </c>
      <c r="E4201" s="4">
        <v>1</v>
      </c>
      <c r="F4201">
        <v>0</v>
      </c>
      <c r="G4201" t="s">
        <v>38</v>
      </c>
    </row>
    <row r="4202" spans="2:7" x14ac:dyDescent="0.25">
      <c r="B4202">
        <v>0</v>
      </c>
      <c r="C4202" s="29">
        <v>213</v>
      </c>
      <c r="D4202" s="29">
        <v>496</v>
      </c>
      <c r="E4202" s="4">
        <v>1</v>
      </c>
      <c r="F4202">
        <v>0</v>
      </c>
      <c r="G4202" t="s">
        <v>38</v>
      </c>
    </row>
    <row r="4203" spans="2:7" x14ac:dyDescent="0.25">
      <c r="B4203">
        <v>0</v>
      </c>
      <c r="C4203" s="29">
        <v>213</v>
      </c>
      <c r="D4203" s="29">
        <v>496</v>
      </c>
      <c r="E4203" s="4">
        <v>0</v>
      </c>
      <c r="F4203">
        <v>0</v>
      </c>
      <c r="G4203" t="s">
        <v>38</v>
      </c>
    </row>
    <row r="4204" spans="2:7" x14ac:dyDescent="0.25">
      <c r="B4204">
        <v>0</v>
      </c>
      <c r="C4204" s="29">
        <v>214</v>
      </c>
      <c r="D4204" s="29">
        <v>496</v>
      </c>
      <c r="E4204" s="4">
        <v>1</v>
      </c>
      <c r="F4204">
        <v>0</v>
      </c>
      <c r="G4204" t="s">
        <v>38</v>
      </c>
    </row>
    <row r="4205" spans="2:7" x14ac:dyDescent="0.25">
      <c r="B4205">
        <v>0</v>
      </c>
      <c r="C4205" s="29">
        <v>214</v>
      </c>
      <c r="D4205" s="29">
        <v>496</v>
      </c>
      <c r="E4205" s="4">
        <v>0</v>
      </c>
      <c r="F4205">
        <v>0</v>
      </c>
      <c r="G4205" t="s">
        <v>38</v>
      </c>
    </row>
    <row r="4206" spans="2:7" x14ac:dyDescent="0.25">
      <c r="B4206">
        <v>0</v>
      </c>
      <c r="C4206" s="29">
        <v>215</v>
      </c>
      <c r="D4206" s="29">
        <v>495</v>
      </c>
      <c r="E4206" s="4">
        <v>1</v>
      </c>
      <c r="F4206">
        <v>0</v>
      </c>
      <c r="G4206" t="s">
        <v>38</v>
      </c>
    </row>
    <row r="4207" spans="2:7" x14ac:dyDescent="0.25">
      <c r="B4207">
        <v>0</v>
      </c>
      <c r="C4207" s="29">
        <v>215</v>
      </c>
      <c r="D4207" s="29">
        <v>495</v>
      </c>
      <c r="E4207" s="4">
        <v>0</v>
      </c>
      <c r="F4207">
        <v>0</v>
      </c>
      <c r="G4207" t="s">
        <v>38</v>
      </c>
    </row>
    <row r="4208" spans="2:7" x14ac:dyDescent="0.25">
      <c r="B4208">
        <v>0</v>
      </c>
      <c r="C4208" s="29">
        <v>216</v>
      </c>
      <c r="D4208" s="29">
        <v>495</v>
      </c>
      <c r="E4208" s="4">
        <v>1</v>
      </c>
      <c r="F4208">
        <v>0</v>
      </c>
      <c r="G4208" t="s">
        <v>38</v>
      </c>
    </row>
    <row r="4209" spans="2:7" x14ac:dyDescent="0.25">
      <c r="B4209">
        <v>0</v>
      </c>
      <c r="C4209" s="29">
        <v>216</v>
      </c>
      <c r="D4209" s="29">
        <v>495</v>
      </c>
      <c r="E4209" s="4">
        <v>0</v>
      </c>
      <c r="F4209">
        <v>0</v>
      </c>
      <c r="G4209" t="s">
        <v>38</v>
      </c>
    </row>
    <row r="4210" spans="2:7" x14ac:dyDescent="0.25">
      <c r="B4210">
        <v>0</v>
      </c>
      <c r="C4210" s="29">
        <v>217</v>
      </c>
      <c r="D4210" s="29">
        <v>495</v>
      </c>
      <c r="E4210" s="4">
        <v>1</v>
      </c>
      <c r="F4210">
        <v>0</v>
      </c>
      <c r="G4210" t="s">
        <v>38</v>
      </c>
    </row>
    <row r="4211" spans="2:7" x14ac:dyDescent="0.25">
      <c r="B4211">
        <v>0</v>
      </c>
      <c r="C4211" s="29">
        <v>217</v>
      </c>
      <c r="D4211" s="29">
        <v>494</v>
      </c>
      <c r="E4211" s="4">
        <v>1</v>
      </c>
      <c r="F4211">
        <v>0</v>
      </c>
      <c r="G4211" t="s">
        <v>38</v>
      </c>
    </row>
    <row r="4212" spans="2:7" x14ac:dyDescent="0.25">
      <c r="B4212">
        <v>0</v>
      </c>
      <c r="C4212" s="29">
        <v>218</v>
      </c>
      <c r="D4212" s="29">
        <v>494</v>
      </c>
      <c r="E4212" s="4">
        <v>1</v>
      </c>
      <c r="F4212">
        <v>0</v>
      </c>
      <c r="G4212" t="s">
        <v>38</v>
      </c>
    </row>
    <row r="4213" spans="2:7" x14ac:dyDescent="0.25">
      <c r="B4213">
        <v>0</v>
      </c>
      <c r="C4213" s="29">
        <v>218</v>
      </c>
      <c r="D4213" s="29">
        <v>494</v>
      </c>
      <c r="E4213" s="4">
        <v>0</v>
      </c>
      <c r="F4213">
        <v>0</v>
      </c>
      <c r="G4213" t="s">
        <v>38</v>
      </c>
    </row>
    <row r="4214" spans="2:7" x14ac:dyDescent="0.25">
      <c r="B4214">
        <v>0</v>
      </c>
      <c r="C4214" s="29">
        <v>219</v>
      </c>
      <c r="D4214" s="29">
        <v>494</v>
      </c>
      <c r="E4214" s="4">
        <v>1</v>
      </c>
      <c r="F4214">
        <v>0</v>
      </c>
      <c r="G4214" t="s">
        <v>38</v>
      </c>
    </row>
    <row r="4215" spans="2:7" x14ac:dyDescent="0.25">
      <c r="B4215">
        <v>0</v>
      </c>
      <c r="C4215" s="28">
        <v>220</v>
      </c>
      <c r="D4215" s="28">
        <v>494</v>
      </c>
      <c r="E4215" s="4">
        <v>1</v>
      </c>
      <c r="F4215">
        <v>0</v>
      </c>
      <c r="G4215" t="s">
        <v>38</v>
      </c>
    </row>
    <row r="4216" spans="2:7" x14ac:dyDescent="0.25">
      <c r="B4216" s="32">
        <v>0</v>
      </c>
      <c r="C4216" s="29">
        <v>221</v>
      </c>
      <c r="D4216" s="29">
        <v>493</v>
      </c>
      <c r="E4216" s="4">
        <v>1</v>
      </c>
      <c r="F4216">
        <v>0</v>
      </c>
      <c r="G4216" t="s">
        <v>38</v>
      </c>
    </row>
    <row r="4217" spans="2:7" x14ac:dyDescent="0.25">
      <c r="B4217" s="32">
        <v>0</v>
      </c>
      <c r="C4217" s="29">
        <v>222</v>
      </c>
      <c r="D4217" s="29">
        <v>492</v>
      </c>
      <c r="E4217" s="4">
        <v>1</v>
      </c>
      <c r="F4217">
        <v>0</v>
      </c>
      <c r="G4217" t="s">
        <v>38</v>
      </c>
    </row>
    <row r="4218" spans="2:7" x14ac:dyDescent="0.25">
      <c r="B4218">
        <v>0</v>
      </c>
      <c r="C4218" s="28">
        <v>224</v>
      </c>
      <c r="D4218" s="28">
        <v>491</v>
      </c>
      <c r="E4218" s="4">
        <v>2</v>
      </c>
      <c r="F4218">
        <v>0</v>
      </c>
      <c r="G4218" t="s">
        <v>38</v>
      </c>
    </row>
    <row r="4219" spans="2:7" x14ac:dyDescent="0.25">
      <c r="B4219" s="32">
        <v>0</v>
      </c>
      <c r="C4219" s="29">
        <v>223</v>
      </c>
      <c r="D4219" s="29">
        <v>491</v>
      </c>
      <c r="E4219" s="4">
        <v>1</v>
      </c>
      <c r="F4219">
        <v>0</v>
      </c>
      <c r="G4219" t="s">
        <v>38</v>
      </c>
    </row>
    <row r="4220" spans="2:7" x14ac:dyDescent="0.25">
      <c r="B4220">
        <v>0</v>
      </c>
      <c r="C4220" s="28">
        <v>223</v>
      </c>
      <c r="D4220" s="28">
        <v>491</v>
      </c>
      <c r="E4220" s="4">
        <v>0</v>
      </c>
      <c r="F4220">
        <v>0</v>
      </c>
      <c r="G4220" t="s">
        <v>38</v>
      </c>
    </row>
    <row r="4221" spans="2:7" x14ac:dyDescent="0.25">
      <c r="B4221">
        <v>0</v>
      </c>
      <c r="C4221" s="28">
        <v>223</v>
      </c>
      <c r="D4221" s="28">
        <v>491</v>
      </c>
      <c r="E4221" s="4">
        <v>0</v>
      </c>
      <c r="F4221">
        <v>0</v>
      </c>
      <c r="G4221" t="s">
        <v>38</v>
      </c>
    </row>
    <row r="4222" spans="2:7" x14ac:dyDescent="0.25">
      <c r="B4222" s="32">
        <v>0</v>
      </c>
      <c r="C4222" s="29">
        <v>224</v>
      </c>
      <c r="D4222" s="29">
        <v>489</v>
      </c>
      <c r="E4222" s="4">
        <v>2</v>
      </c>
      <c r="F4222">
        <v>0</v>
      </c>
      <c r="G4222" t="s">
        <v>38</v>
      </c>
    </row>
    <row r="4223" spans="2:7" x14ac:dyDescent="0.25">
      <c r="B4223">
        <v>0</v>
      </c>
      <c r="C4223" s="29">
        <v>226</v>
      </c>
      <c r="D4223" s="29">
        <v>487</v>
      </c>
      <c r="E4223" s="4">
        <v>2</v>
      </c>
      <c r="F4223">
        <v>0</v>
      </c>
      <c r="G4223" t="s">
        <v>38</v>
      </c>
    </row>
    <row r="4224" spans="2:7" x14ac:dyDescent="0.25">
      <c r="B4224" s="32">
        <v>0</v>
      </c>
      <c r="C4224" s="29">
        <v>227</v>
      </c>
      <c r="D4224" s="29">
        <v>485</v>
      </c>
      <c r="E4224" s="4">
        <v>2</v>
      </c>
      <c r="F4224">
        <v>0</v>
      </c>
      <c r="G4224" t="s">
        <v>38</v>
      </c>
    </row>
    <row r="4225" spans="2:7" x14ac:dyDescent="0.25">
      <c r="B4225">
        <v>0</v>
      </c>
      <c r="C4225" s="28">
        <v>229</v>
      </c>
      <c r="D4225" s="28">
        <v>484</v>
      </c>
      <c r="E4225" s="4">
        <v>2</v>
      </c>
      <c r="F4225">
        <v>0</v>
      </c>
      <c r="G4225" t="s">
        <v>38</v>
      </c>
    </row>
    <row r="4226" spans="2:7" x14ac:dyDescent="0.25">
      <c r="B4226" s="32">
        <v>0</v>
      </c>
      <c r="C4226" s="29">
        <v>229</v>
      </c>
      <c r="D4226" s="29">
        <v>484</v>
      </c>
      <c r="E4226" s="4">
        <v>0</v>
      </c>
      <c r="F4226">
        <v>0</v>
      </c>
      <c r="G4226" t="s">
        <v>38</v>
      </c>
    </row>
    <row r="4227" spans="2:7" x14ac:dyDescent="0.25">
      <c r="B4227" s="32">
        <v>0</v>
      </c>
      <c r="C4227" s="29">
        <v>229</v>
      </c>
      <c r="D4227" s="29">
        <v>484</v>
      </c>
      <c r="E4227" s="4">
        <v>0</v>
      </c>
      <c r="F4227">
        <v>0</v>
      </c>
      <c r="G4227" t="s">
        <v>38</v>
      </c>
    </row>
    <row r="4228" spans="2:7" x14ac:dyDescent="0.25">
      <c r="B4228" s="32">
        <v>0</v>
      </c>
      <c r="C4228" s="29">
        <v>229</v>
      </c>
      <c r="D4228" s="29">
        <v>484</v>
      </c>
      <c r="E4228" s="4">
        <v>0</v>
      </c>
      <c r="F4228">
        <v>0</v>
      </c>
      <c r="G4228" t="s">
        <v>38</v>
      </c>
    </row>
    <row r="4229" spans="2:7" x14ac:dyDescent="0.25">
      <c r="B4229" s="32">
        <v>0</v>
      </c>
      <c r="C4229" s="29">
        <v>229</v>
      </c>
      <c r="D4229" s="29">
        <v>484</v>
      </c>
      <c r="E4229" s="4">
        <v>0</v>
      </c>
      <c r="F4229">
        <v>0</v>
      </c>
      <c r="G4229" t="s">
        <v>38</v>
      </c>
    </row>
    <row r="4230" spans="2:7" x14ac:dyDescent="0.25">
      <c r="B4230">
        <v>0</v>
      </c>
      <c r="C4230" s="28">
        <v>230</v>
      </c>
      <c r="D4230" s="28">
        <v>484</v>
      </c>
      <c r="E4230" s="4">
        <v>1</v>
      </c>
      <c r="F4230">
        <v>0</v>
      </c>
      <c r="G4230" t="s">
        <v>38</v>
      </c>
    </row>
    <row r="4231" spans="2:7" x14ac:dyDescent="0.25">
      <c r="B4231">
        <v>0</v>
      </c>
      <c r="C4231" s="28">
        <v>229</v>
      </c>
      <c r="D4231" s="28">
        <v>485</v>
      </c>
      <c r="E4231" s="4">
        <v>1</v>
      </c>
      <c r="F4231">
        <v>0</v>
      </c>
      <c r="G4231" t="s">
        <v>38</v>
      </c>
    </row>
    <row r="4232" spans="2:7" x14ac:dyDescent="0.25">
      <c r="B4232" s="32">
        <v>0</v>
      </c>
      <c r="C4232" s="29">
        <v>230</v>
      </c>
      <c r="D4232" s="29">
        <v>486</v>
      </c>
      <c r="E4232" s="4">
        <v>1</v>
      </c>
      <c r="F4232">
        <v>0</v>
      </c>
      <c r="G4232" t="s">
        <v>38</v>
      </c>
    </row>
    <row r="4233" spans="2:7" x14ac:dyDescent="0.25">
      <c r="B4233" s="32">
        <v>0</v>
      </c>
      <c r="C4233" s="29">
        <v>232</v>
      </c>
      <c r="D4233" s="29">
        <v>487</v>
      </c>
      <c r="E4233" s="4">
        <v>2</v>
      </c>
      <c r="F4233">
        <v>0</v>
      </c>
      <c r="G4233" t="s">
        <v>38</v>
      </c>
    </row>
    <row r="4234" spans="2:7" x14ac:dyDescent="0.25">
      <c r="B4234">
        <v>0</v>
      </c>
      <c r="C4234" s="28">
        <v>234</v>
      </c>
      <c r="D4234" s="28">
        <v>488</v>
      </c>
      <c r="E4234" s="4">
        <v>2</v>
      </c>
      <c r="F4234">
        <v>0</v>
      </c>
      <c r="G4234" s="30" t="s">
        <v>37</v>
      </c>
    </row>
    <row r="4235" spans="2:7" x14ac:dyDescent="0.25">
      <c r="B4235">
        <v>0</v>
      </c>
      <c r="C4235" s="28">
        <v>239</v>
      </c>
      <c r="D4235" s="28">
        <v>487</v>
      </c>
      <c r="E4235" s="4">
        <v>5</v>
      </c>
      <c r="F4235">
        <v>0</v>
      </c>
      <c r="G4235" s="30" t="s">
        <v>37</v>
      </c>
    </row>
    <row r="4236" spans="2:7" x14ac:dyDescent="0.25">
      <c r="B4236" s="32">
        <v>0</v>
      </c>
      <c r="C4236" s="29">
        <v>239</v>
      </c>
      <c r="D4236" s="29">
        <v>487</v>
      </c>
      <c r="E4236" s="4">
        <v>0</v>
      </c>
      <c r="F4236">
        <v>0</v>
      </c>
      <c r="G4236" s="30" t="s">
        <v>37</v>
      </c>
    </row>
    <row r="4237" spans="2:7" x14ac:dyDescent="0.25">
      <c r="B4237" s="32">
        <v>0</v>
      </c>
      <c r="C4237" s="29">
        <v>239</v>
      </c>
      <c r="D4237" s="29">
        <v>487</v>
      </c>
      <c r="E4237" s="4">
        <v>0</v>
      </c>
      <c r="F4237">
        <v>0</v>
      </c>
      <c r="G4237" s="30" t="s">
        <v>37</v>
      </c>
    </row>
    <row r="4238" spans="2:7" x14ac:dyDescent="0.25">
      <c r="B4238" s="32">
        <v>0</v>
      </c>
      <c r="C4238" s="29">
        <v>239</v>
      </c>
      <c r="D4238" s="29">
        <v>487</v>
      </c>
      <c r="E4238" s="4">
        <v>0</v>
      </c>
      <c r="F4238">
        <v>0</v>
      </c>
      <c r="G4238" s="30" t="s">
        <v>37</v>
      </c>
    </row>
    <row r="4239" spans="2:7" x14ac:dyDescent="0.25">
      <c r="B4239" s="32">
        <v>0</v>
      </c>
      <c r="C4239" s="29">
        <v>239</v>
      </c>
      <c r="D4239" s="29">
        <v>487</v>
      </c>
      <c r="E4239" s="4">
        <v>0</v>
      </c>
      <c r="F4239">
        <v>0</v>
      </c>
      <c r="G4239" s="30" t="s">
        <v>37</v>
      </c>
    </row>
    <row r="4240" spans="2:7" x14ac:dyDescent="0.25">
      <c r="B4240" s="32">
        <v>0</v>
      </c>
      <c r="C4240" s="29">
        <v>239</v>
      </c>
      <c r="D4240" s="29">
        <v>487</v>
      </c>
      <c r="E4240" s="4">
        <v>0</v>
      </c>
      <c r="F4240">
        <v>0</v>
      </c>
      <c r="G4240" s="30" t="s">
        <v>37</v>
      </c>
    </row>
    <row r="4241" spans="2:7" x14ac:dyDescent="0.25">
      <c r="B4241" s="32">
        <v>0</v>
      </c>
      <c r="C4241" s="29">
        <v>239</v>
      </c>
      <c r="D4241" s="29">
        <v>487</v>
      </c>
      <c r="E4241" s="4">
        <v>0</v>
      </c>
      <c r="F4241">
        <v>0</v>
      </c>
      <c r="G4241" s="30" t="s">
        <v>37</v>
      </c>
    </row>
    <row r="4242" spans="2:7" x14ac:dyDescent="0.25">
      <c r="B4242">
        <v>0</v>
      </c>
      <c r="C4242" s="28">
        <v>239</v>
      </c>
      <c r="D4242" s="28">
        <v>488</v>
      </c>
      <c r="E4242" s="4">
        <v>1</v>
      </c>
      <c r="F4242">
        <v>0</v>
      </c>
      <c r="G4242" s="30" t="s">
        <v>37</v>
      </c>
    </row>
    <row r="4243" spans="2:7" x14ac:dyDescent="0.25">
      <c r="B4243">
        <v>0</v>
      </c>
      <c r="C4243" s="28">
        <v>244</v>
      </c>
      <c r="D4243" s="28">
        <v>488</v>
      </c>
      <c r="E4243" s="4">
        <v>5</v>
      </c>
      <c r="F4243">
        <v>0</v>
      </c>
      <c r="G4243" s="30" t="s">
        <v>37</v>
      </c>
    </row>
    <row r="4244" spans="2:7" x14ac:dyDescent="0.25">
      <c r="B4244">
        <v>0</v>
      </c>
      <c r="C4244" s="28">
        <v>247</v>
      </c>
      <c r="D4244" s="28">
        <v>487</v>
      </c>
      <c r="E4244" s="4">
        <v>3</v>
      </c>
      <c r="F4244">
        <v>0</v>
      </c>
      <c r="G4244" s="30" t="s">
        <v>37</v>
      </c>
    </row>
    <row r="4245" spans="2:7" x14ac:dyDescent="0.25">
      <c r="B4245">
        <v>0</v>
      </c>
      <c r="C4245" s="29">
        <v>247</v>
      </c>
      <c r="D4245" s="29">
        <v>487</v>
      </c>
      <c r="E4245" s="4">
        <v>0</v>
      </c>
      <c r="F4245">
        <v>0</v>
      </c>
      <c r="G4245" s="30" t="s">
        <v>37</v>
      </c>
    </row>
    <row r="4246" spans="2:7" x14ac:dyDescent="0.25">
      <c r="B4246">
        <v>0</v>
      </c>
      <c r="C4246" s="29">
        <v>247</v>
      </c>
      <c r="D4246" s="29">
        <v>487</v>
      </c>
      <c r="E4246" s="4">
        <v>0</v>
      </c>
      <c r="F4246">
        <v>0</v>
      </c>
      <c r="G4246" s="30" t="s">
        <v>37</v>
      </c>
    </row>
    <row r="4247" spans="2:7" x14ac:dyDescent="0.25">
      <c r="B4247">
        <v>0</v>
      </c>
      <c r="C4247" s="29">
        <v>247</v>
      </c>
      <c r="D4247" s="29">
        <v>488</v>
      </c>
      <c r="E4247" s="4">
        <v>1</v>
      </c>
      <c r="F4247">
        <v>0</v>
      </c>
      <c r="G4247" s="30" t="s">
        <v>37</v>
      </c>
    </row>
    <row r="4248" spans="2:7" x14ac:dyDescent="0.25">
      <c r="B4248">
        <v>0</v>
      </c>
      <c r="C4248" s="29">
        <v>248</v>
      </c>
      <c r="D4248" s="29">
        <v>488</v>
      </c>
      <c r="E4248" s="4">
        <v>1</v>
      </c>
      <c r="F4248">
        <v>0</v>
      </c>
      <c r="G4248" s="30" t="s">
        <v>37</v>
      </c>
    </row>
    <row r="4249" spans="2:7" x14ac:dyDescent="0.25">
      <c r="B4249">
        <v>0</v>
      </c>
      <c r="C4249" s="29">
        <v>248</v>
      </c>
      <c r="D4249" s="29">
        <v>488</v>
      </c>
      <c r="E4249" s="4">
        <v>0</v>
      </c>
      <c r="F4249">
        <v>0</v>
      </c>
      <c r="G4249" s="30" t="s">
        <v>37</v>
      </c>
    </row>
    <row r="4250" spans="2:7" x14ac:dyDescent="0.25">
      <c r="B4250">
        <v>0</v>
      </c>
      <c r="C4250" s="29">
        <v>248</v>
      </c>
      <c r="D4250" s="29">
        <v>489</v>
      </c>
      <c r="E4250" s="4">
        <v>1</v>
      </c>
      <c r="F4250">
        <v>0</v>
      </c>
      <c r="G4250" s="30" t="s">
        <v>37</v>
      </c>
    </row>
    <row r="4251" spans="2:7" x14ac:dyDescent="0.25">
      <c r="B4251">
        <v>0</v>
      </c>
      <c r="C4251" s="29">
        <v>249</v>
      </c>
      <c r="D4251" s="29">
        <v>489</v>
      </c>
      <c r="E4251" s="4">
        <v>1</v>
      </c>
      <c r="F4251">
        <v>0</v>
      </c>
      <c r="G4251" s="30" t="s">
        <v>37</v>
      </c>
    </row>
    <row r="4252" spans="2:7" x14ac:dyDescent="0.25">
      <c r="B4252">
        <v>0</v>
      </c>
      <c r="C4252" s="29">
        <v>249</v>
      </c>
      <c r="D4252" s="29">
        <v>490</v>
      </c>
      <c r="E4252" s="4">
        <v>1</v>
      </c>
      <c r="F4252">
        <v>0</v>
      </c>
      <c r="G4252" s="30" t="s">
        <v>37</v>
      </c>
    </row>
    <row r="4253" spans="2:7" x14ac:dyDescent="0.25">
      <c r="B4253">
        <v>0</v>
      </c>
      <c r="C4253" s="29">
        <v>249</v>
      </c>
      <c r="D4253" s="29">
        <v>490</v>
      </c>
      <c r="E4253" s="4">
        <v>0</v>
      </c>
      <c r="F4253">
        <v>0</v>
      </c>
      <c r="G4253" s="30" t="s">
        <v>37</v>
      </c>
    </row>
    <row r="4254" spans="2:7" x14ac:dyDescent="0.25">
      <c r="B4254">
        <v>0</v>
      </c>
      <c r="C4254" s="29">
        <v>250</v>
      </c>
      <c r="D4254" s="29">
        <v>490</v>
      </c>
      <c r="E4254" s="4">
        <v>1</v>
      </c>
      <c r="F4254">
        <v>0</v>
      </c>
      <c r="G4254" s="30" t="s">
        <v>37</v>
      </c>
    </row>
    <row r="4255" spans="2:7" x14ac:dyDescent="0.25">
      <c r="B4255">
        <v>0</v>
      </c>
      <c r="C4255" s="29">
        <v>250</v>
      </c>
      <c r="D4255" s="29">
        <v>491</v>
      </c>
      <c r="E4255" s="4">
        <v>1</v>
      </c>
      <c r="F4255">
        <v>0</v>
      </c>
      <c r="G4255" s="30" t="s">
        <v>37</v>
      </c>
    </row>
    <row r="4256" spans="2:7" x14ac:dyDescent="0.25">
      <c r="B4256">
        <v>0</v>
      </c>
      <c r="C4256" s="29">
        <v>250</v>
      </c>
      <c r="D4256" s="29">
        <v>491</v>
      </c>
      <c r="E4256" s="4">
        <v>0</v>
      </c>
      <c r="F4256">
        <v>0</v>
      </c>
      <c r="G4256" s="30" t="s">
        <v>37</v>
      </c>
    </row>
    <row r="4257" spans="2:7" x14ac:dyDescent="0.25">
      <c r="B4257">
        <v>0</v>
      </c>
      <c r="C4257" s="28">
        <v>251</v>
      </c>
      <c r="D4257" s="28">
        <v>492</v>
      </c>
      <c r="E4257" s="4">
        <v>1</v>
      </c>
      <c r="F4257">
        <v>0</v>
      </c>
      <c r="G4257" s="30" t="s">
        <v>37</v>
      </c>
    </row>
    <row r="4258" spans="2:7" x14ac:dyDescent="0.25">
      <c r="B4258">
        <v>0</v>
      </c>
      <c r="C4258" s="28">
        <v>254</v>
      </c>
      <c r="D4258" s="28">
        <v>496</v>
      </c>
      <c r="E4258" s="4">
        <v>5</v>
      </c>
      <c r="F4258">
        <v>0</v>
      </c>
      <c r="G4258" s="30" t="s">
        <v>37</v>
      </c>
    </row>
    <row r="4259" spans="2:7" x14ac:dyDescent="0.25">
      <c r="B4259" s="32">
        <v>0</v>
      </c>
      <c r="C4259" s="29">
        <v>254</v>
      </c>
      <c r="D4259" s="29">
        <v>496</v>
      </c>
      <c r="E4259" s="4">
        <v>0</v>
      </c>
      <c r="F4259">
        <v>0</v>
      </c>
      <c r="G4259" s="30" t="s">
        <v>37</v>
      </c>
    </row>
    <row r="4260" spans="2:7" x14ac:dyDescent="0.25">
      <c r="B4260" s="32">
        <v>0</v>
      </c>
      <c r="C4260" s="29">
        <v>254</v>
      </c>
      <c r="D4260" s="29">
        <v>496</v>
      </c>
      <c r="E4260" s="4">
        <v>0</v>
      </c>
      <c r="F4260">
        <v>0</v>
      </c>
      <c r="G4260" s="30" t="s">
        <v>37</v>
      </c>
    </row>
    <row r="4261" spans="2:7" x14ac:dyDescent="0.25">
      <c r="B4261">
        <v>0</v>
      </c>
      <c r="C4261" s="28">
        <v>255</v>
      </c>
      <c r="D4261" s="28">
        <v>497</v>
      </c>
      <c r="E4261" s="4">
        <v>1</v>
      </c>
      <c r="F4261">
        <v>0</v>
      </c>
      <c r="G4261" s="30" t="s">
        <v>37</v>
      </c>
    </row>
    <row r="4262" spans="2:7" x14ac:dyDescent="0.25">
      <c r="B4262" s="32">
        <v>0</v>
      </c>
      <c r="C4262" s="29">
        <v>255</v>
      </c>
      <c r="D4262" s="29">
        <v>497</v>
      </c>
      <c r="E4262" s="4">
        <v>0</v>
      </c>
      <c r="F4262">
        <v>0</v>
      </c>
      <c r="G4262" s="30" t="s">
        <v>37</v>
      </c>
    </row>
    <row r="4263" spans="2:7" x14ac:dyDescent="0.25">
      <c r="B4263" s="32">
        <v>0</v>
      </c>
      <c r="C4263" s="29">
        <v>256</v>
      </c>
      <c r="D4263" s="29">
        <v>498</v>
      </c>
      <c r="E4263" s="4">
        <v>1</v>
      </c>
      <c r="F4263">
        <v>0</v>
      </c>
      <c r="G4263" s="30" t="s">
        <v>37</v>
      </c>
    </row>
    <row r="4264" spans="2:7" x14ac:dyDescent="0.25">
      <c r="B4264" s="32">
        <v>0</v>
      </c>
      <c r="C4264" s="29">
        <v>257</v>
      </c>
      <c r="D4264" s="29">
        <v>498</v>
      </c>
      <c r="E4264" s="4">
        <v>1</v>
      </c>
      <c r="F4264">
        <v>0</v>
      </c>
      <c r="G4264" s="30" t="s">
        <v>37</v>
      </c>
    </row>
    <row r="4265" spans="2:7" x14ac:dyDescent="0.25">
      <c r="B4265" s="32">
        <v>0</v>
      </c>
      <c r="C4265" s="29">
        <v>258</v>
      </c>
      <c r="D4265" s="29">
        <v>499</v>
      </c>
      <c r="E4265" s="4">
        <v>1</v>
      </c>
      <c r="F4265">
        <v>0</v>
      </c>
      <c r="G4265" s="30" t="s">
        <v>37</v>
      </c>
    </row>
    <row r="4266" spans="2:7" x14ac:dyDescent="0.25">
      <c r="B4266" s="32">
        <v>0</v>
      </c>
      <c r="C4266" s="29">
        <v>259</v>
      </c>
      <c r="D4266" s="29">
        <v>500</v>
      </c>
      <c r="E4266" s="4">
        <v>1</v>
      </c>
      <c r="F4266">
        <v>0</v>
      </c>
      <c r="G4266" s="30" t="s">
        <v>37</v>
      </c>
    </row>
    <row r="4267" spans="2:7" x14ac:dyDescent="0.25">
      <c r="B4267">
        <v>0</v>
      </c>
      <c r="C4267" s="29">
        <v>260</v>
      </c>
      <c r="D4267" s="29">
        <v>500</v>
      </c>
      <c r="E4267" s="4">
        <v>1</v>
      </c>
      <c r="F4267">
        <v>0</v>
      </c>
      <c r="G4267" s="30" t="s">
        <v>37</v>
      </c>
    </row>
    <row r="4268" spans="2:7" x14ac:dyDescent="0.25">
      <c r="B4268" s="32">
        <v>0</v>
      </c>
      <c r="C4268" s="29">
        <v>261</v>
      </c>
      <c r="D4268" s="29">
        <v>501</v>
      </c>
      <c r="E4268" s="4">
        <v>1</v>
      </c>
      <c r="F4268">
        <v>0</v>
      </c>
      <c r="G4268" s="30" t="s">
        <v>37</v>
      </c>
    </row>
    <row r="4269" spans="2:7" x14ac:dyDescent="0.25">
      <c r="B4269">
        <v>0</v>
      </c>
      <c r="C4269" s="28">
        <v>262</v>
      </c>
      <c r="D4269" s="28">
        <v>502</v>
      </c>
      <c r="E4269" s="4">
        <v>1</v>
      </c>
      <c r="F4269">
        <v>0</v>
      </c>
      <c r="G4269" s="30" t="s">
        <v>37</v>
      </c>
    </row>
    <row r="4270" spans="2:7" x14ac:dyDescent="0.25">
      <c r="B4270" s="32">
        <v>0</v>
      </c>
      <c r="C4270" s="29">
        <v>261</v>
      </c>
      <c r="D4270" s="29">
        <v>501</v>
      </c>
      <c r="E4270" s="4">
        <v>1</v>
      </c>
      <c r="F4270">
        <v>0</v>
      </c>
      <c r="G4270" s="30" t="s">
        <v>37</v>
      </c>
    </row>
    <row r="4271" spans="2:7" x14ac:dyDescent="0.25">
      <c r="B4271" s="32">
        <v>0</v>
      </c>
      <c r="C4271" s="29">
        <v>261</v>
      </c>
      <c r="D4271" s="29">
        <v>501</v>
      </c>
      <c r="E4271" s="4">
        <v>0</v>
      </c>
      <c r="F4271">
        <v>0</v>
      </c>
      <c r="G4271" s="30" t="s">
        <v>37</v>
      </c>
    </row>
    <row r="4272" spans="2:7" x14ac:dyDescent="0.25">
      <c r="B4272">
        <v>0</v>
      </c>
      <c r="C4272" s="28">
        <v>261</v>
      </c>
      <c r="D4272" s="28">
        <v>501</v>
      </c>
      <c r="E4272" s="4">
        <v>0</v>
      </c>
      <c r="F4272">
        <v>0</v>
      </c>
      <c r="G4272" s="30" t="s">
        <v>37</v>
      </c>
    </row>
    <row r="4273" spans="2:7" x14ac:dyDescent="0.25">
      <c r="B4273" s="32">
        <v>0</v>
      </c>
      <c r="C4273" s="29">
        <v>261</v>
      </c>
      <c r="D4273" s="29">
        <v>501</v>
      </c>
      <c r="E4273" s="4">
        <v>0</v>
      </c>
      <c r="F4273">
        <v>0</v>
      </c>
      <c r="G4273" s="30" t="s">
        <v>37</v>
      </c>
    </row>
    <row r="4274" spans="2:7" x14ac:dyDescent="0.25">
      <c r="B4274" s="32">
        <v>0</v>
      </c>
      <c r="C4274" s="29">
        <v>261</v>
      </c>
      <c r="D4274" s="29">
        <v>502</v>
      </c>
      <c r="E4274" s="4">
        <v>1</v>
      </c>
      <c r="F4274">
        <v>0</v>
      </c>
      <c r="G4274" s="30" t="s">
        <v>37</v>
      </c>
    </row>
    <row r="4275" spans="2:7" x14ac:dyDescent="0.25">
      <c r="B4275" s="32">
        <v>0</v>
      </c>
      <c r="C4275" s="29">
        <v>261</v>
      </c>
      <c r="D4275" s="29">
        <v>502</v>
      </c>
      <c r="E4275" s="4">
        <v>0</v>
      </c>
      <c r="F4275">
        <v>0</v>
      </c>
      <c r="G4275" s="30" t="s">
        <v>37</v>
      </c>
    </row>
    <row r="4276" spans="2:7" x14ac:dyDescent="0.25">
      <c r="B4276">
        <v>0</v>
      </c>
      <c r="C4276" s="28">
        <v>261</v>
      </c>
      <c r="D4276" s="28">
        <v>503</v>
      </c>
      <c r="E4276" s="4">
        <v>1</v>
      </c>
      <c r="F4276">
        <v>0</v>
      </c>
      <c r="G4276" s="30" t="s">
        <v>37</v>
      </c>
    </row>
    <row r="4277" spans="2:7" x14ac:dyDescent="0.25">
      <c r="B4277">
        <v>0</v>
      </c>
      <c r="C4277" s="28">
        <v>264</v>
      </c>
      <c r="D4277" s="28">
        <v>507</v>
      </c>
      <c r="E4277" s="4">
        <v>5</v>
      </c>
      <c r="F4277">
        <v>0</v>
      </c>
      <c r="G4277" s="30" t="s">
        <v>37</v>
      </c>
    </row>
    <row r="4278" spans="2:7" x14ac:dyDescent="0.25">
      <c r="B4278">
        <v>0</v>
      </c>
      <c r="C4278" s="29">
        <v>263</v>
      </c>
      <c r="D4278" s="29">
        <v>507</v>
      </c>
      <c r="E4278" s="4">
        <v>1</v>
      </c>
      <c r="F4278">
        <v>0</v>
      </c>
      <c r="G4278" s="30" t="s">
        <v>37</v>
      </c>
    </row>
    <row r="4279" spans="2:7" x14ac:dyDescent="0.25">
      <c r="B4279">
        <v>0</v>
      </c>
      <c r="C4279" s="29">
        <v>263</v>
      </c>
      <c r="D4279" s="29">
        <v>508</v>
      </c>
      <c r="E4279" s="4">
        <v>1</v>
      </c>
      <c r="F4279">
        <v>0</v>
      </c>
      <c r="G4279" s="30" t="s">
        <v>37</v>
      </c>
    </row>
    <row r="4280" spans="2:7" x14ac:dyDescent="0.25">
      <c r="B4280">
        <v>0</v>
      </c>
      <c r="C4280" s="29">
        <v>263</v>
      </c>
      <c r="D4280" s="29">
        <v>509</v>
      </c>
      <c r="E4280" s="4">
        <v>1</v>
      </c>
      <c r="F4280">
        <v>0</v>
      </c>
      <c r="G4280" s="30" t="s">
        <v>37</v>
      </c>
    </row>
    <row r="4281" spans="2:7" x14ac:dyDescent="0.25">
      <c r="B4281">
        <v>0</v>
      </c>
      <c r="C4281" s="29">
        <v>263</v>
      </c>
      <c r="D4281" s="29">
        <v>510</v>
      </c>
      <c r="E4281" s="4">
        <v>1</v>
      </c>
      <c r="F4281">
        <v>0</v>
      </c>
      <c r="G4281" s="30" t="s">
        <v>37</v>
      </c>
    </row>
    <row r="4282" spans="2:7" x14ac:dyDescent="0.25">
      <c r="B4282">
        <v>0</v>
      </c>
      <c r="C4282" s="29">
        <v>263</v>
      </c>
      <c r="D4282" s="29">
        <v>510</v>
      </c>
      <c r="E4282" s="4">
        <v>0</v>
      </c>
      <c r="F4282">
        <v>0</v>
      </c>
      <c r="G4282" s="30" t="s">
        <v>37</v>
      </c>
    </row>
    <row r="4283" spans="2:7" x14ac:dyDescent="0.25">
      <c r="B4283">
        <v>0</v>
      </c>
      <c r="C4283" s="29">
        <v>263</v>
      </c>
      <c r="D4283" s="29">
        <v>511</v>
      </c>
      <c r="E4283" s="4">
        <v>1</v>
      </c>
      <c r="F4283">
        <v>0</v>
      </c>
      <c r="G4283" s="30" t="s">
        <v>37</v>
      </c>
    </row>
    <row r="4284" spans="2:7" x14ac:dyDescent="0.25">
      <c r="B4284">
        <v>0</v>
      </c>
      <c r="C4284" s="29">
        <v>262</v>
      </c>
      <c r="D4284" s="29">
        <v>512</v>
      </c>
      <c r="E4284" s="4">
        <v>1</v>
      </c>
      <c r="F4284">
        <v>0</v>
      </c>
      <c r="G4284" s="30" t="s">
        <v>37</v>
      </c>
    </row>
    <row r="4285" spans="2:7" x14ac:dyDescent="0.25">
      <c r="B4285">
        <v>0</v>
      </c>
      <c r="C4285" s="29">
        <v>262</v>
      </c>
      <c r="D4285" s="29">
        <v>513</v>
      </c>
      <c r="E4285" s="4">
        <v>1</v>
      </c>
      <c r="F4285">
        <v>0</v>
      </c>
      <c r="G4285" s="30" t="s">
        <v>37</v>
      </c>
    </row>
    <row r="4286" spans="2:7" x14ac:dyDescent="0.25">
      <c r="B4286">
        <v>0</v>
      </c>
      <c r="C4286" s="29">
        <v>262</v>
      </c>
      <c r="D4286" s="29">
        <v>513</v>
      </c>
      <c r="E4286" s="4">
        <v>0</v>
      </c>
      <c r="F4286">
        <v>0</v>
      </c>
      <c r="G4286" s="30" t="s">
        <v>37</v>
      </c>
    </row>
    <row r="4287" spans="2:7" x14ac:dyDescent="0.25">
      <c r="B4287">
        <v>0</v>
      </c>
      <c r="C4287" s="29">
        <v>262</v>
      </c>
      <c r="D4287" s="29">
        <v>514</v>
      </c>
      <c r="E4287" s="4">
        <v>1</v>
      </c>
      <c r="F4287">
        <v>0</v>
      </c>
      <c r="G4287" s="30" t="s">
        <v>37</v>
      </c>
    </row>
    <row r="4288" spans="2:7" x14ac:dyDescent="0.25">
      <c r="B4288">
        <v>0</v>
      </c>
      <c r="C4288" s="29">
        <v>262</v>
      </c>
      <c r="D4288" s="29">
        <v>515</v>
      </c>
      <c r="E4288" s="4">
        <v>1</v>
      </c>
      <c r="F4288">
        <v>0</v>
      </c>
      <c r="G4288" s="30" t="s">
        <v>37</v>
      </c>
    </row>
    <row r="4289" spans="2:7" x14ac:dyDescent="0.25">
      <c r="B4289">
        <v>0</v>
      </c>
      <c r="C4289" s="28">
        <v>262</v>
      </c>
      <c r="D4289" s="28">
        <v>516</v>
      </c>
      <c r="E4289" s="4">
        <v>1</v>
      </c>
      <c r="F4289">
        <v>0</v>
      </c>
      <c r="G4289" s="30" t="s">
        <v>37</v>
      </c>
    </row>
    <row r="4290" spans="2:7" x14ac:dyDescent="0.25">
      <c r="B4290" s="32">
        <v>0</v>
      </c>
      <c r="C4290" s="29">
        <v>261</v>
      </c>
      <c r="D4290" s="29">
        <v>517</v>
      </c>
      <c r="E4290" s="4">
        <v>1</v>
      </c>
      <c r="F4290">
        <v>0</v>
      </c>
      <c r="G4290" s="30" t="s">
        <v>37</v>
      </c>
    </row>
    <row r="4291" spans="2:7" x14ac:dyDescent="0.25">
      <c r="B4291" s="32">
        <v>0</v>
      </c>
      <c r="C4291" s="29">
        <v>260</v>
      </c>
      <c r="D4291" s="29">
        <v>518</v>
      </c>
      <c r="E4291" s="4">
        <v>1</v>
      </c>
      <c r="F4291">
        <v>0</v>
      </c>
      <c r="G4291" s="30" t="s">
        <v>37</v>
      </c>
    </row>
    <row r="4292" spans="2:7" x14ac:dyDescent="0.25">
      <c r="B4292" s="32">
        <v>0</v>
      </c>
      <c r="C4292" s="29">
        <v>259</v>
      </c>
      <c r="D4292" s="29">
        <v>519</v>
      </c>
      <c r="E4292" s="4">
        <v>1</v>
      </c>
      <c r="F4292">
        <v>0</v>
      </c>
      <c r="G4292" s="30" t="s">
        <v>37</v>
      </c>
    </row>
    <row r="4293" spans="2:7" x14ac:dyDescent="0.25">
      <c r="B4293" s="32">
        <v>0</v>
      </c>
      <c r="C4293" s="29">
        <v>258</v>
      </c>
      <c r="D4293" s="29">
        <v>521</v>
      </c>
      <c r="E4293" s="4">
        <v>2</v>
      </c>
      <c r="F4293">
        <v>0</v>
      </c>
      <c r="G4293" s="30" t="s">
        <v>37</v>
      </c>
    </row>
    <row r="4294" spans="2:7" x14ac:dyDescent="0.25">
      <c r="B4294" s="32">
        <v>0</v>
      </c>
      <c r="C4294" s="29">
        <v>257</v>
      </c>
      <c r="D4294" s="29">
        <v>522</v>
      </c>
      <c r="E4294" s="4">
        <v>1</v>
      </c>
      <c r="F4294">
        <v>0</v>
      </c>
      <c r="G4294" s="30" t="s">
        <v>37</v>
      </c>
    </row>
    <row r="4295" spans="2:7" x14ac:dyDescent="0.25">
      <c r="B4295" s="32">
        <v>0</v>
      </c>
      <c r="C4295" s="29">
        <v>256</v>
      </c>
      <c r="D4295" s="29">
        <v>523</v>
      </c>
      <c r="E4295" s="4">
        <v>1</v>
      </c>
      <c r="F4295">
        <v>0</v>
      </c>
      <c r="G4295" s="30" t="s">
        <v>37</v>
      </c>
    </row>
    <row r="4296" spans="2:7" x14ac:dyDescent="0.25">
      <c r="B4296">
        <v>0</v>
      </c>
      <c r="C4296" s="28">
        <v>255</v>
      </c>
      <c r="D4296" s="28">
        <v>525</v>
      </c>
      <c r="E4296" s="4">
        <v>2</v>
      </c>
      <c r="F4296">
        <v>0</v>
      </c>
      <c r="G4296" s="30" t="s">
        <v>37</v>
      </c>
    </row>
    <row r="4297" spans="2:7" x14ac:dyDescent="0.25">
      <c r="B4297" s="32">
        <v>0</v>
      </c>
      <c r="C4297" s="29">
        <v>255</v>
      </c>
      <c r="D4297" s="29">
        <v>525</v>
      </c>
      <c r="E4297" s="4">
        <v>0</v>
      </c>
      <c r="F4297">
        <v>0</v>
      </c>
      <c r="G4297" s="30" t="s">
        <v>37</v>
      </c>
    </row>
    <row r="4298" spans="2:7" x14ac:dyDescent="0.25">
      <c r="B4298">
        <v>0</v>
      </c>
      <c r="C4298" s="28">
        <v>255</v>
      </c>
      <c r="D4298" s="28">
        <v>526</v>
      </c>
      <c r="E4298" s="4">
        <v>1</v>
      </c>
      <c r="F4298">
        <v>0</v>
      </c>
      <c r="G4298" s="30" t="s">
        <v>37</v>
      </c>
    </row>
    <row r="4299" spans="2:7" x14ac:dyDescent="0.25">
      <c r="B4299" s="32">
        <v>0</v>
      </c>
      <c r="C4299" s="29">
        <v>253</v>
      </c>
      <c r="D4299" s="29">
        <v>527</v>
      </c>
      <c r="E4299" s="4">
        <v>2</v>
      </c>
      <c r="F4299">
        <v>0</v>
      </c>
      <c r="G4299" s="30" t="s">
        <v>37</v>
      </c>
    </row>
    <row r="4300" spans="2:7" x14ac:dyDescent="0.25">
      <c r="B4300">
        <v>0</v>
      </c>
      <c r="C4300" s="29">
        <v>252</v>
      </c>
      <c r="D4300" s="29">
        <v>528</v>
      </c>
      <c r="E4300" s="4">
        <v>1</v>
      </c>
      <c r="F4300">
        <v>0</v>
      </c>
      <c r="G4300" s="30" t="s">
        <v>37</v>
      </c>
    </row>
    <row r="4301" spans="2:7" x14ac:dyDescent="0.25">
      <c r="B4301">
        <v>0</v>
      </c>
      <c r="C4301" s="29">
        <v>250</v>
      </c>
      <c r="D4301" s="29">
        <v>529</v>
      </c>
      <c r="E4301" s="4">
        <v>2</v>
      </c>
      <c r="F4301">
        <v>0</v>
      </c>
      <c r="G4301" s="30" t="s">
        <v>37</v>
      </c>
    </row>
    <row r="4302" spans="2:7" x14ac:dyDescent="0.25">
      <c r="B4302">
        <v>0</v>
      </c>
      <c r="C4302" s="29">
        <v>249</v>
      </c>
      <c r="D4302" s="29">
        <v>530</v>
      </c>
      <c r="E4302" s="4">
        <v>1</v>
      </c>
      <c r="F4302">
        <v>0</v>
      </c>
      <c r="G4302" s="30" t="s">
        <v>37</v>
      </c>
    </row>
    <row r="4303" spans="2:7" x14ac:dyDescent="0.25">
      <c r="B4303">
        <v>0</v>
      </c>
      <c r="C4303" s="29">
        <v>247</v>
      </c>
      <c r="D4303" s="29">
        <v>531</v>
      </c>
      <c r="E4303" s="4">
        <v>2</v>
      </c>
      <c r="F4303">
        <v>0</v>
      </c>
      <c r="G4303" s="30" t="s">
        <v>37</v>
      </c>
    </row>
    <row r="4304" spans="2:7" x14ac:dyDescent="0.25">
      <c r="B4304">
        <v>0</v>
      </c>
      <c r="C4304" s="28">
        <v>246</v>
      </c>
      <c r="D4304" s="28">
        <v>532</v>
      </c>
      <c r="E4304" s="4">
        <v>1</v>
      </c>
      <c r="F4304">
        <v>0</v>
      </c>
      <c r="G4304" s="30" t="s">
        <v>37</v>
      </c>
    </row>
    <row r="4305" spans="2:7" x14ac:dyDescent="0.25">
      <c r="B4305" s="32">
        <v>0</v>
      </c>
      <c r="C4305" s="29">
        <v>246</v>
      </c>
      <c r="D4305" s="29">
        <v>532</v>
      </c>
      <c r="E4305" s="4">
        <v>0</v>
      </c>
      <c r="F4305">
        <v>0</v>
      </c>
      <c r="G4305" s="30" t="s">
        <v>37</v>
      </c>
    </row>
    <row r="4306" spans="2:7" x14ac:dyDescent="0.25">
      <c r="B4306" s="32">
        <v>0</v>
      </c>
      <c r="C4306" s="29">
        <v>246</v>
      </c>
      <c r="D4306" s="29">
        <v>532</v>
      </c>
      <c r="E4306" s="4">
        <v>0</v>
      </c>
      <c r="F4306">
        <v>0</v>
      </c>
      <c r="G4306" s="30" t="s">
        <v>37</v>
      </c>
    </row>
    <row r="4307" spans="2:7" x14ac:dyDescent="0.25">
      <c r="B4307">
        <v>0</v>
      </c>
      <c r="C4307" s="28">
        <v>246</v>
      </c>
      <c r="D4307" s="28">
        <v>532</v>
      </c>
      <c r="E4307" s="4">
        <v>0</v>
      </c>
      <c r="F4307">
        <v>0</v>
      </c>
      <c r="G4307" s="30" t="s">
        <v>37</v>
      </c>
    </row>
    <row r="4308" spans="2:7" x14ac:dyDescent="0.25">
      <c r="B4308">
        <v>0</v>
      </c>
      <c r="C4308" s="28">
        <v>244</v>
      </c>
      <c r="D4308" s="28">
        <v>533</v>
      </c>
      <c r="E4308" s="4">
        <v>2</v>
      </c>
      <c r="F4308">
        <v>0</v>
      </c>
      <c r="G4308" s="30" t="s">
        <v>37</v>
      </c>
    </row>
    <row r="4309" spans="2:7" x14ac:dyDescent="0.25">
      <c r="B4309" s="32">
        <v>0</v>
      </c>
      <c r="C4309" s="29">
        <v>245</v>
      </c>
      <c r="D4309" s="29">
        <v>533</v>
      </c>
      <c r="E4309" s="4">
        <v>1</v>
      </c>
      <c r="F4309">
        <v>0</v>
      </c>
      <c r="G4309" s="30" t="s">
        <v>37</v>
      </c>
    </row>
    <row r="4310" spans="2:7" x14ac:dyDescent="0.25">
      <c r="B4310">
        <v>0</v>
      </c>
      <c r="C4310" s="28">
        <v>246</v>
      </c>
      <c r="D4310" s="28">
        <v>533</v>
      </c>
      <c r="E4310" s="4">
        <v>1</v>
      </c>
      <c r="F4310">
        <v>0</v>
      </c>
      <c r="G4310" s="30" t="s">
        <v>37</v>
      </c>
    </row>
    <row r="4311" spans="2:7" x14ac:dyDescent="0.25">
      <c r="B4311" s="32">
        <v>0</v>
      </c>
      <c r="C4311" s="29">
        <v>244</v>
      </c>
      <c r="D4311" s="29">
        <v>534</v>
      </c>
      <c r="E4311" s="4">
        <v>2</v>
      </c>
      <c r="F4311">
        <v>0</v>
      </c>
      <c r="G4311" s="30" t="s">
        <v>37</v>
      </c>
    </row>
    <row r="4312" spans="2:7" x14ac:dyDescent="0.25">
      <c r="B4312" s="32">
        <v>0</v>
      </c>
      <c r="C4312" s="29">
        <v>243</v>
      </c>
      <c r="D4312" s="29">
        <v>536</v>
      </c>
      <c r="E4312" s="4">
        <v>2</v>
      </c>
      <c r="F4312">
        <v>0</v>
      </c>
      <c r="G4312" s="30" t="s">
        <v>37</v>
      </c>
    </row>
    <row r="4313" spans="2:7" x14ac:dyDescent="0.25">
      <c r="B4313" s="32">
        <v>0</v>
      </c>
      <c r="C4313" s="29">
        <v>241</v>
      </c>
      <c r="D4313" s="29">
        <v>537</v>
      </c>
      <c r="E4313" s="4">
        <v>2</v>
      </c>
      <c r="F4313">
        <v>0</v>
      </c>
      <c r="G4313" s="30" t="s">
        <v>37</v>
      </c>
    </row>
    <row r="4314" spans="2:7" x14ac:dyDescent="0.25">
      <c r="B4314" s="32">
        <v>0</v>
      </c>
      <c r="C4314" s="29">
        <v>240</v>
      </c>
      <c r="D4314" s="29">
        <v>539</v>
      </c>
      <c r="E4314" s="4">
        <v>2</v>
      </c>
      <c r="F4314">
        <v>0</v>
      </c>
      <c r="G4314" s="30" t="s">
        <v>37</v>
      </c>
    </row>
    <row r="4315" spans="2:7" x14ac:dyDescent="0.25">
      <c r="B4315" s="32">
        <v>0</v>
      </c>
      <c r="C4315" s="29">
        <v>238</v>
      </c>
      <c r="D4315" s="29">
        <v>540</v>
      </c>
      <c r="E4315" s="4">
        <v>2</v>
      </c>
      <c r="F4315">
        <v>0</v>
      </c>
      <c r="G4315" s="30" t="s">
        <v>37</v>
      </c>
    </row>
    <row r="4316" spans="2:7" x14ac:dyDescent="0.25">
      <c r="B4316" s="32">
        <v>0</v>
      </c>
      <c r="C4316" s="29">
        <v>237</v>
      </c>
      <c r="D4316" s="29">
        <v>542</v>
      </c>
      <c r="E4316" s="4">
        <v>2</v>
      </c>
      <c r="F4316">
        <v>0</v>
      </c>
      <c r="G4316" s="30" t="s">
        <v>37</v>
      </c>
    </row>
    <row r="4317" spans="2:7" x14ac:dyDescent="0.25">
      <c r="B4317">
        <v>0</v>
      </c>
      <c r="C4317" s="28">
        <v>236</v>
      </c>
      <c r="D4317" s="28">
        <v>544</v>
      </c>
      <c r="E4317" s="4">
        <v>2</v>
      </c>
      <c r="F4317">
        <v>0</v>
      </c>
      <c r="G4317" s="30" t="s">
        <v>37</v>
      </c>
    </row>
    <row r="4318" spans="2:7" x14ac:dyDescent="0.25">
      <c r="B4318">
        <v>0</v>
      </c>
      <c r="C4318" s="28">
        <v>237</v>
      </c>
      <c r="D4318" s="28">
        <v>544</v>
      </c>
      <c r="E4318" s="4">
        <v>1</v>
      </c>
      <c r="F4318">
        <v>0</v>
      </c>
      <c r="G4318" s="30" t="s">
        <v>37</v>
      </c>
    </row>
    <row r="4319" spans="2:7" x14ac:dyDescent="0.25">
      <c r="B4319">
        <v>0</v>
      </c>
      <c r="C4319" s="28">
        <v>236</v>
      </c>
      <c r="D4319" s="28">
        <v>545</v>
      </c>
      <c r="E4319" s="4">
        <v>1</v>
      </c>
      <c r="F4319">
        <v>0</v>
      </c>
      <c r="G4319" s="30" t="s">
        <v>37</v>
      </c>
    </row>
    <row r="4320" spans="2:7" x14ac:dyDescent="0.25">
      <c r="B4320">
        <v>0</v>
      </c>
      <c r="C4320" s="28">
        <v>237</v>
      </c>
      <c r="D4320" s="28">
        <v>544</v>
      </c>
      <c r="E4320" s="4">
        <v>1</v>
      </c>
      <c r="F4320">
        <v>0</v>
      </c>
      <c r="G4320" s="30" t="s">
        <v>37</v>
      </c>
    </row>
    <row r="4321" spans="2:7" x14ac:dyDescent="0.25">
      <c r="B4321">
        <v>0</v>
      </c>
      <c r="C4321" s="28">
        <v>236</v>
      </c>
      <c r="D4321" s="28">
        <v>545</v>
      </c>
      <c r="E4321" s="4">
        <v>1</v>
      </c>
      <c r="F4321">
        <v>0</v>
      </c>
      <c r="G4321" s="30" t="s">
        <v>37</v>
      </c>
    </row>
    <row r="4322" spans="2:7" x14ac:dyDescent="0.25">
      <c r="B4322">
        <v>0</v>
      </c>
      <c r="C4322" s="29">
        <v>233</v>
      </c>
      <c r="D4322" s="29">
        <v>544</v>
      </c>
      <c r="E4322" s="4">
        <v>3</v>
      </c>
      <c r="F4322">
        <v>0</v>
      </c>
      <c r="G4322" t="s">
        <v>38</v>
      </c>
    </row>
    <row r="4323" spans="2:7" x14ac:dyDescent="0.25">
      <c r="B4323">
        <v>0</v>
      </c>
      <c r="C4323" s="28">
        <v>230</v>
      </c>
      <c r="D4323" s="28">
        <v>544</v>
      </c>
      <c r="E4323" s="4">
        <v>3</v>
      </c>
      <c r="F4323">
        <v>0</v>
      </c>
      <c r="G4323" t="s">
        <v>38</v>
      </c>
    </row>
    <row r="4324" spans="2:7" x14ac:dyDescent="0.25">
      <c r="B4324">
        <v>0</v>
      </c>
      <c r="C4324" s="28">
        <v>228</v>
      </c>
      <c r="D4324" s="28">
        <v>545</v>
      </c>
      <c r="E4324" s="4">
        <v>2</v>
      </c>
      <c r="F4324">
        <v>0</v>
      </c>
      <c r="G4324" t="s">
        <v>38</v>
      </c>
    </row>
    <row r="4325" spans="2:7" x14ac:dyDescent="0.25">
      <c r="B4325" s="32">
        <v>0</v>
      </c>
      <c r="C4325" s="29">
        <v>228</v>
      </c>
      <c r="D4325" s="29">
        <v>545</v>
      </c>
      <c r="E4325" s="4">
        <v>0</v>
      </c>
      <c r="F4325">
        <v>0</v>
      </c>
      <c r="G4325" t="s">
        <v>38</v>
      </c>
    </row>
    <row r="4326" spans="2:7" x14ac:dyDescent="0.25">
      <c r="B4326" s="32">
        <v>0</v>
      </c>
      <c r="C4326" s="29">
        <v>228</v>
      </c>
      <c r="D4326" s="29">
        <v>545</v>
      </c>
      <c r="E4326" s="4">
        <v>0</v>
      </c>
      <c r="F4326">
        <v>0</v>
      </c>
      <c r="G4326" t="s">
        <v>38</v>
      </c>
    </row>
    <row r="4327" spans="2:7" x14ac:dyDescent="0.25">
      <c r="B4327" s="32">
        <v>0</v>
      </c>
      <c r="C4327" s="29">
        <v>228</v>
      </c>
      <c r="D4327" s="29">
        <v>545</v>
      </c>
      <c r="E4327" s="4">
        <v>0</v>
      </c>
      <c r="F4327">
        <v>0</v>
      </c>
      <c r="G4327" t="s">
        <v>38</v>
      </c>
    </row>
    <row r="4328" spans="2:7" x14ac:dyDescent="0.25">
      <c r="B4328" s="32">
        <v>0</v>
      </c>
      <c r="C4328" s="29">
        <v>228</v>
      </c>
      <c r="D4328" s="29">
        <v>545</v>
      </c>
      <c r="E4328" s="4">
        <v>0</v>
      </c>
      <c r="F4328">
        <v>0</v>
      </c>
      <c r="G4328" t="s">
        <v>38</v>
      </c>
    </row>
    <row r="4329" spans="2:7" x14ac:dyDescent="0.25">
      <c r="B4329" s="32">
        <v>0</v>
      </c>
      <c r="C4329" s="29">
        <v>228</v>
      </c>
      <c r="D4329" s="29">
        <v>545</v>
      </c>
      <c r="E4329" s="4">
        <v>0</v>
      </c>
      <c r="F4329">
        <v>0</v>
      </c>
      <c r="G4329" t="s">
        <v>38</v>
      </c>
    </row>
    <row r="4330" spans="2:7" x14ac:dyDescent="0.25">
      <c r="B4330">
        <v>0</v>
      </c>
      <c r="C4330" s="28">
        <v>228</v>
      </c>
      <c r="D4330" s="28">
        <v>545</v>
      </c>
      <c r="E4330" s="4">
        <v>0</v>
      </c>
      <c r="F4330">
        <v>0</v>
      </c>
      <c r="G4330" t="s">
        <v>38</v>
      </c>
    </row>
    <row r="4331" spans="2:7" x14ac:dyDescent="0.25">
      <c r="B4331" s="32">
        <v>0</v>
      </c>
      <c r="C4331" s="29">
        <v>228</v>
      </c>
      <c r="D4331" s="29">
        <v>543</v>
      </c>
      <c r="E4331" s="4">
        <v>2</v>
      </c>
      <c r="F4331">
        <v>0</v>
      </c>
      <c r="G4331" t="s">
        <v>38</v>
      </c>
    </row>
    <row r="4332" spans="2:7" x14ac:dyDescent="0.25">
      <c r="B4332">
        <v>0</v>
      </c>
      <c r="C4332" s="28">
        <v>229</v>
      </c>
      <c r="D4332" s="28">
        <v>542</v>
      </c>
      <c r="E4332" s="4">
        <v>1</v>
      </c>
      <c r="F4332">
        <v>0</v>
      </c>
      <c r="G4332" t="s">
        <v>38</v>
      </c>
    </row>
    <row r="4333" spans="2:7" x14ac:dyDescent="0.25">
      <c r="B4333">
        <v>0</v>
      </c>
      <c r="C4333" s="28">
        <v>219</v>
      </c>
      <c r="D4333" s="28">
        <v>540</v>
      </c>
      <c r="E4333" s="4">
        <v>10</v>
      </c>
      <c r="F4333">
        <v>0</v>
      </c>
      <c r="G4333" t="s">
        <v>38</v>
      </c>
    </row>
    <row r="4334" spans="2:7" x14ac:dyDescent="0.25">
      <c r="B4334">
        <v>0</v>
      </c>
      <c r="C4334" s="28">
        <v>218</v>
      </c>
      <c r="D4334" s="28">
        <v>540</v>
      </c>
      <c r="E4334" s="4">
        <v>1</v>
      </c>
      <c r="F4334">
        <v>0</v>
      </c>
      <c r="G4334" t="s">
        <v>38</v>
      </c>
    </row>
    <row r="4335" spans="2:7" x14ac:dyDescent="0.25">
      <c r="B4335">
        <v>0</v>
      </c>
      <c r="C4335" s="28">
        <v>217</v>
      </c>
      <c r="D4335" s="28">
        <v>539</v>
      </c>
      <c r="E4335" s="4">
        <v>1</v>
      </c>
      <c r="F4335">
        <v>0</v>
      </c>
      <c r="G4335" t="s">
        <v>38</v>
      </c>
    </row>
    <row r="4336" spans="2:7" x14ac:dyDescent="0.25">
      <c r="B4336">
        <v>0</v>
      </c>
      <c r="C4336" s="28">
        <v>217</v>
      </c>
      <c r="D4336" s="28">
        <v>540</v>
      </c>
      <c r="E4336" s="4">
        <v>1</v>
      </c>
      <c r="F4336">
        <v>0</v>
      </c>
      <c r="G4336" t="s">
        <v>38</v>
      </c>
    </row>
    <row r="4337" spans="2:7" x14ac:dyDescent="0.25">
      <c r="B4337">
        <v>0</v>
      </c>
      <c r="C4337" s="28">
        <v>218</v>
      </c>
      <c r="D4337" s="28">
        <v>540</v>
      </c>
      <c r="E4337" s="4">
        <v>1</v>
      </c>
      <c r="F4337">
        <v>0</v>
      </c>
      <c r="G4337" t="s">
        <v>38</v>
      </c>
    </row>
    <row r="4338" spans="2:7" x14ac:dyDescent="0.25">
      <c r="B4338">
        <v>0</v>
      </c>
      <c r="C4338" s="28">
        <v>218</v>
      </c>
      <c r="D4338" s="28">
        <v>540</v>
      </c>
      <c r="E4338" s="4">
        <v>0</v>
      </c>
      <c r="F4338">
        <v>0</v>
      </c>
      <c r="G4338" t="s">
        <v>38</v>
      </c>
    </row>
    <row r="4339" spans="2:7" x14ac:dyDescent="0.25">
      <c r="B4339">
        <v>0</v>
      </c>
      <c r="C4339" s="28">
        <v>218</v>
      </c>
      <c r="D4339" s="28">
        <v>540</v>
      </c>
      <c r="E4339" s="4">
        <v>0</v>
      </c>
      <c r="F4339">
        <v>0</v>
      </c>
      <c r="G4339" t="s">
        <v>38</v>
      </c>
    </row>
    <row r="4340" spans="2:7" x14ac:dyDescent="0.25">
      <c r="B4340">
        <v>0</v>
      </c>
      <c r="C4340" s="28">
        <v>218</v>
      </c>
      <c r="D4340" s="28">
        <v>540</v>
      </c>
      <c r="E4340" s="4">
        <v>0</v>
      </c>
      <c r="F4340">
        <v>0</v>
      </c>
      <c r="G4340" t="s">
        <v>38</v>
      </c>
    </row>
    <row r="4341" spans="2:7" x14ac:dyDescent="0.25">
      <c r="B4341">
        <v>0</v>
      </c>
      <c r="C4341" s="28">
        <v>218</v>
      </c>
      <c r="D4341" s="28">
        <v>540</v>
      </c>
      <c r="E4341" s="4">
        <v>0</v>
      </c>
      <c r="F4341">
        <v>0</v>
      </c>
      <c r="G4341" t="s">
        <v>38</v>
      </c>
    </row>
    <row r="4342" spans="2:7" x14ac:dyDescent="0.25">
      <c r="B4342">
        <v>0</v>
      </c>
      <c r="C4342" s="28">
        <v>214</v>
      </c>
      <c r="D4342" s="28">
        <v>534</v>
      </c>
      <c r="E4342" s="4">
        <v>7</v>
      </c>
      <c r="F4342">
        <v>0</v>
      </c>
      <c r="G4342" t="s">
        <v>38</v>
      </c>
    </row>
    <row r="4343" spans="2:7" x14ac:dyDescent="0.25">
      <c r="B4343">
        <v>0</v>
      </c>
      <c r="C4343" s="28">
        <v>212</v>
      </c>
      <c r="D4343" s="28">
        <v>532</v>
      </c>
      <c r="E4343" s="4">
        <v>2</v>
      </c>
      <c r="F4343">
        <v>0</v>
      </c>
      <c r="G4343" t="s">
        <v>38</v>
      </c>
    </row>
    <row r="4344" spans="2:7" x14ac:dyDescent="0.25">
      <c r="B4344">
        <v>0</v>
      </c>
      <c r="C4344" s="29">
        <v>211</v>
      </c>
      <c r="D4344" s="29">
        <v>530</v>
      </c>
      <c r="E4344" s="4">
        <v>2</v>
      </c>
      <c r="F4344">
        <v>0</v>
      </c>
      <c r="G4344" t="s">
        <v>38</v>
      </c>
    </row>
    <row r="4345" spans="2:7" x14ac:dyDescent="0.25">
      <c r="B4345">
        <v>0</v>
      </c>
      <c r="C4345" s="29">
        <v>210</v>
      </c>
      <c r="D4345" s="29">
        <v>528</v>
      </c>
      <c r="E4345" s="4">
        <v>2</v>
      </c>
      <c r="F4345">
        <v>0</v>
      </c>
      <c r="G4345" t="s">
        <v>38</v>
      </c>
    </row>
    <row r="4346" spans="2:7" x14ac:dyDescent="0.25">
      <c r="B4346">
        <v>0</v>
      </c>
      <c r="C4346" s="29">
        <v>210</v>
      </c>
      <c r="D4346" s="29">
        <v>527</v>
      </c>
      <c r="E4346" s="4">
        <v>1</v>
      </c>
      <c r="F4346">
        <v>0</v>
      </c>
      <c r="G4346" t="s">
        <v>38</v>
      </c>
    </row>
    <row r="4347" spans="2:7" x14ac:dyDescent="0.25">
      <c r="B4347">
        <v>0</v>
      </c>
      <c r="C4347" s="29">
        <v>209</v>
      </c>
      <c r="D4347" s="29">
        <v>525</v>
      </c>
      <c r="E4347" s="4">
        <v>2</v>
      </c>
      <c r="F4347">
        <v>0</v>
      </c>
      <c r="G4347" t="s">
        <v>38</v>
      </c>
    </row>
    <row r="4348" spans="2:7" x14ac:dyDescent="0.25">
      <c r="B4348">
        <v>0</v>
      </c>
      <c r="C4348" s="29">
        <v>209</v>
      </c>
      <c r="D4348" s="29">
        <v>524</v>
      </c>
      <c r="E4348" s="4">
        <v>1</v>
      </c>
      <c r="F4348">
        <v>0</v>
      </c>
      <c r="G4348" t="s">
        <v>38</v>
      </c>
    </row>
    <row r="4349" spans="2:7" x14ac:dyDescent="0.25">
      <c r="B4349">
        <v>0</v>
      </c>
      <c r="C4349" s="29">
        <v>208</v>
      </c>
      <c r="D4349" s="29">
        <v>522</v>
      </c>
      <c r="E4349" s="4">
        <v>2</v>
      </c>
      <c r="F4349">
        <v>0</v>
      </c>
      <c r="G4349" t="s">
        <v>38</v>
      </c>
    </row>
    <row r="4350" spans="2:7" x14ac:dyDescent="0.25">
      <c r="B4350">
        <v>0</v>
      </c>
      <c r="C4350" s="28">
        <v>208</v>
      </c>
      <c r="D4350" s="28">
        <v>521</v>
      </c>
      <c r="E4350" s="4">
        <v>1</v>
      </c>
      <c r="F4350">
        <v>0</v>
      </c>
      <c r="G4350" t="s">
        <v>38</v>
      </c>
    </row>
    <row r="4351" spans="2:7" x14ac:dyDescent="0.25">
      <c r="B4351">
        <v>0</v>
      </c>
      <c r="C4351" s="28">
        <v>208</v>
      </c>
      <c r="D4351" s="28">
        <v>521</v>
      </c>
      <c r="E4351" s="4">
        <v>0</v>
      </c>
      <c r="F4351">
        <v>0</v>
      </c>
      <c r="G4351" t="s">
        <v>38</v>
      </c>
    </row>
    <row r="4352" spans="2:7" x14ac:dyDescent="0.25">
      <c r="B4352">
        <v>0</v>
      </c>
      <c r="C4352" s="28">
        <v>208</v>
      </c>
      <c r="D4352" s="28">
        <v>520</v>
      </c>
      <c r="E4352" s="4">
        <v>1</v>
      </c>
      <c r="F4352">
        <v>0</v>
      </c>
      <c r="G4352" t="s">
        <v>38</v>
      </c>
    </row>
    <row r="4353" spans="2:7" x14ac:dyDescent="0.25">
      <c r="B4353">
        <v>0</v>
      </c>
      <c r="C4353" s="28">
        <v>208</v>
      </c>
      <c r="D4353" s="28">
        <v>522</v>
      </c>
      <c r="E4353" s="4">
        <v>2</v>
      </c>
      <c r="F4353">
        <v>0</v>
      </c>
      <c r="G4353" t="s">
        <v>38</v>
      </c>
    </row>
    <row r="4354" spans="2:7" x14ac:dyDescent="0.25">
      <c r="B4354">
        <v>0</v>
      </c>
      <c r="C4354" s="28">
        <v>208</v>
      </c>
      <c r="D4354" s="28">
        <v>520</v>
      </c>
      <c r="E4354" s="4">
        <v>2</v>
      </c>
      <c r="F4354">
        <v>0</v>
      </c>
      <c r="G4354" t="s">
        <v>38</v>
      </c>
    </row>
    <row r="4355" spans="2:7" x14ac:dyDescent="0.25">
      <c r="B4355">
        <v>0</v>
      </c>
      <c r="C4355" s="29">
        <v>208</v>
      </c>
      <c r="D4355" s="29">
        <v>520</v>
      </c>
      <c r="E4355" s="4">
        <v>0</v>
      </c>
      <c r="F4355">
        <v>0</v>
      </c>
      <c r="G4355" t="s">
        <v>38</v>
      </c>
    </row>
    <row r="4356" spans="2:7" x14ac:dyDescent="0.25">
      <c r="B4356">
        <v>0</v>
      </c>
      <c r="C4356" s="29">
        <v>209</v>
      </c>
      <c r="D4356" s="29">
        <v>520</v>
      </c>
      <c r="E4356" s="4">
        <v>1</v>
      </c>
      <c r="F4356">
        <v>0</v>
      </c>
      <c r="G4356" t="s">
        <v>38</v>
      </c>
    </row>
    <row r="4357" spans="2:7" x14ac:dyDescent="0.25">
      <c r="B4357">
        <v>0</v>
      </c>
      <c r="C4357" s="29">
        <v>209</v>
      </c>
      <c r="D4357" s="29">
        <v>520</v>
      </c>
      <c r="E4357" s="4">
        <v>0</v>
      </c>
      <c r="F4357">
        <v>0</v>
      </c>
      <c r="G4357" t="s">
        <v>38</v>
      </c>
    </row>
    <row r="4358" spans="2:7" x14ac:dyDescent="0.25">
      <c r="B4358">
        <v>0</v>
      </c>
      <c r="C4358" s="29">
        <v>210</v>
      </c>
      <c r="D4358" s="29">
        <v>520</v>
      </c>
      <c r="E4358" s="4">
        <v>1</v>
      </c>
      <c r="F4358">
        <v>0</v>
      </c>
      <c r="G4358" t="s">
        <v>38</v>
      </c>
    </row>
    <row r="4359" spans="2:7" x14ac:dyDescent="0.25">
      <c r="B4359">
        <v>0</v>
      </c>
      <c r="C4359" s="29">
        <v>211</v>
      </c>
      <c r="D4359" s="29">
        <v>520</v>
      </c>
      <c r="E4359" s="4">
        <v>1</v>
      </c>
      <c r="F4359">
        <v>0</v>
      </c>
      <c r="G4359" t="s">
        <v>38</v>
      </c>
    </row>
    <row r="4360" spans="2:7" x14ac:dyDescent="0.25">
      <c r="B4360">
        <v>0</v>
      </c>
      <c r="C4360" s="29">
        <v>211</v>
      </c>
      <c r="D4360" s="29">
        <v>520</v>
      </c>
      <c r="E4360" s="4">
        <v>0</v>
      </c>
      <c r="F4360">
        <v>0</v>
      </c>
      <c r="G4360" t="s">
        <v>38</v>
      </c>
    </row>
    <row r="4361" spans="2:7" x14ac:dyDescent="0.25">
      <c r="B4361">
        <v>0</v>
      </c>
      <c r="C4361" s="29">
        <v>212</v>
      </c>
      <c r="D4361" s="29">
        <v>520</v>
      </c>
      <c r="E4361" s="4">
        <v>1</v>
      </c>
      <c r="F4361">
        <v>0</v>
      </c>
      <c r="G4361" t="s">
        <v>38</v>
      </c>
    </row>
    <row r="4362" spans="2:7" x14ac:dyDescent="0.25">
      <c r="B4362">
        <v>0</v>
      </c>
      <c r="C4362" s="28">
        <v>213</v>
      </c>
      <c r="D4362" s="28">
        <v>521</v>
      </c>
      <c r="E4362" s="4">
        <v>1</v>
      </c>
      <c r="F4362">
        <v>0</v>
      </c>
      <c r="G4362" t="s">
        <v>38</v>
      </c>
    </row>
    <row r="4363" spans="2:7" x14ac:dyDescent="0.25">
      <c r="B4363">
        <v>0</v>
      </c>
      <c r="C4363" s="28">
        <v>212</v>
      </c>
      <c r="D4363" s="28">
        <v>515</v>
      </c>
      <c r="E4363" s="4">
        <v>6</v>
      </c>
      <c r="F4363">
        <v>0</v>
      </c>
      <c r="G4363" t="s">
        <v>38</v>
      </c>
    </row>
    <row r="4364" spans="2:7" x14ac:dyDescent="0.25">
      <c r="B4364">
        <v>0</v>
      </c>
      <c r="C4364" s="28">
        <v>213</v>
      </c>
      <c r="D4364" s="28">
        <v>508</v>
      </c>
      <c r="E4364" s="4">
        <v>7</v>
      </c>
      <c r="F4364">
        <v>0</v>
      </c>
      <c r="G4364" t="s">
        <v>38</v>
      </c>
    </row>
    <row r="4365" spans="2:7" x14ac:dyDescent="0.25">
      <c r="B4365">
        <v>0</v>
      </c>
      <c r="C4365" s="28">
        <v>213</v>
      </c>
      <c r="D4365" s="28">
        <v>507</v>
      </c>
      <c r="E4365" s="4">
        <v>1</v>
      </c>
      <c r="F4365">
        <v>0</v>
      </c>
      <c r="G4365" t="s">
        <v>38</v>
      </c>
    </row>
    <row r="4366" spans="2:7" x14ac:dyDescent="0.25">
      <c r="B4366">
        <v>0</v>
      </c>
      <c r="C4366" s="29">
        <v>212</v>
      </c>
      <c r="D4366" s="29">
        <v>506</v>
      </c>
      <c r="E4366" s="4">
        <v>1</v>
      </c>
      <c r="F4366">
        <v>0</v>
      </c>
      <c r="G4366" t="s">
        <v>38</v>
      </c>
    </row>
    <row r="4367" spans="2:7" x14ac:dyDescent="0.25">
      <c r="B4367">
        <v>0</v>
      </c>
      <c r="C4367" s="29">
        <v>212</v>
      </c>
      <c r="D4367" s="29">
        <v>506</v>
      </c>
      <c r="E4367" s="4">
        <v>0</v>
      </c>
      <c r="F4367">
        <v>0</v>
      </c>
      <c r="G4367" t="s">
        <v>38</v>
      </c>
    </row>
    <row r="4368" spans="2:7" x14ac:dyDescent="0.25">
      <c r="B4368">
        <v>0</v>
      </c>
      <c r="C4368" s="29">
        <v>211</v>
      </c>
      <c r="D4368" s="29">
        <v>506</v>
      </c>
      <c r="E4368" s="4">
        <v>1</v>
      </c>
      <c r="F4368">
        <v>0</v>
      </c>
      <c r="G4368" t="s">
        <v>38</v>
      </c>
    </row>
    <row r="4369" spans="2:7" x14ac:dyDescent="0.25">
      <c r="B4369">
        <v>0</v>
      </c>
      <c r="C4369" s="29">
        <v>211</v>
      </c>
      <c r="D4369" s="29">
        <v>505</v>
      </c>
      <c r="E4369" s="4">
        <v>1</v>
      </c>
      <c r="F4369">
        <v>0</v>
      </c>
      <c r="G4369" t="s">
        <v>38</v>
      </c>
    </row>
    <row r="4370" spans="2:7" x14ac:dyDescent="0.25">
      <c r="B4370">
        <v>0</v>
      </c>
      <c r="C4370" s="29">
        <v>210</v>
      </c>
      <c r="D4370" s="29">
        <v>505</v>
      </c>
      <c r="E4370" s="4">
        <v>1</v>
      </c>
      <c r="F4370">
        <v>0</v>
      </c>
      <c r="G4370" t="s">
        <v>38</v>
      </c>
    </row>
    <row r="4371" spans="2:7" x14ac:dyDescent="0.25">
      <c r="B4371">
        <v>0</v>
      </c>
      <c r="C4371" s="29">
        <v>210</v>
      </c>
      <c r="D4371" s="29">
        <v>505</v>
      </c>
      <c r="E4371" s="4">
        <v>0</v>
      </c>
      <c r="F4371">
        <v>0</v>
      </c>
      <c r="G4371" t="s">
        <v>38</v>
      </c>
    </row>
    <row r="4372" spans="2:7" x14ac:dyDescent="0.25">
      <c r="B4372">
        <v>0</v>
      </c>
      <c r="C4372" s="28">
        <v>210</v>
      </c>
      <c r="D4372" s="28">
        <v>505</v>
      </c>
      <c r="E4372" s="4">
        <v>0</v>
      </c>
      <c r="F4372">
        <v>0</v>
      </c>
      <c r="G4372" t="s">
        <v>38</v>
      </c>
    </row>
    <row r="4373" spans="2:7" x14ac:dyDescent="0.25">
      <c r="B4373">
        <v>0</v>
      </c>
      <c r="C4373" s="28">
        <v>211</v>
      </c>
      <c r="D4373" s="28">
        <v>495</v>
      </c>
      <c r="E4373" s="4">
        <v>10</v>
      </c>
      <c r="F4373">
        <v>0</v>
      </c>
      <c r="G4373" t="s">
        <v>38</v>
      </c>
    </row>
    <row r="4374" spans="2:7" x14ac:dyDescent="0.25">
      <c r="B4374">
        <v>0</v>
      </c>
      <c r="C4374" s="28">
        <v>211</v>
      </c>
      <c r="D4374" s="28">
        <v>496</v>
      </c>
      <c r="E4374" s="4">
        <v>1</v>
      </c>
      <c r="F4374">
        <v>0</v>
      </c>
      <c r="G4374" t="s">
        <v>38</v>
      </c>
    </row>
    <row r="4375" spans="2:7" x14ac:dyDescent="0.25">
      <c r="B4375">
        <v>0</v>
      </c>
      <c r="C4375" s="28">
        <v>211</v>
      </c>
      <c r="D4375" s="28">
        <v>495</v>
      </c>
      <c r="E4375" s="4">
        <v>1</v>
      </c>
      <c r="F4375">
        <v>0</v>
      </c>
      <c r="G4375" t="s">
        <v>38</v>
      </c>
    </row>
    <row r="4376" spans="2:7" x14ac:dyDescent="0.25">
      <c r="B4376">
        <v>0</v>
      </c>
      <c r="C4376" s="28">
        <v>211</v>
      </c>
      <c r="D4376" s="28">
        <v>495</v>
      </c>
      <c r="E4376" s="4">
        <v>0</v>
      </c>
      <c r="F4376">
        <v>0</v>
      </c>
      <c r="G4376" t="s">
        <v>38</v>
      </c>
    </row>
    <row r="4377" spans="2:7" x14ac:dyDescent="0.25">
      <c r="B4377">
        <v>0</v>
      </c>
      <c r="C4377" s="29">
        <v>209</v>
      </c>
      <c r="D4377" s="29">
        <v>492</v>
      </c>
      <c r="E4377" s="4">
        <v>3</v>
      </c>
      <c r="F4377">
        <v>0</v>
      </c>
      <c r="G4377" t="s">
        <v>38</v>
      </c>
    </row>
    <row r="4378" spans="2:7" x14ac:dyDescent="0.25">
      <c r="B4378">
        <v>0</v>
      </c>
      <c r="C4378" s="29">
        <v>207</v>
      </c>
      <c r="D4378" s="29">
        <v>489</v>
      </c>
      <c r="E4378" s="4">
        <v>3</v>
      </c>
      <c r="F4378">
        <v>0</v>
      </c>
      <c r="G4378" t="s">
        <v>38</v>
      </c>
    </row>
    <row r="4379" spans="2:7" x14ac:dyDescent="0.25">
      <c r="B4379">
        <v>0</v>
      </c>
      <c r="C4379" s="28">
        <v>205</v>
      </c>
      <c r="D4379" s="28">
        <v>487</v>
      </c>
      <c r="E4379" s="4">
        <v>2</v>
      </c>
      <c r="F4379">
        <v>0</v>
      </c>
      <c r="G4379" t="s">
        <v>38</v>
      </c>
    </row>
    <row r="4380" spans="2:7" x14ac:dyDescent="0.25">
      <c r="B4380">
        <v>0</v>
      </c>
      <c r="C4380" s="28">
        <v>202</v>
      </c>
      <c r="D4380" s="28">
        <v>481</v>
      </c>
      <c r="E4380" s="4">
        <v>6</v>
      </c>
      <c r="F4380">
        <v>0</v>
      </c>
      <c r="G4380" t="s">
        <v>38</v>
      </c>
    </row>
    <row r="4381" spans="2:7" x14ac:dyDescent="0.25">
      <c r="B4381">
        <v>0</v>
      </c>
      <c r="C4381" s="28">
        <v>201</v>
      </c>
      <c r="D4381" s="28">
        <v>480</v>
      </c>
      <c r="E4381" s="4">
        <v>1</v>
      </c>
      <c r="F4381">
        <v>0</v>
      </c>
      <c r="G4381" t="s">
        <v>38</v>
      </c>
    </row>
    <row r="4382" spans="2:7" x14ac:dyDescent="0.25">
      <c r="B4382">
        <v>0</v>
      </c>
      <c r="C4382" s="28">
        <v>202</v>
      </c>
      <c r="D4382" s="28">
        <v>480</v>
      </c>
      <c r="E4382" s="4">
        <v>1</v>
      </c>
      <c r="F4382">
        <v>0</v>
      </c>
      <c r="G4382" t="s">
        <v>38</v>
      </c>
    </row>
    <row r="4383" spans="2:7" x14ac:dyDescent="0.25">
      <c r="B4383">
        <v>0</v>
      </c>
      <c r="C4383" s="28">
        <v>201</v>
      </c>
      <c r="D4383" s="28">
        <v>479</v>
      </c>
      <c r="E4383" s="4">
        <v>1</v>
      </c>
      <c r="F4383">
        <v>0</v>
      </c>
      <c r="G4383" t="s">
        <v>38</v>
      </c>
    </row>
    <row r="4384" spans="2:7" x14ac:dyDescent="0.25">
      <c r="B4384">
        <v>0</v>
      </c>
      <c r="C4384" s="28">
        <v>202</v>
      </c>
      <c r="D4384" s="28">
        <v>481</v>
      </c>
      <c r="E4384" s="4">
        <v>2</v>
      </c>
      <c r="F4384">
        <v>0</v>
      </c>
      <c r="G4384" t="s">
        <v>38</v>
      </c>
    </row>
    <row r="4385" spans="2:7" x14ac:dyDescent="0.25">
      <c r="B4385">
        <v>0</v>
      </c>
      <c r="C4385" s="28">
        <v>201</v>
      </c>
      <c r="D4385" s="28">
        <v>480</v>
      </c>
      <c r="E4385" s="4">
        <v>1</v>
      </c>
      <c r="F4385">
        <v>0</v>
      </c>
      <c r="G4385" t="s">
        <v>38</v>
      </c>
    </row>
    <row r="4386" spans="2:7" x14ac:dyDescent="0.25">
      <c r="B4386">
        <v>0</v>
      </c>
      <c r="C4386" s="28">
        <v>201</v>
      </c>
      <c r="D4386" s="28">
        <v>479</v>
      </c>
      <c r="E4386" s="4">
        <v>1</v>
      </c>
      <c r="F4386">
        <v>0</v>
      </c>
      <c r="G4386" t="s">
        <v>38</v>
      </c>
    </row>
    <row r="4387" spans="2:7" x14ac:dyDescent="0.25">
      <c r="B4387">
        <v>0</v>
      </c>
      <c r="C4387" s="28">
        <v>201</v>
      </c>
      <c r="D4387" s="28">
        <v>479</v>
      </c>
      <c r="E4387" s="4">
        <v>0</v>
      </c>
      <c r="F4387">
        <v>0</v>
      </c>
      <c r="G4387" t="s">
        <v>38</v>
      </c>
    </row>
    <row r="4388" spans="2:7" x14ac:dyDescent="0.25">
      <c r="B4388">
        <v>0</v>
      </c>
      <c r="C4388" s="29">
        <v>201</v>
      </c>
      <c r="D4388" s="29">
        <v>478</v>
      </c>
      <c r="E4388" s="4">
        <v>1</v>
      </c>
      <c r="F4388">
        <v>0</v>
      </c>
      <c r="G4388" t="s">
        <v>38</v>
      </c>
    </row>
    <row r="4389" spans="2:7" x14ac:dyDescent="0.25">
      <c r="B4389">
        <v>0</v>
      </c>
      <c r="C4389" s="29">
        <v>201</v>
      </c>
      <c r="D4389" s="29">
        <v>478</v>
      </c>
      <c r="E4389" s="4">
        <v>0</v>
      </c>
      <c r="F4389">
        <v>0</v>
      </c>
      <c r="G4389" t="s">
        <v>38</v>
      </c>
    </row>
    <row r="4390" spans="2:7" x14ac:dyDescent="0.25">
      <c r="B4390">
        <v>0</v>
      </c>
      <c r="C4390" s="29">
        <v>201</v>
      </c>
      <c r="D4390" s="29">
        <v>478</v>
      </c>
      <c r="E4390" s="4">
        <v>0</v>
      </c>
      <c r="F4390">
        <v>0</v>
      </c>
      <c r="G4390" t="s">
        <v>38</v>
      </c>
    </row>
    <row r="4391" spans="2:7" x14ac:dyDescent="0.25">
      <c r="B4391">
        <v>0</v>
      </c>
      <c r="C4391" s="29">
        <v>201</v>
      </c>
      <c r="D4391" s="29">
        <v>478</v>
      </c>
      <c r="E4391" s="4">
        <v>0</v>
      </c>
      <c r="F4391">
        <v>0</v>
      </c>
      <c r="G4391" t="s">
        <v>38</v>
      </c>
    </row>
    <row r="4392" spans="2:7" x14ac:dyDescent="0.25">
      <c r="B4392">
        <v>0</v>
      </c>
      <c r="C4392" s="29">
        <v>201</v>
      </c>
      <c r="D4392" s="29">
        <v>478</v>
      </c>
      <c r="E4392" s="4">
        <v>0</v>
      </c>
      <c r="F4392">
        <v>0</v>
      </c>
      <c r="G4392" t="s">
        <v>38</v>
      </c>
    </row>
    <row r="4393" spans="2:7" x14ac:dyDescent="0.25">
      <c r="B4393">
        <v>0</v>
      </c>
      <c r="C4393" s="29">
        <v>201</v>
      </c>
      <c r="D4393" s="29">
        <v>478</v>
      </c>
      <c r="E4393" s="4">
        <v>0</v>
      </c>
      <c r="F4393">
        <v>0</v>
      </c>
      <c r="G4393" t="s">
        <v>38</v>
      </c>
    </row>
    <row r="4394" spans="2:7" x14ac:dyDescent="0.25">
      <c r="B4394">
        <v>0</v>
      </c>
      <c r="C4394" s="29">
        <v>201</v>
      </c>
      <c r="D4394" s="29">
        <v>478</v>
      </c>
      <c r="E4394" s="4">
        <v>0</v>
      </c>
      <c r="F4394">
        <v>0</v>
      </c>
      <c r="G4394" t="s">
        <v>38</v>
      </c>
    </row>
    <row r="4395" spans="2:7" x14ac:dyDescent="0.25">
      <c r="B4395">
        <v>0</v>
      </c>
      <c r="C4395" s="29">
        <v>201</v>
      </c>
      <c r="D4395" s="29">
        <v>478</v>
      </c>
      <c r="E4395" s="4">
        <v>0</v>
      </c>
      <c r="F4395">
        <v>0</v>
      </c>
      <c r="G4395" t="s">
        <v>38</v>
      </c>
    </row>
    <row r="4396" spans="2:7" x14ac:dyDescent="0.25">
      <c r="B4396">
        <v>0</v>
      </c>
      <c r="C4396" s="29">
        <v>202</v>
      </c>
      <c r="D4396" s="29">
        <v>478</v>
      </c>
      <c r="E4396" s="4">
        <v>1</v>
      </c>
      <c r="F4396">
        <v>0</v>
      </c>
      <c r="G4396" t="s">
        <v>38</v>
      </c>
    </row>
    <row r="4397" spans="2:7" x14ac:dyDescent="0.25">
      <c r="B4397">
        <v>0</v>
      </c>
      <c r="C4397" s="29">
        <v>202</v>
      </c>
      <c r="D4397" s="29">
        <v>478</v>
      </c>
      <c r="E4397" s="4">
        <v>0</v>
      </c>
      <c r="F4397">
        <v>0</v>
      </c>
      <c r="G4397" t="s">
        <v>38</v>
      </c>
    </row>
    <row r="4398" spans="2:7" x14ac:dyDescent="0.25">
      <c r="B4398">
        <v>0</v>
      </c>
      <c r="C4398" s="29">
        <v>202</v>
      </c>
      <c r="D4398" s="29">
        <v>478</v>
      </c>
      <c r="E4398" s="4">
        <v>0</v>
      </c>
      <c r="F4398">
        <v>0</v>
      </c>
      <c r="G4398" t="s">
        <v>38</v>
      </c>
    </row>
    <row r="4399" spans="2:7" x14ac:dyDescent="0.25">
      <c r="B4399">
        <v>0</v>
      </c>
      <c r="C4399" s="29">
        <v>202</v>
      </c>
      <c r="D4399" s="29">
        <v>478</v>
      </c>
      <c r="E4399" s="4">
        <v>0</v>
      </c>
      <c r="F4399">
        <v>0</v>
      </c>
      <c r="G4399" t="s">
        <v>38</v>
      </c>
    </row>
    <row r="4400" spans="2:7" x14ac:dyDescent="0.25">
      <c r="B4400">
        <v>0</v>
      </c>
      <c r="C4400" s="29">
        <v>202</v>
      </c>
      <c r="D4400" s="29">
        <v>478</v>
      </c>
      <c r="E4400" s="4">
        <v>0</v>
      </c>
      <c r="F4400">
        <v>0</v>
      </c>
      <c r="G4400" t="s">
        <v>38</v>
      </c>
    </row>
    <row r="4401" spans="2:7" x14ac:dyDescent="0.25">
      <c r="B4401">
        <v>0</v>
      </c>
      <c r="C4401" s="29">
        <v>202</v>
      </c>
      <c r="D4401" s="29">
        <v>478</v>
      </c>
      <c r="E4401" s="4">
        <v>0</v>
      </c>
      <c r="F4401">
        <v>0</v>
      </c>
      <c r="G4401" t="s">
        <v>38</v>
      </c>
    </row>
    <row r="4402" spans="2:7" x14ac:dyDescent="0.25">
      <c r="B4402">
        <v>0</v>
      </c>
      <c r="C4402" s="29">
        <v>202</v>
      </c>
      <c r="D4402" s="29">
        <v>478</v>
      </c>
      <c r="E4402" s="4">
        <v>0</v>
      </c>
      <c r="F4402">
        <v>0</v>
      </c>
      <c r="G4402" t="s">
        <v>38</v>
      </c>
    </row>
    <row r="4403" spans="2:7" x14ac:dyDescent="0.25">
      <c r="B4403">
        <v>0</v>
      </c>
      <c r="C4403" s="29">
        <v>202</v>
      </c>
      <c r="D4403" s="29">
        <v>478</v>
      </c>
      <c r="E4403" s="4">
        <v>0</v>
      </c>
      <c r="F4403">
        <v>0</v>
      </c>
      <c r="G4403" t="s">
        <v>38</v>
      </c>
    </row>
    <row r="4404" spans="2:7" x14ac:dyDescent="0.25">
      <c r="B4404">
        <v>0</v>
      </c>
      <c r="C4404" s="29">
        <v>203</v>
      </c>
      <c r="D4404" s="29">
        <v>478</v>
      </c>
      <c r="E4404" s="4">
        <v>1</v>
      </c>
      <c r="F4404">
        <v>0</v>
      </c>
      <c r="G4404" t="s">
        <v>38</v>
      </c>
    </row>
    <row r="4405" spans="2:7" x14ac:dyDescent="0.25">
      <c r="B4405">
        <v>0</v>
      </c>
      <c r="C4405" s="29">
        <v>203</v>
      </c>
      <c r="D4405" s="29">
        <v>478</v>
      </c>
      <c r="E4405" s="4">
        <v>0</v>
      </c>
      <c r="F4405">
        <v>0</v>
      </c>
      <c r="G4405" t="s">
        <v>38</v>
      </c>
    </row>
    <row r="4406" spans="2:7" x14ac:dyDescent="0.25">
      <c r="B4406">
        <v>0</v>
      </c>
      <c r="C4406" s="29">
        <v>203</v>
      </c>
      <c r="D4406" s="29">
        <v>478</v>
      </c>
      <c r="E4406" s="4">
        <v>0</v>
      </c>
      <c r="F4406">
        <v>0</v>
      </c>
      <c r="G4406" t="s">
        <v>38</v>
      </c>
    </row>
    <row r="4407" spans="2:7" x14ac:dyDescent="0.25">
      <c r="B4407">
        <v>0</v>
      </c>
      <c r="C4407" s="29">
        <v>203</v>
      </c>
      <c r="D4407" s="29">
        <v>478</v>
      </c>
      <c r="E4407" s="4">
        <v>0</v>
      </c>
      <c r="F4407">
        <v>0</v>
      </c>
      <c r="G4407" t="s">
        <v>38</v>
      </c>
    </row>
    <row r="4408" spans="2:7" x14ac:dyDescent="0.25">
      <c r="B4408">
        <v>0</v>
      </c>
      <c r="C4408" s="29">
        <v>203</v>
      </c>
      <c r="D4408" s="29">
        <v>478</v>
      </c>
      <c r="E4408" s="4">
        <v>0</v>
      </c>
      <c r="F4408">
        <v>0</v>
      </c>
      <c r="G4408" t="s">
        <v>38</v>
      </c>
    </row>
    <row r="4409" spans="2:7" x14ac:dyDescent="0.25">
      <c r="B4409">
        <v>0</v>
      </c>
      <c r="C4409" s="29">
        <v>203</v>
      </c>
      <c r="D4409" s="29">
        <v>478</v>
      </c>
      <c r="E4409" s="4">
        <v>0</v>
      </c>
      <c r="F4409">
        <v>0</v>
      </c>
      <c r="G4409" t="s">
        <v>38</v>
      </c>
    </row>
    <row r="4410" spans="2:7" x14ac:dyDescent="0.25">
      <c r="B4410">
        <v>0</v>
      </c>
      <c r="C4410" s="29">
        <v>203</v>
      </c>
      <c r="D4410" s="29">
        <v>478</v>
      </c>
      <c r="E4410" s="4">
        <v>0</v>
      </c>
      <c r="F4410">
        <v>0</v>
      </c>
      <c r="G4410" t="s">
        <v>38</v>
      </c>
    </row>
    <row r="4411" spans="2:7" x14ac:dyDescent="0.25">
      <c r="B4411">
        <v>0</v>
      </c>
      <c r="C4411" s="29">
        <v>203</v>
      </c>
      <c r="D4411" s="29">
        <v>478</v>
      </c>
      <c r="E4411" s="4">
        <v>0</v>
      </c>
      <c r="F4411">
        <v>0</v>
      </c>
      <c r="G4411" t="s">
        <v>38</v>
      </c>
    </row>
    <row r="4412" spans="2:7" x14ac:dyDescent="0.25">
      <c r="B4412">
        <v>0</v>
      </c>
      <c r="C4412" s="29">
        <v>203</v>
      </c>
      <c r="D4412" s="29">
        <v>478</v>
      </c>
      <c r="E4412" s="4">
        <v>0</v>
      </c>
      <c r="F4412">
        <v>0</v>
      </c>
      <c r="G4412" t="s">
        <v>38</v>
      </c>
    </row>
    <row r="4413" spans="2:7" x14ac:dyDescent="0.25">
      <c r="B4413">
        <v>0</v>
      </c>
      <c r="C4413" s="29">
        <v>204</v>
      </c>
      <c r="D4413" s="29">
        <v>478</v>
      </c>
      <c r="E4413" s="4">
        <v>1</v>
      </c>
      <c r="F4413">
        <v>0</v>
      </c>
      <c r="G4413" t="s">
        <v>38</v>
      </c>
    </row>
    <row r="4414" spans="2:7" x14ac:dyDescent="0.25">
      <c r="B4414">
        <v>0</v>
      </c>
      <c r="C4414" s="29">
        <v>204</v>
      </c>
      <c r="D4414" s="29">
        <v>478</v>
      </c>
      <c r="E4414" s="4">
        <v>0</v>
      </c>
      <c r="F4414">
        <v>0</v>
      </c>
      <c r="G4414" t="s">
        <v>38</v>
      </c>
    </row>
    <row r="4415" spans="2:7" x14ac:dyDescent="0.25">
      <c r="B4415">
        <v>0</v>
      </c>
      <c r="C4415" s="29">
        <v>204</v>
      </c>
      <c r="D4415" s="29">
        <v>478</v>
      </c>
      <c r="E4415" s="4">
        <v>0</v>
      </c>
      <c r="F4415">
        <v>0</v>
      </c>
      <c r="G4415" t="s">
        <v>38</v>
      </c>
    </row>
    <row r="4416" spans="2:7" x14ac:dyDescent="0.25">
      <c r="B4416">
        <v>0</v>
      </c>
      <c r="C4416" s="29">
        <v>204</v>
      </c>
      <c r="D4416" s="29">
        <v>478</v>
      </c>
      <c r="E4416" s="4">
        <v>0</v>
      </c>
      <c r="F4416">
        <v>0</v>
      </c>
      <c r="G4416" t="s">
        <v>38</v>
      </c>
    </row>
    <row r="4417" spans="2:7" x14ac:dyDescent="0.25">
      <c r="B4417">
        <v>0</v>
      </c>
      <c r="C4417" s="29">
        <v>204</v>
      </c>
      <c r="D4417" s="29">
        <v>478</v>
      </c>
      <c r="E4417" s="4">
        <v>0</v>
      </c>
      <c r="F4417">
        <v>0</v>
      </c>
      <c r="G4417" t="s">
        <v>38</v>
      </c>
    </row>
    <row r="4418" spans="2:7" x14ac:dyDescent="0.25">
      <c r="B4418">
        <v>0</v>
      </c>
      <c r="C4418" s="29">
        <v>204</v>
      </c>
      <c r="D4418" s="29">
        <v>478</v>
      </c>
      <c r="E4418" s="4">
        <v>0</v>
      </c>
      <c r="F4418">
        <v>0</v>
      </c>
      <c r="G4418" t="s">
        <v>38</v>
      </c>
    </row>
    <row r="4419" spans="2:7" x14ac:dyDescent="0.25">
      <c r="B4419">
        <v>0</v>
      </c>
      <c r="C4419" s="29">
        <v>204</v>
      </c>
      <c r="D4419" s="29">
        <v>478</v>
      </c>
      <c r="E4419" s="4">
        <v>0</v>
      </c>
      <c r="F4419">
        <v>0</v>
      </c>
      <c r="G4419" t="s">
        <v>38</v>
      </c>
    </row>
    <row r="4420" spans="2:7" x14ac:dyDescent="0.25">
      <c r="B4420">
        <v>0</v>
      </c>
      <c r="C4420" s="29">
        <v>204</v>
      </c>
      <c r="D4420" s="29">
        <v>478</v>
      </c>
      <c r="E4420" s="4">
        <v>0</v>
      </c>
      <c r="F4420">
        <v>0</v>
      </c>
      <c r="G4420" t="s">
        <v>38</v>
      </c>
    </row>
    <row r="4421" spans="2:7" x14ac:dyDescent="0.25">
      <c r="B4421">
        <v>0</v>
      </c>
      <c r="C4421" s="29">
        <v>205</v>
      </c>
      <c r="D4421" s="29">
        <v>478</v>
      </c>
      <c r="E4421" s="4">
        <v>1</v>
      </c>
      <c r="F4421">
        <v>0</v>
      </c>
      <c r="G4421" t="s">
        <v>38</v>
      </c>
    </row>
    <row r="4422" spans="2:7" x14ac:dyDescent="0.25">
      <c r="B4422">
        <v>0</v>
      </c>
      <c r="C4422" s="29">
        <v>205</v>
      </c>
      <c r="D4422" s="29">
        <v>478</v>
      </c>
      <c r="E4422" s="4">
        <v>0</v>
      </c>
      <c r="F4422">
        <v>0</v>
      </c>
      <c r="G4422" t="s">
        <v>38</v>
      </c>
    </row>
    <row r="4423" spans="2:7" x14ac:dyDescent="0.25">
      <c r="B4423">
        <v>0</v>
      </c>
      <c r="C4423" s="29">
        <v>205</v>
      </c>
      <c r="D4423" s="29">
        <v>478</v>
      </c>
      <c r="E4423" s="4">
        <v>0</v>
      </c>
      <c r="F4423">
        <v>0</v>
      </c>
      <c r="G4423" t="s">
        <v>38</v>
      </c>
    </row>
    <row r="4424" spans="2:7" x14ac:dyDescent="0.25">
      <c r="B4424">
        <v>0</v>
      </c>
      <c r="C4424" s="29">
        <v>205</v>
      </c>
      <c r="D4424" s="29">
        <v>478</v>
      </c>
      <c r="E4424" s="4">
        <v>0</v>
      </c>
      <c r="F4424">
        <v>0</v>
      </c>
      <c r="G4424" t="s">
        <v>38</v>
      </c>
    </row>
    <row r="4425" spans="2:7" x14ac:dyDescent="0.25">
      <c r="B4425">
        <v>0</v>
      </c>
      <c r="C4425" s="29">
        <v>205</v>
      </c>
      <c r="D4425" s="29">
        <v>478</v>
      </c>
      <c r="E4425" s="4">
        <v>0</v>
      </c>
      <c r="F4425">
        <v>0</v>
      </c>
      <c r="G4425" t="s">
        <v>38</v>
      </c>
    </row>
    <row r="4426" spans="2:7" x14ac:dyDescent="0.25">
      <c r="B4426">
        <v>0</v>
      </c>
      <c r="C4426" s="29">
        <v>205</v>
      </c>
      <c r="D4426" s="29">
        <v>478</v>
      </c>
      <c r="E4426" s="4">
        <v>0</v>
      </c>
      <c r="F4426">
        <v>0</v>
      </c>
      <c r="G4426" t="s">
        <v>38</v>
      </c>
    </row>
    <row r="4427" spans="2:7" x14ac:dyDescent="0.25">
      <c r="B4427">
        <v>0</v>
      </c>
      <c r="C4427" s="29">
        <v>205</v>
      </c>
      <c r="D4427" s="29">
        <v>478</v>
      </c>
      <c r="E4427" s="4">
        <v>0</v>
      </c>
      <c r="F4427">
        <v>0</v>
      </c>
      <c r="G4427" t="s">
        <v>38</v>
      </c>
    </row>
    <row r="4428" spans="2:7" x14ac:dyDescent="0.25">
      <c r="B4428">
        <v>0</v>
      </c>
      <c r="C4428" s="29">
        <v>205</v>
      </c>
      <c r="D4428" s="29">
        <v>478</v>
      </c>
      <c r="E4428" s="4">
        <v>0</v>
      </c>
      <c r="F4428">
        <v>0</v>
      </c>
      <c r="G4428" t="s">
        <v>38</v>
      </c>
    </row>
    <row r="4429" spans="2:7" x14ac:dyDescent="0.25">
      <c r="B4429">
        <v>0</v>
      </c>
      <c r="C4429" s="28">
        <v>206</v>
      </c>
      <c r="D4429" s="28">
        <v>478</v>
      </c>
      <c r="E4429" s="4">
        <v>1</v>
      </c>
      <c r="F4429">
        <v>0</v>
      </c>
      <c r="G4429" t="s">
        <v>38</v>
      </c>
    </row>
    <row r="4430" spans="2:7" x14ac:dyDescent="0.25">
      <c r="B4430">
        <v>0</v>
      </c>
      <c r="C4430" s="28">
        <v>207</v>
      </c>
      <c r="D4430" s="28">
        <v>475</v>
      </c>
      <c r="E4430" s="4">
        <v>3</v>
      </c>
      <c r="F4430">
        <v>0</v>
      </c>
      <c r="G4430" t="s">
        <v>38</v>
      </c>
    </row>
    <row r="4431" spans="2:7" x14ac:dyDescent="0.25">
      <c r="B4431">
        <v>0</v>
      </c>
      <c r="C4431" s="28">
        <v>208</v>
      </c>
      <c r="D4431" s="28">
        <v>475</v>
      </c>
      <c r="E4431" s="4">
        <v>1</v>
      </c>
      <c r="F4431">
        <v>0</v>
      </c>
      <c r="G4431" t="s">
        <v>38</v>
      </c>
    </row>
    <row r="4432" spans="2:7" x14ac:dyDescent="0.25">
      <c r="B4432">
        <v>0</v>
      </c>
      <c r="C4432" s="29">
        <v>207</v>
      </c>
      <c r="D4432" s="29">
        <v>474</v>
      </c>
      <c r="E4432" s="4">
        <v>1</v>
      </c>
      <c r="F4432">
        <v>0</v>
      </c>
      <c r="G4432" t="s">
        <v>38</v>
      </c>
    </row>
    <row r="4433" spans="2:7" x14ac:dyDescent="0.25">
      <c r="B4433">
        <v>0</v>
      </c>
      <c r="C4433" s="29">
        <v>207</v>
      </c>
      <c r="D4433" s="29">
        <v>474</v>
      </c>
      <c r="E4433" s="4">
        <v>0</v>
      </c>
      <c r="F4433">
        <v>0</v>
      </c>
      <c r="G4433" t="s">
        <v>38</v>
      </c>
    </row>
    <row r="4434" spans="2:7" x14ac:dyDescent="0.25">
      <c r="B4434">
        <v>0</v>
      </c>
      <c r="C4434" s="29">
        <v>207</v>
      </c>
      <c r="D4434" s="29">
        <v>474</v>
      </c>
      <c r="E4434" s="4">
        <v>0</v>
      </c>
      <c r="F4434">
        <v>0</v>
      </c>
      <c r="G4434" t="s">
        <v>38</v>
      </c>
    </row>
    <row r="4435" spans="2:7" x14ac:dyDescent="0.25">
      <c r="B4435">
        <v>0</v>
      </c>
      <c r="C4435" s="29">
        <v>206</v>
      </c>
      <c r="D4435" s="29">
        <v>474</v>
      </c>
      <c r="E4435" s="4">
        <v>1</v>
      </c>
      <c r="F4435">
        <v>0</v>
      </c>
      <c r="G4435" t="s">
        <v>38</v>
      </c>
    </row>
    <row r="4436" spans="2:7" x14ac:dyDescent="0.25">
      <c r="B4436">
        <v>0</v>
      </c>
      <c r="C4436" s="29">
        <v>206</v>
      </c>
      <c r="D4436" s="29">
        <v>474</v>
      </c>
      <c r="E4436" s="4">
        <v>0</v>
      </c>
      <c r="F4436">
        <v>0</v>
      </c>
      <c r="G4436" t="s">
        <v>38</v>
      </c>
    </row>
    <row r="4437" spans="2:7" x14ac:dyDescent="0.25">
      <c r="B4437">
        <v>0</v>
      </c>
      <c r="C4437" s="29">
        <v>206</v>
      </c>
      <c r="D4437" s="29">
        <v>474</v>
      </c>
      <c r="E4437" s="4">
        <v>0</v>
      </c>
      <c r="F4437">
        <v>0</v>
      </c>
      <c r="G4437" t="s">
        <v>38</v>
      </c>
    </row>
    <row r="4438" spans="2:7" x14ac:dyDescent="0.25">
      <c r="B4438">
        <v>0</v>
      </c>
      <c r="C4438" s="29">
        <v>205</v>
      </c>
      <c r="D4438" s="29">
        <v>474</v>
      </c>
      <c r="E4438" s="4">
        <v>1</v>
      </c>
      <c r="F4438">
        <v>0</v>
      </c>
      <c r="G4438" t="s">
        <v>38</v>
      </c>
    </row>
    <row r="4439" spans="2:7" x14ac:dyDescent="0.25">
      <c r="B4439">
        <v>0</v>
      </c>
      <c r="C4439" s="29">
        <v>205</v>
      </c>
      <c r="D4439" s="29">
        <v>474</v>
      </c>
      <c r="E4439" s="4">
        <v>0</v>
      </c>
      <c r="F4439">
        <v>0</v>
      </c>
      <c r="G4439" t="s">
        <v>38</v>
      </c>
    </row>
    <row r="4440" spans="2:7" x14ac:dyDescent="0.25">
      <c r="B4440">
        <v>0</v>
      </c>
      <c r="C4440" s="29">
        <v>205</v>
      </c>
      <c r="D4440" s="29">
        <v>474</v>
      </c>
      <c r="E4440" s="4">
        <v>0</v>
      </c>
      <c r="F4440">
        <v>0</v>
      </c>
      <c r="G4440" t="s">
        <v>38</v>
      </c>
    </row>
    <row r="4441" spans="2:7" x14ac:dyDescent="0.25">
      <c r="B4441">
        <v>0</v>
      </c>
      <c r="C4441" s="29">
        <v>204</v>
      </c>
      <c r="D4441" s="29">
        <v>474</v>
      </c>
      <c r="E4441" s="4">
        <v>1</v>
      </c>
      <c r="F4441">
        <v>0</v>
      </c>
      <c r="G4441" t="s">
        <v>38</v>
      </c>
    </row>
    <row r="4442" spans="2:7" x14ac:dyDescent="0.25">
      <c r="B4442">
        <v>0</v>
      </c>
      <c r="C4442" s="29">
        <v>204</v>
      </c>
      <c r="D4442" s="29">
        <v>474</v>
      </c>
      <c r="E4442" s="4">
        <v>0</v>
      </c>
      <c r="F4442">
        <v>0</v>
      </c>
      <c r="G4442" t="s">
        <v>38</v>
      </c>
    </row>
    <row r="4443" spans="2:7" x14ac:dyDescent="0.25">
      <c r="B4443">
        <v>0</v>
      </c>
      <c r="C4443" s="29">
        <v>204</v>
      </c>
      <c r="D4443" s="29">
        <v>474</v>
      </c>
      <c r="E4443" s="4">
        <v>0</v>
      </c>
      <c r="F4443">
        <v>0</v>
      </c>
      <c r="G4443" t="s">
        <v>38</v>
      </c>
    </row>
    <row r="4444" spans="2:7" x14ac:dyDescent="0.25">
      <c r="B4444">
        <v>0</v>
      </c>
      <c r="C4444" s="29">
        <v>204</v>
      </c>
      <c r="D4444" s="29">
        <v>474</v>
      </c>
      <c r="E4444" s="4">
        <v>0</v>
      </c>
      <c r="F4444">
        <v>0</v>
      </c>
      <c r="G4444" t="s">
        <v>38</v>
      </c>
    </row>
    <row r="4445" spans="2:7" x14ac:dyDescent="0.25">
      <c r="B4445">
        <v>0</v>
      </c>
      <c r="C4445" s="29">
        <v>203</v>
      </c>
      <c r="D4445" s="29">
        <v>474</v>
      </c>
      <c r="E4445" s="4">
        <v>1</v>
      </c>
      <c r="F4445">
        <v>0</v>
      </c>
      <c r="G4445" t="s">
        <v>38</v>
      </c>
    </row>
    <row r="4446" spans="2:7" x14ac:dyDescent="0.25">
      <c r="B4446">
        <v>0</v>
      </c>
      <c r="C4446" s="29">
        <v>203</v>
      </c>
      <c r="D4446" s="29">
        <v>474</v>
      </c>
      <c r="E4446" s="4">
        <v>0</v>
      </c>
      <c r="F4446">
        <v>0</v>
      </c>
      <c r="G4446" t="s">
        <v>38</v>
      </c>
    </row>
    <row r="4447" spans="2:7" x14ac:dyDescent="0.25">
      <c r="B4447">
        <v>0</v>
      </c>
      <c r="C4447" s="29">
        <v>203</v>
      </c>
      <c r="D4447" s="29">
        <v>474</v>
      </c>
      <c r="E4447" s="4">
        <v>0</v>
      </c>
      <c r="F4447">
        <v>0</v>
      </c>
      <c r="G4447" t="s">
        <v>38</v>
      </c>
    </row>
    <row r="4448" spans="2:7" x14ac:dyDescent="0.25">
      <c r="B4448">
        <v>0</v>
      </c>
      <c r="C4448" s="29">
        <v>202</v>
      </c>
      <c r="D4448" s="29">
        <v>474</v>
      </c>
      <c r="E4448" s="4">
        <v>1</v>
      </c>
      <c r="F4448">
        <v>0</v>
      </c>
      <c r="G4448" t="s">
        <v>38</v>
      </c>
    </row>
    <row r="4449" spans="2:7" x14ac:dyDescent="0.25">
      <c r="B4449">
        <v>0</v>
      </c>
      <c r="C4449" s="29">
        <v>202</v>
      </c>
      <c r="D4449" s="29">
        <v>474</v>
      </c>
      <c r="E4449" s="4">
        <v>0</v>
      </c>
      <c r="F4449">
        <v>0</v>
      </c>
      <c r="G4449" t="s">
        <v>38</v>
      </c>
    </row>
    <row r="4450" spans="2:7" x14ac:dyDescent="0.25">
      <c r="B4450">
        <v>0</v>
      </c>
      <c r="C4450" s="29">
        <v>202</v>
      </c>
      <c r="D4450" s="29">
        <v>474</v>
      </c>
      <c r="E4450" s="4">
        <v>0</v>
      </c>
      <c r="F4450">
        <v>0</v>
      </c>
      <c r="G4450" t="s">
        <v>38</v>
      </c>
    </row>
    <row r="4451" spans="2:7" x14ac:dyDescent="0.25">
      <c r="B4451">
        <v>0</v>
      </c>
      <c r="C4451" s="29">
        <v>201</v>
      </c>
      <c r="D4451" s="29">
        <v>474</v>
      </c>
      <c r="E4451" s="4">
        <v>1</v>
      </c>
      <c r="F4451">
        <v>0</v>
      </c>
      <c r="G4451" t="s">
        <v>38</v>
      </c>
    </row>
    <row r="4452" spans="2:7" x14ac:dyDescent="0.25">
      <c r="B4452">
        <v>0</v>
      </c>
      <c r="C4452" s="29">
        <v>201</v>
      </c>
      <c r="D4452" s="29">
        <v>474</v>
      </c>
      <c r="E4452" s="4">
        <v>0</v>
      </c>
      <c r="F4452">
        <v>0</v>
      </c>
      <c r="G4452" t="s">
        <v>38</v>
      </c>
    </row>
    <row r="4453" spans="2:7" x14ac:dyDescent="0.25">
      <c r="B4453">
        <v>0</v>
      </c>
      <c r="C4453" s="29">
        <v>201</v>
      </c>
      <c r="D4453" s="29">
        <v>474</v>
      </c>
      <c r="E4453" s="4">
        <v>0</v>
      </c>
      <c r="F4453">
        <v>0</v>
      </c>
      <c r="G4453" t="s">
        <v>38</v>
      </c>
    </row>
    <row r="4454" spans="2:7" x14ac:dyDescent="0.25">
      <c r="B4454">
        <v>0</v>
      </c>
      <c r="C4454" s="28">
        <v>201</v>
      </c>
      <c r="D4454" s="28">
        <v>474</v>
      </c>
      <c r="E4454" s="4">
        <v>0</v>
      </c>
      <c r="F4454">
        <v>0</v>
      </c>
      <c r="G4454" t="s">
        <v>38</v>
      </c>
    </row>
    <row r="4455" spans="2:7" x14ac:dyDescent="0.25">
      <c r="B4455" s="32">
        <v>0</v>
      </c>
      <c r="C4455" s="29">
        <v>200</v>
      </c>
      <c r="D4455" s="29">
        <v>474</v>
      </c>
      <c r="E4455" s="4">
        <v>1</v>
      </c>
      <c r="F4455">
        <v>0</v>
      </c>
      <c r="G4455" t="s">
        <v>38</v>
      </c>
    </row>
    <row r="4456" spans="2:7" x14ac:dyDescent="0.25">
      <c r="B4456">
        <v>0</v>
      </c>
      <c r="C4456" s="28">
        <v>200</v>
      </c>
      <c r="D4456" s="28">
        <v>475</v>
      </c>
      <c r="E4456" s="4">
        <v>1</v>
      </c>
      <c r="F4456">
        <v>0</v>
      </c>
      <c r="G4456" t="s">
        <v>38</v>
      </c>
    </row>
    <row r="4457" spans="2:7" x14ac:dyDescent="0.25">
      <c r="B4457" s="32">
        <v>0</v>
      </c>
      <c r="C4457" s="29">
        <v>199</v>
      </c>
      <c r="D4457" s="29">
        <v>475</v>
      </c>
      <c r="E4457" s="4">
        <v>1</v>
      </c>
      <c r="F4457">
        <v>0</v>
      </c>
      <c r="G4457" t="s">
        <v>38</v>
      </c>
    </row>
    <row r="4458" spans="2:7" x14ac:dyDescent="0.25">
      <c r="B4458" s="32">
        <v>0</v>
      </c>
      <c r="C4458" s="29">
        <v>199</v>
      </c>
      <c r="D4458" s="29">
        <v>475</v>
      </c>
      <c r="E4458" s="4">
        <v>0</v>
      </c>
      <c r="F4458">
        <v>0</v>
      </c>
      <c r="G4458" t="s">
        <v>38</v>
      </c>
    </row>
    <row r="4459" spans="2:7" x14ac:dyDescent="0.25">
      <c r="B4459">
        <v>0</v>
      </c>
      <c r="C4459" s="28">
        <v>199</v>
      </c>
      <c r="D4459" s="28">
        <v>475</v>
      </c>
      <c r="E4459" s="4">
        <v>0</v>
      </c>
      <c r="F4459">
        <v>0</v>
      </c>
      <c r="G4459" t="s">
        <v>38</v>
      </c>
    </row>
    <row r="4460" spans="2:7" x14ac:dyDescent="0.25">
      <c r="B4460" s="32">
        <v>0</v>
      </c>
      <c r="C4460" s="29">
        <v>199</v>
      </c>
      <c r="D4460" s="29">
        <v>475</v>
      </c>
      <c r="E4460" s="4">
        <v>0</v>
      </c>
      <c r="F4460">
        <v>0</v>
      </c>
      <c r="G4460" t="s">
        <v>38</v>
      </c>
    </row>
    <row r="4461" spans="2:7" x14ac:dyDescent="0.25">
      <c r="B4461" s="32">
        <v>0</v>
      </c>
      <c r="C4461" s="29">
        <v>199</v>
      </c>
      <c r="D4461" s="29">
        <v>475</v>
      </c>
      <c r="E4461" s="4">
        <v>0</v>
      </c>
      <c r="F4461">
        <v>0</v>
      </c>
      <c r="G4461" t="s">
        <v>38</v>
      </c>
    </row>
    <row r="4462" spans="2:7" x14ac:dyDescent="0.25">
      <c r="B4462" s="32">
        <v>0</v>
      </c>
      <c r="C4462" s="29">
        <v>199</v>
      </c>
      <c r="D4462" s="29">
        <v>475</v>
      </c>
      <c r="E4462" s="4">
        <v>0</v>
      </c>
      <c r="F4462">
        <v>0</v>
      </c>
      <c r="G4462" t="s">
        <v>38</v>
      </c>
    </row>
    <row r="4463" spans="2:7" x14ac:dyDescent="0.25">
      <c r="B4463">
        <v>0</v>
      </c>
      <c r="C4463" s="28">
        <v>199</v>
      </c>
      <c r="D4463" s="28">
        <v>475</v>
      </c>
      <c r="E4463" s="4">
        <v>0</v>
      </c>
      <c r="F4463">
        <v>0</v>
      </c>
      <c r="G4463" t="s">
        <v>38</v>
      </c>
    </row>
    <row r="4464" spans="2:7" x14ac:dyDescent="0.25">
      <c r="B4464" s="32">
        <v>0</v>
      </c>
      <c r="C4464" s="29">
        <v>197</v>
      </c>
      <c r="D4464" s="29">
        <v>475</v>
      </c>
      <c r="E4464" s="4">
        <v>2</v>
      </c>
      <c r="F4464">
        <v>0</v>
      </c>
      <c r="G4464" t="s">
        <v>38</v>
      </c>
    </row>
    <row r="4465" spans="2:7" x14ac:dyDescent="0.25">
      <c r="B4465">
        <v>0</v>
      </c>
      <c r="C4465" s="29">
        <v>196</v>
      </c>
      <c r="D4465" s="29">
        <v>475</v>
      </c>
      <c r="E4465" s="4">
        <v>1</v>
      </c>
      <c r="F4465">
        <v>0</v>
      </c>
      <c r="G4465" t="s">
        <v>38</v>
      </c>
    </row>
    <row r="4466" spans="2:7" x14ac:dyDescent="0.25">
      <c r="B4466">
        <v>0</v>
      </c>
      <c r="C4466" s="29">
        <v>195</v>
      </c>
      <c r="D4466" s="29">
        <v>475</v>
      </c>
      <c r="E4466" s="4">
        <v>1</v>
      </c>
      <c r="F4466">
        <v>0</v>
      </c>
      <c r="G4466" t="s">
        <v>38</v>
      </c>
    </row>
    <row r="4467" spans="2:7" x14ac:dyDescent="0.25">
      <c r="B4467">
        <v>0</v>
      </c>
      <c r="C4467" s="29">
        <v>194</v>
      </c>
      <c r="D4467" s="29">
        <v>475</v>
      </c>
      <c r="E4467" s="4">
        <v>1</v>
      </c>
      <c r="F4467">
        <v>0</v>
      </c>
      <c r="G4467" t="s">
        <v>38</v>
      </c>
    </row>
    <row r="4468" spans="2:7" x14ac:dyDescent="0.25">
      <c r="B4468">
        <v>0</v>
      </c>
      <c r="C4468" s="28">
        <v>193</v>
      </c>
      <c r="D4468" s="28">
        <v>475</v>
      </c>
      <c r="E4468" s="4">
        <v>1</v>
      </c>
      <c r="F4468">
        <v>0</v>
      </c>
      <c r="G4468" t="s">
        <v>38</v>
      </c>
    </row>
    <row r="4469" spans="2:7" x14ac:dyDescent="0.25">
      <c r="B4469">
        <v>0</v>
      </c>
      <c r="C4469" s="28">
        <v>191</v>
      </c>
      <c r="D4469" s="28">
        <v>475</v>
      </c>
      <c r="E4469" s="4">
        <v>2</v>
      </c>
      <c r="F4469">
        <v>0</v>
      </c>
      <c r="G4469" t="s">
        <v>38</v>
      </c>
    </row>
    <row r="4470" spans="2:7" x14ac:dyDescent="0.25">
      <c r="B4470">
        <v>0</v>
      </c>
      <c r="C4470" s="28">
        <v>189</v>
      </c>
      <c r="D4470" s="28">
        <v>475</v>
      </c>
      <c r="E4470" s="4">
        <v>2</v>
      </c>
      <c r="F4470">
        <v>0</v>
      </c>
      <c r="G4470" t="s">
        <v>38</v>
      </c>
    </row>
    <row r="4471" spans="2:7" x14ac:dyDescent="0.25">
      <c r="B4471">
        <v>0</v>
      </c>
      <c r="C4471" s="28">
        <v>189</v>
      </c>
      <c r="D4471" s="28">
        <v>475</v>
      </c>
      <c r="E4471" s="4">
        <v>0</v>
      </c>
      <c r="F4471">
        <v>0</v>
      </c>
      <c r="G4471" t="s">
        <v>38</v>
      </c>
    </row>
    <row r="4472" spans="2:7" x14ac:dyDescent="0.25">
      <c r="B4472" s="32">
        <v>0</v>
      </c>
      <c r="C4472" s="29">
        <v>189</v>
      </c>
      <c r="D4472" s="29">
        <v>474</v>
      </c>
      <c r="E4472" s="4">
        <v>1</v>
      </c>
      <c r="F4472">
        <v>0</v>
      </c>
      <c r="G4472" t="s">
        <v>38</v>
      </c>
    </row>
    <row r="4473" spans="2:7" x14ac:dyDescent="0.25">
      <c r="B4473" s="32">
        <v>0</v>
      </c>
      <c r="C4473" s="29">
        <v>189</v>
      </c>
      <c r="D4473" s="29">
        <v>473</v>
      </c>
      <c r="E4473" s="4">
        <v>1</v>
      </c>
      <c r="F4473">
        <v>0</v>
      </c>
      <c r="G4473" t="s">
        <v>38</v>
      </c>
    </row>
    <row r="4474" spans="2:7" x14ac:dyDescent="0.25">
      <c r="B4474" s="32">
        <v>0</v>
      </c>
      <c r="C4474" s="29">
        <v>189</v>
      </c>
      <c r="D4474" s="29">
        <v>472</v>
      </c>
      <c r="E4474" s="4">
        <v>1</v>
      </c>
      <c r="F4474">
        <v>0</v>
      </c>
      <c r="G4474" t="s">
        <v>38</v>
      </c>
    </row>
    <row r="4475" spans="2:7" x14ac:dyDescent="0.25">
      <c r="B4475" s="32">
        <v>0</v>
      </c>
      <c r="C4475" s="29">
        <v>189</v>
      </c>
      <c r="D4475" s="29">
        <v>471</v>
      </c>
      <c r="E4475" s="4">
        <v>1</v>
      </c>
      <c r="F4475">
        <v>0</v>
      </c>
      <c r="G4475" t="s">
        <v>38</v>
      </c>
    </row>
    <row r="4476" spans="2:7" x14ac:dyDescent="0.25">
      <c r="B4476">
        <v>0</v>
      </c>
      <c r="C4476" s="29">
        <v>189</v>
      </c>
      <c r="D4476" s="29">
        <v>471</v>
      </c>
      <c r="E4476" s="4">
        <v>0</v>
      </c>
      <c r="F4476">
        <v>0</v>
      </c>
      <c r="G4476" t="s">
        <v>38</v>
      </c>
    </row>
    <row r="4477" spans="2:7" x14ac:dyDescent="0.25">
      <c r="B4477">
        <v>0</v>
      </c>
      <c r="C4477" s="29">
        <v>189</v>
      </c>
      <c r="D4477" s="29">
        <v>470</v>
      </c>
      <c r="E4477" s="4">
        <v>1</v>
      </c>
      <c r="F4477">
        <v>0</v>
      </c>
      <c r="G4477" t="s">
        <v>38</v>
      </c>
    </row>
    <row r="4478" spans="2:7" x14ac:dyDescent="0.25">
      <c r="B4478">
        <v>0</v>
      </c>
      <c r="C4478" s="29">
        <v>189</v>
      </c>
      <c r="D4478" s="29">
        <v>469</v>
      </c>
      <c r="E4478" s="4">
        <v>1</v>
      </c>
      <c r="F4478">
        <v>0</v>
      </c>
      <c r="G4478" t="s">
        <v>38</v>
      </c>
    </row>
    <row r="4479" spans="2:7" x14ac:dyDescent="0.25">
      <c r="B4479">
        <v>0</v>
      </c>
      <c r="C4479" s="29">
        <v>189</v>
      </c>
      <c r="D4479" s="29">
        <v>468</v>
      </c>
      <c r="E4479" s="4">
        <v>1</v>
      </c>
      <c r="F4479">
        <v>0</v>
      </c>
      <c r="G4479" t="s">
        <v>38</v>
      </c>
    </row>
    <row r="4480" spans="2:7" x14ac:dyDescent="0.25">
      <c r="B4480">
        <v>0</v>
      </c>
      <c r="C4480" s="28">
        <v>189</v>
      </c>
      <c r="D4480" s="28">
        <v>468</v>
      </c>
      <c r="E4480" s="4">
        <v>0</v>
      </c>
      <c r="F4480">
        <v>0</v>
      </c>
      <c r="G4480" t="s">
        <v>38</v>
      </c>
    </row>
    <row r="4481" spans="2:7" x14ac:dyDescent="0.25">
      <c r="B4481" s="32">
        <v>0</v>
      </c>
      <c r="C4481" s="29">
        <v>189</v>
      </c>
      <c r="D4481" s="29">
        <v>468</v>
      </c>
      <c r="E4481" s="4">
        <v>0</v>
      </c>
      <c r="F4481">
        <v>0</v>
      </c>
      <c r="G4481" t="s">
        <v>38</v>
      </c>
    </row>
    <row r="4482" spans="2:7" x14ac:dyDescent="0.25">
      <c r="B4482" s="32">
        <v>0</v>
      </c>
      <c r="C4482" s="29">
        <v>190</v>
      </c>
      <c r="D4482" s="29">
        <v>468</v>
      </c>
      <c r="E4482" s="4">
        <v>1</v>
      </c>
      <c r="F4482">
        <v>0</v>
      </c>
      <c r="G4482" t="s">
        <v>38</v>
      </c>
    </row>
    <row r="4483" spans="2:7" x14ac:dyDescent="0.25">
      <c r="B4483" s="32">
        <v>0</v>
      </c>
      <c r="C4483" s="29">
        <v>190</v>
      </c>
      <c r="D4483" s="29">
        <v>468</v>
      </c>
      <c r="E4483" s="4">
        <v>0</v>
      </c>
      <c r="F4483">
        <v>0</v>
      </c>
      <c r="G4483" t="s">
        <v>38</v>
      </c>
    </row>
    <row r="4484" spans="2:7" x14ac:dyDescent="0.25">
      <c r="B4484">
        <v>0</v>
      </c>
      <c r="C4484" s="28">
        <v>191</v>
      </c>
      <c r="D4484" s="28">
        <v>468</v>
      </c>
      <c r="E4484" s="4">
        <v>1</v>
      </c>
      <c r="F4484">
        <v>0</v>
      </c>
      <c r="G4484" t="s">
        <v>38</v>
      </c>
    </row>
    <row r="4485" spans="2:7" x14ac:dyDescent="0.25">
      <c r="B4485" s="32">
        <v>0</v>
      </c>
      <c r="C4485" s="29">
        <v>191</v>
      </c>
      <c r="D4485" s="29">
        <v>467</v>
      </c>
      <c r="E4485" s="4">
        <v>1</v>
      </c>
      <c r="F4485">
        <v>0</v>
      </c>
      <c r="G4485" t="s">
        <v>38</v>
      </c>
    </row>
    <row r="4486" spans="2:7" x14ac:dyDescent="0.25">
      <c r="B4486" s="32">
        <v>0</v>
      </c>
      <c r="C4486" s="29">
        <v>191</v>
      </c>
      <c r="D4486" s="29">
        <v>467</v>
      </c>
      <c r="E4486" s="4">
        <v>0</v>
      </c>
      <c r="F4486">
        <v>0</v>
      </c>
      <c r="G4486" t="s">
        <v>38</v>
      </c>
    </row>
    <row r="4487" spans="2:7" x14ac:dyDescent="0.25">
      <c r="B4487">
        <v>0</v>
      </c>
      <c r="C4487" s="29">
        <v>191</v>
      </c>
      <c r="D4487" s="29">
        <v>466</v>
      </c>
      <c r="E4487" s="4">
        <v>1</v>
      </c>
      <c r="F4487">
        <v>0</v>
      </c>
      <c r="G4487" t="s">
        <v>38</v>
      </c>
    </row>
    <row r="4488" spans="2:7" x14ac:dyDescent="0.25">
      <c r="B4488">
        <v>0</v>
      </c>
      <c r="C4488" s="29">
        <v>192</v>
      </c>
      <c r="D4488" s="29">
        <v>466</v>
      </c>
      <c r="E4488" s="4">
        <v>1</v>
      </c>
      <c r="F4488">
        <v>0</v>
      </c>
      <c r="G4488" t="s">
        <v>38</v>
      </c>
    </row>
    <row r="4489" spans="2:7" x14ac:dyDescent="0.25">
      <c r="B4489">
        <v>0</v>
      </c>
      <c r="C4489" s="29">
        <v>192</v>
      </c>
      <c r="D4489" s="29">
        <v>466</v>
      </c>
      <c r="E4489" s="4">
        <v>0</v>
      </c>
      <c r="F4489">
        <v>0</v>
      </c>
      <c r="G4489" t="s">
        <v>38</v>
      </c>
    </row>
    <row r="4490" spans="2:7" x14ac:dyDescent="0.25">
      <c r="B4490">
        <v>0</v>
      </c>
      <c r="C4490" s="29">
        <v>192</v>
      </c>
      <c r="D4490" s="29">
        <v>465</v>
      </c>
      <c r="E4490" s="4">
        <v>1</v>
      </c>
      <c r="F4490">
        <v>0</v>
      </c>
      <c r="G4490" t="s">
        <v>38</v>
      </c>
    </row>
    <row r="4491" spans="2:7" x14ac:dyDescent="0.25">
      <c r="B4491">
        <v>0</v>
      </c>
      <c r="C4491" s="29">
        <v>192</v>
      </c>
      <c r="D4491" s="29">
        <v>465</v>
      </c>
      <c r="E4491" s="4">
        <v>0</v>
      </c>
      <c r="F4491">
        <v>0</v>
      </c>
      <c r="G4491" t="s">
        <v>38</v>
      </c>
    </row>
    <row r="4492" spans="2:7" x14ac:dyDescent="0.25">
      <c r="B4492">
        <v>0</v>
      </c>
      <c r="C4492" s="29">
        <v>193</v>
      </c>
      <c r="D4492" s="29">
        <v>465</v>
      </c>
      <c r="E4492" s="4">
        <v>1</v>
      </c>
      <c r="F4492">
        <v>0</v>
      </c>
      <c r="G4492" t="s">
        <v>38</v>
      </c>
    </row>
    <row r="4493" spans="2:7" x14ac:dyDescent="0.25">
      <c r="B4493">
        <v>0</v>
      </c>
      <c r="C4493" s="29">
        <v>193</v>
      </c>
      <c r="D4493" s="29">
        <v>464</v>
      </c>
      <c r="E4493" s="4">
        <v>1</v>
      </c>
      <c r="F4493">
        <v>0</v>
      </c>
      <c r="G4493" t="s">
        <v>38</v>
      </c>
    </row>
    <row r="4494" spans="2:7" x14ac:dyDescent="0.25">
      <c r="B4494">
        <v>0</v>
      </c>
      <c r="C4494" s="29">
        <v>193</v>
      </c>
      <c r="D4494" s="29">
        <v>464</v>
      </c>
      <c r="E4494" s="4">
        <v>0</v>
      </c>
      <c r="F4494">
        <v>0</v>
      </c>
      <c r="G4494" t="s">
        <v>38</v>
      </c>
    </row>
    <row r="4495" spans="2:7" x14ac:dyDescent="0.25">
      <c r="B4495">
        <v>0</v>
      </c>
      <c r="C4495" s="28">
        <v>194</v>
      </c>
      <c r="D4495" s="28">
        <v>464</v>
      </c>
      <c r="E4495" s="4">
        <v>1</v>
      </c>
      <c r="F4495">
        <v>0</v>
      </c>
      <c r="G4495" t="s">
        <v>38</v>
      </c>
    </row>
    <row r="4496" spans="2:7" x14ac:dyDescent="0.25">
      <c r="B4496">
        <v>0</v>
      </c>
      <c r="C4496" s="28">
        <v>193</v>
      </c>
      <c r="D4496" s="28">
        <v>458</v>
      </c>
      <c r="E4496" s="4">
        <v>6</v>
      </c>
      <c r="F4496">
        <v>0</v>
      </c>
      <c r="G4496" t="s">
        <v>38</v>
      </c>
    </row>
    <row r="4497" spans="2:7" x14ac:dyDescent="0.25">
      <c r="B4497">
        <v>0</v>
      </c>
      <c r="C4497" s="28">
        <v>193</v>
      </c>
      <c r="D4497" s="28">
        <v>456</v>
      </c>
      <c r="E4497" s="4">
        <v>2</v>
      </c>
      <c r="F4497">
        <v>0</v>
      </c>
      <c r="G4497" t="s">
        <v>38</v>
      </c>
    </row>
    <row r="4498" spans="2:7" x14ac:dyDescent="0.25">
      <c r="B4498">
        <v>0</v>
      </c>
      <c r="C4498" s="29">
        <v>193</v>
      </c>
      <c r="D4498" s="29">
        <v>455</v>
      </c>
      <c r="E4498" s="4">
        <v>1</v>
      </c>
      <c r="F4498">
        <v>0</v>
      </c>
      <c r="G4498" t="s">
        <v>38</v>
      </c>
    </row>
    <row r="4499" spans="2:7" x14ac:dyDescent="0.25">
      <c r="B4499">
        <v>0</v>
      </c>
      <c r="C4499" s="29">
        <v>193</v>
      </c>
      <c r="D4499" s="29">
        <v>455</v>
      </c>
      <c r="E4499" s="4">
        <v>0</v>
      </c>
      <c r="F4499">
        <v>0</v>
      </c>
      <c r="G4499" t="s">
        <v>38</v>
      </c>
    </row>
    <row r="4500" spans="2:7" x14ac:dyDescent="0.25">
      <c r="B4500">
        <v>0</v>
      </c>
      <c r="C4500" s="29">
        <v>194</v>
      </c>
      <c r="D4500" s="29">
        <v>454</v>
      </c>
      <c r="E4500" s="4">
        <v>1</v>
      </c>
      <c r="F4500">
        <v>0</v>
      </c>
      <c r="G4500" t="s">
        <v>38</v>
      </c>
    </row>
    <row r="4501" spans="2:7" x14ac:dyDescent="0.25">
      <c r="B4501">
        <v>0</v>
      </c>
      <c r="C4501" s="29">
        <v>194</v>
      </c>
      <c r="D4501" s="29">
        <v>454</v>
      </c>
      <c r="E4501" s="4">
        <v>0</v>
      </c>
      <c r="F4501">
        <v>0</v>
      </c>
      <c r="G4501" t="s">
        <v>38</v>
      </c>
    </row>
    <row r="4502" spans="2:7" x14ac:dyDescent="0.25">
      <c r="B4502">
        <v>0</v>
      </c>
      <c r="C4502" s="29">
        <v>195</v>
      </c>
      <c r="D4502" s="29">
        <v>454</v>
      </c>
      <c r="E4502" s="4">
        <v>1</v>
      </c>
      <c r="F4502">
        <v>0</v>
      </c>
      <c r="G4502" t="s">
        <v>38</v>
      </c>
    </row>
    <row r="4503" spans="2:7" x14ac:dyDescent="0.25">
      <c r="B4503">
        <v>0</v>
      </c>
      <c r="C4503" s="29">
        <v>195</v>
      </c>
      <c r="D4503" s="29">
        <v>453</v>
      </c>
      <c r="E4503" s="4">
        <v>1</v>
      </c>
      <c r="F4503">
        <v>0</v>
      </c>
      <c r="G4503" t="s">
        <v>38</v>
      </c>
    </row>
    <row r="4504" spans="2:7" x14ac:dyDescent="0.25">
      <c r="B4504">
        <v>0</v>
      </c>
      <c r="C4504" s="29">
        <v>196</v>
      </c>
      <c r="D4504" s="29">
        <v>453</v>
      </c>
      <c r="E4504" s="4">
        <v>1</v>
      </c>
      <c r="F4504">
        <v>0</v>
      </c>
      <c r="G4504" t="s">
        <v>38</v>
      </c>
    </row>
    <row r="4505" spans="2:7" x14ac:dyDescent="0.25">
      <c r="B4505">
        <v>0</v>
      </c>
      <c r="C4505" s="29">
        <v>196</v>
      </c>
      <c r="D4505" s="29">
        <v>452</v>
      </c>
      <c r="E4505" s="4">
        <v>1</v>
      </c>
      <c r="F4505">
        <v>0</v>
      </c>
      <c r="G4505" t="s">
        <v>38</v>
      </c>
    </row>
    <row r="4506" spans="2:7" x14ac:dyDescent="0.25">
      <c r="B4506">
        <v>0</v>
      </c>
      <c r="C4506" s="29">
        <v>197</v>
      </c>
      <c r="D4506" s="29">
        <v>452</v>
      </c>
      <c r="E4506" s="4">
        <v>1</v>
      </c>
      <c r="F4506">
        <v>0</v>
      </c>
      <c r="G4506" t="s">
        <v>38</v>
      </c>
    </row>
    <row r="4507" spans="2:7" x14ac:dyDescent="0.25">
      <c r="B4507">
        <v>0</v>
      </c>
      <c r="C4507" s="29">
        <v>197</v>
      </c>
      <c r="D4507" s="29">
        <v>452</v>
      </c>
      <c r="E4507" s="4">
        <v>0</v>
      </c>
      <c r="F4507">
        <v>0</v>
      </c>
      <c r="G4507" t="s">
        <v>38</v>
      </c>
    </row>
    <row r="4508" spans="2:7" x14ac:dyDescent="0.25">
      <c r="B4508">
        <v>0</v>
      </c>
      <c r="C4508" s="29">
        <v>197</v>
      </c>
      <c r="D4508" s="29">
        <v>451</v>
      </c>
      <c r="E4508" s="4">
        <v>1</v>
      </c>
      <c r="F4508">
        <v>0</v>
      </c>
      <c r="G4508" t="s">
        <v>38</v>
      </c>
    </row>
    <row r="4509" spans="2:7" x14ac:dyDescent="0.25">
      <c r="B4509">
        <v>0</v>
      </c>
      <c r="C4509" s="29">
        <v>198</v>
      </c>
      <c r="D4509" s="29">
        <v>451</v>
      </c>
      <c r="E4509" s="4">
        <v>1</v>
      </c>
      <c r="F4509">
        <v>0</v>
      </c>
      <c r="G4509" t="s">
        <v>38</v>
      </c>
    </row>
    <row r="4510" spans="2:7" x14ac:dyDescent="0.25">
      <c r="B4510">
        <v>0</v>
      </c>
      <c r="C4510" s="29">
        <v>198</v>
      </c>
      <c r="D4510" s="29">
        <v>450</v>
      </c>
      <c r="E4510" s="4">
        <v>1</v>
      </c>
      <c r="F4510">
        <v>0</v>
      </c>
      <c r="G4510" t="s">
        <v>38</v>
      </c>
    </row>
    <row r="4511" spans="2:7" x14ac:dyDescent="0.25">
      <c r="B4511">
        <v>0</v>
      </c>
      <c r="C4511" s="29">
        <v>199</v>
      </c>
      <c r="D4511" s="29">
        <v>450</v>
      </c>
      <c r="E4511" s="4">
        <v>1</v>
      </c>
      <c r="F4511">
        <v>0</v>
      </c>
      <c r="G4511" t="s">
        <v>38</v>
      </c>
    </row>
    <row r="4512" spans="2:7" x14ac:dyDescent="0.25">
      <c r="B4512" s="32">
        <v>0</v>
      </c>
      <c r="C4512" s="29">
        <v>199</v>
      </c>
      <c r="D4512" s="29">
        <v>450</v>
      </c>
      <c r="E4512" s="4">
        <v>0</v>
      </c>
      <c r="F4512">
        <v>0</v>
      </c>
      <c r="G4512" t="s">
        <v>38</v>
      </c>
    </row>
    <row r="4513" spans="2:7" x14ac:dyDescent="0.25">
      <c r="B4513" s="32">
        <v>0</v>
      </c>
      <c r="C4513" s="29">
        <v>200</v>
      </c>
      <c r="D4513" s="29">
        <v>449</v>
      </c>
      <c r="E4513" s="4">
        <v>1</v>
      </c>
      <c r="F4513">
        <v>0</v>
      </c>
      <c r="G4513" t="s">
        <v>38</v>
      </c>
    </row>
    <row r="4514" spans="2:7" x14ac:dyDescent="0.25">
      <c r="B4514" s="32">
        <v>0</v>
      </c>
      <c r="C4514" s="29">
        <v>200</v>
      </c>
      <c r="D4514" s="29">
        <v>449</v>
      </c>
      <c r="E4514" s="4">
        <v>0</v>
      </c>
      <c r="F4514">
        <v>0</v>
      </c>
      <c r="G4514" t="s">
        <v>38</v>
      </c>
    </row>
    <row r="4515" spans="2:7" x14ac:dyDescent="0.25">
      <c r="B4515">
        <v>0</v>
      </c>
      <c r="C4515" s="28">
        <v>201</v>
      </c>
      <c r="D4515" s="28">
        <v>449</v>
      </c>
      <c r="E4515" s="4">
        <v>1</v>
      </c>
      <c r="F4515">
        <v>0</v>
      </c>
      <c r="G4515" t="s">
        <v>38</v>
      </c>
    </row>
    <row r="4516" spans="2:7" x14ac:dyDescent="0.25">
      <c r="B4516">
        <v>0</v>
      </c>
      <c r="C4516" s="28">
        <v>201</v>
      </c>
      <c r="D4516" s="28">
        <v>449</v>
      </c>
      <c r="E4516" s="4">
        <v>0</v>
      </c>
      <c r="F4516">
        <v>0</v>
      </c>
      <c r="G4516" t="s">
        <v>38</v>
      </c>
    </row>
    <row r="4517" spans="2:7" x14ac:dyDescent="0.25">
      <c r="B4517" s="32">
        <v>0</v>
      </c>
      <c r="C4517" s="29">
        <v>201</v>
      </c>
      <c r="D4517" s="29">
        <v>449</v>
      </c>
      <c r="E4517" s="4">
        <v>0</v>
      </c>
      <c r="F4517">
        <v>0</v>
      </c>
      <c r="G4517" t="s">
        <v>38</v>
      </c>
    </row>
    <row r="4518" spans="2:7" x14ac:dyDescent="0.25">
      <c r="B4518">
        <v>0</v>
      </c>
      <c r="C4518" s="28">
        <v>201</v>
      </c>
      <c r="D4518" s="28">
        <v>449</v>
      </c>
      <c r="E4518" s="4">
        <v>0</v>
      </c>
      <c r="F4518">
        <v>0</v>
      </c>
      <c r="G4518" t="s">
        <v>38</v>
      </c>
    </row>
    <row r="4519" spans="2:7" x14ac:dyDescent="0.25">
      <c r="B4519">
        <v>0</v>
      </c>
      <c r="C4519" s="28">
        <v>201</v>
      </c>
      <c r="D4519" s="28">
        <v>448</v>
      </c>
      <c r="E4519" s="4">
        <v>1</v>
      </c>
      <c r="F4519">
        <v>0</v>
      </c>
      <c r="G4519" t="s">
        <v>38</v>
      </c>
    </row>
    <row r="4520" spans="2:7" x14ac:dyDescent="0.25">
      <c r="B4520">
        <v>0</v>
      </c>
      <c r="C4520" s="29">
        <v>201</v>
      </c>
      <c r="D4520" s="29">
        <v>448</v>
      </c>
      <c r="E4520" s="4">
        <v>0</v>
      </c>
      <c r="F4520">
        <v>0</v>
      </c>
      <c r="G4520" t="s">
        <v>38</v>
      </c>
    </row>
    <row r="4521" spans="2:7" x14ac:dyDescent="0.25">
      <c r="B4521">
        <v>0</v>
      </c>
      <c r="C4521" s="29">
        <v>202</v>
      </c>
      <c r="D4521" s="29">
        <v>448</v>
      </c>
      <c r="E4521" s="4">
        <v>1</v>
      </c>
      <c r="F4521">
        <v>0</v>
      </c>
      <c r="G4521" t="s">
        <v>38</v>
      </c>
    </row>
    <row r="4522" spans="2:7" x14ac:dyDescent="0.25">
      <c r="B4522">
        <v>0</v>
      </c>
      <c r="C4522" s="29">
        <v>203</v>
      </c>
      <c r="D4522" s="29">
        <v>448</v>
      </c>
      <c r="E4522" s="4">
        <v>1</v>
      </c>
      <c r="F4522">
        <v>0</v>
      </c>
      <c r="G4522" t="s">
        <v>38</v>
      </c>
    </row>
    <row r="4523" spans="2:7" x14ac:dyDescent="0.25">
      <c r="B4523">
        <v>0</v>
      </c>
      <c r="C4523" s="29">
        <v>204</v>
      </c>
      <c r="D4523" s="29">
        <v>448</v>
      </c>
      <c r="E4523" s="4">
        <v>1</v>
      </c>
      <c r="F4523">
        <v>0</v>
      </c>
      <c r="G4523" t="s">
        <v>38</v>
      </c>
    </row>
    <row r="4524" spans="2:7" x14ac:dyDescent="0.25">
      <c r="B4524">
        <v>0</v>
      </c>
      <c r="C4524" s="29">
        <v>205</v>
      </c>
      <c r="D4524" s="29">
        <v>448</v>
      </c>
      <c r="E4524" s="4">
        <v>1</v>
      </c>
      <c r="F4524">
        <v>0</v>
      </c>
      <c r="G4524" t="s">
        <v>38</v>
      </c>
    </row>
    <row r="4525" spans="2:7" x14ac:dyDescent="0.25">
      <c r="B4525">
        <v>0</v>
      </c>
      <c r="C4525" s="29">
        <v>206</v>
      </c>
      <c r="D4525" s="29">
        <v>448</v>
      </c>
      <c r="E4525" s="4">
        <v>1</v>
      </c>
      <c r="F4525">
        <v>0</v>
      </c>
      <c r="G4525" t="s">
        <v>38</v>
      </c>
    </row>
    <row r="4526" spans="2:7" x14ac:dyDescent="0.25">
      <c r="B4526">
        <v>0</v>
      </c>
      <c r="C4526" s="29">
        <v>207</v>
      </c>
      <c r="D4526" s="29">
        <v>448</v>
      </c>
      <c r="E4526" s="4">
        <v>1</v>
      </c>
      <c r="F4526">
        <v>0</v>
      </c>
      <c r="G4526" t="s">
        <v>38</v>
      </c>
    </row>
    <row r="4527" spans="2:7" x14ac:dyDescent="0.25">
      <c r="B4527">
        <v>0</v>
      </c>
      <c r="C4527" s="28">
        <v>208</v>
      </c>
      <c r="D4527" s="28">
        <v>448</v>
      </c>
      <c r="E4527" s="4">
        <v>1</v>
      </c>
      <c r="F4527">
        <v>0</v>
      </c>
      <c r="G4527" t="s">
        <v>38</v>
      </c>
    </row>
    <row r="4528" spans="2:7" x14ac:dyDescent="0.25">
      <c r="B4528">
        <v>0</v>
      </c>
      <c r="C4528" s="28">
        <v>208</v>
      </c>
      <c r="D4528" s="28">
        <v>448</v>
      </c>
      <c r="E4528" s="4">
        <v>0</v>
      </c>
      <c r="F4528">
        <v>0</v>
      </c>
      <c r="G4528" t="s">
        <v>38</v>
      </c>
    </row>
    <row r="4529" spans="2:7" x14ac:dyDescent="0.25">
      <c r="B4529">
        <v>0</v>
      </c>
      <c r="C4529" s="28">
        <v>208</v>
      </c>
      <c r="D4529" s="28">
        <v>448</v>
      </c>
      <c r="E4529" s="4">
        <v>0</v>
      </c>
      <c r="F4529">
        <v>0</v>
      </c>
      <c r="G4529" t="s">
        <v>38</v>
      </c>
    </row>
    <row r="4530" spans="2:7" x14ac:dyDescent="0.25">
      <c r="B4530">
        <v>0</v>
      </c>
      <c r="C4530" s="28">
        <v>209</v>
      </c>
      <c r="D4530" s="28">
        <v>448</v>
      </c>
      <c r="E4530" s="4">
        <v>1</v>
      </c>
      <c r="F4530">
        <v>0</v>
      </c>
      <c r="G4530" t="s">
        <v>38</v>
      </c>
    </row>
    <row r="4531" spans="2:7" x14ac:dyDescent="0.25">
      <c r="B4531">
        <v>0</v>
      </c>
      <c r="C4531" s="29">
        <v>209</v>
      </c>
      <c r="D4531" s="29">
        <v>447</v>
      </c>
      <c r="E4531" s="4">
        <v>1</v>
      </c>
      <c r="F4531">
        <v>0</v>
      </c>
      <c r="G4531" t="s">
        <v>38</v>
      </c>
    </row>
    <row r="4532" spans="2:7" x14ac:dyDescent="0.25">
      <c r="B4532">
        <v>0</v>
      </c>
      <c r="C4532" s="29">
        <v>210</v>
      </c>
      <c r="D4532" s="29">
        <v>447</v>
      </c>
      <c r="E4532" s="4">
        <v>1</v>
      </c>
      <c r="F4532">
        <v>0</v>
      </c>
      <c r="G4532" t="s">
        <v>38</v>
      </c>
    </row>
    <row r="4533" spans="2:7" x14ac:dyDescent="0.25">
      <c r="B4533">
        <v>0</v>
      </c>
      <c r="C4533" s="29">
        <v>210</v>
      </c>
      <c r="D4533" s="29">
        <v>447</v>
      </c>
      <c r="E4533" s="4">
        <v>0</v>
      </c>
      <c r="F4533">
        <v>0</v>
      </c>
      <c r="G4533" t="s">
        <v>38</v>
      </c>
    </row>
    <row r="4534" spans="2:7" x14ac:dyDescent="0.25">
      <c r="B4534">
        <v>0</v>
      </c>
      <c r="C4534" s="29">
        <v>211</v>
      </c>
      <c r="D4534" s="29">
        <v>447</v>
      </c>
      <c r="E4534" s="4">
        <v>1</v>
      </c>
      <c r="F4534">
        <v>0</v>
      </c>
      <c r="G4534" t="s">
        <v>38</v>
      </c>
    </row>
    <row r="4535" spans="2:7" x14ac:dyDescent="0.25">
      <c r="B4535">
        <v>0</v>
      </c>
      <c r="C4535" s="29">
        <v>212</v>
      </c>
      <c r="D4535" s="29">
        <v>446</v>
      </c>
      <c r="E4535" s="4">
        <v>1</v>
      </c>
      <c r="F4535">
        <v>0</v>
      </c>
      <c r="G4535" t="s">
        <v>38</v>
      </c>
    </row>
    <row r="4536" spans="2:7" x14ac:dyDescent="0.25">
      <c r="B4536">
        <v>0</v>
      </c>
      <c r="C4536" s="29">
        <v>212</v>
      </c>
      <c r="D4536" s="29">
        <v>446</v>
      </c>
      <c r="E4536" s="4">
        <v>0</v>
      </c>
      <c r="F4536">
        <v>0</v>
      </c>
      <c r="G4536" t="s">
        <v>38</v>
      </c>
    </row>
    <row r="4537" spans="2:7" x14ac:dyDescent="0.25">
      <c r="B4537">
        <v>0</v>
      </c>
      <c r="C4537" s="29">
        <v>213</v>
      </c>
      <c r="D4537" s="29">
        <v>446</v>
      </c>
      <c r="E4537" s="4">
        <v>1</v>
      </c>
      <c r="F4537">
        <v>0</v>
      </c>
      <c r="G4537" t="s">
        <v>38</v>
      </c>
    </row>
    <row r="4538" spans="2:7" x14ac:dyDescent="0.25">
      <c r="B4538">
        <v>0</v>
      </c>
      <c r="C4538" s="28">
        <v>214</v>
      </c>
      <c r="D4538" s="28">
        <v>446</v>
      </c>
      <c r="E4538" s="4">
        <v>1</v>
      </c>
      <c r="F4538">
        <v>0</v>
      </c>
      <c r="G4538" t="s">
        <v>38</v>
      </c>
    </row>
    <row r="4539" spans="2:7" x14ac:dyDescent="0.25">
      <c r="B4539">
        <v>0</v>
      </c>
      <c r="C4539" s="28">
        <v>214</v>
      </c>
      <c r="D4539" s="28">
        <v>446</v>
      </c>
      <c r="E4539" s="4">
        <v>0</v>
      </c>
      <c r="F4539">
        <v>0</v>
      </c>
      <c r="G4539" t="s">
        <v>38</v>
      </c>
    </row>
    <row r="4540" spans="2:7" x14ac:dyDescent="0.25">
      <c r="B4540">
        <v>0</v>
      </c>
      <c r="C4540" s="28">
        <v>215</v>
      </c>
      <c r="D4540" s="28">
        <v>446</v>
      </c>
      <c r="E4540" s="4">
        <v>1</v>
      </c>
      <c r="F4540">
        <v>0</v>
      </c>
      <c r="G4540" t="s">
        <v>38</v>
      </c>
    </row>
    <row r="4541" spans="2:7" x14ac:dyDescent="0.25">
      <c r="B4541">
        <v>0</v>
      </c>
      <c r="C4541" s="28">
        <v>215</v>
      </c>
      <c r="D4541" s="28">
        <v>447</v>
      </c>
      <c r="E4541" s="4">
        <v>1</v>
      </c>
      <c r="F4541">
        <v>0</v>
      </c>
      <c r="G4541" t="s">
        <v>38</v>
      </c>
    </row>
    <row r="4542" spans="2:7" x14ac:dyDescent="0.25">
      <c r="B4542">
        <v>0</v>
      </c>
      <c r="C4542" s="29">
        <v>215</v>
      </c>
      <c r="D4542" s="29">
        <v>446</v>
      </c>
      <c r="E4542" s="4">
        <v>1</v>
      </c>
      <c r="F4542">
        <v>0</v>
      </c>
      <c r="G4542" t="s">
        <v>38</v>
      </c>
    </row>
    <row r="4543" spans="2:7" x14ac:dyDescent="0.25">
      <c r="B4543">
        <v>0</v>
      </c>
      <c r="C4543" s="29">
        <v>215</v>
      </c>
      <c r="D4543" s="29">
        <v>445</v>
      </c>
      <c r="E4543" s="4">
        <v>1</v>
      </c>
      <c r="F4543">
        <v>0</v>
      </c>
      <c r="G4543" t="s">
        <v>38</v>
      </c>
    </row>
    <row r="4544" spans="2:7" x14ac:dyDescent="0.25">
      <c r="B4544">
        <v>0</v>
      </c>
      <c r="C4544" s="29">
        <v>215</v>
      </c>
      <c r="D4544" s="29">
        <v>444</v>
      </c>
      <c r="E4544" s="4">
        <v>1</v>
      </c>
      <c r="F4544">
        <v>0</v>
      </c>
      <c r="G4544" t="s">
        <v>38</v>
      </c>
    </row>
    <row r="4545" spans="2:7" x14ac:dyDescent="0.25">
      <c r="B4545">
        <v>0</v>
      </c>
      <c r="C4545" s="29">
        <v>215</v>
      </c>
      <c r="D4545" s="29">
        <v>443</v>
      </c>
      <c r="E4545" s="4">
        <v>1</v>
      </c>
      <c r="F4545">
        <v>0</v>
      </c>
      <c r="G4545" t="s">
        <v>38</v>
      </c>
    </row>
    <row r="4546" spans="2:7" x14ac:dyDescent="0.25">
      <c r="B4546">
        <v>0</v>
      </c>
      <c r="C4546" s="29">
        <v>215</v>
      </c>
      <c r="D4546" s="29">
        <v>442</v>
      </c>
      <c r="E4546" s="4">
        <v>1</v>
      </c>
      <c r="F4546">
        <v>0</v>
      </c>
      <c r="G4546" t="s">
        <v>38</v>
      </c>
    </row>
    <row r="4547" spans="2:7" x14ac:dyDescent="0.25">
      <c r="B4547">
        <v>0</v>
      </c>
      <c r="C4547" s="29">
        <v>215</v>
      </c>
      <c r="D4547" s="29">
        <v>441</v>
      </c>
      <c r="E4547" s="4">
        <v>1</v>
      </c>
      <c r="F4547">
        <v>0</v>
      </c>
      <c r="G4547" t="s">
        <v>38</v>
      </c>
    </row>
    <row r="4548" spans="2:7" x14ac:dyDescent="0.25">
      <c r="B4548">
        <v>0</v>
      </c>
      <c r="C4548" s="29">
        <v>215</v>
      </c>
      <c r="D4548" s="29">
        <v>440</v>
      </c>
      <c r="E4548" s="4">
        <v>1</v>
      </c>
      <c r="F4548">
        <v>0</v>
      </c>
      <c r="G4548" t="s">
        <v>38</v>
      </c>
    </row>
    <row r="4549" spans="2:7" x14ac:dyDescent="0.25">
      <c r="B4549">
        <v>0</v>
      </c>
      <c r="C4549" s="29">
        <v>215</v>
      </c>
      <c r="D4549" s="29">
        <v>439</v>
      </c>
      <c r="E4549" s="4">
        <v>1</v>
      </c>
      <c r="F4549">
        <v>0</v>
      </c>
      <c r="G4549" t="s">
        <v>38</v>
      </c>
    </row>
    <row r="4550" spans="2:7" x14ac:dyDescent="0.25">
      <c r="B4550">
        <v>0</v>
      </c>
      <c r="C4550" s="28">
        <v>216</v>
      </c>
      <c r="D4550" s="28">
        <v>439</v>
      </c>
      <c r="E4550" s="4">
        <v>1</v>
      </c>
      <c r="F4550">
        <v>0</v>
      </c>
      <c r="G4550" t="s">
        <v>38</v>
      </c>
    </row>
    <row r="4551" spans="2:7" x14ac:dyDescent="0.25">
      <c r="B4551">
        <v>0</v>
      </c>
      <c r="C4551" s="28">
        <v>216</v>
      </c>
      <c r="D4551" s="28">
        <v>438</v>
      </c>
      <c r="E4551" s="4">
        <v>1</v>
      </c>
      <c r="F4551">
        <v>0</v>
      </c>
      <c r="G4551" t="s">
        <v>38</v>
      </c>
    </row>
    <row r="4552" spans="2:7" x14ac:dyDescent="0.25">
      <c r="B4552">
        <v>0</v>
      </c>
      <c r="C4552" s="28">
        <v>217</v>
      </c>
      <c r="D4552" s="28">
        <v>438</v>
      </c>
      <c r="E4552" s="4">
        <v>1</v>
      </c>
      <c r="F4552">
        <v>0</v>
      </c>
      <c r="G4552" t="s">
        <v>38</v>
      </c>
    </row>
    <row r="4553" spans="2:7" x14ac:dyDescent="0.25">
      <c r="B4553">
        <v>0</v>
      </c>
      <c r="C4553" s="29">
        <v>217</v>
      </c>
      <c r="D4553" s="29">
        <v>438</v>
      </c>
      <c r="E4553" s="4">
        <v>0</v>
      </c>
      <c r="F4553">
        <v>0</v>
      </c>
      <c r="G4553" t="s">
        <v>38</v>
      </c>
    </row>
    <row r="4554" spans="2:7" x14ac:dyDescent="0.25">
      <c r="B4554">
        <v>0</v>
      </c>
      <c r="C4554" s="29">
        <v>217</v>
      </c>
      <c r="D4554" s="29">
        <v>438</v>
      </c>
      <c r="E4554" s="4">
        <v>0</v>
      </c>
      <c r="F4554">
        <v>0</v>
      </c>
      <c r="G4554" t="s">
        <v>38</v>
      </c>
    </row>
    <row r="4555" spans="2:7" x14ac:dyDescent="0.25">
      <c r="B4555">
        <v>0</v>
      </c>
      <c r="C4555" s="29">
        <v>217</v>
      </c>
      <c r="D4555" s="29">
        <v>439</v>
      </c>
      <c r="E4555" s="4">
        <v>1</v>
      </c>
      <c r="F4555">
        <v>0</v>
      </c>
      <c r="G4555" t="s">
        <v>38</v>
      </c>
    </row>
    <row r="4556" spans="2:7" x14ac:dyDescent="0.25">
      <c r="B4556">
        <v>0</v>
      </c>
      <c r="C4556" s="29">
        <v>218</v>
      </c>
      <c r="D4556" s="29">
        <v>439</v>
      </c>
      <c r="E4556" s="4">
        <v>1</v>
      </c>
      <c r="F4556">
        <v>0</v>
      </c>
      <c r="G4556" t="s">
        <v>38</v>
      </c>
    </row>
    <row r="4557" spans="2:7" x14ac:dyDescent="0.25">
      <c r="B4557">
        <v>0</v>
      </c>
      <c r="C4557" s="29">
        <v>218</v>
      </c>
      <c r="D4557" s="29">
        <v>439</v>
      </c>
      <c r="E4557" s="4">
        <v>0</v>
      </c>
      <c r="F4557">
        <v>0</v>
      </c>
      <c r="G4557" t="s">
        <v>38</v>
      </c>
    </row>
    <row r="4558" spans="2:7" x14ac:dyDescent="0.25">
      <c r="B4558">
        <v>0</v>
      </c>
      <c r="C4558" s="29">
        <v>218</v>
      </c>
      <c r="D4558" s="29">
        <v>440</v>
      </c>
      <c r="E4558" s="4">
        <v>1</v>
      </c>
      <c r="F4558">
        <v>0</v>
      </c>
      <c r="G4558" t="s">
        <v>38</v>
      </c>
    </row>
    <row r="4559" spans="2:7" x14ac:dyDescent="0.25">
      <c r="B4559">
        <v>0</v>
      </c>
      <c r="C4559" s="29">
        <v>218</v>
      </c>
      <c r="D4559" s="29">
        <v>440</v>
      </c>
      <c r="E4559" s="4">
        <v>0</v>
      </c>
      <c r="F4559">
        <v>0</v>
      </c>
      <c r="G4559" t="s">
        <v>38</v>
      </c>
    </row>
    <row r="4560" spans="2:7" x14ac:dyDescent="0.25">
      <c r="B4560">
        <v>0</v>
      </c>
      <c r="C4560" s="29">
        <v>219</v>
      </c>
      <c r="D4560" s="29">
        <v>440</v>
      </c>
      <c r="E4560" s="4">
        <v>1</v>
      </c>
      <c r="F4560">
        <v>0</v>
      </c>
      <c r="G4560" t="s">
        <v>38</v>
      </c>
    </row>
    <row r="4561" spans="2:7" x14ac:dyDescent="0.25">
      <c r="B4561">
        <v>0</v>
      </c>
      <c r="C4561" s="29">
        <v>219</v>
      </c>
      <c r="D4561" s="29">
        <v>441</v>
      </c>
      <c r="E4561" s="4">
        <v>1</v>
      </c>
      <c r="F4561">
        <v>0</v>
      </c>
      <c r="G4561" t="s">
        <v>38</v>
      </c>
    </row>
    <row r="4562" spans="2:7" x14ac:dyDescent="0.25">
      <c r="B4562">
        <v>0</v>
      </c>
      <c r="C4562" s="29">
        <v>219</v>
      </c>
      <c r="D4562" s="29">
        <v>441</v>
      </c>
      <c r="E4562" s="4">
        <v>0</v>
      </c>
      <c r="F4562">
        <v>0</v>
      </c>
      <c r="G4562" t="s">
        <v>38</v>
      </c>
    </row>
    <row r="4563" spans="2:7" x14ac:dyDescent="0.25">
      <c r="B4563">
        <v>0</v>
      </c>
      <c r="C4563" s="29">
        <v>219</v>
      </c>
      <c r="D4563" s="29">
        <v>441</v>
      </c>
      <c r="E4563" s="4">
        <v>0</v>
      </c>
      <c r="F4563">
        <v>0</v>
      </c>
      <c r="G4563" t="s">
        <v>38</v>
      </c>
    </row>
    <row r="4564" spans="2:7" x14ac:dyDescent="0.25">
      <c r="B4564">
        <v>0</v>
      </c>
      <c r="C4564" s="28">
        <v>220</v>
      </c>
      <c r="D4564" s="28">
        <v>442</v>
      </c>
      <c r="E4564" s="4">
        <v>1</v>
      </c>
      <c r="F4564">
        <v>0</v>
      </c>
      <c r="G4564" t="s">
        <v>38</v>
      </c>
    </row>
    <row r="4565" spans="2:7" x14ac:dyDescent="0.25">
      <c r="B4565">
        <v>0</v>
      </c>
      <c r="C4565" s="28">
        <v>230</v>
      </c>
      <c r="D4565" s="28">
        <v>440</v>
      </c>
      <c r="E4565" s="4">
        <v>10</v>
      </c>
      <c r="F4565">
        <v>0</v>
      </c>
      <c r="G4565" t="s">
        <v>38</v>
      </c>
    </row>
    <row r="4566" spans="2:7" x14ac:dyDescent="0.25">
      <c r="B4566">
        <v>0</v>
      </c>
      <c r="C4566" s="28">
        <v>230</v>
      </c>
      <c r="D4566" s="28">
        <v>440</v>
      </c>
      <c r="E4566" s="4">
        <v>0</v>
      </c>
      <c r="F4566">
        <v>0</v>
      </c>
      <c r="G4566" t="s">
        <v>38</v>
      </c>
    </row>
    <row r="4567" spans="2:7" x14ac:dyDescent="0.25">
      <c r="B4567">
        <v>0</v>
      </c>
      <c r="C4567" s="28">
        <v>231</v>
      </c>
      <c r="D4567" s="28">
        <v>439</v>
      </c>
      <c r="E4567" s="4">
        <v>1</v>
      </c>
      <c r="F4567">
        <v>0</v>
      </c>
      <c r="G4567" t="s">
        <v>38</v>
      </c>
    </row>
    <row r="4568" spans="2:7" x14ac:dyDescent="0.25">
      <c r="B4568">
        <v>0</v>
      </c>
      <c r="C4568" s="28">
        <v>230</v>
      </c>
      <c r="D4568" s="28">
        <v>439</v>
      </c>
      <c r="E4568" s="4">
        <v>1</v>
      </c>
      <c r="F4568">
        <v>0</v>
      </c>
      <c r="G4568" t="s">
        <v>38</v>
      </c>
    </row>
    <row r="4569" spans="2:7" x14ac:dyDescent="0.25">
      <c r="B4569">
        <v>0</v>
      </c>
      <c r="C4569" s="28">
        <v>231</v>
      </c>
      <c r="D4569" s="28">
        <v>439</v>
      </c>
      <c r="E4569" s="4">
        <v>1</v>
      </c>
      <c r="F4569">
        <v>0</v>
      </c>
      <c r="G4569" t="s">
        <v>38</v>
      </c>
    </row>
    <row r="4570" spans="2:7" x14ac:dyDescent="0.25">
      <c r="B4570">
        <v>0</v>
      </c>
      <c r="C4570" s="28">
        <v>231</v>
      </c>
      <c r="D4570" s="28">
        <v>439</v>
      </c>
      <c r="E4570" s="4">
        <v>0</v>
      </c>
      <c r="F4570">
        <v>0</v>
      </c>
      <c r="G4570" t="s">
        <v>38</v>
      </c>
    </row>
    <row r="4571" spans="2:7" x14ac:dyDescent="0.25">
      <c r="B4571">
        <v>0</v>
      </c>
      <c r="C4571" s="28">
        <v>231</v>
      </c>
      <c r="D4571" s="28">
        <v>439</v>
      </c>
      <c r="E4571" s="4">
        <v>0</v>
      </c>
      <c r="F4571">
        <v>0</v>
      </c>
      <c r="G4571" t="s">
        <v>38</v>
      </c>
    </row>
    <row r="4572" spans="2:7" x14ac:dyDescent="0.25">
      <c r="B4572">
        <v>0</v>
      </c>
      <c r="C4572" s="28">
        <v>231</v>
      </c>
      <c r="D4572" s="28">
        <v>439</v>
      </c>
      <c r="E4572" s="4">
        <v>0</v>
      </c>
      <c r="F4572">
        <v>0</v>
      </c>
      <c r="G4572" t="s">
        <v>38</v>
      </c>
    </row>
    <row r="4573" spans="2:7" x14ac:dyDescent="0.25">
      <c r="B4573">
        <v>0</v>
      </c>
      <c r="C4573" s="28">
        <v>231</v>
      </c>
      <c r="D4573" s="28">
        <v>439</v>
      </c>
      <c r="E4573" s="4">
        <v>0</v>
      </c>
      <c r="F4573">
        <v>0</v>
      </c>
      <c r="G4573" t="s">
        <v>38</v>
      </c>
    </row>
    <row r="4574" spans="2:7" x14ac:dyDescent="0.25">
      <c r="B4574">
        <v>0</v>
      </c>
      <c r="C4574" s="28">
        <v>231</v>
      </c>
      <c r="D4574" s="28">
        <v>439</v>
      </c>
      <c r="E4574" s="4">
        <v>0</v>
      </c>
      <c r="F4574">
        <v>0</v>
      </c>
      <c r="G4574" t="s">
        <v>38</v>
      </c>
    </row>
    <row r="4575" spans="2:7" x14ac:dyDescent="0.25">
      <c r="B4575">
        <v>0</v>
      </c>
      <c r="C4575" s="29">
        <v>231</v>
      </c>
      <c r="D4575" s="29">
        <v>439</v>
      </c>
      <c r="E4575" s="4">
        <v>0</v>
      </c>
      <c r="F4575">
        <v>0</v>
      </c>
      <c r="G4575" t="s">
        <v>38</v>
      </c>
    </row>
    <row r="4576" spans="2:7" x14ac:dyDescent="0.25">
      <c r="B4576">
        <v>0</v>
      </c>
      <c r="C4576" s="29">
        <v>231</v>
      </c>
      <c r="D4576" s="29">
        <v>440</v>
      </c>
      <c r="E4576" s="4">
        <v>1</v>
      </c>
      <c r="F4576">
        <v>0</v>
      </c>
      <c r="G4576" t="s">
        <v>38</v>
      </c>
    </row>
    <row r="4577" spans="2:7" x14ac:dyDescent="0.25">
      <c r="B4577">
        <v>0</v>
      </c>
      <c r="C4577" s="29">
        <v>231</v>
      </c>
      <c r="D4577" s="29">
        <v>440</v>
      </c>
      <c r="E4577" s="4">
        <v>0</v>
      </c>
      <c r="F4577">
        <v>0</v>
      </c>
      <c r="G4577" t="s">
        <v>38</v>
      </c>
    </row>
    <row r="4578" spans="2:7" x14ac:dyDescent="0.25">
      <c r="B4578">
        <v>0</v>
      </c>
      <c r="C4578" s="29">
        <v>232</v>
      </c>
      <c r="D4578" s="29">
        <v>441</v>
      </c>
      <c r="E4578" s="4">
        <v>1</v>
      </c>
      <c r="F4578">
        <v>0</v>
      </c>
      <c r="G4578" t="s">
        <v>38</v>
      </c>
    </row>
    <row r="4579" spans="2:7" x14ac:dyDescent="0.25">
      <c r="B4579">
        <v>0</v>
      </c>
      <c r="C4579" s="29">
        <v>232</v>
      </c>
      <c r="D4579" s="29">
        <v>442</v>
      </c>
      <c r="E4579" s="4">
        <v>1</v>
      </c>
      <c r="F4579">
        <v>0</v>
      </c>
      <c r="G4579" t="s">
        <v>38</v>
      </c>
    </row>
    <row r="4580" spans="2:7" x14ac:dyDescent="0.25">
      <c r="B4580">
        <v>0</v>
      </c>
      <c r="C4580" s="29">
        <v>232</v>
      </c>
      <c r="D4580" s="29">
        <v>442</v>
      </c>
      <c r="E4580" s="4">
        <v>0</v>
      </c>
      <c r="F4580">
        <v>0</v>
      </c>
      <c r="G4580" t="s">
        <v>38</v>
      </c>
    </row>
    <row r="4581" spans="2:7" x14ac:dyDescent="0.25">
      <c r="B4581">
        <v>0</v>
      </c>
      <c r="C4581" s="29">
        <v>232</v>
      </c>
      <c r="D4581" s="29">
        <v>443</v>
      </c>
      <c r="E4581" s="4">
        <v>1</v>
      </c>
      <c r="F4581">
        <v>0</v>
      </c>
      <c r="G4581" t="s">
        <v>38</v>
      </c>
    </row>
    <row r="4582" spans="2:7" x14ac:dyDescent="0.25">
      <c r="B4582">
        <v>0</v>
      </c>
      <c r="C4582" s="28">
        <v>233</v>
      </c>
      <c r="D4582" s="28">
        <v>444</v>
      </c>
      <c r="E4582" s="4">
        <v>1</v>
      </c>
      <c r="F4582">
        <v>0</v>
      </c>
      <c r="G4582" t="s">
        <v>38</v>
      </c>
    </row>
    <row r="4583" spans="2:7" x14ac:dyDescent="0.25">
      <c r="B4583">
        <v>0</v>
      </c>
      <c r="C4583" s="28">
        <v>238</v>
      </c>
      <c r="D4583" s="28">
        <v>445</v>
      </c>
      <c r="E4583" s="4">
        <v>5</v>
      </c>
      <c r="F4583">
        <v>0</v>
      </c>
      <c r="G4583" s="30" t="s">
        <v>37</v>
      </c>
    </row>
    <row r="4584" spans="2:7" x14ac:dyDescent="0.25">
      <c r="B4584">
        <v>0</v>
      </c>
      <c r="C4584" s="28">
        <v>239</v>
      </c>
      <c r="D4584" s="28">
        <v>446</v>
      </c>
      <c r="E4584" s="4">
        <v>1</v>
      </c>
      <c r="F4584">
        <v>0</v>
      </c>
      <c r="G4584" s="30" t="s">
        <v>37</v>
      </c>
    </row>
    <row r="4585" spans="2:7" x14ac:dyDescent="0.25">
      <c r="B4585">
        <v>0</v>
      </c>
      <c r="C4585" s="28">
        <v>239</v>
      </c>
      <c r="D4585" s="28">
        <v>446</v>
      </c>
      <c r="E4585" s="4">
        <v>0</v>
      </c>
      <c r="F4585">
        <v>0</v>
      </c>
      <c r="G4585" s="30" t="s">
        <v>37</v>
      </c>
    </row>
    <row r="4586" spans="2:7" x14ac:dyDescent="0.25">
      <c r="B4586">
        <v>0</v>
      </c>
      <c r="C4586" s="29">
        <v>239</v>
      </c>
      <c r="D4586" s="29">
        <v>446</v>
      </c>
      <c r="E4586" s="4">
        <v>0</v>
      </c>
      <c r="F4586">
        <v>0</v>
      </c>
      <c r="G4586" s="30" t="s">
        <v>37</v>
      </c>
    </row>
    <row r="4587" spans="2:7" x14ac:dyDescent="0.25">
      <c r="B4587">
        <v>0</v>
      </c>
      <c r="C4587" s="29">
        <v>240</v>
      </c>
      <c r="D4587" s="29">
        <v>447</v>
      </c>
      <c r="E4587" s="4">
        <v>1</v>
      </c>
      <c r="F4587">
        <v>0</v>
      </c>
      <c r="G4587" s="30" t="s">
        <v>37</v>
      </c>
    </row>
    <row r="4588" spans="2:7" x14ac:dyDescent="0.25">
      <c r="B4588">
        <v>0</v>
      </c>
      <c r="C4588" s="29">
        <v>241</v>
      </c>
      <c r="D4588" s="29">
        <v>448</v>
      </c>
      <c r="E4588" s="4">
        <v>1</v>
      </c>
      <c r="F4588">
        <v>0</v>
      </c>
      <c r="G4588" s="30" t="s">
        <v>37</v>
      </c>
    </row>
    <row r="4589" spans="2:7" x14ac:dyDescent="0.25">
      <c r="B4589">
        <v>0</v>
      </c>
      <c r="C4589" s="29">
        <v>241</v>
      </c>
      <c r="D4589" s="29">
        <v>448</v>
      </c>
      <c r="E4589" s="4">
        <v>0</v>
      </c>
      <c r="F4589">
        <v>0</v>
      </c>
      <c r="G4589" s="30" t="s">
        <v>37</v>
      </c>
    </row>
    <row r="4590" spans="2:7" x14ac:dyDescent="0.25">
      <c r="B4590">
        <v>0</v>
      </c>
      <c r="C4590" s="29">
        <v>242</v>
      </c>
      <c r="D4590" s="29">
        <v>449</v>
      </c>
      <c r="E4590" s="4">
        <v>1</v>
      </c>
      <c r="F4590">
        <v>0</v>
      </c>
      <c r="G4590" s="30" t="s">
        <v>37</v>
      </c>
    </row>
    <row r="4591" spans="2:7" x14ac:dyDescent="0.25">
      <c r="B4591">
        <v>0</v>
      </c>
      <c r="C4591" s="29">
        <v>243</v>
      </c>
      <c r="D4591" s="29">
        <v>450</v>
      </c>
      <c r="E4591" s="4">
        <v>1</v>
      </c>
      <c r="F4591">
        <v>0</v>
      </c>
      <c r="G4591" s="30" t="s">
        <v>37</v>
      </c>
    </row>
    <row r="4592" spans="2:7" x14ac:dyDescent="0.25">
      <c r="B4592">
        <v>0</v>
      </c>
      <c r="C4592" s="28">
        <v>244</v>
      </c>
      <c r="D4592" s="28">
        <v>451</v>
      </c>
      <c r="E4592" s="4">
        <v>1</v>
      </c>
      <c r="F4592">
        <v>0</v>
      </c>
      <c r="G4592" s="30" t="s">
        <v>37</v>
      </c>
    </row>
    <row r="4593" spans="2:7" x14ac:dyDescent="0.25">
      <c r="B4593">
        <v>0</v>
      </c>
      <c r="C4593" s="28">
        <v>247</v>
      </c>
      <c r="D4593" s="28">
        <v>453</v>
      </c>
      <c r="E4593" s="4">
        <v>3</v>
      </c>
      <c r="F4593">
        <v>0</v>
      </c>
      <c r="G4593" s="30" t="s">
        <v>37</v>
      </c>
    </row>
    <row r="4594" spans="2:7" x14ac:dyDescent="0.25">
      <c r="B4594">
        <v>0</v>
      </c>
      <c r="C4594" s="28">
        <v>248</v>
      </c>
      <c r="D4594" s="28">
        <v>454</v>
      </c>
      <c r="E4594" s="4">
        <v>1</v>
      </c>
      <c r="F4594">
        <v>0</v>
      </c>
      <c r="G4594" s="30" t="s">
        <v>37</v>
      </c>
    </row>
    <row r="4595" spans="2:7" x14ac:dyDescent="0.25">
      <c r="B4595">
        <v>0</v>
      </c>
      <c r="C4595" s="28">
        <v>248</v>
      </c>
      <c r="D4595" s="28">
        <v>454</v>
      </c>
      <c r="E4595" s="4">
        <v>0</v>
      </c>
      <c r="F4595">
        <v>0</v>
      </c>
      <c r="G4595" s="30" t="s">
        <v>37</v>
      </c>
    </row>
    <row r="4596" spans="2:7" x14ac:dyDescent="0.25">
      <c r="B4596">
        <v>0</v>
      </c>
      <c r="C4596" s="28">
        <v>248</v>
      </c>
      <c r="D4596" s="28">
        <v>455</v>
      </c>
      <c r="E4596" s="4">
        <v>1</v>
      </c>
      <c r="F4596">
        <v>0</v>
      </c>
      <c r="G4596" s="30" t="s">
        <v>37</v>
      </c>
    </row>
    <row r="4597" spans="2:7" x14ac:dyDescent="0.25">
      <c r="B4597">
        <v>0</v>
      </c>
      <c r="C4597" s="29">
        <v>248</v>
      </c>
      <c r="D4597" s="29">
        <v>456</v>
      </c>
      <c r="E4597" s="4">
        <v>1</v>
      </c>
      <c r="F4597">
        <v>0</v>
      </c>
      <c r="G4597" s="30" t="s">
        <v>37</v>
      </c>
    </row>
    <row r="4598" spans="2:7" x14ac:dyDescent="0.25">
      <c r="B4598">
        <v>0</v>
      </c>
      <c r="C4598" s="29">
        <v>249</v>
      </c>
      <c r="D4598" s="29">
        <v>457</v>
      </c>
      <c r="E4598" s="4">
        <v>1</v>
      </c>
      <c r="F4598">
        <v>0</v>
      </c>
      <c r="G4598" s="30" t="s">
        <v>37</v>
      </c>
    </row>
    <row r="4599" spans="2:7" x14ac:dyDescent="0.25">
      <c r="B4599">
        <v>0</v>
      </c>
      <c r="C4599" s="29">
        <v>250</v>
      </c>
      <c r="D4599" s="29">
        <v>458</v>
      </c>
      <c r="E4599" s="4">
        <v>1</v>
      </c>
      <c r="F4599">
        <v>0</v>
      </c>
      <c r="G4599" s="30" t="s">
        <v>37</v>
      </c>
    </row>
    <row r="4600" spans="2:7" x14ac:dyDescent="0.25">
      <c r="B4600">
        <v>0</v>
      </c>
      <c r="C4600" s="29">
        <v>251</v>
      </c>
      <c r="D4600" s="29">
        <v>460</v>
      </c>
      <c r="E4600" s="4">
        <v>2</v>
      </c>
      <c r="F4600">
        <v>0</v>
      </c>
      <c r="G4600" s="30" t="s">
        <v>37</v>
      </c>
    </row>
    <row r="4601" spans="2:7" x14ac:dyDescent="0.25">
      <c r="B4601">
        <v>0</v>
      </c>
      <c r="C4601" s="29">
        <v>252</v>
      </c>
      <c r="D4601" s="29">
        <v>461</v>
      </c>
      <c r="E4601" s="4">
        <v>1</v>
      </c>
      <c r="F4601">
        <v>0</v>
      </c>
      <c r="G4601" s="30" t="s">
        <v>37</v>
      </c>
    </row>
    <row r="4602" spans="2:7" x14ac:dyDescent="0.25">
      <c r="B4602">
        <v>0</v>
      </c>
      <c r="C4602" s="29">
        <v>253</v>
      </c>
      <c r="D4602" s="29">
        <v>462</v>
      </c>
      <c r="E4602" s="4">
        <v>1</v>
      </c>
      <c r="F4602">
        <v>0</v>
      </c>
      <c r="G4602" s="30" t="s">
        <v>37</v>
      </c>
    </row>
    <row r="4603" spans="2:7" x14ac:dyDescent="0.25">
      <c r="B4603">
        <v>0</v>
      </c>
      <c r="C4603" s="28">
        <v>254</v>
      </c>
      <c r="D4603" s="28">
        <v>464</v>
      </c>
      <c r="E4603" s="4">
        <v>2</v>
      </c>
      <c r="F4603">
        <v>0</v>
      </c>
      <c r="G4603" s="30" t="s">
        <v>37</v>
      </c>
    </row>
    <row r="4604" spans="2:7" x14ac:dyDescent="0.25">
      <c r="B4604">
        <v>0</v>
      </c>
      <c r="C4604" s="28">
        <v>253</v>
      </c>
      <c r="D4604" s="28">
        <v>463</v>
      </c>
      <c r="E4604" s="4">
        <v>1</v>
      </c>
      <c r="F4604">
        <v>0</v>
      </c>
      <c r="G4604" s="30" t="s">
        <v>37</v>
      </c>
    </row>
    <row r="4605" spans="2:7" x14ac:dyDescent="0.25">
      <c r="B4605">
        <v>0</v>
      </c>
      <c r="C4605" s="28">
        <v>253</v>
      </c>
      <c r="D4605" s="28">
        <v>464</v>
      </c>
      <c r="E4605" s="4">
        <v>1</v>
      </c>
      <c r="F4605">
        <v>0</v>
      </c>
      <c r="G4605" s="30" t="s">
        <v>37</v>
      </c>
    </row>
    <row r="4606" spans="2:7" x14ac:dyDescent="0.25">
      <c r="B4606">
        <v>0</v>
      </c>
      <c r="C4606" s="28">
        <v>254</v>
      </c>
      <c r="D4606" s="28">
        <v>465</v>
      </c>
      <c r="E4606" s="4">
        <v>1</v>
      </c>
      <c r="F4606">
        <v>0</v>
      </c>
      <c r="G4606" s="30" t="s">
        <v>37</v>
      </c>
    </row>
    <row r="4607" spans="2:7" x14ac:dyDescent="0.25">
      <c r="B4607">
        <v>0</v>
      </c>
      <c r="C4607" s="28">
        <v>254</v>
      </c>
      <c r="D4607" s="28">
        <v>464</v>
      </c>
      <c r="E4607" s="4">
        <v>1</v>
      </c>
      <c r="F4607">
        <v>0</v>
      </c>
      <c r="G4607" s="30" t="s">
        <v>37</v>
      </c>
    </row>
    <row r="4608" spans="2:7" x14ac:dyDescent="0.25">
      <c r="B4608">
        <v>0</v>
      </c>
      <c r="C4608" s="29">
        <v>254</v>
      </c>
      <c r="D4608" s="29">
        <v>465</v>
      </c>
      <c r="E4608" s="4">
        <v>1</v>
      </c>
      <c r="F4608">
        <v>0</v>
      </c>
      <c r="G4608" s="30" t="s">
        <v>37</v>
      </c>
    </row>
    <row r="4609" spans="2:7" x14ac:dyDescent="0.25">
      <c r="B4609">
        <v>0</v>
      </c>
      <c r="C4609" s="29">
        <v>254</v>
      </c>
      <c r="D4609" s="29">
        <v>466</v>
      </c>
      <c r="E4609" s="4">
        <v>1</v>
      </c>
      <c r="F4609">
        <v>0</v>
      </c>
      <c r="G4609" s="30" t="s">
        <v>37</v>
      </c>
    </row>
    <row r="4610" spans="2:7" x14ac:dyDescent="0.25">
      <c r="B4610">
        <v>0</v>
      </c>
      <c r="C4610" s="29">
        <v>254</v>
      </c>
      <c r="D4610" s="29">
        <v>467</v>
      </c>
      <c r="E4610" s="4">
        <v>1</v>
      </c>
      <c r="F4610">
        <v>0</v>
      </c>
      <c r="G4610" s="30" t="s">
        <v>37</v>
      </c>
    </row>
    <row r="4611" spans="2:7" x14ac:dyDescent="0.25">
      <c r="B4611">
        <v>0</v>
      </c>
      <c r="C4611" s="29">
        <v>254</v>
      </c>
      <c r="D4611" s="29">
        <v>468</v>
      </c>
      <c r="E4611" s="4">
        <v>1</v>
      </c>
      <c r="F4611">
        <v>0</v>
      </c>
      <c r="G4611" s="30" t="s">
        <v>37</v>
      </c>
    </row>
    <row r="4612" spans="2:7" x14ac:dyDescent="0.25">
      <c r="B4612">
        <v>0</v>
      </c>
      <c r="C4612" s="29">
        <v>254</v>
      </c>
      <c r="D4612" s="29">
        <v>470</v>
      </c>
      <c r="E4612" s="4">
        <v>2</v>
      </c>
      <c r="F4612">
        <v>0</v>
      </c>
      <c r="G4612" s="30" t="s">
        <v>37</v>
      </c>
    </row>
    <row r="4613" spans="2:7" x14ac:dyDescent="0.25">
      <c r="B4613">
        <v>0</v>
      </c>
      <c r="C4613" s="29">
        <v>254</v>
      </c>
      <c r="D4613" s="29">
        <v>471</v>
      </c>
      <c r="E4613" s="4">
        <v>1</v>
      </c>
      <c r="F4613">
        <v>0</v>
      </c>
      <c r="G4613" s="30" t="s">
        <v>37</v>
      </c>
    </row>
    <row r="4614" spans="2:7" x14ac:dyDescent="0.25">
      <c r="B4614">
        <v>0</v>
      </c>
      <c r="C4614" s="29">
        <v>254</v>
      </c>
      <c r="D4614" s="29">
        <v>472</v>
      </c>
      <c r="E4614" s="4">
        <v>1</v>
      </c>
      <c r="F4614">
        <v>0</v>
      </c>
      <c r="G4614" s="30" t="s">
        <v>37</v>
      </c>
    </row>
    <row r="4615" spans="2:7" x14ac:dyDescent="0.25">
      <c r="B4615">
        <v>0</v>
      </c>
      <c r="C4615" s="29">
        <v>254</v>
      </c>
      <c r="D4615" s="29">
        <v>473</v>
      </c>
      <c r="E4615" s="4">
        <v>1</v>
      </c>
      <c r="F4615">
        <v>0</v>
      </c>
      <c r="G4615" s="30" t="s">
        <v>37</v>
      </c>
    </row>
    <row r="4616" spans="2:7" x14ac:dyDescent="0.25">
      <c r="B4616">
        <v>0</v>
      </c>
      <c r="C4616" s="29">
        <v>254</v>
      </c>
      <c r="D4616" s="29">
        <v>475</v>
      </c>
      <c r="E4616" s="4">
        <v>2</v>
      </c>
      <c r="F4616">
        <v>0</v>
      </c>
      <c r="G4616" s="30" t="s">
        <v>37</v>
      </c>
    </row>
    <row r="4617" spans="2:7" x14ac:dyDescent="0.25">
      <c r="B4617" s="32">
        <v>0</v>
      </c>
      <c r="C4617" s="29">
        <v>254</v>
      </c>
      <c r="D4617" s="29">
        <v>476</v>
      </c>
      <c r="E4617" s="4">
        <v>1</v>
      </c>
      <c r="F4617">
        <v>0</v>
      </c>
      <c r="G4617" s="30" t="s">
        <v>37</v>
      </c>
    </row>
    <row r="4618" spans="2:7" x14ac:dyDescent="0.25">
      <c r="B4618" s="32">
        <v>0</v>
      </c>
      <c r="C4618" s="29">
        <v>254</v>
      </c>
      <c r="D4618" s="29">
        <v>477</v>
      </c>
      <c r="E4618" s="4">
        <v>1</v>
      </c>
      <c r="F4618">
        <v>0</v>
      </c>
      <c r="G4618" s="30" t="s">
        <v>37</v>
      </c>
    </row>
    <row r="4619" spans="2:7" x14ac:dyDescent="0.25">
      <c r="B4619">
        <v>0</v>
      </c>
      <c r="C4619" s="29">
        <v>254</v>
      </c>
      <c r="D4619" s="29">
        <v>478</v>
      </c>
      <c r="E4619" s="4">
        <v>1</v>
      </c>
      <c r="F4619">
        <v>0</v>
      </c>
      <c r="G4619" s="30" t="s">
        <v>37</v>
      </c>
    </row>
    <row r="4620" spans="2:7" x14ac:dyDescent="0.25">
      <c r="B4620">
        <v>0</v>
      </c>
      <c r="C4620" s="29">
        <v>254</v>
      </c>
      <c r="D4620" s="29">
        <v>479</v>
      </c>
      <c r="E4620" s="4">
        <v>1</v>
      </c>
      <c r="F4620">
        <v>0</v>
      </c>
      <c r="G4620" s="30" t="s">
        <v>37</v>
      </c>
    </row>
    <row r="4621" spans="2:7" x14ac:dyDescent="0.25">
      <c r="B4621">
        <v>0</v>
      </c>
      <c r="C4621" s="29">
        <v>254</v>
      </c>
      <c r="D4621" s="29">
        <v>481</v>
      </c>
      <c r="E4621" s="4">
        <v>2</v>
      </c>
      <c r="F4621">
        <v>0</v>
      </c>
      <c r="G4621" s="30" t="s">
        <v>37</v>
      </c>
    </row>
    <row r="4622" spans="2:7" x14ac:dyDescent="0.25">
      <c r="B4622">
        <v>0</v>
      </c>
      <c r="C4622" s="29">
        <v>254</v>
      </c>
      <c r="D4622" s="29">
        <v>482</v>
      </c>
      <c r="E4622" s="4">
        <v>1</v>
      </c>
      <c r="F4622">
        <v>0</v>
      </c>
      <c r="G4622" s="30" t="s">
        <v>37</v>
      </c>
    </row>
    <row r="4623" spans="2:7" x14ac:dyDescent="0.25">
      <c r="B4623">
        <v>0</v>
      </c>
      <c r="C4623" s="29">
        <v>254</v>
      </c>
      <c r="D4623" s="29">
        <v>483</v>
      </c>
      <c r="E4623" s="4">
        <v>1</v>
      </c>
      <c r="F4623">
        <v>0</v>
      </c>
      <c r="G4623" s="30" t="s">
        <v>37</v>
      </c>
    </row>
    <row r="4624" spans="2:7" x14ac:dyDescent="0.25">
      <c r="B4624">
        <v>0</v>
      </c>
      <c r="C4624" s="29">
        <v>254</v>
      </c>
      <c r="D4624" s="29">
        <v>484</v>
      </c>
      <c r="E4624" s="4">
        <v>1</v>
      </c>
      <c r="F4624">
        <v>0</v>
      </c>
      <c r="G4624" s="30" t="s">
        <v>37</v>
      </c>
    </row>
    <row r="4625" spans="2:7" x14ac:dyDescent="0.25">
      <c r="B4625">
        <v>0</v>
      </c>
      <c r="C4625" s="28">
        <v>254</v>
      </c>
      <c r="D4625" s="28">
        <v>486</v>
      </c>
      <c r="E4625" s="4">
        <v>2</v>
      </c>
      <c r="F4625">
        <v>0</v>
      </c>
      <c r="G4625" s="30" t="s">
        <v>37</v>
      </c>
    </row>
    <row r="4626" spans="2:7" x14ac:dyDescent="0.25">
      <c r="B4626">
        <v>0</v>
      </c>
      <c r="C4626" s="28">
        <v>254</v>
      </c>
      <c r="D4626" s="28">
        <v>486</v>
      </c>
      <c r="E4626" s="4">
        <v>0</v>
      </c>
      <c r="F4626">
        <v>0</v>
      </c>
      <c r="G4626" s="30" t="s">
        <v>37</v>
      </c>
    </row>
    <row r="4627" spans="2:7" x14ac:dyDescent="0.25">
      <c r="B4627">
        <v>0</v>
      </c>
      <c r="C4627" s="28">
        <v>255</v>
      </c>
      <c r="D4627" s="28">
        <v>486</v>
      </c>
      <c r="E4627" s="4">
        <v>1</v>
      </c>
      <c r="F4627">
        <v>0</v>
      </c>
      <c r="G4627" s="30" t="s">
        <v>37</v>
      </c>
    </row>
    <row r="4628" spans="2:7" x14ac:dyDescent="0.25">
      <c r="B4628">
        <v>0</v>
      </c>
      <c r="C4628" s="28">
        <v>255</v>
      </c>
      <c r="D4628" s="28">
        <v>487</v>
      </c>
      <c r="E4628" s="4">
        <v>1</v>
      </c>
      <c r="F4628">
        <v>0</v>
      </c>
      <c r="G4628" s="30" t="s">
        <v>37</v>
      </c>
    </row>
    <row r="4629" spans="2:7" x14ac:dyDescent="0.25">
      <c r="B4629">
        <v>0</v>
      </c>
      <c r="C4629" s="28">
        <v>255</v>
      </c>
      <c r="D4629" s="28">
        <v>487</v>
      </c>
      <c r="E4629" s="4">
        <v>0</v>
      </c>
      <c r="F4629">
        <v>0</v>
      </c>
      <c r="G4629" s="30" t="s">
        <v>37</v>
      </c>
    </row>
    <row r="4630" spans="2:7" x14ac:dyDescent="0.25">
      <c r="B4630">
        <v>0</v>
      </c>
      <c r="C4630" s="29">
        <v>254</v>
      </c>
      <c r="D4630" s="29">
        <v>488</v>
      </c>
      <c r="E4630" s="4">
        <v>1</v>
      </c>
      <c r="F4630">
        <v>0</v>
      </c>
      <c r="G4630" s="30" t="s">
        <v>37</v>
      </c>
    </row>
    <row r="4631" spans="2:7" x14ac:dyDescent="0.25">
      <c r="B4631">
        <v>0</v>
      </c>
      <c r="C4631" s="29">
        <v>253</v>
      </c>
      <c r="D4631" s="29">
        <v>489</v>
      </c>
      <c r="E4631" s="4">
        <v>1</v>
      </c>
      <c r="F4631">
        <v>0</v>
      </c>
      <c r="G4631" s="30" t="s">
        <v>37</v>
      </c>
    </row>
    <row r="4632" spans="2:7" x14ac:dyDescent="0.25">
      <c r="B4632">
        <v>0</v>
      </c>
      <c r="C4632" s="29">
        <v>252</v>
      </c>
      <c r="D4632" s="29">
        <v>490</v>
      </c>
      <c r="E4632" s="4">
        <v>1</v>
      </c>
      <c r="F4632">
        <v>0</v>
      </c>
      <c r="G4632" s="30" t="s">
        <v>37</v>
      </c>
    </row>
    <row r="4633" spans="2:7" x14ac:dyDescent="0.25">
      <c r="B4633">
        <v>0</v>
      </c>
      <c r="C4633" s="29">
        <v>252</v>
      </c>
      <c r="D4633" s="29">
        <v>491</v>
      </c>
      <c r="E4633" s="4">
        <v>1</v>
      </c>
      <c r="F4633">
        <v>0</v>
      </c>
      <c r="G4633" s="30" t="s">
        <v>37</v>
      </c>
    </row>
    <row r="4634" spans="2:7" x14ac:dyDescent="0.25">
      <c r="B4634">
        <v>0</v>
      </c>
      <c r="C4634" s="29">
        <v>251</v>
      </c>
      <c r="D4634" s="29">
        <v>492</v>
      </c>
      <c r="E4634" s="4">
        <v>1</v>
      </c>
      <c r="F4634">
        <v>0</v>
      </c>
      <c r="G4634" s="30" t="s">
        <v>37</v>
      </c>
    </row>
    <row r="4635" spans="2:7" x14ac:dyDescent="0.25">
      <c r="B4635">
        <v>0</v>
      </c>
      <c r="C4635" s="29">
        <v>250</v>
      </c>
      <c r="D4635" s="29">
        <v>493</v>
      </c>
      <c r="E4635" s="4">
        <v>1</v>
      </c>
      <c r="F4635">
        <v>0</v>
      </c>
      <c r="G4635" s="30" t="s">
        <v>37</v>
      </c>
    </row>
    <row r="4636" spans="2:7" x14ac:dyDescent="0.25">
      <c r="B4636" s="32">
        <v>0</v>
      </c>
      <c r="C4636" s="29">
        <v>249</v>
      </c>
      <c r="D4636" s="29">
        <v>494</v>
      </c>
      <c r="E4636" s="4">
        <v>1</v>
      </c>
      <c r="F4636">
        <v>0</v>
      </c>
      <c r="G4636" s="30" t="s">
        <v>37</v>
      </c>
    </row>
    <row r="4637" spans="2:7" x14ac:dyDescent="0.25">
      <c r="B4637" s="32">
        <v>0</v>
      </c>
      <c r="C4637" s="29">
        <v>249</v>
      </c>
      <c r="D4637" s="29">
        <v>495</v>
      </c>
      <c r="E4637" s="4">
        <v>1</v>
      </c>
      <c r="F4637">
        <v>0</v>
      </c>
      <c r="G4637" s="30" t="s">
        <v>37</v>
      </c>
    </row>
    <row r="4638" spans="2:7" x14ac:dyDescent="0.25">
      <c r="B4638" s="32">
        <v>0</v>
      </c>
      <c r="C4638" s="29">
        <v>248</v>
      </c>
      <c r="D4638" s="29">
        <v>496</v>
      </c>
      <c r="E4638" s="4">
        <v>1</v>
      </c>
      <c r="F4638">
        <v>0</v>
      </c>
      <c r="G4638" s="30" t="s">
        <v>37</v>
      </c>
    </row>
    <row r="4639" spans="2:7" x14ac:dyDescent="0.25">
      <c r="B4639" s="32">
        <v>0</v>
      </c>
      <c r="C4639" s="29">
        <v>247</v>
      </c>
      <c r="D4639" s="29">
        <v>497</v>
      </c>
      <c r="E4639" s="4">
        <v>1</v>
      </c>
      <c r="F4639">
        <v>0</v>
      </c>
      <c r="G4639" s="30" t="s">
        <v>37</v>
      </c>
    </row>
    <row r="4640" spans="2:7" x14ac:dyDescent="0.25">
      <c r="B4640">
        <v>0</v>
      </c>
      <c r="C4640" s="28">
        <v>247</v>
      </c>
      <c r="D4640" s="28">
        <v>498</v>
      </c>
      <c r="E4640" s="4">
        <v>1</v>
      </c>
      <c r="F4640">
        <v>0</v>
      </c>
      <c r="G4640" s="30" t="s">
        <v>37</v>
      </c>
    </row>
    <row r="4641" spans="2:7" x14ac:dyDescent="0.25">
      <c r="B4641">
        <v>0</v>
      </c>
      <c r="C4641" s="28">
        <v>243</v>
      </c>
      <c r="D4641" s="28">
        <v>508</v>
      </c>
      <c r="E4641" s="4">
        <v>10</v>
      </c>
      <c r="F4641">
        <v>0</v>
      </c>
      <c r="G4641" s="30" t="s">
        <v>37</v>
      </c>
    </row>
    <row r="4642" spans="2:7" x14ac:dyDescent="0.25">
      <c r="B4642" s="32">
        <v>0</v>
      </c>
      <c r="C4642" s="29">
        <v>243</v>
      </c>
      <c r="D4642" s="29">
        <v>508</v>
      </c>
      <c r="E4642" s="4">
        <v>0</v>
      </c>
      <c r="F4642">
        <v>0</v>
      </c>
      <c r="G4642" s="30" t="s">
        <v>37</v>
      </c>
    </row>
    <row r="4643" spans="2:7" x14ac:dyDescent="0.25">
      <c r="B4643" s="32">
        <v>0</v>
      </c>
      <c r="C4643" s="29">
        <v>243</v>
      </c>
      <c r="D4643" s="29">
        <v>508</v>
      </c>
      <c r="E4643" s="4">
        <v>0</v>
      </c>
      <c r="F4643">
        <v>0</v>
      </c>
      <c r="G4643" s="30" t="s">
        <v>37</v>
      </c>
    </row>
    <row r="4644" spans="2:7" x14ac:dyDescent="0.25">
      <c r="B4644" s="32">
        <v>0</v>
      </c>
      <c r="C4644" s="29">
        <v>243</v>
      </c>
      <c r="D4644" s="29">
        <v>508</v>
      </c>
      <c r="E4644" s="4">
        <v>0</v>
      </c>
      <c r="F4644">
        <v>0</v>
      </c>
      <c r="G4644" s="30" t="s">
        <v>37</v>
      </c>
    </row>
    <row r="4645" spans="2:7" x14ac:dyDescent="0.25">
      <c r="B4645" s="32">
        <v>0</v>
      </c>
      <c r="C4645" s="29">
        <v>243</v>
      </c>
      <c r="D4645" s="29">
        <v>508</v>
      </c>
      <c r="E4645" s="4">
        <v>0</v>
      </c>
      <c r="F4645">
        <v>0</v>
      </c>
      <c r="G4645" s="30" t="s">
        <v>37</v>
      </c>
    </row>
    <row r="4646" spans="2:7" x14ac:dyDescent="0.25">
      <c r="B4646">
        <v>0</v>
      </c>
      <c r="C4646" s="28">
        <v>243</v>
      </c>
      <c r="D4646" s="28">
        <v>508</v>
      </c>
      <c r="E4646" s="4">
        <v>0</v>
      </c>
      <c r="F4646">
        <v>0</v>
      </c>
      <c r="G4646" s="30" t="s">
        <v>37</v>
      </c>
    </row>
    <row r="4647" spans="2:7" x14ac:dyDescent="0.25">
      <c r="B4647">
        <v>0</v>
      </c>
      <c r="C4647" s="28">
        <v>245</v>
      </c>
      <c r="D4647" s="28">
        <v>518</v>
      </c>
      <c r="E4647" s="4">
        <v>10</v>
      </c>
      <c r="F4647">
        <v>0</v>
      </c>
      <c r="G4647" s="30" t="s">
        <v>37</v>
      </c>
    </row>
    <row r="4648" spans="2:7" x14ac:dyDescent="0.25">
      <c r="B4648">
        <v>0</v>
      </c>
      <c r="C4648" s="28">
        <v>246</v>
      </c>
      <c r="D4648" s="28">
        <v>526</v>
      </c>
      <c r="E4648" s="4">
        <v>8</v>
      </c>
      <c r="F4648">
        <v>0</v>
      </c>
      <c r="G4648" s="30" t="s">
        <v>37</v>
      </c>
    </row>
    <row r="4649" spans="2:7" x14ac:dyDescent="0.25">
      <c r="B4649">
        <v>0</v>
      </c>
      <c r="C4649" s="28">
        <v>246</v>
      </c>
      <c r="D4649" s="28">
        <v>526</v>
      </c>
      <c r="E4649" s="4">
        <v>0</v>
      </c>
      <c r="F4649">
        <v>0</v>
      </c>
      <c r="G4649" s="30" t="s">
        <v>37</v>
      </c>
    </row>
    <row r="4650" spans="2:7" x14ac:dyDescent="0.25">
      <c r="B4650">
        <v>0</v>
      </c>
      <c r="C4650" s="28">
        <v>245</v>
      </c>
      <c r="D4650" s="28">
        <v>526</v>
      </c>
      <c r="E4650" s="4">
        <v>1</v>
      </c>
      <c r="F4650">
        <v>0</v>
      </c>
      <c r="G4650" s="30" t="s">
        <v>37</v>
      </c>
    </row>
    <row r="4651" spans="2:7" x14ac:dyDescent="0.25">
      <c r="B4651">
        <v>0</v>
      </c>
      <c r="C4651" s="28">
        <v>246</v>
      </c>
      <c r="D4651" s="28">
        <v>525</v>
      </c>
      <c r="E4651" s="4">
        <v>1</v>
      </c>
      <c r="F4651">
        <v>0</v>
      </c>
      <c r="G4651" s="30" t="s">
        <v>37</v>
      </c>
    </row>
    <row r="4652" spans="2:7" x14ac:dyDescent="0.25">
      <c r="B4652">
        <v>0</v>
      </c>
      <c r="C4652" s="29">
        <v>247</v>
      </c>
      <c r="D4652" s="29">
        <v>526</v>
      </c>
      <c r="E4652" s="4">
        <v>1</v>
      </c>
      <c r="F4652">
        <v>0</v>
      </c>
      <c r="G4652" s="30" t="s">
        <v>37</v>
      </c>
    </row>
    <row r="4653" spans="2:7" x14ac:dyDescent="0.25">
      <c r="B4653">
        <v>0</v>
      </c>
      <c r="C4653" s="29">
        <v>249</v>
      </c>
      <c r="D4653" s="29">
        <v>527</v>
      </c>
      <c r="E4653" s="4">
        <v>2</v>
      </c>
      <c r="F4653">
        <v>0</v>
      </c>
      <c r="G4653" s="30" t="s">
        <v>37</v>
      </c>
    </row>
    <row r="4654" spans="2:7" x14ac:dyDescent="0.25">
      <c r="B4654">
        <v>0</v>
      </c>
      <c r="C4654" s="29">
        <v>250</v>
      </c>
      <c r="D4654" s="29">
        <v>529</v>
      </c>
      <c r="E4654" s="4">
        <v>2</v>
      </c>
      <c r="F4654">
        <v>0</v>
      </c>
      <c r="G4654" s="30" t="s">
        <v>37</v>
      </c>
    </row>
    <row r="4655" spans="2:7" x14ac:dyDescent="0.25">
      <c r="B4655">
        <v>0</v>
      </c>
      <c r="C4655" s="29">
        <v>252</v>
      </c>
      <c r="D4655" s="29">
        <v>530</v>
      </c>
      <c r="E4655" s="4">
        <v>2</v>
      </c>
      <c r="F4655">
        <v>0</v>
      </c>
      <c r="G4655" s="30" t="s">
        <v>37</v>
      </c>
    </row>
    <row r="4656" spans="2:7" x14ac:dyDescent="0.25">
      <c r="B4656">
        <v>0</v>
      </c>
      <c r="C4656" s="29">
        <v>253</v>
      </c>
      <c r="D4656" s="29">
        <v>532</v>
      </c>
      <c r="E4656" s="4">
        <v>2</v>
      </c>
      <c r="F4656">
        <v>0</v>
      </c>
      <c r="G4656" s="30" t="s">
        <v>37</v>
      </c>
    </row>
    <row r="4657" spans="2:7" x14ac:dyDescent="0.25">
      <c r="B4657">
        <v>0</v>
      </c>
      <c r="C4657" s="29">
        <v>255</v>
      </c>
      <c r="D4657" s="29">
        <v>533</v>
      </c>
      <c r="E4657" s="4">
        <v>2</v>
      </c>
      <c r="F4657">
        <v>0</v>
      </c>
      <c r="G4657" s="30" t="s">
        <v>37</v>
      </c>
    </row>
    <row r="4658" spans="2:7" x14ac:dyDescent="0.25">
      <c r="B4658">
        <v>0</v>
      </c>
      <c r="C4658" s="28">
        <v>257</v>
      </c>
      <c r="D4658" s="28">
        <v>535</v>
      </c>
      <c r="E4658" s="4">
        <v>2</v>
      </c>
      <c r="F4658">
        <v>0</v>
      </c>
      <c r="G4658" s="30" t="s">
        <v>37</v>
      </c>
    </row>
    <row r="4659" spans="2:7" x14ac:dyDescent="0.25">
      <c r="B4659" s="32">
        <v>0</v>
      </c>
      <c r="C4659" s="29">
        <v>257</v>
      </c>
      <c r="D4659" s="29">
        <v>535</v>
      </c>
      <c r="E4659" s="4">
        <v>0</v>
      </c>
      <c r="F4659">
        <v>0</v>
      </c>
      <c r="G4659" s="30" t="s">
        <v>37</v>
      </c>
    </row>
    <row r="4660" spans="2:7" x14ac:dyDescent="0.25">
      <c r="B4660" s="32">
        <v>0</v>
      </c>
      <c r="C4660" s="29">
        <v>258</v>
      </c>
      <c r="D4660" s="29">
        <v>535</v>
      </c>
      <c r="E4660" s="4">
        <v>1</v>
      </c>
      <c r="F4660">
        <v>0</v>
      </c>
      <c r="G4660" s="30" t="s">
        <v>37</v>
      </c>
    </row>
    <row r="4661" spans="2:7" x14ac:dyDescent="0.25">
      <c r="B4661">
        <v>0</v>
      </c>
      <c r="C4661" s="28">
        <v>259</v>
      </c>
      <c r="D4661" s="28">
        <v>536</v>
      </c>
      <c r="E4661" s="4">
        <v>1</v>
      </c>
      <c r="F4661">
        <v>0</v>
      </c>
      <c r="G4661" s="30" t="s">
        <v>37</v>
      </c>
    </row>
    <row r="4662" spans="2:7" x14ac:dyDescent="0.25">
      <c r="B4662" s="32">
        <v>0</v>
      </c>
      <c r="C4662" s="29">
        <v>261</v>
      </c>
      <c r="D4662" s="29">
        <v>535</v>
      </c>
      <c r="E4662" s="4">
        <v>2</v>
      </c>
      <c r="F4662">
        <v>0</v>
      </c>
      <c r="G4662" s="30" t="s">
        <v>37</v>
      </c>
    </row>
    <row r="4663" spans="2:7" x14ac:dyDescent="0.25">
      <c r="B4663">
        <v>0</v>
      </c>
      <c r="C4663" s="29">
        <v>263</v>
      </c>
      <c r="D4663" s="29">
        <v>535</v>
      </c>
      <c r="E4663" s="4">
        <v>2</v>
      </c>
      <c r="F4663">
        <v>0</v>
      </c>
      <c r="G4663" s="30" t="s">
        <v>37</v>
      </c>
    </row>
    <row r="4664" spans="2:7" x14ac:dyDescent="0.25">
      <c r="B4664">
        <v>0</v>
      </c>
      <c r="C4664" s="29">
        <v>265</v>
      </c>
      <c r="D4664" s="29">
        <v>535</v>
      </c>
      <c r="E4664" s="4">
        <v>2</v>
      </c>
      <c r="F4664">
        <v>0</v>
      </c>
      <c r="G4664" s="30" t="s">
        <v>37</v>
      </c>
    </row>
    <row r="4665" spans="2:7" x14ac:dyDescent="0.25">
      <c r="B4665">
        <v>0</v>
      </c>
      <c r="C4665" s="28">
        <v>267</v>
      </c>
      <c r="D4665" s="28">
        <v>535</v>
      </c>
      <c r="E4665" s="4">
        <v>2</v>
      </c>
      <c r="F4665">
        <v>0</v>
      </c>
      <c r="G4665" s="30" t="s">
        <v>37</v>
      </c>
    </row>
    <row r="4666" spans="2:7" x14ac:dyDescent="0.25">
      <c r="B4666">
        <v>0</v>
      </c>
      <c r="C4666" s="28">
        <v>270</v>
      </c>
      <c r="D4666" s="28">
        <v>535</v>
      </c>
      <c r="E4666" s="4">
        <v>3</v>
      </c>
      <c r="F4666">
        <v>0</v>
      </c>
      <c r="G4666" s="30" t="s">
        <v>37</v>
      </c>
    </row>
    <row r="4667" spans="2:7" x14ac:dyDescent="0.25">
      <c r="B4667">
        <v>0</v>
      </c>
      <c r="C4667" s="28">
        <v>273</v>
      </c>
      <c r="D4667" s="28">
        <v>535</v>
      </c>
      <c r="E4667" s="4">
        <v>3</v>
      </c>
      <c r="F4667">
        <v>0</v>
      </c>
      <c r="G4667" s="30" t="s">
        <v>37</v>
      </c>
    </row>
    <row r="4668" spans="2:7" x14ac:dyDescent="0.25">
      <c r="B4668">
        <v>0</v>
      </c>
      <c r="C4668" s="28">
        <v>270</v>
      </c>
      <c r="D4668" s="28">
        <v>536</v>
      </c>
      <c r="E4668" s="4">
        <v>3</v>
      </c>
      <c r="F4668">
        <v>0</v>
      </c>
      <c r="G4668" s="30" t="s">
        <v>37</v>
      </c>
    </row>
    <row r="4669" spans="2:7" x14ac:dyDescent="0.25">
      <c r="B4669">
        <v>0</v>
      </c>
      <c r="C4669" s="28">
        <v>271</v>
      </c>
      <c r="D4669" s="28">
        <v>535</v>
      </c>
      <c r="E4669" s="4">
        <v>1</v>
      </c>
      <c r="F4669">
        <v>0</v>
      </c>
      <c r="G4669" s="30" t="s">
        <v>37</v>
      </c>
    </row>
    <row r="4670" spans="2:7" x14ac:dyDescent="0.25">
      <c r="B4670">
        <v>0</v>
      </c>
      <c r="C4670" s="28">
        <v>271</v>
      </c>
      <c r="D4670" s="28">
        <v>536</v>
      </c>
      <c r="E4670" s="4">
        <v>1</v>
      </c>
      <c r="F4670">
        <v>0</v>
      </c>
      <c r="G4670" s="30" t="s">
        <v>37</v>
      </c>
    </row>
    <row r="4671" spans="2:7" x14ac:dyDescent="0.25">
      <c r="B4671">
        <v>0</v>
      </c>
      <c r="C4671" s="28">
        <v>271</v>
      </c>
      <c r="D4671" s="28">
        <v>533</v>
      </c>
      <c r="E4671" s="4">
        <v>3</v>
      </c>
      <c r="F4671">
        <v>0</v>
      </c>
      <c r="G4671" s="30" t="s">
        <v>37</v>
      </c>
    </row>
    <row r="4672" spans="2:7" x14ac:dyDescent="0.25">
      <c r="B4672">
        <v>0</v>
      </c>
      <c r="C4672" s="28">
        <v>282</v>
      </c>
      <c r="D4672" s="28">
        <v>532</v>
      </c>
      <c r="E4672" s="4">
        <v>11</v>
      </c>
      <c r="F4672">
        <v>0</v>
      </c>
      <c r="G4672" s="30" t="s">
        <v>37</v>
      </c>
    </row>
    <row r="4673" spans="2:7" x14ac:dyDescent="0.25">
      <c r="B4673">
        <v>0</v>
      </c>
      <c r="C4673" s="28">
        <v>283</v>
      </c>
      <c r="D4673" s="28">
        <v>532</v>
      </c>
      <c r="E4673" s="4">
        <v>1</v>
      </c>
      <c r="F4673">
        <v>0</v>
      </c>
      <c r="G4673" s="30" t="s">
        <v>37</v>
      </c>
    </row>
    <row r="4674" spans="2:7" x14ac:dyDescent="0.25">
      <c r="B4674">
        <v>0</v>
      </c>
      <c r="C4674" s="29">
        <v>283</v>
      </c>
      <c r="D4674" s="29">
        <v>531</v>
      </c>
      <c r="E4674" s="4">
        <v>1</v>
      </c>
      <c r="F4674">
        <v>0</v>
      </c>
      <c r="G4674" s="30" t="s">
        <v>37</v>
      </c>
    </row>
    <row r="4675" spans="2:7" x14ac:dyDescent="0.25">
      <c r="B4675">
        <v>0</v>
      </c>
      <c r="C4675" s="29">
        <v>283</v>
      </c>
      <c r="D4675" s="29">
        <v>530</v>
      </c>
      <c r="E4675" s="4">
        <v>1</v>
      </c>
      <c r="F4675">
        <v>0</v>
      </c>
      <c r="G4675" s="30" t="s">
        <v>37</v>
      </c>
    </row>
    <row r="4676" spans="2:7" x14ac:dyDescent="0.25">
      <c r="B4676">
        <v>0</v>
      </c>
      <c r="C4676" s="29">
        <v>283</v>
      </c>
      <c r="D4676" s="29">
        <v>530</v>
      </c>
      <c r="E4676" s="4">
        <v>0</v>
      </c>
      <c r="F4676">
        <v>0</v>
      </c>
      <c r="G4676" s="30" t="s">
        <v>37</v>
      </c>
    </row>
    <row r="4677" spans="2:7" x14ac:dyDescent="0.25">
      <c r="B4677">
        <v>0</v>
      </c>
      <c r="C4677" s="29">
        <v>283</v>
      </c>
      <c r="D4677" s="29">
        <v>529</v>
      </c>
      <c r="E4677" s="4">
        <v>1</v>
      </c>
      <c r="F4677">
        <v>0</v>
      </c>
      <c r="G4677" s="30" t="s">
        <v>37</v>
      </c>
    </row>
    <row r="4678" spans="2:7" x14ac:dyDescent="0.25">
      <c r="B4678">
        <v>0</v>
      </c>
      <c r="C4678" s="29">
        <v>283</v>
      </c>
      <c r="D4678" s="29">
        <v>529</v>
      </c>
      <c r="E4678" s="4">
        <v>0</v>
      </c>
      <c r="F4678">
        <v>0</v>
      </c>
      <c r="G4678" s="30" t="s">
        <v>37</v>
      </c>
    </row>
    <row r="4679" spans="2:7" x14ac:dyDescent="0.25">
      <c r="B4679">
        <v>0</v>
      </c>
      <c r="C4679" s="29">
        <v>283</v>
      </c>
      <c r="D4679" s="29">
        <v>528</v>
      </c>
      <c r="E4679" s="4">
        <v>1</v>
      </c>
      <c r="F4679">
        <v>0</v>
      </c>
      <c r="G4679" s="30" t="s">
        <v>37</v>
      </c>
    </row>
    <row r="4680" spans="2:7" x14ac:dyDescent="0.25">
      <c r="B4680">
        <v>0</v>
      </c>
      <c r="C4680" s="29">
        <v>283</v>
      </c>
      <c r="D4680" s="29">
        <v>528</v>
      </c>
      <c r="E4680" s="4">
        <v>0</v>
      </c>
      <c r="F4680">
        <v>0</v>
      </c>
      <c r="G4680" s="30" t="s">
        <v>37</v>
      </c>
    </row>
    <row r="4681" spans="2:7" x14ac:dyDescent="0.25">
      <c r="B4681">
        <v>0</v>
      </c>
      <c r="C4681" s="29">
        <v>283</v>
      </c>
      <c r="D4681" s="29">
        <v>527</v>
      </c>
      <c r="E4681" s="4">
        <v>1</v>
      </c>
      <c r="F4681">
        <v>0</v>
      </c>
      <c r="G4681" s="30" t="s">
        <v>37</v>
      </c>
    </row>
    <row r="4682" spans="2:7" x14ac:dyDescent="0.25">
      <c r="B4682">
        <v>0</v>
      </c>
      <c r="C4682" s="29">
        <v>283</v>
      </c>
      <c r="D4682" s="29">
        <v>527</v>
      </c>
      <c r="E4682" s="4">
        <v>0</v>
      </c>
      <c r="F4682">
        <v>0</v>
      </c>
      <c r="G4682" s="30" t="s">
        <v>37</v>
      </c>
    </row>
    <row r="4683" spans="2:7" x14ac:dyDescent="0.25">
      <c r="B4683">
        <v>0</v>
      </c>
      <c r="C4683" s="29">
        <v>283</v>
      </c>
      <c r="D4683" s="29">
        <v>526</v>
      </c>
      <c r="E4683" s="4">
        <v>1</v>
      </c>
      <c r="F4683">
        <v>0</v>
      </c>
      <c r="G4683" s="30" t="s">
        <v>37</v>
      </c>
    </row>
    <row r="4684" spans="2:7" x14ac:dyDescent="0.25">
      <c r="B4684">
        <v>0</v>
      </c>
      <c r="C4684" s="29">
        <v>283</v>
      </c>
      <c r="D4684" s="29">
        <v>526</v>
      </c>
      <c r="E4684" s="4">
        <v>0</v>
      </c>
      <c r="F4684">
        <v>0</v>
      </c>
      <c r="G4684" s="30" t="s">
        <v>37</v>
      </c>
    </row>
    <row r="4685" spans="2:7" x14ac:dyDescent="0.25">
      <c r="B4685">
        <v>0</v>
      </c>
      <c r="C4685" s="29">
        <v>283</v>
      </c>
      <c r="D4685" s="29">
        <v>525</v>
      </c>
      <c r="E4685" s="4">
        <v>1</v>
      </c>
      <c r="F4685">
        <v>0</v>
      </c>
      <c r="G4685" s="30" t="s">
        <v>37</v>
      </c>
    </row>
    <row r="4686" spans="2:7" x14ac:dyDescent="0.25">
      <c r="B4686">
        <v>0</v>
      </c>
      <c r="C4686" s="29">
        <v>283</v>
      </c>
      <c r="D4686" s="29">
        <v>525</v>
      </c>
      <c r="E4686" s="4">
        <v>0</v>
      </c>
      <c r="F4686">
        <v>0</v>
      </c>
      <c r="G4686" s="30" t="s">
        <v>37</v>
      </c>
    </row>
    <row r="4687" spans="2:7" x14ac:dyDescent="0.25">
      <c r="B4687">
        <v>0</v>
      </c>
      <c r="C4687" s="29">
        <v>283</v>
      </c>
      <c r="D4687" s="29">
        <v>524</v>
      </c>
      <c r="E4687" s="4">
        <v>1</v>
      </c>
      <c r="F4687">
        <v>0</v>
      </c>
      <c r="G4687" s="30" t="s">
        <v>37</v>
      </c>
    </row>
    <row r="4688" spans="2:7" x14ac:dyDescent="0.25">
      <c r="B4688">
        <v>0</v>
      </c>
      <c r="C4688" s="29">
        <v>283</v>
      </c>
      <c r="D4688" s="29">
        <v>524</v>
      </c>
      <c r="E4688" s="4">
        <v>0</v>
      </c>
      <c r="F4688">
        <v>0</v>
      </c>
      <c r="G4688" s="30" t="s">
        <v>37</v>
      </c>
    </row>
    <row r="4689" spans="2:7" x14ac:dyDescent="0.25">
      <c r="B4689">
        <v>0</v>
      </c>
      <c r="C4689" s="29">
        <v>283</v>
      </c>
      <c r="D4689" s="29">
        <v>523</v>
      </c>
      <c r="E4689" s="4">
        <v>1</v>
      </c>
      <c r="F4689">
        <v>0</v>
      </c>
      <c r="G4689" s="30" t="s">
        <v>37</v>
      </c>
    </row>
    <row r="4690" spans="2:7" x14ac:dyDescent="0.25">
      <c r="B4690">
        <v>0</v>
      </c>
      <c r="C4690" s="28">
        <v>284</v>
      </c>
      <c r="D4690" s="28">
        <v>523</v>
      </c>
      <c r="E4690" s="4">
        <v>1</v>
      </c>
      <c r="F4690">
        <v>0</v>
      </c>
      <c r="G4690" s="30" t="s">
        <v>37</v>
      </c>
    </row>
    <row r="4691" spans="2:7" x14ac:dyDescent="0.25">
      <c r="B4691">
        <v>0</v>
      </c>
      <c r="C4691" s="28">
        <v>284</v>
      </c>
      <c r="D4691" s="28">
        <v>523</v>
      </c>
      <c r="E4691" s="4">
        <v>0</v>
      </c>
      <c r="F4691">
        <v>0</v>
      </c>
      <c r="G4691" s="30" t="s">
        <v>37</v>
      </c>
    </row>
    <row r="4692" spans="2:7" x14ac:dyDescent="0.25">
      <c r="B4692">
        <v>0</v>
      </c>
      <c r="C4692" s="28">
        <v>285</v>
      </c>
      <c r="D4692" s="28">
        <v>521</v>
      </c>
      <c r="E4692" s="4">
        <v>2</v>
      </c>
      <c r="F4692">
        <v>0</v>
      </c>
      <c r="G4692" s="30" t="s">
        <v>37</v>
      </c>
    </row>
    <row r="4693" spans="2:7" x14ac:dyDescent="0.25">
      <c r="B4693" s="32">
        <v>0</v>
      </c>
      <c r="C4693" s="29">
        <v>285</v>
      </c>
      <c r="D4693" s="29">
        <v>520</v>
      </c>
      <c r="E4693" s="4">
        <v>1</v>
      </c>
      <c r="F4693">
        <v>0</v>
      </c>
      <c r="G4693" s="30" t="s">
        <v>37</v>
      </c>
    </row>
    <row r="4694" spans="2:7" x14ac:dyDescent="0.25">
      <c r="B4694" s="32">
        <v>0</v>
      </c>
      <c r="C4694" s="29">
        <v>286</v>
      </c>
      <c r="D4694" s="29">
        <v>520</v>
      </c>
      <c r="E4694" s="4">
        <v>1</v>
      </c>
      <c r="F4694">
        <v>0</v>
      </c>
      <c r="G4694" s="30" t="s">
        <v>37</v>
      </c>
    </row>
    <row r="4695" spans="2:7" x14ac:dyDescent="0.25">
      <c r="B4695" s="32">
        <v>0</v>
      </c>
      <c r="C4695" s="29">
        <v>287</v>
      </c>
      <c r="D4695" s="29">
        <v>519</v>
      </c>
      <c r="E4695" s="4">
        <v>1</v>
      </c>
      <c r="F4695">
        <v>0</v>
      </c>
      <c r="G4695" s="30" t="s">
        <v>37</v>
      </c>
    </row>
    <row r="4696" spans="2:7" x14ac:dyDescent="0.25">
      <c r="B4696">
        <v>0</v>
      </c>
      <c r="C4696" s="29">
        <v>287</v>
      </c>
      <c r="D4696" s="29">
        <v>519</v>
      </c>
      <c r="E4696" s="4">
        <v>0</v>
      </c>
      <c r="F4696">
        <v>0</v>
      </c>
      <c r="G4696" s="30" t="s">
        <v>37</v>
      </c>
    </row>
    <row r="4697" spans="2:7" x14ac:dyDescent="0.25">
      <c r="B4697">
        <v>0</v>
      </c>
      <c r="C4697" s="29">
        <v>288</v>
      </c>
      <c r="D4697" s="29">
        <v>519</v>
      </c>
      <c r="E4697" s="4">
        <v>1</v>
      </c>
      <c r="F4697">
        <v>0</v>
      </c>
      <c r="G4697" s="30" t="s">
        <v>37</v>
      </c>
    </row>
    <row r="4698" spans="2:7" x14ac:dyDescent="0.25">
      <c r="B4698">
        <v>0</v>
      </c>
      <c r="C4698" s="29">
        <v>289</v>
      </c>
      <c r="D4698" s="29">
        <v>518</v>
      </c>
      <c r="E4698" s="4">
        <v>1</v>
      </c>
      <c r="F4698">
        <v>0</v>
      </c>
      <c r="G4698" s="30" t="s">
        <v>37</v>
      </c>
    </row>
    <row r="4699" spans="2:7" x14ac:dyDescent="0.25">
      <c r="B4699">
        <v>0</v>
      </c>
      <c r="C4699" s="29">
        <v>290</v>
      </c>
      <c r="D4699" s="29">
        <v>518</v>
      </c>
      <c r="E4699" s="4">
        <v>1</v>
      </c>
      <c r="F4699">
        <v>0</v>
      </c>
      <c r="G4699" s="30" t="s">
        <v>37</v>
      </c>
    </row>
    <row r="4700" spans="2:7" x14ac:dyDescent="0.25">
      <c r="B4700">
        <v>0</v>
      </c>
      <c r="C4700" s="29">
        <v>290</v>
      </c>
      <c r="D4700" s="29">
        <v>518</v>
      </c>
      <c r="E4700" s="4">
        <v>0</v>
      </c>
      <c r="F4700">
        <v>0</v>
      </c>
      <c r="G4700" s="30" t="s">
        <v>37</v>
      </c>
    </row>
    <row r="4701" spans="2:7" x14ac:dyDescent="0.25">
      <c r="B4701">
        <v>0</v>
      </c>
      <c r="C4701" s="29">
        <v>291</v>
      </c>
      <c r="D4701" s="29">
        <v>517</v>
      </c>
      <c r="E4701" s="4">
        <v>1</v>
      </c>
      <c r="F4701">
        <v>0</v>
      </c>
      <c r="G4701" s="30" t="s">
        <v>37</v>
      </c>
    </row>
    <row r="4702" spans="2:7" x14ac:dyDescent="0.25">
      <c r="B4702">
        <v>0</v>
      </c>
      <c r="C4702" s="29">
        <v>292</v>
      </c>
      <c r="D4702" s="29">
        <v>517</v>
      </c>
      <c r="E4702" s="4">
        <v>1</v>
      </c>
      <c r="F4702">
        <v>0</v>
      </c>
      <c r="G4702" s="30" t="s">
        <v>37</v>
      </c>
    </row>
    <row r="4703" spans="2:7" x14ac:dyDescent="0.25">
      <c r="B4703">
        <v>0</v>
      </c>
      <c r="C4703" s="28">
        <v>293</v>
      </c>
      <c r="D4703" s="28">
        <v>517</v>
      </c>
      <c r="E4703" s="4">
        <v>1</v>
      </c>
      <c r="F4703">
        <v>0</v>
      </c>
      <c r="G4703" s="30" t="s">
        <v>37</v>
      </c>
    </row>
    <row r="4704" spans="2:7" x14ac:dyDescent="0.25">
      <c r="B4704">
        <v>0</v>
      </c>
      <c r="C4704" s="28">
        <v>294</v>
      </c>
      <c r="D4704" s="28">
        <v>516</v>
      </c>
      <c r="E4704" s="4">
        <v>1</v>
      </c>
      <c r="F4704">
        <v>0</v>
      </c>
      <c r="G4704" s="30" t="s">
        <v>37</v>
      </c>
    </row>
    <row r="4705" spans="2:7" x14ac:dyDescent="0.25">
      <c r="B4705">
        <v>0</v>
      </c>
      <c r="C4705" s="28">
        <v>294</v>
      </c>
      <c r="D4705" s="28">
        <v>516</v>
      </c>
      <c r="E4705" s="4">
        <v>0</v>
      </c>
      <c r="F4705">
        <v>0</v>
      </c>
      <c r="G4705" s="30" t="s">
        <v>37</v>
      </c>
    </row>
    <row r="4706" spans="2:7" x14ac:dyDescent="0.25">
      <c r="B4706">
        <v>0</v>
      </c>
      <c r="C4706" s="28">
        <v>294</v>
      </c>
      <c r="D4706" s="28">
        <v>516</v>
      </c>
      <c r="E4706" s="4">
        <v>0</v>
      </c>
      <c r="F4706">
        <v>0</v>
      </c>
      <c r="G4706" s="30" t="s">
        <v>37</v>
      </c>
    </row>
    <row r="4707" spans="2:7" x14ac:dyDescent="0.25">
      <c r="B4707">
        <v>0</v>
      </c>
      <c r="C4707" s="29">
        <v>294</v>
      </c>
      <c r="D4707" s="29">
        <v>515</v>
      </c>
      <c r="E4707" s="4">
        <v>1</v>
      </c>
      <c r="F4707">
        <v>0</v>
      </c>
      <c r="G4707" s="30" t="s">
        <v>37</v>
      </c>
    </row>
    <row r="4708" spans="2:7" x14ac:dyDescent="0.25">
      <c r="B4708">
        <v>0</v>
      </c>
      <c r="C4708" s="29">
        <v>295</v>
      </c>
      <c r="D4708" s="29">
        <v>514</v>
      </c>
      <c r="E4708" s="4">
        <v>1</v>
      </c>
      <c r="F4708">
        <v>0</v>
      </c>
      <c r="G4708" s="30" t="s">
        <v>37</v>
      </c>
    </row>
    <row r="4709" spans="2:7" x14ac:dyDescent="0.25">
      <c r="B4709">
        <v>0</v>
      </c>
      <c r="C4709" s="29">
        <v>296</v>
      </c>
      <c r="D4709" s="29">
        <v>513</v>
      </c>
      <c r="E4709" s="4">
        <v>1</v>
      </c>
      <c r="F4709">
        <v>0</v>
      </c>
      <c r="G4709" s="30" t="s">
        <v>37</v>
      </c>
    </row>
    <row r="4710" spans="2:7" x14ac:dyDescent="0.25">
      <c r="B4710">
        <v>0</v>
      </c>
      <c r="C4710" s="29">
        <v>297</v>
      </c>
      <c r="D4710" s="29">
        <v>513</v>
      </c>
      <c r="E4710" s="4">
        <v>1</v>
      </c>
      <c r="F4710">
        <v>0</v>
      </c>
      <c r="G4710" s="30" t="s">
        <v>37</v>
      </c>
    </row>
    <row r="4711" spans="2:7" x14ac:dyDescent="0.25">
      <c r="B4711">
        <v>0</v>
      </c>
      <c r="C4711" s="29">
        <v>298</v>
      </c>
      <c r="D4711" s="29">
        <v>512</v>
      </c>
      <c r="E4711" s="4">
        <v>1</v>
      </c>
      <c r="F4711">
        <v>0</v>
      </c>
      <c r="G4711" s="30" t="s">
        <v>37</v>
      </c>
    </row>
    <row r="4712" spans="2:7" x14ac:dyDescent="0.25">
      <c r="B4712">
        <v>0</v>
      </c>
      <c r="C4712" s="29">
        <v>299</v>
      </c>
      <c r="D4712" s="29">
        <v>511</v>
      </c>
      <c r="E4712" s="4">
        <v>1</v>
      </c>
      <c r="F4712">
        <v>0</v>
      </c>
      <c r="G4712" s="30" t="s">
        <v>37</v>
      </c>
    </row>
    <row r="4713" spans="2:7" x14ac:dyDescent="0.25">
      <c r="B4713">
        <v>0</v>
      </c>
      <c r="C4713" s="28">
        <v>300</v>
      </c>
      <c r="D4713" s="28">
        <v>511</v>
      </c>
      <c r="E4713" s="4">
        <v>1</v>
      </c>
      <c r="F4713">
        <v>0</v>
      </c>
      <c r="G4713" s="30" t="s">
        <v>37</v>
      </c>
    </row>
    <row r="4714" spans="2:7" x14ac:dyDescent="0.25">
      <c r="B4714">
        <v>0</v>
      </c>
      <c r="C4714" s="28">
        <v>300</v>
      </c>
      <c r="D4714" s="28">
        <v>511</v>
      </c>
      <c r="E4714" s="4">
        <v>0</v>
      </c>
      <c r="F4714">
        <v>0</v>
      </c>
      <c r="G4714" s="30" t="s">
        <v>37</v>
      </c>
    </row>
    <row r="4715" spans="2:7" x14ac:dyDescent="0.25">
      <c r="B4715">
        <v>0</v>
      </c>
      <c r="C4715" s="28">
        <v>300</v>
      </c>
      <c r="D4715" s="28">
        <v>511</v>
      </c>
      <c r="E4715" s="4">
        <v>0</v>
      </c>
      <c r="F4715">
        <v>0</v>
      </c>
      <c r="G4715" s="30" t="s">
        <v>37</v>
      </c>
    </row>
    <row r="4716" spans="2:7" x14ac:dyDescent="0.25">
      <c r="B4716">
        <v>0</v>
      </c>
      <c r="C4716" s="28">
        <v>300</v>
      </c>
      <c r="D4716" s="28">
        <v>511</v>
      </c>
      <c r="E4716" s="4">
        <v>0</v>
      </c>
      <c r="F4716">
        <v>0</v>
      </c>
      <c r="G4716" s="30" t="s">
        <v>37</v>
      </c>
    </row>
    <row r="4717" spans="2:7" x14ac:dyDescent="0.25">
      <c r="B4717">
        <v>0</v>
      </c>
      <c r="C4717" s="28">
        <v>300</v>
      </c>
      <c r="D4717" s="28">
        <v>511</v>
      </c>
      <c r="E4717" s="4">
        <v>0</v>
      </c>
      <c r="F4717">
        <v>0</v>
      </c>
      <c r="G4717" s="30" t="s">
        <v>37</v>
      </c>
    </row>
    <row r="4718" spans="2:7" x14ac:dyDescent="0.25">
      <c r="B4718">
        <v>0</v>
      </c>
      <c r="C4718" s="29">
        <v>303</v>
      </c>
      <c r="D4718" s="29">
        <v>510</v>
      </c>
      <c r="E4718" s="4">
        <v>3</v>
      </c>
      <c r="F4718">
        <v>0</v>
      </c>
      <c r="G4718" s="30" t="s">
        <v>37</v>
      </c>
    </row>
    <row r="4719" spans="2:7" x14ac:dyDescent="0.25">
      <c r="B4719">
        <v>0</v>
      </c>
      <c r="C4719" s="28">
        <v>307</v>
      </c>
      <c r="D4719" s="28">
        <v>510</v>
      </c>
      <c r="E4719" s="4">
        <v>4</v>
      </c>
      <c r="F4719">
        <v>0</v>
      </c>
      <c r="G4719" s="30" t="s">
        <v>37</v>
      </c>
    </row>
    <row r="4720" spans="2:7" x14ac:dyDescent="0.25">
      <c r="B4720" s="32">
        <v>0</v>
      </c>
      <c r="C4720" s="29">
        <v>307</v>
      </c>
      <c r="D4720" s="29">
        <v>509</v>
      </c>
      <c r="E4720" s="4">
        <v>1</v>
      </c>
      <c r="F4720">
        <v>0</v>
      </c>
      <c r="G4720" s="30" t="s">
        <v>37</v>
      </c>
    </row>
    <row r="4721" spans="2:7" x14ac:dyDescent="0.25">
      <c r="B4721" s="32">
        <v>0</v>
      </c>
      <c r="C4721" s="29">
        <v>308</v>
      </c>
      <c r="D4721" s="29">
        <v>509</v>
      </c>
      <c r="E4721" s="4">
        <v>1</v>
      </c>
      <c r="F4721">
        <v>0</v>
      </c>
      <c r="G4721" s="30" t="s">
        <v>37</v>
      </c>
    </row>
    <row r="4722" spans="2:7" x14ac:dyDescent="0.25">
      <c r="B4722" s="32">
        <v>0</v>
      </c>
      <c r="C4722" s="29">
        <v>308</v>
      </c>
      <c r="D4722" s="29">
        <v>509</v>
      </c>
      <c r="E4722" s="4">
        <v>0</v>
      </c>
      <c r="F4722">
        <v>0</v>
      </c>
      <c r="G4722" s="30" t="s">
        <v>37</v>
      </c>
    </row>
    <row r="4723" spans="2:7" x14ac:dyDescent="0.25">
      <c r="B4723" s="32">
        <v>0</v>
      </c>
      <c r="C4723" s="29">
        <v>309</v>
      </c>
      <c r="D4723" s="29">
        <v>509</v>
      </c>
      <c r="E4723" s="4">
        <v>1</v>
      </c>
      <c r="F4723">
        <v>0</v>
      </c>
      <c r="G4723" s="30" t="s">
        <v>37</v>
      </c>
    </row>
    <row r="4724" spans="2:7" x14ac:dyDescent="0.25">
      <c r="B4724" s="32">
        <v>0</v>
      </c>
      <c r="C4724" s="29">
        <v>309</v>
      </c>
      <c r="D4724" s="29">
        <v>509</v>
      </c>
      <c r="E4724" s="4">
        <v>0</v>
      </c>
      <c r="F4724">
        <v>0</v>
      </c>
      <c r="G4724" s="30" t="s">
        <v>37</v>
      </c>
    </row>
    <row r="4725" spans="2:7" x14ac:dyDescent="0.25">
      <c r="B4725" s="32">
        <v>0</v>
      </c>
      <c r="C4725" s="29">
        <v>310</v>
      </c>
      <c r="D4725" s="29">
        <v>509</v>
      </c>
      <c r="E4725" s="4">
        <v>1</v>
      </c>
      <c r="F4725">
        <v>0</v>
      </c>
      <c r="G4725" s="30" t="s">
        <v>37</v>
      </c>
    </row>
    <row r="4726" spans="2:7" x14ac:dyDescent="0.25">
      <c r="B4726" s="32">
        <v>0</v>
      </c>
      <c r="C4726" s="29">
        <v>310</v>
      </c>
      <c r="D4726" s="29">
        <v>509</v>
      </c>
      <c r="E4726" s="4">
        <v>0</v>
      </c>
      <c r="F4726">
        <v>0</v>
      </c>
      <c r="G4726" s="30" t="s">
        <v>37</v>
      </c>
    </row>
    <row r="4727" spans="2:7" x14ac:dyDescent="0.25">
      <c r="B4727">
        <v>0</v>
      </c>
      <c r="C4727" s="28">
        <v>311</v>
      </c>
      <c r="D4727" s="28">
        <v>509</v>
      </c>
      <c r="E4727" s="4">
        <v>1</v>
      </c>
      <c r="F4727">
        <v>0</v>
      </c>
      <c r="G4727" s="30" t="s">
        <v>37</v>
      </c>
    </row>
    <row r="4728" spans="2:7" x14ac:dyDescent="0.25">
      <c r="B4728">
        <v>0</v>
      </c>
      <c r="C4728" s="28">
        <v>312</v>
      </c>
      <c r="D4728" s="28">
        <v>508</v>
      </c>
      <c r="E4728" s="4">
        <v>1</v>
      </c>
      <c r="F4728">
        <v>0</v>
      </c>
      <c r="G4728" s="30" t="s">
        <v>37</v>
      </c>
    </row>
    <row r="4729" spans="2:7" x14ac:dyDescent="0.25">
      <c r="B4729">
        <v>0</v>
      </c>
      <c r="C4729" s="29">
        <v>312</v>
      </c>
      <c r="D4729" s="29">
        <v>508</v>
      </c>
      <c r="E4729" s="4">
        <v>0</v>
      </c>
      <c r="F4729">
        <v>0</v>
      </c>
      <c r="G4729" s="30" t="s">
        <v>37</v>
      </c>
    </row>
    <row r="4730" spans="2:7" x14ac:dyDescent="0.25">
      <c r="B4730">
        <v>0</v>
      </c>
      <c r="C4730" s="29">
        <v>312</v>
      </c>
      <c r="D4730" s="29">
        <v>508</v>
      </c>
      <c r="E4730" s="4">
        <v>0</v>
      </c>
      <c r="F4730">
        <v>0</v>
      </c>
      <c r="G4730" s="30" t="s">
        <v>37</v>
      </c>
    </row>
    <row r="4731" spans="2:7" x14ac:dyDescent="0.25">
      <c r="B4731">
        <v>0</v>
      </c>
      <c r="C4731" s="29">
        <v>312</v>
      </c>
      <c r="D4731" s="29">
        <v>508</v>
      </c>
      <c r="E4731" s="4">
        <v>0</v>
      </c>
      <c r="F4731">
        <v>0</v>
      </c>
      <c r="G4731" s="30" t="s">
        <v>37</v>
      </c>
    </row>
    <row r="4732" spans="2:7" x14ac:dyDescent="0.25">
      <c r="B4732">
        <v>0</v>
      </c>
      <c r="C4732" s="29">
        <v>312</v>
      </c>
      <c r="D4732" s="29">
        <v>509</v>
      </c>
      <c r="E4732" s="4">
        <v>1</v>
      </c>
      <c r="F4732">
        <v>0</v>
      </c>
      <c r="G4732" s="30" t="s">
        <v>37</v>
      </c>
    </row>
    <row r="4733" spans="2:7" x14ac:dyDescent="0.25">
      <c r="B4733">
        <v>0</v>
      </c>
      <c r="C4733" s="29">
        <v>312</v>
      </c>
      <c r="D4733" s="29">
        <v>509</v>
      </c>
      <c r="E4733" s="4">
        <v>0</v>
      </c>
      <c r="F4733">
        <v>0</v>
      </c>
      <c r="G4733" s="30" t="s">
        <v>37</v>
      </c>
    </row>
    <row r="4734" spans="2:7" x14ac:dyDescent="0.25">
      <c r="B4734">
        <v>0</v>
      </c>
      <c r="C4734" s="29">
        <v>312</v>
      </c>
      <c r="D4734" s="29">
        <v>509</v>
      </c>
      <c r="E4734" s="4">
        <v>0</v>
      </c>
      <c r="F4734">
        <v>0</v>
      </c>
      <c r="G4734" s="30" t="s">
        <v>37</v>
      </c>
    </row>
    <row r="4735" spans="2:7" x14ac:dyDescent="0.25">
      <c r="B4735">
        <v>0</v>
      </c>
      <c r="C4735" s="29">
        <v>312</v>
      </c>
      <c r="D4735" s="29">
        <v>510</v>
      </c>
      <c r="E4735" s="4">
        <v>1</v>
      </c>
      <c r="F4735">
        <v>0</v>
      </c>
      <c r="G4735" s="30" t="s">
        <v>37</v>
      </c>
    </row>
    <row r="4736" spans="2:7" x14ac:dyDescent="0.25">
      <c r="B4736">
        <v>0</v>
      </c>
      <c r="C4736" s="29">
        <v>312</v>
      </c>
      <c r="D4736" s="29">
        <v>510</v>
      </c>
      <c r="E4736" s="4">
        <v>0</v>
      </c>
      <c r="F4736">
        <v>0</v>
      </c>
      <c r="G4736" s="30" t="s">
        <v>37</v>
      </c>
    </row>
    <row r="4737" spans="2:7" x14ac:dyDescent="0.25">
      <c r="B4737">
        <v>0</v>
      </c>
      <c r="C4737" s="29">
        <v>312</v>
      </c>
      <c r="D4737" s="29">
        <v>510</v>
      </c>
      <c r="E4737" s="4">
        <v>0</v>
      </c>
      <c r="F4737">
        <v>0</v>
      </c>
      <c r="G4737" s="30" t="s">
        <v>37</v>
      </c>
    </row>
    <row r="4738" spans="2:7" x14ac:dyDescent="0.25">
      <c r="B4738">
        <v>0</v>
      </c>
      <c r="C4738" s="29">
        <v>313</v>
      </c>
      <c r="D4738" s="29">
        <v>511</v>
      </c>
      <c r="E4738" s="4">
        <v>1</v>
      </c>
      <c r="F4738">
        <v>0</v>
      </c>
      <c r="G4738" s="30" t="s">
        <v>37</v>
      </c>
    </row>
    <row r="4739" spans="2:7" x14ac:dyDescent="0.25">
      <c r="B4739">
        <v>0</v>
      </c>
      <c r="C4739" s="29">
        <v>313</v>
      </c>
      <c r="D4739" s="29">
        <v>511</v>
      </c>
      <c r="E4739" s="4">
        <v>0</v>
      </c>
      <c r="F4739">
        <v>0</v>
      </c>
      <c r="G4739" s="30" t="s">
        <v>37</v>
      </c>
    </row>
    <row r="4740" spans="2:7" x14ac:dyDescent="0.25">
      <c r="B4740">
        <v>0</v>
      </c>
      <c r="C4740" s="29">
        <v>313</v>
      </c>
      <c r="D4740" s="29">
        <v>511</v>
      </c>
      <c r="E4740" s="4">
        <v>0</v>
      </c>
      <c r="F4740">
        <v>0</v>
      </c>
      <c r="G4740" s="30" t="s">
        <v>37</v>
      </c>
    </row>
    <row r="4741" spans="2:7" x14ac:dyDescent="0.25">
      <c r="B4741">
        <v>0</v>
      </c>
      <c r="C4741" s="29">
        <v>313</v>
      </c>
      <c r="D4741" s="29">
        <v>511</v>
      </c>
      <c r="E4741" s="4">
        <v>0</v>
      </c>
      <c r="F4741">
        <v>0</v>
      </c>
      <c r="G4741" s="30" t="s">
        <v>37</v>
      </c>
    </row>
    <row r="4742" spans="2:7" x14ac:dyDescent="0.25">
      <c r="B4742">
        <v>0</v>
      </c>
      <c r="C4742" s="29">
        <v>313</v>
      </c>
      <c r="D4742" s="29">
        <v>512</v>
      </c>
      <c r="E4742" s="4">
        <v>1</v>
      </c>
      <c r="F4742">
        <v>0</v>
      </c>
      <c r="G4742" s="30" t="s">
        <v>37</v>
      </c>
    </row>
    <row r="4743" spans="2:7" x14ac:dyDescent="0.25">
      <c r="B4743">
        <v>0</v>
      </c>
      <c r="C4743" s="29">
        <v>313</v>
      </c>
      <c r="D4743" s="29">
        <v>512</v>
      </c>
      <c r="E4743" s="4">
        <v>0</v>
      </c>
      <c r="F4743">
        <v>0</v>
      </c>
      <c r="G4743" s="30" t="s">
        <v>37</v>
      </c>
    </row>
    <row r="4744" spans="2:7" x14ac:dyDescent="0.25">
      <c r="B4744">
        <v>0</v>
      </c>
      <c r="C4744" s="29">
        <v>313</v>
      </c>
      <c r="D4744" s="29">
        <v>512</v>
      </c>
      <c r="E4744" s="4">
        <v>0</v>
      </c>
      <c r="F4744">
        <v>0</v>
      </c>
      <c r="G4744" s="30" t="s">
        <v>37</v>
      </c>
    </row>
    <row r="4745" spans="2:7" x14ac:dyDescent="0.25">
      <c r="B4745">
        <v>0</v>
      </c>
      <c r="C4745" s="29">
        <v>313</v>
      </c>
      <c r="D4745" s="29">
        <v>513</v>
      </c>
      <c r="E4745" s="4">
        <v>1</v>
      </c>
      <c r="F4745">
        <v>0</v>
      </c>
      <c r="G4745" s="30" t="s">
        <v>37</v>
      </c>
    </row>
    <row r="4746" spans="2:7" x14ac:dyDescent="0.25">
      <c r="B4746">
        <v>0</v>
      </c>
      <c r="C4746" s="29">
        <v>313</v>
      </c>
      <c r="D4746" s="29">
        <v>513</v>
      </c>
      <c r="E4746" s="4">
        <v>0</v>
      </c>
      <c r="F4746">
        <v>0</v>
      </c>
      <c r="G4746" s="30" t="s">
        <v>37</v>
      </c>
    </row>
    <row r="4747" spans="2:7" x14ac:dyDescent="0.25">
      <c r="B4747">
        <v>0</v>
      </c>
      <c r="C4747" s="29">
        <v>313</v>
      </c>
      <c r="D4747" s="29">
        <v>513</v>
      </c>
      <c r="E4747" s="4">
        <v>0</v>
      </c>
      <c r="F4747">
        <v>0</v>
      </c>
      <c r="G4747" s="30" t="s">
        <v>37</v>
      </c>
    </row>
    <row r="4748" spans="2:7" x14ac:dyDescent="0.25">
      <c r="B4748">
        <v>0</v>
      </c>
      <c r="C4748" s="28">
        <v>314</v>
      </c>
      <c r="D4748" s="28">
        <v>514</v>
      </c>
      <c r="E4748" s="4">
        <v>1</v>
      </c>
      <c r="F4748">
        <v>0</v>
      </c>
      <c r="G4748" s="30" t="s">
        <v>37</v>
      </c>
    </row>
    <row r="4749" spans="2:7" x14ac:dyDescent="0.25">
      <c r="B4749">
        <v>0</v>
      </c>
      <c r="C4749" s="28">
        <v>316</v>
      </c>
      <c r="D4749" s="28">
        <v>514</v>
      </c>
      <c r="E4749" s="4">
        <v>2</v>
      </c>
      <c r="F4749">
        <v>0</v>
      </c>
      <c r="G4749" s="30" t="s">
        <v>37</v>
      </c>
    </row>
    <row r="4750" spans="2:7" x14ac:dyDescent="0.25">
      <c r="B4750">
        <v>0</v>
      </c>
      <c r="C4750" s="28">
        <v>316</v>
      </c>
      <c r="D4750" s="28">
        <v>515</v>
      </c>
      <c r="E4750" s="4">
        <v>1</v>
      </c>
      <c r="F4750">
        <v>0</v>
      </c>
      <c r="G4750" s="30" t="s">
        <v>37</v>
      </c>
    </row>
    <row r="4751" spans="2:7" x14ac:dyDescent="0.25">
      <c r="B4751">
        <v>0</v>
      </c>
      <c r="C4751" s="29">
        <v>317</v>
      </c>
      <c r="D4751" s="29">
        <v>515</v>
      </c>
      <c r="E4751" s="4">
        <v>1</v>
      </c>
      <c r="F4751">
        <v>0</v>
      </c>
      <c r="G4751" s="30" t="s">
        <v>37</v>
      </c>
    </row>
    <row r="4752" spans="2:7" x14ac:dyDescent="0.25">
      <c r="B4752">
        <v>0</v>
      </c>
      <c r="C4752" s="29">
        <v>318</v>
      </c>
      <c r="D4752" s="29">
        <v>516</v>
      </c>
      <c r="E4752" s="4">
        <v>1</v>
      </c>
      <c r="F4752">
        <v>0</v>
      </c>
      <c r="G4752" s="30" t="s">
        <v>37</v>
      </c>
    </row>
    <row r="4753" spans="2:7" x14ac:dyDescent="0.25">
      <c r="B4753">
        <v>0</v>
      </c>
      <c r="C4753" s="29">
        <v>319</v>
      </c>
      <c r="D4753" s="29">
        <v>517</v>
      </c>
      <c r="E4753" s="4">
        <v>1</v>
      </c>
      <c r="F4753">
        <v>0</v>
      </c>
      <c r="G4753" s="30" t="s">
        <v>37</v>
      </c>
    </row>
    <row r="4754" spans="2:7" x14ac:dyDescent="0.25">
      <c r="B4754">
        <v>0</v>
      </c>
      <c r="C4754" s="29">
        <v>320</v>
      </c>
      <c r="D4754" s="29">
        <v>518</v>
      </c>
      <c r="E4754" s="4">
        <v>1</v>
      </c>
      <c r="F4754">
        <v>0</v>
      </c>
      <c r="G4754" s="30" t="s">
        <v>37</v>
      </c>
    </row>
    <row r="4755" spans="2:7" x14ac:dyDescent="0.25">
      <c r="B4755">
        <v>0</v>
      </c>
      <c r="C4755" s="29">
        <v>321</v>
      </c>
      <c r="D4755" s="29">
        <v>519</v>
      </c>
      <c r="E4755" s="4">
        <v>1</v>
      </c>
      <c r="F4755">
        <v>0</v>
      </c>
      <c r="G4755" s="30" t="s">
        <v>37</v>
      </c>
    </row>
    <row r="4756" spans="2:7" x14ac:dyDescent="0.25">
      <c r="B4756">
        <v>0</v>
      </c>
      <c r="C4756" s="29">
        <v>322</v>
      </c>
      <c r="D4756" s="29">
        <v>520</v>
      </c>
      <c r="E4756" s="4">
        <v>1</v>
      </c>
      <c r="F4756">
        <v>0</v>
      </c>
      <c r="G4756" s="30" t="s">
        <v>37</v>
      </c>
    </row>
    <row r="4757" spans="2:7" x14ac:dyDescent="0.25">
      <c r="B4757">
        <v>0</v>
      </c>
      <c r="C4757" s="28">
        <v>323</v>
      </c>
      <c r="D4757" s="28">
        <v>521</v>
      </c>
      <c r="E4757" s="4">
        <v>1</v>
      </c>
      <c r="F4757">
        <v>0</v>
      </c>
      <c r="G4757" s="30" t="s">
        <v>37</v>
      </c>
    </row>
    <row r="4758" spans="2:7" x14ac:dyDescent="0.25">
      <c r="B4758">
        <v>0</v>
      </c>
      <c r="C4758" s="28">
        <v>324</v>
      </c>
      <c r="D4758" s="28">
        <v>522</v>
      </c>
      <c r="E4758" s="4">
        <v>1</v>
      </c>
      <c r="F4758">
        <v>0</v>
      </c>
      <c r="G4758" s="30" t="s">
        <v>37</v>
      </c>
    </row>
    <row r="4759" spans="2:7" x14ac:dyDescent="0.25">
      <c r="B4759">
        <v>0</v>
      </c>
      <c r="C4759" s="28">
        <v>323</v>
      </c>
      <c r="D4759" s="28">
        <v>521</v>
      </c>
      <c r="E4759" s="4">
        <v>1</v>
      </c>
      <c r="F4759">
        <v>0</v>
      </c>
      <c r="G4759" s="30" t="s">
        <v>37</v>
      </c>
    </row>
    <row r="4760" spans="2:7" x14ac:dyDescent="0.25">
      <c r="B4760">
        <v>0</v>
      </c>
      <c r="C4760" s="28">
        <v>323</v>
      </c>
      <c r="D4760" s="28">
        <v>521</v>
      </c>
      <c r="E4760" s="4">
        <v>0</v>
      </c>
      <c r="F4760">
        <v>0</v>
      </c>
      <c r="G4760" s="30" t="s">
        <v>37</v>
      </c>
    </row>
    <row r="4761" spans="2:7" x14ac:dyDescent="0.25">
      <c r="B4761">
        <v>0</v>
      </c>
      <c r="C4761" s="28">
        <v>323</v>
      </c>
      <c r="D4761" s="28">
        <v>521</v>
      </c>
      <c r="E4761" s="4">
        <v>0</v>
      </c>
      <c r="F4761">
        <v>0</v>
      </c>
      <c r="G4761" s="30" t="s">
        <v>37</v>
      </c>
    </row>
    <row r="4762" spans="2:7" x14ac:dyDescent="0.25">
      <c r="B4762">
        <v>0</v>
      </c>
      <c r="C4762" s="29">
        <v>324</v>
      </c>
      <c r="D4762" s="29">
        <v>524</v>
      </c>
      <c r="E4762" s="4">
        <v>3</v>
      </c>
      <c r="F4762">
        <v>0</v>
      </c>
      <c r="G4762" s="30" t="s">
        <v>37</v>
      </c>
    </row>
    <row r="4763" spans="2:7" x14ac:dyDescent="0.25">
      <c r="B4763">
        <v>0</v>
      </c>
      <c r="C4763" s="28">
        <v>325</v>
      </c>
      <c r="D4763" s="28">
        <v>527</v>
      </c>
      <c r="E4763" s="4">
        <v>3</v>
      </c>
      <c r="F4763">
        <v>0</v>
      </c>
      <c r="G4763" s="30" t="s">
        <v>37</v>
      </c>
    </row>
    <row r="4764" spans="2:7" x14ac:dyDescent="0.25">
      <c r="B4764">
        <v>0</v>
      </c>
      <c r="C4764" s="28">
        <v>326</v>
      </c>
      <c r="D4764" s="28">
        <v>530</v>
      </c>
      <c r="E4764" s="4">
        <v>3</v>
      </c>
      <c r="F4764">
        <v>0</v>
      </c>
      <c r="G4764" s="30" t="s">
        <v>37</v>
      </c>
    </row>
    <row r="4765" spans="2:7" x14ac:dyDescent="0.25">
      <c r="B4765">
        <v>0</v>
      </c>
      <c r="C4765" s="28">
        <v>326</v>
      </c>
      <c r="D4765" s="28">
        <v>531</v>
      </c>
      <c r="E4765" s="4">
        <v>1</v>
      </c>
      <c r="F4765">
        <v>0</v>
      </c>
      <c r="G4765" s="30" t="s">
        <v>37</v>
      </c>
    </row>
    <row r="4766" spans="2:7" x14ac:dyDescent="0.25">
      <c r="B4766">
        <v>0</v>
      </c>
      <c r="C4766" s="28">
        <v>326</v>
      </c>
      <c r="D4766" s="28">
        <v>531</v>
      </c>
      <c r="E4766" s="4">
        <v>0</v>
      </c>
      <c r="F4766">
        <v>0</v>
      </c>
      <c r="G4766" s="30" t="s">
        <v>37</v>
      </c>
    </row>
    <row r="4767" spans="2:7" x14ac:dyDescent="0.25">
      <c r="B4767">
        <v>0</v>
      </c>
      <c r="C4767" s="28">
        <v>326</v>
      </c>
      <c r="D4767" s="28">
        <v>531</v>
      </c>
      <c r="E4767" s="4">
        <v>0</v>
      </c>
      <c r="F4767">
        <v>0</v>
      </c>
      <c r="G4767" s="30" t="s">
        <v>37</v>
      </c>
    </row>
    <row r="4768" spans="2:7" x14ac:dyDescent="0.25">
      <c r="B4768">
        <v>0</v>
      </c>
      <c r="C4768" s="28">
        <v>326</v>
      </c>
      <c r="D4768" s="28">
        <v>530</v>
      </c>
      <c r="E4768" s="4">
        <v>1</v>
      </c>
      <c r="F4768">
        <v>0</v>
      </c>
      <c r="G4768" s="30" t="s">
        <v>37</v>
      </c>
    </row>
    <row r="4769" spans="2:7" x14ac:dyDescent="0.25">
      <c r="B4769">
        <v>0</v>
      </c>
      <c r="C4769" s="28">
        <v>326</v>
      </c>
      <c r="D4769" s="28">
        <v>530</v>
      </c>
      <c r="E4769" s="4">
        <v>0</v>
      </c>
      <c r="F4769">
        <v>0</v>
      </c>
      <c r="G4769" s="30" t="s">
        <v>37</v>
      </c>
    </row>
    <row r="4770" spans="2:7" x14ac:dyDescent="0.25">
      <c r="B4770">
        <v>0</v>
      </c>
      <c r="C4770" s="28">
        <v>325</v>
      </c>
      <c r="D4770" s="28">
        <v>530</v>
      </c>
      <c r="E4770" s="4">
        <v>1</v>
      </c>
      <c r="F4770">
        <v>0</v>
      </c>
      <c r="G4770" s="30" t="s">
        <v>37</v>
      </c>
    </row>
    <row r="4771" spans="2:7" x14ac:dyDescent="0.25">
      <c r="B4771">
        <v>0</v>
      </c>
      <c r="C4771" s="28">
        <v>326</v>
      </c>
      <c r="D4771" s="28">
        <v>531</v>
      </c>
      <c r="E4771" s="4">
        <v>1</v>
      </c>
      <c r="F4771">
        <v>0</v>
      </c>
      <c r="G4771" s="30" t="s">
        <v>37</v>
      </c>
    </row>
    <row r="4772" spans="2:7" x14ac:dyDescent="0.25">
      <c r="B4772">
        <v>0</v>
      </c>
      <c r="C4772" s="28">
        <v>326</v>
      </c>
      <c r="D4772" s="28">
        <v>531</v>
      </c>
      <c r="E4772" s="4">
        <v>0</v>
      </c>
      <c r="F4772">
        <v>0</v>
      </c>
      <c r="G4772" s="30" t="s">
        <v>37</v>
      </c>
    </row>
    <row r="4773" spans="2:7" x14ac:dyDescent="0.25">
      <c r="B4773">
        <v>0</v>
      </c>
      <c r="C4773" s="29">
        <v>328</v>
      </c>
      <c r="D4773" s="29">
        <v>531</v>
      </c>
      <c r="E4773" s="4">
        <v>2</v>
      </c>
      <c r="F4773">
        <v>0</v>
      </c>
      <c r="G4773" s="30" t="s">
        <v>37</v>
      </c>
    </row>
    <row r="4774" spans="2:7" x14ac:dyDescent="0.25">
      <c r="B4774">
        <v>0</v>
      </c>
      <c r="C4774" s="29">
        <v>330</v>
      </c>
      <c r="D4774" s="29">
        <v>532</v>
      </c>
      <c r="E4774" s="4">
        <v>2</v>
      </c>
      <c r="F4774">
        <v>0</v>
      </c>
      <c r="G4774" s="30" t="s">
        <v>37</v>
      </c>
    </row>
    <row r="4775" spans="2:7" x14ac:dyDescent="0.25">
      <c r="B4775" s="32">
        <v>0</v>
      </c>
      <c r="C4775" s="29">
        <v>332</v>
      </c>
      <c r="D4775" s="29">
        <v>532</v>
      </c>
      <c r="E4775" s="4">
        <v>2</v>
      </c>
      <c r="F4775">
        <v>0</v>
      </c>
      <c r="G4775" s="30" t="s">
        <v>37</v>
      </c>
    </row>
    <row r="4776" spans="2:7" x14ac:dyDescent="0.25">
      <c r="B4776">
        <v>0</v>
      </c>
      <c r="C4776" s="28">
        <v>335</v>
      </c>
      <c r="D4776" s="28">
        <v>533</v>
      </c>
      <c r="E4776" s="4">
        <v>3</v>
      </c>
      <c r="F4776">
        <v>0</v>
      </c>
      <c r="G4776" s="30" t="s">
        <v>37</v>
      </c>
    </row>
    <row r="4777" spans="2:7" x14ac:dyDescent="0.25">
      <c r="B4777">
        <v>0</v>
      </c>
      <c r="C4777" s="28">
        <v>336</v>
      </c>
      <c r="D4777" s="28">
        <v>535</v>
      </c>
      <c r="E4777" s="4">
        <v>2</v>
      </c>
      <c r="F4777">
        <v>0</v>
      </c>
      <c r="G4777" s="30" t="s">
        <v>37</v>
      </c>
    </row>
    <row r="4778" spans="2:7" x14ac:dyDescent="0.25">
      <c r="B4778">
        <v>0</v>
      </c>
      <c r="C4778" s="28">
        <v>336</v>
      </c>
      <c r="D4778" s="28">
        <v>534</v>
      </c>
      <c r="E4778" s="4">
        <v>1</v>
      </c>
      <c r="F4778">
        <v>0</v>
      </c>
      <c r="G4778" s="30" t="s">
        <v>37</v>
      </c>
    </row>
    <row r="4779" spans="2:7" x14ac:dyDescent="0.25">
      <c r="B4779" s="32">
        <v>0</v>
      </c>
      <c r="C4779" s="29">
        <v>335</v>
      </c>
      <c r="D4779" s="29">
        <v>533</v>
      </c>
      <c r="E4779" s="4">
        <v>1</v>
      </c>
      <c r="F4779">
        <v>0</v>
      </c>
      <c r="G4779" s="30" t="s">
        <v>37</v>
      </c>
    </row>
    <row r="4780" spans="2:7" x14ac:dyDescent="0.25">
      <c r="B4780" s="32">
        <v>0</v>
      </c>
      <c r="C4780" s="29">
        <v>335</v>
      </c>
      <c r="D4780" s="29">
        <v>533</v>
      </c>
      <c r="E4780" s="4">
        <v>0</v>
      </c>
      <c r="F4780">
        <v>0</v>
      </c>
      <c r="G4780" s="30" t="s">
        <v>37</v>
      </c>
    </row>
    <row r="4781" spans="2:7" x14ac:dyDescent="0.25">
      <c r="B4781" s="32">
        <v>0</v>
      </c>
      <c r="C4781" s="29">
        <v>335</v>
      </c>
      <c r="D4781" s="29">
        <v>533</v>
      </c>
      <c r="E4781" s="4">
        <v>0</v>
      </c>
      <c r="F4781">
        <v>0</v>
      </c>
      <c r="G4781" s="30" t="s">
        <v>37</v>
      </c>
    </row>
    <row r="4782" spans="2:7" x14ac:dyDescent="0.25">
      <c r="B4782" s="32">
        <v>0</v>
      </c>
      <c r="C4782" s="29">
        <v>335</v>
      </c>
      <c r="D4782" s="29">
        <v>533</v>
      </c>
      <c r="E4782" s="4">
        <v>0</v>
      </c>
      <c r="F4782">
        <v>0</v>
      </c>
      <c r="G4782" s="30" t="s">
        <v>37</v>
      </c>
    </row>
    <row r="4783" spans="2:7" x14ac:dyDescent="0.25">
      <c r="B4783">
        <v>0</v>
      </c>
      <c r="C4783" s="28">
        <v>335</v>
      </c>
      <c r="D4783" s="28">
        <v>533</v>
      </c>
      <c r="E4783" s="4">
        <v>0</v>
      </c>
      <c r="F4783">
        <v>0</v>
      </c>
      <c r="G4783" s="30" t="s">
        <v>37</v>
      </c>
    </row>
    <row r="4784" spans="2:7" x14ac:dyDescent="0.25">
      <c r="B4784">
        <v>0</v>
      </c>
      <c r="C4784" s="29">
        <v>335</v>
      </c>
      <c r="D4784" s="29">
        <v>536</v>
      </c>
      <c r="E4784" s="4">
        <v>3</v>
      </c>
      <c r="F4784">
        <v>0</v>
      </c>
      <c r="G4784" s="30" t="s">
        <v>37</v>
      </c>
    </row>
    <row r="4785" spans="2:7" x14ac:dyDescent="0.25">
      <c r="B4785">
        <v>0</v>
      </c>
      <c r="C4785" s="28">
        <v>335</v>
      </c>
      <c r="D4785" s="28">
        <v>540</v>
      </c>
      <c r="E4785" s="4">
        <v>4</v>
      </c>
      <c r="F4785">
        <v>0</v>
      </c>
      <c r="G4785" s="30" t="s">
        <v>37</v>
      </c>
    </row>
    <row r="4786" spans="2:7" x14ac:dyDescent="0.25">
      <c r="B4786" s="32">
        <v>0</v>
      </c>
      <c r="C4786" s="29">
        <v>335</v>
      </c>
      <c r="D4786" s="29">
        <v>540</v>
      </c>
      <c r="E4786" s="4">
        <v>0</v>
      </c>
      <c r="F4786">
        <v>0</v>
      </c>
      <c r="G4786" s="30" t="s">
        <v>37</v>
      </c>
    </row>
    <row r="4787" spans="2:7" x14ac:dyDescent="0.25">
      <c r="B4787" s="32">
        <v>0</v>
      </c>
      <c r="C4787" s="29">
        <v>335</v>
      </c>
      <c r="D4787" s="29">
        <v>541</v>
      </c>
      <c r="E4787" s="4">
        <v>1</v>
      </c>
      <c r="F4787">
        <v>0</v>
      </c>
      <c r="G4787" s="30" t="s">
        <v>37</v>
      </c>
    </row>
    <row r="4788" spans="2:7" x14ac:dyDescent="0.25">
      <c r="B4788" s="32">
        <v>0</v>
      </c>
      <c r="C4788" s="29">
        <v>336</v>
      </c>
      <c r="D4788" s="29">
        <v>542</v>
      </c>
      <c r="E4788" s="4">
        <v>1</v>
      </c>
      <c r="F4788">
        <v>0</v>
      </c>
      <c r="G4788" s="30" t="s">
        <v>37</v>
      </c>
    </row>
    <row r="4789" spans="2:7" x14ac:dyDescent="0.25">
      <c r="B4789" s="32">
        <v>0</v>
      </c>
      <c r="C4789" s="29">
        <v>336</v>
      </c>
      <c r="D4789" s="29">
        <v>543</v>
      </c>
      <c r="E4789" s="4">
        <v>1</v>
      </c>
      <c r="F4789">
        <v>0</v>
      </c>
      <c r="G4789" s="30" t="s">
        <v>37</v>
      </c>
    </row>
    <row r="4790" spans="2:7" x14ac:dyDescent="0.25">
      <c r="B4790" s="32">
        <v>0</v>
      </c>
      <c r="C4790" s="29">
        <v>336</v>
      </c>
      <c r="D4790" s="29">
        <v>544</v>
      </c>
      <c r="E4790" s="4">
        <v>1</v>
      </c>
      <c r="F4790">
        <v>0</v>
      </c>
      <c r="G4790" s="30" t="s">
        <v>37</v>
      </c>
    </row>
    <row r="4791" spans="2:7" x14ac:dyDescent="0.25">
      <c r="B4791" s="32">
        <v>0</v>
      </c>
      <c r="C4791" s="29">
        <v>337</v>
      </c>
      <c r="D4791" s="29">
        <v>545</v>
      </c>
      <c r="E4791" s="4">
        <v>1</v>
      </c>
      <c r="F4791">
        <v>0</v>
      </c>
      <c r="G4791" s="30" t="s">
        <v>37</v>
      </c>
    </row>
    <row r="4792" spans="2:7" x14ac:dyDescent="0.25">
      <c r="B4792" s="32">
        <v>0</v>
      </c>
      <c r="C4792" s="29">
        <v>337</v>
      </c>
      <c r="D4792" s="29">
        <v>546</v>
      </c>
      <c r="E4792" s="4">
        <v>1</v>
      </c>
      <c r="F4792">
        <v>0</v>
      </c>
      <c r="G4792" s="30" t="s">
        <v>37</v>
      </c>
    </row>
    <row r="4793" spans="2:7" x14ac:dyDescent="0.25">
      <c r="B4793">
        <v>0</v>
      </c>
      <c r="C4793" s="28">
        <v>338</v>
      </c>
      <c r="D4793" s="28">
        <v>547</v>
      </c>
      <c r="E4793" s="4">
        <v>1</v>
      </c>
      <c r="F4793">
        <v>0</v>
      </c>
      <c r="G4793" s="30" t="s">
        <v>37</v>
      </c>
    </row>
    <row r="4794" spans="2:7" x14ac:dyDescent="0.25">
      <c r="B4794">
        <v>0</v>
      </c>
      <c r="C4794" s="28">
        <v>338</v>
      </c>
      <c r="D4794" s="28">
        <v>545</v>
      </c>
      <c r="E4794" s="4">
        <v>2</v>
      </c>
      <c r="F4794">
        <v>0</v>
      </c>
      <c r="G4794" s="30" t="s">
        <v>37</v>
      </c>
    </row>
    <row r="4795" spans="2:7" x14ac:dyDescent="0.25">
      <c r="B4795">
        <v>0</v>
      </c>
      <c r="C4795" s="29">
        <v>338</v>
      </c>
      <c r="D4795" s="29">
        <v>545</v>
      </c>
      <c r="E4795" s="4">
        <v>0</v>
      </c>
      <c r="F4795">
        <v>0</v>
      </c>
      <c r="G4795" s="30" t="s">
        <v>37</v>
      </c>
    </row>
    <row r="4796" spans="2:7" x14ac:dyDescent="0.25">
      <c r="B4796">
        <v>0</v>
      </c>
      <c r="C4796" s="29">
        <v>338</v>
      </c>
      <c r="D4796" s="29">
        <v>546</v>
      </c>
      <c r="E4796" s="4">
        <v>1</v>
      </c>
      <c r="F4796">
        <v>0</v>
      </c>
      <c r="G4796" s="30" t="s">
        <v>37</v>
      </c>
    </row>
    <row r="4797" spans="2:7" x14ac:dyDescent="0.25">
      <c r="B4797">
        <v>0</v>
      </c>
      <c r="C4797" s="29">
        <v>338</v>
      </c>
      <c r="D4797" s="29">
        <v>546</v>
      </c>
      <c r="E4797" s="4">
        <v>0</v>
      </c>
      <c r="F4797">
        <v>0</v>
      </c>
      <c r="G4797" s="30" t="s">
        <v>37</v>
      </c>
    </row>
    <row r="4798" spans="2:7" x14ac:dyDescent="0.25">
      <c r="B4798">
        <v>0</v>
      </c>
      <c r="C4798" s="29">
        <v>339</v>
      </c>
      <c r="D4798" s="29">
        <v>547</v>
      </c>
      <c r="E4798" s="4">
        <v>1</v>
      </c>
      <c r="F4798">
        <v>0</v>
      </c>
      <c r="G4798" s="30" t="s">
        <v>37</v>
      </c>
    </row>
    <row r="4799" spans="2:7" x14ac:dyDescent="0.25">
      <c r="B4799">
        <v>0</v>
      </c>
      <c r="C4799" s="29">
        <v>339</v>
      </c>
      <c r="D4799" s="29">
        <v>548</v>
      </c>
      <c r="E4799" s="4">
        <v>1</v>
      </c>
      <c r="F4799">
        <v>0</v>
      </c>
      <c r="G4799" s="30" t="s">
        <v>37</v>
      </c>
    </row>
    <row r="4800" spans="2:7" x14ac:dyDescent="0.25">
      <c r="B4800">
        <v>0</v>
      </c>
      <c r="C4800" s="29">
        <v>339</v>
      </c>
      <c r="D4800" s="29">
        <v>548</v>
      </c>
      <c r="E4800" s="4">
        <v>0</v>
      </c>
      <c r="F4800">
        <v>0</v>
      </c>
      <c r="G4800" s="30" t="s">
        <v>37</v>
      </c>
    </row>
    <row r="4801" spans="2:7" x14ac:dyDescent="0.25">
      <c r="B4801">
        <v>0</v>
      </c>
      <c r="C4801" s="29">
        <v>340</v>
      </c>
      <c r="D4801" s="29">
        <v>549</v>
      </c>
      <c r="E4801" s="4">
        <v>1</v>
      </c>
      <c r="F4801">
        <v>0</v>
      </c>
      <c r="G4801" s="30" t="s">
        <v>37</v>
      </c>
    </row>
    <row r="4802" spans="2:7" x14ac:dyDescent="0.25">
      <c r="B4802">
        <v>0</v>
      </c>
      <c r="C4802" s="29">
        <v>340</v>
      </c>
      <c r="D4802" s="29">
        <v>549</v>
      </c>
      <c r="E4802" s="4">
        <v>0</v>
      </c>
      <c r="F4802">
        <v>0</v>
      </c>
      <c r="G4802" s="30" t="s">
        <v>37</v>
      </c>
    </row>
    <row r="4803" spans="2:7" x14ac:dyDescent="0.25">
      <c r="B4803">
        <v>0</v>
      </c>
      <c r="C4803" s="29">
        <v>340</v>
      </c>
      <c r="D4803" s="29">
        <v>550</v>
      </c>
      <c r="E4803" s="4">
        <v>1</v>
      </c>
      <c r="F4803">
        <v>0</v>
      </c>
      <c r="G4803" s="30" t="s">
        <v>37</v>
      </c>
    </row>
    <row r="4804" spans="2:7" x14ac:dyDescent="0.25">
      <c r="B4804">
        <v>0</v>
      </c>
      <c r="C4804" s="28">
        <v>341</v>
      </c>
      <c r="D4804" s="28">
        <v>551</v>
      </c>
      <c r="E4804" s="4">
        <v>1</v>
      </c>
      <c r="F4804">
        <v>0</v>
      </c>
      <c r="G4804" s="30" t="s">
        <v>37</v>
      </c>
    </row>
    <row r="4805" spans="2:7" x14ac:dyDescent="0.25">
      <c r="B4805">
        <v>0</v>
      </c>
      <c r="C4805" s="28">
        <v>341</v>
      </c>
      <c r="D4805" s="28">
        <v>551</v>
      </c>
      <c r="E4805" s="4">
        <v>0</v>
      </c>
      <c r="F4805">
        <v>0</v>
      </c>
      <c r="G4805" s="30" t="s">
        <v>37</v>
      </c>
    </row>
    <row r="4806" spans="2:7" x14ac:dyDescent="0.25">
      <c r="B4806">
        <v>0</v>
      </c>
      <c r="C4806" s="29">
        <v>341</v>
      </c>
      <c r="D4806" s="29">
        <v>550</v>
      </c>
      <c r="E4806" s="4">
        <v>1</v>
      </c>
      <c r="F4806">
        <v>0</v>
      </c>
      <c r="G4806" s="30" t="s">
        <v>37</v>
      </c>
    </row>
    <row r="4807" spans="2:7" x14ac:dyDescent="0.25">
      <c r="B4807">
        <v>0</v>
      </c>
      <c r="C4807" s="29">
        <v>342</v>
      </c>
      <c r="D4807" s="29">
        <v>550</v>
      </c>
      <c r="E4807" s="4">
        <v>1</v>
      </c>
      <c r="F4807">
        <v>0</v>
      </c>
      <c r="G4807" s="30" t="s">
        <v>37</v>
      </c>
    </row>
    <row r="4808" spans="2:7" x14ac:dyDescent="0.25">
      <c r="B4808">
        <v>0</v>
      </c>
      <c r="C4808" s="29">
        <v>343</v>
      </c>
      <c r="D4808" s="29">
        <v>550</v>
      </c>
      <c r="E4808" s="4">
        <v>1</v>
      </c>
      <c r="F4808">
        <v>0</v>
      </c>
      <c r="G4808" s="30" t="s">
        <v>37</v>
      </c>
    </row>
    <row r="4809" spans="2:7" x14ac:dyDescent="0.25">
      <c r="B4809">
        <v>0</v>
      </c>
      <c r="C4809" s="29">
        <v>344</v>
      </c>
      <c r="D4809" s="29">
        <v>549</v>
      </c>
      <c r="E4809" s="4">
        <v>1</v>
      </c>
      <c r="F4809">
        <v>0</v>
      </c>
      <c r="G4809" s="30" t="s">
        <v>37</v>
      </c>
    </row>
    <row r="4810" spans="2:7" x14ac:dyDescent="0.25">
      <c r="B4810">
        <v>0</v>
      </c>
      <c r="C4810" s="29">
        <v>345</v>
      </c>
      <c r="D4810" s="29">
        <v>549</v>
      </c>
      <c r="E4810" s="4">
        <v>1</v>
      </c>
      <c r="F4810">
        <v>0</v>
      </c>
      <c r="G4810" s="30" t="s">
        <v>37</v>
      </c>
    </row>
    <row r="4811" spans="2:7" x14ac:dyDescent="0.25">
      <c r="B4811">
        <v>0</v>
      </c>
      <c r="C4811" s="28">
        <v>346</v>
      </c>
      <c r="D4811" s="28">
        <v>549</v>
      </c>
      <c r="E4811" s="4">
        <v>1</v>
      </c>
      <c r="F4811">
        <v>0</v>
      </c>
      <c r="G4811" s="30" t="s">
        <v>37</v>
      </c>
    </row>
    <row r="4812" spans="2:7" x14ac:dyDescent="0.25">
      <c r="B4812" s="32">
        <v>0</v>
      </c>
      <c r="C4812" s="29">
        <v>346</v>
      </c>
      <c r="D4812" s="29">
        <v>549</v>
      </c>
      <c r="E4812" s="4">
        <v>0</v>
      </c>
      <c r="F4812">
        <v>0</v>
      </c>
      <c r="G4812" s="30" t="s">
        <v>37</v>
      </c>
    </row>
    <row r="4813" spans="2:7" x14ac:dyDescent="0.25">
      <c r="B4813" s="32">
        <v>0</v>
      </c>
      <c r="C4813" s="29">
        <v>347</v>
      </c>
      <c r="D4813" s="29">
        <v>550</v>
      </c>
      <c r="E4813" s="4">
        <v>1</v>
      </c>
      <c r="F4813">
        <v>0</v>
      </c>
      <c r="G4813" s="30" t="s">
        <v>37</v>
      </c>
    </row>
    <row r="4814" spans="2:7" x14ac:dyDescent="0.25">
      <c r="B4814" s="32">
        <v>0</v>
      </c>
      <c r="C4814" s="29">
        <v>348</v>
      </c>
      <c r="D4814" s="29">
        <v>551</v>
      </c>
      <c r="E4814" s="4">
        <v>1</v>
      </c>
      <c r="F4814">
        <v>0</v>
      </c>
      <c r="G4814" s="30" t="s">
        <v>37</v>
      </c>
    </row>
    <row r="4815" spans="2:7" x14ac:dyDescent="0.25">
      <c r="B4815" s="32">
        <v>0</v>
      </c>
      <c r="C4815" s="29">
        <v>348</v>
      </c>
      <c r="D4815" s="29">
        <v>552</v>
      </c>
      <c r="E4815" s="4">
        <v>1</v>
      </c>
      <c r="F4815">
        <v>0</v>
      </c>
      <c r="G4815" s="30" t="s">
        <v>37</v>
      </c>
    </row>
    <row r="4816" spans="2:7" x14ac:dyDescent="0.25">
      <c r="B4816" s="32">
        <v>0</v>
      </c>
      <c r="C4816" s="29">
        <v>349</v>
      </c>
      <c r="D4816" s="29">
        <v>552</v>
      </c>
      <c r="E4816" s="4">
        <v>1</v>
      </c>
      <c r="F4816">
        <v>0</v>
      </c>
      <c r="G4816" s="30" t="s">
        <v>37</v>
      </c>
    </row>
    <row r="4817" spans="2:7" x14ac:dyDescent="0.25">
      <c r="B4817">
        <v>0</v>
      </c>
      <c r="C4817" s="29">
        <v>350</v>
      </c>
      <c r="D4817" s="29">
        <v>553</v>
      </c>
      <c r="E4817" s="4">
        <v>1</v>
      </c>
      <c r="F4817">
        <v>0</v>
      </c>
      <c r="G4817" s="30" t="s">
        <v>37</v>
      </c>
    </row>
    <row r="4818" spans="2:7" x14ac:dyDescent="0.25">
      <c r="B4818">
        <v>0</v>
      </c>
      <c r="C4818" s="29">
        <v>350</v>
      </c>
      <c r="D4818" s="29">
        <v>554</v>
      </c>
      <c r="E4818" s="4">
        <v>1</v>
      </c>
      <c r="F4818">
        <v>0</v>
      </c>
      <c r="G4818" s="30" t="s">
        <v>37</v>
      </c>
    </row>
    <row r="4819" spans="2:7" x14ac:dyDescent="0.25">
      <c r="B4819">
        <v>0</v>
      </c>
      <c r="C4819" s="29">
        <v>351</v>
      </c>
      <c r="D4819" s="29">
        <v>555</v>
      </c>
      <c r="E4819" s="4">
        <v>1</v>
      </c>
      <c r="F4819">
        <v>0</v>
      </c>
      <c r="G4819" s="30" t="s">
        <v>37</v>
      </c>
    </row>
    <row r="4820" spans="2:7" x14ac:dyDescent="0.25">
      <c r="B4820">
        <v>0</v>
      </c>
      <c r="C4820" s="28">
        <v>352</v>
      </c>
      <c r="D4820" s="28">
        <v>556</v>
      </c>
      <c r="E4820" s="4">
        <v>1</v>
      </c>
      <c r="F4820">
        <v>0</v>
      </c>
      <c r="G4820" s="30" t="s">
        <v>37</v>
      </c>
    </row>
    <row r="4821" spans="2:7" x14ac:dyDescent="0.25">
      <c r="B4821">
        <v>0</v>
      </c>
      <c r="C4821" s="28">
        <v>351</v>
      </c>
      <c r="D4821" s="28">
        <v>555</v>
      </c>
      <c r="E4821" s="4">
        <v>1</v>
      </c>
      <c r="F4821">
        <v>0</v>
      </c>
      <c r="G4821" s="30" t="s">
        <v>37</v>
      </c>
    </row>
    <row r="4822" spans="2:7" x14ac:dyDescent="0.25">
      <c r="B4822">
        <v>0</v>
      </c>
      <c r="C4822" s="28">
        <v>352</v>
      </c>
      <c r="D4822" s="28">
        <v>556</v>
      </c>
      <c r="E4822" s="4">
        <v>1</v>
      </c>
      <c r="F4822">
        <v>0</v>
      </c>
      <c r="G4822" s="30" t="s">
        <v>37</v>
      </c>
    </row>
    <row r="4823" spans="2:7" x14ac:dyDescent="0.25">
      <c r="B4823">
        <v>0</v>
      </c>
      <c r="C4823" s="28">
        <v>351</v>
      </c>
      <c r="D4823" s="28">
        <v>556</v>
      </c>
      <c r="E4823" s="4">
        <v>1</v>
      </c>
      <c r="F4823">
        <v>0</v>
      </c>
      <c r="G4823" s="30" t="s">
        <v>37</v>
      </c>
    </row>
    <row r="4824" spans="2:7" x14ac:dyDescent="0.25">
      <c r="B4824">
        <v>0</v>
      </c>
      <c r="C4824" s="28">
        <v>352</v>
      </c>
      <c r="D4824" s="28">
        <v>556</v>
      </c>
      <c r="E4824" s="4">
        <v>1</v>
      </c>
      <c r="F4824">
        <v>0</v>
      </c>
      <c r="G4824" s="30" t="s">
        <v>37</v>
      </c>
    </row>
    <row r="4825" spans="2:7" x14ac:dyDescent="0.25">
      <c r="B4825">
        <v>0</v>
      </c>
      <c r="C4825" s="28">
        <v>351</v>
      </c>
      <c r="D4825" s="28">
        <v>555</v>
      </c>
      <c r="E4825" s="4">
        <v>1</v>
      </c>
      <c r="F4825">
        <v>0</v>
      </c>
      <c r="G4825" s="30" t="s">
        <v>37</v>
      </c>
    </row>
    <row r="4826" spans="2:7" x14ac:dyDescent="0.25">
      <c r="B4826">
        <v>0</v>
      </c>
      <c r="C4826" s="28">
        <v>351</v>
      </c>
      <c r="D4826" s="28">
        <v>555</v>
      </c>
      <c r="E4826" s="4">
        <v>0</v>
      </c>
      <c r="F4826">
        <v>0</v>
      </c>
      <c r="G4826" s="30" t="s">
        <v>37</v>
      </c>
    </row>
    <row r="4827" spans="2:7" x14ac:dyDescent="0.25">
      <c r="B4827">
        <v>0</v>
      </c>
      <c r="C4827" s="28">
        <v>351</v>
      </c>
      <c r="D4827" s="28">
        <v>556</v>
      </c>
      <c r="E4827" s="4">
        <v>1</v>
      </c>
      <c r="F4827">
        <v>0</v>
      </c>
      <c r="G4827" s="30" t="s">
        <v>37</v>
      </c>
    </row>
    <row r="4828" spans="2:7" x14ac:dyDescent="0.25">
      <c r="B4828">
        <v>0</v>
      </c>
      <c r="C4828" s="29">
        <v>351</v>
      </c>
      <c r="D4828" s="29">
        <v>557</v>
      </c>
      <c r="E4828" s="4">
        <v>1</v>
      </c>
      <c r="F4828">
        <v>0</v>
      </c>
      <c r="G4828" s="30" t="s">
        <v>37</v>
      </c>
    </row>
    <row r="4829" spans="2:7" x14ac:dyDescent="0.25">
      <c r="B4829">
        <v>0</v>
      </c>
      <c r="C4829" s="29">
        <v>351</v>
      </c>
      <c r="D4829" s="29">
        <v>559</v>
      </c>
      <c r="E4829" s="4">
        <v>2</v>
      </c>
      <c r="F4829">
        <v>0</v>
      </c>
      <c r="G4829" s="30" t="s">
        <v>37</v>
      </c>
    </row>
    <row r="4830" spans="2:7" x14ac:dyDescent="0.25">
      <c r="B4830">
        <v>0</v>
      </c>
      <c r="C4830" s="29">
        <v>351</v>
      </c>
      <c r="D4830" s="29">
        <v>561</v>
      </c>
      <c r="E4830" s="4">
        <v>2</v>
      </c>
      <c r="F4830">
        <v>0</v>
      </c>
      <c r="G4830" s="30" t="s">
        <v>37</v>
      </c>
    </row>
    <row r="4831" spans="2:7" x14ac:dyDescent="0.25">
      <c r="B4831">
        <v>0</v>
      </c>
      <c r="C4831" s="28">
        <v>352</v>
      </c>
      <c r="D4831" s="28">
        <v>563</v>
      </c>
      <c r="E4831" s="4">
        <v>2</v>
      </c>
      <c r="F4831">
        <v>0</v>
      </c>
      <c r="G4831" s="30" t="s">
        <v>37</v>
      </c>
    </row>
    <row r="4832" spans="2:7" x14ac:dyDescent="0.25">
      <c r="B4832">
        <v>0</v>
      </c>
      <c r="C4832" s="28">
        <v>351</v>
      </c>
      <c r="D4832" s="28">
        <v>563</v>
      </c>
      <c r="E4832" s="4">
        <v>1</v>
      </c>
      <c r="F4832">
        <v>0</v>
      </c>
      <c r="G4832" s="30" t="s">
        <v>37</v>
      </c>
    </row>
    <row r="4833" spans="2:7" x14ac:dyDescent="0.25">
      <c r="B4833">
        <v>0</v>
      </c>
      <c r="C4833" s="28">
        <v>352</v>
      </c>
      <c r="D4833" s="28">
        <v>563</v>
      </c>
      <c r="E4833" s="4">
        <v>1</v>
      </c>
      <c r="F4833">
        <v>0</v>
      </c>
      <c r="G4833" s="30" t="s">
        <v>37</v>
      </c>
    </row>
    <row r="4834" spans="2:7" x14ac:dyDescent="0.25">
      <c r="B4834">
        <v>0</v>
      </c>
      <c r="C4834" s="28">
        <v>351</v>
      </c>
      <c r="D4834" s="28">
        <v>563</v>
      </c>
      <c r="E4834" s="4">
        <v>1</v>
      </c>
      <c r="F4834">
        <v>0</v>
      </c>
      <c r="G4834" s="30" t="s">
        <v>37</v>
      </c>
    </row>
    <row r="4835" spans="2:7" x14ac:dyDescent="0.25">
      <c r="B4835">
        <v>0</v>
      </c>
      <c r="C4835" s="28">
        <v>351</v>
      </c>
      <c r="D4835" s="28">
        <v>563</v>
      </c>
      <c r="E4835" s="4">
        <v>0</v>
      </c>
      <c r="F4835">
        <v>0</v>
      </c>
      <c r="G4835" s="30" t="s">
        <v>37</v>
      </c>
    </row>
    <row r="4836" spans="2:7" x14ac:dyDescent="0.25">
      <c r="B4836">
        <v>0</v>
      </c>
      <c r="C4836" s="28">
        <v>351</v>
      </c>
      <c r="D4836" s="28">
        <v>563</v>
      </c>
      <c r="E4836" s="4">
        <v>0</v>
      </c>
      <c r="F4836">
        <v>0</v>
      </c>
      <c r="G4836" s="30" t="s">
        <v>37</v>
      </c>
    </row>
    <row r="4837" spans="2:7" x14ac:dyDescent="0.25">
      <c r="B4837">
        <v>0</v>
      </c>
      <c r="C4837" s="28">
        <v>351</v>
      </c>
      <c r="D4837" s="28">
        <v>563</v>
      </c>
      <c r="E4837" s="4">
        <v>0</v>
      </c>
      <c r="F4837">
        <v>0</v>
      </c>
      <c r="G4837" s="30" t="s">
        <v>37</v>
      </c>
    </row>
    <row r="4838" spans="2:7" x14ac:dyDescent="0.25">
      <c r="B4838">
        <v>0</v>
      </c>
      <c r="C4838" s="28">
        <v>351</v>
      </c>
      <c r="D4838" s="28">
        <v>563</v>
      </c>
      <c r="E4838" s="4">
        <v>0</v>
      </c>
      <c r="F4838">
        <v>0</v>
      </c>
      <c r="G4838" s="30" t="s">
        <v>37</v>
      </c>
    </row>
    <row r="4839" spans="2:7" x14ac:dyDescent="0.25">
      <c r="B4839">
        <v>0</v>
      </c>
      <c r="C4839" s="29">
        <v>351</v>
      </c>
      <c r="D4839" s="29">
        <v>563</v>
      </c>
      <c r="E4839" s="4">
        <v>0</v>
      </c>
      <c r="F4839">
        <v>0</v>
      </c>
      <c r="G4839" s="30" t="s">
        <v>37</v>
      </c>
    </row>
    <row r="4840" spans="2:7" x14ac:dyDescent="0.25">
      <c r="B4840">
        <v>0</v>
      </c>
      <c r="C4840" s="29">
        <v>351</v>
      </c>
      <c r="D4840" s="29">
        <v>564</v>
      </c>
      <c r="E4840" s="4">
        <v>1</v>
      </c>
      <c r="F4840">
        <v>0</v>
      </c>
      <c r="G4840" s="30" t="s">
        <v>37</v>
      </c>
    </row>
    <row r="4841" spans="2:7" x14ac:dyDescent="0.25">
      <c r="B4841">
        <v>0</v>
      </c>
      <c r="C4841" s="29">
        <v>351</v>
      </c>
      <c r="D4841" s="29">
        <v>565</v>
      </c>
      <c r="E4841" s="4">
        <v>1</v>
      </c>
      <c r="F4841">
        <v>0</v>
      </c>
      <c r="G4841" s="30" t="s">
        <v>37</v>
      </c>
    </row>
    <row r="4842" spans="2:7" x14ac:dyDescent="0.25">
      <c r="B4842">
        <v>0</v>
      </c>
      <c r="C4842" s="29">
        <v>351</v>
      </c>
      <c r="D4842" s="29">
        <v>565</v>
      </c>
      <c r="E4842" s="4">
        <v>0</v>
      </c>
      <c r="F4842">
        <v>0</v>
      </c>
      <c r="G4842" s="30" t="s">
        <v>37</v>
      </c>
    </row>
    <row r="4843" spans="2:7" x14ac:dyDescent="0.25">
      <c r="B4843">
        <v>0</v>
      </c>
      <c r="C4843" s="29">
        <v>351</v>
      </c>
      <c r="D4843" s="29">
        <v>566</v>
      </c>
      <c r="E4843" s="4">
        <v>1</v>
      </c>
      <c r="F4843">
        <v>0</v>
      </c>
      <c r="G4843" s="30" t="s">
        <v>37</v>
      </c>
    </row>
    <row r="4844" spans="2:7" x14ac:dyDescent="0.25">
      <c r="B4844">
        <v>0</v>
      </c>
      <c r="C4844" s="29">
        <v>351</v>
      </c>
      <c r="D4844" s="29">
        <v>567</v>
      </c>
      <c r="E4844" s="4">
        <v>1</v>
      </c>
      <c r="F4844">
        <v>0</v>
      </c>
      <c r="G4844" s="30" t="s">
        <v>37</v>
      </c>
    </row>
    <row r="4845" spans="2:7" x14ac:dyDescent="0.25">
      <c r="B4845">
        <v>0</v>
      </c>
      <c r="C4845" s="29">
        <v>351</v>
      </c>
      <c r="D4845" s="29">
        <v>567</v>
      </c>
      <c r="E4845" s="4">
        <v>0</v>
      </c>
      <c r="F4845">
        <v>0</v>
      </c>
      <c r="G4845" s="30" t="s">
        <v>37</v>
      </c>
    </row>
    <row r="4846" spans="2:7" x14ac:dyDescent="0.25">
      <c r="B4846">
        <v>0</v>
      </c>
      <c r="C4846" s="29">
        <v>351</v>
      </c>
      <c r="D4846" s="29">
        <v>568</v>
      </c>
      <c r="E4846" s="4">
        <v>1</v>
      </c>
      <c r="F4846">
        <v>0</v>
      </c>
      <c r="G4846" s="30" t="s">
        <v>37</v>
      </c>
    </row>
    <row r="4847" spans="2:7" x14ac:dyDescent="0.25">
      <c r="B4847">
        <v>0</v>
      </c>
      <c r="C4847" s="28">
        <v>352</v>
      </c>
      <c r="D4847" s="28">
        <v>569</v>
      </c>
      <c r="E4847" s="4">
        <v>1</v>
      </c>
      <c r="F4847">
        <v>0</v>
      </c>
      <c r="G4847" s="30" t="s">
        <v>37</v>
      </c>
    </row>
    <row r="4848" spans="2:7" x14ac:dyDescent="0.25">
      <c r="B4848">
        <v>0</v>
      </c>
      <c r="C4848" s="28">
        <v>352</v>
      </c>
      <c r="D4848" s="28">
        <v>569</v>
      </c>
      <c r="E4848" s="4">
        <v>0</v>
      </c>
      <c r="F4848">
        <v>0</v>
      </c>
      <c r="G4848" s="30" t="s">
        <v>37</v>
      </c>
    </row>
    <row r="4849" spans="2:7" x14ac:dyDescent="0.25">
      <c r="B4849">
        <v>0</v>
      </c>
      <c r="C4849" s="28">
        <v>352</v>
      </c>
      <c r="D4849" s="28">
        <v>569</v>
      </c>
      <c r="E4849" s="4">
        <v>0</v>
      </c>
      <c r="F4849">
        <v>0</v>
      </c>
      <c r="G4849" s="30" t="s">
        <v>37</v>
      </c>
    </row>
    <row r="4850" spans="2:7" x14ac:dyDescent="0.25">
      <c r="B4850">
        <v>0</v>
      </c>
      <c r="C4850" s="29">
        <v>351</v>
      </c>
      <c r="D4850" s="29">
        <v>569</v>
      </c>
      <c r="E4850" s="4">
        <v>1</v>
      </c>
      <c r="F4850">
        <v>0</v>
      </c>
      <c r="G4850" s="30" t="s">
        <v>37</v>
      </c>
    </row>
    <row r="4851" spans="2:7" x14ac:dyDescent="0.25">
      <c r="B4851">
        <v>0</v>
      </c>
      <c r="C4851" s="29">
        <v>351</v>
      </c>
      <c r="D4851" s="29">
        <v>569</v>
      </c>
      <c r="E4851" s="4">
        <v>0</v>
      </c>
      <c r="F4851">
        <v>0</v>
      </c>
      <c r="G4851" s="30" t="s">
        <v>37</v>
      </c>
    </row>
    <row r="4852" spans="2:7" x14ac:dyDescent="0.25">
      <c r="B4852">
        <v>0</v>
      </c>
      <c r="C4852" s="29">
        <v>350</v>
      </c>
      <c r="D4852" s="29">
        <v>569</v>
      </c>
      <c r="E4852" s="4">
        <v>1</v>
      </c>
      <c r="F4852">
        <v>0</v>
      </c>
      <c r="G4852" s="30" t="s">
        <v>37</v>
      </c>
    </row>
    <row r="4853" spans="2:7" x14ac:dyDescent="0.25">
      <c r="B4853">
        <v>0</v>
      </c>
      <c r="C4853" s="29">
        <v>350</v>
      </c>
      <c r="D4853" s="29">
        <v>569</v>
      </c>
      <c r="E4853" s="4">
        <v>0</v>
      </c>
      <c r="F4853">
        <v>0</v>
      </c>
      <c r="G4853" s="30" t="s">
        <v>37</v>
      </c>
    </row>
    <row r="4854" spans="2:7" x14ac:dyDescent="0.25">
      <c r="B4854">
        <v>0</v>
      </c>
      <c r="C4854" s="29">
        <v>350</v>
      </c>
      <c r="D4854" s="29">
        <v>569</v>
      </c>
      <c r="E4854" s="4">
        <v>0</v>
      </c>
      <c r="F4854">
        <v>0</v>
      </c>
      <c r="G4854" s="30" t="s">
        <v>37</v>
      </c>
    </row>
    <row r="4855" spans="2:7" x14ac:dyDescent="0.25">
      <c r="B4855">
        <v>0</v>
      </c>
      <c r="C4855" s="29">
        <v>349</v>
      </c>
      <c r="D4855" s="29">
        <v>569</v>
      </c>
      <c r="E4855" s="4">
        <v>1</v>
      </c>
      <c r="F4855">
        <v>0</v>
      </c>
      <c r="G4855" s="30" t="s">
        <v>37</v>
      </c>
    </row>
    <row r="4856" spans="2:7" x14ac:dyDescent="0.25">
      <c r="B4856">
        <v>0</v>
      </c>
      <c r="C4856" s="29">
        <v>349</v>
      </c>
      <c r="D4856" s="29">
        <v>570</v>
      </c>
      <c r="E4856" s="4">
        <v>1</v>
      </c>
      <c r="F4856">
        <v>0</v>
      </c>
      <c r="G4856" s="30" t="s">
        <v>37</v>
      </c>
    </row>
    <row r="4857" spans="2:7" x14ac:dyDescent="0.25">
      <c r="B4857">
        <v>0</v>
      </c>
      <c r="C4857" s="29">
        <v>349</v>
      </c>
      <c r="D4857" s="29">
        <v>570</v>
      </c>
      <c r="E4857" s="4">
        <v>0</v>
      </c>
      <c r="F4857">
        <v>0</v>
      </c>
      <c r="G4857" s="30" t="s">
        <v>37</v>
      </c>
    </row>
    <row r="4858" spans="2:7" x14ac:dyDescent="0.25">
      <c r="B4858">
        <v>0</v>
      </c>
      <c r="C4858" s="29">
        <v>348</v>
      </c>
      <c r="D4858" s="29">
        <v>570</v>
      </c>
      <c r="E4858" s="4">
        <v>1</v>
      </c>
      <c r="F4858">
        <v>0</v>
      </c>
      <c r="G4858" s="30" t="s">
        <v>37</v>
      </c>
    </row>
    <row r="4859" spans="2:7" x14ac:dyDescent="0.25">
      <c r="B4859">
        <v>0</v>
      </c>
      <c r="C4859" s="29">
        <v>348</v>
      </c>
      <c r="D4859" s="29">
        <v>570</v>
      </c>
      <c r="E4859" s="4">
        <v>0</v>
      </c>
      <c r="F4859">
        <v>0</v>
      </c>
      <c r="G4859" s="30" t="s">
        <v>37</v>
      </c>
    </row>
    <row r="4860" spans="2:7" x14ac:dyDescent="0.25">
      <c r="B4860">
        <v>0</v>
      </c>
      <c r="C4860" s="29">
        <v>348</v>
      </c>
      <c r="D4860" s="29">
        <v>570</v>
      </c>
      <c r="E4860" s="4">
        <v>0</v>
      </c>
      <c r="F4860">
        <v>0</v>
      </c>
      <c r="G4860" s="30" t="s">
        <v>37</v>
      </c>
    </row>
    <row r="4861" spans="2:7" x14ac:dyDescent="0.25">
      <c r="B4861">
        <v>0</v>
      </c>
      <c r="C4861" s="29">
        <v>347</v>
      </c>
      <c r="D4861" s="29">
        <v>570</v>
      </c>
      <c r="E4861" s="4">
        <v>1</v>
      </c>
      <c r="F4861">
        <v>0</v>
      </c>
      <c r="G4861" s="30" t="s">
        <v>37</v>
      </c>
    </row>
    <row r="4862" spans="2:7" x14ac:dyDescent="0.25">
      <c r="B4862">
        <v>0</v>
      </c>
      <c r="C4862" s="29">
        <v>347</v>
      </c>
      <c r="D4862" s="29">
        <v>570</v>
      </c>
      <c r="E4862" s="4">
        <v>0</v>
      </c>
      <c r="F4862">
        <v>0</v>
      </c>
      <c r="G4862" s="30" t="s">
        <v>37</v>
      </c>
    </row>
    <row r="4863" spans="2:7" x14ac:dyDescent="0.25">
      <c r="B4863">
        <v>0</v>
      </c>
      <c r="C4863" s="28">
        <v>347</v>
      </c>
      <c r="D4863" s="28">
        <v>571</v>
      </c>
      <c r="E4863" s="4">
        <v>1</v>
      </c>
      <c r="F4863">
        <v>0</v>
      </c>
      <c r="G4863" s="30" t="s">
        <v>37</v>
      </c>
    </row>
    <row r="4864" spans="2:7" x14ac:dyDescent="0.25">
      <c r="B4864">
        <v>0</v>
      </c>
      <c r="C4864" s="28">
        <v>345</v>
      </c>
      <c r="D4864" s="28">
        <v>573</v>
      </c>
      <c r="E4864" s="4">
        <v>2</v>
      </c>
      <c r="F4864">
        <v>0</v>
      </c>
      <c r="G4864" s="30" t="s">
        <v>37</v>
      </c>
    </row>
    <row r="4865" spans="2:7" x14ac:dyDescent="0.25">
      <c r="B4865">
        <v>0</v>
      </c>
      <c r="C4865" s="28">
        <v>345</v>
      </c>
      <c r="D4865" s="28">
        <v>573</v>
      </c>
      <c r="E4865" s="4">
        <v>0</v>
      </c>
      <c r="F4865">
        <v>0</v>
      </c>
      <c r="G4865" s="30" t="s">
        <v>37</v>
      </c>
    </row>
    <row r="4866" spans="2:7" x14ac:dyDescent="0.25">
      <c r="B4866">
        <v>0</v>
      </c>
      <c r="C4866" s="28">
        <v>344</v>
      </c>
      <c r="D4866" s="28">
        <v>574</v>
      </c>
      <c r="E4866" s="4">
        <v>1</v>
      </c>
      <c r="F4866">
        <v>0</v>
      </c>
      <c r="G4866" s="30" t="s">
        <v>37</v>
      </c>
    </row>
    <row r="4867" spans="2:7" x14ac:dyDescent="0.25">
      <c r="B4867">
        <v>0</v>
      </c>
      <c r="C4867" s="28">
        <v>345</v>
      </c>
      <c r="D4867" s="28">
        <v>572</v>
      </c>
      <c r="E4867" s="4">
        <v>2</v>
      </c>
      <c r="F4867">
        <v>0</v>
      </c>
      <c r="G4867" s="30" t="s">
        <v>37</v>
      </c>
    </row>
    <row r="4868" spans="2:7" x14ac:dyDescent="0.25">
      <c r="B4868">
        <v>0</v>
      </c>
      <c r="C4868" s="28">
        <v>345</v>
      </c>
      <c r="D4868" s="28">
        <v>573</v>
      </c>
      <c r="E4868" s="4">
        <v>1</v>
      </c>
      <c r="F4868">
        <v>0</v>
      </c>
      <c r="G4868" s="30" t="s">
        <v>37</v>
      </c>
    </row>
    <row r="4869" spans="2:7" x14ac:dyDescent="0.25">
      <c r="B4869">
        <v>0</v>
      </c>
      <c r="C4869" s="28">
        <v>345</v>
      </c>
      <c r="D4869" s="28">
        <v>573</v>
      </c>
      <c r="E4869" s="4">
        <v>0</v>
      </c>
      <c r="F4869">
        <v>0</v>
      </c>
      <c r="G4869" s="30" t="s">
        <v>37</v>
      </c>
    </row>
    <row r="4870" spans="2:7" x14ac:dyDescent="0.25">
      <c r="B4870">
        <v>0</v>
      </c>
      <c r="C4870" s="28">
        <v>345</v>
      </c>
      <c r="D4870" s="28">
        <v>573</v>
      </c>
      <c r="E4870" s="4">
        <v>0</v>
      </c>
      <c r="F4870">
        <v>0</v>
      </c>
      <c r="G4870" s="30" t="s">
        <v>37</v>
      </c>
    </row>
    <row r="4871" spans="2:7" x14ac:dyDescent="0.25">
      <c r="B4871">
        <v>0</v>
      </c>
      <c r="C4871" s="28">
        <v>345</v>
      </c>
      <c r="D4871" s="28">
        <v>573</v>
      </c>
      <c r="E4871" s="4">
        <v>0</v>
      </c>
      <c r="F4871">
        <v>0</v>
      </c>
      <c r="G4871" s="30" t="s">
        <v>37</v>
      </c>
    </row>
    <row r="4872" spans="2:7" x14ac:dyDescent="0.25">
      <c r="B4872">
        <v>0</v>
      </c>
      <c r="C4872" s="29">
        <v>345</v>
      </c>
      <c r="D4872" s="29">
        <v>574</v>
      </c>
      <c r="E4872" s="4">
        <v>1</v>
      </c>
      <c r="F4872">
        <v>0</v>
      </c>
      <c r="G4872" s="30" t="s">
        <v>37</v>
      </c>
    </row>
    <row r="4873" spans="2:7" x14ac:dyDescent="0.25">
      <c r="B4873">
        <v>0</v>
      </c>
      <c r="C4873" s="29">
        <v>346</v>
      </c>
      <c r="D4873" s="29">
        <v>575</v>
      </c>
      <c r="E4873" s="4">
        <v>1</v>
      </c>
      <c r="F4873">
        <v>0</v>
      </c>
      <c r="G4873" s="30" t="s">
        <v>37</v>
      </c>
    </row>
    <row r="4874" spans="2:7" x14ac:dyDescent="0.25">
      <c r="B4874">
        <v>0</v>
      </c>
      <c r="C4874" s="29">
        <v>346</v>
      </c>
      <c r="D4874" s="29">
        <v>576</v>
      </c>
      <c r="E4874" s="4">
        <v>1</v>
      </c>
      <c r="F4874">
        <v>0</v>
      </c>
      <c r="G4874" s="30" t="s">
        <v>37</v>
      </c>
    </row>
    <row r="4875" spans="2:7" x14ac:dyDescent="0.25">
      <c r="B4875">
        <v>0</v>
      </c>
      <c r="C4875" s="29">
        <v>347</v>
      </c>
      <c r="D4875" s="29">
        <v>577</v>
      </c>
      <c r="E4875" s="4">
        <v>1</v>
      </c>
      <c r="F4875">
        <v>0</v>
      </c>
      <c r="G4875" s="30" t="s">
        <v>37</v>
      </c>
    </row>
    <row r="4876" spans="2:7" x14ac:dyDescent="0.25">
      <c r="B4876">
        <v>0</v>
      </c>
      <c r="C4876" s="28">
        <v>348</v>
      </c>
      <c r="D4876" s="28">
        <v>578</v>
      </c>
      <c r="E4876" s="4">
        <v>1</v>
      </c>
      <c r="F4876">
        <v>0</v>
      </c>
      <c r="G4876" s="30" t="s">
        <v>37</v>
      </c>
    </row>
    <row r="4877" spans="2:7" x14ac:dyDescent="0.25">
      <c r="B4877">
        <v>0</v>
      </c>
      <c r="C4877" s="28">
        <v>348</v>
      </c>
      <c r="D4877" s="28">
        <v>577</v>
      </c>
      <c r="E4877" s="4">
        <v>1</v>
      </c>
      <c r="F4877">
        <v>0</v>
      </c>
      <c r="G4877" s="30" t="s">
        <v>37</v>
      </c>
    </row>
    <row r="4878" spans="2:7" x14ac:dyDescent="0.25">
      <c r="B4878">
        <v>0</v>
      </c>
      <c r="C4878" s="28">
        <v>348</v>
      </c>
      <c r="D4878" s="28">
        <v>578</v>
      </c>
      <c r="E4878" s="4">
        <v>1</v>
      </c>
      <c r="F4878">
        <v>0</v>
      </c>
      <c r="G4878" s="30" t="s">
        <v>37</v>
      </c>
    </row>
    <row r="4879" spans="2:7" x14ac:dyDescent="0.25">
      <c r="B4879">
        <v>0</v>
      </c>
      <c r="C4879" s="28">
        <v>349</v>
      </c>
      <c r="D4879" s="28">
        <v>577</v>
      </c>
      <c r="E4879" s="4">
        <v>1</v>
      </c>
      <c r="F4879">
        <v>0</v>
      </c>
      <c r="G4879" s="30" t="s">
        <v>37</v>
      </c>
    </row>
    <row r="4880" spans="2:7" x14ac:dyDescent="0.25">
      <c r="B4880">
        <v>0</v>
      </c>
      <c r="C4880" s="28">
        <v>349</v>
      </c>
      <c r="D4880" s="28">
        <v>580</v>
      </c>
      <c r="E4880" s="4">
        <v>3</v>
      </c>
      <c r="F4880">
        <v>0</v>
      </c>
      <c r="G4880" s="30" t="s">
        <v>37</v>
      </c>
    </row>
    <row r="4881" spans="2:7" x14ac:dyDescent="0.25">
      <c r="B4881">
        <v>0</v>
      </c>
      <c r="C4881" s="28">
        <v>349</v>
      </c>
      <c r="D4881" s="28">
        <v>582</v>
      </c>
      <c r="E4881" s="4">
        <v>2</v>
      </c>
      <c r="F4881">
        <v>0</v>
      </c>
      <c r="G4881" s="30" t="s">
        <v>37</v>
      </c>
    </row>
    <row r="4882" spans="2:7" x14ac:dyDescent="0.25">
      <c r="B4882">
        <v>0</v>
      </c>
      <c r="C4882" s="28">
        <v>350</v>
      </c>
      <c r="D4882" s="28">
        <v>581</v>
      </c>
      <c r="E4882" s="4">
        <v>1</v>
      </c>
      <c r="F4882">
        <v>0</v>
      </c>
      <c r="G4882" s="30" t="s">
        <v>37</v>
      </c>
    </row>
    <row r="4883" spans="2:7" x14ac:dyDescent="0.25">
      <c r="B4883">
        <v>0</v>
      </c>
      <c r="C4883" s="29">
        <v>350</v>
      </c>
      <c r="D4883" s="29">
        <v>581</v>
      </c>
      <c r="E4883" s="4">
        <v>0</v>
      </c>
      <c r="F4883">
        <v>0</v>
      </c>
      <c r="G4883" s="30" t="s">
        <v>37</v>
      </c>
    </row>
    <row r="4884" spans="2:7" x14ac:dyDescent="0.25">
      <c r="B4884">
        <v>0</v>
      </c>
      <c r="C4884" s="29">
        <v>350</v>
      </c>
      <c r="D4884" s="29">
        <v>582</v>
      </c>
      <c r="E4884" s="4">
        <v>1</v>
      </c>
      <c r="F4884">
        <v>0</v>
      </c>
      <c r="G4884" s="30" t="s">
        <v>37</v>
      </c>
    </row>
    <row r="4885" spans="2:7" x14ac:dyDescent="0.25">
      <c r="B4885">
        <v>0</v>
      </c>
      <c r="C4885" s="29">
        <v>350</v>
      </c>
      <c r="D4885" s="29">
        <v>583</v>
      </c>
      <c r="E4885" s="4">
        <v>1</v>
      </c>
      <c r="F4885">
        <v>0</v>
      </c>
      <c r="G4885" s="30" t="s">
        <v>37</v>
      </c>
    </row>
    <row r="4886" spans="2:7" x14ac:dyDescent="0.25">
      <c r="B4886">
        <v>0</v>
      </c>
      <c r="C4886" s="29">
        <v>350</v>
      </c>
      <c r="D4886" s="29">
        <v>584</v>
      </c>
      <c r="E4886" s="4">
        <v>1</v>
      </c>
      <c r="F4886">
        <v>0</v>
      </c>
      <c r="G4886" s="30" t="s">
        <v>37</v>
      </c>
    </row>
    <row r="4887" spans="2:7" x14ac:dyDescent="0.25">
      <c r="B4887">
        <v>0</v>
      </c>
      <c r="C4887" s="29">
        <v>350</v>
      </c>
      <c r="D4887" s="29">
        <v>585</v>
      </c>
      <c r="E4887" s="4">
        <v>1</v>
      </c>
      <c r="F4887">
        <v>0</v>
      </c>
      <c r="G4887" s="30" t="s">
        <v>37</v>
      </c>
    </row>
    <row r="4888" spans="2:7" x14ac:dyDescent="0.25">
      <c r="B4888">
        <v>0</v>
      </c>
      <c r="C4888" s="29">
        <v>350</v>
      </c>
      <c r="D4888" s="29">
        <v>586</v>
      </c>
      <c r="E4888" s="4">
        <v>1</v>
      </c>
      <c r="F4888">
        <v>0</v>
      </c>
      <c r="G4888" s="30" t="s">
        <v>37</v>
      </c>
    </row>
    <row r="4889" spans="2:7" x14ac:dyDescent="0.25">
      <c r="B4889">
        <v>0</v>
      </c>
      <c r="C4889" s="29">
        <v>350</v>
      </c>
      <c r="D4889" s="29">
        <v>587</v>
      </c>
      <c r="E4889" s="4">
        <v>1</v>
      </c>
      <c r="F4889">
        <v>0</v>
      </c>
      <c r="G4889" s="30" t="s">
        <v>37</v>
      </c>
    </row>
    <row r="4890" spans="2:7" x14ac:dyDescent="0.25">
      <c r="B4890">
        <v>0</v>
      </c>
      <c r="C4890" s="28">
        <v>350</v>
      </c>
      <c r="D4890" s="28">
        <v>588</v>
      </c>
      <c r="E4890" s="4">
        <v>1</v>
      </c>
      <c r="F4890">
        <v>0</v>
      </c>
      <c r="G4890" s="30" t="s">
        <v>37</v>
      </c>
    </row>
    <row r="4891" spans="2:7" x14ac:dyDescent="0.25">
      <c r="B4891">
        <v>0</v>
      </c>
      <c r="C4891" s="28">
        <v>350</v>
      </c>
      <c r="D4891" s="28">
        <v>590</v>
      </c>
      <c r="E4891" s="4">
        <v>2</v>
      </c>
      <c r="F4891">
        <v>0</v>
      </c>
      <c r="G4891" s="30" t="s">
        <v>37</v>
      </c>
    </row>
    <row r="4892" spans="2:7" x14ac:dyDescent="0.25">
      <c r="B4892">
        <v>0</v>
      </c>
      <c r="C4892" s="28">
        <v>350</v>
      </c>
      <c r="D4892" s="28">
        <v>592</v>
      </c>
      <c r="E4892" s="4">
        <v>2</v>
      </c>
      <c r="F4892">
        <v>0</v>
      </c>
      <c r="G4892" s="30" t="s">
        <v>37</v>
      </c>
    </row>
    <row r="4893" spans="2:7" x14ac:dyDescent="0.25">
      <c r="B4893">
        <v>0</v>
      </c>
      <c r="C4893" s="28">
        <v>350</v>
      </c>
      <c r="D4893" s="28">
        <v>592</v>
      </c>
      <c r="E4893" s="4">
        <v>0</v>
      </c>
      <c r="F4893">
        <v>0</v>
      </c>
      <c r="G4893" s="30" t="s">
        <v>37</v>
      </c>
    </row>
    <row r="4894" spans="2:7" x14ac:dyDescent="0.25">
      <c r="B4894">
        <v>0</v>
      </c>
      <c r="C4894" s="29">
        <v>349</v>
      </c>
      <c r="D4894" s="29">
        <v>592</v>
      </c>
      <c r="E4894" s="4">
        <v>1</v>
      </c>
      <c r="F4894">
        <v>0</v>
      </c>
      <c r="G4894" s="30" t="s">
        <v>37</v>
      </c>
    </row>
    <row r="4895" spans="2:7" x14ac:dyDescent="0.25">
      <c r="B4895">
        <v>0</v>
      </c>
      <c r="C4895" s="29">
        <v>349</v>
      </c>
      <c r="D4895" s="29">
        <v>592</v>
      </c>
      <c r="E4895" s="4">
        <v>0</v>
      </c>
      <c r="F4895">
        <v>0</v>
      </c>
      <c r="G4895" s="30" t="s">
        <v>37</v>
      </c>
    </row>
    <row r="4896" spans="2:7" x14ac:dyDescent="0.25">
      <c r="B4896">
        <v>0</v>
      </c>
      <c r="C4896" s="29">
        <v>348</v>
      </c>
      <c r="D4896" s="29">
        <v>592</v>
      </c>
      <c r="E4896" s="4">
        <v>1</v>
      </c>
      <c r="F4896">
        <v>0</v>
      </c>
      <c r="G4896" s="30" t="s">
        <v>37</v>
      </c>
    </row>
    <row r="4897" spans="2:7" x14ac:dyDescent="0.25">
      <c r="B4897">
        <v>0</v>
      </c>
      <c r="C4897" s="29">
        <v>348</v>
      </c>
      <c r="D4897" s="29">
        <v>593</v>
      </c>
      <c r="E4897" s="4">
        <v>1</v>
      </c>
      <c r="F4897">
        <v>0</v>
      </c>
      <c r="G4897" s="30" t="s">
        <v>37</v>
      </c>
    </row>
    <row r="4898" spans="2:7" x14ac:dyDescent="0.25">
      <c r="B4898">
        <v>0</v>
      </c>
      <c r="C4898" s="29">
        <v>347</v>
      </c>
      <c r="D4898" s="29">
        <v>593</v>
      </c>
      <c r="E4898" s="4">
        <v>1</v>
      </c>
      <c r="F4898">
        <v>0</v>
      </c>
      <c r="G4898" s="30" t="s">
        <v>37</v>
      </c>
    </row>
    <row r="4899" spans="2:7" x14ac:dyDescent="0.25">
      <c r="B4899">
        <v>0</v>
      </c>
      <c r="C4899" s="29">
        <v>347</v>
      </c>
      <c r="D4899" s="29">
        <v>593</v>
      </c>
      <c r="E4899" s="4">
        <v>0</v>
      </c>
      <c r="F4899">
        <v>0</v>
      </c>
      <c r="G4899" s="30" t="s">
        <v>37</v>
      </c>
    </row>
    <row r="4900" spans="2:7" x14ac:dyDescent="0.25">
      <c r="B4900">
        <v>0</v>
      </c>
      <c r="C4900" s="29">
        <v>346</v>
      </c>
      <c r="D4900" s="29">
        <v>593</v>
      </c>
      <c r="E4900" s="4">
        <v>1</v>
      </c>
      <c r="F4900">
        <v>0</v>
      </c>
      <c r="G4900" s="30" t="s">
        <v>37</v>
      </c>
    </row>
    <row r="4901" spans="2:7" x14ac:dyDescent="0.25">
      <c r="B4901">
        <v>0</v>
      </c>
      <c r="C4901" s="29">
        <v>346</v>
      </c>
      <c r="D4901" s="29">
        <v>594</v>
      </c>
      <c r="E4901" s="4">
        <v>1</v>
      </c>
      <c r="F4901">
        <v>0</v>
      </c>
      <c r="G4901" s="30" t="s">
        <v>37</v>
      </c>
    </row>
    <row r="4902" spans="2:7" x14ac:dyDescent="0.25">
      <c r="B4902">
        <v>0</v>
      </c>
      <c r="C4902" s="29">
        <v>345</v>
      </c>
      <c r="D4902" s="29">
        <v>594</v>
      </c>
      <c r="E4902" s="4">
        <v>1</v>
      </c>
      <c r="F4902">
        <v>0</v>
      </c>
      <c r="G4902" s="30" t="s">
        <v>37</v>
      </c>
    </row>
    <row r="4903" spans="2:7" x14ac:dyDescent="0.25">
      <c r="B4903">
        <v>0</v>
      </c>
      <c r="C4903" s="29">
        <v>345</v>
      </c>
      <c r="D4903" s="29">
        <v>594</v>
      </c>
      <c r="E4903" s="4">
        <v>0</v>
      </c>
      <c r="F4903">
        <v>0</v>
      </c>
      <c r="G4903" s="30" t="s">
        <v>37</v>
      </c>
    </row>
    <row r="4904" spans="2:7" x14ac:dyDescent="0.25">
      <c r="B4904">
        <v>0</v>
      </c>
      <c r="C4904" s="29">
        <v>344</v>
      </c>
      <c r="D4904" s="29">
        <v>594</v>
      </c>
      <c r="E4904" s="4">
        <v>1</v>
      </c>
      <c r="F4904">
        <v>0</v>
      </c>
      <c r="G4904" s="30" t="s">
        <v>37</v>
      </c>
    </row>
    <row r="4905" spans="2:7" x14ac:dyDescent="0.25">
      <c r="B4905">
        <v>0</v>
      </c>
      <c r="C4905" s="29">
        <v>344</v>
      </c>
      <c r="D4905" s="29">
        <v>595</v>
      </c>
      <c r="E4905" s="4">
        <v>1</v>
      </c>
      <c r="F4905">
        <v>0</v>
      </c>
      <c r="G4905" s="30" t="s">
        <v>37</v>
      </c>
    </row>
    <row r="4906" spans="2:7" x14ac:dyDescent="0.25">
      <c r="B4906">
        <v>0</v>
      </c>
      <c r="C4906" s="29">
        <v>343</v>
      </c>
      <c r="D4906" s="29">
        <v>595</v>
      </c>
      <c r="E4906" s="4">
        <v>1</v>
      </c>
      <c r="F4906">
        <v>0</v>
      </c>
      <c r="G4906" s="30" t="s">
        <v>37</v>
      </c>
    </row>
    <row r="4907" spans="2:7" x14ac:dyDescent="0.25">
      <c r="B4907">
        <v>0</v>
      </c>
      <c r="C4907" s="29">
        <v>343</v>
      </c>
      <c r="D4907" s="29">
        <v>595</v>
      </c>
      <c r="E4907" s="4">
        <v>0</v>
      </c>
      <c r="F4907">
        <v>0</v>
      </c>
      <c r="G4907" s="30" t="s">
        <v>37</v>
      </c>
    </row>
    <row r="4908" spans="2:7" x14ac:dyDescent="0.25">
      <c r="B4908">
        <v>0</v>
      </c>
      <c r="C4908" s="28">
        <v>343</v>
      </c>
      <c r="D4908" s="28">
        <v>596</v>
      </c>
      <c r="E4908" s="4">
        <v>1</v>
      </c>
      <c r="F4908">
        <v>0</v>
      </c>
      <c r="G4908" s="30" t="s">
        <v>37</v>
      </c>
    </row>
    <row r="4909" spans="2:7" x14ac:dyDescent="0.25">
      <c r="B4909" s="32">
        <v>0</v>
      </c>
      <c r="C4909" s="29">
        <v>342</v>
      </c>
      <c r="D4909" s="29">
        <v>595</v>
      </c>
      <c r="E4909" s="4">
        <v>1</v>
      </c>
      <c r="F4909">
        <v>0</v>
      </c>
      <c r="G4909" s="30" t="s">
        <v>37</v>
      </c>
    </row>
    <row r="4910" spans="2:7" x14ac:dyDescent="0.25">
      <c r="B4910" s="32">
        <v>0</v>
      </c>
      <c r="C4910" s="29">
        <v>342</v>
      </c>
      <c r="D4910" s="29">
        <v>594</v>
      </c>
      <c r="E4910" s="4">
        <v>1</v>
      </c>
      <c r="F4910">
        <v>0</v>
      </c>
      <c r="G4910" s="30" t="s">
        <v>37</v>
      </c>
    </row>
    <row r="4911" spans="2:7" x14ac:dyDescent="0.25">
      <c r="B4911" s="32">
        <v>0</v>
      </c>
      <c r="C4911" s="29">
        <v>342</v>
      </c>
      <c r="D4911" s="29">
        <v>594</v>
      </c>
      <c r="E4911" s="4">
        <v>0</v>
      </c>
      <c r="F4911">
        <v>0</v>
      </c>
      <c r="G4911" s="30" t="s">
        <v>37</v>
      </c>
    </row>
    <row r="4912" spans="2:7" x14ac:dyDescent="0.25">
      <c r="B4912" s="32">
        <v>0</v>
      </c>
      <c r="C4912" s="29">
        <v>341</v>
      </c>
      <c r="D4912" s="29">
        <v>593</v>
      </c>
      <c r="E4912" s="4">
        <v>1</v>
      </c>
      <c r="F4912">
        <v>0</v>
      </c>
      <c r="G4912" s="30" t="s">
        <v>37</v>
      </c>
    </row>
    <row r="4913" spans="2:7" x14ac:dyDescent="0.25">
      <c r="B4913" s="32">
        <v>0</v>
      </c>
      <c r="C4913" s="29">
        <v>341</v>
      </c>
      <c r="D4913" s="29">
        <v>593</v>
      </c>
      <c r="E4913" s="4">
        <v>0</v>
      </c>
      <c r="F4913">
        <v>0</v>
      </c>
      <c r="G4913" s="30" t="s">
        <v>37</v>
      </c>
    </row>
    <row r="4914" spans="2:7" x14ac:dyDescent="0.25">
      <c r="B4914" s="32">
        <v>0</v>
      </c>
      <c r="C4914" s="29">
        <v>341</v>
      </c>
      <c r="D4914" s="29">
        <v>592</v>
      </c>
      <c r="E4914" s="4">
        <v>1</v>
      </c>
      <c r="F4914">
        <v>0</v>
      </c>
      <c r="G4914" s="30" t="s">
        <v>37</v>
      </c>
    </row>
    <row r="4915" spans="2:7" x14ac:dyDescent="0.25">
      <c r="B4915" s="32">
        <v>0</v>
      </c>
      <c r="C4915" s="29">
        <v>340</v>
      </c>
      <c r="D4915" s="29">
        <v>591</v>
      </c>
      <c r="E4915" s="4">
        <v>1</v>
      </c>
      <c r="F4915">
        <v>0</v>
      </c>
      <c r="G4915" s="30" t="s">
        <v>37</v>
      </c>
    </row>
    <row r="4916" spans="2:7" x14ac:dyDescent="0.25">
      <c r="B4916">
        <v>0</v>
      </c>
      <c r="C4916" s="29">
        <v>340</v>
      </c>
      <c r="D4916" s="29">
        <v>591</v>
      </c>
      <c r="E4916" s="4">
        <v>0</v>
      </c>
      <c r="F4916">
        <v>0</v>
      </c>
      <c r="G4916" s="30" t="s">
        <v>37</v>
      </c>
    </row>
    <row r="4917" spans="2:7" x14ac:dyDescent="0.25">
      <c r="B4917">
        <v>0</v>
      </c>
      <c r="C4917" s="29">
        <v>340</v>
      </c>
      <c r="D4917" s="29">
        <v>590</v>
      </c>
      <c r="E4917" s="4">
        <v>1</v>
      </c>
      <c r="F4917">
        <v>0</v>
      </c>
      <c r="G4917" s="30" t="s">
        <v>37</v>
      </c>
    </row>
    <row r="4918" spans="2:7" x14ac:dyDescent="0.25">
      <c r="B4918">
        <v>0</v>
      </c>
      <c r="C4918" s="28">
        <v>340</v>
      </c>
      <c r="D4918" s="28">
        <v>590</v>
      </c>
      <c r="E4918" s="4">
        <v>0</v>
      </c>
      <c r="F4918">
        <v>0</v>
      </c>
      <c r="G4918" s="30" t="s">
        <v>37</v>
      </c>
    </row>
    <row r="4919" spans="2:7" x14ac:dyDescent="0.25">
      <c r="B4919">
        <v>0</v>
      </c>
      <c r="C4919" s="28">
        <v>328</v>
      </c>
      <c r="D4919" s="28">
        <v>588</v>
      </c>
      <c r="E4919" s="4">
        <v>12</v>
      </c>
      <c r="F4919">
        <v>0</v>
      </c>
      <c r="G4919" s="30" t="s">
        <v>37</v>
      </c>
    </row>
    <row r="4920" spans="2:7" x14ac:dyDescent="0.25">
      <c r="B4920">
        <v>0</v>
      </c>
      <c r="C4920" s="28">
        <v>326</v>
      </c>
      <c r="D4920" s="28">
        <v>587</v>
      </c>
      <c r="E4920" s="4">
        <v>2</v>
      </c>
      <c r="F4920">
        <v>0</v>
      </c>
      <c r="G4920" s="30" t="s">
        <v>37</v>
      </c>
    </row>
    <row r="4921" spans="2:7" x14ac:dyDescent="0.25">
      <c r="B4921">
        <v>0</v>
      </c>
      <c r="C4921" s="28">
        <v>324</v>
      </c>
      <c r="D4921" s="28">
        <v>587</v>
      </c>
      <c r="E4921" s="4">
        <v>2</v>
      </c>
      <c r="F4921">
        <v>0</v>
      </c>
      <c r="G4921" s="30" t="s">
        <v>37</v>
      </c>
    </row>
    <row r="4922" spans="2:7" x14ac:dyDescent="0.25">
      <c r="B4922">
        <v>0</v>
      </c>
      <c r="C4922" s="28">
        <v>324</v>
      </c>
      <c r="D4922" s="28">
        <v>587</v>
      </c>
      <c r="E4922" s="4">
        <v>0</v>
      </c>
      <c r="F4922">
        <v>0</v>
      </c>
      <c r="G4922" s="30" t="s">
        <v>37</v>
      </c>
    </row>
    <row r="4923" spans="2:7" x14ac:dyDescent="0.25">
      <c r="B4923">
        <v>0</v>
      </c>
      <c r="C4923" s="28">
        <v>322</v>
      </c>
      <c r="D4923" s="28">
        <v>587</v>
      </c>
      <c r="E4923" s="4">
        <v>2</v>
      </c>
      <c r="F4923">
        <v>0</v>
      </c>
      <c r="G4923" s="30" t="s">
        <v>37</v>
      </c>
    </row>
    <row r="4924" spans="2:7" x14ac:dyDescent="0.25">
      <c r="B4924">
        <v>0</v>
      </c>
      <c r="C4924" s="28">
        <v>322</v>
      </c>
      <c r="D4924" s="28">
        <v>587</v>
      </c>
      <c r="E4924" s="4">
        <v>0</v>
      </c>
      <c r="F4924">
        <v>0</v>
      </c>
      <c r="G4924" s="30" t="s">
        <v>37</v>
      </c>
    </row>
    <row r="4925" spans="2:7" x14ac:dyDescent="0.25">
      <c r="B4925">
        <v>0</v>
      </c>
      <c r="C4925" s="28">
        <v>322</v>
      </c>
      <c r="D4925" s="28">
        <v>587</v>
      </c>
      <c r="E4925" s="4">
        <v>0</v>
      </c>
      <c r="F4925">
        <v>0</v>
      </c>
      <c r="G4925" s="30" t="s">
        <v>37</v>
      </c>
    </row>
    <row r="4926" spans="2:7" x14ac:dyDescent="0.25">
      <c r="B4926">
        <v>0</v>
      </c>
      <c r="C4926" s="28">
        <v>321</v>
      </c>
      <c r="D4926" s="28">
        <v>587</v>
      </c>
      <c r="E4926" s="4">
        <v>1</v>
      </c>
      <c r="F4926">
        <v>0</v>
      </c>
      <c r="G4926" s="30" t="s">
        <v>37</v>
      </c>
    </row>
    <row r="4927" spans="2:7" x14ac:dyDescent="0.25">
      <c r="B4927">
        <v>0</v>
      </c>
      <c r="C4927" s="29">
        <v>317</v>
      </c>
      <c r="D4927" s="29">
        <v>585</v>
      </c>
      <c r="E4927" s="4">
        <v>4</v>
      </c>
      <c r="F4927">
        <v>0</v>
      </c>
      <c r="G4927" s="30" t="s">
        <v>37</v>
      </c>
    </row>
    <row r="4928" spans="2:7" x14ac:dyDescent="0.25">
      <c r="B4928">
        <v>0</v>
      </c>
      <c r="C4928" s="28">
        <v>314</v>
      </c>
      <c r="D4928" s="28">
        <v>584</v>
      </c>
      <c r="E4928" s="4">
        <v>3</v>
      </c>
      <c r="F4928">
        <v>0</v>
      </c>
      <c r="G4928" s="30" t="s">
        <v>37</v>
      </c>
    </row>
    <row r="4929" spans="2:7" x14ac:dyDescent="0.25">
      <c r="B4929">
        <v>0</v>
      </c>
      <c r="C4929" s="28">
        <v>312</v>
      </c>
      <c r="D4929" s="28">
        <v>583</v>
      </c>
      <c r="E4929" s="4">
        <v>2</v>
      </c>
      <c r="F4929">
        <v>0</v>
      </c>
      <c r="G4929" s="30" t="s">
        <v>37</v>
      </c>
    </row>
    <row r="4930" spans="2:7" x14ac:dyDescent="0.25">
      <c r="B4930">
        <v>0</v>
      </c>
      <c r="C4930" s="28">
        <v>312</v>
      </c>
      <c r="D4930" s="28">
        <v>583</v>
      </c>
      <c r="E4930" s="4">
        <v>0</v>
      </c>
      <c r="F4930">
        <v>0</v>
      </c>
      <c r="G4930" s="30" t="s">
        <v>37</v>
      </c>
    </row>
    <row r="4931" spans="2:7" x14ac:dyDescent="0.25">
      <c r="B4931">
        <v>0</v>
      </c>
      <c r="C4931" s="28">
        <v>312</v>
      </c>
      <c r="D4931" s="28">
        <v>583</v>
      </c>
      <c r="E4931" s="4">
        <v>0</v>
      </c>
      <c r="F4931">
        <v>0</v>
      </c>
      <c r="G4931" s="30" t="s">
        <v>37</v>
      </c>
    </row>
    <row r="4932" spans="2:7" x14ac:dyDescent="0.25">
      <c r="B4932">
        <v>0</v>
      </c>
      <c r="C4932" s="28">
        <v>311</v>
      </c>
      <c r="D4932" s="28">
        <v>583</v>
      </c>
      <c r="E4932" s="4">
        <v>1</v>
      </c>
      <c r="F4932">
        <v>0</v>
      </c>
      <c r="G4932" s="30" t="s">
        <v>37</v>
      </c>
    </row>
    <row r="4933" spans="2:7" x14ac:dyDescent="0.25">
      <c r="B4933">
        <v>0</v>
      </c>
      <c r="C4933" s="28">
        <v>305</v>
      </c>
      <c r="D4933" s="28">
        <v>577</v>
      </c>
      <c r="E4933" s="4">
        <v>8</v>
      </c>
      <c r="F4933">
        <v>0</v>
      </c>
      <c r="G4933" s="30" t="s">
        <v>37</v>
      </c>
    </row>
    <row r="4934" spans="2:7" x14ac:dyDescent="0.25">
      <c r="B4934">
        <v>0</v>
      </c>
      <c r="C4934" s="28">
        <v>301</v>
      </c>
      <c r="D4934" s="28">
        <v>573</v>
      </c>
      <c r="E4934" s="4">
        <v>5</v>
      </c>
      <c r="F4934">
        <v>0</v>
      </c>
      <c r="G4934" s="30" t="s">
        <v>37</v>
      </c>
    </row>
    <row r="4935" spans="2:7" x14ac:dyDescent="0.25">
      <c r="B4935">
        <v>0</v>
      </c>
      <c r="C4935" s="28">
        <v>300</v>
      </c>
      <c r="D4935" s="28">
        <v>573</v>
      </c>
      <c r="E4935" s="4">
        <v>1</v>
      </c>
      <c r="F4935">
        <v>0</v>
      </c>
      <c r="G4935" s="30" t="s">
        <v>37</v>
      </c>
    </row>
    <row r="4936" spans="2:7" x14ac:dyDescent="0.25">
      <c r="B4936">
        <v>0</v>
      </c>
      <c r="C4936" s="28">
        <v>297</v>
      </c>
      <c r="D4936" s="28">
        <v>571</v>
      </c>
      <c r="E4936" s="4">
        <v>3</v>
      </c>
      <c r="F4936">
        <v>0</v>
      </c>
      <c r="G4936" s="30" t="s">
        <v>37</v>
      </c>
    </row>
    <row r="4937" spans="2:7" x14ac:dyDescent="0.25">
      <c r="B4937">
        <v>0</v>
      </c>
      <c r="C4937" s="28">
        <v>299</v>
      </c>
      <c r="D4937" s="28">
        <v>572</v>
      </c>
      <c r="E4937" s="4">
        <v>2</v>
      </c>
      <c r="F4937">
        <v>0</v>
      </c>
      <c r="G4937" s="30" t="s">
        <v>37</v>
      </c>
    </row>
    <row r="4938" spans="2:7" x14ac:dyDescent="0.25">
      <c r="B4938">
        <v>0</v>
      </c>
      <c r="C4938" s="29">
        <v>296</v>
      </c>
      <c r="D4938" s="29">
        <v>568</v>
      </c>
      <c r="E4938" s="4">
        <v>5</v>
      </c>
      <c r="F4938">
        <v>0</v>
      </c>
      <c r="G4938" s="30" t="s">
        <v>37</v>
      </c>
    </row>
    <row r="4939" spans="2:7" x14ac:dyDescent="0.25">
      <c r="B4939">
        <v>0</v>
      </c>
      <c r="C4939" s="29">
        <v>293</v>
      </c>
      <c r="D4939" s="29">
        <v>564</v>
      </c>
      <c r="E4939" s="4">
        <v>5</v>
      </c>
      <c r="F4939">
        <v>0</v>
      </c>
      <c r="G4939" s="30" t="s">
        <v>37</v>
      </c>
    </row>
    <row r="4940" spans="2:7" x14ac:dyDescent="0.25">
      <c r="B4940">
        <v>0</v>
      </c>
      <c r="C4940" s="29">
        <v>290</v>
      </c>
      <c r="D4940" s="29">
        <v>560</v>
      </c>
      <c r="E4940" s="4">
        <v>5</v>
      </c>
      <c r="F4940">
        <v>0</v>
      </c>
      <c r="G4940" s="30" t="s">
        <v>37</v>
      </c>
    </row>
    <row r="4941" spans="2:7" x14ac:dyDescent="0.25">
      <c r="B4941">
        <v>0</v>
      </c>
      <c r="C4941" s="28">
        <v>287</v>
      </c>
      <c r="D4941" s="28">
        <v>557</v>
      </c>
      <c r="E4941" s="4">
        <v>4</v>
      </c>
      <c r="F4941">
        <v>0</v>
      </c>
      <c r="G4941" s="30" t="s">
        <v>37</v>
      </c>
    </row>
    <row r="4942" spans="2:7" x14ac:dyDescent="0.25">
      <c r="B4942">
        <v>0</v>
      </c>
      <c r="C4942" s="28">
        <v>286</v>
      </c>
      <c r="D4942" s="28">
        <v>555</v>
      </c>
      <c r="E4942" s="4">
        <v>2</v>
      </c>
      <c r="F4942">
        <v>0</v>
      </c>
      <c r="G4942" s="30" t="s">
        <v>37</v>
      </c>
    </row>
    <row r="4943" spans="2:7" x14ac:dyDescent="0.25">
      <c r="B4943">
        <v>0</v>
      </c>
      <c r="C4943" s="28">
        <v>285</v>
      </c>
      <c r="D4943" s="28">
        <v>554</v>
      </c>
      <c r="E4943" s="4">
        <v>1</v>
      </c>
      <c r="F4943">
        <v>0</v>
      </c>
      <c r="G4943" s="30" t="s">
        <v>37</v>
      </c>
    </row>
    <row r="4944" spans="2:7" x14ac:dyDescent="0.25">
      <c r="B4944">
        <v>0</v>
      </c>
      <c r="C4944" s="28">
        <v>284</v>
      </c>
      <c r="D4944" s="28">
        <v>551</v>
      </c>
      <c r="E4944" s="4">
        <v>3</v>
      </c>
      <c r="F4944">
        <v>0</v>
      </c>
      <c r="G4944" s="30" t="s">
        <v>37</v>
      </c>
    </row>
    <row r="4945" spans="2:7" x14ac:dyDescent="0.25">
      <c r="B4945">
        <v>0</v>
      </c>
      <c r="C4945" s="28">
        <v>283</v>
      </c>
      <c r="D4945" s="28">
        <v>552</v>
      </c>
      <c r="E4945" s="4">
        <v>1</v>
      </c>
      <c r="F4945">
        <v>0</v>
      </c>
      <c r="G4945" s="30" t="s">
        <v>37</v>
      </c>
    </row>
    <row r="4946" spans="2:7" x14ac:dyDescent="0.25">
      <c r="B4946" s="32">
        <v>0</v>
      </c>
      <c r="C4946" s="29">
        <v>281</v>
      </c>
      <c r="D4946" s="29">
        <v>551</v>
      </c>
      <c r="E4946" s="4">
        <v>2</v>
      </c>
      <c r="F4946">
        <v>0</v>
      </c>
      <c r="G4946" s="30" t="s">
        <v>37</v>
      </c>
    </row>
    <row r="4947" spans="2:7" x14ac:dyDescent="0.25">
      <c r="B4947" s="32">
        <v>0</v>
      </c>
      <c r="C4947" s="29">
        <v>280</v>
      </c>
      <c r="D4947" s="29">
        <v>551</v>
      </c>
      <c r="E4947" s="4">
        <v>1</v>
      </c>
      <c r="F4947">
        <v>0</v>
      </c>
      <c r="G4947" s="30" t="s">
        <v>37</v>
      </c>
    </row>
    <row r="4948" spans="2:7" x14ac:dyDescent="0.25">
      <c r="B4948" s="32">
        <v>0</v>
      </c>
      <c r="C4948" s="29">
        <v>278</v>
      </c>
      <c r="D4948" s="29">
        <v>551</v>
      </c>
      <c r="E4948" s="4">
        <v>2</v>
      </c>
      <c r="F4948">
        <v>0</v>
      </c>
      <c r="G4948" s="30" t="s">
        <v>37</v>
      </c>
    </row>
    <row r="4949" spans="2:7" x14ac:dyDescent="0.25">
      <c r="B4949">
        <v>0</v>
      </c>
      <c r="C4949" s="29">
        <v>277</v>
      </c>
      <c r="D4949" s="29">
        <v>551</v>
      </c>
      <c r="E4949" s="4">
        <v>1</v>
      </c>
      <c r="F4949">
        <v>0</v>
      </c>
      <c r="G4949" s="30" t="s">
        <v>37</v>
      </c>
    </row>
    <row r="4950" spans="2:7" x14ac:dyDescent="0.25">
      <c r="B4950">
        <v>0</v>
      </c>
      <c r="C4950" s="29">
        <v>276</v>
      </c>
      <c r="D4950" s="29">
        <v>551</v>
      </c>
      <c r="E4950" s="4">
        <v>1</v>
      </c>
      <c r="F4950">
        <v>0</v>
      </c>
      <c r="G4950" s="30" t="s">
        <v>37</v>
      </c>
    </row>
    <row r="4951" spans="2:7" x14ac:dyDescent="0.25">
      <c r="B4951">
        <v>0</v>
      </c>
      <c r="C4951" s="29">
        <v>274</v>
      </c>
      <c r="D4951" s="29">
        <v>550</v>
      </c>
      <c r="E4951" s="4">
        <v>2</v>
      </c>
      <c r="F4951">
        <v>0</v>
      </c>
      <c r="G4951" s="30" t="s">
        <v>37</v>
      </c>
    </row>
    <row r="4952" spans="2:7" x14ac:dyDescent="0.25">
      <c r="B4952">
        <v>0</v>
      </c>
      <c r="C4952" s="29">
        <v>273</v>
      </c>
      <c r="D4952" s="29">
        <v>550</v>
      </c>
      <c r="E4952" s="4">
        <v>1</v>
      </c>
      <c r="F4952">
        <v>0</v>
      </c>
      <c r="G4952" s="30" t="s">
        <v>37</v>
      </c>
    </row>
    <row r="4953" spans="2:7" x14ac:dyDescent="0.25">
      <c r="B4953">
        <v>0</v>
      </c>
      <c r="C4953" s="29">
        <v>271</v>
      </c>
      <c r="D4953" s="29">
        <v>550</v>
      </c>
      <c r="E4953" s="4">
        <v>2</v>
      </c>
      <c r="F4953">
        <v>0</v>
      </c>
      <c r="G4953" s="30" t="s">
        <v>37</v>
      </c>
    </row>
    <row r="4954" spans="2:7" x14ac:dyDescent="0.25">
      <c r="B4954">
        <v>0</v>
      </c>
      <c r="C4954" s="29">
        <v>270</v>
      </c>
      <c r="D4954" s="29">
        <v>550</v>
      </c>
      <c r="E4954" s="4">
        <v>1</v>
      </c>
      <c r="F4954">
        <v>0</v>
      </c>
      <c r="G4954" s="30" t="s">
        <v>37</v>
      </c>
    </row>
    <row r="4955" spans="2:7" x14ac:dyDescent="0.25">
      <c r="B4955">
        <v>0</v>
      </c>
      <c r="C4955" s="28">
        <v>269</v>
      </c>
      <c r="D4955" s="28">
        <v>550</v>
      </c>
      <c r="E4955" s="4">
        <v>1</v>
      </c>
      <c r="F4955">
        <v>0</v>
      </c>
      <c r="G4955" s="30" t="s">
        <v>37</v>
      </c>
    </row>
    <row r="4956" spans="2:7" x14ac:dyDescent="0.25">
      <c r="B4956" s="32">
        <v>0</v>
      </c>
      <c r="C4956" s="29">
        <v>268</v>
      </c>
      <c r="D4956" s="29">
        <v>550</v>
      </c>
      <c r="E4956" s="4">
        <v>1</v>
      </c>
      <c r="F4956">
        <v>0</v>
      </c>
      <c r="G4956" s="30" t="s">
        <v>37</v>
      </c>
    </row>
    <row r="4957" spans="2:7" x14ac:dyDescent="0.25">
      <c r="B4957" s="32">
        <v>0</v>
      </c>
      <c r="C4957" s="29">
        <v>268</v>
      </c>
      <c r="D4957" s="29">
        <v>550</v>
      </c>
      <c r="E4957" s="4">
        <v>0</v>
      </c>
      <c r="F4957">
        <v>0</v>
      </c>
      <c r="G4957" s="30" t="s">
        <v>37</v>
      </c>
    </row>
    <row r="4958" spans="2:7" x14ac:dyDescent="0.25">
      <c r="B4958">
        <v>0</v>
      </c>
      <c r="C4958" s="28">
        <v>268</v>
      </c>
      <c r="D4958" s="28">
        <v>550</v>
      </c>
      <c r="E4958" s="4">
        <v>0</v>
      </c>
      <c r="F4958">
        <v>0</v>
      </c>
      <c r="G4958" s="30" t="s">
        <v>37</v>
      </c>
    </row>
    <row r="4959" spans="2:7" x14ac:dyDescent="0.25">
      <c r="B4959" s="32">
        <v>0</v>
      </c>
      <c r="C4959" s="29">
        <v>267</v>
      </c>
      <c r="D4959" s="29">
        <v>550</v>
      </c>
      <c r="E4959" s="4">
        <v>1</v>
      </c>
      <c r="F4959">
        <v>0</v>
      </c>
      <c r="G4959" s="30" t="s">
        <v>37</v>
      </c>
    </row>
    <row r="4960" spans="2:7" x14ac:dyDescent="0.25">
      <c r="B4960">
        <v>0</v>
      </c>
      <c r="C4960" s="29">
        <v>267</v>
      </c>
      <c r="D4960" s="29">
        <v>551</v>
      </c>
      <c r="E4960" s="4">
        <v>1</v>
      </c>
      <c r="F4960">
        <v>0</v>
      </c>
      <c r="G4960" s="30" t="s">
        <v>37</v>
      </c>
    </row>
    <row r="4961" spans="2:7" x14ac:dyDescent="0.25">
      <c r="B4961">
        <v>0</v>
      </c>
      <c r="C4961" s="29">
        <v>267</v>
      </c>
      <c r="D4961" s="29">
        <v>552</v>
      </c>
      <c r="E4961" s="4">
        <v>1</v>
      </c>
      <c r="F4961">
        <v>0</v>
      </c>
      <c r="G4961" s="30" t="s">
        <v>37</v>
      </c>
    </row>
    <row r="4962" spans="2:7" x14ac:dyDescent="0.25">
      <c r="B4962">
        <v>0</v>
      </c>
      <c r="C4962" s="29">
        <v>266</v>
      </c>
      <c r="D4962" s="29">
        <v>553</v>
      </c>
      <c r="E4962" s="4">
        <v>1</v>
      </c>
      <c r="F4962">
        <v>0</v>
      </c>
      <c r="G4962" s="30" t="s">
        <v>37</v>
      </c>
    </row>
    <row r="4963" spans="2:7" x14ac:dyDescent="0.25">
      <c r="B4963">
        <v>0</v>
      </c>
      <c r="C4963" s="29">
        <v>266</v>
      </c>
      <c r="D4963" s="29">
        <v>554</v>
      </c>
      <c r="E4963" s="4">
        <v>1</v>
      </c>
      <c r="F4963">
        <v>0</v>
      </c>
      <c r="G4963" s="30" t="s">
        <v>37</v>
      </c>
    </row>
    <row r="4964" spans="2:7" x14ac:dyDescent="0.25">
      <c r="B4964">
        <v>0</v>
      </c>
      <c r="C4964" s="29">
        <v>266</v>
      </c>
      <c r="D4964" s="29">
        <v>555</v>
      </c>
      <c r="E4964" s="4">
        <v>1</v>
      </c>
      <c r="F4964">
        <v>0</v>
      </c>
      <c r="G4964" s="30" t="s">
        <v>37</v>
      </c>
    </row>
    <row r="4965" spans="2:7" x14ac:dyDescent="0.25">
      <c r="B4965">
        <v>0</v>
      </c>
      <c r="C4965" s="29">
        <v>266</v>
      </c>
      <c r="D4965" s="29">
        <v>556</v>
      </c>
      <c r="E4965" s="4">
        <v>1</v>
      </c>
      <c r="F4965">
        <v>0</v>
      </c>
      <c r="G4965" s="30" t="s">
        <v>37</v>
      </c>
    </row>
    <row r="4966" spans="2:7" x14ac:dyDescent="0.25">
      <c r="B4966">
        <v>0</v>
      </c>
      <c r="C4966" s="29">
        <v>265</v>
      </c>
      <c r="D4966" s="29">
        <v>557</v>
      </c>
      <c r="E4966" s="4">
        <v>1</v>
      </c>
      <c r="F4966">
        <v>0</v>
      </c>
      <c r="G4966" s="30" t="s">
        <v>37</v>
      </c>
    </row>
    <row r="4967" spans="2:7" x14ac:dyDescent="0.25">
      <c r="B4967">
        <v>0</v>
      </c>
      <c r="C4967" s="29">
        <v>265</v>
      </c>
      <c r="D4967" s="29">
        <v>558</v>
      </c>
      <c r="E4967" s="4">
        <v>1</v>
      </c>
      <c r="F4967">
        <v>0</v>
      </c>
      <c r="G4967" s="30" t="s">
        <v>37</v>
      </c>
    </row>
    <row r="4968" spans="2:7" x14ac:dyDescent="0.25">
      <c r="B4968">
        <v>0</v>
      </c>
      <c r="C4968" s="29">
        <v>265</v>
      </c>
      <c r="D4968" s="29">
        <v>559</v>
      </c>
      <c r="E4968" s="4">
        <v>1</v>
      </c>
      <c r="F4968">
        <v>0</v>
      </c>
      <c r="G4968" s="30" t="s">
        <v>37</v>
      </c>
    </row>
    <row r="4969" spans="2:7" x14ac:dyDescent="0.25">
      <c r="B4969">
        <v>0</v>
      </c>
      <c r="C4969" s="28">
        <v>265</v>
      </c>
      <c r="D4969" s="28">
        <v>560</v>
      </c>
      <c r="E4969" s="4">
        <v>1</v>
      </c>
      <c r="F4969">
        <v>0</v>
      </c>
      <c r="G4969" s="30" t="s">
        <v>37</v>
      </c>
    </row>
    <row r="4970" spans="2:7" x14ac:dyDescent="0.25">
      <c r="B4970">
        <v>0</v>
      </c>
      <c r="C4970" s="28">
        <v>260</v>
      </c>
      <c r="D4970" s="28">
        <v>566</v>
      </c>
      <c r="E4970" s="4">
        <v>7</v>
      </c>
      <c r="F4970">
        <v>0</v>
      </c>
      <c r="G4970" s="30" t="s">
        <v>37</v>
      </c>
    </row>
    <row r="4971" spans="2:7" x14ac:dyDescent="0.25">
      <c r="B4971">
        <v>0</v>
      </c>
      <c r="C4971" s="29">
        <v>260</v>
      </c>
      <c r="D4971" s="29">
        <v>566</v>
      </c>
      <c r="E4971" s="4">
        <v>0</v>
      </c>
      <c r="F4971">
        <v>0</v>
      </c>
      <c r="G4971" s="30" t="s">
        <v>37</v>
      </c>
    </row>
    <row r="4972" spans="2:7" x14ac:dyDescent="0.25">
      <c r="B4972">
        <v>0</v>
      </c>
      <c r="C4972" s="29">
        <v>260</v>
      </c>
      <c r="D4972" s="29">
        <v>567</v>
      </c>
      <c r="E4972" s="4">
        <v>1</v>
      </c>
      <c r="F4972">
        <v>0</v>
      </c>
      <c r="G4972" s="30" t="s">
        <v>37</v>
      </c>
    </row>
    <row r="4973" spans="2:7" x14ac:dyDescent="0.25">
      <c r="B4973">
        <v>0</v>
      </c>
      <c r="C4973" s="29">
        <v>260</v>
      </c>
      <c r="D4973" s="29">
        <v>568</v>
      </c>
      <c r="E4973" s="4">
        <v>1</v>
      </c>
      <c r="F4973">
        <v>0</v>
      </c>
      <c r="G4973" s="30" t="s">
        <v>37</v>
      </c>
    </row>
    <row r="4974" spans="2:7" x14ac:dyDescent="0.25">
      <c r="B4974">
        <v>0</v>
      </c>
      <c r="C4974" s="29">
        <v>260</v>
      </c>
      <c r="D4974" s="29">
        <v>569</v>
      </c>
      <c r="E4974" s="4">
        <v>1</v>
      </c>
      <c r="F4974">
        <v>0</v>
      </c>
      <c r="G4974" s="30" t="s">
        <v>37</v>
      </c>
    </row>
    <row r="4975" spans="2:7" x14ac:dyDescent="0.25">
      <c r="B4975">
        <v>0</v>
      </c>
      <c r="C4975" s="29">
        <v>261</v>
      </c>
      <c r="D4975" s="29">
        <v>569</v>
      </c>
      <c r="E4975" s="4">
        <v>1</v>
      </c>
      <c r="F4975">
        <v>0</v>
      </c>
      <c r="G4975" s="30" t="s">
        <v>37</v>
      </c>
    </row>
    <row r="4976" spans="2:7" x14ac:dyDescent="0.25">
      <c r="B4976">
        <v>0</v>
      </c>
      <c r="C4976" s="29">
        <v>261</v>
      </c>
      <c r="D4976" s="29">
        <v>570</v>
      </c>
      <c r="E4976" s="4">
        <v>1</v>
      </c>
      <c r="F4976">
        <v>0</v>
      </c>
      <c r="G4976" s="30" t="s">
        <v>37</v>
      </c>
    </row>
    <row r="4977" spans="2:7" x14ac:dyDescent="0.25">
      <c r="B4977">
        <v>0</v>
      </c>
      <c r="C4977" s="29">
        <v>261</v>
      </c>
      <c r="D4977" s="29">
        <v>571</v>
      </c>
      <c r="E4977" s="4">
        <v>1</v>
      </c>
      <c r="F4977">
        <v>0</v>
      </c>
      <c r="G4977" s="30" t="s">
        <v>37</v>
      </c>
    </row>
    <row r="4978" spans="2:7" x14ac:dyDescent="0.25">
      <c r="B4978">
        <v>0</v>
      </c>
      <c r="C4978" s="29">
        <v>261</v>
      </c>
      <c r="D4978" s="29">
        <v>572</v>
      </c>
      <c r="E4978" s="4">
        <v>1</v>
      </c>
      <c r="F4978">
        <v>0</v>
      </c>
      <c r="G4978" s="30" t="s">
        <v>37</v>
      </c>
    </row>
    <row r="4979" spans="2:7" x14ac:dyDescent="0.25">
      <c r="B4979">
        <v>0</v>
      </c>
      <c r="C4979" s="28">
        <v>262</v>
      </c>
      <c r="D4979" s="28">
        <v>573</v>
      </c>
      <c r="E4979" s="4">
        <v>1</v>
      </c>
      <c r="F4979">
        <v>0</v>
      </c>
      <c r="G4979" s="30" t="s">
        <v>37</v>
      </c>
    </row>
    <row r="4980" spans="2:7" x14ac:dyDescent="0.25">
      <c r="B4980">
        <v>0</v>
      </c>
      <c r="C4980" s="28">
        <v>265</v>
      </c>
      <c r="D4980" s="28">
        <v>582</v>
      </c>
      <c r="E4980" s="4">
        <v>9</v>
      </c>
      <c r="F4980">
        <v>0</v>
      </c>
      <c r="G4980" s="30" t="s">
        <v>37</v>
      </c>
    </row>
    <row r="4981" spans="2:7" x14ac:dyDescent="0.25">
      <c r="B4981">
        <v>0</v>
      </c>
      <c r="C4981" s="28">
        <v>265</v>
      </c>
      <c r="D4981" s="28">
        <v>583</v>
      </c>
      <c r="E4981" s="4">
        <v>1</v>
      </c>
      <c r="F4981">
        <v>0</v>
      </c>
      <c r="G4981" s="30" t="s">
        <v>37</v>
      </c>
    </row>
    <row r="4982" spans="2:7" x14ac:dyDescent="0.25">
      <c r="B4982">
        <v>0</v>
      </c>
      <c r="C4982" s="29">
        <v>265</v>
      </c>
      <c r="D4982" s="29">
        <v>583</v>
      </c>
      <c r="E4982" s="4">
        <v>0</v>
      </c>
      <c r="F4982">
        <v>0</v>
      </c>
      <c r="G4982" s="30" t="s">
        <v>37</v>
      </c>
    </row>
    <row r="4983" spans="2:7" x14ac:dyDescent="0.25">
      <c r="B4983">
        <v>0</v>
      </c>
      <c r="C4983" s="29">
        <v>266</v>
      </c>
      <c r="D4983" s="29">
        <v>584</v>
      </c>
      <c r="E4983" s="4">
        <v>1</v>
      </c>
      <c r="F4983">
        <v>0</v>
      </c>
      <c r="G4983" s="30" t="s">
        <v>37</v>
      </c>
    </row>
    <row r="4984" spans="2:7" x14ac:dyDescent="0.25">
      <c r="B4984">
        <v>0</v>
      </c>
      <c r="C4984" s="29">
        <v>267</v>
      </c>
      <c r="D4984" s="29">
        <v>584</v>
      </c>
      <c r="E4984" s="4">
        <v>1</v>
      </c>
      <c r="F4984">
        <v>0</v>
      </c>
      <c r="G4984" s="30" t="s">
        <v>37</v>
      </c>
    </row>
    <row r="4985" spans="2:7" x14ac:dyDescent="0.25">
      <c r="B4985">
        <v>0</v>
      </c>
      <c r="C4985" s="29">
        <v>268</v>
      </c>
      <c r="D4985" s="29">
        <v>585</v>
      </c>
      <c r="E4985" s="4">
        <v>1</v>
      </c>
      <c r="F4985">
        <v>0</v>
      </c>
      <c r="G4985" s="30" t="s">
        <v>37</v>
      </c>
    </row>
    <row r="4986" spans="2:7" x14ac:dyDescent="0.25">
      <c r="B4986">
        <v>0</v>
      </c>
      <c r="C4986" s="29">
        <v>269</v>
      </c>
      <c r="D4986" s="29">
        <v>586</v>
      </c>
      <c r="E4986" s="4">
        <v>1</v>
      </c>
      <c r="F4986">
        <v>0</v>
      </c>
      <c r="G4986" s="30" t="s">
        <v>37</v>
      </c>
    </row>
    <row r="4987" spans="2:7" x14ac:dyDescent="0.25">
      <c r="B4987">
        <v>0</v>
      </c>
      <c r="C4987" s="29">
        <v>270</v>
      </c>
      <c r="D4987" s="29">
        <v>586</v>
      </c>
      <c r="E4987" s="4">
        <v>1</v>
      </c>
      <c r="F4987">
        <v>0</v>
      </c>
      <c r="G4987" s="30" t="s">
        <v>37</v>
      </c>
    </row>
    <row r="4988" spans="2:7" x14ac:dyDescent="0.25">
      <c r="B4988">
        <v>0</v>
      </c>
      <c r="C4988" s="29">
        <v>270</v>
      </c>
      <c r="D4988" s="29">
        <v>587</v>
      </c>
      <c r="E4988" s="4">
        <v>1</v>
      </c>
      <c r="F4988">
        <v>0</v>
      </c>
      <c r="G4988" s="30" t="s">
        <v>37</v>
      </c>
    </row>
    <row r="4989" spans="2:7" x14ac:dyDescent="0.25">
      <c r="B4989">
        <v>0</v>
      </c>
      <c r="C4989" s="29">
        <v>271</v>
      </c>
      <c r="D4989" s="29">
        <v>587</v>
      </c>
      <c r="E4989" s="4">
        <v>1</v>
      </c>
      <c r="F4989">
        <v>0</v>
      </c>
      <c r="G4989" s="30" t="s">
        <v>37</v>
      </c>
    </row>
    <row r="4990" spans="2:7" x14ac:dyDescent="0.25">
      <c r="B4990">
        <v>0</v>
      </c>
      <c r="C4990" s="29">
        <v>272</v>
      </c>
      <c r="D4990" s="29">
        <v>588</v>
      </c>
      <c r="E4990" s="4">
        <v>1</v>
      </c>
      <c r="F4990">
        <v>0</v>
      </c>
      <c r="G4990" s="30" t="s">
        <v>37</v>
      </c>
    </row>
    <row r="4991" spans="2:7" x14ac:dyDescent="0.25">
      <c r="B4991">
        <v>0</v>
      </c>
      <c r="C4991" s="29">
        <v>273</v>
      </c>
      <c r="D4991" s="29">
        <v>589</v>
      </c>
      <c r="E4991" s="4">
        <v>1</v>
      </c>
      <c r="F4991">
        <v>0</v>
      </c>
      <c r="G4991" s="30" t="s">
        <v>37</v>
      </c>
    </row>
    <row r="4992" spans="2:7" x14ac:dyDescent="0.25">
      <c r="B4992">
        <v>0</v>
      </c>
      <c r="C4992" s="29">
        <v>274</v>
      </c>
      <c r="D4992" s="29">
        <v>589</v>
      </c>
      <c r="E4992" s="4">
        <v>1</v>
      </c>
      <c r="F4992">
        <v>0</v>
      </c>
      <c r="G4992" s="30" t="s">
        <v>37</v>
      </c>
    </row>
    <row r="4993" spans="2:7" x14ac:dyDescent="0.25">
      <c r="B4993">
        <v>0</v>
      </c>
      <c r="C4993" s="29">
        <v>275</v>
      </c>
      <c r="D4993" s="29">
        <v>590</v>
      </c>
      <c r="E4993" s="4">
        <v>1</v>
      </c>
      <c r="F4993">
        <v>0</v>
      </c>
      <c r="G4993" s="30" t="s">
        <v>37</v>
      </c>
    </row>
    <row r="4994" spans="2:7" x14ac:dyDescent="0.25">
      <c r="B4994">
        <v>0</v>
      </c>
      <c r="C4994" s="28">
        <v>276</v>
      </c>
      <c r="D4994" s="28">
        <v>591</v>
      </c>
      <c r="E4994" s="4">
        <v>1</v>
      </c>
      <c r="F4994">
        <v>0</v>
      </c>
      <c r="G4994" s="30" t="s">
        <v>37</v>
      </c>
    </row>
    <row r="4995" spans="2:7" x14ac:dyDescent="0.25">
      <c r="B4995">
        <v>0</v>
      </c>
      <c r="C4995" s="28">
        <v>276</v>
      </c>
      <c r="D4995" s="28">
        <v>591</v>
      </c>
      <c r="E4995" s="4">
        <v>0</v>
      </c>
      <c r="F4995">
        <v>0</v>
      </c>
      <c r="G4995" s="30" t="s">
        <v>37</v>
      </c>
    </row>
    <row r="4996" spans="2:7" x14ac:dyDescent="0.25">
      <c r="B4996">
        <v>0</v>
      </c>
      <c r="C4996" s="28">
        <v>277</v>
      </c>
      <c r="D4996" s="28">
        <v>592</v>
      </c>
      <c r="E4996" s="4">
        <v>1</v>
      </c>
      <c r="F4996">
        <v>0</v>
      </c>
      <c r="G4996" s="30" t="s">
        <v>37</v>
      </c>
    </row>
    <row r="4997" spans="2:7" x14ac:dyDescent="0.25">
      <c r="B4997">
        <v>0</v>
      </c>
      <c r="C4997" s="28">
        <v>277</v>
      </c>
      <c r="D4997" s="28">
        <v>592</v>
      </c>
      <c r="E4997" s="4">
        <v>0</v>
      </c>
      <c r="F4997">
        <v>0</v>
      </c>
      <c r="G4997" s="30" t="s">
        <v>37</v>
      </c>
    </row>
    <row r="4998" spans="2:7" x14ac:dyDescent="0.25">
      <c r="B4998">
        <v>0</v>
      </c>
      <c r="C4998" s="28">
        <v>278</v>
      </c>
      <c r="D4998" s="28">
        <v>592</v>
      </c>
      <c r="E4998" s="4">
        <v>1</v>
      </c>
      <c r="F4998">
        <v>0</v>
      </c>
      <c r="G4998" s="30" t="s">
        <v>37</v>
      </c>
    </row>
    <row r="4999" spans="2:7" x14ac:dyDescent="0.25">
      <c r="B4999">
        <v>0</v>
      </c>
      <c r="C4999" s="28">
        <v>277</v>
      </c>
      <c r="D4999" s="28">
        <v>593</v>
      </c>
      <c r="E4999" s="4">
        <v>1</v>
      </c>
      <c r="F4999">
        <v>0</v>
      </c>
      <c r="G4999" s="30" t="s">
        <v>37</v>
      </c>
    </row>
    <row r="5000" spans="2:7" x14ac:dyDescent="0.25">
      <c r="B5000">
        <v>0</v>
      </c>
      <c r="C5000" s="28">
        <v>279</v>
      </c>
      <c r="D5000" s="28">
        <v>593</v>
      </c>
      <c r="E5000" s="4">
        <v>2</v>
      </c>
      <c r="F5000">
        <v>0</v>
      </c>
      <c r="G5000" s="30" t="s">
        <v>37</v>
      </c>
    </row>
    <row r="5001" spans="2:7" x14ac:dyDescent="0.25">
      <c r="B5001">
        <v>0</v>
      </c>
      <c r="C5001" s="28">
        <v>277</v>
      </c>
      <c r="D5001" s="28">
        <v>592</v>
      </c>
      <c r="E5001" s="4">
        <v>2</v>
      </c>
      <c r="F5001">
        <v>0</v>
      </c>
      <c r="G5001" s="30" t="s">
        <v>37</v>
      </c>
    </row>
    <row r="5002" spans="2:7" x14ac:dyDescent="0.25">
      <c r="B5002">
        <v>0</v>
      </c>
      <c r="C5002" s="28">
        <v>278</v>
      </c>
      <c r="D5002" s="28">
        <v>592</v>
      </c>
      <c r="E5002" s="4">
        <v>1</v>
      </c>
      <c r="F5002">
        <v>0</v>
      </c>
      <c r="G5002" s="30" t="s">
        <v>37</v>
      </c>
    </row>
    <row r="5003" spans="2:7" x14ac:dyDescent="0.25">
      <c r="B5003">
        <v>0</v>
      </c>
      <c r="C5003" s="28">
        <v>277</v>
      </c>
      <c r="D5003" s="28">
        <v>592</v>
      </c>
      <c r="E5003" s="4">
        <v>1</v>
      </c>
      <c r="F5003">
        <v>0</v>
      </c>
      <c r="G5003" s="30" t="s">
        <v>37</v>
      </c>
    </row>
    <row r="5004" spans="2:7" x14ac:dyDescent="0.25">
      <c r="B5004">
        <v>0</v>
      </c>
      <c r="C5004" s="29">
        <v>281</v>
      </c>
      <c r="D5004" s="29">
        <v>590</v>
      </c>
      <c r="E5004" s="4">
        <v>4</v>
      </c>
      <c r="F5004">
        <v>0</v>
      </c>
      <c r="G5004" s="30" t="s">
        <v>37</v>
      </c>
    </row>
    <row r="5005" spans="2:7" x14ac:dyDescent="0.25">
      <c r="B5005">
        <v>0</v>
      </c>
      <c r="C5005" s="29">
        <v>285</v>
      </c>
      <c r="D5005" s="29">
        <v>588</v>
      </c>
      <c r="E5005" s="4">
        <v>4</v>
      </c>
      <c r="F5005">
        <v>0</v>
      </c>
      <c r="G5005" s="30" t="s">
        <v>37</v>
      </c>
    </row>
    <row r="5006" spans="2:7" x14ac:dyDescent="0.25">
      <c r="B5006">
        <v>0</v>
      </c>
      <c r="C5006" s="29">
        <v>289</v>
      </c>
      <c r="D5006" s="29">
        <v>586</v>
      </c>
      <c r="E5006" s="4">
        <v>4</v>
      </c>
      <c r="F5006">
        <v>0</v>
      </c>
      <c r="G5006" s="30" t="s">
        <v>37</v>
      </c>
    </row>
    <row r="5007" spans="2:7" x14ac:dyDescent="0.25">
      <c r="B5007">
        <v>0</v>
      </c>
      <c r="C5007" s="28">
        <v>293</v>
      </c>
      <c r="D5007" s="28">
        <v>585</v>
      </c>
      <c r="E5007" s="4">
        <v>4</v>
      </c>
      <c r="F5007">
        <v>0</v>
      </c>
      <c r="G5007" s="30" t="s">
        <v>37</v>
      </c>
    </row>
    <row r="5008" spans="2:7" x14ac:dyDescent="0.25">
      <c r="B5008">
        <v>0</v>
      </c>
      <c r="C5008" s="28">
        <v>296</v>
      </c>
      <c r="D5008" s="28">
        <v>584</v>
      </c>
      <c r="E5008" s="4">
        <v>3</v>
      </c>
      <c r="F5008">
        <v>0</v>
      </c>
      <c r="G5008" s="30" t="s">
        <v>37</v>
      </c>
    </row>
    <row r="5009" spans="2:7" x14ac:dyDescent="0.25">
      <c r="B5009">
        <v>0</v>
      </c>
      <c r="C5009" s="28">
        <v>295</v>
      </c>
      <c r="D5009" s="28">
        <v>584</v>
      </c>
      <c r="E5009" s="4">
        <v>1</v>
      </c>
      <c r="F5009">
        <v>0</v>
      </c>
      <c r="G5009" s="30" t="s">
        <v>37</v>
      </c>
    </row>
    <row r="5010" spans="2:7" x14ac:dyDescent="0.25">
      <c r="B5010">
        <v>0</v>
      </c>
      <c r="C5010" s="28">
        <v>299</v>
      </c>
      <c r="D5010" s="28">
        <v>583</v>
      </c>
      <c r="E5010" s="4">
        <v>4</v>
      </c>
      <c r="F5010">
        <v>0</v>
      </c>
      <c r="G5010" s="30" t="s">
        <v>37</v>
      </c>
    </row>
    <row r="5011" spans="2:7" x14ac:dyDescent="0.25">
      <c r="B5011">
        <v>0</v>
      </c>
      <c r="C5011" s="28">
        <v>298</v>
      </c>
      <c r="D5011" s="28">
        <v>584</v>
      </c>
      <c r="E5011" s="4">
        <v>1</v>
      </c>
      <c r="F5011">
        <v>0</v>
      </c>
      <c r="G5011" s="30" t="s">
        <v>37</v>
      </c>
    </row>
    <row r="5012" spans="2:7" x14ac:dyDescent="0.25">
      <c r="B5012">
        <v>0</v>
      </c>
      <c r="C5012" s="28">
        <v>300</v>
      </c>
      <c r="D5012" s="28">
        <v>583</v>
      </c>
      <c r="E5012" s="4">
        <v>2</v>
      </c>
      <c r="F5012">
        <v>0</v>
      </c>
      <c r="G5012" s="30" t="s">
        <v>37</v>
      </c>
    </row>
    <row r="5013" spans="2:7" x14ac:dyDescent="0.25">
      <c r="B5013">
        <v>0</v>
      </c>
      <c r="C5013" s="28">
        <v>299</v>
      </c>
      <c r="D5013" s="28">
        <v>583</v>
      </c>
      <c r="E5013" s="4">
        <v>1</v>
      </c>
      <c r="F5013">
        <v>0</v>
      </c>
      <c r="G5013" s="30" t="s">
        <v>37</v>
      </c>
    </row>
    <row r="5014" spans="2:7" x14ac:dyDescent="0.25">
      <c r="B5014">
        <v>0</v>
      </c>
      <c r="C5014" s="28">
        <v>296</v>
      </c>
      <c r="D5014" s="28">
        <v>584</v>
      </c>
      <c r="E5014" s="4">
        <v>3</v>
      </c>
      <c r="F5014">
        <v>0</v>
      </c>
      <c r="G5014" s="30" t="s">
        <v>37</v>
      </c>
    </row>
    <row r="5015" spans="2:7" x14ac:dyDescent="0.25">
      <c r="B5015">
        <v>0</v>
      </c>
      <c r="C5015" s="29">
        <v>298</v>
      </c>
      <c r="D5015" s="29">
        <v>584</v>
      </c>
      <c r="E5015" s="4">
        <v>2</v>
      </c>
      <c r="F5015">
        <v>0</v>
      </c>
      <c r="G5015" s="30" t="s">
        <v>37</v>
      </c>
    </row>
    <row r="5016" spans="2:7" x14ac:dyDescent="0.25">
      <c r="B5016">
        <v>0</v>
      </c>
      <c r="C5016" s="29">
        <v>300</v>
      </c>
      <c r="D5016" s="29">
        <v>585</v>
      </c>
      <c r="E5016" s="4">
        <v>2</v>
      </c>
      <c r="F5016">
        <v>0</v>
      </c>
      <c r="G5016" s="30" t="s">
        <v>37</v>
      </c>
    </row>
    <row r="5017" spans="2:7" x14ac:dyDescent="0.25">
      <c r="B5017">
        <v>0</v>
      </c>
      <c r="C5017" s="29">
        <v>303</v>
      </c>
      <c r="D5017" s="29">
        <v>585</v>
      </c>
      <c r="E5017" s="4">
        <v>3</v>
      </c>
      <c r="F5017">
        <v>0</v>
      </c>
      <c r="G5017" s="30" t="s">
        <v>37</v>
      </c>
    </row>
    <row r="5018" spans="2:7" x14ac:dyDescent="0.25">
      <c r="B5018">
        <v>0</v>
      </c>
      <c r="C5018" s="29">
        <v>305</v>
      </c>
      <c r="D5018" s="29">
        <v>586</v>
      </c>
      <c r="E5018" s="4">
        <v>2</v>
      </c>
      <c r="F5018">
        <v>0</v>
      </c>
      <c r="G5018" s="30" t="s">
        <v>37</v>
      </c>
    </row>
    <row r="5019" spans="2:7" x14ac:dyDescent="0.25">
      <c r="B5019">
        <v>0</v>
      </c>
      <c r="C5019" s="28">
        <v>308</v>
      </c>
      <c r="D5019" s="28">
        <v>587</v>
      </c>
      <c r="E5019" s="4">
        <v>3</v>
      </c>
      <c r="F5019">
        <v>0</v>
      </c>
      <c r="G5019" s="30" t="s">
        <v>37</v>
      </c>
    </row>
    <row r="5020" spans="2:7" x14ac:dyDescent="0.25">
      <c r="B5020" s="32">
        <v>0</v>
      </c>
      <c r="C5020" s="29">
        <v>308</v>
      </c>
      <c r="D5020" s="29">
        <v>587</v>
      </c>
      <c r="E5020" s="4">
        <v>0</v>
      </c>
      <c r="F5020">
        <v>0</v>
      </c>
      <c r="G5020" s="30" t="s">
        <v>37</v>
      </c>
    </row>
    <row r="5021" spans="2:7" x14ac:dyDescent="0.25">
      <c r="B5021" s="32">
        <v>0</v>
      </c>
      <c r="C5021" s="29">
        <v>308</v>
      </c>
      <c r="D5021" s="29">
        <v>587</v>
      </c>
      <c r="E5021" s="4">
        <v>0</v>
      </c>
      <c r="F5021">
        <v>0</v>
      </c>
      <c r="G5021" s="30" t="s">
        <v>37</v>
      </c>
    </row>
    <row r="5022" spans="2:7" x14ac:dyDescent="0.25">
      <c r="B5022" s="32">
        <v>0</v>
      </c>
      <c r="C5022" s="29">
        <v>308</v>
      </c>
      <c r="D5022" s="29">
        <v>587</v>
      </c>
      <c r="E5022" s="4">
        <v>0</v>
      </c>
      <c r="F5022">
        <v>0</v>
      </c>
      <c r="G5022" s="30" t="s">
        <v>37</v>
      </c>
    </row>
    <row r="5023" spans="2:7" x14ac:dyDescent="0.25">
      <c r="B5023" s="32">
        <v>0</v>
      </c>
      <c r="C5023" s="29">
        <v>308</v>
      </c>
      <c r="D5023" s="29">
        <v>587</v>
      </c>
      <c r="E5023" s="4">
        <v>0</v>
      </c>
      <c r="F5023">
        <v>0</v>
      </c>
      <c r="G5023" s="30" t="s">
        <v>37</v>
      </c>
    </row>
    <row r="5024" spans="2:7" x14ac:dyDescent="0.25">
      <c r="B5024">
        <v>0</v>
      </c>
      <c r="C5024" s="28">
        <v>309</v>
      </c>
      <c r="D5024" s="28">
        <v>588</v>
      </c>
      <c r="E5024" s="4">
        <v>1</v>
      </c>
      <c r="F5024">
        <v>0</v>
      </c>
      <c r="G5024" s="30" t="s">
        <v>37</v>
      </c>
    </row>
    <row r="5025" spans="2:7" x14ac:dyDescent="0.25">
      <c r="B5025">
        <v>0</v>
      </c>
      <c r="C5025" s="28">
        <v>319</v>
      </c>
      <c r="D5025" s="28">
        <v>589</v>
      </c>
      <c r="E5025" s="4">
        <v>10</v>
      </c>
      <c r="F5025">
        <v>0</v>
      </c>
      <c r="G5025" s="30" t="s">
        <v>37</v>
      </c>
    </row>
    <row r="5026" spans="2:7" x14ac:dyDescent="0.25">
      <c r="B5026">
        <v>0</v>
      </c>
      <c r="C5026" s="29">
        <v>319</v>
      </c>
      <c r="D5026" s="29">
        <v>589</v>
      </c>
      <c r="E5026" s="4">
        <v>0</v>
      </c>
      <c r="F5026">
        <v>0</v>
      </c>
      <c r="G5026" s="30" t="s">
        <v>37</v>
      </c>
    </row>
    <row r="5027" spans="2:7" x14ac:dyDescent="0.25">
      <c r="B5027">
        <v>0</v>
      </c>
      <c r="C5027" s="29">
        <v>319</v>
      </c>
      <c r="D5027" s="29">
        <v>589</v>
      </c>
      <c r="E5027" s="4">
        <v>0</v>
      </c>
      <c r="F5027">
        <v>0</v>
      </c>
      <c r="G5027" s="30" t="s">
        <v>37</v>
      </c>
    </row>
    <row r="5028" spans="2:7" x14ac:dyDescent="0.25">
      <c r="B5028">
        <v>0</v>
      </c>
      <c r="C5028" s="29">
        <v>319</v>
      </c>
      <c r="D5028" s="29">
        <v>590</v>
      </c>
      <c r="E5028" s="4">
        <v>1</v>
      </c>
      <c r="F5028">
        <v>0</v>
      </c>
      <c r="G5028" s="30" t="s">
        <v>37</v>
      </c>
    </row>
    <row r="5029" spans="2:7" x14ac:dyDescent="0.25">
      <c r="B5029">
        <v>0</v>
      </c>
      <c r="C5029" s="29">
        <v>319</v>
      </c>
      <c r="D5029" s="29">
        <v>590</v>
      </c>
      <c r="E5029" s="4">
        <v>0</v>
      </c>
      <c r="F5029">
        <v>0</v>
      </c>
      <c r="G5029" s="30" t="s">
        <v>37</v>
      </c>
    </row>
    <row r="5030" spans="2:7" x14ac:dyDescent="0.25">
      <c r="B5030">
        <v>0</v>
      </c>
      <c r="C5030" s="29">
        <v>319</v>
      </c>
      <c r="D5030" s="29">
        <v>591</v>
      </c>
      <c r="E5030" s="4">
        <v>1</v>
      </c>
      <c r="F5030">
        <v>0</v>
      </c>
      <c r="G5030" s="30" t="s">
        <v>37</v>
      </c>
    </row>
    <row r="5031" spans="2:7" x14ac:dyDescent="0.25">
      <c r="B5031">
        <v>0</v>
      </c>
      <c r="C5031" s="29">
        <v>319</v>
      </c>
      <c r="D5031" s="29">
        <v>591</v>
      </c>
      <c r="E5031" s="4">
        <v>0</v>
      </c>
      <c r="F5031">
        <v>0</v>
      </c>
      <c r="G5031" s="30" t="s">
        <v>37</v>
      </c>
    </row>
    <row r="5032" spans="2:7" x14ac:dyDescent="0.25">
      <c r="B5032">
        <v>0</v>
      </c>
      <c r="C5032" s="29">
        <v>319</v>
      </c>
      <c r="D5032" s="29">
        <v>591</v>
      </c>
      <c r="E5032" s="4">
        <v>0</v>
      </c>
      <c r="F5032">
        <v>0</v>
      </c>
      <c r="G5032" s="30" t="s">
        <v>37</v>
      </c>
    </row>
    <row r="5033" spans="2:7" x14ac:dyDescent="0.25">
      <c r="B5033">
        <v>0</v>
      </c>
      <c r="C5033" s="29">
        <v>319</v>
      </c>
      <c r="D5033" s="29">
        <v>592</v>
      </c>
      <c r="E5033" s="4">
        <v>1</v>
      </c>
      <c r="F5033">
        <v>0</v>
      </c>
      <c r="G5033" s="30" t="s">
        <v>37</v>
      </c>
    </row>
    <row r="5034" spans="2:7" x14ac:dyDescent="0.25">
      <c r="B5034">
        <v>0</v>
      </c>
      <c r="C5034" s="29">
        <v>319</v>
      </c>
      <c r="D5034" s="29">
        <v>592</v>
      </c>
      <c r="E5034" s="4">
        <v>0</v>
      </c>
      <c r="F5034">
        <v>0</v>
      </c>
      <c r="G5034" s="30" t="s">
        <v>37</v>
      </c>
    </row>
    <row r="5035" spans="2:7" x14ac:dyDescent="0.25">
      <c r="B5035">
        <v>0</v>
      </c>
      <c r="C5035" s="29">
        <v>319</v>
      </c>
      <c r="D5035" s="29">
        <v>593</v>
      </c>
      <c r="E5035" s="4">
        <v>1</v>
      </c>
      <c r="F5035">
        <v>0</v>
      </c>
      <c r="G5035" s="30" t="s">
        <v>37</v>
      </c>
    </row>
    <row r="5036" spans="2:7" x14ac:dyDescent="0.25">
      <c r="B5036">
        <v>0</v>
      </c>
      <c r="C5036" s="29">
        <v>319</v>
      </c>
      <c r="D5036" s="29">
        <v>593</v>
      </c>
      <c r="E5036" s="4">
        <v>0</v>
      </c>
      <c r="F5036">
        <v>0</v>
      </c>
      <c r="G5036" s="30" t="s">
        <v>37</v>
      </c>
    </row>
    <row r="5037" spans="2:7" x14ac:dyDescent="0.25">
      <c r="B5037">
        <v>0</v>
      </c>
      <c r="C5037" s="29">
        <v>319</v>
      </c>
      <c r="D5037" s="29">
        <v>593</v>
      </c>
      <c r="E5037" s="4">
        <v>0</v>
      </c>
      <c r="F5037">
        <v>0</v>
      </c>
      <c r="G5037" s="30" t="s">
        <v>37</v>
      </c>
    </row>
    <row r="5038" spans="2:7" x14ac:dyDescent="0.25">
      <c r="B5038">
        <v>0</v>
      </c>
      <c r="C5038" s="29">
        <v>319</v>
      </c>
      <c r="D5038" s="29">
        <v>594</v>
      </c>
      <c r="E5038" s="4">
        <v>1</v>
      </c>
      <c r="F5038">
        <v>0</v>
      </c>
      <c r="G5038" s="30" t="s">
        <v>37</v>
      </c>
    </row>
    <row r="5039" spans="2:7" x14ac:dyDescent="0.25">
      <c r="B5039">
        <v>0</v>
      </c>
      <c r="C5039" s="29">
        <v>319</v>
      </c>
      <c r="D5039" s="29">
        <v>594</v>
      </c>
      <c r="E5039" s="4">
        <v>0</v>
      </c>
      <c r="F5039">
        <v>0</v>
      </c>
      <c r="G5039" s="30" t="s">
        <v>37</v>
      </c>
    </row>
    <row r="5040" spans="2:7" x14ac:dyDescent="0.25">
      <c r="B5040">
        <v>0</v>
      </c>
      <c r="C5040" s="28">
        <v>319</v>
      </c>
      <c r="D5040" s="28">
        <v>595</v>
      </c>
      <c r="E5040" s="4">
        <v>1</v>
      </c>
      <c r="F5040">
        <v>0</v>
      </c>
      <c r="G5040" s="30" t="s">
        <v>37</v>
      </c>
    </row>
    <row r="5041" spans="2:7" x14ac:dyDescent="0.25">
      <c r="B5041">
        <v>0</v>
      </c>
      <c r="C5041" s="28">
        <v>323</v>
      </c>
      <c r="D5041" s="28">
        <v>596</v>
      </c>
      <c r="E5041" s="4">
        <v>4</v>
      </c>
      <c r="F5041">
        <v>0</v>
      </c>
      <c r="G5041" s="30" t="s">
        <v>37</v>
      </c>
    </row>
    <row r="5042" spans="2:7" x14ac:dyDescent="0.25">
      <c r="B5042">
        <v>0</v>
      </c>
      <c r="C5042" s="28">
        <v>323</v>
      </c>
      <c r="D5042" s="28">
        <v>596</v>
      </c>
      <c r="E5042" s="4">
        <v>0</v>
      </c>
      <c r="F5042">
        <v>0</v>
      </c>
      <c r="G5042" s="30" t="s">
        <v>37</v>
      </c>
    </row>
    <row r="5043" spans="2:7" x14ac:dyDescent="0.25">
      <c r="B5043" s="32">
        <v>0</v>
      </c>
      <c r="C5043" s="29">
        <v>322</v>
      </c>
      <c r="D5043" s="29">
        <v>596</v>
      </c>
      <c r="E5043" s="4">
        <v>1</v>
      </c>
      <c r="F5043">
        <v>0</v>
      </c>
      <c r="G5043" s="30" t="s">
        <v>37</v>
      </c>
    </row>
    <row r="5044" spans="2:7" x14ac:dyDescent="0.25">
      <c r="B5044" s="32">
        <v>0</v>
      </c>
      <c r="C5044" s="29">
        <v>322</v>
      </c>
      <c r="D5044" s="29">
        <v>596</v>
      </c>
      <c r="E5044" s="4">
        <v>0</v>
      </c>
      <c r="F5044">
        <v>0</v>
      </c>
      <c r="G5044" s="30" t="s">
        <v>37</v>
      </c>
    </row>
    <row r="5045" spans="2:7" x14ac:dyDescent="0.25">
      <c r="B5045" s="32">
        <v>0</v>
      </c>
      <c r="C5045" s="29">
        <v>322</v>
      </c>
      <c r="D5045" s="29">
        <v>596</v>
      </c>
      <c r="E5045" s="4">
        <v>0</v>
      </c>
      <c r="F5045">
        <v>0</v>
      </c>
      <c r="G5045" s="30" t="s">
        <v>37</v>
      </c>
    </row>
    <row r="5046" spans="2:7" x14ac:dyDescent="0.25">
      <c r="B5046">
        <v>0</v>
      </c>
      <c r="C5046" s="28">
        <v>322</v>
      </c>
      <c r="D5046" s="28">
        <v>597</v>
      </c>
      <c r="E5046" s="4">
        <v>1</v>
      </c>
      <c r="F5046">
        <v>0</v>
      </c>
      <c r="G5046" s="30" t="s">
        <v>37</v>
      </c>
    </row>
    <row r="5047" spans="2:7" x14ac:dyDescent="0.25">
      <c r="B5047">
        <v>0</v>
      </c>
      <c r="C5047" s="28">
        <v>326</v>
      </c>
      <c r="D5047" s="28">
        <v>602</v>
      </c>
      <c r="E5047" s="4">
        <v>6</v>
      </c>
      <c r="F5047">
        <v>0</v>
      </c>
      <c r="G5047" s="30" t="s">
        <v>37</v>
      </c>
    </row>
    <row r="5048" spans="2:7" x14ac:dyDescent="0.25">
      <c r="B5048">
        <v>0</v>
      </c>
      <c r="C5048" s="29">
        <v>326</v>
      </c>
      <c r="D5048" s="29">
        <v>603</v>
      </c>
      <c r="E5048" s="4">
        <v>1</v>
      </c>
      <c r="F5048">
        <v>0</v>
      </c>
      <c r="G5048" s="30" t="s">
        <v>37</v>
      </c>
    </row>
    <row r="5049" spans="2:7" x14ac:dyDescent="0.25">
      <c r="B5049">
        <v>0</v>
      </c>
      <c r="C5049" s="29">
        <v>326</v>
      </c>
      <c r="D5049" s="29">
        <v>604</v>
      </c>
      <c r="E5049" s="4">
        <v>1</v>
      </c>
      <c r="F5049">
        <v>0</v>
      </c>
      <c r="G5049" s="30" t="s">
        <v>37</v>
      </c>
    </row>
    <row r="5050" spans="2:7" x14ac:dyDescent="0.25">
      <c r="B5050">
        <v>0</v>
      </c>
      <c r="C5050" s="29">
        <v>326</v>
      </c>
      <c r="D5050" s="29">
        <v>606</v>
      </c>
      <c r="E5050" s="4">
        <v>2</v>
      </c>
      <c r="F5050">
        <v>0</v>
      </c>
      <c r="G5050" s="30" t="s">
        <v>37</v>
      </c>
    </row>
    <row r="5051" spans="2:7" x14ac:dyDescent="0.25">
      <c r="B5051">
        <v>0</v>
      </c>
      <c r="C5051" s="29">
        <v>326</v>
      </c>
      <c r="D5051" s="29">
        <v>607</v>
      </c>
      <c r="E5051" s="4">
        <v>1</v>
      </c>
      <c r="F5051">
        <v>0</v>
      </c>
      <c r="G5051" s="30" t="s">
        <v>37</v>
      </c>
    </row>
    <row r="5052" spans="2:7" x14ac:dyDescent="0.25">
      <c r="B5052">
        <v>0</v>
      </c>
      <c r="C5052" s="29">
        <v>326</v>
      </c>
      <c r="D5052" s="29">
        <v>608</v>
      </c>
      <c r="E5052" s="4">
        <v>1</v>
      </c>
      <c r="F5052">
        <v>0</v>
      </c>
      <c r="G5052" s="30" t="s">
        <v>37</v>
      </c>
    </row>
    <row r="5053" spans="2:7" x14ac:dyDescent="0.25">
      <c r="B5053">
        <v>0</v>
      </c>
      <c r="C5053" s="28">
        <v>327</v>
      </c>
      <c r="D5053" s="28">
        <v>610</v>
      </c>
      <c r="E5053" s="4">
        <v>2</v>
      </c>
      <c r="F5053">
        <v>0</v>
      </c>
      <c r="G5053" s="30" t="s">
        <v>37</v>
      </c>
    </row>
    <row r="5054" spans="2:7" x14ac:dyDescent="0.25">
      <c r="B5054">
        <v>0</v>
      </c>
      <c r="C5054" s="28">
        <v>329</v>
      </c>
      <c r="D5054" s="28">
        <v>612</v>
      </c>
      <c r="E5054" s="4">
        <v>2</v>
      </c>
      <c r="F5054">
        <v>0</v>
      </c>
      <c r="G5054" s="30" t="s">
        <v>37</v>
      </c>
    </row>
    <row r="5055" spans="2:7" x14ac:dyDescent="0.25">
      <c r="B5055">
        <v>0</v>
      </c>
      <c r="C5055" s="28">
        <v>329</v>
      </c>
      <c r="D5055" s="28">
        <v>612</v>
      </c>
      <c r="E5055" s="4">
        <v>0</v>
      </c>
      <c r="F5055">
        <v>0</v>
      </c>
      <c r="G5055" s="30" t="s">
        <v>37</v>
      </c>
    </row>
    <row r="5056" spans="2:7" x14ac:dyDescent="0.25">
      <c r="B5056">
        <v>0</v>
      </c>
      <c r="C5056" s="28">
        <v>329</v>
      </c>
      <c r="D5056" s="28">
        <v>613</v>
      </c>
      <c r="E5056" s="4">
        <v>1</v>
      </c>
      <c r="F5056">
        <v>0</v>
      </c>
      <c r="G5056" s="30" t="s">
        <v>37</v>
      </c>
    </row>
    <row r="5057" spans="2:7" x14ac:dyDescent="0.25">
      <c r="B5057">
        <v>0</v>
      </c>
      <c r="C5057" s="28">
        <v>329</v>
      </c>
      <c r="D5057" s="28">
        <v>612</v>
      </c>
      <c r="E5057" s="4">
        <v>1</v>
      </c>
      <c r="F5057">
        <v>0</v>
      </c>
      <c r="G5057" s="30" t="s">
        <v>37</v>
      </c>
    </row>
    <row r="5058" spans="2:7" x14ac:dyDescent="0.25">
      <c r="B5058">
        <v>0</v>
      </c>
      <c r="C5058" s="28">
        <v>329</v>
      </c>
      <c r="D5058" s="28">
        <v>612</v>
      </c>
      <c r="E5058" s="4">
        <v>0</v>
      </c>
      <c r="F5058">
        <v>0</v>
      </c>
      <c r="G5058" s="30" t="s">
        <v>37</v>
      </c>
    </row>
    <row r="5059" spans="2:7" x14ac:dyDescent="0.25">
      <c r="B5059">
        <v>0</v>
      </c>
      <c r="C5059" s="29">
        <v>327</v>
      </c>
      <c r="D5059" s="29">
        <v>613</v>
      </c>
      <c r="E5059" s="4">
        <v>2</v>
      </c>
      <c r="F5059">
        <v>0</v>
      </c>
      <c r="G5059" s="30" t="s">
        <v>37</v>
      </c>
    </row>
    <row r="5060" spans="2:7" x14ac:dyDescent="0.25">
      <c r="B5060">
        <v>0</v>
      </c>
      <c r="C5060" s="28">
        <v>325</v>
      </c>
      <c r="D5060" s="28">
        <v>614</v>
      </c>
      <c r="E5060" s="4">
        <v>2</v>
      </c>
      <c r="F5060">
        <v>0</v>
      </c>
      <c r="G5060" s="30" t="s">
        <v>37</v>
      </c>
    </row>
    <row r="5061" spans="2:7" x14ac:dyDescent="0.25">
      <c r="B5061" s="32">
        <v>0</v>
      </c>
      <c r="C5061" s="29">
        <v>324</v>
      </c>
      <c r="D5061" s="29">
        <v>615</v>
      </c>
      <c r="E5061" s="4">
        <v>1</v>
      </c>
      <c r="F5061">
        <v>0</v>
      </c>
      <c r="G5061" s="30" t="s">
        <v>37</v>
      </c>
    </row>
    <row r="5062" spans="2:7" x14ac:dyDescent="0.25">
      <c r="B5062" s="32">
        <v>0</v>
      </c>
      <c r="C5062" s="29">
        <v>324</v>
      </c>
      <c r="D5062" s="29">
        <v>616</v>
      </c>
      <c r="E5062" s="4">
        <v>1</v>
      </c>
      <c r="F5062">
        <v>0</v>
      </c>
      <c r="G5062" s="30" t="s">
        <v>37</v>
      </c>
    </row>
    <row r="5063" spans="2:7" x14ac:dyDescent="0.25">
      <c r="B5063">
        <v>0</v>
      </c>
      <c r="C5063" s="28">
        <v>324</v>
      </c>
      <c r="D5063" s="28">
        <v>618</v>
      </c>
      <c r="E5063" s="4">
        <v>2</v>
      </c>
      <c r="F5063">
        <v>0</v>
      </c>
      <c r="G5063" s="30" t="s">
        <v>37</v>
      </c>
    </row>
    <row r="5064" spans="2:7" x14ac:dyDescent="0.25">
      <c r="B5064" s="32">
        <v>0</v>
      </c>
      <c r="C5064" s="29">
        <v>324</v>
      </c>
      <c r="D5064" s="29">
        <v>618</v>
      </c>
      <c r="E5064" s="4">
        <v>0</v>
      </c>
      <c r="F5064">
        <v>0</v>
      </c>
      <c r="G5064" s="30" t="s">
        <v>37</v>
      </c>
    </row>
    <row r="5065" spans="2:7" x14ac:dyDescent="0.25">
      <c r="B5065">
        <v>0</v>
      </c>
      <c r="C5065" s="28">
        <v>325</v>
      </c>
      <c r="D5065" s="28">
        <v>618</v>
      </c>
      <c r="E5065" s="4">
        <v>1</v>
      </c>
      <c r="F5065">
        <v>0</v>
      </c>
      <c r="G5065" s="30" t="s">
        <v>37</v>
      </c>
    </row>
    <row r="5066" spans="2:7" x14ac:dyDescent="0.25">
      <c r="B5066" s="32">
        <v>0</v>
      </c>
      <c r="C5066" s="29">
        <v>324</v>
      </c>
      <c r="D5066" s="29">
        <v>618</v>
      </c>
      <c r="E5066" s="4">
        <v>1</v>
      </c>
      <c r="F5066">
        <v>0</v>
      </c>
      <c r="G5066" s="30" t="s">
        <v>37</v>
      </c>
    </row>
    <row r="5067" spans="2:7" x14ac:dyDescent="0.25">
      <c r="B5067" s="32">
        <v>0</v>
      </c>
      <c r="C5067" s="29">
        <v>324</v>
      </c>
      <c r="D5067" s="29">
        <v>618</v>
      </c>
      <c r="E5067" s="4">
        <v>0</v>
      </c>
      <c r="F5067">
        <v>0</v>
      </c>
      <c r="G5067" s="30" t="s">
        <v>37</v>
      </c>
    </row>
    <row r="5068" spans="2:7" x14ac:dyDescent="0.25">
      <c r="B5068">
        <v>0</v>
      </c>
      <c r="C5068" s="28">
        <v>324</v>
      </c>
      <c r="D5068" s="28">
        <v>618</v>
      </c>
      <c r="E5068" s="4">
        <v>0</v>
      </c>
      <c r="F5068">
        <v>0</v>
      </c>
      <c r="G5068" s="30" t="s">
        <v>37</v>
      </c>
    </row>
    <row r="5069" spans="2:7" x14ac:dyDescent="0.25">
      <c r="B5069">
        <v>0</v>
      </c>
      <c r="C5069" s="28">
        <v>318</v>
      </c>
      <c r="D5069" s="28">
        <v>621</v>
      </c>
      <c r="E5069" s="4">
        <v>6</v>
      </c>
      <c r="F5069">
        <v>0</v>
      </c>
      <c r="G5069" s="30" t="s">
        <v>37</v>
      </c>
    </row>
    <row r="5070" spans="2:7" x14ac:dyDescent="0.25">
      <c r="B5070">
        <v>0</v>
      </c>
      <c r="C5070" s="29">
        <v>317</v>
      </c>
      <c r="D5070" s="29">
        <v>620</v>
      </c>
      <c r="E5070" s="4">
        <v>1</v>
      </c>
      <c r="F5070">
        <v>0</v>
      </c>
      <c r="G5070" s="30" t="s">
        <v>37</v>
      </c>
    </row>
    <row r="5071" spans="2:7" x14ac:dyDescent="0.25">
      <c r="B5071">
        <v>0</v>
      </c>
      <c r="C5071" s="29">
        <v>316</v>
      </c>
      <c r="D5071" s="29">
        <v>620</v>
      </c>
      <c r="E5071" s="4">
        <v>1</v>
      </c>
      <c r="F5071">
        <v>0</v>
      </c>
      <c r="G5071" s="30" t="s">
        <v>37</v>
      </c>
    </row>
    <row r="5072" spans="2:7" x14ac:dyDescent="0.25">
      <c r="B5072">
        <v>0</v>
      </c>
      <c r="C5072" s="29">
        <v>315</v>
      </c>
      <c r="D5072" s="29">
        <v>619</v>
      </c>
      <c r="E5072" s="4">
        <v>1</v>
      </c>
      <c r="F5072">
        <v>0</v>
      </c>
      <c r="G5072" s="30" t="s">
        <v>37</v>
      </c>
    </row>
    <row r="5073" spans="2:7" x14ac:dyDescent="0.25">
      <c r="B5073">
        <v>0</v>
      </c>
      <c r="C5073" s="29">
        <v>315</v>
      </c>
      <c r="D5073" s="29">
        <v>619</v>
      </c>
      <c r="E5073" s="4">
        <v>0</v>
      </c>
      <c r="F5073">
        <v>0</v>
      </c>
      <c r="G5073" s="30" t="s">
        <v>37</v>
      </c>
    </row>
    <row r="5074" spans="2:7" x14ac:dyDescent="0.25">
      <c r="B5074">
        <v>0</v>
      </c>
      <c r="C5074" s="29">
        <v>314</v>
      </c>
      <c r="D5074" s="29">
        <v>618</v>
      </c>
      <c r="E5074" s="4">
        <v>1</v>
      </c>
      <c r="F5074">
        <v>0</v>
      </c>
      <c r="G5074" s="30" t="s">
        <v>37</v>
      </c>
    </row>
    <row r="5075" spans="2:7" x14ac:dyDescent="0.25">
      <c r="B5075">
        <v>0</v>
      </c>
      <c r="C5075" s="29">
        <v>313</v>
      </c>
      <c r="D5075" s="29">
        <v>618</v>
      </c>
      <c r="E5075" s="4">
        <v>1</v>
      </c>
      <c r="F5075">
        <v>0</v>
      </c>
      <c r="G5075" s="30" t="s">
        <v>37</v>
      </c>
    </row>
    <row r="5076" spans="2:7" x14ac:dyDescent="0.25">
      <c r="B5076">
        <v>0</v>
      </c>
      <c r="C5076" s="29">
        <v>312</v>
      </c>
      <c r="D5076" s="29">
        <v>617</v>
      </c>
      <c r="E5076" s="4">
        <v>1</v>
      </c>
      <c r="F5076">
        <v>0</v>
      </c>
      <c r="G5076" s="30" t="s">
        <v>37</v>
      </c>
    </row>
    <row r="5077" spans="2:7" x14ac:dyDescent="0.25">
      <c r="B5077">
        <v>0</v>
      </c>
      <c r="C5077" s="28">
        <v>312</v>
      </c>
      <c r="D5077" s="28">
        <v>617</v>
      </c>
      <c r="E5077" s="4">
        <v>0</v>
      </c>
      <c r="F5077">
        <v>0</v>
      </c>
      <c r="G5077" s="30" t="s">
        <v>37</v>
      </c>
    </row>
    <row r="5078" spans="2:7" x14ac:dyDescent="0.25">
      <c r="B5078">
        <v>0</v>
      </c>
      <c r="C5078" s="28">
        <v>306</v>
      </c>
      <c r="D5078" s="28">
        <v>616</v>
      </c>
      <c r="E5078" s="4">
        <v>6</v>
      </c>
      <c r="F5078">
        <v>0</v>
      </c>
      <c r="G5078" s="30" t="s">
        <v>37</v>
      </c>
    </row>
    <row r="5079" spans="2:7" x14ac:dyDescent="0.25">
      <c r="B5079">
        <v>0</v>
      </c>
      <c r="C5079" s="28">
        <v>308</v>
      </c>
      <c r="D5079" s="28">
        <v>618</v>
      </c>
      <c r="E5079" s="4">
        <v>2</v>
      </c>
      <c r="F5079">
        <v>0</v>
      </c>
      <c r="G5079" s="30" t="s">
        <v>37</v>
      </c>
    </row>
    <row r="5080" spans="2:7" x14ac:dyDescent="0.25">
      <c r="B5080">
        <v>0</v>
      </c>
      <c r="C5080" s="28">
        <v>306</v>
      </c>
      <c r="D5080" s="28">
        <v>617</v>
      </c>
      <c r="E5080" s="4">
        <v>2</v>
      </c>
      <c r="F5080">
        <v>0</v>
      </c>
      <c r="G5080" s="30" t="s">
        <v>37</v>
      </c>
    </row>
    <row r="5081" spans="2:7" x14ac:dyDescent="0.25">
      <c r="B5081">
        <v>0</v>
      </c>
      <c r="C5081" s="29">
        <v>304</v>
      </c>
      <c r="D5081" s="29">
        <v>616</v>
      </c>
      <c r="E5081" s="4">
        <v>2</v>
      </c>
      <c r="F5081">
        <v>0</v>
      </c>
      <c r="G5081" s="30" t="s">
        <v>37</v>
      </c>
    </row>
    <row r="5082" spans="2:7" x14ac:dyDescent="0.25">
      <c r="B5082">
        <v>0</v>
      </c>
      <c r="C5082" s="29">
        <v>302</v>
      </c>
      <c r="D5082" s="29">
        <v>615</v>
      </c>
      <c r="E5082" s="4">
        <v>2</v>
      </c>
      <c r="F5082">
        <v>0</v>
      </c>
      <c r="G5082" s="30" t="s">
        <v>37</v>
      </c>
    </row>
    <row r="5083" spans="2:7" x14ac:dyDescent="0.25">
      <c r="B5083" s="32">
        <v>0</v>
      </c>
      <c r="C5083" s="29">
        <v>301</v>
      </c>
      <c r="D5083" s="29">
        <v>614</v>
      </c>
      <c r="E5083" s="4">
        <v>1</v>
      </c>
      <c r="F5083">
        <v>0</v>
      </c>
      <c r="G5083" s="30" t="s">
        <v>37</v>
      </c>
    </row>
    <row r="5084" spans="2:7" x14ac:dyDescent="0.25">
      <c r="B5084" s="32">
        <v>0</v>
      </c>
      <c r="C5084" s="29">
        <v>299</v>
      </c>
      <c r="D5084" s="29">
        <v>614</v>
      </c>
      <c r="E5084" s="4">
        <v>2</v>
      </c>
      <c r="F5084">
        <v>0</v>
      </c>
      <c r="G5084" s="30" t="s">
        <v>37</v>
      </c>
    </row>
    <row r="5085" spans="2:7" x14ac:dyDescent="0.25">
      <c r="B5085" s="32">
        <v>0</v>
      </c>
      <c r="C5085" s="29">
        <v>297</v>
      </c>
      <c r="D5085" s="29">
        <v>613</v>
      </c>
      <c r="E5085" s="4">
        <v>2</v>
      </c>
      <c r="F5085">
        <v>0</v>
      </c>
      <c r="G5085" s="30" t="s">
        <v>37</v>
      </c>
    </row>
    <row r="5086" spans="2:7" x14ac:dyDescent="0.25">
      <c r="B5086" s="32">
        <v>0</v>
      </c>
      <c r="C5086" s="29">
        <v>296</v>
      </c>
      <c r="D5086" s="29">
        <v>612</v>
      </c>
      <c r="E5086" s="4">
        <v>1</v>
      </c>
      <c r="F5086">
        <v>0</v>
      </c>
      <c r="G5086" s="30" t="s">
        <v>37</v>
      </c>
    </row>
    <row r="5087" spans="2:7" x14ac:dyDescent="0.25">
      <c r="B5087" s="32">
        <v>0</v>
      </c>
      <c r="C5087" s="29">
        <v>294</v>
      </c>
      <c r="D5087" s="29">
        <v>611</v>
      </c>
      <c r="E5087" s="4">
        <v>2</v>
      </c>
      <c r="F5087">
        <v>0</v>
      </c>
      <c r="G5087" s="30" t="s">
        <v>37</v>
      </c>
    </row>
    <row r="5088" spans="2:7" x14ac:dyDescent="0.25">
      <c r="B5088">
        <v>0</v>
      </c>
      <c r="C5088" s="28">
        <v>293</v>
      </c>
      <c r="D5088" s="28">
        <v>611</v>
      </c>
      <c r="E5088" s="4">
        <v>1</v>
      </c>
      <c r="F5088">
        <v>0</v>
      </c>
      <c r="G5088" s="30" t="s">
        <v>37</v>
      </c>
    </row>
    <row r="5089" spans="2:7" x14ac:dyDescent="0.25">
      <c r="B5089">
        <v>0</v>
      </c>
      <c r="C5089" s="28">
        <v>288</v>
      </c>
      <c r="D5089" s="28">
        <v>606</v>
      </c>
      <c r="E5089" s="4">
        <v>7</v>
      </c>
      <c r="F5089">
        <v>0</v>
      </c>
      <c r="G5089" s="30" t="s">
        <v>37</v>
      </c>
    </row>
    <row r="5090" spans="2:7" x14ac:dyDescent="0.25">
      <c r="B5090">
        <v>0</v>
      </c>
      <c r="C5090" s="28">
        <v>287</v>
      </c>
      <c r="D5090" s="28">
        <v>606</v>
      </c>
      <c r="E5090" s="4">
        <v>1</v>
      </c>
      <c r="F5090">
        <v>0</v>
      </c>
      <c r="G5090" s="30" t="s">
        <v>37</v>
      </c>
    </row>
    <row r="5091" spans="2:7" x14ac:dyDescent="0.25">
      <c r="B5091">
        <v>0</v>
      </c>
      <c r="C5091" s="28">
        <v>288</v>
      </c>
      <c r="D5091" s="28">
        <v>607</v>
      </c>
      <c r="E5091" s="4">
        <v>1</v>
      </c>
      <c r="F5091">
        <v>0</v>
      </c>
      <c r="G5091" s="30" t="s">
        <v>37</v>
      </c>
    </row>
    <row r="5092" spans="2:7" x14ac:dyDescent="0.25">
      <c r="B5092">
        <v>0</v>
      </c>
      <c r="C5092" s="29">
        <v>285</v>
      </c>
      <c r="D5092" s="29">
        <v>603</v>
      </c>
      <c r="E5092" s="4">
        <v>5</v>
      </c>
      <c r="F5092">
        <v>0</v>
      </c>
      <c r="G5092" s="30" t="s">
        <v>37</v>
      </c>
    </row>
    <row r="5093" spans="2:7" x14ac:dyDescent="0.25">
      <c r="B5093">
        <v>0</v>
      </c>
      <c r="C5093" s="29">
        <v>282</v>
      </c>
      <c r="D5093" s="29">
        <v>600</v>
      </c>
      <c r="E5093" s="4">
        <v>4</v>
      </c>
      <c r="F5093">
        <v>0</v>
      </c>
      <c r="G5093" s="30" t="s">
        <v>37</v>
      </c>
    </row>
    <row r="5094" spans="2:7" x14ac:dyDescent="0.25">
      <c r="B5094">
        <v>0</v>
      </c>
      <c r="C5094" s="28">
        <v>279</v>
      </c>
      <c r="D5094" s="28">
        <v>597</v>
      </c>
      <c r="E5094" s="4">
        <v>4</v>
      </c>
      <c r="F5094">
        <v>0</v>
      </c>
      <c r="G5094" s="30" t="s">
        <v>37</v>
      </c>
    </row>
    <row r="5095" spans="2:7" x14ac:dyDescent="0.25">
      <c r="B5095">
        <v>0</v>
      </c>
      <c r="C5095" s="28">
        <v>276</v>
      </c>
      <c r="D5095" s="28">
        <v>596</v>
      </c>
      <c r="E5095" s="4">
        <v>3</v>
      </c>
      <c r="F5095">
        <v>0</v>
      </c>
      <c r="G5095" s="30" t="s">
        <v>37</v>
      </c>
    </row>
    <row r="5096" spans="2:7" x14ac:dyDescent="0.25">
      <c r="B5096">
        <v>0</v>
      </c>
      <c r="C5096" s="28">
        <v>276</v>
      </c>
      <c r="D5096" s="28">
        <v>595</v>
      </c>
      <c r="E5096" s="4">
        <v>1</v>
      </c>
      <c r="F5096">
        <v>0</v>
      </c>
      <c r="G5096" s="30" t="s">
        <v>37</v>
      </c>
    </row>
    <row r="5097" spans="2:7" x14ac:dyDescent="0.25">
      <c r="B5097">
        <v>0</v>
      </c>
      <c r="C5097" s="28">
        <v>277</v>
      </c>
      <c r="D5097" s="28">
        <v>595</v>
      </c>
      <c r="E5097" s="4">
        <v>1</v>
      </c>
      <c r="F5097">
        <v>0</v>
      </c>
      <c r="G5097" s="30" t="s">
        <v>37</v>
      </c>
    </row>
    <row r="5098" spans="2:7" x14ac:dyDescent="0.25">
      <c r="B5098">
        <v>0</v>
      </c>
      <c r="C5098" s="28">
        <v>278</v>
      </c>
      <c r="D5098" s="28">
        <v>596</v>
      </c>
      <c r="E5098" s="4">
        <v>1</v>
      </c>
      <c r="F5098">
        <v>0</v>
      </c>
      <c r="G5098" s="30" t="s">
        <v>37</v>
      </c>
    </row>
    <row r="5099" spans="2:7" x14ac:dyDescent="0.25">
      <c r="B5099">
        <v>0</v>
      </c>
      <c r="C5099" s="28">
        <v>275</v>
      </c>
      <c r="D5099" s="28">
        <v>592</v>
      </c>
      <c r="E5099" s="4">
        <v>5</v>
      </c>
      <c r="F5099">
        <v>0</v>
      </c>
      <c r="G5099" s="30" t="s">
        <v>37</v>
      </c>
    </row>
    <row r="5100" spans="2:7" x14ac:dyDescent="0.25">
      <c r="B5100">
        <v>0</v>
      </c>
      <c r="C5100" s="28">
        <v>269</v>
      </c>
      <c r="D5100" s="28">
        <v>582</v>
      </c>
      <c r="E5100" s="4">
        <v>11</v>
      </c>
      <c r="F5100">
        <v>0</v>
      </c>
      <c r="G5100" s="30" t="s">
        <v>37</v>
      </c>
    </row>
    <row r="5101" spans="2:7" x14ac:dyDescent="0.25">
      <c r="B5101">
        <v>0</v>
      </c>
      <c r="C5101" s="28">
        <v>270</v>
      </c>
      <c r="D5101" s="28">
        <v>583</v>
      </c>
      <c r="E5101" s="4">
        <v>1</v>
      </c>
      <c r="F5101">
        <v>0</v>
      </c>
      <c r="G5101" s="30" t="s">
        <v>37</v>
      </c>
    </row>
    <row r="5102" spans="2:7" x14ac:dyDescent="0.25">
      <c r="B5102">
        <v>0</v>
      </c>
      <c r="C5102" s="28">
        <v>269</v>
      </c>
      <c r="D5102" s="28">
        <v>582</v>
      </c>
      <c r="E5102" s="4">
        <v>1</v>
      </c>
      <c r="F5102">
        <v>0</v>
      </c>
      <c r="G5102" s="30" t="s">
        <v>37</v>
      </c>
    </row>
    <row r="5103" spans="2:7" x14ac:dyDescent="0.25">
      <c r="B5103">
        <v>0</v>
      </c>
      <c r="C5103" s="29">
        <v>268</v>
      </c>
      <c r="D5103" s="29">
        <v>580</v>
      </c>
      <c r="E5103" s="4">
        <v>2</v>
      </c>
      <c r="F5103">
        <v>0</v>
      </c>
      <c r="G5103" s="30" t="s">
        <v>37</v>
      </c>
    </row>
    <row r="5104" spans="2:7" x14ac:dyDescent="0.25">
      <c r="B5104">
        <v>0</v>
      </c>
      <c r="C5104" s="29">
        <v>267</v>
      </c>
      <c r="D5104" s="29">
        <v>578</v>
      </c>
      <c r="E5104" s="4">
        <v>2</v>
      </c>
      <c r="F5104">
        <v>0</v>
      </c>
      <c r="G5104" s="30" t="s">
        <v>37</v>
      </c>
    </row>
    <row r="5105" spans="2:7" x14ac:dyDescent="0.25">
      <c r="B5105">
        <v>0</v>
      </c>
      <c r="C5105" s="29">
        <v>266</v>
      </c>
      <c r="D5105" s="29">
        <v>576</v>
      </c>
      <c r="E5105" s="4">
        <v>2</v>
      </c>
      <c r="F5105">
        <v>0</v>
      </c>
      <c r="G5105" s="30" t="s">
        <v>37</v>
      </c>
    </row>
    <row r="5106" spans="2:7" x14ac:dyDescent="0.25">
      <c r="B5106">
        <v>0</v>
      </c>
      <c r="C5106" s="28">
        <v>266</v>
      </c>
      <c r="D5106" s="28">
        <v>575</v>
      </c>
      <c r="E5106" s="4">
        <v>1</v>
      </c>
      <c r="F5106">
        <v>0</v>
      </c>
      <c r="G5106" s="30" t="s">
        <v>37</v>
      </c>
    </row>
    <row r="5107" spans="2:7" x14ac:dyDescent="0.25">
      <c r="B5107">
        <v>0</v>
      </c>
      <c r="C5107" s="28">
        <v>265</v>
      </c>
      <c r="D5107" s="28">
        <v>572</v>
      </c>
      <c r="E5107" s="4">
        <v>3</v>
      </c>
      <c r="F5107">
        <v>0</v>
      </c>
      <c r="G5107" s="30" t="s">
        <v>37</v>
      </c>
    </row>
    <row r="5108" spans="2:7" x14ac:dyDescent="0.25">
      <c r="B5108">
        <v>0</v>
      </c>
      <c r="C5108" s="28">
        <v>265</v>
      </c>
      <c r="D5108" s="28">
        <v>572</v>
      </c>
      <c r="E5108" s="4">
        <v>0</v>
      </c>
      <c r="F5108">
        <v>0</v>
      </c>
      <c r="G5108" s="30" t="s">
        <v>37</v>
      </c>
    </row>
    <row r="5109" spans="2:7" x14ac:dyDescent="0.25">
      <c r="B5109">
        <v>0</v>
      </c>
      <c r="C5109" s="28">
        <v>264</v>
      </c>
      <c r="D5109" s="28">
        <v>570</v>
      </c>
      <c r="E5109" s="4">
        <v>2</v>
      </c>
      <c r="F5109">
        <v>0</v>
      </c>
      <c r="G5109" s="30" t="s">
        <v>37</v>
      </c>
    </row>
    <row r="5110" spans="2:7" x14ac:dyDescent="0.25">
      <c r="B5110">
        <v>0</v>
      </c>
      <c r="C5110" s="28">
        <v>265</v>
      </c>
      <c r="D5110" s="28">
        <v>572</v>
      </c>
      <c r="E5110" s="4">
        <v>2</v>
      </c>
      <c r="F5110">
        <v>0</v>
      </c>
      <c r="G5110" s="30" t="s">
        <v>37</v>
      </c>
    </row>
    <row r="5111" spans="2:7" x14ac:dyDescent="0.25">
      <c r="B5111">
        <v>0</v>
      </c>
      <c r="C5111" s="28">
        <v>266</v>
      </c>
      <c r="D5111" s="28">
        <v>571</v>
      </c>
      <c r="E5111" s="4">
        <v>1</v>
      </c>
      <c r="F5111">
        <v>0</v>
      </c>
      <c r="G5111" s="30" t="s">
        <v>37</v>
      </c>
    </row>
    <row r="5112" spans="2:7" x14ac:dyDescent="0.25">
      <c r="B5112">
        <v>0</v>
      </c>
      <c r="C5112" s="28">
        <v>263</v>
      </c>
      <c r="D5112" s="28">
        <v>560</v>
      </c>
      <c r="E5112" s="4">
        <v>11</v>
      </c>
      <c r="F5112">
        <v>0</v>
      </c>
      <c r="G5112" s="30" t="s">
        <v>37</v>
      </c>
    </row>
    <row r="5113" spans="2:7" x14ac:dyDescent="0.25">
      <c r="B5113">
        <v>0</v>
      </c>
      <c r="C5113" s="28">
        <v>263</v>
      </c>
      <c r="D5113" s="28">
        <v>560</v>
      </c>
      <c r="E5113" s="4">
        <v>0</v>
      </c>
      <c r="F5113">
        <v>0</v>
      </c>
      <c r="G5113" s="30" t="s">
        <v>37</v>
      </c>
    </row>
    <row r="5114" spans="2:7" x14ac:dyDescent="0.25">
      <c r="B5114">
        <v>0</v>
      </c>
      <c r="C5114" s="29">
        <v>263</v>
      </c>
      <c r="D5114" s="29">
        <v>557</v>
      </c>
      <c r="E5114" s="4">
        <v>3</v>
      </c>
      <c r="F5114">
        <v>0</v>
      </c>
      <c r="G5114" s="30" t="s">
        <v>37</v>
      </c>
    </row>
    <row r="5115" spans="2:7" x14ac:dyDescent="0.25">
      <c r="B5115">
        <v>0</v>
      </c>
      <c r="C5115" s="29">
        <v>263</v>
      </c>
      <c r="D5115" s="29">
        <v>555</v>
      </c>
      <c r="E5115" s="4">
        <v>2</v>
      </c>
      <c r="F5115">
        <v>0</v>
      </c>
      <c r="G5115" s="30" t="s">
        <v>37</v>
      </c>
    </row>
    <row r="5116" spans="2:7" x14ac:dyDescent="0.25">
      <c r="B5116">
        <v>0</v>
      </c>
      <c r="C5116" s="29">
        <v>264</v>
      </c>
      <c r="D5116" s="29">
        <v>553</v>
      </c>
      <c r="E5116" s="4">
        <v>2</v>
      </c>
      <c r="F5116">
        <v>0</v>
      </c>
      <c r="G5116" s="30" t="s">
        <v>37</v>
      </c>
    </row>
    <row r="5117" spans="2:7" x14ac:dyDescent="0.25">
      <c r="B5117">
        <v>0</v>
      </c>
      <c r="C5117" s="29">
        <v>264</v>
      </c>
      <c r="D5117" s="29">
        <v>551</v>
      </c>
      <c r="E5117" s="4">
        <v>2</v>
      </c>
      <c r="F5117">
        <v>0</v>
      </c>
      <c r="G5117" s="30" t="s">
        <v>37</v>
      </c>
    </row>
    <row r="5118" spans="2:7" x14ac:dyDescent="0.25">
      <c r="B5118">
        <v>0</v>
      </c>
      <c r="C5118" s="29">
        <v>265</v>
      </c>
      <c r="D5118" s="29">
        <v>549</v>
      </c>
      <c r="E5118" s="4">
        <v>2</v>
      </c>
      <c r="F5118">
        <v>0</v>
      </c>
      <c r="G5118" s="30" t="s">
        <v>37</v>
      </c>
    </row>
    <row r="5119" spans="2:7" x14ac:dyDescent="0.25">
      <c r="B5119">
        <v>0</v>
      </c>
      <c r="C5119" s="29">
        <v>265</v>
      </c>
      <c r="D5119" s="29">
        <v>547</v>
      </c>
      <c r="E5119" s="4">
        <v>2</v>
      </c>
      <c r="F5119">
        <v>0</v>
      </c>
      <c r="G5119" s="30" t="s">
        <v>37</v>
      </c>
    </row>
    <row r="5120" spans="2:7" x14ac:dyDescent="0.25">
      <c r="B5120">
        <v>0</v>
      </c>
      <c r="C5120" s="28">
        <v>266</v>
      </c>
      <c r="D5120" s="28">
        <v>545</v>
      </c>
      <c r="E5120" s="4">
        <v>2</v>
      </c>
      <c r="F5120">
        <v>0</v>
      </c>
      <c r="G5120" s="30" t="s">
        <v>37</v>
      </c>
    </row>
    <row r="5121" spans="2:7" x14ac:dyDescent="0.25">
      <c r="B5121">
        <v>0</v>
      </c>
      <c r="C5121" s="28">
        <v>266</v>
      </c>
      <c r="D5121" s="28">
        <v>543</v>
      </c>
      <c r="E5121" s="4">
        <v>2</v>
      </c>
      <c r="F5121">
        <v>0</v>
      </c>
      <c r="G5121" s="30" t="s">
        <v>37</v>
      </c>
    </row>
    <row r="5122" spans="2:7" x14ac:dyDescent="0.25">
      <c r="B5122">
        <v>0</v>
      </c>
      <c r="C5122" s="28">
        <v>267</v>
      </c>
      <c r="D5122" s="28">
        <v>543</v>
      </c>
      <c r="E5122" s="4">
        <v>1</v>
      </c>
      <c r="F5122">
        <v>0</v>
      </c>
      <c r="G5122" s="30" t="s">
        <v>37</v>
      </c>
    </row>
    <row r="5123" spans="2:7" x14ac:dyDescent="0.25">
      <c r="B5123">
        <v>0</v>
      </c>
      <c r="C5123" s="28">
        <v>266</v>
      </c>
      <c r="D5123" s="28">
        <v>543</v>
      </c>
      <c r="E5123" s="4">
        <v>1</v>
      </c>
      <c r="F5123">
        <v>0</v>
      </c>
      <c r="G5123" s="30" t="s">
        <v>37</v>
      </c>
    </row>
    <row r="5124" spans="2:7" x14ac:dyDescent="0.25">
      <c r="B5124">
        <v>0</v>
      </c>
      <c r="C5124" s="28">
        <v>267</v>
      </c>
      <c r="D5124" s="28">
        <v>545</v>
      </c>
      <c r="E5124" s="4">
        <v>2</v>
      </c>
      <c r="F5124">
        <v>0</v>
      </c>
      <c r="G5124" s="30" t="s">
        <v>37</v>
      </c>
    </row>
    <row r="5125" spans="2:7" x14ac:dyDescent="0.25">
      <c r="B5125">
        <v>0</v>
      </c>
      <c r="C5125" s="28">
        <v>267</v>
      </c>
      <c r="D5125" s="28">
        <v>535</v>
      </c>
      <c r="E5125" s="4">
        <v>10</v>
      </c>
      <c r="F5125">
        <v>0</v>
      </c>
      <c r="G5125" s="30" t="s">
        <v>37</v>
      </c>
    </row>
    <row r="5126" spans="2:7" x14ac:dyDescent="0.25">
      <c r="B5126" s="32">
        <v>0</v>
      </c>
      <c r="C5126" s="29">
        <v>267</v>
      </c>
      <c r="D5126" s="29">
        <v>534</v>
      </c>
      <c r="E5126" s="4">
        <v>1</v>
      </c>
      <c r="F5126">
        <v>0</v>
      </c>
      <c r="G5126" s="30" t="s">
        <v>37</v>
      </c>
    </row>
    <row r="5127" spans="2:7" x14ac:dyDescent="0.25">
      <c r="B5127" s="32">
        <v>0</v>
      </c>
      <c r="C5127" s="29">
        <v>268</v>
      </c>
      <c r="D5127" s="29">
        <v>533</v>
      </c>
      <c r="E5127" s="4">
        <v>1</v>
      </c>
      <c r="F5127">
        <v>0</v>
      </c>
      <c r="G5127" s="30" t="s">
        <v>37</v>
      </c>
    </row>
    <row r="5128" spans="2:7" x14ac:dyDescent="0.25">
      <c r="B5128" s="32">
        <v>0</v>
      </c>
      <c r="C5128" s="29">
        <v>268</v>
      </c>
      <c r="D5128" s="29">
        <v>532</v>
      </c>
      <c r="E5128" s="4">
        <v>1</v>
      </c>
      <c r="F5128">
        <v>0</v>
      </c>
      <c r="G5128" s="30" t="s">
        <v>37</v>
      </c>
    </row>
    <row r="5129" spans="2:7" x14ac:dyDescent="0.25">
      <c r="B5129" s="32">
        <v>0</v>
      </c>
      <c r="C5129" s="29">
        <v>269</v>
      </c>
      <c r="D5129" s="29">
        <v>532</v>
      </c>
      <c r="E5129" s="4">
        <v>1</v>
      </c>
      <c r="F5129">
        <v>0</v>
      </c>
      <c r="G5129" s="30" t="s">
        <v>37</v>
      </c>
    </row>
    <row r="5130" spans="2:7" x14ac:dyDescent="0.25">
      <c r="B5130" s="32">
        <v>0</v>
      </c>
      <c r="C5130" s="29">
        <v>269</v>
      </c>
      <c r="D5130" s="29">
        <v>531</v>
      </c>
      <c r="E5130" s="4">
        <v>1</v>
      </c>
      <c r="F5130">
        <v>0</v>
      </c>
      <c r="G5130" s="30" t="s">
        <v>37</v>
      </c>
    </row>
    <row r="5131" spans="2:7" x14ac:dyDescent="0.25">
      <c r="B5131" s="32">
        <v>0</v>
      </c>
      <c r="C5131" s="29">
        <v>270</v>
      </c>
      <c r="D5131" s="29">
        <v>530</v>
      </c>
      <c r="E5131" s="4">
        <v>1</v>
      </c>
      <c r="F5131">
        <v>0</v>
      </c>
      <c r="G5131" s="30" t="s">
        <v>37</v>
      </c>
    </row>
    <row r="5132" spans="2:7" x14ac:dyDescent="0.25">
      <c r="B5132" s="32">
        <v>0</v>
      </c>
      <c r="C5132" s="29">
        <v>270</v>
      </c>
      <c r="D5132" s="29">
        <v>529</v>
      </c>
      <c r="E5132" s="4">
        <v>1</v>
      </c>
      <c r="F5132">
        <v>0</v>
      </c>
      <c r="G5132" s="30" t="s">
        <v>37</v>
      </c>
    </row>
    <row r="5133" spans="2:7" x14ac:dyDescent="0.25">
      <c r="B5133" s="32">
        <v>0</v>
      </c>
      <c r="C5133" s="29">
        <v>271</v>
      </c>
      <c r="D5133" s="29">
        <v>529</v>
      </c>
      <c r="E5133" s="4">
        <v>1</v>
      </c>
      <c r="F5133">
        <v>0</v>
      </c>
      <c r="G5133" s="30" t="s">
        <v>37</v>
      </c>
    </row>
    <row r="5134" spans="2:7" x14ac:dyDescent="0.25">
      <c r="B5134" s="32">
        <v>0</v>
      </c>
      <c r="C5134" s="29">
        <v>271</v>
      </c>
      <c r="D5134" s="29">
        <v>528</v>
      </c>
      <c r="E5134" s="4">
        <v>1</v>
      </c>
      <c r="F5134">
        <v>0</v>
      </c>
      <c r="G5134" s="30" t="s">
        <v>37</v>
      </c>
    </row>
    <row r="5135" spans="2:7" x14ac:dyDescent="0.25">
      <c r="B5135" s="32">
        <v>0</v>
      </c>
      <c r="C5135" s="29">
        <v>272</v>
      </c>
      <c r="D5135" s="29">
        <v>527</v>
      </c>
      <c r="E5135" s="4">
        <v>1</v>
      </c>
      <c r="F5135">
        <v>0</v>
      </c>
      <c r="G5135" s="30" t="s">
        <v>37</v>
      </c>
    </row>
    <row r="5136" spans="2:7" x14ac:dyDescent="0.25">
      <c r="B5136">
        <v>0</v>
      </c>
      <c r="C5136" s="28">
        <v>273</v>
      </c>
      <c r="D5136" s="28">
        <v>527</v>
      </c>
      <c r="E5136" s="4">
        <v>1</v>
      </c>
      <c r="F5136">
        <v>0</v>
      </c>
      <c r="G5136" s="30" t="s">
        <v>37</v>
      </c>
    </row>
    <row r="5137" spans="2:7" x14ac:dyDescent="0.25">
      <c r="B5137">
        <v>0</v>
      </c>
      <c r="C5137" s="28">
        <v>275</v>
      </c>
      <c r="D5137" s="28">
        <v>524</v>
      </c>
      <c r="E5137" s="4">
        <v>3</v>
      </c>
      <c r="F5137">
        <v>0</v>
      </c>
      <c r="G5137" s="30" t="s">
        <v>37</v>
      </c>
    </row>
    <row r="5138" spans="2:7" x14ac:dyDescent="0.25">
      <c r="B5138" s="32">
        <v>0</v>
      </c>
      <c r="C5138" s="29">
        <v>275</v>
      </c>
      <c r="D5138" s="29">
        <v>523</v>
      </c>
      <c r="E5138" s="4">
        <v>1</v>
      </c>
      <c r="F5138">
        <v>0</v>
      </c>
      <c r="G5138" s="30" t="s">
        <v>37</v>
      </c>
    </row>
    <row r="5139" spans="2:7" x14ac:dyDescent="0.25">
      <c r="B5139" s="32">
        <v>0</v>
      </c>
      <c r="C5139" s="29">
        <v>275</v>
      </c>
      <c r="D5139" s="29">
        <v>523</v>
      </c>
      <c r="E5139" s="4">
        <v>0</v>
      </c>
      <c r="F5139">
        <v>0</v>
      </c>
      <c r="G5139" s="30" t="s">
        <v>37</v>
      </c>
    </row>
    <row r="5140" spans="2:7" x14ac:dyDescent="0.25">
      <c r="B5140" s="32">
        <v>0</v>
      </c>
      <c r="C5140" s="29">
        <v>275</v>
      </c>
      <c r="D5140" s="29">
        <v>523</v>
      </c>
      <c r="E5140" s="4">
        <v>0</v>
      </c>
      <c r="F5140">
        <v>0</v>
      </c>
      <c r="G5140" s="30" t="s">
        <v>37</v>
      </c>
    </row>
    <row r="5141" spans="2:7" x14ac:dyDescent="0.25">
      <c r="B5141" s="32">
        <v>0</v>
      </c>
      <c r="C5141" s="29">
        <v>275</v>
      </c>
      <c r="D5141" s="29">
        <v>523</v>
      </c>
      <c r="E5141" s="4">
        <v>0</v>
      </c>
      <c r="F5141">
        <v>0</v>
      </c>
      <c r="G5141" s="30" t="s">
        <v>37</v>
      </c>
    </row>
    <row r="5142" spans="2:7" x14ac:dyDescent="0.25">
      <c r="B5142" s="32">
        <v>0</v>
      </c>
      <c r="C5142" s="29">
        <v>275</v>
      </c>
      <c r="D5142" s="29">
        <v>523</v>
      </c>
      <c r="E5142" s="4">
        <v>0</v>
      </c>
      <c r="F5142">
        <v>0</v>
      </c>
      <c r="G5142" s="30" t="s">
        <v>37</v>
      </c>
    </row>
    <row r="5143" spans="2:7" x14ac:dyDescent="0.25">
      <c r="B5143" s="32">
        <v>0</v>
      </c>
      <c r="C5143" s="29">
        <v>275</v>
      </c>
      <c r="D5143" s="29">
        <v>523</v>
      </c>
      <c r="E5143" s="4">
        <v>0</v>
      </c>
      <c r="F5143">
        <v>0</v>
      </c>
      <c r="G5143" s="30" t="s">
        <v>37</v>
      </c>
    </row>
    <row r="5144" spans="2:7" x14ac:dyDescent="0.25">
      <c r="B5144" s="32">
        <v>0</v>
      </c>
      <c r="C5144" s="29">
        <v>275</v>
      </c>
      <c r="D5144" s="29">
        <v>523</v>
      </c>
      <c r="E5144" s="4">
        <v>0</v>
      </c>
      <c r="F5144">
        <v>0</v>
      </c>
      <c r="G5144" s="30" t="s">
        <v>37</v>
      </c>
    </row>
    <row r="5145" spans="2:7" x14ac:dyDescent="0.25">
      <c r="B5145">
        <v>0</v>
      </c>
      <c r="C5145" s="28">
        <v>276</v>
      </c>
      <c r="D5145" s="28">
        <v>523</v>
      </c>
      <c r="E5145" s="4">
        <v>1</v>
      </c>
      <c r="F5145">
        <v>0</v>
      </c>
      <c r="G5145" s="30" t="s">
        <v>37</v>
      </c>
    </row>
    <row r="5146" spans="2:7" x14ac:dyDescent="0.25">
      <c r="B5146">
        <v>0</v>
      </c>
      <c r="C5146" s="28">
        <v>278</v>
      </c>
      <c r="D5146" s="28">
        <v>520</v>
      </c>
      <c r="E5146" s="4">
        <v>3</v>
      </c>
      <c r="F5146">
        <v>0</v>
      </c>
      <c r="G5146" s="30" t="s">
        <v>37</v>
      </c>
    </row>
    <row r="5147" spans="2:7" x14ac:dyDescent="0.25">
      <c r="B5147">
        <v>0</v>
      </c>
      <c r="C5147" s="29">
        <v>278</v>
      </c>
      <c r="D5147" s="29">
        <v>518</v>
      </c>
      <c r="E5147" s="4">
        <v>2</v>
      </c>
      <c r="F5147">
        <v>0</v>
      </c>
      <c r="G5147" s="30" t="s">
        <v>37</v>
      </c>
    </row>
    <row r="5148" spans="2:7" x14ac:dyDescent="0.25">
      <c r="B5148">
        <v>0</v>
      </c>
      <c r="C5148" s="29">
        <v>278</v>
      </c>
      <c r="D5148" s="29">
        <v>516</v>
      </c>
      <c r="E5148" s="4">
        <v>2</v>
      </c>
      <c r="F5148">
        <v>0</v>
      </c>
      <c r="G5148" s="30" t="s">
        <v>37</v>
      </c>
    </row>
    <row r="5149" spans="2:7" x14ac:dyDescent="0.25">
      <c r="B5149">
        <v>0</v>
      </c>
      <c r="C5149" s="29">
        <v>278</v>
      </c>
      <c r="D5149" s="29">
        <v>514</v>
      </c>
      <c r="E5149" s="4">
        <v>2</v>
      </c>
      <c r="F5149">
        <v>0</v>
      </c>
      <c r="G5149" s="30" t="s">
        <v>37</v>
      </c>
    </row>
    <row r="5150" spans="2:7" x14ac:dyDescent="0.25">
      <c r="B5150">
        <v>0</v>
      </c>
      <c r="C5150" s="29">
        <v>278</v>
      </c>
      <c r="D5150" s="29">
        <v>512</v>
      </c>
      <c r="E5150" s="4">
        <v>2</v>
      </c>
      <c r="F5150">
        <v>0</v>
      </c>
      <c r="G5150" s="30" t="s">
        <v>37</v>
      </c>
    </row>
    <row r="5151" spans="2:7" x14ac:dyDescent="0.25">
      <c r="B5151">
        <v>0</v>
      </c>
      <c r="C5151" s="28">
        <v>278</v>
      </c>
      <c r="D5151" s="28">
        <v>510</v>
      </c>
      <c r="E5151" s="4">
        <v>2</v>
      </c>
      <c r="F5151">
        <v>0</v>
      </c>
      <c r="G5151" s="30" t="s">
        <v>37</v>
      </c>
    </row>
    <row r="5152" spans="2:7" x14ac:dyDescent="0.25">
      <c r="B5152" s="32">
        <v>0</v>
      </c>
      <c r="C5152" s="29">
        <v>278</v>
      </c>
      <c r="D5152" s="29">
        <v>509</v>
      </c>
      <c r="E5152" s="4">
        <v>1</v>
      </c>
      <c r="F5152">
        <v>0</v>
      </c>
      <c r="G5152" s="30" t="s">
        <v>37</v>
      </c>
    </row>
    <row r="5153" spans="2:7" x14ac:dyDescent="0.25">
      <c r="B5153" s="32">
        <v>0</v>
      </c>
      <c r="C5153" s="29">
        <v>278</v>
      </c>
      <c r="D5153" s="29">
        <v>509</v>
      </c>
      <c r="E5153" s="4">
        <v>0</v>
      </c>
      <c r="F5153">
        <v>0</v>
      </c>
      <c r="G5153" s="30" t="s">
        <v>37</v>
      </c>
    </row>
    <row r="5154" spans="2:7" x14ac:dyDescent="0.25">
      <c r="B5154" s="32">
        <v>0</v>
      </c>
      <c r="C5154" s="29">
        <v>279</v>
      </c>
      <c r="D5154" s="29">
        <v>509</v>
      </c>
      <c r="E5154" s="4">
        <v>1</v>
      </c>
      <c r="F5154">
        <v>0</v>
      </c>
      <c r="G5154" s="30" t="s">
        <v>37</v>
      </c>
    </row>
    <row r="5155" spans="2:7" x14ac:dyDescent="0.25">
      <c r="B5155" s="32">
        <v>0</v>
      </c>
      <c r="C5155" s="29">
        <v>279</v>
      </c>
      <c r="D5155" s="29">
        <v>508</v>
      </c>
      <c r="E5155" s="4">
        <v>1</v>
      </c>
      <c r="F5155">
        <v>0</v>
      </c>
      <c r="G5155" s="30" t="s">
        <v>37</v>
      </c>
    </row>
    <row r="5156" spans="2:7" x14ac:dyDescent="0.25">
      <c r="B5156" s="32">
        <v>0</v>
      </c>
      <c r="C5156" s="29">
        <v>279</v>
      </c>
      <c r="D5156" s="29">
        <v>508</v>
      </c>
      <c r="E5156" s="4">
        <v>0</v>
      </c>
      <c r="F5156">
        <v>0</v>
      </c>
      <c r="G5156" s="30" t="s">
        <v>37</v>
      </c>
    </row>
    <row r="5157" spans="2:7" x14ac:dyDescent="0.25">
      <c r="B5157" s="32">
        <v>0</v>
      </c>
      <c r="C5157" s="29">
        <v>280</v>
      </c>
      <c r="D5157" s="29">
        <v>508</v>
      </c>
      <c r="E5157" s="4">
        <v>1</v>
      </c>
      <c r="F5157">
        <v>0</v>
      </c>
      <c r="G5157" s="30" t="s">
        <v>37</v>
      </c>
    </row>
    <row r="5158" spans="2:7" x14ac:dyDescent="0.25">
      <c r="B5158">
        <v>0</v>
      </c>
      <c r="C5158" s="29">
        <v>280</v>
      </c>
      <c r="D5158" s="29">
        <v>507</v>
      </c>
      <c r="E5158" s="4">
        <v>1</v>
      </c>
      <c r="F5158">
        <v>0</v>
      </c>
      <c r="G5158" s="30" t="s">
        <v>37</v>
      </c>
    </row>
    <row r="5159" spans="2:7" x14ac:dyDescent="0.25">
      <c r="B5159">
        <v>0</v>
      </c>
      <c r="C5159" s="29">
        <v>281</v>
      </c>
      <c r="D5159" s="29">
        <v>507</v>
      </c>
      <c r="E5159" s="4">
        <v>1</v>
      </c>
      <c r="F5159">
        <v>0</v>
      </c>
      <c r="G5159" s="30" t="s">
        <v>37</v>
      </c>
    </row>
    <row r="5160" spans="2:7" x14ac:dyDescent="0.25">
      <c r="B5160">
        <v>0</v>
      </c>
      <c r="C5160" s="29">
        <v>281</v>
      </c>
      <c r="D5160" s="29">
        <v>507</v>
      </c>
      <c r="E5160" s="4">
        <v>0</v>
      </c>
      <c r="F5160">
        <v>0</v>
      </c>
      <c r="G5160" s="30" t="s">
        <v>37</v>
      </c>
    </row>
    <row r="5161" spans="2:7" x14ac:dyDescent="0.25">
      <c r="B5161">
        <v>0</v>
      </c>
      <c r="C5161" s="29">
        <v>281</v>
      </c>
      <c r="D5161" s="29">
        <v>506</v>
      </c>
      <c r="E5161" s="4">
        <v>1</v>
      </c>
      <c r="F5161">
        <v>0</v>
      </c>
      <c r="G5161" s="30" t="s">
        <v>37</v>
      </c>
    </row>
    <row r="5162" spans="2:7" x14ac:dyDescent="0.25">
      <c r="B5162">
        <v>0</v>
      </c>
      <c r="C5162" s="29">
        <v>282</v>
      </c>
      <c r="D5162" s="29">
        <v>506</v>
      </c>
      <c r="E5162" s="4">
        <v>1</v>
      </c>
      <c r="F5162">
        <v>0</v>
      </c>
      <c r="G5162" s="30" t="s">
        <v>37</v>
      </c>
    </row>
    <row r="5163" spans="2:7" x14ac:dyDescent="0.25">
      <c r="B5163">
        <v>0</v>
      </c>
      <c r="C5163" s="29">
        <v>282</v>
      </c>
      <c r="D5163" s="29">
        <v>506</v>
      </c>
      <c r="E5163" s="4">
        <v>0</v>
      </c>
      <c r="F5163">
        <v>0</v>
      </c>
      <c r="G5163" s="30" t="s">
        <v>37</v>
      </c>
    </row>
    <row r="5164" spans="2:7" x14ac:dyDescent="0.25">
      <c r="B5164">
        <v>0</v>
      </c>
      <c r="C5164" s="29">
        <v>282</v>
      </c>
      <c r="D5164" s="29">
        <v>505</v>
      </c>
      <c r="E5164" s="4">
        <v>1</v>
      </c>
      <c r="F5164">
        <v>0</v>
      </c>
      <c r="G5164" s="30" t="s">
        <v>37</v>
      </c>
    </row>
    <row r="5165" spans="2:7" x14ac:dyDescent="0.25">
      <c r="B5165">
        <v>0</v>
      </c>
      <c r="C5165" s="29">
        <v>283</v>
      </c>
      <c r="D5165" s="29">
        <v>505</v>
      </c>
      <c r="E5165" s="4">
        <v>1</v>
      </c>
      <c r="F5165">
        <v>0</v>
      </c>
      <c r="G5165" s="30" t="s">
        <v>37</v>
      </c>
    </row>
    <row r="5166" spans="2:7" x14ac:dyDescent="0.25">
      <c r="B5166">
        <v>0</v>
      </c>
      <c r="C5166" s="29">
        <v>283</v>
      </c>
      <c r="D5166" s="29">
        <v>505</v>
      </c>
      <c r="E5166" s="4">
        <v>0</v>
      </c>
      <c r="F5166">
        <v>0</v>
      </c>
      <c r="G5166" s="30" t="s">
        <v>37</v>
      </c>
    </row>
    <row r="5167" spans="2:7" x14ac:dyDescent="0.25">
      <c r="B5167">
        <v>0</v>
      </c>
      <c r="C5167" s="28">
        <v>284</v>
      </c>
      <c r="D5167" s="28">
        <v>505</v>
      </c>
      <c r="E5167" s="4">
        <v>1</v>
      </c>
      <c r="F5167">
        <v>0</v>
      </c>
      <c r="G5167" s="30" t="s">
        <v>37</v>
      </c>
    </row>
    <row r="5168" spans="2:7" x14ac:dyDescent="0.25">
      <c r="B5168">
        <v>0</v>
      </c>
      <c r="C5168" s="28">
        <v>284</v>
      </c>
      <c r="D5168" s="28">
        <v>506</v>
      </c>
      <c r="E5168" s="4">
        <v>1</v>
      </c>
      <c r="F5168">
        <v>0</v>
      </c>
      <c r="G5168" s="30" t="s">
        <v>37</v>
      </c>
    </row>
    <row r="5169" spans="2:7" x14ac:dyDescent="0.25">
      <c r="B5169">
        <v>0</v>
      </c>
      <c r="C5169" s="29">
        <v>284</v>
      </c>
      <c r="D5169" s="29">
        <v>505</v>
      </c>
      <c r="E5169" s="4">
        <v>1</v>
      </c>
      <c r="F5169">
        <v>0</v>
      </c>
      <c r="G5169" s="30" t="s">
        <v>37</v>
      </c>
    </row>
    <row r="5170" spans="2:7" x14ac:dyDescent="0.25">
      <c r="B5170">
        <v>0</v>
      </c>
      <c r="C5170" s="29">
        <v>284</v>
      </c>
      <c r="D5170" s="29">
        <v>505</v>
      </c>
      <c r="E5170" s="4">
        <v>0</v>
      </c>
      <c r="F5170">
        <v>0</v>
      </c>
      <c r="G5170" s="30" t="s">
        <v>37</v>
      </c>
    </row>
    <row r="5171" spans="2:7" x14ac:dyDescent="0.25">
      <c r="B5171">
        <v>0</v>
      </c>
      <c r="C5171" s="29">
        <v>285</v>
      </c>
      <c r="D5171" s="29">
        <v>504</v>
      </c>
      <c r="E5171" s="4">
        <v>1</v>
      </c>
      <c r="F5171">
        <v>0</v>
      </c>
      <c r="G5171" s="30" t="s">
        <v>37</v>
      </c>
    </row>
    <row r="5172" spans="2:7" x14ac:dyDescent="0.25">
      <c r="B5172">
        <v>0</v>
      </c>
      <c r="C5172" s="29">
        <v>285</v>
      </c>
      <c r="D5172" s="29">
        <v>504</v>
      </c>
      <c r="E5172" s="4">
        <v>0</v>
      </c>
      <c r="F5172">
        <v>0</v>
      </c>
      <c r="G5172" s="30" t="s">
        <v>37</v>
      </c>
    </row>
    <row r="5173" spans="2:7" x14ac:dyDescent="0.25">
      <c r="B5173">
        <v>0</v>
      </c>
      <c r="C5173" s="29">
        <v>286</v>
      </c>
      <c r="D5173" s="29">
        <v>504</v>
      </c>
      <c r="E5173" s="4">
        <v>1</v>
      </c>
      <c r="F5173">
        <v>0</v>
      </c>
      <c r="G5173" s="30" t="s">
        <v>37</v>
      </c>
    </row>
    <row r="5174" spans="2:7" x14ac:dyDescent="0.25">
      <c r="B5174">
        <v>0</v>
      </c>
      <c r="C5174" s="29">
        <v>286</v>
      </c>
      <c r="D5174" s="29">
        <v>503</v>
      </c>
      <c r="E5174" s="4">
        <v>1</v>
      </c>
      <c r="F5174">
        <v>0</v>
      </c>
      <c r="G5174" s="30" t="s">
        <v>37</v>
      </c>
    </row>
    <row r="5175" spans="2:7" x14ac:dyDescent="0.25">
      <c r="B5175">
        <v>0</v>
      </c>
      <c r="C5175" s="29">
        <v>287</v>
      </c>
      <c r="D5175" s="29">
        <v>503</v>
      </c>
      <c r="E5175" s="4">
        <v>1</v>
      </c>
      <c r="F5175">
        <v>0</v>
      </c>
      <c r="G5175" s="30" t="s">
        <v>37</v>
      </c>
    </row>
    <row r="5176" spans="2:7" x14ac:dyDescent="0.25">
      <c r="B5176">
        <v>0</v>
      </c>
      <c r="C5176" s="29">
        <v>287</v>
      </c>
      <c r="D5176" s="29">
        <v>503</v>
      </c>
      <c r="E5176" s="4">
        <v>0</v>
      </c>
      <c r="F5176">
        <v>0</v>
      </c>
      <c r="G5176" s="30" t="s">
        <v>37</v>
      </c>
    </row>
    <row r="5177" spans="2:7" x14ac:dyDescent="0.25">
      <c r="B5177">
        <v>0</v>
      </c>
      <c r="C5177" s="29">
        <v>288</v>
      </c>
      <c r="D5177" s="29">
        <v>502</v>
      </c>
      <c r="E5177" s="4">
        <v>1</v>
      </c>
      <c r="F5177">
        <v>0</v>
      </c>
      <c r="G5177" s="30" t="s">
        <v>37</v>
      </c>
    </row>
    <row r="5178" spans="2:7" x14ac:dyDescent="0.25">
      <c r="B5178">
        <v>0</v>
      </c>
      <c r="C5178" s="29">
        <v>288</v>
      </c>
      <c r="D5178" s="29">
        <v>502</v>
      </c>
      <c r="E5178" s="4">
        <v>0</v>
      </c>
      <c r="F5178">
        <v>0</v>
      </c>
      <c r="G5178" s="30" t="s">
        <v>37</v>
      </c>
    </row>
    <row r="5179" spans="2:7" x14ac:dyDescent="0.25">
      <c r="B5179">
        <v>0</v>
      </c>
      <c r="C5179" s="28">
        <v>289</v>
      </c>
      <c r="D5179" s="28">
        <v>502</v>
      </c>
      <c r="E5179" s="4">
        <v>1</v>
      </c>
      <c r="F5179">
        <v>0</v>
      </c>
      <c r="G5179" s="30" t="s">
        <v>37</v>
      </c>
    </row>
    <row r="5180" spans="2:7" x14ac:dyDescent="0.25">
      <c r="B5180">
        <v>0</v>
      </c>
      <c r="C5180" s="29">
        <v>289</v>
      </c>
      <c r="D5180" s="29">
        <v>501</v>
      </c>
      <c r="E5180" s="4">
        <v>1</v>
      </c>
      <c r="F5180">
        <v>0</v>
      </c>
      <c r="G5180" s="30" t="s">
        <v>37</v>
      </c>
    </row>
    <row r="5181" spans="2:7" x14ac:dyDescent="0.25">
      <c r="B5181">
        <v>0</v>
      </c>
      <c r="C5181" s="29">
        <v>290</v>
      </c>
      <c r="D5181" s="29">
        <v>501</v>
      </c>
      <c r="E5181" s="4">
        <v>1</v>
      </c>
      <c r="F5181">
        <v>0</v>
      </c>
      <c r="G5181" s="30" t="s">
        <v>37</v>
      </c>
    </row>
    <row r="5182" spans="2:7" x14ac:dyDescent="0.25">
      <c r="B5182">
        <v>0</v>
      </c>
      <c r="C5182" s="29">
        <v>291</v>
      </c>
      <c r="D5182" s="29">
        <v>501</v>
      </c>
      <c r="E5182" s="4">
        <v>1</v>
      </c>
      <c r="F5182">
        <v>0</v>
      </c>
      <c r="G5182" s="30" t="s">
        <v>37</v>
      </c>
    </row>
    <row r="5183" spans="2:7" x14ac:dyDescent="0.25">
      <c r="B5183">
        <v>0</v>
      </c>
      <c r="C5183" s="29">
        <v>292</v>
      </c>
      <c r="D5183" s="29">
        <v>501</v>
      </c>
      <c r="E5183" s="4">
        <v>1</v>
      </c>
      <c r="F5183">
        <v>0</v>
      </c>
      <c r="G5183" s="30" t="s">
        <v>37</v>
      </c>
    </row>
    <row r="5184" spans="2:7" x14ac:dyDescent="0.25">
      <c r="B5184">
        <v>0</v>
      </c>
      <c r="C5184" s="29">
        <v>293</v>
      </c>
      <c r="D5184" s="29">
        <v>501</v>
      </c>
      <c r="E5184" s="4">
        <v>1</v>
      </c>
      <c r="F5184">
        <v>0</v>
      </c>
      <c r="G5184" s="30" t="s">
        <v>37</v>
      </c>
    </row>
    <row r="5185" spans="2:7" x14ac:dyDescent="0.25">
      <c r="B5185">
        <v>0</v>
      </c>
      <c r="C5185" s="29">
        <v>293</v>
      </c>
      <c r="D5185" s="29">
        <v>501</v>
      </c>
      <c r="E5185" s="4">
        <v>0</v>
      </c>
      <c r="F5185">
        <v>0</v>
      </c>
      <c r="G5185" s="30" t="s">
        <v>37</v>
      </c>
    </row>
    <row r="5186" spans="2:7" x14ac:dyDescent="0.25">
      <c r="B5186">
        <v>0</v>
      </c>
      <c r="C5186" s="29">
        <v>294</v>
      </c>
      <c r="D5186" s="29">
        <v>501</v>
      </c>
      <c r="E5186" s="4">
        <v>1</v>
      </c>
      <c r="F5186">
        <v>0</v>
      </c>
      <c r="G5186" s="30" t="s">
        <v>37</v>
      </c>
    </row>
    <row r="5187" spans="2:7" x14ac:dyDescent="0.25">
      <c r="B5187">
        <v>0</v>
      </c>
      <c r="C5187" s="29">
        <v>295</v>
      </c>
      <c r="D5187" s="29">
        <v>501</v>
      </c>
      <c r="E5187" s="4">
        <v>1</v>
      </c>
      <c r="F5187">
        <v>0</v>
      </c>
      <c r="G5187" s="30" t="s">
        <v>37</v>
      </c>
    </row>
    <row r="5188" spans="2:7" x14ac:dyDescent="0.25">
      <c r="B5188">
        <v>0</v>
      </c>
      <c r="C5188" s="29">
        <v>296</v>
      </c>
      <c r="D5188" s="29">
        <v>501</v>
      </c>
      <c r="E5188" s="4">
        <v>1</v>
      </c>
      <c r="F5188">
        <v>0</v>
      </c>
      <c r="G5188" s="30" t="s">
        <v>37</v>
      </c>
    </row>
    <row r="5189" spans="2:7" x14ac:dyDescent="0.25">
      <c r="B5189">
        <v>0</v>
      </c>
      <c r="C5189" s="29">
        <v>297</v>
      </c>
      <c r="D5189" s="29">
        <v>501</v>
      </c>
      <c r="E5189" s="4">
        <v>1</v>
      </c>
      <c r="F5189">
        <v>0</v>
      </c>
      <c r="G5189" s="30" t="s">
        <v>37</v>
      </c>
    </row>
    <row r="5190" spans="2:7" x14ac:dyDescent="0.25">
      <c r="B5190">
        <v>0</v>
      </c>
      <c r="C5190" s="28">
        <v>298</v>
      </c>
      <c r="D5190" s="28">
        <v>501</v>
      </c>
      <c r="E5190" s="4">
        <v>1</v>
      </c>
      <c r="F5190">
        <v>0</v>
      </c>
      <c r="G5190" s="30" t="s">
        <v>37</v>
      </c>
    </row>
    <row r="5191" spans="2:7" x14ac:dyDescent="0.25">
      <c r="B5191">
        <v>0</v>
      </c>
      <c r="C5191" s="29">
        <v>298</v>
      </c>
      <c r="D5191" s="29">
        <v>500</v>
      </c>
      <c r="E5191" s="4">
        <v>1</v>
      </c>
      <c r="F5191">
        <v>0</v>
      </c>
      <c r="G5191" s="30" t="s">
        <v>37</v>
      </c>
    </row>
    <row r="5192" spans="2:7" x14ac:dyDescent="0.25">
      <c r="B5192">
        <v>0</v>
      </c>
      <c r="C5192" s="29">
        <v>299</v>
      </c>
      <c r="D5192" s="29">
        <v>500</v>
      </c>
      <c r="E5192" s="4">
        <v>1</v>
      </c>
      <c r="F5192">
        <v>0</v>
      </c>
      <c r="G5192" s="30" t="s">
        <v>37</v>
      </c>
    </row>
    <row r="5193" spans="2:7" x14ac:dyDescent="0.25">
      <c r="B5193">
        <v>0</v>
      </c>
      <c r="C5193" s="29">
        <v>299</v>
      </c>
      <c r="D5193" s="29">
        <v>499</v>
      </c>
      <c r="E5193" s="4">
        <v>1</v>
      </c>
      <c r="F5193">
        <v>0</v>
      </c>
      <c r="G5193" s="30" t="s">
        <v>37</v>
      </c>
    </row>
    <row r="5194" spans="2:7" x14ac:dyDescent="0.25">
      <c r="B5194">
        <v>0</v>
      </c>
      <c r="C5194" s="29">
        <v>300</v>
      </c>
      <c r="D5194" s="29">
        <v>499</v>
      </c>
      <c r="E5194" s="4">
        <v>1</v>
      </c>
      <c r="F5194">
        <v>0</v>
      </c>
      <c r="G5194" s="30" t="s">
        <v>37</v>
      </c>
    </row>
    <row r="5195" spans="2:7" x14ac:dyDescent="0.25">
      <c r="B5195">
        <v>0</v>
      </c>
      <c r="C5195" s="29">
        <v>300</v>
      </c>
      <c r="D5195" s="29">
        <v>498</v>
      </c>
      <c r="E5195" s="4">
        <v>1</v>
      </c>
      <c r="F5195">
        <v>0</v>
      </c>
      <c r="G5195" s="30" t="s">
        <v>37</v>
      </c>
    </row>
    <row r="5196" spans="2:7" x14ac:dyDescent="0.25">
      <c r="B5196">
        <v>0</v>
      </c>
      <c r="C5196" s="29">
        <v>301</v>
      </c>
      <c r="D5196" s="29">
        <v>498</v>
      </c>
      <c r="E5196" s="4">
        <v>1</v>
      </c>
      <c r="F5196">
        <v>0</v>
      </c>
      <c r="G5196" s="30" t="s">
        <v>37</v>
      </c>
    </row>
    <row r="5197" spans="2:7" x14ac:dyDescent="0.25">
      <c r="B5197">
        <v>0</v>
      </c>
      <c r="C5197" s="28">
        <v>302</v>
      </c>
      <c r="D5197" s="28">
        <v>498</v>
      </c>
      <c r="E5197" s="4">
        <v>1</v>
      </c>
      <c r="F5197">
        <v>0</v>
      </c>
      <c r="G5197" s="30" t="s">
        <v>37</v>
      </c>
    </row>
    <row r="5198" spans="2:7" x14ac:dyDescent="0.25">
      <c r="B5198">
        <v>0</v>
      </c>
      <c r="C5198" s="28">
        <v>305</v>
      </c>
      <c r="D5198" s="28">
        <v>498</v>
      </c>
      <c r="E5198" s="4">
        <v>3</v>
      </c>
      <c r="F5198">
        <v>0</v>
      </c>
      <c r="G5198" s="30" t="s">
        <v>37</v>
      </c>
    </row>
    <row r="5199" spans="2:7" x14ac:dyDescent="0.25">
      <c r="B5199">
        <v>0</v>
      </c>
      <c r="C5199" s="28">
        <v>306</v>
      </c>
      <c r="D5199" s="28">
        <v>498</v>
      </c>
      <c r="E5199" s="4">
        <v>1</v>
      </c>
      <c r="F5199">
        <v>0</v>
      </c>
      <c r="G5199" s="30" t="s">
        <v>37</v>
      </c>
    </row>
    <row r="5200" spans="2:7" x14ac:dyDescent="0.25">
      <c r="B5200">
        <v>0</v>
      </c>
      <c r="C5200" s="28">
        <v>306</v>
      </c>
      <c r="D5200" s="28">
        <v>499</v>
      </c>
      <c r="E5200" s="4">
        <v>1</v>
      </c>
      <c r="F5200">
        <v>0</v>
      </c>
      <c r="G5200" s="30" t="s">
        <v>37</v>
      </c>
    </row>
    <row r="5201" spans="2:7" x14ac:dyDescent="0.25">
      <c r="B5201">
        <v>0</v>
      </c>
      <c r="C5201" s="28">
        <v>306</v>
      </c>
      <c r="D5201" s="28">
        <v>498</v>
      </c>
      <c r="E5201" s="4">
        <v>1</v>
      </c>
      <c r="F5201">
        <v>0</v>
      </c>
      <c r="G5201" s="30" t="s">
        <v>37</v>
      </c>
    </row>
    <row r="5202" spans="2:7" x14ac:dyDescent="0.25">
      <c r="B5202">
        <v>0</v>
      </c>
      <c r="C5202" s="29">
        <v>307</v>
      </c>
      <c r="D5202" s="29">
        <v>498</v>
      </c>
      <c r="E5202" s="4">
        <v>1</v>
      </c>
      <c r="F5202">
        <v>0</v>
      </c>
      <c r="G5202" s="30" t="s">
        <v>37</v>
      </c>
    </row>
    <row r="5203" spans="2:7" x14ac:dyDescent="0.25">
      <c r="B5203">
        <v>0</v>
      </c>
      <c r="C5203" s="29">
        <v>308</v>
      </c>
      <c r="D5203" s="29">
        <v>499</v>
      </c>
      <c r="E5203" s="4">
        <v>1</v>
      </c>
      <c r="F5203">
        <v>0</v>
      </c>
      <c r="G5203" s="30" t="s">
        <v>37</v>
      </c>
    </row>
    <row r="5204" spans="2:7" x14ac:dyDescent="0.25">
      <c r="B5204">
        <v>0</v>
      </c>
      <c r="C5204" s="29">
        <v>309</v>
      </c>
      <c r="D5204" s="29">
        <v>499</v>
      </c>
      <c r="E5204" s="4">
        <v>1</v>
      </c>
      <c r="F5204">
        <v>0</v>
      </c>
      <c r="G5204" s="30" t="s">
        <v>37</v>
      </c>
    </row>
    <row r="5205" spans="2:7" x14ac:dyDescent="0.25">
      <c r="B5205">
        <v>0</v>
      </c>
      <c r="C5205" s="29">
        <v>310</v>
      </c>
      <c r="D5205" s="29">
        <v>500</v>
      </c>
      <c r="E5205" s="4">
        <v>1</v>
      </c>
      <c r="F5205">
        <v>0</v>
      </c>
      <c r="G5205" s="30" t="s">
        <v>37</v>
      </c>
    </row>
    <row r="5206" spans="2:7" x14ac:dyDescent="0.25">
      <c r="B5206">
        <v>0</v>
      </c>
      <c r="C5206" s="28">
        <v>312</v>
      </c>
      <c r="D5206" s="28">
        <v>501</v>
      </c>
      <c r="E5206" s="4">
        <v>2</v>
      </c>
      <c r="F5206">
        <v>0</v>
      </c>
      <c r="G5206" s="30" t="s">
        <v>37</v>
      </c>
    </row>
    <row r="5207" spans="2:7" x14ac:dyDescent="0.25">
      <c r="B5207" s="32">
        <v>0</v>
      </c>
      <c r="C5207" s="29">
        <v>312</v>
      </c>
      <c r="D5207" s="29">
        <v>501</v>
      </c>
      <c r="E5207" s="4">
        <v>0</v>
      </c>
      <c r="F5207">
        <v>0</v>
      </c>
      <c r="G5207" s="30" t="s">
        <v>37</v>
      </c>
    </row>
    <row r="5208" spans="2:7" x14ac:dyDescent="0.25">
      <c r="B5208">
        <v>0</v>
      </c>
      <c r="C5208" s="28">
        <v>313</v>
      </c>
      <c r="D5208" s="28">
        <v>501</v>
      </c>
      <c r="E5208" s="4">
        <v>1</v>
      </c>
      <c r="F5208">
        <v>0</v>
      </c>
      <c r="G5208" s="30" t="s">
        <v>37</v>
      </c>
    </row>
    <row r="5209" spans="2:7" x14ac:dyDescent="0.25">
      <c r="B5209" s="32">
        <v>0</v>
      </c>
      <c r="C5209" s="29">
        <v>313</v>
      </c>
      <c r="D5209" s="29">
        <v>501</v>
      </c>
      <c r="E5209" s="4">
        <v>0</v>
      </c>
      <c r="F5209">
        <v>0</v>
      </c>
      <c r="G5209" s="30" t="s">
        <v>37</v>
      </c>
    </row>
    <row r="5210" spans="2:7" x14ac:dyDescent="0.25">
      <c r="B5210" s="32">
        <v>0</v>
      </c>
      <c r="C5210" s="29">
        <v>313</v>
      </c>
      <c r="D5210" s="29">
        <v>501</v>
      </c>
      <c r="E5210" s="4">
        <v>0</v>
      </c>
      <c r="F5210">
        <v>0</v>
      </c>
      <c r="G5210" s="30" t="s">
        <v>37</v>
      </c>
    </row>
    <row r="5211" spans="2:7" x14ac:dyDescent="0.25">
      <c r="B5211" s="32">
        <v>0</v>
      </c>
      <c r="C5211" s="29">
        <v>313</v>
      </c>
      <c r="D5211" s="29">
        <v>501</v>
      </c>
      <c r="E5211" s="4">
        <v>0</v>
      </c>
      <c r="F5211">
        <v>0</v>
      </c>
      <c r="G5211" s="30" t="s">
        <v>37</v>
      </c>
    </row>
    <row r="5212" spans="2:7" x14ac:dyDescent="0.25">
      <c r="B5212">
        <v>0</v>
      </c>
      <c r="C5212" s="28">
        <v>313</v>
      </c>
      <c r="D5212" s="28">
        <v>502</v>
      </c>
      <c r="E5212" s="4">
        <v>1</v>
      </c>
      <c r="F5212">
        <v>0</v>
      </c>
      <c r="G5212" s="30" t="s">
        <v>37</v>
      </c>
    </row>
    <row r="5213" spans="2:7" x14ac:dyDescent="0.25">
      <c r="B5213">
        <v>0</v>
      </c>
      <c r="C5213" s="28">
        <v>324</v>
      </c>
      <c r="D5213" s="28">
        <v>505</v>
      </c>
      <c r="E5213" s="4">
        <v>11</v>
      </c>
      <c r="F5213">
        <v>0</v>
      </c>
      <c r="G5213" s="30" t="s">
        <v>37</v>
      </c>
    </row>
    <row r="5214" spans="2:7" x14ac:dyDescent="0.25">
      <c r="B5214">
        <v>0</v>
      </c>
      <c r="C5214" s="28">
        <v>325</v>
      </c>
      <c r="D5214" s="28">
        <v>505</v>
      </c>
      <c r="E5214" s="4">
        <v>1</v>
      </c>
      <c r="F5214">
        <v>0</v>
      </c>
      <c r="G5214" s="30" t="s">
        <v>37</v>
      </c>
    </row>
    <row r="5215" spans="2:7" x14ac:dyDescent="0.25">
      <c r="B5215">
        <v>0</v>
      </c>
      <c r="C5215" s="28">
        <v>326</v>
      </c>
      <c r="D5215" s="28">
        <v>506</v>
      </c>
      <c r="E5215" s="4">
        <v>1</v>
      </c>
      <c r="F5215">
        <v>0</v>
      </c>
      <c r="G5215" s="30" t="s">
        <v>37</v>
      </c>
    </row>
    <row r="5216" spans="2:7" x14ac:dyDescent="0.25">
      <c r="B5216">
        <v>0</v>
      </c>
      <c r="C5216" s="28">
        <v>325</v>
      </c>
      <c r="D5216" s="28">
        <v>506</v>
      </c>
      <c r="E5216" s="4">
        <v>1</v>
      </c>
      <c r="F5216">
        <v>0</v>
      </c>
      <c r="G5216" s="30" t="s">
        <v>37</v>
      </c>
    </row>
    <row r="5217" spans="2:7" x14ac:dyDescent="0.25">
      <c r="B5217">
        <v>0</v>
      </c>
      <c r="C5217" s="28">
        <v>326</v>
      </c>
      <c r="D5217" s="28">
        <v>505</v>
      </c>
      <c r="E5217" s="4">
        <v>1</v>
      </c>
      <c r="F5217">
        <v>0</v>
      </c>
      <c r="G5217" s="30" t="s">
        <v>37</v>
      </c>
    </row>
    <row r="5218" spans="2:7" x14ac:dyDescent="0.25">
      <c r="B5218">
        <v>0</v>
      </c>
      <c r="C5218" s="28">
        <v>325</v>
      </c>
      <c r="D5218" s="28">
        <v>506</v>
      </c>
      <c r="E5218" s="4">
        <v>1</v>
      </c>
      <c r="F5218">
        <v>0</v>
      </c>
      <c r="G5218" s="30" t="s">
        <v>37</v>
      </c>
    </row>
    <row r="5219" spans="2:7" x14ac:dyDescent="0.25">
      <c r="B5219">
        <v>0</v>
      </c>
      <c r="C5219" s="28">
        <v>325</v>
      </c>
      <c r="D5219" s="28">
        <v>504</v>
      </c>
      <c r="E5219" s="4">
        <v>2</v>
      </c>
      <c r="F5219">
        <v>0</v>
      </c>
      <c r="G5219" s="30" t="s">
        <v>37</v>
      </c>
    </row>
    <row r="5220" spans="2:7" x14ac:dyDescent="0.25">
      <c r="B5220" s="32">
        <v>0</v>
      </c>
      <c r="C5220" s="29">
        <v>328</v>
      </c>
      <c r="D5220" s="29">
        <v>504</v>
      </c>
      <c r="E5220" s="4">
        <v>3</v>
      </c>
      <c r="F5220">
        <v>0</v>
      </c>
      <c r="G5220" s="30" t="s">
        <v>37</v>
      </c>
    </row>
    <row r="5221" spans="2:7" x14ac:dyDescent="0.25">
      <c r="B5221" s="32">
        <v>0</v>
      </c>
      <c r="C5221" s="29">
        <v>332</v>
      </c>
      <c r="D5221" s="29">
        <v>504</v>
      </c>
      <c r="E5221" s="4">
        <v>4</v>
      </c>
      <c r="F5221">
        <v>0</v>
      </c>
      <c r="G5221" s="30" t="s">
        <v>37</v>
      </c>
    </row>
    <row r="5222" spans="2:7" x14ac:dyDescent="0.25">
      <c r="B5222">
        <v>0</v>
      </c>
      <c r="C5222" s="28">
        <v>336</v>
      </c>
      <c r="D5222" s="28">
        <v>504</v>
      </c>
      <c r="E5222" s="4">
        <v>4</v>
      </c>
      <c r="F5222">
        <v>0</v>
      </c>
      <c r="G5222" s="30" t="s">
        <v>37</v>
      </c>
    </row>
    <row r="5223" spans="2:7" x14ac:dyDescent="0.25">
      <c r="B5223" s="32">
        <v>0</v>
      </c>
      <c r="C5223" s="29">
        <v>336</v>
      </c>
      <c r="D5223" s="29">
        <v>503</v>
      </c>
      <c r="E5223" s="4">
        <v>1</v>
      </c>
      <c r="F5223">
        <v>0</v>
      </c>
      <c r="G5223" s="30" t="s">
        <v>37</v>
      </c>
    </row>
    <row r="5224" spans="2:7" x14ac:dyDescent="0.25">
      <c r="B5224">
        <v>0</v>
      </c>
      <c r="C5224" s="29">
        <v>337</v>
      </c>
      <c r="D5224" s="29">
        <v>502</v>
      </c>
      <c r="E5224" s="4">
        <v>1</v>
      </c>
      <c r="F5224">
        <v>0</v>
      </c>
      <c r="G5224" s="30" t="s">
        <v>37</v>
      </c>
    </row>
    <row r="5225" spans="2:7" x14ac:dyDescent="0.25">
      <c r="B5225">
        <v>0</v>
      </c>
      <c r="C5225" s="29">
        <v>337</v>
      </c>
      <c r="D5225" s="29">
        <v>501</v>
      </c>
      <c r="E5225" s="4">
        <v>1</v>
      </c>
      <c r="F5225">
        <v>0</v>
      </c>
      <c r="G5225" s="30" t="s">
        <v>37</v>
      </c>
    </row>
    <row r="5226" spans="2:7" x14ac:dyDescent="0.25">
      <c r="B5226">
        <v>0</v>
      </c>
      <c r="C5226" s="29">
        <v>338</v>
      </c>
      <c r="D5226" s="29">
        <v>500</v>
      </c>
      <c r="E5226" s="4">
        <v>1</v>
      </c>
      <c r="F5226">
        <v>0</v>
      </c>
      <c r="G5226" s="30" t="s">
        <v>37</v>
      </c>
    </row>
    <row r="5227" spans="2:7" x14ac:dyDescent="0.25">
      <c r="B5227">
        <v>0</v>
      </c>
      <c r="C5227" s="29">
        <v>338</v>
      </c>
      <c r="D5227" s="29">
        <v>499</v>
      </c>
      <c r="E5227" s="4">
        <v>1</v>
      </c>
      <c r="F5227">
        <v>0</v>
      </c>
      <c r="G5227" s="30" t="s">
        <v>37</v>
      </c>
    </row>
    <row r="5228" spans="2:7" x14ac:dyDescent="0.25">
      <c r="B5228">
        <v>0</v>
      </c>
      <c r="C5228" s="28">
        <v>339</v>
      </c>
      <c r="D5228" s="28">
        <v>499</v>
      </c>
      <c r="E5228" s="4">
        <v>1</v>
      </c>
      <c r="F5228">
        <v>0</v>
      </c>
      <c r="G5228" s="30" t="s">
        <v>37</v>
      </c>
    </row>
    <row r="5229" spans="2:7" x14ac:dyDescent="0.25">
      <c r="B5229" s="32">
        <v>0</v>
      </c>
      <c r="C5229" s="29">
        <v>341</v>
      </c>
      <c r="D5229" s="29">
        <v>497</v>
      </c>
      <c r="E5229" s="4">
        <v>2</v>
      </c>
      <c r="F5229">
        <v>0</v>
      </c>
      <c r="G5229" s="30" t="s">
        <v>37</v>
      </c>
    </row>
    <row r="5230" spans="2:7" x14ac:dyDescent="0.25">
      <c r="B5230">
        <v>0</v>
      </c>
      <c r="C5230" s="28">
        <v>343</v>
      </c>
      <c r="D5230" s="28">
        <v>495</v>
      </c>
      <c r="E5230" s="4">
        <v>2</v>
      </c>
      <c r="F5230">
        <v>0</v>
      </c>
      <c r="G5230" s="30" t="s">
        <v>37</v>
      </c>
    </row>
    <row r="5231" spans="2:7" x14ac:dyDescent="0.25">
      <c r="B5231" s="32">
        <v>0</v>
      </c>
      <c r="C5231" s="29">
        <v>343</v>
      </c>
      <c r="D5231" s="29">
        <v>495</v>
      </c>
      <c r="E5231" s="4">
        <v>0</v>
      </c>
      <c r="F5231">
        <v>0</v>
      </c>
      <c r="G5231" s="30" t="s">
        <v>37</v>
      </c>
    </row>
    <row r="5232" spans="2:7" x14ac:dyDescent="0.25">
      <c r="B5232" s="32">
        <v>0</v>
      </c>
      <c r="C5232" s="29">
        <v>343</v>
      </c>
      <c r="D5232" s="29">
        <v>495</v>
      </c>
      <c r="E5232" s="4">
        <v>0</v>
      </c>
      <c r="F5232">
        <v>0</v>
      </c>
      <c r="G5232" s="30" t="s">
        <v>37</v>
      </c>
    </row>
    <row r="5233" spans="2:7" x14ac:dyDescent="0.25">
      <c r="B5233" s="32">
        <v>0</v>
      </c>
      <c r="C5233" s="29">
        <v>343</v>
      </c>
      <c r="D5233" s="29">
        <v>495</v>
      </c>
      <c r="E5233" s="4">
        <v>0</v>
      </c>
      <c r="F5233">
        <v>0</v>
      </c>
      <c r="G5233" s="30" t="s">
        <v>37</v>
      </c>
    </row>
    <row r="5234" spans="2:7" x14ac:dyDescent="0.25">
      <c r="B5234">
        <v>0</v>
      </c>
      <c r="C5234" s="28">
        <v>343</v>
      </c>
      <c r="D5234" s="28">
        <v>495</v>
      </c>
      <c r="E5234" s="4">
        <v>0</v>
      </c>
      <c r="F5234">
        <v>0</v>
      </c>
      <c r="G5234" s="30" t="s">
        <v>37</v>
      </c>
    </row>
    <row r="5235" spans="2:7" x14ac:dyDescent="0.25">
      <c r="B5235">
        <v>0</v>
      </c>
      <c r="C5235" s="29">
        <v>343</v>
      </c>
      <c r="D5235" s="29">
        <v>493</v>
      </c>
      <c r="E5235" s="4">
        <v>2</v>
      </c>
      <c r="F5235">
        <v>0</v>
      </c>
      <c r="G5235" s="30" t="s">
        <v>37</v>
      </c>
    </row>
    <row r="5236" spans="2:7" x14ac:dyDescent="0.25">
      <c r="B5236" s="32">
        <v>0</v>
      </c>
      <c r="C5236" s="29">
        <v>343</v>
      </c>
      <c r="D5236" s="29">
        <v>492</v>
      </c>
      <c r="E5236" s="4">
        <v>1</v>
      </c>
      <c r="F5236">
        <v>0</v>
      </c>
      <c r="G5236" s="30" t="s">
        <v>37</v>
      </c>
    </row>
    <row r="5237" spans="2:7" x14ac:dyDescent="0.25">
      <c r="B5237" s="32">
        <v>0</v>
      </c>
      <c r="C5237" s="29">
        <v>343</v>
      </c>
      <c r="D5237" s="29">
        <v>491</v>
      </c>
      <c r="E5237" s="4">
        <v>1</v>
      </c>
      <c r="F5237">
        <v>0</v>
      </c>
      <c r="G5237" s="30" t="s">
        <v>37</v>
      </c>
    </row>
    <row r="5238" spans="2:7" x14ac:dyDescent="0.25">
      <c r="B5238" s="32">
        <v>0</v>
      </c>
      <c r="C5238" s="29">
        <v>344</v>
      </c>
      <c r="D5238" s="29">
        <v>489</v>
      </c>
      <c r="E5238" s="4">
        <v>2</v>
      </c>
      <c r="F5238">
        <v>0</v>
      </c>
      <c r="G5238" s="30" t="s">
        <v>37</v>
      </c>
    </row>
    <row r="5239" spans="2:7" x14ac:dyDescent="0.25">
      <c r="B5239" s="32">
        <v>0</v>
      </c>
      <c r="C5239" s="29">
        <v>344</v>
      </c>
      <c r="D5239" s="29">
        <v>488</v>
      </c>
      <c r="E5239" s="4">
        <v>1</v>
      </c>
      <c r="F5239">
        <v>0</v>
      </c>
      <c r="G5239" s="30" t="s">
        <v>37</v>
      </c>
    </row>
    <row r="5240" spans="2:7" x14ac:dyDescent="0.25">
      <c r="B5240" s="32">
        <v>0</v>
      </c>
      <c r="C5240" s="29">
        <v>344</v>
      </c>
      <c r="D5240" s="29">
        <v>487</v>
      </c>
      <c r="E5240" s="4">
        <v>1</v>
      </c>
      <c r="F5240">
        <v>0</v>
      </c>
      <c r="G5240" s="30" t="s">
        <v>37</v>
      </c>
    </row>
    <row r="5241" spans="2:7" x14ac:dyDescent="0.25">
      <c r="B5241" s="32">
        <v>0</v>
      </c>
      <c r="C5241" s="29">
        <v>344</v>
      </c>
      <c r="D5241" s="29">
        <v>486</v>
      </c>
      <c r="E5241" s="4">
        <v>1</v>
      </c>
      <c r="F5241">
        <v>0</v>
      </c>
      <c r="G5241" s="30" t="s">
        <v>37</v>
      </c>
    </row>
    <row r="5242" spans="2:7" x14ac:dyDescent="0.25">
      <c r="B5242" s="32">
        <v>0</v>
      </c>
      <c r="C5242" s="29">
        <v>345</v>
      </c>
      <c r="D5242" s="29">
        <v>484</v>
      </c>
      <c r="E5242" s="4">
        <v>2</v>
      </c>
      <c r="F5242">
        <v>0</v>
      </c>
      <c r="G5242" s="30" t="s">
        <v>37</v>
      </c>
    </row>
    <row r="5243" spans="2:7" x14ac:dyDescent="0.25">
      <c r="B5243" s="32">
        <v>0</v>
      </c>
      <c r="C5243" s="29">
        <v>345</v>
      </c>
      <c r="D5243" s="29">
        <v>483</v>
      </c>
      <c r="E5243" s="4">
        <v>1</v>
      </c>
      <c r="F5243">
        <v>0</v>
      </c>
      <c r="G5243" s="30" t="s">
        <v>37</v>
      </c>
    </row>
    <row r="5244" spans="2:7" x14ac:dyDescent="0.25">
      <c r="B5244" s="32">
        <v>0</v>
      </c>
      <c r="C5244" s="29">
        <v>345</v>
      </c>
      <c r="D5244" s="29">
        <v>482</v>
      </c>
      <c r="E5244" s="4">
        <v>1</v>
      </c>
      <c r="F5244">
        <v>0</v>
      </c>
      <c r="G5244" s="30" t="s">
        <v>37</v>
      </c>
    </row>
    <row r="5245" spans="2:7" x14ac:dyDescent="0.25">
      <c r="B5245">
        <v>0</v>
      </c>
      <c r="C5245" s="28">
        <v>346</v>
      </c>
      <c r="D5245" s="28">
        <v>481</v>
      </c>
      <c r="E5245" s="4">
        <v>1</v>
      </c>
      <c r="F5245">
        <v>0</v>
      </c>
      <c r="G5245" s="30" t="s">
        <v>37</v>
      </c>
    </row>
    <row r="5246" spans="2:7" x14ac:dyDescent="0.25">
      <c r="B5246">
        <v>0</v>
      </c>
      <c r="C5246" s="29">
        <v>345</v>
      </c>
      <c r="D5246" s="29">
        <v>479</v>
      </c>
      <c r="E5246" s="4">
        <v>2</v>
      </c>
      <c r="F5246">
        <v>0</v>
      </c>
      <c r="G5246" s="30" t="s">
        <v>37</v>
      </c>
    </row>
    <row r="5247" spans="2:7" x14ac:dyDescent="0.25">
      <c r="B5247">
        <v>0</v>
      </c>
      <c r="C5247" s="29">
        <v>345</v>
      </c>
      <c r="D5247" s="29">
        <v>478</v>
      </c>
      <c r="E5247" s="4">
        <v>1</v>
      </c>
      <c r="F5247">
        <v>0</v>
      </c>
      <c r="G5247" s="30" t="s">
        <v>37</v>
      </c>
    </row>
    <row r="5248" spans="2:7" x14ac:dyDescent="0.25">
      <c r="B5248">
        <v>0</v>
      </c>
      <c r="C5248" s="29">
        <v>345</v>
      </c>
      <c r="D5248" s="29">
        <v>477</v>
      </c>
      <c r="E5248" s="4">
        <v>1</v>
      </c>
      <c r="F5248">
        <v>0</v>
      </c>
      <c r="G5248" s="30" t="s">
        <v>37</v>
      </c>
    </row>
    <row r="5249" spans="2:7" x14ac:dyDescent="0.25">
      <c r="B5249">
        <v>0</v>
      </c>
      <c r="C5249" s="29">
        <v>345</v>
      </c>
      <c r="D5249" s="29">
        <v>475</v>
      </c>
      <c r="E5249" s="4">
        <v>2</v>
      </c>
      <c r="F5249">
        <v>0</v>
      </c>
      <c r="G5249" s="30" t="s">
        <v>37</v>
      </c>
    </row>
    <row r="5250" spans="2:7" x14ac:dyDescent="0.25">
      <c r="B5250">
        <v>0</v>
      </c>
      <c r="C5250" s="29">
        <v>345</v>
      </c>
      <c r="D5250" s="29">
        <v>474</v>
      </c>
      <c r="E5250" s="4">
        <v>1</v>
      </c>
      <c r="F5250">
        <v>0</v>
      </c>
      <c r="G5250" s="30" t="s">
        <v>37</v>
      </c>
    </row>
    <row r="5251" spans="2:7" x14ac:dyDescent="0.25">
      <c r="B5251">
        <v>0</v>
      </c>
      <c r="C5251" s="28">
        <v>345</v>
      </c>
      <c r="D5251" s="28">
        <v>473</v>
      </c>
      <c r="E5251" s="4">
        <v>1</v>
      </c>
      <c r="F5251">
        <v>0</v>
      </c>
      <c r="G5251" s="30" t="s">
        <v>37</v>
      </c>
    </row>
    <row r="5252" spans="2:7" x14ac:dyDescent="0.25">
      <c r="B5252">
        <v>0</v>
      </c>
      <c r="C5252" s="28">
        <v>345</v>
      </c>
      <c r="D5252" s="28">
        <v>472</v>
      </c>
      <c r="E5252" s="4">
        <v>1</v>
      </c>
      <c r="F5252">
        <v>0</v>
      </c>
      <c r="G5252" s="30" t="s">
        <v>37</v>
      </c>
    </row>
    <row r="5253" spans="2:7" x14ac:dyDescent="0.25">
      <c r="B5253">
        <v>0</v>
      </c>
      <c r="C5253" s="28">
        <v>345</v>
      </c>
      <c r="D5253" s="28">
        <v>472</v>
      </c>
      <c r="E5253" s="4">
        <v>0</v>
      </c>
      <c r="F5253">
        <v>0</v>
      </c>
      <c r="G5253" s="30" t="s">
        <v>37</v>
      </c>
    </row>
    <row r="5254" spans="2:7" x14ac:dyDescent="0.25">
      <c r="B5254">
        <v>0</v>
      </c>
      <c r="C5254" s="28">
        <v>345</v>
      </c>
      <c r="D5254" s="28">
        <v>471</v>
      </c>
      <c r="E5254" s="4">
        <v>1</v>
      </c>
      <c r="F5254">
        <v>0</v>
      </c>
      <c r="G5254" s="30" t="s">
        <v>37</v>
      </c>
    </row>
    <row r="5255" spans="2:7" x14ac:dyDescent="0.25">
      <c r="B5255">
        <v>0</v>
      </c>
      <c r="C5255" s="28">
        <v>345</v>
      </c>
      <c r="D5255" s="28">
        <v>472</v>
      </c>
      <c r="E5255" s="4">
        <v>1</v>
      </c>
      <c r="F5255">
        <v>0</v>
      </c>
      <c r="G5255" s="30" t="s">
        <v>37</v>
      </c>
    </row>
    <row r="5256" spans="2:7" x14ac:dyDescent="0.25">
      <c r="B5256">
        <v>0</v>
      </c>
      <c r="C5256" s="28">
        <v>345</v>
      </c>
      <c r="D5256" s="28">
        <v>472</v>
      </c>
      <c r="E5256" s="4">
        <v>0</v>
      </c>
      <c r="F5256">
        <v>0</v>
      </c>
      <c r="G5256" s="30" t="s">
        <v>37</v>
      </c>
    </row>
    <row r="5257" spans="2:7" x14ac:dyDescent="0.25">
      <c r="B5257">
        <v>0</v>
      </c>
      <c r="C5257" s="29">
        <v>344</v>
      </c>
      <c r="D5257" s="29">
        <v>469</v>
      </c>
      <c r="E5257" s="4">
        <v>3</v>
      </c>
      <c r="F5257">
        <v>0</v>
      </c>
      <c r="G5257" s="30" t="s">
        <v>37</v>
      </c>
    </row>
    <row r="5258" spans="2:7" x14ac:dyDescent="0.25">
      <c r="B5258">
        <v>0</v>
      </c>
      <c r="C5258" s="29">
        <v>344</v>
      </c>
      <c r="D5258" s="29">
        <v>467</v>
      </c>
      <c r="E5258" s="4">
        <v>2</v>
      </c>
      <c r="F5258">
        <v>0</v>
      </c>
      <c r="G5258" s="30" t="s">
        <v>37</v>
      </c>
    </row>
    <row r="5259" spans="2:7" x14ac:dyDescent="0.25">
      <c r="B5259">
        <v>0</v>
      </c>
      <c r="C5259" s="28">
        <v>344</v>
      </c>
      <c r="D5259" s="28">
        <v>465</v>
      </c>
      <c r="E5259" s="4">
        <v>2</v>
      </c>
      <c r="F5259">
        <v>0</v>
      </c>
      <c r="G5259" s="30" t="s">
        <v>37</v>
      </c>
    </row>
    <row r="5260" spans="2:7" x14ac:dyDescent="0.25">
      <c r="B5260">
        <v>0</v>
      </c>
      <c r="C5260" s="28">
        <v>344</v>
      </c>
      <c r="D5260" s="28">
        <v>465</v>
      </c>
      <c r="E5260" s="4">
        <v>0</v>
      </c>
      <c r="F5260">
        <v>0</v>
      </c>
      <c r="G5260" s="30" t="s">
        <v>37</v>
      </c>
    </row>
    <row r="5261" spans="2:7" x14ac:dyDescent="0.25">
      <c r="B5261">
        <v>0</v>
      </c>
      <c r="C5261" s="28">
        <v>344</v>
      </c>
      <c r="D5261" s="28">
        <v>465</v>
      </c>
      <c r="E5261" s="4">
        <v>0</v>
      </c>
      <c r="F5261">
        <v>0</v>
      </c>
      <c r="G5261" s="30" t="s">
        <v>37</v>
      </c>
    </row>
    <row r="5262" spans="2:7" x14ac:dyDescent="0.25">
      <c r="B5262">
        <v>0</v>
      </c>
      <c r="C5262" s="28">
        <v>344</v>
      </c>
      <c r="D5262" s="28">
        <v>466</v>
      </c>
      <c r="E5262" s="4">
        <v>1</v>
      </c>
      <c r="F5262">
        <v>0</v>
      </c>
      <c r="G5262" s="30" t="s">
        <v>37</v>
      </c>
    </row>
    <row r="5263" spans="2:7" x14ac:dyDescent="0.25">
      <c r="B5263">
        <v>0</v>
      </c>
      <c r="C5263" s="28">
        <v>344</v>
      </c>
      <c r="D5263" s="28">
        <v>465</v>
      </c>
      <c r="E5263" s="4">
        <v>1</v>
      </c>
      <c r="F5263">
        <v>0</v>
      </c>
      <c r="G5263" s="30" t="s">
        <v>37</v>
      </c>
    </row>
    <row r="5264" spans="2:7" x14ac:dyDescent="0.25">
      <c r="B5264">
        <v>0</v>
      </c>
      <c r="C5264" s="28">
        <v>345</v>
      </c>
      <c r="D5264" s="28">
        <v>466</v>
      </c>
      <c r="E5264" s="4">
        <v>1</v>
      </c>
      <c r="F5264">
        <v>0</v>
      </c>
      <c r="G5264" s="30" t="s">
        <v>37</v>
      </c>
    </row>
    <row r="5265" spans="2:7" x14ac:dyDescent="0.25">
      <c r="B5265">
        <v>0</v>
      </c>
      <c r="C5265" s="28">
        <v>344</v>
      </c>
      <c r="D5265" s="28">
        <v>465</v>
      </c>
      <c r="E5265" s="4">
        <v>1</v>
      </c>
      <c r="F5265">
        <v>0</v>
      </c>
      <c r="G5265" s="30" t="s">
        <v>37</v>
      </c>
    </row>
    <row r="5266" spans="2:7" x14ac:dyDescent="0.25">
      <c r="B5266">
        <v>0</v>
      </c>
      <c r="C5266" s="28">
        <v>344</v>
      </c>
      <c r="D5266" s="28">
        <v>465</v>
      </c>
      <c r="E5266" s="4">
        <v>0</v>
      </c>
      <c r="F5266">
        <v>0</v>
      </c>
      <c r="G5266" s="30" t="s">
        <v>37</v>
      </c>
    </row>
    <row r="5267" spans="2:7" x14ac:dyDescent="0.25">
      <c r="B5267">
        <v>0</v>
      </c>
      <c r="C5267" s="28">
        <v>345</v>
      </c>
      <c r="D5267" s="28">
        <v>466</v>
      </c>
      <c r="E5267" s="4">
        <v>1</v>
      </c>
      <c r="F5267">
        <v>0</v>
      </c>
      <c r="G5267" s="30" t="s">
        <v>37</v>
      </c>
    </row>
    <row r="5268" spans="2:7" x14ac:dyDescent="0.25">
      <c r="B5268">
        <v>0</v>
      </c>
      <c r="C5268" s="28">
        <v>350</v>
      </c>
      <c r="D5268" s="28">
        <v>462</v>
      </c>
      <c r="E5268" s="4">
        <v>6</v>
      </c>
      <c r="F5268">
        <v>0</v>
      </c>
      <c r="G5268" s="30" t="s">
        <v>37</v>
      </c>
    </row>
    <row r="5269" spans="2:7" x14ac:dyDescent="0.25">
      <c r="B5269" s="32">
        <v>0</v>
      </c>
      <c r="C5269" s="29">
        <v>349</v>
      </c>
      <c r="D5269" s="29">
        <v>461</v>
      </c>
      <c r="E5269" s="4">
        <v>1</v>
      </c>
      <c r="F5269">
        <v>0</v>
      </c>
      <c r="G5269" s="30" t="s">
        <v>37</v>
      </c>
    </row>
    <row r="5270" spans="2:7" x14ac:dyDescent="0.25">
      <c r="B5270">
        <v>0</v>
      </c>
      <c r="C5270" s="28">
        <v>349</v>
      </c>
      <c r="D5270" s="28">
        <v>460</v>
      </c>
      <c r="E5270" s="4">
        <v>1</v>
      </c>
      <c r="F5270">
        <v>0</v>
      </c>
      <c r="G5270" s="30" t="s">
        <v>37</v>
      </c>
    </row>
    <row r="5271" spans="2:7" x14ac:dyDescent="0.25">
      <c r="B5271">
        <v>0</v>
      </c>
      <c r="C5271" s="28">
        <v>350</v>
      </c>
      <c r="D5271" s="28">
        <v>459</v>
      </c>
      <c r="E5271" s="4">
        <v>1</v>
      </c>
      <c r="F5271">
        <v>0</v>
      </c>
      <c r="G5271" s="30" t="s">
        <v>37</v>
      </c>
    </row>
    <row r="5272" spans="2:7" x14ac:dyDescent="0.25">
      <c r="B5272">
        <v>0</v>
      </c>
      <c r="C5272" s="28">
        <v>349</v>
      </c>
      <c r="D5272" s="28">
        <v>460</v>
      </c>
      <c r="E5272" s="4">
        <v>1</v>
      </c>
      <c r="F5272">
        <v>0</v>
      </c>
      <c r="G5272" s="30" t="s">
        <v>37</v>
      </c>
    </row>
    <row r="5273" spans="2:7" x14ac:dyDescent="0.25">
      <c r="B5273" s="32">
        <v>0</v>
      </c>
      <c r="C5273" s="29">
        <v>349</v>
      </c>
      <c r="D5273" s="29">
        <v>460</v>
      </c>
      <c r="E5273" s="4">
        <v>0</v>
      </c>
      <c r="F5273">
        <v>0</v>
      </c>
      <c r="G5273" s="30" t="s">
        <v>37</v>
      </c>
    </row>
    <row r="5274" spans="2:7" x14ac:dyDescent="0.25">
      <c r="B5274">
        <v>0</v>
      </c>
      <c r="C5274" s="28">
        <v>349</v>
      </c>
      <c r="D5274" s="28">
        <v>460</v>
      </c>
      <c r="E5274" s="4">
        <v>0</v>
      </c>
      <c r="F5274">
        <v>0</v>
      </c>
      <c r="G5274" s="30" t="s">
        <v>37</v>
      </c>
    </row>
    <row r="5275" spans="2:7" x14ac:dyDescent="0.25">
      <c r="B5275" s="32">
        <v>0</v>
      </c>
      <c r="C5275" s="29">
        <v>349</v>
      </c>
      <c r="D5275" s="29">
        <v>460</v>
      </c>
      <c r="E5275" s="4">
        <v>0</v>
      </c>
      <c r="F5275">
        <v>0</v>
      </c>
      <c r="G5275" s="30" t="s">
        <v>37</v>
      </c>
    </row>
    <row r="5276" spans="2:7" x14ac:dyDescent="0.25">
      <c r="B5276">
        <v>0</v>
      </c>
      <c r="C5276" s="28">
        <v>349</v>
      </c>
      <c r="D5276" s="28">
        <v>460</v>
      </c>
      <c r="E5276" s="4">
        <v>0</v>
      </c>
      <c r="F5276">
        <v>0</v>
      </c>
      <c r="G5276" s="30" t="s">
        <v>37</v>
      </c>
    </row>
    <row r="5277" spans="2:7" x14ac:dyDescent="0.25">
      <c r="B5277">
        <v>0</v>
      </c>
      <c r="C5277" s="28">
        <v>349</v>
      </c>
      <c r="D5277" s="28">
        <v>456</v>
      </c>
      <c r="E5277" s="4">
        <v>4</v>
      </c>
      <c r="F5277">
        <v>0</v>
      </c>
      <c r="G5277" s="30" t="s">
        <v>37</v>
      </c>
    </row>
    <row r="5278" spans="2:7" x14ac:dyDescent="0.25">
      <c r="B5278">
        <v>0</v>
      </c>
      <c r="C5278" s="28">
        <v>349</v>
      </c>
      <c r="D5278" s="28">
        <v>454</v>
      </c>
      <c r="E5278" s="4">
        <v>2</v>
      </c>
      <c r="F5278">
        <v>0</v>
      </c>
      <c r="G5278" s="30" t="s">
        <v>37</v>
      </c>
    </row>
    <row r="5279" spans="2:7" x14ac:dyDescent="0.25">
      <c r="B5279">
        <v>0</v>
      </c>
      <c r="C5279" s="29">
        <v>348</v>
      </c>
      <c r="D5279" s="29">
        <v>453</v>
      </c>
      <c r="E5279" s="4">
        <v>1</v>
      </c>
      <c r="F5279">
        <v>0</v>
      </c>
      <c r="G5279" s="30" t="s">
        <v>37</v>
      </c>
    </row>
    <row r="5280" spans="2:7" x14ac:dyDescent="0.25">
      <c r="B5280">
        <v>0</v>
      </c>
      <c r="C5280" s="29">
        <v>347</v>
      </c>
      <c r="D5280" s="29">
        <v>453</v>
      </c>
      <c r="E5280" s="4">
        <v>1</v>
      </c>
      <c r="F5280">
        <v>0</v>
      </c>
      <c r="G5280" s="30" t="s">
        <v>37</v>
      </c>
    </row>
    <row r="5281" spans="2:7" x14ac:dyDescent="0.25">
      <c r="B5281">
        <v>0</v>
      </c>
      <c r="C5281" s="29">
        <v>346</v>
      </c>
      <c r="D5281" s="29">
        <v>453</v>
      </c>
      <c r="E5281" s="4">
        <v>1</v>
      </c>
      <c r="F5281">
        <v>0</v>
      </c>
      <c r="G5281" s="30" t="s">
        <v>37</v>
      </c>
    </row>
    <row r="5282" spans="2:7" x14ac:dyDescent="0.25">
      <c r="B5282">
        <v>0</v>
      </c>
      <c r="C5282" s="29">
        <v>345</v>
      </c>
      <c r="D5282" s="29">
        <v>453</v>
      </c>
      <c r="E5282" s="4">
        <v>1</v>
      </c>
      <c r="F5282">
        <v>0</v>
      </c>
      <c r="G5282" s="30" t="s">
        <v>37</v>
      </c>
    </row>
    <row r="5283" spans="2:7" x14ac:dyDescent="0.25">
      <c r="B5283">
        <v>0</v>
      </c>
      <c r="C5283" s="29">
        <v>344</v>
      </c>
      <c r="D5283" s="29">
        <v>453</v>
      </c>
      <c r="E5283" s="4">
        <v>1</v>
      </c>
      <c r="F5283">
        <v>0</v>
      </c>
      <c r="G5283" s="30" t="s">
        <v>37</v>
      </c>
    </row>
    <row r="5284" spans="2:7" x14ac:dyDescent="0.25">
      <c r="B5284">
        <v>0</v>
      </c>
      <c r="C5284" s="29">
        <v>343</v>
      </c>
      <c r="D5284" s="29">
        <v>453</v>
      </c>
      <c r="E5284" s="4">
        <v>1</v>
      </c>
      <c r="F5284">
        <v>0</v>
      </c>
      <c r="G5284" s="30" t="s">
        <v>37</v>
      </c>
    </row>
    <row r="5285" spans="2:7" x14ac:dyDescent="0.25">
      <c r="B5285">
        <v>0</v>
      </c>
      <c r="C5285" s="29">
        <v>342</v>
      </c>
      <c r="D5285" s="29">
        <v>453</v>
      </c>
      <c r="E5285" s="4">
        <v>1</v>
      </c>
      <c r="F5285">
        <v>0</v>
      </c>
      <c r="G5285" s="30" t="s">
        <v>37</v>
      </c>
    </row>
    <row r="5286" spans="2:7" x14ac:dyDescent="0.25">
      <c r="B5286">
        <v>0</v>
      </c>
      <c r="C5286" s="29">
        <v>341</v>
      </c>
      <c r="D5286" s="29">
        <v>453</v>
      </c>
      <c r="E5286" s="4">
        <v>1</v>
      </c>
      <c r="F5286">
        <v>0</v>
      </c>
      <c r="G5286" s="30" t="s">
        <v>37</v>
      </c>
    </row>
    <row r="5287" spans="2:7" x14ac:dyDescent="0.25">
      <c r="B5287">
        <v>0</v>
      </c>
      <c r="C5287" s="29">
        <v>340</v>
      </c>
      <c r="D5287" s="29">
        <v>453</v>
      </c>
      <c r="E5287" s="4">
        <v>1</v>
      </c>
      <c r="F5287">
        <v>0</v>
      </c>
      <c r="G5287" s="30" t="s">
        <v>37</v>
      </c>
    </row>
    <row r="5288" spans="2:7" x14ac:dyDescent="0.25">
      <c r="B5288">
        <v>0</v>
      </c>
      <c r="C5288" s="28">
        <v>340</v>
      </c>
      <c r="D5288" s="28">
        <v>453</v>
      </c>
      <c r="E5288" s="4">
        <v>0</v>
      </c>
      <c r="F5288">
        <v>0</v>
      </c>
      <c r="G5288" s="30" t="s">
        <v>37</v>
      </c>
    </row>
    <row r="5289" spans="2:7" x14ac:dyDescent="0.25">
      <c r="B5289">
        <v>0</v>
      </c>
      <c r="C5289" s="28">
        <v>338</v>
      </c>
      <c r="D5289" s="28">
        <v>452</v>
      </c>
      <c r="E5289" s="4">
        <v>2</v>
      </c>
      <c r="F5289">
        <v>0</v>
      </c>
      <c r="G5289" s="30" t="s">
        <v>37</v>
      </c>
    </row>
    <row r="5290" spans="2:7" x14ac:dyDescent="0.25">
      <c r="B5290">
        <v>0</v>
      </c>
      <c r="C5290" s="29">
        <v>338</v>
      </c>
      <c r="D5290" s="29">
        <v>453</v>
      </c>
      <c r="E5290" s="4">
        <v>1</v>
      </c>
      <c r="F5290">
        <v>0</v>
      </c>
      <c r="G5290" s="30" t="s">
        <v>37</v>
      </c>
    </row>
    <row r="5291" spans="2:7" x14ac:dyDescent="0.25">
      <c r="B5291">
        <v>0</v>
      </c>
      <c r="C5291" s="29">
        <v>338</v>
      </c>
      <c r="D5291" s="29">
        <v>454</v>
      </c>
      <c r="E5291" s="4">
        <v>1</v>
      </c>
      <c r="F5291">
        <v>0</v>
      </c>
      <c r="G5291" s="30" t="s">
        <v>37</v>
      </c>
    </row>
    <row r="5292" spans="2:7" x14ac:dyDescent="0.25">
      <c r="B5292">
        <v>0</v>
      </c>
      <c r="C5292" s="29">
        <v>338</v>
      </c>
      <c r="D5292" s="29">
        <v>455</v>
      </c>
      <c r="E5292" s="4">
        <v>1</v>
      </c>
      <c r="F5292">
        <v>0</v>
      </c>
      <c r="G5292" s="30" t="s">
        <v>37</v>
      </c>
    </row>
    <row r="5293" spans="2:7" x14ac:dyDescent="0.25">
      <c r="B5293">
        <v>0</v>
      </c>
      <c r="C5293" s="29">
        <v>338</v>
      </c>
      <c r="D5293" s="29">
        <v>456</v>
      </c>
      <c r="E5293" s="4">
        <v>1</v>
      </c>
      <c r="F5293">
        <v>0</v>
      </c>
      <c r="G5293" s="30" t="s">
        <v>37</v>
      </c>
    </row>
    <row r="5294" spans="2:7" x14ac:dyDescent="0.25">
      <c r="B5294">
        <v>0</v>
      </c>
      <c r="C5294" s="29">
        <v>338</v>
      </c>
      <c r="D5294" s="29">
        <v>457</v>
      </c>
      <c r="E5294" s="4">
        <v>1</v>
      </c>
      <c r="F5294">
        <v>0</v>
      </c>
      <c r="G5294" s="30" t="s">
        <v>37</v>
      </c>
    </row>
    <row r="5295" spans="2:7" x14ac:dyDescent="0.25">
      <c r="B5295">
        <v>0</v>
      </c>
      <c r="C5295" s="28">
        <v>338</v>
      </c>
      <c r="D5295" s="28">
        <v>459</v>
      </c>
      <c r="E5295" s="4">
        <v>2</v>
      </c>
      <c r="F5295">
        <v>0</v>
      </c>
      <c r="G5295" s="30" t="s">
        <v>37</v>
      </c>
    </row>
    <row r="5296" spans="2:7" x14ac:dyDescent="0.25">
      <c r="B5296">
        <v>0</v>
      </c>
      <c r="C5296" s="28">
        <v>331</v>
      </c>
      <c r="D5296" s="28">
        <v>462</v>
      </c>
      <c r="E5296" s="4">
        <v>7</v>
      </c>
      <c r="F5296">
        <v>0</v>
      </c>
      <c r="G5296" s="30" t="s">
        <v>37</v>
      </c>
    </row>
    <row r="5297" spans="2:7" x14ac:dyDescent="0.25">
      <c r="B5297">
        <v>0</v>
      </c>
      <c r="C5297" s="28">
        <v>331</v>
      </c>
      <c r="D5297" s="28">
        <v>462</v>
      </c>
      <c r="E5297" s="4">
        <v>0</v>
      </c>
      <c r="F5297">
        <v>0</v>
      </c>
      <c r="G5297" s="30" t="s">
        <v>37</v>
      </c>
    </row>
    <row r="5298" spans="2:7" x14ac:dyDescent="0.25">
      <c r="B5298">
        <v>0</v>
      </c>
      <c r="C5298" s="28">
        <v>331</v>
      </c>
      <c r="D5298" s="28">
        <v>462</v>
      </c>
      <c r="E5298" s="4">
        <v>0</v>
      </c>
      <c r="F5298">
        <v>0</v>
      </c>
      <c r="G5298" s="30" t="s">
        <v>37</v>
      </c>
    </row>
    <row r="5299" spans="2:7" x14ac:dyDescent="0.25">
      <c r="B5299">
        <v>0</v>
      </c>
      <c r="C5299" s="28">
        <v>330</v>
      </c>
      <c r="D5299" s="28">
        <v>463</v>
      </c>
      <c r="E5299" s="4">
        <v>1</v>
      </c>
      <c r="F5299">
        <v>0</v>
      </c>
      <c r="G5299" s="30" t="s">
        <v>37</v>
      </c>
    </row>
    <row r="5300" spans="2:7" x14ac:dyDescent="0.25">
      <c r="B5300">
        <v>0</v>
      </c>
      <c r="C5300" s="28">
        <v>331</v>
      </c>
      <c r="D5300" s="28">
        <v>462</v>
      </c>
      <c r="E5300" s="4">
        <v>1</v>
      </c>
      <c r="F5300">
        <v>0</v>
      </c>
      <c r="G5300" s="30" t="s">
        <v>37</v>
      </c>
    </row>
    <row r="5301" spans="2:7" x14ac:dyDescent="0.25">
      <c r="B5301">
        <v>0</v>
      </c>
      <c r="C5301" s="29">
        <v>330</v>
      </c>
      <c r="D5301" s="29">
        <v>467</v>
      </c>
      <c r="E5301" s="4">
        <v>5</v>
      </c>
      <c r="F5301">
        <v>0</v>
      </c>
      <c r="G5301" s="30" t="s">
        <v>37</v>
      </c>
    </row>
    <row r="5302" spans="2:7" x14ac:dyDescent="0.25">
      <c r="B5302">
        <v>0</v>
      </c>
      <c r="C5302" s="28">
        <v>330</v>
      </c>
      <c r="D5302" s="28">
        <v>473</v>
      </c>
      <c r="E5302" s="4">
        <v>6</v>
      </c>
      <c r="F5302">
        <v>0</v>
      </c>
      <c r="G5302" s="30" t="s">
        <v>37</v>
      </c>
    </row>
    <row r="5303" spans="2:7" x14ac:dyDescent="0.25">
      <c r="B5303">
        <v>0</v>
      </c>
      <c r="C5303" s="28">
        <v>329</v>
      </c>
      <c r="D5303" s="28">
        <v>479</v>
      </c>
      <c r="E5303" s="4">
        <v>6</v>
      </c>
      <c r="F5303">
        <v>0</v>
      </c>
      <c r="G5303" s="30" t="s">
        <v>37</v>
      </c>
    </row>
    <row r="5304" spans="2:7" x14ac:dyDescent="0.25">
      <c r="B5304">
        <v>0</v>
      </c>
      <c r="C5304" s="28">
        <v>329</v>
      </c>
      <c r="D5304" s="28">
        <v>479</v>
      </c>
      <c r="E5304" s="4">
        <v>0</v>
      </c>
      <c r="F5304">
        <v>0</v>
      </c>
      <c r="G5304" s="30" t="s">
        <v>37</v>
      </c>
    </row>
    <row r="5305" spans="2:7" x14ac:dyDescent="0.25">
      <c r="B5305">
        <v>0</v>
      </c>
      <c r="C5305" s="28">
        <v>328</v>
      </c>
      <c r="D5305" s="28">
        <v>480</v>
      </c>
      <c r="E5305" s="4">
        <v>1</v>
      </c>
      <c r="F5305">
        <v>0</v>
      </c>
      <c r="G5305" s="30" t="s">
        <v>37</v>
      </c>
    </row>
    <row r="5306" spans="2:7" x14ac:dyDescent="0.25">
      <c r="B5306">
        <v>0</v>
      </c>
      <c r="C5306" s="28">
        <v>328</v>
      </c>
      <c r="D5306" s="28">
        <v>481</v>
      </c>
      <c r="E5306" s="4">
        <v>1</v>
      </c>
      <c r="F5306">
        <v>0</v>
      </c>
      <c r="G5306" s="30" t="s">
        <v>37</v>
      </c>
    </row>
    <row r="5307" spans="2:7" x14ac:dyDescent="0.25">
      <c r="B5307">
        <v>0</v>
      </c>
      <c r="C5307" s="28">
        <v>329</v>
      </c>
      <c r="D5307" s="28">
        <v>481</v>
      </c>
      <c r="E5307" s="4">
        <v>1</v>
      </c>
      <c r="F5307">
        <v>0</v>
      </c>
      <c r="G5307" s="30" t="s">
        <v>37</v>
      </c>
    </row>
    <row r="5308" spans="2:7" x14ac:dyDescent="0.25">
      <c r="B5308">
        <v>0</v>
      </c>
      <c r="C5308" s="28">
        <v>329</v>
      </c>
      <c r="D5308" s="28">
        <v>481</v>
      </c>
      <c r="E5308" s="4">
        <v>0</v>
      </c>
      <c r="F5308">
        <v>0</v>
      </c>
      <c r="G5308" s="30" t="s">
        <v>37</v>
      </c>
    </row>
    <row r="5309" spans="2:7" x14ac:dyDescent="0.25">
      <c r="B5309">
        <v>0</v>
      </c>
      <c r="C5309" s="28">
        <v>328</v>
      </c>
      <c r="D5309" s="28">
        <v>485</v>
      </c>
      <c r="E5309" s="4">
        <v>4</v>
      </c>
      <c r="F5309">
        <v>0</v>
      </c>
      <c r="G5309" s="30" t="s">
        <v>37</v>
      </c>
    </row>
    <row r="5310" spans="2:7" x14ac:dyDescent="0.25">
      <c r="B5310">
        <v>0</v>
      </c>
      <c r="C5310" s="28">
        <v>328</v>
      </c>
      <c r="D5310" s="28">
        <v>492</v>
      </c>
      <c r="E5310" s="4">
        <v>7</v>
      </c>
      <c r="F5310">
        <v>0</v>
      </c>
      <c r="G5310" s="30" t="s">
        <v>37</v>
      </c>
    </row>
    <row r="5311" spans="2:7" x14ac:dyDescent="0.25">
      <c r="B5311">
        <v>0</v>
      </c>
      <c r="C5311" s="28">
        <v>328</v>
      </c>
      <c r="D5311" s="28">
        <v>493</v>
      </c>
      <c r="E5311" s="4">
        <v>1</v>
      </c>
      <c r="F5311">
        <v>0</v>
      </c>
      <c r="G5311" s="30" t="s">
        <v>37</v>
      </c>
    </row>
    <row r="5312" spans="2:7" x14ac:dyDescent="0.25">
      <c r="B5312">
        <v>0</v>
      </c>
      <c r="C5312" s="29">
        <v>328</v>
      </c>
      <c r="D5312" s="29">
        <v>496</v>
      </c>
      <c r="E5312" s="4">
        <v>3</v>
      </c>
      <c r="F5312">
        <v>0</v>
      </c>
      <c r="G5312" s="30" t="s">
        <v>37</v>
      </c>
    </row>
    <row r="5313" spans="2:7" x14ac:dyDescent="0.25">
      <c r="B5313">
        <v>0</v>
      </c>
      <c r="C5313" s="28">
        <v>328</v>
      </c>
      <c r="D5313" s="28">
        <v>499</v>
      </c>
      <c r="E5313" s="4">
        <v>3</v>
      </c>
      <c r="F5313">
        <v>0</v>
      </c>
      <c r="G5313" s="30" t="s">
        <v>37</v>
      </c>
    </row>
    <row r="5314" spans="2:7" x14ac:dyDescent="0.25">
      <c r="B5314">
        <v>0</v>
      </c>
      <c r="C5314" s="28">
        <v>328</v>
      </c>
      <c r="D5314" s="28">
        <v>499</v>
      </c>
      <c r="E5314" s="4">
        <v>0</v>
      </c>
      <c r="F5314">
        <v>0</v>
      </c>
      <c r="G5314" s="30" t="s">
        <v>37</v>
      </c>
    </row>
    <row r="5315" spans="2:7" x14ac:dyDescent="0.25">
      <c r="B5315">
        <v>0</v>
      </c>
      <c r="C5315" s="28">
        <v>328</v>
      </c>
      <c r="D5315" s="28">
        <v>499</v>
      </c>
      <c r="E5315" s="4">
        <v>0</v>
      </c>
      <c r="F5315">
        <v>0</v>
      </c>
      <c r="G5315" s="30" t="s">
        <v>37</v>
      </c>
    </row>
    <row r="5316" spans="2:7" x14ac:dyDescent="0.25">
      <c r="B5316">
        <v>0</v>
      </c>
      <c r="C5316" s="28">
        <v>328</v>
      </c>
      <c r="D5316" s="28">
        <v>499</v>
      </c>
      <c r="E5316" s="4">
        <v>0</v>
      </c>
      <c r="F5316">
        <v>0</v>
      </c>
      <c r="G5316" s="30" t="s">
        <v>37</v>
      </c>
    </row>
    <row r="5317" spans="2:7" x14ac:dyDescent="0.25">
      <c r="B5317">
        <v>0</v>
      </c>
      <c r="C5317" s="28">
        <v>328</v>
      </c>
      <c r="D5317" s="28">
        <v>499</v>
      </c>
      <c r="E5317" s="4">
        <v>0</v>
      </c>
      <c r="F5317">
        <v>0</v>
      </c>
      <c r="G5317" s="30" t="s">
        <v>37</v>
      </c>
    </row>
    <row r="5318" spans="2:7" x14ac:dyDescent="0.25">
      <c r="B5318">
        <v>0</v>
      </c>
      <c r="C5318" s="28">
        <v>328</v>
      </c>
      <c r="D5318" s="28">
        <v>499</v>
      </c>
      <c r="E5318" s="4">
        <v>0</v>
      </c>
      <c r="F5318">
        <v>0</v>
      </c>
      <c r="G5318" s="30" t="s">
        <v>37</v>
      </c>
    </row>
    <row r="5319" spans="2:7" x14ac:dyDescent="0.25">
      <c r="B5319">
        <v>0</v>
      </c>
      <c r="C5319" s="28">
        <v>328</v>
      </c>
      <c r="D5319" s="28">
        <v>499</v>
      </c>
      <c r="E5319" s="4">
        <v>0</v>
      </c>
      <c r="F5319">
        <v>0</v>
      </c>
      <c r="G5319" s="30" t="s">
        <v>37</v>
      </c>
    </row>
    <row r="5320" spans="2:7" x14ac:dyDescent="0.25">
      <c r="B5320">
        <v>0</v>
      </c>
      <c r="C5320" s="29">
        <v>329</v>
      </c>
      <c r="D5320" s="29">
        <v>499</v>
      </c>
      <c r="E5320" s="4">
        <v>1</v>
      </c>
      <c r="F5320">
        <v>0</v>
      </c>
      <c r="G5320" s="30" t="s">
        <v>37</v>
      </c>
    </row>
    <row r="5321" spans="2:7" x14ac:dyDescent="0.25">
      <c r="B5321" s="32">
        <v>0</v>
      </c>
      <c r="C5321" s="29">
        <v>330</v>
      </c>
      <c r="D5321" s="29">
        <v>500</v>
      </c>
      <c r="E5321" s="4">
        <v>1</v>
      </c>
      <c r="F5321">
        <v>0</v>
      </c>
      <c r="G5321" s="30" t="s">
        <v>37</v>
      </c>
    </row>
    <row r="5322" spans="2:7" x14ac:dyDescent="0.25">
      <c r="B5322" s="32">
        <v>0</v>
      </c>
      <c r="C5322" s="29">
        <v>331</v>
      </c>
      <c r="D5322" s="29">
        <v>501</v>
      </c>
      <c r="E5322" s="4">
        <v>1</v>
      </c>
      <c r="F5322">
        <v>0</v>
      </c>
      <c r="G5322" s="30" t="s">
        <v>37</v>
      </c>
    </row>
    <row r="5323" spans="2:7" x14ac:dyDescent="0.25">
      <c r="B5323">
        <v>0</v>
      </c>
      <c r="C5323" s="29">
        <v>332</v>
      </c>
      <c r="D5323" s="29">
        <v>501</v>
      </c>
      <c r="E5323" s="4">
        <v>1</v>
      </c>
      <c r="F5323">
        <v>0</v>
      </c>
      <c r="G5323" s="30" t="s">
        <v>37</v>
      </c>
    </row>
    <row r="5324" spans="2:7" x14ac:dyDescent="0.25">
      <c r="B5324">
        <v>0</v>
      </c>
      <c r="C5324" s="29">
        <v>333</v>
      </c>
      <c r="D5324" s="29">
        <v>502</v>
      </c>
      <c r="E5324" s="4">
        <v>1</v>
      </c>
      <c r="F5324">
        <v>0</v>
      </c>
      <c r="G5324" s="30" t="s">
        <v>37</v>
      </c>
    </row>
    <row r="5325" spans="2:7" x14ac:dyDescent="0.25">
      <c r="B5325">
        <v>0</v>
      </c>
      <c r="C5325" s="29">
        <v>334</v>
      </c>
      <c r="D5325" s="29">
        <v>503</v>
      </c>
      <c r="E5325" s="4">
        <v>1</v>
      </c>
      <c r="F5325">
        <v>0</v>
      </c>
      <c r="G5325" s="30" t="s">
        <v>37</v>
      </c>
    </row>
    <row r="5326" spans="2:7" x14ac:dyDescent="0.25">
      <c r="B5326">
        <v>0</v>
      </c>
      <c r="C5326" s="29">
        <v>335</v>
      </c>
      <c r="D5326" s="29">
        <v>503</v>
      </c>
      <c r="E5326" s="4">
        <v>1</v>
      </c>
      <c r="F5326">
        <v>0</v>
      </c>
      <c r="G5326" s="30" t="s">
        <v>37</v>
      </c>
    </row>
    <row r="5327" spans="2:7" x14ac:dyDescent="0.25">
      <c r="B5327">
        <v>0</v>
      </c>
      <c r="C5327" s="29">
        <v>336</v>
      </c>
      <c r="D5327" s="29">
        <v>504</v>
      </c>
      <c r="E5327" s="4">
        <v>1</v>
      </c>
      <c r="F5327">
        <v>0</v>
      </c>
      <c r="G5327" s="30" t="s">
        <v>37</v>
      </c>
    </row>
    <row r="5328" spans="2:7" x14ac:dyDescent="0.25">
      <c r="B5328" s="32">
        <v>0</v>
      </c>
      <c r="C5328" s="29">
        <v>337</v>
      </c>
      <c r="D5328" s="29">
        <v>505</v>
      </c>
      <c r="E5328" s="4">
        <v>1</v>
      </c>
      <c r="F5328">
        <v>0</v>
      </c>
      <c r="G5328" s="30" t="s">
        <v>37</v>
      </c>
    </row>
    <row r="5329" spans="2:7" x14ac:dyDescent="0.25">
      <c r="B5329" s="32">
        <v>0</v>
      </c>
      <c r="C5329" s="29">
        <v>338</v>
      </c>
      <c r="D5329" s="29">
        <v>505</v>
      </c>
      <c r="E5329" s="4">
        <v>1</v>
      </c>
      <c r="F5329">
        <v>0</v>
      </c>
      <c r="G5329" s="30" t="s">
        <v>37</v>
      </c>
    </row>
    <row r="5330" spans="2:7" x14ac:dyDescent="0.25">
      <c r="B5330" s="32">
        <v>0</v>
      </c>
      <c r="C5330" s="29">
        <v>339</v>
      </c>
      <c r="D5330" s="29">
        <v>506</v>
      </c>
      <c r="E5330" s="4">
        <v>1</v>
      </c>
      <c r="F5330">
        <v>0</v>
      </c>
      <c r="G5330" s="30" t="s">
        <v>37</v>
      </c>
    </row>
    <row r="5331" spans="2:7" x14ac:dyDescent="0.25">
      <c r="B5331" s="32">
        <v>0</v>
      </c>
      <c r="C5331" s="29">
        <v>340</v>
      </c>
      <c r="D5331" s="29">
        <v>507</v>
      </c>
      <c r="E5331" s="4">
        <v>1</v>
      </c>
      <c r="F5331">
        <v>0</v>
      </c>
      <c r="G5331" s="30" t="s">
        <v>37</v>
      </c>
    </row>
    <row r="5332" spans="2:7" x14ac:dyDescent="0.25">
      <c r="B5332">
        <v>0</v>
      </c>
      <c r="C5332" s="28">
        <v>342</v>
      </c>
      <c r="D5332" s="28">
        <v>508</v>
      </c>
      <c r="E5332" s="4">
        <v>2</v>
      </c>
      <c r="F5332">
        <v>0</v>
      </c>
      <c r="G5332" s="30" t="s">
        <v>37</v>
      </c>
    </row>
    <row r="5333" spans="2:7" x14ac:dyDescent="0.25">
      <c r="B5333">
        <v>0</v>
      </c>
      <c r="C5333" s="28">
        <v>342</v>
      </c>
      <c r="D5333" s="28">
        <v>507</v>
      </c>
      <c r="E5333" s="4">
        <v>1</v>
      </c>
      <c r="F5333">
        <v>0</v>
      </c>
      <c r="G5333" s="30" t="s">
        <v>37</v>
      </c>
    </row>
    <row r="5334" spans="2:7" x14ac:dyDescent="0.25">
      <c r="B5334">
        <v>0</v>
      </c>
      <c r="C5334" s="28">
        <v>341</v>
      </c>
      <c r="D5334" s="28">
        <v>513</v>
      </c>
      <c r="E5334" s="4">
        <v>6</v>
      </c>
      <c r="F5334">
        <v>0</v>
      </c>
      <c r="G5334" s="30" t="s">
        <v>37</v>
      </c>
    </row>
    <row r="5335" spans="2:7" x14ac:dyDescent="0.25">
      <c r="B5335">
        <v>0</v>
      </c>
      <c r="C5335" s="28">
        <v>343</v>
      </c>
      <c r="D5335" s="28">
        <v>516</v>
      </c>
      <c r="E5335" s="4">
        <v>3</v>
      </c>
      <c r="F5335">
        <v>0</v>
      </c>
      <c r="G5335" s="30" t="s">
        <v>37</v>
      </c>
    </row>
    <row r="5336" spans="2:7" x14ac:dyDescent="0.25">
      <c r="B5336">
        <v>0</v>
      </c>
      <c r="C5336" s="28">
        <v>342</v>
      </c>
      <c r="D5336" s="28">
        <v>516</v>
      </c>
      <c r="E5336" s="4">
        <v>1</v>
      </c>
      <c r="F5336">
        <v>0</v>
      </c>
      <c r="G5336" s="30" t="s">
        <v>37</v>
      </c>
    </row>
    <row r="5337" spans="2:7" x14ac:dyDescent="0.25">
      <c r="B5337">
        <v>0</v>
      </c>
      <c r="C5337" s="28">
        <v>342</v>
      </c>
      <c r="D5337" s="28">
        <v>516</v>
      </c>
      <c r="E5337" s="4">
        <v>0</v>
      </c>
      <c r="F5337">
        <v>0</v>
      </c>
      <c r="G5337" s="30" t="s">
        <v>37</v>
      </c>
    </row>
    <row r="5338" spans="2:7" x14ac:dyDescent="0.25">
      <c r="B5338">
        <v>0</v>
      </c>
      <c r="C5338" s="28">
        <v>342</v>
      </c>
      <c r="D5338" s="28">
        <v>516</v>
      </c>
      <c r="E5338" s="4">
        <v>0</v>
      </c>
      <c r="F5338">
        <v>0</v>
      </c>
      <c r="G5338" s="30" t="s">
        <v>37</v>
      </c>
    </row>
    <row r="5339" spans="2:7" x14ac:dyDescent="0.25">
      <c r="B5339">
        <v>0</v>
      </c>
      <c r="C5339" s="28">
        <v>342</v>
      </c>
      <c r="D5339" s="28">
        <v>516</v>
      </c>
      <c r="E5339" s="4">
        <v>0</v>
      </c>
      <c r="F5339">
        <v>0</v>
      </c>
      <c r="G5339" s="30" t="s">
        <v>37</v>
      </c>
    </row>
    <row r="5340" spans="2:7" x14ac:dyDescent="0.25">
      <c r="B5340">
        <v>0</v>
      </c>
      <c r="C5340" s="28">
        <v>341</v>
      </c>
      <c r="D5340" s="28">
        <v>517</v>
      </c>
      <c r="E5340" s="4">
        <v>1</v>
      </c>
      <c r="F5340">
        <v>0</v>
      </c>
      <c r="G5340" s="30" t="s">
        <v>37</v>
      </c>
    </row>
    <row r="5341" spans="2:7" x14ac:dyDescent="0.25">
      <c r="B5341">
        <v>0</v>
      </c>
      <c r="C5341" s="28">
        <v>340</v>
      </c>
      <c r="D5341" s="28">
        <v>522</v>
      </c>
      <c r="E5341" s="4">
        <v>5</v>
      </c>
      <c r="F5341">
        <v>0</v>
      </c>
      <c r="G5341" s="30" t="s">
        <v>37</v>
      </c>
    </row>
    <row r="5342" spans="2:7" x14ac:dyDescent="0.25">
      <c r="B5342">
        <v>0</v>
      </c>
      <c r="C5342" s="28">
        <v>340</v>
      </c>
      <c r="D5342" s="28">
        <v>522</v>
      </c>
      <c r="E5342" s="4">
        <v>0</v>
      </c>
      <c r="F5342">
        <v>0</v>
      </c>
      <c r="G5342" s="30" t="s">
        <v>37</v>
      </c>
    </row>
    <row r="5343" spans="2:7" x14ac:dyDescent="0.25">
      <c r="B5343">
        <v>0</v>
      </c>
      <c r="C5343" s="28">
        <v>340</v>
      </c>
      <c r="D5343" s="28">
        <v>523</v>
      </c>
      <c r="E5343" s="4">
        <v>1</v>
      </c>
      <c r="F5343">
        <v>0</v>
      </c>
      <c r="G5343" s="30" t="s">
        <v>37</v>
      </c>
    </row>
    <row r="5344" spans="2:7" x14ac:dyDescent="0.25">
      <c r="B5344">
        <v>0</v>
      </c>
      <c r="C5344" s="28">
        <v>340</v>
      </c>
      <c r="D5344" s="28">
        <v>522</v>
      </c>
      <c r="E5344" s="4">
        <v>1</v>
      </c>
      <c r="F5344">
        <v>0</v>
      </c>
      <c r="G5344" s="30" t="s">
        <v>37</v>
      </c>
    </row>
    <row r="5345" spans="2:7" x14ac:dyDescent="0.25">
      <c r="B5345">
        <v>0</v>
      </c>
      <c r="C5345" s="29">
        <v>338</v>
      </c>
      <c r="D5345" s="29">
        <v>526</v>
      </c>
      <c r="E5345" s="4">
        <v>4</v>
      </c>
      <c r="F5345">
        <v>0</v>
      </c>
      <c r="G5345" s="30" t="s">
        <v>37</v>
      </c>
    </row>
    <row r="5346" spans="2:7" x14ac:dyDescent="0.25">
      <c r="B5346">
        <v>0</v>
      </c>
      <c r="C5346" s="28">
        <v>336</v>
      </c>
      <c r="D5346" s="28">
        <v>531</v>
      </c>
      <c r="E5346" s="4">
        <v>5</v>
      </c>
      <c r="F5346">
        <v>0</v>
      </c>
      <c r="G5346" s="30" t="s">
        <v>37</v>
      </c>
    </row>
    <row r="5347" spans="2:7" x14ac:dyDescent="0.25">
      <c r="B5347" s="32">
        <v>0</v>
      </c>
      <c r="C5347" s="29">
        <v>336</v>
      </c>
      <c r="D5347" s="29">
        <v>531</v>
      </c>
      <c r="E5347" s="4">
        <v>0</v>
      </c>
      <c r="F5347">
        <v>0</v>
      </c>
      <c r="G5347" s="30" t="s">
        <v>37</v>
      </c>
    </row>
    <row r="5348" spans="2:7" x14ac:dyDescent="0.25">
      <c r="B5348">
        <v>0</v>
      </c>
      <c r="C5348" s="28">
        <v>336</v>
      </c>
      <c r="D5348" s="28">
        <v>532</v>
      </c>
      <c r="E5348" s="4">
        <v>1</v>
      </c>
      <c r="F5348">
        <v>0</v>
      </c>
      <c r="G5348" s="30" t="s">
        <v>37</v>
      </c>
    </row>
    <row r="5349" spans="2:7" x14ac:dyDescent="0.25">
      <c r="B5349" s="32">
        <v>0</v>
      </c>
      <c r="C5349" s="29">
        <v>336</v>
      </c>
      <c r="D5349" s="29">
        <v>532</v>
      </c>
      <c r="E5349" s="4">
        <v>0</v>
      </c>
      <c r="F5349">
        <v>0</v>
      </c>
      <c r="G5349" s="30" t="s">
        <v>37</v>
      </c>
    </row>
    <row r="5350" spans="2:7" x14ac:dyDescent="0.25">
      <c r="B5350">
        <v>0</v>
      </c>
      <c r="C5350" s="28">
        <v>336</v>
      </c>
      <c r="D5350" s="28">
        <v>532</v>
      </c>
      <c r="E5350" s="4">
        <v>0</v>
      </c>
      <c r="F5350">
        <v>0</v>
      </c>
      <c r="G5350" s="30" t="s">
        <v>37</v>
      </c>
    </row>
    <row r="5351" spans="2:7" x14ac:dyDescent="0.25">
      <c r="B5351" s="32">
        <v>0</v>
      </c>
      <c r="C5351" s="29">
        <v>335</v>
      </c>
      <c r="D5351" s="29">
        <v>533</v>
      </c>
      <c r="E5351" s="4">
        <v>1</v>
      </c>
      <c r="F5351">
        <v>0</v>
      </c>
      <c r="G5351" s="30" t="s">
        <v>37</v>
      </c>
    </row>
    <row r="5352" spans="2:7" x14ac:dyDescent="0.25">
      <c r="B5352">
        <v>0</v>
      </c>
      <c r="C5352" s="28">
        <v>334</v>
      </c>
      <c r="D5352" s="28">
        <v>535</v>
      </c>
      <c r="E5352" s="4">
        <v>2</v>
      </c>
      <c r="F5352">
        <v>0</v>
      </c>
      <c r="G5352" s="30" t="s">
        <v>37</v>
      </c>
    </row>
    <row r="5353" spans="2:7" x14ac:dyDescent="0.25">
      <c r="B5353">
        <v>0</v>
      </c>
      <c r="C5353" s="28">
        <v>332</v>
      </c>
      <c r="D5353" s="28">
        <v>540</v>
      </c>
      <c r="E5353" s="4">
        <v>5</v>
      </c>
      <c r="F5353">
        <v>0</v>
      </c>
      <c r="G5353" s="30" t="s">
        <v>37</v>
      </c>
    </row>
    <row r="5354" spans="2:7" x14ac:dyDescent="0.25">
      <c r="B5354">
        <v>0</v>
      </c>
      <c r="C5354" s="28">
        <v>332</v>
      </c>
      <c r="D5354" s="28">
        <v>539</v>
      </c>
      <c r="E5354" s="4">
        <v>1</v>
      </c>
      <c r="F5354">
        <v>0</v>
      </c>
      <c r="G5354" s="30" t="s">
        <v>37</v>
      </c>
    </row>
    <row r="5355" spans="2:7" x14ac:dyDescent="0.25">
      <c r="B5355">
        <v>0</v>
      </c>
      <c r="C5355" s="28">
        <v>332</v>
      </c>
      <c r="D5355" s="28">
        <v>539</v>
      </c>
      <c r="E5355" s="4">
        <v>0</v>
      </c>
      <c r="F5355">
        <v>0</v>
      </c>
      <c r="G5355" s="30" t="s">
        <v>37</v>
      </c>
    </row>
    <row r="5356" spans="2:7" x14ac:dyDescent="0.25">
      <c r="B5356">
        <v>0</v>
      </c>
      <c r="C5356" s="29">
        <v>338</v>
      </c>
      <c r="D5356" s="29">
        <v>550</v>
      </c>
      <c r="E5356" s="4">
        <v>12</v>
      </c>
      <c r="F5356">
        <v>0</v>
      </c>
      <c r="G5356" s="30" t="s">
        <v>37</v>
      </c>
    </row>
    <row r="5357" spans="2:7" x14ac:dyDescent="0.25">
      <c r="B5357">
        <v>0</v>
      </c>
      <c r="C5357" s="29">
        <v>344</v>
      </c>
      <c r="D5357" s="29">
        <v>561</v>
      </c>
      <c r="E5357" s="4">
        <v>12</v>
      </c>
      <c r="F5357">
        <v>0</v>
      </c>
      <c r="G5357" s="30" t="s">
        <v>37</v>
      </c>
    </row>
    <row r="5358" spans="2:7" x14ac:dyDescent="0.25">
      <c r="B5358">
        <v>0</v>
      </c>
      <c r="C5358" s="28">
        <v>350</v>
      </c>
      <c r="D5358" s="28">
        <v>572</v>
      </c>
      <c r="E5358" s="4">
        <v>12</v>
      </c>
      <c r="F5358">
        <v>0</v>
      </c>
      <c r="G5358" s="30" t="s">
        <v>37</v>
      </c>
    </row>
    <row r="5359" spans="2:7" x14ac:dyDescent="0.25">
      <c r="B5359">
        <v>0</v>
      </c>
      <c r="C5359" s="28">
        <v>352</v>
      </c>
      <c r="D5359" s="28">
        <v>581</v>
      </c>
      <c r="E5359" s="4">
        <v>9</v>
      </c>
      <c r="F5359">
        <v>0</v>
      </c>
      <c r="G5359" s="30" t="s">
        <v>37</v>
      </c>
    </row>
    <row r="5360" spans="2:7" x14ac:dyDescent="0.25">
      <c r="B5360">
        <v>0</v>
      </c>
      <c r="C5360" s="28">
        <v>351</v>
      </c>
      <c r="D5360" s="28">
        <v>585</v>
      </c>
      <c r="E5360" s="4">
        <v>4</v>
      </c>
      <c r="F5360">
        <v>0</v>
      </c>
      <c r="G5360" s="30" t="s">
        <v>37</v>
      </c>
    </row>
    <row r="5361" spans="2:7" x14ac:dyDescent="0.25">
      <c r="B5361">
        <v>0</v>
      </c>
      <c r="C5361" s="28">
        <v>352</v>
      </c>
      <c r="D5361" s="28">
        <v>586</v>
      </c>
      <c r="E5361" s="4">
        <v>1</v>
      </c>
      <c r="F5361">
        <v>0</v>
      </c>
      <c r="G5361" s="30" t="s">
        <v>37</v>
      </c>
    </row>
    <row r="5362" spans="2:7" x14ac:dyDescent="0.25">
      <c r="B5362">
        <v>0</v>
      </c>
      <c r="C5362" s="28">
        <v>352</v>
      </c>
      <c r="D5362" s="28">
        <v>586</v>
      </c>
      <c r="E5362" s="4">
        <v>0</v>
      </c>
      <c r="F5362">
        <v>0</v>
      </c>
      <c r="G5362" s="30" t="s">
        <v>37</v>
      </c>
    </row>
    <row r="5363" spans="2:7" x14ac:dyDescent="0.25">
      <c r="B5363">
        <v>0</v>
      </c>
      <c r="C5363" s="28">
        <v>352</v>
      </c>
      <c r="D5363" s="28">
        <v>586</v>
      </c>
      <c r="E5363" s="4">
        <v>0</v>
      </c>
      <c r="F5363">
        <v>0</v>
      </c>
      <c r="G5363" s="30" t="s">
        <v>37</v>
      </c>
    </row>
    <row r="5364" spans="2:7" x14ac:dyDescent="0.25">
      <c r="B5364">
        <v>0</v>
      </c>
      <c r="C5364" s="28">
        <v>351</v>
      </c>
      <c r="D5364" s="28">
        <v>586</v>
      </c>
      <c r="E5364" s="4">
        <v>1</v>
      </c>
      <c r="F5364">
        <v>0</v>
      </c>
      <c r="G5364" s="30" t="s">
        <v>37</v>
      </c>
    </row>
    <row r="5365" spans="2:7" x14ac:dyDescent="0.25">
      <c r="B5365">
        <v>0</v>
      </c>
      <c r="C5365" s="28">
        <v>352</v>
      </c>
      <c r="D5365" s="28">
        <v>587</v>
      </c>
      <c r="E5365" s="4">
        <v>1</v>
      </c>
      <c r="F5365">
        <v>0</v>
      </c>
      <c r="G5365" s="30" t="s">
        <v>37</v>
      </c>
    </row>
    <row r="5366" spans="2:7" x14ac:dyDescent="0.25">
      <c r="B5366">
        <v>0</v>
      </c>
      <c r="C5366" s="28">
        <v>352</v>
      </c>
      <c r="D5366" s="28">
        <v>586</v>
      </c>
      <c r="E5366" s="4">
        <v>1</v>
      </c>
      <c r="F5366">
        <v>0</v>
      </c>
      <c r="G5366" s="30" t="s">
        <v>37</v>
      </c>
    </row>
    <row r="5367" spans="2:7" x14ac:dyDescent="0.25">
      <c r="B5367">
        <v>0</v>
      </c>
      <c r="C5367" s="29">
        <v>351</v>
      </c>
      <c r="D5367" s="29">
        <v>585</v>
      </c>
      <c r="E5367" s="4">
        <v>1</v>
      </c>
      <c r="F5367">
        <v>0</v>
      </c>
      <c r="G5367" s="30" t="s">
        <v>37</v>
      </c>
    </row>
    <row r="5368" spans="2:7" x14ac:dyDescent="0.25">
      <c r="B5368">
        <v>0</v>
      </c>
      <c r="C5368" s="29">
        <v>350</v>
      </c>
      <c r="D5368" s="29">
        <v>585</v>
      </c>
      <c r="E5368" s="4">
        <v>1</v>
      </c>
      <c r="F5368">
        <v>0</v>
      </c>
      <c r="G5368" s="30" t="s">
        <v>37</v>
      </c>
    </row>
    <row r="5369" spans="2:7" x14ac:dyDescent="0.25">
      <c r="B5369">
        <v>0</v>
      </c>
      <c r="C5369" s="29">
        <v>350</v>
      </c>
      <c r="D5369" s="29">
        <v>585</v>
      </c>
      <c r="E5369" s="4">
        <v>0</v>
      </c>
      <c r="F5369">
        <v>0</v>
      </c>
      <c r="G5369" s="30" t="s">
        <v>37</v>
      </c>
    </row>
    <row r="5370" spans="2:7" x14ac:dyDescent="0.25">
      <c r="B5370">
        <v>0</v>
      </c>
      <c r="C5370" s="29">
        <v>349</v>
      </c>
      <c r="D5370" s="29">
        <v>585</v>
      </c>
      <c r="E5370" s="4">
        <v>1</v>
      </c>
      <c r="F5370">
        <v>0</v>
      </c>
      <c r="G5370" s="30" t="s">
        <v>37</v>
      </c>
    </row>
    <row r="5371" spans="2:7" x14ac:dyDescent="0.25">
      <c r="B5371">
        <v>0</v>
      </c>
      <c r="C5371" s="29">
        <v>349</v>
      </c>
      <c r="D5371" s="29">
        <v>584</v>
      </c>
      <c r="E5371" s="4">
        <v>1</v>
      </c>
      <c r="F5371">
        <v>0</v>
      </c>
      <c r="G5371" s="30" t="s">
        <v>37</v>
      </c>
    </row>
    <row r="5372" spans="2:7" x14ac:dyDescent="0.25">
      <c r="B5372">
        <v>0</v>
      </c>
      <c r="C5372" s="29">
        <v>348</v>
      </c>
      <c r="D5372" s="29">
        <v>584</v>
      </c>
      <c r="E5372" s="4">
        <v>1</v>
      </c>
      <c r="F5372">
        <v>0</v>
      </c>
      <c r="G5372" s="30" t="s">
        <v>37</v>
      </c>
    </row>
    <row r="5373" spans="2:7" x14ac:dyDescent="0.25">
      <c r="B5373">
        <v>0</v>
      </c>
      <c r="C5373" s="29">
        <v>348</v>
      </c>
      <c r="D5373" s="29">
        <v>584</v>
      </c>
      <c r="E5373" s="4">
        <v>0</v>
      </c>
      <c r="F5373">
        <v>0</v>
      </c>
      <c r="G5373" s="30" t="s">
        <v>37</v>
      </c>
    </row>
    <row r="5374" spans="2:7" x14ac:dyDescent="0.25">
      <c r="B5374">
        <v>0</v>
      </c>
      <c r="C5374" s="29">
        <v>347</v>
      </c>
      <c r="D5374" s="29">
        <v>584</v>
      </c>
      <c r="E5374" s="4">
        <v>1</v>
      </c>
      <c r="F5374">
        <v>0</v>
      </c>
      <c r="G5374" s="30" t="s">
        <v>37</v>
      </c>
    </row>
    <row r="5375" spans="2:7" x14ac:dyDescent="0.25">
      <c r="B5375">
        <v>0</v>
      </c>
      <c r="C5375" s="29">
        <v>346</v>
      </c>
      <c r="D5375" s="29">
        <v>584</v>
      </c>
      <c r="E5375" s="4">
        <v>1</v>
      </c>
      <c r="F5375">
        <v>0</v>
      </c>
      <c r="G5375" s="30" t="s">
        <v>37</v>
      </c>
    </row>
    <row r="5376" spans="2:7" x14ac:dyDescent="0.25">
      <c r="B5376">
        <v>0</v>
      </c>
      <c r="C5376" s="29">
        <v>346</v>
      </c>
      <c r="D5376" s="29">
        <v>583</v>
      </c>
      <c r="E5376" s="4">
        <v>1</v>
      </c>
      <c r="F5376">
        <v>0</v>
      </c>
      <c r="G5376" s="30" t="s">
        <v>37</v>
      </c>
    </row>
    <row r="5377" spans="2:7" x14ac:dyDescent="0.25">
      <c r="B5377">
        <v>0</v>
      </c>
      <c r="C5377" s="29">
        <v>345</v>
      </c>
      <c r="D5377" s="29">
        <v>583</v>
      </c>
      <c r="E5377" s="4">
        <v>1</v>
      </c>
      <c r="F5377">
        <v>0</v>
      </c>
      <c r="G5377" s="30" t="s">
        <v>37</v>
      </c>
    </row>
    <row r="5378" spans="2:7" x14ac:dyDescent="0.25">
      <c r="B5378">
        <v>0</v>
      </c>
      <c r="C5378" s="29">
        <v>345</v>
      </c>
      <c r="D5378" s="29">
        <v>583</v>
      </c>
      <c r="E5378" s="4">
        <v>0</v>
      </c>
      <c r="F5378">
        <v>0</v>
      </c>
      <c r="G5378" s="30" t="s">
        <v>37</v>
      </c>
    </row>
    <row r="5379" spans="2:7" x14ac:dyDescent="0.25">
      <c r="B5379">
        <v>0</v>
      </c>
      <c r="C5379" s="29">
        <v>344</v>
      </c>
      <c r="D5379" s="29">
        <v>583</v>
      </c>
      <c r="E5379" s="4">
        <v>1</v>
      </c>
      <c r="F5379">
        <v>0</v>
      </c>
      <c r="G5379" s="30" t="s">
        <v>37</v>
      </c>
    </row>
    <row r="5380" spans="2:7" x14ac:dyDescent="0.25">
      <c r="B5380">
        <v>0</v>
      </c>
      <c r="C5380" s="28">
        <v>344</v>
      </c>
      <c r="D5380" s="28">
        <v>583</v>
      </c>
      <c r="E5380" s="4">
        <v>0</v>
      </c>
      <c r="F5380">
        <v>0</v>
      </c>
      <c r="G5380" s="30" t="s">
        <v>37</v>
      </c>
    </row>
    <row r="5381" spans="2:7" x14ac:dyDescent="0.25">
      <c r="B5381">
        <v>0</v>
      </c>
      <c r="C5381" s="28">
        <v>343</v>
      </c>
      <c r="D5381" s="28">
        <v>584</v>
      </c>
      <c r="E5381" s="4">
        <v>1</v>
      </c>
      <c r="F5381">
        <v>0</v>
      </c>
      <c r="G5381" s="30" t="s">
        <v>37</v>
      </c>
    </row>
    <row r="5382" spans="2:7" x14ac:dyDescent="0.25">
      <c r="B5382">
        <v>0</v>
      </c>
      <c r="C5382" s="28">
        <v>342</v>
      </c>
      <c r="D5382" s="28">
        <v>583</v>
      </c>
      <c r="E5382" s="4">
        <v>1</v>
      </c>
      <c r="F5382">
        <v>0</v>
      </c>
      <c r="G5382" s="30" t="s">
        <v>37</v>
      </c>
    </row>
    <row r="5383" spans="2:7" x14ac:dyDescent="0.25">
      <c r="B5383" s="32">
        <v>0</v>
      </c>
      <c r="C5383" s="29">
        <v>341</v>
      </c>
      <c r="D5383" s="29">
        <v>583</v>
      </c>
      <c r="E5383" s="4">
        <v>1</v>
      </c>
      <c r="F5383">
        <v>0</v>
      </c>
      <c r="G5383" s="30" t="s">
        <v>37</v>
      </c>
    </row>
    <row r="5384" spans="2:7" x14ac:dyDescent="0.25">
      <c r="B5384" s="32">
        <v>0</v>
      </c>
      <c r="C5384" s="29">
        <v>341</v>
      </c>
      <c r="D5384" s="29">
        <v>583</v>
      </c>
      <c r="E5384" s="4">
        <v>0</v>
      </c>
      <c r="F5384">
        <v>0</v>
      </c>
      <c r="G5384" s="30" t="s">
        <v>37</v>
      </c>
    </row>
    <row r="5385" spans="2:7" x14ac:dyDescent="0.25">
      <c r="B5385">
        <v>0</v>
      </c>
      <c r="C5385" s="28">
        <v>341</v>
      </c>
      <c r="D5385" s="28">
        <v>584</v>
      </c>
      <c r="E5385" s="4">
        <v>1</v>
      </c>
      <c r="F5385">
        <v>0</v>
      </c>
      <c r="G5385" s="30" t="s">
        <v>37</v>
      </c>
    </row>
    <row r="5386" spans="2:7" x14ac:dyDescent="0.25">
      <c r="B5386" s="32">
        <v>0</v>
      </c>
      <c r="C5386" s="29">
        <v>338</v>
      </c>
      <c r="D5386" s="29">
        <v>578</v>
      </c>
      <c r="E5386" s="4">
        <v>6</v>
      </c>
      <c r="F5386">
        <v>0</v>
      </c>
      <c r="G5386" s="30" t="s">
        <v>37</v>
      </c>
    </row>
    <row r="5387" spans="2:7" x14ac:dyDescent="0.25">
      <c r="B5387">
        <v>0</v>
      </c>
      <c r="C5387" s="28">
        <v>335</v>
      </c>
      <c r="D5387" s="28">
        <v>572</v>
      </c>
      <c r="E5387" s="4">
        <v>6</v>
      </c>
      <c r="F5387">
        <v>0</v>
      </c>
      <c r="G5387" s="30" t="s">
        <v>37</v>
      </c>
    </row>
    <row r="5388" spans="2:7" x14ac:dyDescent="0.25">
      <c r="B5388">
        <v>0</v>
      </c>
      <c r="C5388" s="28">
        <v>332</v>
      </c>
      <c r="D5388" s="28">
        <v>569</v>
      </c>
      <c r="E5388" s="4">
        <v>4</v>
      </c>
      <c r="F5388">
        <v>0</v>
      </c>
      <c r="G5388" s="30" t="s">
        <v>37</v>
      </c>
    </row>
    <row r="5389" spans="2:7" x14ac:dyDescent="0.25">
      <c r="B5389">
        <v>0</v>
      </c>
      <c r="C5389" s="29">
        <v>330</v>
      </c>
      <c r="D5389" s="29">
        <v>566</v>
      </c>
      <c r="E5389" s="4">
        <v>3</v>
      </c>
      <c r="F5389">
        <v>0</v>
      </c>
      <c r="G5389" s="30" t="s">
        <v>37</v>
      </c>
    </row>
    <row r="5390" spans="2:7" x14ac:dyDescent="0.25">
      <c r="B5390">
        <v>0</v>
      </c>
      <c r="C5390" s="29">
        <v>329</v>
      </c>
      <c r="D5390" s="29">
        <v>564</v>
      </c>
      <c r="E5390" s="4">
        <v>2</v>
      </c>
      <c r="F5390">
        <v>0</v>
      </c>
      <c r="G5390" s="30" t="s">
        <v>37</v>
      </c>
    </row>
    <row r="5391" spans="2:7" x14ac:dyDescent="0.25">
      <c r="B5391">
        <v>0</v>
      </c>
      <c r="C5391" s="29">
        <v>328</v>
      </c>
      <c r="D5391" s="29">
        <v>562</v>
      </c>
      <c r="E5391" s="4">
        <v>2</v>
      </c>
      <c r="F5391">
        <v>0</v>
      </c>
      <c r="G5391" s="30" t="s">
        <v>37</v>
      </c>
    </row>
    <row r="5392" spans="2:7" x14ac:dyDescent="0.25">
      <c r="B5392">
        <v>0</v>
      </c>
      <c r="C5392" s="29">
        <v>326</v>
      </c>
      <c r="D5392" s="29">
        <v>560</v>
      </c>
      <c r="E5392" s="4">
        <v>2</v>
      </c>
      <c r="F5392">
        <v>0</v>
      </c>
      <c r="G5392" s="30" t="s">
        <v>37</v>
      </c>
    </row>
    <row r="5393" spans="2:7" x14ac:dyDescent="0.25">
      <c r="B5393">
        <v>0</v>
      </c>
      <c r="C5393" s="29">
        <v>325</v>
      </c>
      <c r="D5393" s="29">
        <v>558</v>
      </c>
      <c r="E5393" s="4">
        <v>2</v>
      </c>
      <c r="F5393">
        <v>0</v>
      </c>
      <c r="G5393" s="30" t="s">
        <v>37</v>
      </c>
    </row>
    <row r="5394" spans="2:7" x14ac:dyDescent="0.25">
      <c r="B5394">
        <v>0</v>
      </c>
      <c r="C5394" s="28">
        <v>324</v>
      </c>
      <c r="D5394" s="28">
        <v>556</v>
      </c>
      <c r="E5394" s="4">
        <v>2</v>
      </c>
      <c r="F5394">
        <v>0</v>
      </c>
      <c r="G5394" s="30" t="s">
        <v>37</v>
      </c>
    </row>
    <row r="5395" spans="2:7" x14ac:dyDescent="0.25">
      <c r="B5395">
        <v>0</v>
      </c>
      <c r="C5395" s="28">
        <v>322</v>
      </c>
      <c r="D5395" s="28">
        <v>554</v>
      </c>
      <c r="E5395" s="4">
        <v>2</v>
      </c>
      <c r="F5395">
        <v>0</v>
      </c>
      <c r="G5395" s="30" t="s">
        <v>37</v>
      </c>
    </row>
    <row r="5396" spans="2:7" x14ac:dyDescent="0.25">
      <c r="B5396">
        <v>0</v>
      </c>
      <c r="C5396" s="28">
        <v>321</v>
      </c>
      <c r="D5396" s="28">
        <v>553</v>
      </c>
      <c r="E5396" s="4">
        <v>1</v>
      </c>
      <c r="F5396">
        <v>0</v>
      </c>
      <c r="G5396" s="30" t="s">
        <v>37</v>
      </c>
    </row>
    <row r="5397" spans="2:7" x14ac:dyDescent="0.25">
      <c r="B5397">
        <v>0</v>
      </c>
      <c r="C5397" s="28">
        <v>320</v>
      </c>
      <c r="D5397" s="28">
        <v>552</v>
      </c>
      <c r="E5397" s="4">
        <v>1</v>
      </c>
      <c r="F5397">
        <v>0</v>
      </c>
      <c r="G5397" s="30" t="s">
        <v>37</v>
      </c>
    </row>
    <row r="5398" spans="2:7" x14ac:dyDescent="0.25">
      <c r="B5398">
        <v>0</v>
      </c>
      <c r="C5398" s="28">
        <v>320</v>
      </c>
      <c r="D5398" s="28">
        <v>551</v>
      </c>
      <c r="E5398" s="4">
        <v>1</v>
      </c>
      <c r="F5398">
        <v>0</v>
      </c>
      <c r="G5398" s="30" t="s">
        <v>37</v>
      </c>
    </row>
    <row r="5399" spans="2:7" x14ac:dyDescent="0.25">
      <c r="B5399">
        <v>0</v>
      </c>
      <c r="C5399" s="28">
        <v>320</v>
      </c>
      <c r="D5399" s="28">
        <v>552</v>
      </c>
      <c r="E5399" s="4">
        <v>1</v>
      </c>
      <c r="F5399">
        <v>0</v>
      </c>
      <c r="G5399" s="30" t="s">
        <v>37</v>
      </c>
    </row>
    <row r="5400" spans="2:7" x14ac:dyDescent="0.25">
      <c r="B5400">
        <v>0</v>
      </c>
      <c r="C5400" s="29">
        <v>319</v>
      </c>
      <c r="D5400" s="29">
        <v>550</v>
      </c>
      <c r="E5400" s="4">
        <v>2</v>
      </c>
      <c r="F5400">
        <v>0</v>
      </c>
      <c r="G5400" s="30" t="s">
        <v>37</v>
      </c>
    </row>
    <row r="5401" spans="2:7" x14ac:dyDescent="0.25">
      <c r="B5401">
        <v>0</v>
      </c>
      <c r="C5401" s="29">
        <v>318</v>
      </c>
      <c r="D5401" s="29">
        <v>549</v>
      </c>
      <c r="E5401" s="4">
        <v>1</v>
      </c>
      <c r="F5401">
        <v>0</v>
      </c>
      <c r="G5401" s="30" t="s">
        <v>37</v>
      </c>
    </row>
    <row r="5402" spans="2:7" x14ac:dyDescent="0.25">
      <c r="B5402">
        <v>0</v>
      </c>
      <c r="C5402" s="29">
        <v>317</v>
      </c>
      <c r="D5402" s="29">
        <v>548</v>
      </c>
      <c r="E5402" s="4">
        <v>1</v>
      </c>
      <c r="F5402">
        <v>0</v>
      </c>
      <c r="G5402" s="30" t="s">
        <v>37</v>
      </c>
    </row>
    <row r="5403" spans="2:7" x14ac:dyDescent="0.25">
      <c r="B5403">
        <v>0</v>
      </c>
      <c r="C5403" s="29">
        <v>316</v>
      </c>
      <c r="D5403" s="29">
        <v>547</v>
      </c>
      <c r="E5403" s="4">
        <v>1</v>
      </c>
      <c r="F5403">
        <v>0</v>
      </c>
      <c r="G5403" s="30" t="s">
        <v>37</v>
      </c>
    </row>
    <row r="5404" spans="2:7" x14ac:dyDescent="0.25">
      <c r="B5404">
        <v>0</v>
      </c>
      <c r="C5404" s="28">
        <v>316</v>
      </c>
      <c r="D5404" s="28">
        <v>546</v>
      </c>
      <c r="E5404" s="4">
        <v>1</v>
      </c>
      <c r="F5404">
        <v>0</v>
      </c>
      <c r="G5404" s="30" t="s">
        <v>37</v>
      </c>
    </row>
    <row r="5405" spans="2:7" x14ac:dyDescent="0.25">
      <c r="B5405">
        <v>0</v>
      </c>
      <c r="C5405" s="28">
        <v>313</v>
      </c>
      <c r="D5405" s="28">
        <v>540</v>
      </c>
      <c r="E5405" s="4">
        <v>6</v>
      </c>
      <c r="F5405">
        <v>0</v>
      </c>
      <c r="G5405" s="30" t="s">
        <v>37</v>
      </c>
    </row>
    <row r="5406" spans="2:7" x14ac:dyDescent="0.25">
      <c r="B5406">
        <v>0</v>
      </c>
      <c r="C5406" s="28">
        <v>313</v>
      </c>
      <c r="D5406" s="28">
        <v>538</v>
      </c>
      <c r="E5406" s="4">
        <v>2</v>
      </c>
      <c r="F5406">
        <v>0</v>
      </c>
      <c r="G5406" s="30" t="s">
        <v>37</v>
      </c>
    </row>
    <row r="5407" spans="2:7" x14ac:dyDescent="0.25">
      <c r="B5407">
        <v>0</v>
      </c>
      <c r="C5407" s="28">
        <v>312</v>
      </c>
      <c r="D5407" s="28">
        <v>539</v>
      </c>
      <c r="E5407" s="4">
        <v>1</v>
      </c>
      <c r="F5407">
        <v>0</v>
      </c>
      <c r="G5407" s="30" t="s">
        <v>37</v>
      </c>
    </row>
    <row r="5408" spans="2:7" x14ac:dyDescent="0.25">
      <c r="B5408">
        <v>0</v>
      </c>
      <c r="C5408" s="28">
        <v>312</v>
      </c>
      <c r="D5408" s="28">
        <v>537</v>
      </c>
      <c r="E5408" s="4">
        <v>2</v>
      </c>
      <c r="F5408">
        <v>0</v>
      </c>
      <c r="G5408" s="30" t="s">
        <v>37</v>
      </c>
    </row>
    <row r="5409" spans="2:7" x14ac:dyDescent="0.25">
      <c r="B5409">
        <v>0</v>
      </c>
      <c r="C5409" s="28">
        <v>312</v>
      </c>
      <c r="D5409" s="28">
        <v>538</v>
      </c>
      <c r="E5409" s="4">
        <v>1</v>
      </c>
      <c r="F5409">
        <v>0</v>
      </c>
      <c r="G5409" s="30" t="s">
        <v>37</v>
      </c>
    </row>
    <row r="5410" spans="2:7" x14ac:dyDescent="0.25">
      <c r="B5410">
        <v>0</v>
      </c>
      <c r="C5410" s="28">
        <v>312</v>
      </c>
      <c r="D5410" s="28">
        <v>536</v>
      </c>
      <c r="E5410" s="4">
        <v>2</v>
      </c>
      <c r="F5410">
        <v>0</v>
      </c>
      <c r="G5410" s="30" t="s">
        <v>37</v>
      </c>
    </row>
    <row r="5411" spans="2:7" x14ac:dyDescent="0.25">
      <c r="B5411">
        <v>0</v>
      </c>
      <c r="C5411" s="29">
        <v>311</v>
      </c>
      <c r="D5411" s="29">
        <v>534</v>
      </c>
      <c r="E5411" s="4">
        <v>2</v>
      </c>
      <c r="F5411">
        <v>0</v>
      </c>
      <c r="G5411" s="30" t="s">
        <v>37</v>
      </c>
    </row>
    <row r="5412" spans="2:7" x14ac:dyDescent="0.25">
      <c r="B5412">
        <v>0</v>
      </c>
      <c r="C5412" s="29">
        <v>310</v>
      </c>
      <c r="D5412" s="29">
        <v>533</v>
      </c>
      <c r="E5412" s="4">
        <v>1</v>
      </c>
      <c r="F5412">
        <v>0</v>
      </c>
      <c r="G5412" s="30" t="s">
        <v>37</v>
      </c>
    </row>
    <row r="5413" spans="2:7" x14ac:dyDescent="0.25">
      <c r="B5413">
        <v>0</v>
      </c>
      <c r="C5413" s="29">
        <v>309</v>
      </c>
      <c r="D5413" s="29">
        <v>532</v>
      </c>
      <c r="E5413" s="4">
        <v>1</v>
      </c>
      <c r="F5413">
        <v>0</v>
      </c>
      <c r="G5413" s="30" t="s">
        <v>37</v>
      </c>
    </row>
    <row r="5414" spans="2:7" x14ac:dyDescent="0.25">
      <c r="B5414">
        <v>0</v>
      </c>
      <c r="C5414" s="28">
        <v>308</v>
      </c>
      <c r="D5414" s="28">
        <v>531</v>
      </c>
      <c r="E5414" s="4">
        <v>1</v>
      </c>
      <c r="F5414">
        <v>0</v>
      </c>
      <c r="G5414" s="30" t="s">
        <v>37</v>
      </c>
    </row>
    <row r="5415" spans="2:7" x14ac:dyDescent="0.25">
      <c r="B5415">
        <v>0</v>
      </c>
      <c r="C5415" s="28">
        <v>307</v>
      </c>
      <c r="D5415" s="28">
        <v>528</v>
      </c>
      <c r="E5415" s="4">
        <v>3</v>
      </c>
      <c r="F5415">
        <v>0</v>
      </c>
      <c r="G5415" s="30" t="s">
        <v>37</v>
      </c>
    </row>
    <row r="5416" spans="2:7" x14ac:dyDescent="0.25">
      <c r="B5416">
        <v>0</v>
      </c>
      <c r="C5416" s="28">
        <v>307</v>
      </c>
      <c r="D5416" s="28">
        <v>528</v>
      </c>
      <c r="E5416" s="4">
        <v>0</v>
      </c>
      <c r="F5416">
        <v>0</v>
      </c>
      <c r="G5416" s="30" t="s">
        <v>37</v>
      </c>
    </row>
    <row r="5417" spans="2:7" x14ac:dyDescent="0.25">
      <c r="B5417" s="32">
        <v>0</v>
      </c>
      <c r="C5417" s="29">
        <v>306</v>
      </c>
      <c r="D5417" s="29">
        <v>527</v>
      </c>
      <c r="E5417" s="4">
        <v>1</v>
      </c>
      <c r="F5417">
        <v>0</v>
      </c>
      <c r="G5417" s="30" t="s">
        <v>37</v>
      </c>
    </row>
    <row r="5418" spans="2:7" x14ac:dyDescent="0.25">
      <c r="B5418" s="32">
        <v>0</v>
      </c>
      <c r="C5418" s="29">
        <v>305</v>
      </c>
      <c r="D5418" s="29">
        <v>527</v>
      </c>
      <c r="E5418" s="4">
        <v>1</v>
      </c>
      <c r="F5418">
        <v>0</v>
      </c>
      <c r="G5418" s="30" t="s">
        <v>37</v>
      </c>
    </row>
    <row r="5419" spans="2:7" x14ac:dyDescent="0.25">
      <c r="B5419" s="32">
        <v>0</v>
      </c>
      <c r="C5419" s="29">
        <v>305</v>
      </c>
      <c r="D5419" s="29">
        <v>526</v>
      </c>
      <c r="E5419" s="4">
        <v>1</v>
      </c>
      <c r="F5419">
        <v>0</v>
      </c>
      <c r="G5419" s="30" t="s">
        <v>37</v>
      </c>
    </row>
    <row r="5420" spans="2:7" x14ac:dyDescent="0.25">
      <c r="B5420" s="32">
        <v>0</v>
      </c>
      <c r="C5420" s="29">
        <v>304</v>
      </c>
      <c r="D5420" s="29">
        <v>526</v>
      </c>
      <c r="E5420" s="4">
        <v>1</v>
      </c>
      <c r="F5420">
        <v>0</v>
      </c>
      <c r="G5420" s="30" t="s">
        <v>37</v>
      </c>
    </row>
    <row r="5421" spans="2:7" x14ac:dyDescent="0.25">
      <c r="B5421" s="32">
        <v>0</v>
      </c>
      <c r="C5421" s="29">
        <v>303</v>
      </c>
      <c r="D5421" s="29">
        <v>525</v>
      </c>
      <c r="E5421" s="4">
        <v>1</v>
      </c>
      <c r="F5421">
        <v>0</v>
      </c>
      <c r="G5421" s="30" t="s">
        <v>37</v>
      </c>
    </row>
    <row r="5422" spans="2:7" x14ac:dyDescent="0.25">
      <c r="B5422">
        <v>0</v>
      </c>
      <c r="C5422" s="28">
        <v>303</v>
      </c>
      <c r="D5422" s="28">
        <v>525</v>
      </c>
      <c r="E5422" s="4">
        <v>0</v>
      </c>
      <c r="F5422">
        <v>0</v>
      </c>
      <c r="G5422" s="30" t="s">
        <v>37</v>
      </c>
    </row>
    <row r="5423" spans="2:7" x14ac:dyDescent="0.25">
      <c r="B5423">
        <v>0</v>
      </c>
      <c r="C5423" s="28">
        <v>298</v>
      </c>
      <c r="D5423" s="28">
        <v>522</v>
      </c>
      <c r="E5423" s="4">
        <v>5</v>
      </c>
      <c r="F5423">
        <v>0</v>
      </c>
      <c r="G5423" s="30" t="s">
        <v>37</v>
      </c>
    </row>
    <row r="5424" spans="2:7" x14ac:dyDescent="0.25">
      <c r="B5424">
        <v>0</v>
      </c>
      <c r="C5424" s="28">
        <v>298</v>
      </c>
      <c r="D5424" s="28">
        <v>522</v>
      </c>
      <c r="E5424" s="4">
        <v>0</v>
      </c>
      <c r="F5424">
        <v>0</v>
      </c>
      <c r="G5424" s="30" t="s">
        <v>37</v>
      </c>
    </row>
    <row r="5425" spans="2:7" x14ac:dyDescent="0.25">
      <c r="B5425">
        <v>0</v>
      </c>
      <c r="C5425" s="28">
        <v>298</v>
      </c>
      <c r="D5425" s="28">
        <v>522</v>
      </c>
      <c r="E5425" s="4">
        <v>0</v>
      </c>
      <c r="F5425">
        <v>0</v>
      </c>
      <c r="G5425" s="30" t="s">
        <v>37</v>
      </c>
    </row>
    <row r="5426" spans="2:7" x14ac:dyDescent="0.25">
      <c r="B5426">
        <v>0</v>
      </c>
      <c r="C5426" s="28">
        <v>297</v>
      </c>
      <c r="D5426" s="28">
        <v>521</v>
      </c>
      <c r="E5426" s="4">
        <v>1</v>
      </c>
      <c r="F5426">
        <v>0</v>
      </c>
      <c r="G5426" s="30" t="s">
        <v>37</v>
      </c>
    </row>
    <row r="5427" spans="2:7" x14ac:dyDescent="0.25">
      <c r="B5427">
        <v>0</v>
      </c>
      <c r="C5427" s="28">
        <v>296</v>
      </c>
      <c r="D5427" s="28">
        <v>521</v>
      </c>
      <c r="E5427" s="4">
        <v>1</v>
      </c>
      <c r="F5427">
        <v>0</v>
      </c>
      <c r="G5427" s="30" t="s">
        <v>37</v>
      </c>
    </row>
    <row r="5428" spans="2:7" x14ac:dyDescent="0.25">
      <c r="B5428">
        <v>0</v>
      </c>
      <c r="C5428" s="28">
        <v>297</v>
      </c>
      <c r="D5428" s="28">
        <v>521</v>
      </c>
      <c r="E5428" s="4">
        <v>1</v>
      </c>
      <c r="F5428">
        <v>0</v>
      </c>
      <c r="G5428" s="30" t="s">
        <v>37</v>
      </c>
    </row>
    <row r="5429" spans="2:7" x14ac:dyDescent="0.25">
      <c r="B5429">
        <v>0</v>
      </c>
      <c r="C5429" s="28">
        <v>296</v>
      </c>
      <c r="D5429" s="28">
        <v>521</v>
      </c>
      <c r="E5429" s="4">
        <v>1</v>
      </c>
      <c r="F5429">
        <v>0</v>
      </c>
      <c r="G5429" s="30" t="s">
        <v>37</v>
      </c>
    </row>
    <row r="5430" spans="2:7" x14ac:dyDescent="0.25">
      <c r="B5430">
        <v>0</v>
      </c>
      <c r="C5430" s="28">
        <v>291</v>
      </c>
      <c r="D5430" s="28">
        <v>517</v>
      </c>
      <c r="E5430" s="4">
        <v>6</v>
      </c>
      <c r="F5430">
        <v>0</v>
      </c>
      <c r="G5430" s="30" t="s">
        <v>37</v>
      </c>
    </row>
    <row r="5431" spans="2:7" x14ac:dyDescent="0.25">
      <c r="B5431">
        <v>0</v>
      </c>
      <c r="C5431" s="28">
        <v>292</v>
      </c>
      <c r="D5431" s="28">
        <v>518</v>
      </c>
      <c r="E5431" s="4">
        <v>1</v>
      </c>
      <c r="F5431">
        <v>0</v>
      </c>
      <c r="G5431" s="30" t="s">
        <v>37</v>
      </c>
    </row>
    <row r="5432" spans="2:7" x14ac:dyDescent="0.25">
      <c r="B5432">
        <v>0</v>
      </c>
      <c r="C5432" s="28">
        <v>292</v>
      </c>
      <c r="D5432" s="28">
        <v>517</v>
      </c>
      <c r="E5432" s="4">
        <v>1</v>
      </c>
      <c r="F5432">
        <v>0</v>
      </c>
      <c r="G5432" s="30" t="s">
        <v>37</v>
      </c>
    </row>
    <row r="5433" spans="2:7" x14ac:dyDescent="0.25">
      <c r="B5433">
        <v>0</v>
      </c>
      <c r="C5433" s="29">
        <v>290</v>
      </c>
      <c r="D5433" s="29">
        <v>513</v>
      </c>
      <c r="E5433" s="4">
        <v>4</v>
      </c>
      <c r="F5433">
        <v>0</v>
      </c>
      <c r="G5433" s="30" t="s">
        <v>37</v>
      </c>
    </row>
    <row r="5434" spans="2:7" x14ac:dyDescent="0.25">
      <c r="B5434">
        <v>0</v>
      </c>
      <c r="C5434" s="28">
        <v>288</v>
      </c>
      <c r="D5434" s="28">
        <v>510</v>
      </c>
      <c r="E5434" s="4">
        <v>3</v>
      </c>
      <c r="F5434">
        <v>0</v>
      </c>
      <c r="G5434" s="30" t="s">
        <v>37</v>
      </c>
    </row>
    <row r="5435" spans="2:7" x14ac:dyDescent="0.25">
      <c r="B5435">
        <v>0</v>
      </c>
      <c r="C5435" s="28">
        <v>286</v>
      </c>
      <c r="D5435" s="28">
        <v>507</v>
      </c>
      <c r="E5435" s="4">
        <v>3</v>
      </c>
      <c r="F5435">
        <v>0</v>
      </c>
      <c r="G5435" s="30" t="s">
        <v>37</v>
      </c>
    </row>
    <row r="5436" spans="2:7" x14ac:dyDescent="0.25">
      <c r="B5436">
        <v>0</v>
      </c>
      <c r="C5436" s="28">
        <v>286</v>
      </c>
      <c r="D5436" s="28">
        <v>506</v>
      </c>
      <c r="E5436" s="4">
        <v>1</v>
      </c>
      <c r="F5436">
        <v>0</v>
      </c>
      <c r="G5436" s="30" t="s">
        <v>37</v>
      </c>
    </row>
    <row r="5437" spans="2:7" x14ac:dyDescent="0.25">
      <c r="B5437">
        <v>0</v>
      </c>
      <c r="C5437" s="28">
        <v>285</v>
      </c>
      <c r="D5437" s="28">
        <v>505</v>
      </c>
      <c r="E5437" s="4">
        <v>1</v>
      </c>
      <c r="F5437">
        <v>0</v>
      </c>
      <c r="G5437" s="30" t="s">
        <v>37</v>
      </c>
    </row>
    <row r="5438" spans="2:7" x14ac:dyDescent="0.25">
      <c r="B5438">
        <v>0</v>
      </c>
      <c r="C5438" s="28">
        <v>282</v>
      </c>
      <c r="D5438" s="28">
        <v>501</v>
      </c>
      <c r="E5438" s="4">
        <v>5</v>
      </c>
      <c r="F5438">
        <v>0</v>
      </c>
      <c r="G5438" s="30" t="s">
        <v>37</v>
      </c>
    </row>
    <row r="5439" spans="2:7" x14ac:dyDescent="0.25">
      <c r="B5439">
        <v>0</v>
      </c>
      <c r="C5439" s="28">
        <v>282</v>
      </c>
      <c r="D5439" s="28">
        <v>500</v>
      </c>
      <c r="E5439" s="4">
        <v>1</v>
      </c>
      <c r="F5439">
        <v>0</v>
      </c>
      <c r="G5439" s="30" t="s">
        <v>37</v>
      </c>
    </row>
    <row r="5440" spans="2:7" x14ac:dyDescent="0.25">
      <c r="B5440">
        <v>0</v>
      </c>
      <c r="C5440" s="28">
        <v>282</v>
      </c>
      <c r="D5440" s="28">
        <v>499</v>
      </c>
      <c r="E5440" s="4">
        <v>1</v>
      </c>
      <c r="F5440">
        <v>0</v>
      </c>
      <c r="G5440" s="30" t="s">
        <v>37</v>
      </c>
    </row>
    <row r="5441" spans="2:7" x14ac:dyDescent="0.25">
      <c r="B5441">
        <v>0</v>
      </c>
      <c r="C5441" s="28">
        <v>280</v>
      </c>
      <c r="D5441" s="28">
        <v>496</v>
      </c>
      <c r="E5441" s="4">
        <v>3</v>
      </c>
      <c r="F5441">
        <v>0</v>
      </c>
      <c r="G5441" s="30" t="s">
        <v>37</v>
      </c>
    </row>
    <row r="5442" spans="2:7" x14ac:dyDescent="0.25">
      <c r="B5442">
        <v>0</v>
      </c>
      <c r="C5442" s="28">
        <v>280</v>
      </c>
      <c r="D5442" s="28">
        <v>493</v>
      </c>
      <c r="E5442" s="4">
        <v>3</v>
      </c>
      <c r="F5442">
        <v>0</v>
      </c>
      <c r="G5442" s="30" t="s">
        <v>37</v>
      </c>
    </row>
    <row r="5443" spans="2:7" x14ac:dyDescent="0.25">
      <c r="B5443">
        <v>0</v>
      </c>
      <c r="C5443" s="28">
        <v>280</v>
      </c>
      <c r="D5443" s="28">
        <v>489</v>
      </c>
      <c r="E5443" s="4">
        <v>4</v>
      </c>
      <c r="F5443">
        <v>0</v>
      </c>
      <c r="G5443" s="30" t="s">
        <v>37</v>
      </c>
    </row>
    <row r="5444" spans="2:7" x14ac:dyDescent="0.25">
      <c r="B5444">
        <v>0</v>
      </c>
      <c r="C5444" s="29">
        <v>279</v>
      </c>
      <c r="D5444" s="29">
        <v>486</v>
      </c>
      <c r="E5444" s="4">
        <v>3</v>
      </c>
      <c r="F5444">
        <v>0</v>
      </c>
      <c r="G5444" s="30" t="s">
        <v>37</v>
      </c>
    </row>
    <row r="5445" spans="2:7" x14ac:dyDescent="0.25">
      <c r="B5445">
        <v>0</v>
      </c>
      <c r="C5445" s="28">
        <v>278</v>
      </c>
      <c r="D5445" s="28">
        <v>483</v>
      </c>
      <c r="E5445" s="4">
        <v>3</v>
      </c>
      <c r="F5445">
        <v>0</v>
      </c>
      <c r="G5445" s="30" t="s">
        <v>37</v>
      </c>
    </row>
    <row r="5446" spans="2:7" x14ac:dyDescent="0.25">
      <c r="B5446">
        <v>0</v>
      </c>
      <c r="C5446" s="28">
        <v>279</v>
      </c>
      <c r="D5446" s="28">
        <v>482</v>
      </c>
      <c r="E5446" s="4">
        <v>1</v>
      </c>
      <c r="F5446">
        <v>0</v>
      </c>
      <c r="G5446" s="30" t="s">
        <v>37</v>
      </c>
    </row>
    <row r="5447" spans="2:7" x14ac:dyDescent="0.25">
      <c r="B5447">
        <v>0</v>
      </c>
      <c r="C5447" s="28">
        <v>278</v>
      </c>
      <c r="D5447" s="28">
        <v>482</v>
      </c>
      <c r="E5447" s="4">
        <v>1</v>
      </c>
      <c r="F5447">
        <v>0</v>
      </c>
      <c r="G5447" s="30" t="s">
        <v>37</v>
      </c>
    </row>
    <row r="5448" spans="2:7" x14ac:dyDescent="0.25">
      <c r="B5448">
        <v>0</v>
      </c>
      <c r="C5448" s="28">
        <v>278</v>
      </c>
      <c r="D5448" s="28">
        <v>481</v>
      </c>
      <c r="E5448" s="4">
        <v>1</v>
      </c>
      <c r="F5448">
        <v>0</v>
      </c>
      <c r="G5448" s="30" t="s">
        <v>37</v>
      </c>
    </row>
    <row r="5449" spans="2:7" x14ac:dyDescent="0.25">
      <c r="B5449">
        <v>0</v>
      </c>
      <c r="C5449" s="28">
        <v>278</v>
      </c>
      <c r="D5449" s="28">
        <v>481</v>
      </c>
      <c r="E5449" s="4">
        <v>0</v>
      </c>
      <c r="F5449">
        <v>0</v>
      </c>
      <c r="G5449" s="30" t="s">
        <v>37</v>
      </c>
    </row>
    <row r="5450" spans="2:7" x14ac:dyDescent="0.25">
      <c r="B5450">
        <v>0</v>
      </c>
      <c r="C5450" s="28">
        <v>279</v>
      </c>
      <c r="D5450" s="28">
        <v>481</v>
      </c>
      <c r="E5450" s="4">
        <v>1</v>
      </c>
      <c r="F5450">
        <v>0</v>
      </c>
      <c r="G5450" s="30" t="s">
        <v>37</v>
      </c>
    </row>
    <row r="5451" spans="2:7" x14ac:dyDescent="0.25">
      <c r="B5451">
        <v>0</v>
      </c>
      <c r="C5451" s="28">
        <v>280</v>
      </c>
      <c r="D5451" s="28">
        <v>480</v>
      </c>
      <c r="E5451" s="4">
        <v>1</v>
      </c>
      <c r="F5451">
        <v>0</v>
      </c>
      <c r="G5451" s="30" t="s">
        <v>37</v>
      </c>
    </row>
    <row r="5452" spans="2:7" x14ac:dyDescent="0.25">
      <c r="B5452">
        <v>0</v>
      </c>
      <c r="C5452" s="28">
        <v>280</v>
      </c>
      <c r="D5452" s="28">
        <v>480</v>
      </c>
      <c r="E5452" s="4">
        <v>0</v>
      </c>
      <c r="F5452">
        <v>0</v>
      </c>
      <c r="G5452" s="30" t="s">
        <v>37</v>
      </c>
    </row>
    <row r="5453" spans="2:7" x14ac:dyDescent="0.25">
      <c r="B5453">
        <v>0</v>
      </c>
      <c r="C5453" s="28">
        <v>280</v>
      </c>
      <c r="D5453" s="28">
        <v>480</v>
      </c>
      <c r="E5453" s="4">
        <v>0</v>
      </c>
      <c r="F5453">
        <v>0</v>
      </c>
      <c r="G5453" s="30" t="s">
        <v>37</v>
      </c>
    </row>
    <row r="5454" spans="2:7" x14ac:dyDescent="0.25">
      <c r="B5454">
        <v>0</v>
      </c>
      <c r="C5454" s="28">
        <v>280</v>
      </c>
      <c r="D5454" s="28">
        <v>480</v>
      </c>
      <c r="E5454" s="4">
        <v>0</v>
      </c>
      <c r="F5454">
        <v>0</v>
      </c>
      <c r="G5454" s="30" t="s">
        <v>37</v>
      </c>
    </row>
    <row r="5455" spans="2:7" x14ac:dyDescent="0.25">
      <c r="B5455">
        <v>0</v>
      </c>
      <c r="C5455" s="29">
        <v>279</v>
      </c>
      <c r="D5455" s="29">
        <v>479</v>
      </c>
      <c r="E5455" s="4">
        <v>1</v>
      </c>
      <c r="F5455">
        <v>0</v>
      </c>
      <c r="G5455" s="30" t="s">
        <v>37</v>
      </c>
    </row>
    <row r="5456" spans="2:7" x14ac:dyDescent="0.25">
      <c r="B5456">
        <v>0</v>
      </c>
      <c r="C5456" s="29">
        <v>278</v>
      </c>
      <c r="D5456" s="29">
        <v>479</v>
      </c>
      <c r="E5456" s="4">
        <v>1</v>
      </c>
      <c r="F5456">
        <v>0</v>
      </c>
      <c r="G5456" s="30" t="s">
        <v>37</v>
      </c>
    </row>
    <row r="5457" spans="2:7" x14ac:dyDescent="0.25">
      <c r="B5457">
        <v>0</v>
      </c>
      <c r="C5457" s="29">
        <v>277</v>
      </c>
      <c r="D5457" s="29">
        <v>478</v>
      </c>
      <c r="E5457" s="4">
        <v>1</v>
      </c>
      <c r="F5457">
        <v>0</v>
      </c>
      <c r="G5457" s="30" t="s">
        <v>37</v>
      </c>
    </row>
    <row r="5458" spans="2:7" x14ac:dyDescent="0.25">
      <c r="B5458">
        <v>0</v>
      </c>
      <c r="C5458" s="29">
        <v>276</v>
      </c>
      <c r="D5458" s="29">
        <v>478</v>
      </c>
      <c r="E5458" s="4">
        <v>1</v>
      </c>
      <c r="F5458">
        <v>0</v>
      </c>
      <c r="G5458" s="30" t="s">
        <v>37</v>
      </c>
    </row>
    <row r="5459" spans="2:7" x14ac:dyDescent="0.25">
      <c r="B5459">
        <v>0</v>
      </c>
      <c r="C5459" s="29">
        <v>276</v>
      </c>
      <c r="D5459" s="29">
        <v>478</v>
      </c>
      <c r="E5459" s="4">
        <v>0</v>
      </c>
      <c r="F5459">
        <v>0</v>
      </c>
      <c r="G5459" s="30" t="s">
        <v>37</v>
      </c>
    </row>
    <row r="5460" spans="2:7" x14ac:dyDescent="0.25">
      <c r="B5460">
        <v>0</v>
      </c>
      <c r="C5460" s="29">
        <v>275</v>
      </c>
      <c r="D5460" s="29">
        <v>477</v>
      </c>
      <c r="E5460" s="4">
        <v>1</v>
      </c>
      <c r="F5460">
        <v>0</v>
      </c>
      <c r="G5460" s="30" t="s">
        <v>37</v>
      </c>
    </row>
    <row r="5461" spans="2:7" x14ac:dyDescent="0.25">
      <c r="B5461">
        <v>0</v>
      </c>
      <c r="C5461" s="29">
        <v>274</v>
      </c>
      <c r="D5461" s="29">
        <v>477</v>
      </c>
      <c r="E5461" s="4">
        <v>1</v>
      </c>
      <c r="F5461">
        <v>0</v>
      </c>
      <c r="G5461" s="30" t="s">
        <v>37</v>
      </c>
    </row>
    <row r="5462" spans="2:7" x14ac:dyDescent="0.25">
      <c r="B5462">
        <v>0</v>
      </c>
      <c r="C5462" s="29">
        <v>273</v>
      </c>
      <c r="D5462" s="29">
        <v>476</v>
      </c>
      <c r="E5462" s="4">
        <v>1</v>
      </c>
      <c r="F5462">
        <v>0</v>
      </c>
      <c r="G5462" s="30" t="s">
        <v>37</v>
      </c>
    </row>
    <row r="5463" spans="2:7" x14ac:dyDescent="0.25">
      <c r="B5463">
        <v>0</v>
      </c>
      <c r="C5463" s="29">
        <v>272</v>
      </c>
      <c r="D5463" s="29">
        <v>476</v>
      </c>
      <c r="E5463" s="4">
        <v>1</v>
      </c>
      <c r="F5463">
        <v>0</v>
      </c>
      <c r="G5463" s="30" t="s">
        <v>37</v>
      </c>
    </row>
    <row r="5464" spans="2:7" x14ac:dyDescent="0.25">
      <c r="B5464">
        <v>0</v>
      </c>
      <c r="C5464" s="28">
        <v>272</v>
      </c>
      <c r="D5464" s="28">
        <v>476</v>
      </c>
      <c r="E5464" s="4">
        <v>0</v>
      </c>
      <c r="F5464">
        <v>0</v>
      </c>
      <c r="G5464" s="30" t="s">
        <v>37</v>
      </c>
    </row>
    <row r="5465" spans="2:7" x14ac:dyDescent="0.25">
      <c r="B5465">
        <v>0</v>
      </c>
      <c r="C5465" s="28">
        <v>271</v>
      </c>
      <c r="D5465" s="28">
        <v>476</v>
      </c>
      <c r="E5465" s="4">
        <v>1</v>
      </c>
      <c r="F5465">
        <v>0</v>
      </c>
      <c r="G5465" s="30" t="s">
        <v>37</v>
      </c>
    </row>
    <row r="5466" spans="2:7" x14ac:dyDescent="0.25">
      <c r="B5466">
        <v>0</v>
      </c>
      <c r="C5466" s="29">
        <v>271</v>
      </c>
      <c r="D5466" s="29">
        <v>475</v>
      </c>
      <c r="E5466" s="4">
        <v>1</v>
      </c>
      <c r="F5466">
        <v>0</v>
      </c>
      <c r="G5466" s="30" t="s">
        <v>37</v>
      </c>
    </row>
    <row r="5467" spans="2:7" x14ac:dyDescent="0.25">
      <c r="B5467">
        <v>0</v>
      </c>
      <c r="C5467" s="29">
        <v>272</v>
      </c>
      <c r="D5467" s="29">
        <v>475</v>
      </c>
      <c r="E5467" s="4">
        <v>1</v>
      </c>
      <c r="F5467">
        <v>0</v>
      </c>
      <c r="G5467" s="30" t="s">
        <v>37</v>
      </c>
    </row>
    <row r="5468" spans="2:7" x14ac:dyDescent="0.25">
      <c r="B5468">
        <v>0</v>
      </c>
      <c r="C5468" s="29">
        <v>273</v>
      </c>
      <c r="D5468" s="29">
        <v>475</v>
      </c>
      <c r="E5468" s="4">
        <v>1</v>
      </c>
      <c r="F5468">
        <v>0</v>
      </c>
      <c r="G5468" s="30" t="s">
        <v>37</v>
      </c>
    </row>
    <row r="5469" spans="2:7" x14ac:dyDescent="0.25">
      <c r="B5469">
        <v>0</v>
      </c>
      <c r="C5469" s="29">
        <v>274</v>
      </c>
      <c r="D5469" s="29">
        <v>475</v>
      </c>
      <c r="E5469" s="4">
        <v>1</v>
      </c>
      <c r="F5469">
        <v>0</v>
      </c>
      <c r="G5469" s="30" t="s">
        <v>37</v>
      </c>
    </row>
    <row r="5470" spans="2:7" x14ac:dyDescent="0.25">
      <c r="B5470">
        <v>0</v>
      </c>
      <c r="C5470" s="29">
        <v>275</v>
      </c>
      <c r="D5470" s="29">
        <v>475</v>
      </c>
      <c r="E5470" s="4">
        <v>1</v>
      </c>
      <c r="F5470">
        <v>0</v>
      </c>
      <c r="G5470" s="30" t="s">
        <v>37</v>
      </c>
    </row>
    <row r="5471" spans="2:7" x14ac:dyDescent="0.25">
      <c r="B5471">
        <v>0</v>
      </c>
      <c r="C5471" s="28">
        <v>276</v>
      </c>
      <c r="D5471" s="28">
        <v>475</v>
      </c>
      <c r="E5471" s="4">
        <v>1</v>
      </c>
      <c r="F5471">
        <v>0</v>
      </c>
      <c r="G5471" s="30" t="s">
        <v>37</v>
      </c>
    </row>
    <row r="5472" spans="2:7" x14ac:dyDescent="0.25">
      <c r="B5472">
        <v>0</v>
      </c>
      <c r="C5472" s="28">
        <v>276</v>
      </c>
      <c r="D5472" s="28">
        <v>475</v>
      </c>
      <c r="E5472" s="4">
        <v>0</v>
      </c>
      <c r="F5472">
        <v>0</v>
      </c>
      <c r="G5472" s="30" t="s">
        <v>37</v>
      </c>
    </row>
    <row r="5473" spans="2:7" x14ac:dyDescent="0.25">
      <c r="B5473">
        <v>0</v>
      </c>
      <c r="C5473" s="28">
        <v>276</v>
      </c>
      <c r="D5473" s="28">
        <v>477</v>
      </c>
      <c r="E5473" s="4">
        <v>2</v>
      </c>
      <c r="F5473">
        <v>0</v>
      </c>
      <c r="G5473" s="30" t="s">
        <v>37</v>
      </c>
    </row>
    <row r="5474" spans="2:7" x14ac:dyDescent="0.25">
      <c r="B5474">
        <v>0</v>
      </c>
      <c r="C5474" s="28">
        <v>276</v>
      </c>
      <c r="D5474" s="28">
        <v>476</v>
      </c>
      <c r="E5474" s="4">
        <v>1</v>
      </c>
      <c r="F5474">
        <v>0</v>
      </c>
      <c r="G5474" s="30" t="s">
        <v>37</v>
      </c>
    </row>
    <row r="5475" spans="2:7" x14ac:dyDescent="0.25">
      <c r="B5475">
        <v>0</v>
      </c>
      <c r="C5475" s="29">
        <v>276</v>
      </c>
      <c r="D5475" s="29">
        <v>476</v>
      </c>
      <c r="E5475" s="4">
        <v>0</v>
      </c>
      <c r="F5475">
        <v>0</v>
      </c>
      <c r="G5475" s="30" t="s">
        <v>37</v>
      </c>
    </row>
    <row r="5476" spans="2:7" x14ac:dyDescent="0.25">
      <c r="B5476">
        <v>0</v>
      </c>
      <c r="C5476" s="28">
        <v>277</v>
      </c>
      <c r="D5476" s="28">
        <v>477</v>
      </c>
      <c r="E5476" s="4">
        <v>1</v>
      </c>
      <c r="F5476">
        <v>0</v>
      </c>
      <c r="G5476" s="30" t="s">
        <v>37</v>
      </c>
    </row>
    <row r="5477" spans="2:7" x14ac:dyDescent="0.25">
      <c r="B5477">
        <v>0</v>
      </c>
      <c r="C5477" s="29">
        <v>274</v>
      </c>
      <c r="D5477" s="29">
        <v>478</v>
      </c>
      <c r="E5477" s="4">
        <v>3</v>
      </c>
      <c r="F5477">
        <v>0</v>
      </c>
      <c r="G5477" s="30" t="s">
        <v>37</v>
      </c>
    </row>
    <row r="5478" spans="2:7" x14ac:dyDescent="0.25">
      <c r="B5478">
        <v>0</v>
      </c>
      <c r="C5478" s="29">
        <v>272</v>
      </c>
      <c r="D5478" s="29">
        <v>479</v>
      </c>
      <c r="E5478" s="4">
        <v>2</v>
      </c>
      <c r="F5478">
        <v>0</v>
      </c>
      <c r="G5478" s="30" t="s">
        <v>37</v>
      </c>
    </row>
    <row r="5479" spans="2:7" x14ac:dyDescent="0.25">
      <c r="B5479">
        <v>0</v>
      </c>
      <c r="C5479" s="29">
        <v>269</v>
      </c>
      <c r="D5479" s="29">
        <v>480</v>
      </c>
      <c r="E5479" s="4">
        <v>3</v>
      </c>
      <c r="F5479">
        <v>0</v>
      </c>
      <c r="G5479" s="30" t="s">
        <v>37</v>
      </c>
    </row>
    <row r="5480" spans="2:7" x14ac:dyDescent="0.25">
      <c r="B5480">
        <v>0</v>
      </c>
      <c r="C5480" s="28">
        <v>267</v>
      </c>
      <c r="D5480" s="28">
        <v>482</v>
      </c>
      <c r="E5480" s="4">
        <v>2</v>
      </c>
      <c r="F5480">
        <v>0</v>
      </c>
      <c r="G5480" s="30" t="s">
        <v>37</v>
      </c>
    </row>
    <row r="5481" spans="2:7" x14ac:dyDescent="0.25">
      <c r="B5481">
        <v>0</v>
      </c>
      <c r="C5481" s="28">
        <v>266</v>
      </c>
      <c r="D5481" s="28">
        <v>482</v>
      </c>
      <c r="E5481" s="4">
        <v>1</v>
      </c>
      <c r="F5481">
        <v>0</v>
      </c>
      <c r="G5481" s="30" t="s">
        <v>37</v>
      </c>
    </row>
    <row r="5482" spans="2:7" x14ac:dyDescent="0.25">
      <c r="B5482">
        <v>0</v>
      </c>
      <c r="C5482" s="28">
        <v>265</v>
      </c>
      <c r="D5482" s="28">
        <v>483</v>
      </c>
      <c r="E5482" s="4">
        <v>1</v>
      </c>
      <c r="F5482">
        <v>0</v>
      </c>
      <c r="G5482" s="30" t="s">
        <v>37</v>
      </c>
    </row>
    <row r="5483" spans="2:7" x14ac:dyDescent="0.25">
      <c r="B5483">
        <v>0</v>
      </c>
      <c r="C5483" s="28">
        <v>267</v>
      </c>
      <c r="D5483" s="28">
        <v>483</v>
      </c>
      <c r="E5483" s="4">
        <v>2</v>
      </c>
      <c r="F5483">
        <v>0</v>
      </c>
      <c r="G5483" s="30" t="s">
        <v>37</v>
      </c>
    </row>
    <row r="5484" spans="2:7" x14ac:dyDescent="0.25">
      <c r="B5484">
        <v>0</v>
      </c>
      <c r="C5484" s="28">
        <v>265</v>
      </c>
      <c r="D5484" s="28">
        <v>487</v>
      </c>
      <c r="E5484" s="4">
        <v>4</v>
      </c>
      <c r="F5484">
        <v>0</v>
      </c>
      <c r="G5484" s="30" t="s">
        <v>37</v>
      </c>
    </row>
    <row r="5485" spans="2:7" x14ac:dyDescent="0.25">
      <c r="B5485">
        <v>0</v>
      </c>
      <c r="C5485" s="28">
        <v>262</v>
      </c>
      <c r="D5485" s="28">
        <v>488</v>
      </c>
      <c r="E5485" s="4">
        <v>3</v>
      </c>
      <c r="F5485">
        <v>0</v>
      </c>
      <c r="G5485" s="30" t="s">
        <v>37</v>
      </c>
    </row>
    <row r="5486" spans="2:7" x14ac:dyDescent="0.25">
      <c r="B5486">
        <v>0</v>
      </c>
      <c r="C5486" s="28">
        <v>262</v>
      </c>
      <c r="D5486" s="28">
        <v>488</v>
      </c>
      <c r="E5486" s="4">
        <v>0</v>
      </c>
      <c r="F5486">
        <v>0</v>
      </c>
      <c r="G5486" s="30" t="s">
        <v>37</v>
      </c>
    </row>
    <row r="5487" spans="2:7" x14ac:dyDescent="0.25">
      <c r="B5487">
        <v>0</v>
      </c>
      <c r="C5487" s="28">
        <v>260</v>
      </c>
      <c r="D5487" s="28">
        <v>489</v>
      </c>
      <c r="E5487" s="4">
        <v>2</v>
      </c>
      <c r="F5487">
        <v>0</v>
      </c>
      <c r="G5487" s="30" t="s">
        <v>37</v>
      </c>
    </row>
    <row r="5488" spans="2:7" x14ac:dyDescent="0.25">
      <c r="B5488">
        <v>0</v>
      </c>
      <c r="C5488" s="29">
        <v>259</v>
      </c>
      <c r="D5488" s="29">
        <v>489</v>
      </c>
      <c r="E5488" s="4">
        <v>1</v>
      </c>
      <c r="F5488">
        <v>0</v>
      </c>
      <c r="G5488" s="30" t="s">
        <v>37</v>
      </c>
    </row>
    <row r="5489" spans="2:7" x14ac:dyDescent="0.25">
      <c r="B5489">
        <v>0</v>
      </c>
      <c r="C5489" s="29">
        <v>258</v>
      </c>
      <c r="D5489" s="29">
        <v>489</v>
      </c>
      <c r="E5489" s="4">
        <v>1</v>
      </c>
      <c r="F5489">
        <v>0</v>
      </c>
      <c r="G5489" s="30" t="s">
        <v>37</v>
      </c>
    </row>
    <row r="5490" spans="2:7" x14ac:dyDescent="0.25">
      <c r="B5490">
        <v>0</v>
      </c>
      <c r="C5490" s="29">
        <v>257</v>
      </c>
      <c r="D5490" s="29">
        <v>490</v>
      </c>
      <c r="E5490" s="4">
        <v>1</v>
      </c>
      <c r="F5490">
        <v>0</v>
      </c>
      <c r="G5490" s="30" t="s">
        <v>37</v>
      </c>
    </row>
    <row r="5491" spans="2:7" x14ac:dyDescent="0.25">
      <c r="B5491">
        <v>0</v>
      </c>
      <c r="C5491" s="29">
        <v>256</v>
      </c>
      <c r="D5491" s="29">
        <v>490</v>
      </c>
      <c r="E5491" s="4">
        <v>1</v>
      </c>
      <c r="F5491">
        <v>0</v>
      </c>
      <c r="G5491" s="30" t="s">
        <v>37</v>
      </c>
    </row>
    <row r="5492" spans="2:7" x14ac:dyDescent="0.25">
      <c r="B5492">
        <v>0</v>
      </c>
      <c r="C5492" s="29">
        <v>255</v>
      </c>
      <c r="D5492" s="29">
        <v>490</v>
      </c>
      <c r="E5492" s="4">
        <v>1</v>
      </c>
      <c r="F5492">
        <v>0</v>
      </c>
      <c r="G5492" s="30" t="s">
        <v>37</v>
      </c>
    </row>
    <row r="5493" spans="2:7" x14ac:dyDescent="0.25">
      <c r="B5493">
        <v>0</v>
      </c>
      <c r="C5493" s="29">
        <v>254</v>
      </c>
      <c r="D5493" s="29">
        <v>491</v>
      </c>
      <c r="E5493" s="4">
        <v>1</v>
      </c>
      <c r="F5493">
        <v>0</v>
      </c>
      <c r="G5493" s="30" t="s">
        <v>37</v>
      </c>
    </row>
    <row r="5494" spans="2:7" x14ac:dyDescent="0.25">
      <c r="B5494">
        <v>0</v>
      </c>
      <c r="C5494" s="29">
        <v>253</v>
      </c>
      <c r="D5494" s="29">
        <v>491</v>
      </c>
      <c r="E5494" s="4">
        <v>1</v>
      </c>
      <c r="F5494">
        <v>0</v>
      </c>
      <c r="G5494" s="30" t="s">
        <v>37</v>
      </c>
    </row>
    <row r="5495" spans="2:7" x14ac:dyDescent="0.25">
      <c r="B5495">
        <v>0</v>
      </c>
      <c r="C5495" s="28">
        <v>253</v>
      </c>
      <c r="D5495" s="28">
        <v>492</v>
      </c>
      <c r="E5495" s="4">
        <v>1</v>
      </c>
      <c r="F5495">
        <v>0</v>
      </c>
      <c r="G5495" s="30" t="s">
        <v>37</v>
      </c>
    </row>
    <row r="5496" spans="2:7" x14ac:dyDescent="0.25">
      <c r="B5496">
        <v>0</v>
      </c>
      <c r="C5496" s="29">
        <v>253</v>
      </c>
      <c r="D5496" s="29">
        <v>492</v>
      </c>
      <c r="E5496" s="4">
        <v>0</v>
      </c>
      <c r="F5496">
        <v>0</v>
      </c>
      <c r="G5496" s="30" t="s">
        <v>37</v>
      </c>
    </row>
    <row r="5497" spans="2:7" x14ac:dyDescent="0.25">
      <c r="B5497">
        <v>0</v>
      </c>
      <c r="C5497" s="29">
        <v>253</v>
      </c>
      <c r="D5497" s="29">
        <v>492</v>
      </c>
      <c r="E5497" s="4">
        <v>0</v>
      </c>
      <c r="F5497">
        <v>0</v>
      </c>
      <c r="G5497" s="30" t="s">
        <v>37</v>
      </c>
    </row>
    <row r="5498" spans="2:7" x14ac:dyDescent="0.25">
      <c r="B5498">
        <v>0</v>
      </c>
      <c r="C5498" s="28">
        <v>253</v>
      </c>
      <c r="D5498" s="28">
        <v>492</v>
      </c>
      <c r="E5498" s="4">
        <v>0</v>
      </c>
      <c r="F5498">
        <v>0</v>
      </c>
      <c r="G5498" s="30" t="s">
        <v>37</v>
      </c>
    </row>
    <row r="5499" spans="2:7" x14ac:dyDescent="0.25">
      <c r="B5499">
        <v>0</v>
      </c>
      <c r="C5499" s="29">
        <v>253</v>
      </c>
      <c r="D5499" s="29">
        <v>493</v>
      </c>
      <c r="E5499" s="4">
        <v>1</v>
      </c>
      <c r="F5499">
        <v>0</v>
      </c>
      <c r="G5499" s="30" t="s">
        <v>37</v>
      </c>
    </row>
    <row r="5500" spans="2:7" x14ac:dyDescent="0.25">
      <c r="B5500">
        <v>0</v>
      </c>
      <c r="C5500" s="29">
        <v>253</v>
      </c>
      <c r="D5500" s="29">
        <v>494</v>
      </c>
      <c r="E5500" s="4">
        <v>1</v>
      </c>
      <c r="F5500">
        <v>0</v>
      </c>
      <c r="G5500" s="30" t="s">
        <v>37</v>
      </c>
    </row>
    <row r="5501" spans="2:7" x14ac:dyDescent="0.25">
      <c r="B5501">
        <v>0</v>
      </c>
      <c r="C5501" s="29">
        <v>254</v>
      </c>
      <c r="D5501" s="29">
        <v>496</v>
      </c>
      <c r="E5501" s="4">
        <v>2</v>
      </c>
      <c r="F5501">
        <v>0</v>
      </c>
      <c r="G5501" s="30" t="s">
        <v>37</v>
      </c>
    </row>
    <row r="5502" spans="2:7" x14ac:dyDescent="0.25">
      <c r="B5502">
        <v>0</v>
      </c>
      <c r="C5502" s="29">
        <v>254</v>
      </c>
      <c r="D5502" s="29">
        <v>497</v>
      </c>
      <c r="E5502" s="4">
        <v>1</v>
      </c>
      <c r="F5502">
        <v>0</v>
      </c>
      <c r="G5502" s="30" t="s">
        <v>37</v>
      </c>
    </row>
    <row r="5503" spans="2:7" x14ac:dyDescent="0.25">
      <c r="B5503">
        <v>0</v>
      </c>
      <c r="C5503" s="28">
        <v>255</v>
      </c>
      <c r="D5503" s="28">
        <v>499</v>
      </c>
      <c r="E5503" s="4">
        <v>2</v>
      </c>
      <c r="F5503">
        <v>0</v>
      </c>
      <c r="G5503" s="30" t="s">
        <v>37</v>
      </c>
    </row>
    <row r="5504" spans="2:7" x14ac:dyDescent="0.25">
      <c r="B5504" s="32">
        <v>0</v>
      </c>
      <c r="C5504" s="29">
        <v>255</v>
      </c>
      <c r="D5504" s="29">
        <v>498</v>
      </c>
      <c r="E5504" s="4">
        <v>1</v>
      </c>
      <c r="F5504">
        <v>0</v>
      </c>
      <c r="G5504" s="30" t="s">
        <v>37</v>
      </c>
    </row>
    <row r="5505" spans="2:7" x14ac:dyDescent="0.25">
      <c r="B5505" s="32">
        <v>0</v>
      </c>
      <c r="C5505" s="29">
        <v>255</v>
      </c>
      <c r="D5505" s="29">
        <v>498</v>
      </c>
      <c r="E5505" s="4">
        <v>0</v>
      </c>
      <c r="F5505">
        <v>0</v>
      </c>
      <c r="G5505" s="30" t="s">
        <v>37</v>
      </c>
    </row>
    <row r="5506" spans="2:7" x14ac:dyDescent="0.25">
      <c r="B5506" s="32">
        <v>0</v>
      </c>
      <c r="C5506" s="29">
        <v>256</v>
      </c>
      <c r="D5506" s="29">
        <v>498</v>
      </c>
      <c r="E5506" s="4">
        <v>1</v>
      </c>
      <c r="F5506">
        <v>0</v>
      </c>
      <c r="G5506" s="30" t="s">
        <v>37</v>
      </c>
    </row>
    <row r="5507" spans="2:7" x14ac:dyDescent="0.25">
      <c r="B5507" s="32">
        <v>0</v>
      </c>
      <c r="C5507" s="29">
        <v>256</v>
      </c>
      <c r="D5507" s="29">
        <v>498</v>
      </c>
      <c r="E5507" s="4">
        <v>0</v>
      </c>
      <c r="F5507">
        <v>0</v>
      </c>
      <c r="G5507" s="30" t="s">
        <v>37</v>
      </c>
    </row>
    <row r="5508" spans="2:7" x14ac:dyDescent="0.25">
      <c r="B5508">
        <v>0</v>
      </c>
      <c r="C5508" s="28">
        <v>257</v>
      </c>
      <c r="D5508" s="28">
        <v>498</v>
      </c>
      <c r="E5508" s="4">
        <v>1</v>
      </c>
      <c r="F5508">
        <v>0</v>
      </c>
      <c r="G5508" s="30" t="s">
        <v>37</v>
      </c>
    </row>
    <row r="5509" spans="2:7" x14ac:dyDescent="0.25">
      <c r="B5509">
        <v>0</v>
      </c>
      <c r="C5509" s="28">
        <v>257</v>
      </c>
      <c r="D5509" s="28">
        <v>498</v>
      </c>
      <c r="E5509" s="4">
        <v>0</v>
      </c>
      <c r="F5509">
        <v>0</v>
      </c>
      <c r="G5509" s="30" t="s">
        <v>37</v>
      </c>
    </row>
    <row r="5510" spans="2:7" x14ac:dyDescent="0.25">
      <c r="B5510">
        <v>0</v>
      </c>
      <c r="C5510" s="29">
        <v>257</v>
      </c>
      <c r="D5510" s="29">
        <v>499</v>
      </c>
      <c r="E5510" s="4">
        <v>1</v>
      </c>
      <c r="F5510">
        <v>0</v>
      </c>
      <c r="G5510" s="30" t="s">
        <v>37</v>
      </c>
    </row>
    <row r="5511" spans="2:7" x14ac:dyDescent="0.25">
      <c r="B5511">
        <v>0</v>
      </c>
      <c r="C5511" s="29">
        <v>257</v>
      </c>
      <c r="D5511" s="29">
        <v>500</v>
      </c>
      <c r="E5511" s="4">
        <v>1</v>
      </c>
      <c r="F5511">
        <v>0</v>
      </c>
      <c r="G5511" s="30" t="s">
        <v>37</v>
      </c>
    </row>
    <row r="5512" spans="2:7" x14ac:dyDescent="0.25">
      <c r="B5512">
        <v>0</v>
      </c>
      <c r="C5512" s="29">
        <v>257</v>
      </c>
      <c r="D5512" s="29">
        <v>501</v>
      </c>
      <c r="E5512" s="4">
        <v>1</v>
      </c>
      <c r="F5512">
        <v>0</v>
      </c>
      <c r="G5512" s="30" t="s">
        <v>37</v>
      </c>
    </row>
    <row r="5513" spans="2:7" x14ac:dyDescent="0.25">
      <c r="B5513">
        <v>0</v>
      </c>
      <c r="C5513" s="29">
        <v>258</v>
      </c>
      <c r="D5513" s="29">
        <v>503</v>
      </c>
      <c r="E5513" s="4">
        <v>2</v>
      </c>
      <c r="F5513">
        <v>0</v>
      </c>
      <c r="G5513" s="30" t="s">
        <v>37</v>
      </c>
    </row>
    <row r="5514" spans="2:7" x14ac:dyDescent="0.25">
      <c r="B5514">
        <v>0</v>
      </c>
      <c r="C5514" s="29">
        <v>258</v>
      </c>
      <c r="D5514" s="29">
        <v>504</v>
      </c>
      <c r="E5514" s="4">
        <v>1</v>
      </c>
      <c r="F5514">
        <v>0</v>
      </c>
      <c r="G5514" s="30" t="s">
        <v>37</v>
      </c>
    </row>
    <row r="5515" spans="2:7" x14ac:dyDescent="0.25">
      <c r="B5515">
        <v>0</v>
      </c>
      <c r="C5515" s="29">
        <v>258</v>
      </c>
      <c r="D5515" s="29">
        <v>505</v>
      </c>
      <c r="E5515" s="4">
        <v>1</v>
      </c>
      <c r="F5515">
        <v>0</v>
      </c>
      <c r="G5515" s="30" t="s">
        <v>37</v>
      </c>
    </row>
    <row r="5516" spans="2:7" x14ac:dyDescent="0.25">
      <c r="B5516">
        <v>0</v>
      </c>
      <c r="C5516" s="28">
        <v>259</v>
      </c>
      <c r="D5516" s="28">
        <v>507</v>
      </c>
      <c r="E5516" s="4">
        <v>2</v>
      </c>
      <c r="F5516">
        <v>0</v>
      </c>
      <c r="G5516" s="30" t="s">
        <v>37</v>
      </c>
    </row>
    <row r="5517" spans="2:7" x14ac:dyDescent="0.25">
      <c r="B5517">
        <v>0</v>
      </c>
      <c r="C5517" s="28">
        <v>260</v>
      </c>
      <c r="D5517" s="28">
        <v>509</v>
      </c>
      <c r="E5517" s="4">
        <v>2</v>
      </c>
      <c r="F5517">
        <v>0</v>
      </c>
      <c r="G5517" s="30" t="s">
        <v>37</v>
      </c>
    </row>
    <row r="5518" spans="2:7" x14ac:dyDescent="0.25">
      <c r="B5518">
        <v>0</v>
      </c>
      <c r="C5518" s="28">
        <v>260</v>
      </c>
      <c r="D5518" s="28">
        <v>509</v>
      </c>
      <c r="E5518" s="4">
        <v>0</v>
      </c>
      <c r="F5518">
        <v>0</v>
      </c>
      <c r="G5518" s="30" t="s">
        <v>37</v>
      </c>
    </row>
    <row r="5519" spans="2:7" x14ac:dyDescent="0.25">
      <c r="B5519">
        <v>0</v>
      </c>
      <c r="C5519" s="28">
        <v>260</v>
      </c>
      <c r="D5519" s="28">
        <v>510</v>
      </c>
      <c r="E5519" s="4">
        <v>1</v>
      </c>
      <c r="F5519">
        <v>0</v>
      </c>
      <c r="G5519" s="30" t="s">
        <v>37</v>
      </c>
    </row>
    <row r="5520" spans="2:7" x14ac:dyDescent="0.25">
      <c r="B5520">
        <v>0</v>
      </c>
      <c r="C5520" s="28">
        <v>260</v>
      </c>
      <c r="D5520" s="28">
        <v>510</v>
      </c>
      <c r="E5520" s="4">
        <v>0</v>
      </c>
      <c r="F5520">
        <v>0</v>
      </c>
      <c r="G5520" s="30" t="s">
        <v>37</v>
      </c>
    </row>
    <row r="5521" spans="2:7" x14ac:dyDescent="0.25">
      <c r="B5521">
        <v>0</v>
      </c>
      <c r="C5521" s="29">
        <v>260</v>
      </c>
      <c r="D5521" s="29">
        <v>511</v>
      </c>
      <c r="E5521" s="4">
        <v>1</v>
      </c>
      <c r="F5521">
        <v>0</v>
      </c>
      <c r="G5521" s="30" t="s">
        <v>37</v>
      </c>
    </row>
    <row r="5522" spans="2:7" x14ac:dyDescent="0.25">
      <c r="B5522">
        <v>0</v>
      </c>
      <c r="C5522" s="29">
        <v>260</v>
      </c>
      <c r="D5522" s="29">
        <v>512</v>
      </c>
      <c r="E5522" s="4">
        <v>1</v>
      </c>
      <c r="F5522">
        <v>0</v>
      </c>
      <c r="G5522" s="30" t="s">
        <v>37</v>
      </c>
    </row>
    <row r="5523" spans="2:7" x14ac:dyDescent="0.25">
      <c r="B5523">
        <v>0</v>
      </c>
      <c r="C5523" s="29">
        <v>261</v>
      </c>
      <c r="D5523" s="29">
        <v>513</v>
      </c>
      <c r="E5523" s="4">
        <v>1</v>
      </c>
      <c r="F5523">
        <v>0</v>
      </c>
      <c r="G5523" s="30" t="s">
        <v>37</v>
      </c>
    </row>
    <row r="5524" spans="2:7" x14ac:dyDescent="0.25">
      <c r="B5524">
        <v>0</v>
      </c>
      <c r="C5524" s="29">
        <v>261</v>
      </c>
      <c r="D5524" s="29">
        <v>514</v>
      </c>
      <c r="E5524" s="4">
        <v>1</v>
      </c>
      <c r="F5524">
        <v>0</v>
      </c>
      <c r="G5524" s="30" t="s">
        <v>37</v>
      </c>
    </row>
    <row r="5525" spans="2:7" x14ac:dyDescent="0.25">
      <c r="B5525">
        <v>0</v>
      </c>
      <c r="C5525" s="29">
        <v>261</v>
      </c>
      <c r="D5525" s="29">
        <v>515</v>
      </c>
      <c r="E5525" s="4">
        <v>1</v>
      </c>
      <c r="F5525">
        <v>0</v>
      </c>
      <c r="G5525" s="30" t="s">
        <v>37</v>
      </c>
    </row>
    <row r="5526" spans="2:7" x14ac:dyDescent="0.25">
      <c r="B5526">
        <v>0</v>
      </c>
      <c r="C5526" s="28">
        <v>262</v>
      </c>
      <c r="D5526" s="28">
        <v>517</v>
      </c>
      <c r="E5526" s="4">
        <v>2</v>
      </c>
      <c r="F5526">
        <v>0</v>
      </c>
      <c r="G5526" s="30" t="s">
        <v>37</v>
      </c>
    </row>
    <row r="5527" spans="2:7" x14ac:dyDescent="0.25">
      <c r="B5527" s="32">
        <v>0</v>
      </c>
      <c r="C5527" s="29">
        <v>262</v>
      </c>
      <c r="D5527" s="29">
        <v>517</v>
      </c>
      <c r="E5527" s="4">
        <v>0</v>
      </c>
      <c r="F5527">
        <v>0</v>
      </c>
      <c r="G5527" s="30" t="s">
        <v>37</v>
      </c>
    </row>
    <row r="5528" spans="2:7" x14ac:dyDescent="0.25">
      <c r="B5528">
        <v>0</v>
      </c>
      <c r="C5528" s="28">
        <v>263</v>
      </c>
      <c r="D5528" s="28">
        <v>517</v>
      </c>
      <c r="E5528" s="4">
        <v>1</v>
      </c>
      <c r="F5528">
        <v>0</v>
      </c>
      <c r="G5528" s="30" t="s">
        <v>37</v>
      </c>
    </row>
    <row r="5529" spans="2:7" x14ac:dyDescent="0.25">
      <c r="B5529">
        <v>0</v>
      </c>
      <c r="C5529" s="28">
        <v>263</v>
      </c>
      <c r="D5529" s="28">
        <v>517</v>
      </c>
      <c r="E5529" s="4">
        <v>0</v>
      </c>
      <c r="F5529">
        <v>0</v>
      </c>
      <c r="G5529" s="30" t="s">
        <v>37</v>
      </c>
    </row>
    <row r="5530" spans="2:7" x14ac:dyDescent="0.25">
      <c r="B5530">
        <v>0</v>
      </c>
      <c r="C5530" s="28">
        <v>263</v>
      </c>
      <c r="D5530" s="28">
        <v>518</v>
      </c>
      <c r="E5530" s="4">
        <v>1</v>
      </c>
      <c r="F5530">
        <v>0</v>
      </c>
      <c r="G5530" s="30" t="s">
        <v>37</v>
      </c>
    </row>
    <row r="5531" spans="2:7" x14ac:dyDescent="0.25">
      <c r="B5531">
        <v>0</v>
      </c>
      <c r="C5531" s="28">
        <v>265</v>
      </c>
      <c r="D5531" s="28">
        <v>516</v>
      </c>
      <c r="E5531" s="4">
        <v>2</v>
      </c>
      <c r="F5531">
        <v>0</v>
      </c>
      <c r="G5531" s="30" t="s">
        <v>37</v>
      </c>
    </row>
    <row r="5532" spans="2:7" x14ac:dyDescent="0.25">
      <c r="B5532">
        <v>0</v>
      </c>
      <c r="C5532" s="28">
        <v>272</v>
      </c>
      <c r="D5532" s="28">
        <v>520</v>
      </c>
      <c r="E5532" s="4">
        <v>8</v>
      </c>
      <c r="F5532">
        <v>0</v>
      </c>
      <c r="G5532" s="30" t="s">
        <v>37</v>
      </c>
    </row>
    <row r="5533" spans="2:7" x14ac:dyDescent="0.25">
      <c r="B5533">
        <v>0</v>
      </c>
      <c r="C5533" s="28">
        <v>273</v>
      </c>
      <c r="D5533" s="28">
        <v>521</v>
      </c>
      <c r="E5533" s="4">
        <v>1</v>
      </c>
      <c r="F5533">
        <v>0</v>
      </c>
      <c r="G5533" s="30" t="s">
        <v>37</v>
      </c>
    </row>
    <row r="5534" spans="2:7" x14ac:dyDescent="0.25">
      <c r="B5534">
        <v>0</v>
      </c>
      <c r="C5534" s="28">
        <v>273</v>
      </c>
      <c r="D5534" s="28">
        <v>521</v>
      </c>
      <c r="E5534" s="4">
        <v>0</v>
      </c>
      <c r="F5534">
        <v>0</v>
      </c>
      <c r="G5534" s="30" t="s">
        <v>37</v>
      </c>
    </row>
    <row r="5535" spans="2:7" x14ac:dyDescent="0.25">
      <c r="B5535" s="32">
        <v>0</v>
      </c>
      <c r="C5535" s="29">
        <v>273</v>
      </c>
      <c r="D5535" s="29">
        <v>520</v>
      </c>
      <c r="E5535" s="4">
        <v>1</v>
      </c>
      <c r="F5535">
        <v>0</v>
      </c>
      <c r="G5535" s="30" t="s">
        <v>37</v>
      </c>
    </row>
    <row r="5536" spans="2:7" x14ac:dyDescent="0.25">
      <c r="B5536" s="32">
        <v>0</v>
      </c>
      <c r="C5536" s="29">
        <v>274</v>
      </c>
      <c r="D5536" s="29">
        <v>520</v>
      </c>
      <c r="E5536" s="4">
        <v>1</v>
      </c>
      <c r="F5536">
        <v>0</v>
      </c>
      <c r="G5536" s="30" t="s">
        <v>37</v>
      </c>
    </row>
    <row r="5537" spans="2:7" x14ac:dyDescent="0.25">
      <c r="B5537" s="32">
        <v>0</v>
      </c>
      <c r="C5537" s="29">
        <v>274</v>
      </c>
      <c r="D5537" s="29">
        <v>520</v>
      </c>
      <c r="E5537" s="4">
        <v>0</v>
      </c>
      <c r="F5537">
        <v>0</v>
      </c>
      <c r="G5537" s="30" t="s">
        <v>37</v>
      </c>
    </row>
    <row r="5538" spans="2:7" x14ac:dyDescent="0.25">
      <c r="B5538" s="32">
        <v>0</v>
      </c>
      <c r="C5538" s="29">
        <v>275</v>
      </c>
      <c r="D5538" s="29">
        <v>520</v>
      </c>
      <c r="E5538" s="4">
        <v>1</v>
      </c>
      <c r="F5538">
        <v>0</v>
      </c>
      <c r="G5538" s="30" t="s">
        <v>37</v>
      </c>
    </row>
    <row r="5539" spans="2:7" x14ac:dyDescent="0.25">
      <c r="B5539" s="32">
        <v>0</v>
      </c>
      <c r="C5539" s="29">
        <v>276</v>
      </c>
      <c r="D5539" s="29">
        <v>519</v>
      </c>
      <c r="E5539" s="4">
        <v>1</v>
      </c>
      <c r="F5539">
        <v>0</v>
      </c>
      <c r="G5539" s="30" t="s">
        <v>37</v>
      </c>
    </row>
    <row r="5540" spans="2:7" x14ac:dyDescent="0.25">
      <c r="B5540" s="32">
        <v>0</v>
      </c>
      <c r="C5540" s="29">
        <v>276</v>
      </c>
      <c r="D5540" s="29">
        <v>519</v>
      </c>
      <c r="E5540" s="4">
        <v>0</v>
      </c>
      <c r="F5540">
        <v>0</v>
      </c>
      <c r="G5540" s="30" t="s">
        <v>37</v>
      </c>
    </row>
    <row r="5541" spans="2:7" x14ac:dyDescent="0.25">
      <c r="B5541" s="32">
        <v>0</v>
      </c>
      <c r="C5541" s="29">
        <v>277</v>
      </c>
      <c r="D5541" s="29">
        <v>519</v>
      </c>
      <c r="E5541" s="4">
        <v>1</v>
      </c>
      <c r="F5541">
        <v>0</v>
      </c>
      <c r="G5541" s="30" t="s">
        <v>37</v>
      </c>
    </row>
    <row r="5542" spans="2:7" x14ac:dyDescent="0.25">
      <c r="B5542">
        <v>0</v>
      </c>
      <c r="C5542" s="28">
        <v>278</v>
      </c>
      <c r="D5542" s="28">
        <v>519</v>
      </c>
      <c r="E5542" s="4">
        <v>1</v>
      </c>
      <c r="F5542">
        <v>0</v>
      </c>
      <c r="G5542" s="30" t="s">
        <v>37</v>
      </c>
    </row>
    <row r="5543" spans="2:7" x14ac:dyDescent="0.25">
      <c r="B5543">
        <v>0</v>
      </c>
      <c r="C5543" s="28">
        <v>286</v>
      </c>
      <c r="D5543" s="28">
        <v>517</v>
      </c>
      <c r="E5543" s="4">
        <v>8</v>
      </c>
      <c r="F5543">
        <v>0</v>
      </c>
      <c r="G5543" s="30" t="s">
        <v>37</v>
      </c>
    </row>
    <row r="5544" spans="2:7" x14ac:dyDescent="0.25">
      <c r="B5544" s="32">
        <v>0</v>
      </c>
      <c r="C5544" s="29">
        <v>286</v>
      </c>
      <c r="D5544" s="29">
        <v>517</v>
      </c>
      <c r="E5544" s="4">
        <v>0</v>
      </c>
      <c r="F5544">
        <v>0</v>
      </c>
      <c r="G5544" s="30" t="s">
        <v>37</v>
      </c>
    </row>
    <row r="5545" spans="2:7" x14ac:dyDescent="0.25">
      <c r="B5545" s="32">
        <v>0</v>
      </c>
      <c r="C5545" s="29">
        <v>286</v>
      </c>
      <c r="D5545" s="29">
        <v>517</v>
      </c>
      <c r="E5545" s="4">
        <v>0</v>
      </c>
      <c r="F5545">
        <v>0</v>
      </c>
      <c r="G5545" s="30" t="s">
        <v>37</v>
      </c>
    </row>
    <row r="5546" spans="2:7" x14ac:dyDescent="0.25">
      <c r="B5546" s="32">
        <v>0</v>
      </c>
      <c r="C5546" s="29">
        <v>287</v>
      </c>
      <c r="D5546" s="29">
        <v>517</v>
      </c>
      <c r="E5546" s="4">
        <v>1</v>
      </c>
      <c r="F5546">
        <v>0</v>
      </c>
      <c r="G5546" s="30" t="s">
        <v>37</v>
      </c>
    </row>
    <row r="5547" spans="2:7" x14ac:dyDescent="0.25">
      <c r="B5547" s="32">
        <v>0</v>
      </c>
      <c r="C5547" s="29">
        <v>287</v>
      </c>
      <c r="D5547" s="29">
        <v>517</v>
      </c>
      <c r="E5547" s="4">
        <v>0</v>
      </c>
      <c r="F5547">
        <v>0</v>
      </c>
      <c r="G5547" s="30" t="s">
        <v>37</v>
      </c>
    </row>
    <row r="5548" spans="2:7" x14ac:dyDescent="0.25">
      <c r="B5548" s="32">
        <v>0</v>
      </c>
      <c r="C5548" s="29">
        <v>287</v>
      </c>
      <c r="D5548" s="29">
        <v>517</v>
      </c>
      <c r="E5548" s="4">
        <v>0</v>
      </c>
      <c r="F5548">
        <v>0</v>
      </c>
      <c r="G5548" s="30" t="s">
        <v>37</v>
      </c>
    </row>
    <row r="5549" spans="2:7" x14ac:dyDescent="0.25">
      <c r="B5549">
        <v>0</v>
      </c>
      <c r="C5549" s="28">
        <v>288</v>
      </c>
      <c r="D5549" s="28">
        <v>517</v>
      </c>
      <c r="E5549" s="4">
        <v>1</v>
      </c>
      <c r="F5549">
        <v>0</v>
      </c>
      <c r="G5549" s="30" t="s">
        <v>37</v>
      </c>
    </row>
    <row r="5550" spans="2:7" x14ac:dyDescent="0.25">
      <c r="B5550">
        <v>0</v>
      </c>
      <c r="C5550" s="28">
        <v>288</v>
      </c>
      <c r="D5550" s="28">
        <v>517</v>
      </c>
      <c r="E5550" s="4">
        <v>0</v>
      </c>
      <c r="F5550">
        <v>0</v>
      </c>
      <c r="G5550" s="30" t="s">
        <v>37</v>
      </c>
    </row>
    <row r="5551" spans="2:7" x14ac:dyDescent="0.25">
      <c r="B5551" s="32">
        <v>0</v>
      </c>
      <c r="C5551" s="29">
        <v>287</v>
      </c>
      <c r="D5551" s="29">
        <v>516</v>
      </c>
      <c r="E5551" s="4">
        <v>1</v>
      </c>
      <c r="F5551">
        <v>0</v>
      </c>
      <c r="G5551" s="30" t="s">
        <v>37</v>
      </c>
    </row>
    <row r="5552" spans="2:7" x14ac:dyDescent="0.25">
      <c r="B5552" s="32">
        <v>0</v>
      </c>
      <c r="C5552" s="29">
        <v>286</v>
      </c>
      <c r="D5552" s="29">
        <v>516</v>
      </c>
      <c r="E5552" s="4">
        <v>1</v>
      </c>
      <c r="F5552">
        <v>0</v>
      </c>
      <c r="G5552" s="30" t="s">
        <v>37</v>
      </c>
    </row>
    <row r="5553" spans="2:7" x14ac:dyDescent="0.25">
      <c r="B5553" s="32">
        <v>0</v>
      </c>
      <c r="C5553" s="29">
        <v>285</v>
      </c>
      <c r="D5553" s="29">
        <v>515</v>
      </c>
      <c r="E5553" s="4">
        <v>1</v>
      </c>
      <c r="F5553">
        <v>0</v>
      </c>
      <c r="G5553" s="30" t="s">
        <v>37</v>
      </c>
    </row>
    <row r="5554" spans="2:7" x14ac:dyDescent="0.25">
      <c r="B5554">
        <v>0</v>
      </c>
      <c r="C5554" s="29">
        <v>285</v>
      </c>
      <c r="D5554" s="29">
        <v>515</v>
      </c>
      <c r="E5554" s="4">
        <v>0</v>
      </c>
      <c r="F5554">
        <v>0</v>
      </c>
      <c r="G5554" s="30" t="s">
        <v>37</v>
      </c>
    </row>
    <row r="5555" spans="2:7" x14ac:dyDescent="0.25">
      <c r="B5555">
        <v>0</v>
      </c>
      <c r="C5555" s="29">
        <v>284</v>
      </c>
      <c r="D5555" s="29">
        <v>514</v>
      </c>
      <c r="E5555" s="4">
        <v>1</v>
      </c>
      <c r="F5555">
        <v>0</v>
      </c>
      <c r="G5555" s="30" t="s">
        <v>37</v>
      </c>
    </row>
    <row r="5556" spans="2:7" x14ac:dyDescent="0.25">
      <c r="B5556">
        <v>0</v>
      </c>
      <c r="C5556" s="29">
        <v>283</v>
      </c>
      <c r="D5556" s="29">
        <v>514</v>
      </c>
      <c r="E5556" s="4">
        <v>1</v>
      </c>
      <c r="F5556">
        <v>0</v>
      </c>
      <c r="G5556" s="30" t="s">
        <v>37</v>
      </c>
    </row>
    <row r="5557" spans="2:7" x14ac:dyDescent="0.25">
      <c r="B5557">
        <v>0</v>
      </c>
      <c r="C5557" s="29">
        <v>282</v>
      </c>
      <c r="D5557" s="29">
        <v>513</v>
      </c>
      <c r="E5557" s="4">
        <v>1</v>
      </c>
      <c r="F5557">
        <v>0</v>
      </c>
      <c r="G5557" s="30" t="s">
        <v>37</v>
      </c>
    </row>
    <row r="5558" spans="2:7" x14ac:dyDescent="0.25">
      <c r="B5558">
        <v>0</v>
      </c>
      <c r="C5558" s="28">
        <v>282</v>
      </c>
      <c r="D5558" s="28">
        <v>513</v>
      </c>
      <c r="E5558" s="4">
        <v>0</v>
      </c>
      <c r="F5558">
        <v>0</v>
      </c>
      <c r="G5558" s="30" t="s">
        <v>37</v>
      </c>
    </row>
    <row r="5559" spans="2:7" x14ac:dyDescent="0.25">
      <c r="B5559">
        <v>0</v>
      </c>
      <c r="C5559" s="28">
        <v>281</v>
      </c>
      <c r="D5559" s="28">
        <v>507</v>
      </c>
      <c r="E5559" s="4">
        <v>6</v>
      </c>
      <c r="F5559">
        <v>0</v>
      </c>
      <c r="G5559" s="30" t="s">
        <v>37</v>
      </c>
    </row>
    <row r="5560" spans="2:7" x14ac:dyDescent="0.25">
      <c r="B5560">
        <v>0</v>
      </c>
      <c r="C5560" s="28">
        <v>281</v>
      </c>
      <c r="D5560" s="28">
        <v>505</v>
      </c>
      <c r="E5560" s="4">
        <v>2</v>
      </c>
      <c r="F5560">
        <v>0</v>
      </c>
      <c r="G5560" s="30" t="s">
        <v>37</v>
      </c>
    </row>
    <row r="5561" spans="2:7" x14ac:dyDescent="0.25">
      <c r="B5561">
        <v>0</v>
      </c>
      <c r="C5561" s="28">
        <v>281</v>
      </c>
      <c r="D5561" s="28">
        <v>504</v>
      </c>
      <c r="E5561" s="4">
        <v>1</v>
      </c>
      <c r="F5561">
        <v>0</v>
      </c>
      <c r="G5561" s="30" t="s">
        <v>37</v>
      </c>
    </row>
    <row r="5562" spans="2:7" x14ac:dyDescent="0.25">
      <c r="B5562">
        <v>0</v>
      </c>
      <c r="C5562" s="28">
        <v>281</v>
      </c>
      <c r="D5562" s="28">
        <v>505</v>
      </c>
      <c r="E5562" s="4">
        <v>1</v>
      </c>
      <c r="F5562">
        <v>0</v>
      </c>
      <c r="G5562" s="30" t="s">
        <v>37</v>
      </c>
    </row>
    <row r="5563" spans="2:7" x14ac:dyDescent="0.25">
      <c r="B5563">
        <v>0</v>
      </c>
      <c r="C5563" s="28">
        <v>280</v>
      </c>
      <c r="D5563" s="28">
        <v>504</v>
      </c>
      <c r="E5563" s="4">
        <v>1</v>
      </c>
      <c r="F5563">
        <v>0</v>
      </c>
      <c r="G5563" s="30" t="s">
        <v>37</v>
      </c>
    </row>
    <row r="5564" spans="2:7" x14ac:dyDescent="0.25">
      <c r="B5564">
        <v>0</v>
      </c>
      <c r="C5564" s="28">
        <v>280</v>
      </c>
      <c r="D5564" s="28">
        <v>504</v>
      </c>
      <c r="E5564" s="4">
        <v>0</v>
      </c>
      <c r="F5564">
        <v>0</v>
      </c>
      <c r="G5564" s="30" t="s">
        <v>37</v>
      </c>
    </row>
    <row r="5565" spans="2:7" x14ac:dyDescent="0.25">
      <c r="B5565">
        <v>0</v>
      </c>
      <c r="C5565" s="29">
        <v>277</v>
      </c>
      <c r="D5565" s="29">
        <v>500</v>
      </c>
      <c r="E5565" s="4">
        <v>5</v>
      </c>
      <c r="F5565">
        <v>0</v>
      </c>
      <c r="G5565" s="30" t="s">
        <v>37</v>
      </c>
    </row>
    <row r="5566" spans="2:7" x14ac:dyDescent="0.25">
      <c r="B5566">
        <v>0</v>
      </c>
      <c r="C5566" s="28">
        <v>274</v>
      </c>
      <c r="D5566" s="28">
        <v>497</v>
      </c>
      <c r="E5566" s="4">
        <v>4</v>
      </c>
      <c r="F5566">
        <v>0</v>
      </c>
      <c r="G5566" s="30" t="s">
        <v>37</v>
      </c>
    </row>
    <row r="5567" spans="2:7" x14ac:dyDescent="0.25">
      <c r="B5567">
        <v>0</v>
      </c>
      <c r="C5567" s="28">
        <v>272</v>
      </c>
      <c r="D5567" s="28">
        <v>495</v>
      </c>
      <c r="E5567" s="4">
        <v>2</v>
      </c>
      <c r="F5567">
        <v>0</v>
      </c>
      <c r="G5567" s="30" t="s">
        <v>37</v>
      </c>
    </row>
    <row r="5568" spans="2:7" x14ac:dyDescent="0.25">
      <c r="B5568">
        <v>0</v>
      </c>
      <c r="C5568" s="28">
        <v>270</v>
      </c>
      <c r="D5568" s="28">
        <v>493</v>
      </c>
      <c r="E5568" s="4">
        <v>2</v>
      </c>
      <c r="F5568">
        <v>0</v>
      </c>
      <c r="G5568" s="30" t="s">
        <v>37</v>
      </c>
    </row>
    <row r="5569" spans="2:7" x14ac:dyDescent="0.25">
      <c r="B5569">
        <v>0</v>
      </c>
      <c r="C5569" s="28">
        <v>271</v>
      </c>
      <c r="D5569" s="28">
        <v>493</v>
      </c>
      <c r="E5569" s="4">
        <v>1</v>
      </c>
      <c r="F5569">
        <v>0</v>
      </c>
      <c r="G5569" s="30" t="s">
        <v>37</v>
      </c>
    </row>
    <row r="5570" spans="2:7" x14ac:dyDescent="0.25">
      <c r="B5570">
        <v>0</v>
      </c>
      <c r="C5570" s="28">
        <v>271</v>
      </c>
      <c r="D5570" s="28">
        <v>494</v>
      </c>
      <c r="E5570" s="4">
        <v>1</v>
      </c>
      <c r="F5570">
        <v>0</v>
      </c>
      <c r="G5570" s="30" t="s">
        <v>37</v>
      </c>
    </row>
    <row r="5571" spans="2:7" x14ac:dyDescent="0.25">
      <c r="B5571">
        <v>0</v>
      </c>
      <c r="C5571" s="28">
        <v>270</v>
      </c>
      <c r="D5571" s="28">
        <v>493</v>
      </c>
      <c r="E5571" s="4">
        <v>1</v>
      </c>
      <c r="F5571">
        <v>0</v>
      </c>
      <c r="G5571" s="30" t="s">
        <v>37</v>
      </c>
    </row>
    <row r="5572" spans="2:7" x14ac:dyDescent="0.25">
      <c r="B5572">
        <v>0</v>
      </c>
      <c r="C5572" s="28">
        <v>270</v>
      </c>
      <c r="D5572" s="28">
        <v>492</v>
      </c>
      <c r="E5572" s="4">
        <v>1</v>
      </c>
      <c r="F5572">
        <v>0</v>
      </c>
      <c r="G5572" s="30" t="s">
        <v>37</v>
      </c>
    </row>
    <row r="5573" spans="2:7" x14ac:dyDescent="0.25">
      <c r="B5573">
        <v>0</v>
      </c>
      <c r="C5573" s="28">
        <v>269</v>
      </c>
      <c r="D5573" s="28">
        <v>491</v>
      </c>
      <c r="E5573" s="4">
        <v>1</v>
      </c>
      <c r="F5573">
        <v>0</v>
      </c>
      <c r="G5573" s="30" t="s">
        <v>37</v>
      </c>
    </row>
    <row r="5574" spans="2:7" x14ac:dyDescent="0.25">
      <c r="B5574">
        <v>0</v>
      </c>
      <c r="C5574" s="28">
        <v>266</v>
      </c>
      <c r="D5574" s="28">
        <v>488</v>
      </c>
      <c r="E5574" s="4">
        <v>4</v>
      </c>
      <c r="F5574">
        <v>0</v>
      </c>
      <c r="G5574" s="30" t="s">
        <v>37</v>
      </c>
    </row>
    <row r="5575" spans="2:7" x14ac:dyDescent="0.25">
      <c r="B5575">
        <v>0</v>
      </c>
      <c r="C5575" s="28">
        <v>267</v>
      </c>
      <c r="D5575" s="28">
        <v>489</v>
      </c>
      <c r="E5575" s="4">
        <v>1</v>
      </c>
      <c r="F5575">
        <v>0</v>
      </c>
      <c r="G5575" s="30" t="s">
        <v>37</v>
      </c>
    </row>
    <row r="5576" spans="2:7" x14ac:dyDescent="0.25">
      <c r="B5576">
        <v>0</v>
      </c>
      <c r="C5576" s="29">
        <v>266</v>
      </c>
      <c r="D5576" s="29">
        <v>487</v>
      </c>
      <c r="E5576" s="4">
        <v>2</v>
      </c>
      <c r="F5576">
        <v>0</v>
      </c>
      <c r="G5576" s="30" t="s">
        <v>37</v>
      </c>
    </row>
    <row r="5577" spans="2:7" x14ac:dyDescent="0.25">
      <c r="B5577">
        <v>0</v>
      </c>
      <c r="C5577" s="29">
        <v>266</v>
      </c>
      <c r="D5577" s="29">
        <v>486</v>
      </c>
      <c r="E5577" s="4">
        <v>1</v>
      </c>
      <c r="F5577">
        <v>0</v>
      </c>
      <c r="G5577" s="30" t="s">
        <v>37</v>
      </c>
    </row>
    <row r="5578" spans="2:7" x14ac:dyDescent="0.25">
      <c r="B5578">
        <v>0</v>
      </c>
      <c r="C5578" s="29">
        <v>265</v>
      </c>
      <c r="D5578" s="29">
        <v>485</v>
      </c>
      <c r="E5578" s="4">
        <v>1</v>
      </c>
      <c r="F5578">
        <v>0</v>
      </c>
      <c r="G5578" s="30" t="s">
        <v>37</v>
      </c>
    </row>
    <row r="5579" spans="2:7" x14ac:dyDescent="0.25">
      <c r="B5579">
        <v>0</v>
      </c>
      <c r="C5579" s="29">
        <v>265</v>
      </c>
      <c r="D5579" s="29">
        <v>484</v>
      </c>
      <c r="E5579" s="4">
        <v>1</v>
      </c>
      <c r="F5579">
        <v>0</v>
      </c>
      <c r="G5579" s="30" t="s">
        <v>37</v>
      </c>
    </row>
    <row r="5580" spans="2:7" x14ac:dyDescent="0.25">
      <c r="B5580">
        <v>0</v>
      </c>
      <c r="C5580" s="29">
        <v>265</v>
      </c>
      <c r="D5580" s="29">
        <v>482</v>
      </c>
      <c r="E5580" s="4">
        <v>2</v>
      </c>
      <c r="F5580">
        <v>0</v>
      </c>
      <c r="G5580" s="30" t="s">
        <v>37</v>
      </c>
    </row>
    <row r="5581" spans="2:7" x14ac:dyDescent="0.25">
      <c r="B5581">
        <v>0</v>
      </c>
      <c r="C5581" s="29">
        <v>264</v>
      </c>
      <c r="D5581" s="29">
        <v>481</v>
      </c>
      <c r="E5581" s="4">
        <v>1</v>
      </c>
      <c r="F5581">
        <v>0</v>
      </c>
      <c r="G5581" s="30" t="s">
        <v>37</v>
      </c>
    </row>
    <row r="5582" spans="2:7" x14ac:dyDescent="0.25">
      <c r="B5582">
        <v>0</v>
      </c>
      <c r="C5582" s="29">
        <v>264</v>
      </c>
      <c r="D5582" s="29">
        <v>480</v>
      </c>
      <c r="E5582" s="4">
        <v>1</v>
      </c>
      <c r="F5582">
        <v>0</v>
      </c>
      <c r="G5582" s="30" t="s">
        <v>37</v>
      </c>
    </row>
    <row r="5583" spans="2:7" x14ac:dyDescent="0.25">
      <c r="B5583">
        <v>0</v>
      </c>
      <c r="C5583" s="28">
        <v>264</v>
      </c>
      <c r="D5583" s="28">
        <v>479</v>
      </c>
      <c r="E5583" s="4">
        <v>1</v>
      </c>
      <c r="F5583">
        <v>0</v>
      </c>
      <c r="G5583" s="30" t="s">
        <v>37</v>
      </c>
    </row>
    <row r="5584" spans="2:7" x14ac:dyDescent="0.25">
      <c r="B5584">
        <v>0</v>
      </c>
      <c r="C5584" s="28">
        <v>264</v>
      </c>
      <c r="D5584" s="28">
        <v>477</v>
      </c>
      <c r="E5584" s="4">
        <v>2</v>
      </c>
      <c r="F5584">
        <v>0</v>
      </c>
      <c r="G5584" s="30" t="s">
        <v>37</v>
      </c>
    </row>
    <row r="5585" spans="2:7" x14ac:dyDescent="0.25">
      <c r="B5585">
        <v>0</v>
      </c>
      <c r="C5585" s="28">
        <v>263</v>
      </c>
      <c r="D5585" s="28">
        <v>477</v>
      </c>
      <c r="E5585" s="4">
        <v>1</v>
      </c>
      <c r="F5585">
        <v>0</v>
      </c>
      <c r="G5585" s="30" t="s">
        <v>37</v>
      </c>
    </row>
    <row r="5586" spans="2:7" x14ac:dyDescent="0.25">
      <c r="B5586">
        <v>0</v>
      </c>
      <c r="C5586" s="28">
        <v>263</v>
      </c>
      <c r="D5586" s="28">
        <v>477</v>
      </c>
      <c r="E5586" s="4">
        <v>0</v>
      </c>
      <c r="F5586">
        <v>0</v>
      </c>
      <c r="G5586" s="30" t="s">
        <v>37</v>
      </c>
    </row>
    <row r="5587" spans="2:7" x14ac:dyDescent="0.25">
      <c r="B5587">
        <v>0</v>
      </c>
      <c r="C5587" s="29">
        <v>262</v>
      </c>
      <c r="D5587" s="29">
        <v>474</v>
      </c>
      <c r="E5587" s="4">
        <v>3</v>
      </c>
      <c r="F5587">
        <v>0</v>
      </c>
      <c r="G5587" s="30" t="s">
        <v>37</v>
      </c>
    </row>
    <row r="5588" spans="2:7" x14ac:dyDescent="0.25">
      <c r="B5588">
        <v>0</v>
      </c>
      <c r="C5588" s="29">
        <v>261</v>
      </c>
      <c r="D5588" s="29">
        <v>472</v>
      </c>
      <c r="E5588" s="4">
        <v>2</v>
      </c>
      <c r="F5588">
        <v>0</v>
      </c>
      <c r="G5588" s="30" t="s">
        <v>37</v>
      </c>
    </row>
    <row r="5589" spans="2:7" x14ac:dyDescent="0.25">
      <c r="B5589">
        <v>0</v>
      </c>
      <c r="C5589" s="29">
        <v>260</v>
      </c>
      <c r="D5589" s="29">
        <v>470</v>
      </c>
      <c r="E5589" s="4">
        <v>2</v>
      </c>
      <c r="F5589">
        <v>0</v>
      </c>
      <c r="G5589" s="30" t="s">
        <v>37</v>
      </c>
    </row>
    <row r="5590" spans="2:7" x14ac:dyDescent="0.25">
      <c r="B5590">
        <v>0</v>
      </c>
      <c r="C5590" s="28">
        <v>260</v>
      </c>
      <c r="D5590" s="28">
        <v>468</v>
      </c>
      <c r="E5590" s="4">
        <v>2</v>
      </c>
      <c r="F5590">
        <v>0</v>
      </c>
      <c r="G5590" s="30" t="s">
        <v>37</v>
      </c>
    </row>
    <row r="5591" spans="2:7" x14ac:dyDescent="0.25">
      <c r="B5591" s="32">
        <v>0</v>
      </c>
      <c r="C5591" s="29">
        <v>259</v>
      </c>
      <c r="D5591" s="29">
        <v>468</v>
      </c>
      <c r="E5591" s="4">
        <v>1</v>
      </c>
      <c r="F5591">
        <v>0</v>
      </c>
      <c r="G5591" s="30" t="s">
        <v>37</v>
      </c>
    </row>
    <row r="5592" spans="2:7" x14ac:dyDescent="0.25">
      <c r="B5592" s="32">
        <v>0</v>
      </c>
      <c r="C5592" s="29">
        <v>259</v>
      </c>
      <c r="D5592" s="29">
        <v>468</v>
      </c>
      <c r="E5592" s="4">
        <v>0</v>
      </c>
      <c r="F5592">
        <v>0</v>
      </c>
      <c r="G5592" s="30" t="s">
        <v>37</v>
      </c>
    </row>
    <row r="5593" spans="2:7" x14ac:dyDescent="0.25">
      <c r="B5593" s="32">
        <v>0</v>
      </c>
      <c r="C5593" s="29">
        <v>259</v>
      </c>
      <c r="D5593" s="29">
        <v>468</v>
      </c>
      <c r="E5593" s="4">
        <v>0</v>
      </c>
      <c r="F5593">
        <v>0</v>
      </c>
      <c r="G5593" s="30" t="s">
        <v>37</v>
      </c>
    </row>
    <row r="5594" spans="2:7" x14ac:dyDescent="0.25">
      <c r="B5594" s="32">
        <v>0</v>
      </c>
      <c r="C5594" s="29">
        <v>258</v>
      </c>
      <c r="D5594" s="29">
        <v>468</v>
      </c>
      <c r="E5594" s="4">
        <v>1</v>
      </c>
      <c r="F5594">
        <v>0</v>
      </c>
      <c r="G5594" s="30" t="s">
        <v>37</v>
      </c>
    </row>
    <row r="5595" spans="2:7" x14ac:dyDescent="0.25">
      <c r="B5595" s="32">
        <v>0</v>
      </c>
      <c r="C5595" s="29">
        <v>258</v>
      </c>
      <c r="D5595" s="29">
        <v>468</v>
      </c>
      <c r="E5595" s="4">
        <v>0</v>
      </c>
      <c r="F5595">
        <v>0</v>
      </c>
      <c r="G5595" s="30" t="s">
        <v>37</v>
      </c>
    </row>
    <row r="5596" spans="2:7" x14ac:dyDescent="0.25">
      <c r="B5596" s="32">
        <v>0</v>
      </c>
      <c r="C5596" s="29">
        <v>258</v>
      </c>
      <c r="D5596" s="29">
        <v>468</v>
      </c>
      <c r="E5596" s="4">
        <v>0</v>
      </c>
      <c r="F5596">
        <v>0</v>
      </c>
      <c r="G5596" s="30" t="s">
        <v>37</v>
      </c>
    </row>
    <row r="5597" spans="2:7" x14ac:dyDescent="0.25">
      <c r="B5597">
        <v>0</v>
      </c>
      <c r="C5597" s="28">
        <v>258</v>
      </c>
      <c r="D5597" s="28">
        <v>468</v>
      </c>
      <c r="E5597" s="4">
        <v>0</v>
      </c>
      <c r="F5597">
        <v>0</v>
      </c>
      <c r="G5597" s="30" t="s">
        <v>37</v>
      </c>
    </row>
    <row r="5598" spans="2:7" x14ac:dyDescent="0.25">
      <c r="B5598">
        <v>0</v>
      </c>
      <c r="C5598" s="28">
        <v>251</v>
      </c>
      <c r="D5598" s="28">
        <v>462</v>
      </c>
      <c r="E5598" s="4">
        <v>9</v>
      </c>
      <c r="F5598">
        <v>0</v>
      </c>
      <c r="G5598" s="30" t="s">
        <v>37</v>
      </c>
    </row>
    <row r="5599" spans="2:7" x14ac:dyDescent="0.25">
      <c r="B5599">
        <v>0</v>
      </c>
      <c r="C5599" s="28">
        <v>249</v>
      </c>
      <c r="D5599" s="28">
        <v>460</v>
      </c>
      <c r="E5599" s="4">
        <v>2</v>
      </c>
      <c r="F5599">
        <v>0</v>
      </c>
      <c r="G5599" s="30" t="s">
        <v>37</v>
      </c>
    </row>
    <row r="5600" spans="2:7" x14ac:dyDescent="0.25">
      <c r="B5600">
        <v>0</v>
      </c>
      <c r="C5600" s="28">
        <v>248</v>
      </c>
      <c r="D5600" s="28">
        <v>459</v>
      </c>
      <c r="E5600" s="4">
        <v>1</v>
      </c>
      <c r="F5600">
        <v>0</v>
      </c>
      <c r="G5600" s="30" t="s">
        <v>37</v>
      </c>
    </row>
    <row r="5601" spans="2:7" x14ac:dyDescent="0.25">
      <c r="B5601">
        <v>0</v>
      </c>
      <c r="C5601" s="28">
        <v>248</v>
      </c>
      <c r="D5601" s="28">
        <v>460</v>
      </c>
      <c r="E5601" s="4">
        <v>1</v>
      </c>
      <c r="F5601">
        <v>0</v>
      </c>
      <c r="G5601" s="30" t="s">
        <v>37</v>
      </c>
    </row>
    <row r="5602" spans="2:7" x14ac:dyDescent="0.25">
      <c r="B5602">
        <v>0</v>
      </c>
      <c r="C5602" s="28">
        <v>248</v>
      </c>
      <c r="D5602" s="28">
        <v>460</v>
      </c>
      <c r="E5602" s="4">
        <v>0</v>
      </c>
      <c r="F5602">
        <v>0</v>
      </c>
      <c r="G5602" s="30" t="s">
        <v>37</v>
      </c>
    </row>
    <row r="5603" spans="2:7" x14ac:dyDescent="0.25">
      <c r="B5603">
        <v>0</v>
      </c>
      <c r="C5603" s="28">
        <v>248</v>
      </c>
      <c r="D5603" s="28">
        <v>460</v>
      </c>
      <c r="E5603" s="4">
        <v>0</v>
      </c>
      <c r="F5603">
        <v>0</v>
      </c>
      <c r="G5603" s="30" t="s">
        <v>37</v>
      </c>
    </row>
    <row r="5604" spans="2:7" x14ac:dyDescent="0.25">
      <c r="B5604">
        <v>0</v>
      </c>
      <c r="C5604" s="28">
        <v>245</v>
      </c>
      <c r="D5604" s="28">
        <v>457</v>
      </c>
      <c r="E5604" s="4">
        <v>4</v>
      </c>
      <c r="F5604">
        <v>0</v>
      </c>
      <c r="G5604" s="30" t="s">
        <v>37</v>
      </c>
    </row>
    <row r="5605" spans="2:7" x14ac:dyDescent="0.25">
      <c r="B5605">
        <v>0</v>
      </c>
      <c r="C5605" s="28">
        <v>243</v>
      </c>
      <c r="D5605" s="28">
        <v>455</v>
      </c>
      <c r="E5605" s="4">
        <v>2</v>
      </c>
      <c r="F5605">
        <v>0</v>
      </c>
      <c r="G5605" s="30" t="s">
        <v>37</v>
      </c>
    </row>
    <row r="5606" spans="2:7" x14ac:dyDescent="0.25">
      <c r="B5606" s="32">
        <v>0</v>
      </c>
      <c r="C5606" s="29">
        <v>242</v>
      </c>
      <c r="D5606" s="29">
        <v>454</v>
      </c>
      <c r="E5606" s="4">
        <v>1</v>
      </c>
      <c r="F5606">
        <v>0</v>
      </c>
      <c r="G5606" s="30" t="s">
        <v>37</v>
      </c>
    </row>
    <row r="5607" spans="2:7" x14ac:dyDescent="0.25">
      <c r="B5607" s="32">
        <v>0</v>
      </c>
      <c r="C5607" s="29">
        <v>241</v>
      </c>
      <c r="D5607" s="29">
        <v>453</v>
      </c>
      <c r="E5607" s="4">
        <v>1</v>
      </c>
      <c r="F5607">
        <v>0</v>
      </c>
      <c r="G5607" s="30" t="s">
        <v>37</v>
      </c>
    </row>
    <row r="5608" spans="2:7" x14ac:dyDescent="0.25">
      <c r="B5608" s="32">
        <v>0</v>
      </c>
      <c r="C5608" s="29">
        <v>240</v>
      </c>
      <c r="D5608" s="29">
        <v>453</v>
      </c>
      <c r="E5608" s="4">
        <v>1</v>
      </c>
      <c r="F5608">
        <v>0</v>
      </c>
      <c r="G5608" s="30" t="s">
        <v>37</v>
      </c>
    </row>
    <row r="5609" spans="2:7" x14ac:dyDescent="0.25">
      <c r="B5609">
        <v>0</v>
      </c>
      <c r="C5609" s="29">
        <v>239</v>
      </c>
      <c r="D5609" s="29">
        <v>452</v>
      </c>
      <c r="E5609" s="4">
        <v>1</v>
      </c>
      <c r="F5609">
        <v>0</v>
      </c>
      <c r="G5609" s="30" t="s">
        <v>37</v>
      </c>
    </row>
    <row r="5610" spans="2:7" x14ac:dyDescent="0.25">
      <c r="B5610">
        <v>0</v>
      </c>
      <c r="C5610" s="29">
        <v>238</v>
      </c>
      <c r="D5610" s="29">
        <v>451</v>
      </c>
      <c r="E5610" s="4">
        <v>1</v>
      </c>
      <c r="F5610">
        <v>0</v>
      </c>
      <c r="G5610" s="30" t="s">
        <v>37</v>
      </c>
    </row>
    <row r="5611" spans="2:7" x14ac:dyDescent="0.25">
      <c r="B5611">
        <v>0</v>
      </c>
      <c r="C5611" s="28">
        <v>237</v>
      </c>
      <c r="D5611" s="28">
        <v>451</v>
      </c>
      <c r="E5611" s="4">
        <v>1</v>
      </c>
      <c r="F5611">
        <v>0</v>
      </c>
      <c r="G5611" s="30" t="s">
        <v>37</v>
      </c>
    </row>
    <row r="5612" spans="2:7" x14ac:dyDescent="0.25">
      <c r="B5612">
        <v>0</v>
      </c>
      <c r="C5612" s="28">
        <v>237</v>
      </c>
      <c r="D5612" s="28">
        <v>451</v>
      </c>
      <c r="E5612" s="4">
        <v>0</v>
      </c>
      <c r="F5612">
        <v>0</v>
      </c>
      <c r="G5612" s="30" t="s">
        <v>37</v>
      </c>
    </row>
    <row r="5613" spans="2:7" x14ac:dyDescent="0.25">
      <c r="B5613">
        <v>0</v>
      </c>
      <c r="C5613" s="28">
        <v>236</v>
      </c>
      <c r="D5613" s="28">
        <v>450</v>
      </c>
      <c r="E5613" s="4">
        <v>1</v>
      </c>
      <c r="F5613">
        <v>0</v>
      </c>
      <c r="G5613" s="30" t="s">
        <v>37</v>
      </c>
    </row>
    <row r="5614" spans="2:7" x14ac:dyDescent="0.25">
      <c r="B5614">
        <v>0</v>
      </c>
      <c r="C5614" s="28">
        <v>236</v>
      </c>
      <c r="D5614" s="28">
        <v>450</v>
      </c>
      <c r="E5614" s="4">
        <v>0</v>
      </c>
      <c r="F5614">
        <v>0</v>
      </c>
      <c r="G5614" s="30" t="s">
        <v>37</v>
      </c>
    </row>
    <row r="5615" spans="2:7" x14ac:dyDescent="0.25">
      <c r="B5615">
        <v>0</v>
      </c>
      <c r="C5615" s="28">
        <v>234</v>
      </c>
      <c r="D5615" s="28">
        <v>449</v>
      </c>
      <c r="E5615" s="4">
        <v>2</v>
      </c>
      <c r="F5615">
        <v>0</v>
      </c>
      <c r="G5615" s="30" t="s">
        <v>37</v>
      </c>
    </row>
    <row r="5616" spans="2:7" x14ac:dyDescent="0.25">
      <c r="B5616">
        <v>0</v>
      </c>
      <c r="C5616" s="28">
        <v>233</v>
      </c>
      <c r="D5616" s="28">
        <v>448</v>
      </c>
      <c r="E5616" s="4">
        <v>1</v>
      </c>
      <c r="F5616">
        <v>0</v>
      </c>
      <c r="G5616" t="s">
        <v>38</v>
      </c>
    </row>
    <row r="5617" spans="2:7" x14ac:dyDescent="0.25">
      <c r="B5617">
        <v>0</v>
      </c>
      <c r="C5617" s="28">
        <v>234</v>
      </c>
      <c r="D5617" s="28">
        <v>448</v>
      </c>
      <c r="E5617" s="4">
        <v>1</v>
      </c>
      <c r="F5617">
        <v>0</v>
      </c>
      <c r="G5617" s="30" t="s">
        <v>37</v>
      </c>
    </row>
    <row r="5618" spans="2:7" x14ac:dyDescent="0.25">
      <c r="B5618">
        <v>0</v>
      </c>
      <c r="C5618" s="28">
        <v>233</v>
      </c>
      <c r="D5618" s="28">
        <v>448</v>
      </c>
      <c r="E5618" s="4">
        <v>1</v>
      </c>
      <c r="F5618">
        <v>0</v>
      </c>
      <c r="G5618" t="s">
        <v>38</v>
      </c>
    </row>
    <row r="5619" spans="2:7" x14ac:dyDescent="0.25">
      <c r="B5619">
        <v>0</v>
      </c>
      <c r="C5619" s="28">
        <v>232</v>
      </c>
      <c r="D5619" s="28">
        <v>448</v>
      </c>
      <c r="E5619" s="4">
        <v>1</v>
      </c>
      <c r="F5619">
        <v>0</v>
      </c>
      <c r="G5619" t="s">
        <v>38</v>
      </c>
    </row>
    <row r="5620" spans="2:7" x14ac:dyDescent="0.25">
      <c r="B5620">
        <v>0</v>
      </c>
      <c r="C5620" s="29">
        <v>231</v>
      </c>
      <c r="D5620" s="29">
        <v>449</v>
      </c>
      <c r="E5620" s="4">
        <v>1</v>
      </c>
      <c r="F5620">
        <v>0</v>
      </c>
      <c r="G5620" t="s">
        <v>38</v>
      </c>
    </row>
    <row r="5621" spans="2:7" x14ac:dyDescent="0.25">
      <c r="B5621">
        <v>0</v>
      </c>
      <c r="C5621" s="29">
        <v>230</v>
      </c>
      <c r="D5621" s="29">
        <v>451</v>
      </c>
      <c r="E5621" s="4">
        <v>2</v>
      </c>
      <c r="F5621">
        <v>0</v>
      </c>
      <c r="G5621" t="s">
        <v>38</v>
      </c>
    </row>
    <row r="5622" spans="2:7" x14ac:dyDescent="0.25">
      <c r="B5622">
        <v>0</v>
      </c>
      <c r="C5622" s="28">
        <v>229</v>
      </c>
      <c r="D5622" s="28">
        <v>453</v>
      </c>
      <c r="E5622" s="4">
        <v>2</v>
      </c>
      <c r="F5622">
        <v>0</v>
      </c>
      <c r="G5622" t="s">
        <v>38</v>
      </c>
    </row>
    <row r="5623" spans="2:7" x14ac:dyDescent="0.25">
      <c r="B5623">
        <v>0</v>
      </c>
      <c r="C5623" s="28">
        <v>226</v>
      </c>
      <c r="D5623" s="28">
        <v>455</v>
      </c>
      <c r="E5623" s="4">
        <v>3</v>
      </c>
      <c r="F5623">
        <v>0</v>
      </c>
      <c r="G5623" t="s">
        <v>38</v>
      </c>
    </row>
    <row r="5624" spans="2:7" x14ac:dyDescent="0.25">
      <c r="B5624">
        <v>0</v>
      </c>
      <c r="C5624" s="28">
        <v>227</v>
      </c>
      <c r="D5624" s="28">
        <v>455</v>
      </c>
      <c r="E5624" s="4">
        <v>1</v>
      </c>
      <c r="F5624">
        <v>0</v>
      </c>
      <c r="G5624" t="s">
        <v>38</v>
      </c>
    </row>
    <row r="5625" spans="2:7" x14ac:dyDescent="0.25">
      <c r="B5625">
        <v>0</v>
      </c>
      <c r="C5625" s="28">
        <v>226</v>
      </c>
      <c r="D5625" s="28">
        <v>456</v>
      </c>
      <c r="E5625" s="4">
        <v>1</v>
      </c>
      <c r="F5625">
        <v>0</v>
      </c>
      <c r="G5625" t="s">
        <v>38</v>
      </c>
    </row>
    <row r="5626" spans="2:7" x14ac:dyDescent="0.25">
      <c r="B5626">
        <v>0</v>
      </c>
      <c r="C5626" s="28">
        <v>226</v>
      </c>
      <c r="D5626" s="28">
        <v>455</v>
      </c>
      <c r="E5626" s="4">
        <v>1</v>
      </c>
      <c r="F5626">
        <v>0</v>
      </c>
      <c r="G5626" t="s">
        <v>38</v>
      </c>
    </row>
    <row r="5627" spans="2:7" x14ac:dyDescent="0.25">
      <c r="B5627">
        <v>0</v>
      </c>
      <c r="C5627" s="28">
        <v>226</v>
      </c>
      <c r="D5627" s="28">
        <v>457</v>
      </c>
      <c r="E5627" s="4">
        <v>2</v>
      </c>
      <c r="F5627">
        <v>0</v>
      </c>
      <c r="G5627" t="s">
        <v>38</v>
      </c>
    </row>
    <row r="5628" spans="2:7" x14ac:dyDescent="0.25">
      <c r="B5628">
        <v>0</v>
      </c>
      <c r="C5628" s="28">
        <v>219</v>
      </c>
      <c r="D5628" s="28">
        <v>461</v>
      </c>
      <c r="E5628" s="4">
        <v>8</v>
      </c>
      <c r="F5628">
        <v>0</v>
      </c>
      <c r="G5628" t="s">
        <v>38</v>
      </c>
    </row>
    <row r="5629" spans="2:7" x14ac:dyDescent="0.25">
      <c r="B5629">
        <v>0</v>
      </c>
      <c r="C5629" s="28">
        <v>221</v>
      </c>
      <c r="D5629" s="28">
        <v>460</v>
      </c>
      <c r="E5629" s="4">
        <v>2</v>
      </c>
      <c r="F5629">
        <v>0</v>
      </c>
      <c r="G5629" t="s">
        <v>38</v>
      </c>
    </row>
    <row r="5630" spans="2:7" x14ac:dyDescent="0.25">
      <c r="B5630">
        <v>0</v>
      </c>
      <c r="C5630" s="28">
        <v>217</v>
      </c>
      <c r="D5630" s="28">
        <v>462</v>
      </c>
      <c r="E5630" s="4">
        <v>4</v>
      </c>
      <c r="F5630">
        <v>0</v>
      </c>
      <c r="G5630" t="s">
        <v>38</v>
      </c>
    </row>
    <row r="5631" spans="2:7" x14ac:dyDescent="0.25">
      <c r="B5631">
        <v>0</v>
      </c>
      <c r="C5631" s="29">
        <v>216</v>
      </c>
      <c r="D5631" s="29">
        <v>463</v>
      </c>
      <c r="E5631" s="4">
        <v>1</v>
      </c>
      <c r="F5631">
        <v>0</v>
      </c>
      <c r="G5631" t="s">
        <v>38</v>
      </c>
    </row>
    <row r="5632" spans="2:7" x14ac:dyDescent="0.25">
      <c r="B5632">
        <v>0</v>
      </c>
      <c r="C5632" s="29">
        <v>215</v>
      </c>
      <c r="D5632" s="29">
        <v>465</v>
      </c>
      <c r="E5632" s="4">
        <v>2</v>
      </c>
      <c r="F5632">
        <v>0</v>
      </c>
      <c r="G5632" t="s">
        <v>38</v>
      </c>
    </row>
    <row r="5633" spans="2:7" x14ac:dyDescent="0.25">
      <c r="B5633">
        <v>0</v>
      </c>
      <c r="C5633" s="29">
        <v>214</v>
      </c>
      <c r="D5633" s="29">
        <v>466</v>
      </c>
      <c r="E5633" s="4">
        <v>1</v>
      </c>
      <c r="F5633">
        <v>0</v>
      </c>
      <c r="G5633" t="s">
        <v>38</v>
      </c>
    </row>
    <row r="5634" spans="2:7" x14ac:dyDescent="0.25">
      <c r="B5634">
        <v>0</v>
      </c>
      <c r="C5634" s="28">
        <v>214</v>
      </c>
      <c r="D5634" s="28">
        <v>468</v>
      </c>
      <c r="E5634" s="4">
        <v>2</v>
      </c>
      <c r="F5634">
        <v>0</v>
      </c>
      <c r="G5634" t="s">
        <v>38</v>
      </c>
    </row>
    <row r="5635" spans="2:7" x14ac:dyDescent="0.25">
      <c r="B5635">
        <v>0</v>
      </c>
      <c r="C5635" s="28">
        <v>211</v>
      </c>
      <c r="D5635" s="28">
        <v>474</v>
      </c>
      <c r="E5635" s="4">
        <v>6</v>
      </c>
      <c r="F5635">
        <v>0</v>
      </c>
      <c r="G5635" t="s">
        <v>38</v>
      </c>
    </row>
    <row r="5636" spans="2:7" x14ac:dyDescent="0.25">
      <c r="B5636">
        <v>0</v>
      </c>
      <c r="C5636" s="28">
        <v>210</v>
      </c>
      <c r="D5636" s="28">
        <v>476</v>
      </c>
      <c r="E5636" s="4">
        <v>2</v>
      </c>
      <c r="F5636">
        <v>0</v>
      </c>
      <c r="G5636" t="s">
        <v>38</v>
      </c>
    </row>
    <row r="5637" spans="2:7" x14ac:dyDescent="0.25">
      <c r="B5637">
        <v>0</v>
      </c>
      <c r="C5637" s="28">
        <v>210</v>
      </c>
      <c r="D5637" s="28">
        <v>478</v>
      </c>
      <c r="E5637" s="4">
        <v>2</v>
      </c>
      <c r="F5637">
        <v>0</v>
      </c>
      <c r="G5637" t="s">
        <v>38</v>
      </c>
    </row>
    <row r="5638" spans="2:7" x14ac:dyDescent="0.25">
      <c r="B5638">
        <v>0</v>
      </c>
      <c r="C5638" s="28">
        <v>210</v>
      </c>
      <c r="D5638" s="28">
        <v>477</v>
      </c>
      <c r="E5638" s="4">
        <v>1</v>
      </c>
      <c r="F5638">
        <v>0</v>
      </c>
      <c r="G5638" t="s">
        <v>38</v>
      </c>
    </row>
    <row r="5639" spans="2:7" x14ac:dyDescent="0.25">
      <c r="B5639">
        <v>0</v>
      </c>
      <c r="C5639" s="28">
        <v>209</v>
      </c>
      <c r="D5639" s="28">
        <v>479</v>
      </c>
      <c r="E5639" s="4">
        <v>2</v>
      </c>
      <c r="F5639">
        <v>0</v>
      </c>
      <c r="G5639" t="s">
        <v>38</v>
      </c>
    </row>
    <row r="5640" spans="2:7" x14ac:dyDescent="0.25">
      <c r="B5640">
        <v>0</v>
      </c>
      <c r="C5640" s="28">
        <v>209</v>
      </c>
      <c r="D5640" s="28">
        <v>479</v>
      </c>
      <c r="E5640" s="4">
        <v>0</v>
      </c>
      <c r="F5640">
        <v>0</v>
      </c>
      <c r="G5640" t="s">
        <v>38</v>
      </c>
    </row>
    <row r="5641" spans="2:7" x14ac:dyDescent="0.25">
      <c r="B5641">
        <v>0</v>
      </c>
      <c r="C5641" s="28">
        <v>210</v>
      </c>
      <c r="D5641" s="28">
        <v>478</v>
      </c>
      <c r="E5641" s="4">
        <v>1</v>
      </c>
      <c r="F5641">
        <v>0</v>
      </c>
      <c r="G5641" t="s">
        <v>38</v>
      </c>
    </row>
    <row r="5642" spans="2:7" x14ac:dyDescent="0.25">
      <c r="B5642">
        <v>0</v>
      </c>
      <c r="C5642" s="29">
        <v>210</v>
      </c>
      <c r="D5642" s="29">
        <v>479</v>
      </c>
      <c r="E5642" s="4">
        <v>1</v>
      </c>
      <c r="F5642">
        <v>0</v>
      </c>
      <c r="G5642" t="s">
        <v>38</v>
      </c>
    </row>
    <row r="5643" spans="2:7" x14ac:dyDescent="0.25">
      <c r="B5643">
        <v>0</v>
      </c>
      <c r="C5643" s="29">
        <v>210</v>
      </c>
      <c r="D5643" s="29">
        <v>480</v>
      </c>
      <c r="E5643" s="4">
        <v>1</v>
      </c>
      <c r="F5643">
        <v>0</v>
      </c>
      <c r="G5643" t="s">
        <v>38</v>
      </c>
    </row>
    <row r="5644" spans="2:7" x14ac:dyDescent="0.25">
      <c r="B5644">
        <v>0</v>
      </c>
      <c r="C5644" s="29">
        <v>211</v>
      </c>
      <c r="D5644" s="29">
        <v>481</v>
      </c>
      <c r="E5644" s="4">
        <v>1</v>
      </c>
      <c r="F5644">
        <v>0</v>
      </c>
      <c r="G5644" t="s">
        <v>38</v>
      </c>
    </row>
    <row r="5645" spans="2:7" x14ac:dyDescent="0.25">
      <c r="B5645">
        <v>0</v>
      </c>
      <c r="C5645" s="29">
        <v>211</v>
      </c>
      <c r="D5645" s="29">
        <v>482</v>
      </c>
      <c r="E5645" s="4">
        <v>1</v>
      </c>
      <c r="F5645">
        <v>0</v>
      </c>
      <c r="G5645" t="s">
        <v>38</v>
      </c>
    </row>
    <row r="5646" spans="2:7" x14ac:dyDescent="0.25">
      <c r="B5646">
        <v>0</v>
      </c>
      <c r="C5646" s="29">
        <v>211</v>
      </c>
      <c r="D5646" s="29">
        <v>483</v>
      </c>
      <c r="E5646" s="4">
        <v>1</v>
      </c>
      <c r="F5646">
        <v>0</v>
      </c>
      <c r="G5646" t="s">
        <v>38</v>
      </c>
    </row>
    <row r="5647" spans="2:7" x14ac:dyDescent="0.25">
      <c r="B5647">
        <v>0</v>
      </c>
      <c r="C5647" s="29">
        <v>212</v>
      </c>
      <c r="D5647" s="29">
        <v>484</v>
      </c>
      <c r="E5647" s="4">
        <v>1</v>
      </c>
      <c r="F5647">
        <v>0</v>
      </c>
      <c r="G5647" t="s">
        <v>38</v>
      </c>
    </row>
    <row r="5648" spans="2:7" x14ac:dyDescent="0.25">
      <c r="B5648">
        <v>0</v>
      </c>
      <c r="C5648" s="29">
        <v>212</v>
      </c>
      <c r="D5648" s="29">
        <v>485</v>
      </c>
      <c r="E5648" s="4">
        <v>1</v>
      </c>
      <c r="F5648">
        <v>0</v>
      </c>
      <c r="G5648" t="s">
        <v>38</v>
      </c>
    </row>
    <row r="5649" spans="2:7" x14ac:dyDescent="0.25">
      <c r="B5649">
        <v>0</v>
      </c>
      <c r="C5649" s="28">
        <v>213</v>
      </c>
      <c r="D5649" s="28">
        <v>487</v>
      </c>
      <c r="E5649" s="4">
        <v>2</v>
      </c>
      <c r="F5649">
        <v>0</v>
      </c>
      <c r="G5649" t="s">
        <v>38</v>
      </c>
    </row>
    <row r="5650" spans="2:7" x14ac:dyDescent="0.25">
      <c r="B5650">
        <v>0</v>
      </c>
      <c r="C5650" s="28">
        <v>215</v>
      </c>
      <c r="D5650" s="28">
        <v>489</v>
      </c>
      <c r="E5650" s="4">
        <v>2</v>
      </c>
      <c r="F5650">
        <v>0</v>
      </c>
      <c r="G5650" t="s">
        <v>38</v>
      </c>
    </row>
    <row r="5651" spans="2:7" x14ac:dyDescent="0.25">
      <c r="B5651">
        <v>0</v>
      </c>
      <c r="C5651" s="28">
        <v>215</v>
      </c>
      <c r="D5651" s="28">
        <v>490</v>
      </c>
      <c r="E5651" s="4">
        <v>1</v>
      </c>
      <c r="F5651">
        <v>0</v>
      </c>
      <c r="G5651" t="s">
        <v>38</v>
      </c>
    </row>
    <row r="5652" spans="2:7" x14ac:dyDescent="0.25">
      <c r="B5652">
        <v>0</v>
      </c>
      <c r="C5652" s="28">
        <v>215</v>
      </c>
      <c r="D5652" s="28">
        <v>489</v>
      </c>
      <c r="E5652" s="4">
        <v>1</v>
      </c>
      <c r="F5652">
        <v>0</v>
      </c>
      <c r="G5652" t="s">
        <v>38</v>
      </c>
    </row>
    <row r="5653" spans="2:7" x14ac:dyDescent="0.25">
      <c r="B5653">
        <v>0</v>
      </c>
      <c r="C5653" s="29">
        <v>215</v>
      </c>
      <c r="D5653" s="29">
        <v>489</v>
      </c>
      <c r="E5653" s="4">
        <v>0</v>
      </c>
      <c r="F5653">
        <v>0</v>
      </c>
      <c r="G5653" t="s">
        <v>38</v>
      </c>
    </row>
    <row r="5654" spans="2:7" x14ac:dyDescent="0.25">
      <c r="B5654">
        <v>0</v>
      </c>
      <c r="C5654" s="29">
        <v>215</v>
      </c>
      <c r="D5654" s="29">
        <v>490</v>
      </c>
      <c r="E5654" s="4">
        <v>1</v>
      </c>
      <c r="F5654">
        <v>0</v>
      </c>
      <c r="G5654" t="s">
        <v>38</v>
      </c>
    </row>
    <row r="5655" spans="2:7" x14ac:dyDescent="0.25">
      <c r="B5655">
        <v>0</v>
      </c>
      <c r="C5655" s="29">
        <v>215</v>
      </c>
      <c r="D5655" s="29">
        <v>491</v>
      </c>
      <c r="E5655" s="4">
        <v>1</v>
      </c>
      <c r="F5655">
        <v>0</v>
      </c>
      <c r="G5655" t="s">
        <v>38</v>
      </c>
    </row>
    <row r="5656" spans="2:7" x14ac:dyDescent="0.25">
      <c r="B5656">
        <v>0</v>
      </c>
      <c r="C5656" s="29">
        <v>215</v>
      </c>
      <c r="D5656" s="29">
        <v>492</v>
      </c>
      <c r="E5656" s="4">
        <v>1</v>
      </c>
      <c r="F5656">
        <v>0</v>
      </c>
      <c r="G5656" t="s">
        <v>38</v>
      </c>
    </row>
    <row r="5657" spans="2:7" x14ac:dyDescent="0.25">
      <c r="B5657">
        <v>0</v>
      </c>
      <c r="C5657" s="29">
        <v>216</v>
      </c>
      <c r="D5657" s="29">
        <v>492</v>
      </c>
      <c r="E5657" s="4">
        <v>1</v>
      </c>
      <c r="F5657">
        <v>0</v>
      </c>
      <c r="G5657" t="s">
        <v>38</v>
      </c>
    </row>
    <row r="5658" spans="2:7" x14ac:dyDescent="0.25">
      <c r="B5658">
        <v>0</v>
      </c>
      <c r="C5658" s="29">
        <v>216</v>
      </c>
      <c r="D5658" s="29">
        <v>493</v>
      </c>
      <c r="E5658" s="4">
        <v>1</v>
      </c>
      <c r="F5658">
        <v>0</v>
      </c>
      <c r="G5658" t="s">
        <v>38</v>
      </c>
    </row>
    <row r="5659" spans="2:7" x14ac:dyDescent="0.25">
      <c r="B5659">
        <v>0</v>
      </c>
      <c r="C5659" s="29">
        <v>216</v>
      </c>
      <c r="D5659" s="29">
        <v>494</v>
      </c>
      <c r="E5659" s="4">
        <v>1</v>
      </c>
      <c r="F5659">
        <v>0</v>
      </c>
      <c r="G5659" t="s">
        <v>38</v>
      </c>
    </row>
    <row r="5660" spans="2:7" x14ac:dyDescent="0.25">
      <c r="B5660">
        <v>0</v>
      </c>
      <c r="C5660" s="29">
        <v>216</v>
      </c>
      <c r="D5660" s="29">
        <v>495</v>
      </c>
      <c r="E5660" s="4">
        <v>1</v>
      </c>
      <c r="F5660">
        <v>0</v>
      </c>
      <c r="G5660" t="s">
        <v>38</v>
      </c>
    </row>
    <row r="5661" spans="2:7" x14ac:dyDescent="0.25">
      <c r="B5661">
        <v>0</v>
      </c>
      <c r="C5661" s="28">
        <v>217</v>
      </c>
      <c r="D5661" s="28">
        <v>496</v>
      </c>
      <c r="E5661" s="4">
        <v>1</v>
      </c>
      <c r="F5661">
        <v>0</v>
      </c>
      <c r="G5661" t="s">
        <v>38</v>
      </c>
    </row>
    <row r="5662" spans="2:7" x14ac:dyDescent="0.25">
      <c r="B5662">
        <v>0</v>
      </c>
      <c r="C5662" s="28">
        <v>217</v>
      </c>
      <c r="D5662" s="28">
        <v>496</v>
      </c>
      <c r="E5662" s="4">
        <v>0</v>
      </c>
      <c r="F5662">
        <v>0</v>
      </c>
      <c r="G5662" t="s">
        <v>38</v>
      </c>
    </row>
    <row r="5663" spans="2:7" x14ac:dyDescent="0.25">
      <c r="B5663">
        <v>0</v>
      </c>
      <c r="C5663" s="28">
        <v>217</v>
      </c>
      <c r="D5663" s="28">
        <v>496</v>
      </c>
      <c r="E5663" s="4">
        <v>0</v>
      </c>
      <c r="F5663">
        <v>0</v>
      </c>
      <c r="G5663" t="s">
        <v>38</v>
      </c>
    </row>
    <row r="5664" spans="2:7" x14ac:dyDescent="0.25">
      <c r="B5664">
        <v>0</v>
      </c>
      <c r="C5664" s="29">
        <v>217</v>
      </c>
      <c r="D5664" s="29">
        <v>495</v>
      </c>
      <c r="E5664" s="4">
        <v>1</v>
      </c>
      <c r="F5664">
        <v>0</v>
      </c>
      <c r="G5664" t="s">
        <v>38</v>
      </c>
    </row>
    <row r="5665" spans="2:7" x14ac:dyDescent="0.25">
      <c r="B5665">
        <v>0</v>
      </c>
      <c r="C5665" s="29">
        <v>218</v>
      </c>
      <c r="D5665" s="29">
        <v>495</v>
      </c>
      <c r="E5665" s="4">
        <v>1</v>
      </c>
      <c r="F5665">
        <v>0</v>
      </c>
      <c r="G5665" t="s">
        <v>38</v>
      </c>
    </row>
    <row r="5666" spans="2:7" x14ac:dyDescent="0.25">
      <c r="B5666">
        <v>0</v>
      </c>
      <c r="C5666" s="29">
        <v>219</v>
      </c>
      <c r="D5666" s="29">
        <v>495</v>
      </c>
      <c r="E5666" s="4">
        <v>1</v>
      </c>
      <c r="F5666">
        <v>0</v>
      </c>
      <c r="G5666" t="s">
        <v>38</v>
      </c>
    </row>
    <row r="5667" spans="2:7" x14ac:dyDescent="0.25">
      <c r="B5667">
        <v>0</v>
      </c>
      <c r="C5667" s="29">
        <v>219</v>
      </c>
      <c r="D5667" s="29">
        <v>494</v>
      </c>
      <c r="E5667" s="4">
        <v>1</v>
      </c>
      <c r="F5667">
        <v>0</v>
      </c>
      <c r="G5667" t="s">
        <v>38</v>
      </c>
    </row>
    <row r="5668" spans="2:7" x14ac:dyDescent="0.25">
      <c r="B5668">
        <v>0</v>
      </c>
      <c r="C5668" s="29">
        <v>220</v>
      </c>
      <c r="D5668" s="29">
        <v>494</v>
      </c>
      <c r="E5668" s="4">
        <v>1</v>
      </c>
      <c r="F5668">
        <v>0</v>
      </c>
      <c r="G5668" t="s">
        <v>38</v>
      </c>
    </row>
    <row r="5669" spans="2:7" x14ac:dyDescent="0.25">
      <c r="B5669">
        <v>0</v>
      </c>
      <c r="C5669" s="29">
        <v>221</v>
      </c>
      <c r="D5669" s="29">
        <v>494</v>
      </c>
      <c r="E5669" s="4">
        <v>1</v>
      </c>
      <c r="F5669">
        <v>0</v>
      </c>
      <c r="G5669" t="s">
        <v>38</v>
      </c>
    </row>
    <row r="5670" spans="2:7" x14ac:dyDescent="0.25">
      <c r="B5670">
        <v>0</v>
      </c>
      <c r="C5670" s="28">
        <v>222</v>
      </c>
      <c r="D5670" s="28">
        <v>494</v>
      </c>
      <c r="E5670" s="4">
        <v>1</v>
      </c>
      <c r="F5670">
        <v>0</v>
      </c>
      <c r="G5670" t="s">
        <v>38</v>
      </c>
    </row>
    <row r="5671" spans="2:7" x14ac:dyDescent="0.25">
      <c r="B5671">
        <v>0</v>
      </c>
      <c r="C5671" s="28">
        <v>223</v>
      </c>
      <c r="D5671" s="28">
        <v>493</v>
      </c>
      <c r="E5671" s="4">
        <v>1</v>
      </c>
      <c r="F5671">
        <v>0</v>
      </c>
      <c r="G5671" t="s">
        <v>38</v>
      </c>
    </row>
    <row r="5672" spans="2:7" x14ac:dyDescent="0.25">
      <c r="B5672">
        <v>0</v>
      </c>
      <c r="C5672" s="28">
        <v>224</v>
      </c>
      <c r="D5672" s="28">
        <v>493</v>
      </c>
      <c r="E5672" s="4">
        <v>1</v>
      </c>
      <c r="F5672">
        <v>0</v>
      </c>
      <c r="G5672" t="s">
        <v>38</v>
      </c>
    </row>
    <row r="5673" spans="2:7" x14ac:dyDescent="0.25">
      <c r="B5673">
        <v>0</v>
      </c>
      <c r="C5673" s="28">
        <v>225</v>
      </c>
      <c r="D5673" s="28">
        <v>493</v>
      </c>
      <c r="E5673" s="4">
        <v>1</v>
      </c>
      <c r="F5673">
        <v>0</v>
      </c>
      <c r="G5673" t="s">
        <v>38</v>
      </c>
    </row>
    <row r="5674" spans="2:7" x14ac:dyDescent="0.25">
      <c r="B5674">
        <v>0</v>
      </c>
      <c r="C5674" s="28">
        <v>227</v>
      </c>
      <c r="D5674" s="28">
        <v>493</v>
      </c>
      <c r="E5674" s="4">
        <v>2</v>
      </c>
      <c r="F5674">
        <v>0</v>
      </c>
      <c r="G5674" t="s">
        <v>38</v>
      </c>
    </row>
    <row r="5675" spans="2:7" x14ac:dyDescent="0.25">
      <c r="B5675">
        <v>0</v>
      </c>
      <c r="C5675" s="29">
        <v>228</v>
      </c>
      <c r="D5675" s="29">
        <v>493</v>
      </c>
      <c r="E5675" s="4">
        <v>1</v>
      </c>
      <c r="F5675">
        <v>0</v>
      </c>
      <c r="G5675" t="s">
        <v>38</v>
      </c>
    </row>
    <row r="5676" spans="2:7" x14ac:dyDescent="0.25">
      <c r="B5676">
        <v>0</v>
      </c>
      <c r="C5676" s="29">
        <v>229</v>
      </c>
      <c r="D5676" s="29">
        <v>493</v>
      </c>
      <c r="E5676" s="4">
        <v>1</v>
      </c>
      <c r="F5676">
        <v>0</v>
      </c>
      <c r="G5676" t="s">
        <v>38</v>
      </c>
    </row>
    <row r="5677" spans="2:7" x14ac:dyDescent="0.25">
      <c r="B5677">
        <v>0</v>
      </c>
      <c r="C5677" s="29">
        <v>230</v>
      </c>
      <c r="D5677" s="29">
        <v>494</v>
      </c>
      <c r="E5677" s="4">
        <v>1</v>
      </c>
      <c r="F5677">
        <v>0</v>
      </c>
      <c r="G5677" t="s">
        <v>38</v>
      </c>
    </row>
    <row r="5678" spans="2:7" x14ac:dyDescent="0.25">
      <c r="B5678" s="32">
        <v>0</v>
      </c>
      <c r="C5678" s="29">
        <v>231</v>
      </c>
      <c r="D5678" s="29">
        <v>494</v>
      </c>
      <c r="E5678" s="4">
        <v>1</v>
      </c>
      <c r="F5678">
        <v>0</v>
      </c>
      <c r="G5678" t="s">
        <v>38</v>
      </c>
    </row>
    <row r="5679" spans="2:7" x14ac:dyDescent="0.25">
      <c r="B5679">
        <v>0</v>
      </c>
      <c r="C5679" s="29">
        <v>232</v>
      </c>
      <c r="D5679" s="29">
        <v>494</v>
      </c>
      <c r="E5679" s="4">
        <v>1</v>
      </c>
      <c r="F5679">
        <v>0</v>
      </c>
      <c r="G5679" t="s">
        <v>38</v>
      </c>
    </row>
    <row r="5680" spans="2:7" x14ac:dyDescent="0.25">
      <c r="B5680">
        <v>0</v>
      </c>
      <c r="C5680" s="28">
        <v>233</v>
      </c>
      <c r="D5680" s="28">
        <v>495</v>
      </c>
      <c r="E5680" s="4">
        <v>1</v>
      </c>
      <c r="F5680">
        <v>0</v>
      </c>
      <c r="G5680" t="s">
        <v>38</v>
      </c>
    </row>
    <row r="5681" spans="2:7" x14ac:dyDescent="0.25">
      <c r="B5681" s="32">
        <v>0</v>
      </c>
      <c r="C5681" s="29">
        <v>233</v>
      </c>
      <c r="D5681" s="29">
        <v>495</v>
      </c>
      <c r="E5681" s="4">
        <v>0</v>
      </c>
      <c r="F5681">
        <v>0</v>
      </c>
      <c r="G5681" t="s">
        <v>38</v>
      </c>
    </row>
    <row r="5682" spans="2:7" x14ac:dyDescent="0.25">
      <c r="B5682" s="32">
        <v>0</v>
      </c>
      <c r="C5682" s="29">
        <v>233</v>
      </c>
      <c r="D5682" s="29">
        <v>495</v>
      </c>
      <c r="E5682" s="4">
        <v>0</v>
      </c>
      <c r="F5682">
        <v>0</v>
      </c>
      <c r="G5682" t="s">
        <v>38</v>
      </c>
    </row>
    <row r="5683" spans="2:7" x14ac:dyDescent="0.25">
      <c r="B5683">
        <v>0</v>
      </c>
      <c r="C5683" s="28">
        <v>233</v>
      </c>
      <c r="D5683" s="28">
        <v>496</v>
      </c>
      <c r="E5683" s="4">
        <v>1</v>
      </c>
      <c r="F5683">
        <v>0</v>
      </c>
      <c r="G5683" t="s">
        <v>38</v>
      </c>
    </row>
    <row r="5684" spans="2:7" x14ac:dyDescent="0.25">
      <c r="B5684">
        <v>0</v>
      </c>
      <c r="C5684" s="28">
        <v>232</v>
      </c>
      <c r="D5684" s="28">
        <v>496</v>
      </c>
      <c r="E5684" s="4">
        <v>1</v>
      </c>
      <c r="F5684">
        <v>0</v>
      </c>
      <c r="G5684" t="s">
        <v>38</v>
      </c>
    </row>
    <row r="5685" spans="2:7" x14ac:dyDescent="0.25">
      <c r="B5685">
        <v>0</v>
      </c>
      <c r="C5685" s="28">
        <v>232</v>
      </c>
      <c r="D5685" s="28">
        <v>496</v>
      </c>
      <c r="E5685" s="4">
        <v>0</v>
      </c>
      <c r="F5685">
        <v>0</v>
      </c>
      <c r="G5685" t="s">
        <v>38</v>
      </c>
    </row>
    <row r="5686" spans="2:7" x14ac:dyDescent="0.25">
      <c r="B5686">
        <v>0</v>
      </c>
      <c r="C5686" s="29">
        <v>232</v>
      </c>
      <c r="D5686" s="29">
        <v>497</v>
      </c>
      <c r="E5686" s="4">
        <v>1</v>
      </c>
      <c r="F5686">
        <v>0</v>
      </c>
      <c r="G5686" t="s">
        <v>38</v>
      </c>
    </row>
    <row r="5687" spans="2:7" x14ac:dyDescent="0.25">
      <c r="B5687">
        <v>0</v>
      </c>
      <c r="C5687" s="29">
        <v>232</v>
      </c>
      <c r="D5687" s="29">
        <v>498</v>
      </c>
      <c r="E5687" s="4">
        <v>1</v>
      </c>
      <c r="F5687">
        <v>0</v>
      </c>
      <c r="G5687" t="s">
        <v>38</v>
      </c>
    </row>
    <row r="5688" spans="2:7" x14ac:dyDescent="0.25">
      <c r="B5688">
        <v>0</v>
      </c>
      <c r="C5688" s="29">
        <v>232</v>
      </c>
      <c r="D5688" s="29">
        <v>499</v>
      </c>
      <c r="E5688" s="4">
        <v>1</v>
      </c>
      <c r="F5688">
        <v>0</v>
      </c>
      <c r="G5688" t="s">
        <v>38</v>
      </c>
    </row>
    <row r="5689" spans="2:7" x14ac:dyDescent="0.25">
      <c r="B5689">
        <v>0</v>
      </c>
      <c r="C5689" s="28">
        <v>233</v>
      </c>
      <c r="D5689" s="28">
        <v>501</v>
      </c>
      <c r="E5689" s="4">
        <v>2</v>
      </c>
      <c r="F5689">
        <v>0</v>
      </c>
      <c r="G5689" t="s">
        <v>38</v>
      </c>
    </row>
    <row r="5690" spans="2:7" x14ac:dyDescent="0.25">
      <c r="B5690" s="32">
        <v>0</v>
      </c>
      <c r="C5690" s="29">
        <v>233</v>
      </c>
      <c r="D5690" s="29">
        <v>501</v>
      </c>
      <c r="E5690" s="4">
        <v>0</v>
      </c>
      <c r="F5690">
        <v>0</v>
      </c>
      <c r="G5690" t="s">
        <v>38</v>
      </c>
    </row>
    <row r="5691" spans="2:7" x14ac:dyDescent="0.25">
      <c r="B5691">
        <v>0</v>
      </c>
      <c r="C5691" s="28">
        <v>233</v>
      </c>
      <c r="D5691" s="28">
        <v>502</v>
      </c>
      <c r="E5691" s="4">
        <v>1</v>
      </c>
      <c r="F5691">
        <v>0</v>
      </c>
      <c r="G5691" t="s">
        <v>38</v>
      </c>
    </row>
    <row r="5692" spans="2:7" x14ac:dyDescent="0.25">
      <c r="B5692">
        <v>0</v>
      </c>
      <c r="C5692" s="28">
        <v>233</v>
      </c>
      <c r="D5692" s="28">
        <v>502</v>
      </c>
      <c r="E5692" s="4">
        <v>0</v>
      </c>
      <c r="F5692">
        <v>0</v>
      </c>
      <c r="G5692" t="s">
        <v>38</v>
      </c>
    </row>
    <row r="5693" spans="2:7" x14ac:dyDescent="0.25">
      <c r="B5693" s="32">
        <v>0</v>
      </c>
      <c r="C5693" s="29">
        <v>232</v>
      </c>
      <c r="D5693" s="29">
        <v>502</v>
      </c>
      <c r="E5693" s="4">
        <v>1</v>
      </c>
      <c r="F5693">
        <v>0</v>
      </c>
      <c r="G5693" t="s">
        <v>38</v>
      </c>
    </row>
    <row r="5694" spans="2:7" x14ac:dyDescent="0.25">
      <c r="B5694" s="32">
        <v>0</v>
      </c>
      <c r="C5694" s="29">
        <v>231</v>
      </c>
      <c r="D5694" s="29">
        <v>502</v>
      </c>
      <c r="E5694" s="4">
        <v>1</v>
      </c>
      <c r="F5694">
        <v>0</v>
      </c>
      <c r="G5694" t="s">
        <v>38</v>
      </c>
    </row>
    <row r="5695" spans="2:7" x14ac:dyDescent="0.25">
      <c r="B5695" s="32">
        <v>0</v>
      </c>
      <c r="C5695" s="29">
        <v>230</v>
      </c>
      <c r="D5695" s="29">
        <v>502</v>
      </c>
      <c r="E5695" s="4">
        <v>1</v>
      </c>
      <c r="F5695">
        <v>0</v>
      </c>
      <c r="G5695" t="s">
        <v>38</v>
      </c>
    </row>
    <row r="5696" spans="2:7" x14ac:dyDescent="0.25">
      <c r="B5696">
        <v>0</v>
      </c>
      <c r="C5696" s="28">
        <v>229</v>
      </c>
      <c r="D5696" s="28">
        <v>503</v>
      </c>
      <c r="E5696" s="4">
        <v>1</v>
      </c>
      <c r="F5696">
        <v>0</v>
      </c>
      <c r="G5696" t="s">
        <v>38</v>
      </c>
    </row>
    <row r="5697" spans="2:7" x14ac:dyDescent="0.25">
      <c r="B5697">
        <v>0</v>
      </c>
      <c r="C5697" s="28">
        <v>233</v>
      </c>
      <c r="D5697" s="28">
        <v>511</v>
      </c>
      <c r="E5697" s="4">
        <v>8</v>
      </c>
      <c r="F5697">
        <v>0</v>
      </c>
      <c r="G5697" t="s">
        <v>38</v>
      </c>
    </row>
    <row r="5698" spans="2:7" x14ac:dyDescent="0.25">
      <c r="B5698" s="32">
        <v>0</v>
      </c>
      <c r="C5698" s="29">
        <v>233</v>
      </c>
      <c r="D5698" s="29">
        <v>511</v>
      </c>
      <c r="E5698" s="4">
        <v>0</v>
      </c>
      <c r="F5698">
        <v>0</v>
      </c>
      <c r="G5698" t="s">
        <v>38</v>
      </c>
    </row>
    <row r="5699" spans="2:7" x14ac:dyDescent="0.25">
      <c r="B5699">
        <v>0</v>
      </c>
      <c r="C5699" s="28">
        <v>233</v>
      </c>
      <c r="D5699" s="28">
        <v>512</v>
      </c>
      <c r="E5699" s="4">
        <v>1</v>
      </c>
      <c r="F5699">
        <v>0</v>
      </c>
      <c r="G5699" t="s">
        <v>38</v>
      </c>
    </row>
    <row r="5700" spans="2:7" x14ac:dyDescent="0.25">
      <c r="B5700" s="32">
        <v>0</v>
      </c>
      <c r="C5700" s="29">
        <v>233</v>
      </c>
      <c r="D5700" s="29">
        <v>513</v>
      </c>
      <c r="E5700" s="4">
        <v>1</v>
      </c>
      <c r="F5700">
        <v>0</v>
      </c>
      <c r="G5700" t="s">
        <v>38</v>
      </c>
    </row>
    <row r="5701" spans="2:7" x14ac:dyDescent="0.25">
      <c r="B5701">
        <v>0</v>
      </c>
      <c r="C5701" s="28">
        <v>233</v>
      </c>
      <c r="D5701" s="28">
        <v>514</v>
      </c>
      <c r="E5701" s="4">
        <v>1</v>
      </c>
      <c r="F5701">
        <v>0</v>
      </c>
      <c r="G5701" t="s">
        <v>38</v>
      </c>
    </row>
    <row r="5702" spans="2:7" x14ac:dyDescent="0.25">
      <c r="B5702" s="32">
        <v>0</v>
      </c>
      <c r="C5702" s="29">
        <v>233</v>
      </c>
      <c r="D5702" s="29">
        <v>514</v>
      </c>
      <c r="E5702" s="4">
        <v>0</v>
      </c>
      <c r="F5702">
        <v>0</v>
      </c>
      <c r="G5702" t="s">
        <v>38</v>
      </c>
    </row>
    <row r="5703" spans="2:7" x14ac:dyDescent="0.25">
      <c r="B5703">
        <v>0</v>
      </c>
      <c r="C5703" s="28">
        <v>233</v>
      </c>
      <c r="D5703" s="28">
        <v>515</v>
      </c>
      <c r="E5703" s="4">
        <v>1</v>
      </c>
      <c r="F5703">
        <v>0</v>
      </c>
      <c r="G5703" t="s">
        <v>38</v>
      </c>
    </row>
    <row r="5704" spans="2:7" x14ac:dyDescent="0.25">
      <c r="B5704" s="32">
        <v>0</v>
      </c>
      <c r="C5704" s="29">
        <v>229</v>
      </c>
      <c r="D5704" s="29">
        <v>517</v>
      </c>
      <c r="E5704" s="4">
        <v>4</v>
      </c>
      <c r="F5704">
        <v>0</v>
      </c>
      <c r="G5704" t="s">
        <v>38</v>
      </c>
    </row>
    <row r="5705" spans="2:7" x14ac:dyDescent="0.25">
      <c r="B5705">
        <v>0</v>
      </c>
      <c r="C5705" s="28">
        <v>226</v>
      </c>
      <c r="D5705" s="28">
        <v>520</v>
      </c>
      <c r="E5705" s="4">
        <v>4</v>
      </c>
      <c r="F5705">
        <v>0</v>
      </c>
      <c r="G5705" t="s">
        <v>38</v>
      </c>
    </row>
    <row r="5706" spans="2:7" x14ac:dyDescent="0.25">
      <c r="B5706">
        <v>0</v>
      </c>
      <c r="C5706" s="28">
        <v>219</v>
      </c>
      <c r="D5706" s="28">
        <v>528</v>
      </c>
      <c r="E5706" s="4">
        <v>10</v>
      </c>
      <c r="F5706">
        <v>0</v>
      </c>
      <c r="G5706" t="s">
        <v>38</v>
      </c>
    </row>
    <row r="5707" spans="2:7" x14ac:dyDescent="0.25">
      <c r="B5707">
        <v>0</v>
      </c>
      <c r="C5707" s="28">
        <v>218</v>
      </c>
      <c r="D5707" s="28">
        <v>530</v>
      </c>
      <c r="E5707" s="4">
        <v>2</v>
      </c>
      <c r="F5707">
        <v>0</v>
      </c>
      <c r="G5707" t="s">
        <v>38</v>
      </c>
    </row>
    <row r="5708" spans="2:7" x14ac:dyDescent="0.25">
      <c r="B5708">
        <v>0</v>
      </c>
      <c r="C5708" s="29">
        <v>217</v>
      </c>
      <c r="D5708" s="29">
        <v>531</v>
      </c>
      <c r="E5708" s="4">
        <v>1</v>
      </c>
      <c r="F5708">
        <v>0</v>
      </c>
      <c r="G5708" t="s">
        <v>38</v>
      </c>
    </row>
    <row r="5709" spans="2:7" x14ac:dyDescent="0.25">
      <c r="B5709">
        <v>0</v>
      </c>
      <c r="C5709" s="29">
        <v>217</v>
      </c>
      <c r="D5709" s="29">
        <v>532</v>
      </c>
      <c r="E5709" s="4">
        <v>1</v>
      </c>
      <c r="F5709">
        <v>0</v>
      </c>
      <c r="G5709" t="s">
        <v>38</v>
      </c>
    </row>
    <row r="5710" spans="2:7" x14ac:dyDescent="0.25">
      <c r="B5710">
        <v>0</v>
      </c>
      <c r="C5710" s="29">
        <v>217</v>
      </c>
      <c r="D5710" s="29">
        <v>534</v>
      </c>
      <c r="E5710" s="4">
        <v>2</v>
      </c>
      <c r="F5710">
        <v>0</v>
      </c>
      <c r="G5710" t="s">
        <v>38</v>
      </c>
    </row>
    <row r="5711" spans="2:7" x14ac:dyDescent="0.25">
      <c r="B5711">
        <v>0</v>
      </c>
      <c r="C5711" s="29">
        <v>217</v>
      </c>
      <c r="D5711" s="29">
        <v>535</v>
      </c>
      <c r="E5711" s="4">
        <v>1</v>
      </c>
      <c r="F5711">
        <v>0</v>
      </c>
      <c r="G5711" t="s">
        <v>38</v>
      </c>
    </row>
    <row r="5712" spans="2:7" x14ac:dyDescent="0.25">
      <c r="B5712">
        <v>0</v>
      </c>
      <c r="C5712" s="29">
        <v>217</v>
      </c>
      <c r="D5712" s="29">
        <v>537</v>
      </c>
      <c r="E5712" s="4">
        <v>2</v>
      </c>
      <c r="F5712">
        <v>0</v>
      </c>
      <c r="G5712" t="s">
        <v>38</v>
      </c>
    </row>
    <row r="5713" spans="2:7" x14ac:dyDescent="0.25">
      <c r="B5713">
        <v>0</v>
      </c>
      <c r="C5713" s="29">
        <v>217</v>
      </c>
      <c r="D5713" s="29">
        <v>538</v>
      </c>
      <c r="E5713" s="4">
        <v>1</v>
      </c>
      <c r="F5713">
        <v>0</v>
      </c>
      <c r="G5713" t="s">
        <v>38</v>
      </c>
    </row>
    <row r="5714" spans="2:7" x14ac:dyDescent="0.25">
      <c r="B5714">
        <v>0</v>
      </c>
      <c r="C5714" s="29">
        <v>217</v>
      </c>
      <c r="D5714" s="29">
        <v>539</v>
      </c>
      <c r="E5714" s="4">
        <v>1</v>
      </c>
      <c r="F5714">
        <v>0</v>
      </c>
      <c r="G5714" t="s">
        <v>38</v>
      </c>
    </row>
    <row r="5715" spans="2:7" x14ac:dyDescent="0.25">
      <c r="B5715">
        <v>0</v>
      </c>
      <c r="C5715" s="29">
        <v>217</v>
      </c>
      <c r="D5715" s="29">
        <v>541</v>
      </c>
      <c r="E5715" s="4">
        <v>2</v>
      </c>
      <c r="F5715">
        <v>0</v>
      </c>
      <c r="G5715" t="s">
        <v>38</v>
      </c>
    </row>
    <row r="5716" spans="2:7" x14ac:dyDescent="0.25">
      <c r="B5716">
        <v>0</v>
      </c>
      <c r="C5716" s="29">
        <v>217</v>
      </c>
      <c r="D5716" s="29">
        <v>542</v>
      </c>
      <c r="E5716" s="4">
        <v>1</v>
      </c>
      <c r="F5716">
        <v>0</v>
      </c>
      <c r="G5716" t="s">
        <v>38</v>
      </c>
    </row>
    <row r="5717" spans="2:7" x14ac:dyDescent="0.25">
      <c r="B5717">
        <v>0</v>
      </c>
      <c r="C5717" s="28">
        <v>217</v>
      </c>
      <c r="D5717" s="28">
        <v>544</v>
      </c>
      <c r="E5717" s="4">
        <v>2</v>
      </c>
      <c r="F5717">
        <v>0</v>
      </c>
      <c r="G5717" t="s">
        <v>38</v>
      </c>
    </row>
    <row r="5718" spans="2:7" x14ac:dyDescent="0.25">
      <c r="B5718">
        <v>0</v>
      </c>
      <c r="C5718" s="28">
        <v>217</v>
      </c>
      <c r="D5718" s="28">
        <v>551</v>
      </c>
      <c r="E5718" s="4">
        <v>7</v>
      </c>
      <c r="F5718">
        <v>0</v>
      </c>
      <c r="G5718" t="s">
        <v>38</v>
      </c>
    </row>
    <row r="5719" spans="2:7" x14ac:dyDescent="0.25">
      <c r="B5719">
        <v>0</v>
      </c>
      <c r="C5719" s="29">
        <v>217</v>
      </c>
      <c r="D5719" s="29">
        <v>553</v>
      </c>
      <c r="E5719" s="4">
        <v>2</v>
      </c>
      <c r="F5719">
        <v>0</v>
      </c>
      <c r="G5719" t="s">
        <v>38</v>
      </c>
    </row>
    <row r="5720" spans="2:7" x14ac:dyDescent="0.25">
      <c r="B5720">
        <v>0</v>
      </c>
      <c r="C5720" s="29">
        <v>217</v>
      </c>
      <c r="D5720" s="29">
        <v>555</v>
      </c>
      <c r="E5720" s="4">
        <v>2</v>
      </c>
      <c r="F5720">
        <v>0</v>
      </c>
      <c r="G5720" t="s">
        <v>38</v>
      </c>
    </row>
    <row r="5721" spans="2:7" x14ac:dyDescent="0.25">
      <c r="B5721">
        <v>0</v>
      </c>
      <c r="C5721" s="29">
        <v>217</v>
      </c>
      <c r="D5721" s="29">
        <v>557</v>
      </c>
      <c r="E5721" s="4">
        <v>2</v>
      </c>
      <c r="F5721">
        <v>0</v>
      </c>
      <c r="G5721" t="s">
        <v>38</v>
      </c>
    </row>
    <row r="5722" spans="2:7" x14ac:dyDescent="0.25">
      <c r="B5722">
        <v>0</v>
      </c>
      <c r="C5722" s="28">
        <v>217</v>
      </c>
      <c r="D5722" s="28">
        <v>559</v>
      </c>
      <c r="E5722" s="4">
        <v>2</v>
      </c>
      <c r="F5722">
        <v>0</v>
      </c>
      <c r="G5722" t="s">
        <v>38</v>
      </c>
    </row>
    <row r="5723" spans="2:7" x14ac:dyDescent="0.25">
      <c r="B5723">
        <v>0</v>
      </c>
      <c r="C5723" s="28">
        <v>216</v>
      </c>
      <c r="D5723" s="28">
        <v>559</v>
      </c>
      <c r="E5723" s="4">
        <v>1</v>
      </c>
      <c r="F5723">
        <v>0</v>
      </c>
      <c r="G5723" t="s">
        <v>38</v>
      </c>
    </row>
    <row r="5724" spans="2:7" x14ac:dyDescent="0.25">
      <c r="B5724">
        <v>0</v>
      </c>
      <c r="C5724" s="28">
        <v>216</v>
      </c>
      <c r="D5724" s="28">
        <v>559</v>
      </c>
      <c r="E5724" s="4">
        <v>0</v>
      </c>
      <c r="F5724">
        <v>0</v>
      </c>
      <c r="G5724" t="s">
        <v>38</v>
      </c>
    </row>
    <row r="5725" spans="2:7" x14ac:dyDescent="0.25">
      <c r="B5725">
        <v>0</v>
      </c>
      <c r="C5725" s="28">
        <v>217</v>
      </c>
      <c r="D5725" s="28">
        <v>559</v>
      </c>
      <c r="E5725" s="4">
        <v>1</v>
      </c>
      <c r="F5725">
        <v>0</v>
      </c>
      <c r="G5725" t="s">
        <v>38</v>
      </c>
    </row>
    <row r="5726" spans="2:7" x14ac:dyDescent="0.25">
      <c r="B5726">
        <v>0</v>
      </c>
      <c r="C5726" s="28">
        <v>226</v>
      </c>
      <c r="D5726" s="28">
        <v>560</v>
      </c>
      <c r="E5726" s="4">
        <v>9</v>
      </c>
      <c r="F5726">
        <v>0</v>
      </c>
      <c r="G5726" t="s">
        <v>38</v>
      </c>
    </row>
    <row r="5727" spans="2:7" x14ac:dyDescent="0.25">
      <c r="B5727">
        <v>0</v>
      </c>
      <c r="C5727" s="28">
        <v>231</v>
      </c>
      <c r="D5727" s="28">
        <v>564</v>
      </c>
      <c r="E5727" s="4">
        <v>6</v>
      </c>
      <c r="F5727">
        <v>0</v>
      </c>
      <c r="G5727" t="s">
        <v>38</v>
      </c>
    </row>
    <row r="5728" spans="2:7" x14ac:dyDescent="0.25">
      <c r="B5728">
        <v>0</v>
      </c>
      <c r="C5728" s="28">
        <v>232</v>
      </c>
      <c r="D5728" s="28">
        <v>564</v>
      </c>
      <c r="E5728" s="4">
        <v>1</v>
      </c>
      <c r="F5728">
        <v>0</v>
      </c>
      <c r="G5728" t="s">
        <v>38</v>
      </c>
    </row>
    <row r="5729" spans="2:7" x14ac:dyDescent="0.25">
      <c r="B5729">
        <v>0</v>
      </c>
      <c r="C5729" s="28">
        <v>234</v>
      </c>
      <c r="D5729" s="28">
        <v>566</v>
      </c>
      <c r="E5729" s="4">
        <v>2</v>
      </c>
      <c r="F5729">
        <v>0</v>
      </c>
      <c r="G5729" s="30" t="s">
        <v>37</v>
      </c>
    </row>
    <row r="5730" spans="2:7" x14ac:dyDescent="0.25">
      <c r="B5730">
        <v>0</v>
      </c>
      <c r="C5730" s="29">
        <v>234</v>
      </c>
      <c r="D5730" s="29">
        <v>564</v>
      </c>
      <c r="E5730" s="4">
        <v>2</v>
      </c>
      <c r="F5730">
        <v>0</v>
      </c>
      <c r="G5730" s="30" t="s">
        <v>37</v>
      </c>
    </row>
    <row r="5731" spans="2:7" x14ac:dyDescent="0.25">
      <c r="B5731">
        <v>0</v>
      </c>
      <c r="C5731" s="29">
        <v>234</v>
      </c>
      <c r="D5731" s="29">
        <v>563</v>
      </c>
      <c r="E5731" s="4">
        <v>1</v>
      </c>
      <c r="F5731">
        <v>0</v>
      </c>
      <c r="G5731" s="30" t="s">
        <v>37</v>
      </c>
    </row>
    <row r="5732" spans="2:7" x14ac:dyDescent="0.25">
      <c r="B5732">
        <v>0</v>
      </c>
      <c r="C5732" s="29">
        <v>234</v>
      </c>
      <c r="D5732" s="29">
        <v>562</v>
      </c>
      <c r="E5732" s="4">
        <v>1</v>
      </c>
      <c r="F5732">
        <v>0</v>
      </c>
      <c r="G5732" s="30" t="s">
        <v>37</v>
      </c>
    </row>
    <row r="5733" spans="2:7" x14ac:dyDescent="0.25">
      <c r="B5733">
        <v>0</v>
      </c>
      <c r="C5733" s="29">
        <v>234</v>
      </c>
      <c r="D5733" s="29">
        <v>561</v>
      </c>
      <c r="E5733" s="4">
        <v>1</v>
      </c>
      <c r="F5733">
        <v>0</v>
      </c>
      <c r="G5733" s="30" t="s">
        <v>37</v>
      </c>
    </row>
    <row r="5734" spans="2:7" x14ac:dyDescent="0.25">
      <c r="B5734">
        <v>0</v>
      </c>
      <c r="C5734" s="29">
        <v>234</v>
      </c>
      <c r="D5734" s="29">
        <v>560</v>
      </c>
      <c r="E5734" s="4">
        <v>1</v>
      </c>
      <c r="F5734">
        <v>0</v>
      </c>
      <c r="G5734" s="30" t="s">
        <v>37</v>
      </c>
    </row>
    <row r="5735" spans="2:7" x14ac:dyDescent="0.25">
      <c r="B5735">
        <v>0</v>
      </c>
      <c r="C5735" s="28">
        <v>234</v>
      </c>
      <c r="D5735" s="28">
        <v>559</v>
      </c>
      <c r="E5735" s="4">
        <v>1</v>
      </c>
      <c r="F5735">
        <v>0</v>
      </c>
      <c r="G5735" s="30" t="s">
        <v>37</v>
      </c>
    </row>
    <row r="5736" spans="2:7" x14ac:dyDescent="0.25">
      <c r="B5736">
        <v>0</v>
      </c>
      <c r="C5736" s="28">
        <v>246</v>
      </c>
      <c r="D5736" s="28">
        <v>555</v>
      </c>
      <c r="E5736" s="4">
        <v>12</v>
      </c>
      <c r="F5736">
        <v>0</v>
      </c>
      <c r="G5736" s="30" t="s">
        <v>37</v>
      </c>
    </row>
    <row r="5737" spans="2:7" x14ac:dyDescent="0.25">
      <c r="B5737">
        <v>0</v>
      </c>
      <c r="C5737" s="28">
        <v>248</v>
      </c>
      <c r="D5737" s="28">
        <v>554</v>
      </c>
      <c r="E5737" s="4">
        <v>2</v>
      </c>
      <c r="F5737">
        <v>0</v>
      </c>
      <c r="G5737" s="30" t="s">
        <v>37</v>
      </c>
    </row>
    <row r="5738" spans="2:7" x14ac:dyDescent="0.25">
      <c r="B5738">
        <v>0</v>
      </c>
      <c r="C5738" s="28">
        <v>251</v>
      </c>
      <c r="D5738" s="28">
        <v>553</v>
      </c>
      <c r="E5738" s="4">
        <v>3</v>
      </c>
      <c r="F5738">
        <v>0</v>
      </c>
      <c r="G5738" s="30" t="s">
        <v>37</v>
      </c>
    </row>
    <row r="5739" spans="2:7" x14ac:dyDescent="0.25">
      <c r="B5739">
        <v>0</v>
      </c>
      <c r="C5739" s="28">
        <v>248</v>
      </c>
      <c r="D5739" s="28">
        <v>553</v>
      </c>
      <c r="E5739" s="4">
        <v>3</v>
      </c>
      <c r="F5739">
        <v>0</v>
      </c>
      <c r="G5739" s="30" t="s">
        <v>37</v>
      </c>
    </row>
    <row r="5740" spans="2:7" x14ac:dyDescent="0.25">
      <c r="B5740">
        <v>0</v>
      </c>
      <c r="C5740" s="28">
        <v>251</v>
      </c>
      <c r="D5740" s="28">
        <v>552</v>
      </c>
      <c r="E5740" s="4">
        <v>3</v>
      </c>
      <c r="F5740">
        <v>0</v>
      </c>
      <c r="G5740" s="30" t="s">
        <v>37</v>
      </c>
    </row>
    <row r="5741" spans="2:7" x14ac:dyDescent="0.25">
      <c r="B5741">
        <v>0</v>
      </c>
      <c r="C5741" s="29">
        <v>252</v>
      </c>
      <c r="D5741" s="29">
        <v>550</v>
      </c>
      <c r="E5741" s="4">
        <v>2</v>
      </c>
      <c r="F5741">
        <v>0</v>
      </c>
      <c r="G5741" s="30" t="s">
        <v>37</v>
      </c>
    </row>
    <row r="5742" spans="2:7" x14ac:dyDescent="0.25">
      <c r="B5742">
        <v>0</v>
      </c>
      <c r="C5742" s="29">
        <v>253</v>
      </c>
      <c r="D5742" s="29">
        <v>548</v>
      </c>
      <c r="E5742" s="4">
        <v>2</v>
      </c>
      <c r="F5742">
        <v>0</v>
      </c>
      <c r="G5742" s="30" t="s">
        <v>37</v>
      </c>
    </row>
    <row r="5743" spans="2:7" x14ac:dyDescent="0.25">
      <c r="B5743">
        <v>0</v>
      </c>
      <c r="C5743" s="29">
        <v>254</v>
      </c>
      <c r="D5743" s="29">
        <v>546</v>
      </c>
      <c r="E5743" s="4">
        <v>2</v>
      </c>
      <c r="F5743">
        <v>0</v>
      </c>
      <c r="G5743" s="30" t="s">
        <v>37</v>
      </c>
    </row>
    <row r="5744" spans="2:7" x14ac:dyDescent="0.25">
      <c r="B5744">
        <v>0</v>
      </c>
      <c r="C5744" s="29">
        <v>255</v>
      </c>
      <c r="D5744" s="29">
        <v>544</v>
      </c>
      <c r="E5744" s="4">
        <v>2</v>
      </c>
      <c r="F5744">
        <v>0</v>
      </c>
      <c r="G5744" s="30" t="s">
        <v>37</v>
      </c>
    </row>
    <row r="5745" spans="2:7" x14ac:dyDescent="0.25">
      <c r="B5745">
        <v>0</v>
      </c>
      <c r="C5745" s="29">
        <v>256</v>
      </c>
      <c r="D5745" s="29">
        <v>542</v>
      </c>
      <c r="E5745" s="4">
        <v>2</v>
      </c>
      <c r="F5745">
        <v>0</v>
      </c>
      <c r="G5745" s="30" t="s">
        <v>37</v>
      </c>
    </row>
    <row r="5746" spans="2:7" x14ac:dyDescent="0.25">
      <c r="B5746">
        <v>0</v>
      </c>
      <c r="C5746" s="28">
        <v>258</v>
      </c>
      <c r="D5746" s="28">
        <v>540</v>
      </c>
      <c r="E5746" s="4">
        <v>2</v>
      </c>
      <c r="F5746">
        <v>0</v>
      </c>
      <c r="G5746" s="30" t="s">
        <v>37</v>
      </c>
    </row>
    <row r="5747" spans="2:7" x14ac:dyDescent="0.25">
      <c r="B5747">
        <v>0</v>
      </c>
      <c r="C5747" s="28">
        <v>260</v>
      </c>
      <c r="D5747" s="28">
        <v>537</v>
      </c>
      <c r="E5747" s="4">
        <v>3</v>
      </c>
      <c r="F5747">
        <v>0</v>
      </c>
      <c r="G5747" s="30" t="s">
        <v>37</v>
      </c>
    </row>
    <row r="5748" spans="2:7" x14ac:dyDescent="0.25">
      <c r="B5748">
        <v>0</v>
      </c>
      <c r="C5748" s="28">
        <v>261</v>
      </c>
      <c r="D5748" s="28">
        <v>536</v>
      </c>
      <c r="E5748" s="4">
        <v>1</v>
      </c>
      <c r="F5748">
        <v>0</v>
      </c>
      <c r="G5748" s="30" t="s">
        <v>37</v>
      </c>
    </row>
    <row r="5749" spans="2:7" x14ac:dyDescent="0.25">
      <c r="B5749">
        <v>0</v>
      </c>
      <c r="C5749" s="28">
        <v>262</v>
      </c>
      <c r="D5749" s="28">
        <v>535</v>
      </c>
      <c r="E5749" s="4">
        <v>1</v>
      </c>
      <c r="F5749">
        <v>0</v>
      </c>
      <c r="G5749" s="30" t="s">
        <v>37</v>
      </c>
    </row>
    <row r="5750" spans="2:7" x14ac:dyDescent="0.25">
      <c r="B5750">
        <v>0</v>
      </c>
      <c r="C5750" s="28">
        <v>261</v>
      </c>
      <c r="D5750" s="28">
        <v>536</v>
      </c>
      <c r="E5750" s="4">
        <v>1</v>
      </c>
      <c r="F5750">
        <v>0</v>
      </c>
      <c r="G5750" s="30" t="s">
        <v>37</v>
      </c>
    </row>
    <row r="5751" spans="2:7" x14ac:dyDescent="0.25">
      <c r="B5751">
        <v>0</v>
      </c>
      <c r="C5751" s="28">
        <v>262</v>
      </c>
      <c r="D5751" s="28">
        <v>535</v>
      </c>
      <c r="E5751" s="4">
        <v>1</v>
      </c>
      <c r="F5751">
        <v>0</v>
      </c>
      <c r="G5751" s="30" t="s">
        <v>37</v>
      </c>
    </row>
    <row r="5752" spans="2:7" x14ac:dyDescent="0.25">
      <c r="B5752">
        <v>0</v>
      </c>
      <c r="C5752" s="29">
        <v>261</v>
      </c>
      <c r="D5752" s="29">
        <v>533</v>
      </c>
      <c r="E5752" s="4">
        <v>2</v>
      </c>
      <c r="F5752">
        <v>0</v>
      </c>
      <c r="G5752" s="30" t="s">
        <v>37</v>
      </c>
    </row>
    <row r="5753" spans="2:7" x14ac:dyDescent="0.25">
      <c r="B5753">
        <v>0</v>
      </c>
      <c r="C5753" s="29">
        <v>261</v>
      </c>
      <c r="D5753" s="29">
        <v>532</v>
      </c>
      <c r="E5753" s="4">
        <v>1</v>
      </c>
      <c r="F5753">
        <v>0</v>
      </c>
      <c r="G5753" s="30" t="s">
        <v>37</v>
      </c>
    </row>
    <row r="5754" spans="2:7" x14ac:dyDescent="0.25">
      <c r="B5754">
        <v>0</v>
      </c>
      <c r="C5754" s="29">
        <v>260</v>
      </c>
      <c r="D5754" s="29">
        <v>530</v>
      </c>
      <c r="E5754" s="4">
        <v>2</v>
      </c>
      <c r="F5754">
        <v>0</v>
      </c>
      <c r="G5754" s="30" t="s">
        <v>37</v>
      </c>
    </row>
    <row r="5755" spans="2:7" x14ac:dyDescent="0.25">
      <c r="B5755">
        <v>0</v>
      </c>
      <c r="C5755" s="29">
        <v>260</v>
      </c>
      <c r="D5755" s="29">
        <v>529</v>
      </c>
      <c r="E5755" s="4">
        <v>1</v>
      </c>
      <c r="F5755">
        <v>0</v>
      </c>
      <c r="G5755" s="30" t="s">
        <v>37</v>
      </c>
    </row>
    <row r="5756" spans="2:7" x14ac:dyDescent="0.25">
      <c r="B5756">
        <v>0</v>
      </c>
      <c r="C5756" s="29">
        <v>259</v>
      </c>
      <c r="D5756" s="29">
        <v>527</v>
      </c>
      <c r="E5756" s="4">
        <v>2</v>
      </c>
      <c r="F5756">
        <v>0</v>
      </c>
      <c r="G5756" s="30" t="s">
        <v>37</v>
      </c>
    </row>
    <row r="5757" spans="2:7" x14ac:dyDescent="0.25">
      <c r="B5757">
        <v>0</v>
      </c>
      <c r="C5757" s="28">
        <v>259</v>
      </c>
      <c r="D5757" s="28">
        <v>526</v>
      </c>
      <c r="E5757" s="4">
        <v>1</v>
      </c>
      <c r="F5757">
        <v>0</v>
      </c>
      <c r="G5757" s="30" t="s">
        <v>37</v>
      </c>
    </row>
    <row r="5758" spans="2:7" x14ac:dyDescent="0.25">
      <c r="B5758">
        <v>0</v>
      </c>
      <c r="C5758" s="28">
        <v>258</v>
      </c>
      <c r="D5758" s="28">
        <v>523</v>
      </c>
      <c r="E5758" s="4">
        <v>3</v>
      </c>
      <c r="F5758">
        <v>0</v>
      </c>
      <c r="G5758" s="30" t="s">
        <v>37</v>
      </c>
    </row>
    <row r="5759" spans="2:7" x14ac:dyDescent="0.25">
      <c r="B5759">
        <v>0</v>
      </c>
      <c r="C5759" s="28">
        <v>258</v>
      </c>
      <c r="D5759" s="28">
        <v>523</v>
      </c>
      <c r="E5759" s="4">
        <v>0</v>
      </c>
      <c r="F5759">
        <v>0</v>
      </c>
      <c r="G5759" s="30" t="s">
        <v>37</v>
      </c>
    </row>
    <row r="5760" spans="2:7" x14ac:dyDescent="0.25">
      <c r="B5760" s="32">
        <v>0</v>
      </c>
      <c r="C5760" s="29">
        <v>258</v>
      </c>
      <c r="D5760" s="29">
        <v>522</v>
      </c>
      <c r="E5760" s="4">
        <v>1</v>
      </c>
      <c r="F5760">
        <v>0</v>
      </c>
      <c r="G5760" s="30" t="s">
        <v>37</v>
      </c>
    </row>
    <row r="5761" spans="2:7" x14ac:dyDescent="0.25">
      <c r="B5761" s="32">
        <v>0</v>
      </c>
      <c r="C5761" s="29">
        <v>258</v>
      </c>
      <c r="D5761" s="29">
        <v>521</v>
      </c>
      <c r="E5761" s="4">
        <v>1</v>
      </c>
      <c r="F5761">
        <v>0</v>
      </c>
      <c r="G5761" s="30" t="s">
        <v>37</v>
      </c>
    </row>
    <row r="5762" spans="2:7" x14ac:dyDescent="0.25">
      <c r="B5762">
        <v>0</v>
      </c>
      <c r="C5762" s="28">
        <v>258</v>
      </c>
      <c r="D5762" s="28">
        <v>521</v>
      </c>
      <c r="E5762" s="4">
        <v>0</v>
      </c>
      <c r="F5762">
        <v>0</v>
      </c>
      <c r="G5762" s="30" t="s">
        <v>37</v>
      </c>
    </row>
    <row r="5763" spans="2:7" x14ac:dyDescent="0.25">
      <c r="B5763">
        <v>0</v>
      </c>
      <c r="C5763" s="29">
        <v>257</v>
      </c>
      <c r="D5763" s="29">
        <v>519</v>
      </c>
      <c r="E5763" s="4">
        <v>2</v>
      </c>
      <c r="F5763">
        <v>0</v>
      </c>
      <c r="G5763" s="30" t="s">
        <v>37</v>
      </c>
    </row>
    <row r="5764" spans="2:7" x14ac:dyDescent="0.25">
      <c r="B5764">
        <v>0</v>
      </c>
      <c r="C5764" s="29">
        <v>256</v>
      </c>
      <c r="D5764" s="29">
        <v>517</v>
      </c>
      <c r="E5764" s="4">
        <v>2</v>
      </c>
      <c r="F5764">
        <v>0</v>
      </c>
      <c r="G5764" s="30" t="s">
        <v>37</v>
      </c>
    </row>
    <row r="5765" spans="2:7" x14ac:dyDescent="0.25">
      <c r="B5765">
        <v>0</v>
      </c>
      <c r="C5765" s="28">
        <v>256</v>
      </c>
      <c r="D5765" s="28">
        <v>515</v>
      </c>
      <c r="E5765" s="4">
        <v>2</v>
      </c>
      <c r="F5765">
        <v>0</v>
      </c>
      <c r="G5765" s="30" t="s">
        <v>37</v>
      </c>
    </row>
    <row r="5766" spans="2:7" x14ac:dyDescent="0.25">
      <c r="B5766">
        <v>0</v>
      </c>
      <c r="C5766" s="28">
        <v>256</v>
      </c>
      <c r="D5766" s="28">
        <v>514</v>
      </c>
      <c r="E5766" s="4">
        <v>1</v>
      </c>
      <c r="F5766">
        <v>0</v>
      </c>
      <c r="G5766" s="30" t="s">
        <v>37</v>
      </c>
    </row>
    <row r="5767" spans="2:7" x14ac:dyDescent="0.25">
      <c r="B5767" s="32">
        <v>0</v>
      </c>
      <c r="C5767" s="29">
        <v>256</v>
      </c>
      <c r="D5767" s="29">
        <v>514</v>
      </c>
      <c r="E5767" s="4">
        <v>0</v>
      </c>
      <c r="F5767">
        <v>0</v>
      </c>
      <c r="G5767" s="30" t="s">
        <v>37</v>
      </c>
    </row>
    <row r="5768" spans="2:7" x14ac:dyDescent="0.25">
      <c r="B5768" s="32">
        <v>0</v>
      </c>
      <c r="C5768" s="29">
        <v>256</v>
      </c>
      <c r="D5768" s="29">
        <v>514</v>
      </c>
      <c r="E5768" s="4">
        <v>0</v>
      </c>
      <c r="F5768">
        <v>0</v>
      </c>
      <c r="G5768" s="30" t="s">
        <v>37</v>
      </c>
    </row>
    <row r="5769" spans="2:7" x14ac:dyDescent="0.25">
      <c r="B5769">
        <v>0</v>
      </c>
      <c r="C5769" s="28">
        <v>256</v>
      </c>
      <c r="D5769" s="28">
        <v>514</v>
      </c>
      <c r="E5769" s="4">
        <v>0</v>
      </c>
      <c r="F5769">
        <v>0</v>
      </c>
      <c r="G5769" s="30" t="s">
        <v>37</v>
      </c>
    </row>
    <row r="5770" spans="2:7" x14ac:dyDescent="0.25">
      <c r="B5770" s="32">
        <v>0</v>
      </c>
      <c r="C5770" s="29">
        <v>255</v>
      </c>
      <c r="D5770" s="29">
        <v>513</v>
      </c>
      <c r="E5770" s="4">
        <v>1</v>
      </c>
      <c r="F5770">
        <v>0</v>
      </c>
      <c r="G5770" s="30" t="s">
        <v>37</v>
      </c>
    </row>
    <row r="5771" spans="2:7" x14ac:dyDescent="0.25">
      <c r="B5771" s="32">
        <v>0</v>
      </c>
      <c r="C5771" s="29">
        <v>255</v>
      </c>
      <c r="D5771" s="29">
        <v>513</v>
      </c>
      <c r="E5771" s="4">
        <v>0</v>
      </c>
      <c r="F5771">
        <v>0</v>
      </c>
      <c r="G5771" s="30" t="s">
        <v>37</v>
      </c>
    </row>
    <row r="5772" spans="2:7" x14ac:dyDescent="0.25">
      <c r="B5772">
        <v>0</v>
      </c>
      <c r="C5772" s="28">
        <v>255</v>
      </c>
      <c r="D5772" s="28">
        <v>513</v>
      </c>
      <c r="E5772" s="4">
        <v>0</v>
      </c>
      <c r="F5772">
        <v>0</v>
      </c>
      <c r="G5772" s="30" t="s">
        <v>37</v>
      </c>
    </row>
    <row r="5773" spans="2:7" x14ac:dyDescent="0.25">
      <c r="B5773">
        <v>0</v>
      </c>
      <c r="C5773" s="28">
        <v>253</v>
      </c>
      <c r="D5773" s="28">
        <v>512</v>
      </c>
      <c r="E5773" s="4">
        <v>2</v>
      </c>
      <c r="F5773">
        <v>0</v>
      </c>
      <c r="G5773" s="30" t="s">
        <v>37</v>
      </c>
    </row>
    <row r="5774" spans="2:7" x14ac:dyDescent="0.25">
      <c r="B5774">
        <v>0</v>
      </c>
      <c r="C5774" s="28">
        <v>251</v>
      </c>
      <c r="D5774" s="28">
        <v>508</v>
      </c>
      <c r="E5774" s="4">
        <v>4</v>
      </c>
      <c r="F5774">
        <v>0</v>
      </c>
      <c r="G5774" s="30" t="s">
        <v>37</v>
      </c>
    </row>
    <row r="5775" spans="2:7" x14ac:dyDescent="0.25">
      <c r="B5775">
        <v>0</v>
      </c>
      <c r="C5775" s="28">
        <v>251</v>
      </c>
      <c r="D5775" s="28">
        <v>508</v>
      </c>
      <c r="E5775" s="4">
        <v>0</v>
      </c>
      <c r="F5775">
        <v>0</v>
      </c>
      <c r="G5775" s="30" t="s">
        <v>37</v>
      </c>
    </row>
    <row r="5776" spans="2:7" x14ac:dyDescent="0.25">
      <c r="B5776">
        <v>0</v>
      </c>
      <c r="C5776" s="28">
        <v>250</v>
      </c>
      <c r="D5776" s="28">
        <v>507</v>
      </c>
      <c r="E5776" s="4">
        <v>1</v>
      </c>
      <c r="F5776">
        <v>0</v>
      </c>
      <c r="G5776" s="30" t="s">
        <v>37</v>
      </c>
    </row>
    <row r="5777" spans="2:7" x14ac:dyDescent="0.25">
      <c r="B5777">
        <v>0</v>
      </c>
      <c r="C5777" s="28">
        <v>251</v>
      </c>
      <c r="D5777" s="28">
        <v>507</v>
      </c>
      <c r="E5777" s="4">
        <v>1</v>
      </c>
      <c r="F5777">
        <v>0</v>
      </c>
      <c r="G5777" s="30" t="s">
        <v>37</v>
      </c>
    </row>
    <row r="5778" spans="2:7" x14ac:dyDescent="0.25">
      <c r="B5778" s="32">
        <v>0</v>
      </c>
      <c r="C5778" s="29">
        <v>250</v>
      </c>
      <c r="D5778" s="29">
        <v>506</v>
      </c>
      <c r="E5778" s="4">
        <v>1</v>
      </c>
      <c r="F5778">
        <v>0</v>
      </c>
      <c r="G5778" s="30" t="s">
        <v>37</v>
      </c>
    </row>
    <row r="5779" spans="2:7" x14ac:dyDescent="0.25">
      <c r="B5779" s="32">
        <v>0</v>
      </c>
      <c r="C5779" s="29">
        <v>250</v>
      </c>
      <c r="D5779" s="29">
        <v>506</v>
      </c>
      <c r="E5779" s="4">
        <v>0</v>
      </c>
      <c r="F5779">
        <v>0</v>
      </c>
      <c r="G5779" s="30" t="s">
        <v>37</v>
      </c>
    </row>
    <row r="5780" spans="2:7" x14ac:dyDescent="0.25">
      <c r="B5780" s="32">
        <v>0</v>
      </c>
      <c r="C5780" s="29">
        <v>250</v>
      </c>
      <c r="D5780" s="29">
        <v>505</v>
      </c>
      <c r="E5780" s="4">
        <v>1</v>
      </c>
      <c r="F5780">
        <v>0</v>
      </c>
      <c r="G5780" s="30" t="s">
        <v>37</v>
      </c>
    </row>
    <row r="5781" spans="2:7" x14ac:dyDescent="0.25">
      <c r="B5781">
        <v>0</v>
      </c>
      <c r="C5781" s="28">
        <v>250</v>
      </c>
      <c r="D5781" s="28">
        <v>505</v>
      </c>
      <c r="E5781" s="4">
        <v>0</v>
      </c>
      <c r="F5781">
        <v>0</v>
      </c>
      <c r="G5781" s="30" t="s">
        <v>37</v>
      </c>
    </row>
    <row r="5782" spans="2:7" x14ac:dyDescent="0.25">
      <c r="B5782">
        <v>0</v>
      </c>
      <c r="C5782" s="28">
        <v>247</v>
      </c>
      <c r="D5782" s="28">
        <v>502</v>
      </c>
      <c r="E5782" s="4">
        <v>4</v>
      </c>
      <c r="F5782">
        <v>0</v>
      </c>
      <c r="G5782" s="30" t="s">
        <v>37</v>
      </c>
    </row>
    <row r="5783" spans="2:7" x14ac:dyDescent="0.25">
      <c r="B5783">
        <v>0</v>
      </c>
      <c r="C5783" s="28">
        <v>246</v>
      </c>
      <c r="D5783" s="28">
        <v>502</v>
      </c>
      <c r="E5783" s="4">
        <v>1</v>
      </c>
      <c r="F5783">
        <v>0</v>
      </c>
      <c r="G5783" s="30" t="s">
        <v>37</v>
      </c>
    </row>
    <row r="5784" spans="2:7" x14ac:dyDescent="0.25">
      <c r="B5784">
        <v>0</v>
      </c>
      <c r="C5784" s="28">
        <v>246</v>
      </c>
      <c r="D5784" s="28">
        <v>501</v>
      </c>
      <c r="E5784" s="4">
        <v>1</v>
      </c>
      <c r="F5784">
        <v>0</v>
      </c>
      <c r="G5784" s="30" t="s">
        <v>37</v>
      </c>
    </row>
    <row r="5785" spans="2:7" x14ac:dyDescent="0.25">
      <c r="B5785">
        <v>0</v>
      </c>
      <c r="C5785" s="28">
        <v>242</v>
      </c>
      <c r="D5785" s="28">
        <v>496</v>
      </c>
      <c r="E5785" s="4">
        <v>6</v>
      </c>
      <c r="F5785">
        <v>0</v>
      </c>
      <c r="G5785" s="30" t="s">
        <v>37</v>
      </c>
    </row>
    <row r="5786" spans="2:7" x14ac:dyDescent="0.25">
      <c r="B5786" s="32">
        <v>0</v>
      </c>
      <c r="C5786" s="29">
        <v>241</v>
      </c>
      <c r="D5786" s="29">
        <v>495</v>
      </c>
      <c r="E5786" s="4">
        <v>1</v>
      </c>
      <c r="F5786">
        <v>0</v>
      </c>
      <c r="G5786" s="30" t="s">
        <v>37</v>
      </c>
    </row>
    <row r="5787" spans="2:7" x14ac:dyDescent="0.25">
      <c r="B5787" s="32">
        <v>0</v>
      </c>
      <c r="C5787" s="29">
        <v>241</v>
      </c>
      <c r="D5787" s="29">
        <v>495</v>
      </c>
      <c r="E5787" s="4">
        <v>0</v>
      </c>
      <c r="F5787">
        <v>0</v>
      </c>
      <c r="G5787" s="30" t="s">
        <v>37</v>
      </c>
    </row>
    <row r="5788" spans="2:7" x14ac:dyDescent="0.25">
      <c r="B5788" s="32">
        <v>0</v>
      </c>
      <c r="C5788" s="29">
        <v>241</v>
      </c>
      <c r="D5788" s="29">
        <v>495</v>
      </c>
      <c r="E5788" s="4">
        <v>0</v>
      </c>
      <c r="F5788">
        <v>0</v>
      </c>
      <c r="G5788" s="30" t="s">
        <v>37</v>
      </c>
    </row>
    <row r="5789" spans="2:7" x14ac:dyDescent="0.25">
      <c r="B5789" s="32">
        <v>0</v>
      </c>
      <c r="C5789" s="29">
        <v>241</v>
      </c>
      <c r="D5789" s="29">
        <v>494</v>
      </c>
      <c r="E5789" s="4">
        <v>1</v>
      </c>
      <c r="F5789">
        <v>0</v>
      </c>
      <c r="G5789" s="30" t="s">
        <v>37</v>
      </c>
    </row>
    <row r="5790" spans="2:7" x14ac:dyDescent="0.25">
      <c r="B5790" s="32">
        <v>0</v>
      </c>
      <c r="C5790" s="29">
        <v>241</v>
      </c>
      <c r="D5790" s="29">
        <v>494</v>
      </c>
      <c r="E5790" s="4">
        <v>0</v>
      </c>
      <c r="F5790">
        <v>0</v>
      </c>
      <c r="G5790" s="30" t="s">
        <v>37</v>
      </c>
    </row>
    <row r="5791" spans="2:7" x14ac:dyDescent="0.25">
      <c r="B5791">
        <v>0</v>
      </c>
      <c r="C5791" s="28">
        <v>241</v>
      </c>
      <c r="D5791" s="28">
        <v>494</v>
      </c>
      <c r="E5791" s="4">
        <v>0</v>
      </c>
      <c r="F5791">
        <v>0</v>
      </c>
      <c r="G5791" s="30" t="s">
        <v>37</v>
      </c>
    </row>
    <row r="5792" spans="2:7" x14ac:dyDescent="0.25">
      <c r="B5792" s="32">
        <v>0</v>
      </c>
      <c r="C5792" s="29">
        <v>241</v>
      </c>
      <c r="D5792" s="29">
        <v>494</v>
      </c>
      <c r="E5792" s="4">
        <v>0</v>
      </c>
      <c r="F5792">
        <v>0</v>
      </c>
      <c r="G5792" s="30" t="s">
        <v>37</v>
      </c>
    </row>
    <row r="5793" spans="2:7" x14ac:dyDescent="0.25">
      <c r="B5793" s="32">
        <v>0</v>
      </c>
      <c r="C5793" s="29">
        <v>241</v>
      </c>
      <c r="D5793" s="29">
        <v>494</v>
      </c>
      <c r="E5793" s="4">
        <v>0</v>
      </c>
      <c r="F5793">
        <v>0</v>
      </c>
      <c r="G5793" s="30" t="s">
        <v>37</v>
      </c>
    </row>
    <row r="5794" spans="2:7" x14ac:dyDescent="0.25">
      <c r="B5794">
        <v>0</v>
      </c>
      <c r="C5794" s="28">
        <v>241</v>
      </c>
      <c r="D5794" s="28">
        <v>494</v>
      </c>
      <c r="E5794" s="4">
        <v>0</v>
      </c>
      <c r="F5794">
        <v>0</v>
      </c>
      <c r="G5794" s="30" t="s">
        <v>37</v>
      </c>
    </row>
    <row r="5795" spans="2:7" x14ac:dyDescent="0.25">
      <c r="B5795">
        <v>0</v>
      </c>
      <c r="C5795" s="28">
        <v>240</v>
      </c>
      <c r="D5795" s="28">
        <v>494</v>
      </c>
      <c r="E5795" s="4">
        <v>1</v>
      </c>
      <c r="F5795">
        <v>0</v>
      </c>
      <c r="G5795" s="30" t="s">
        <v>37</v>
      </c>
    </row>
    <row r="5796" spans="2:7" x14ac:dyDescent="0.25">
      <c r="B5796">
        <v>0</v>
      </c>
      <c r="C5796" s="28">
        <v>234</v>
      </c>
      <c r="D5796" s="28">
        <v>493</v>
      </c>
      <c r="E5796" s="4">
        <v>6</v>
      </c>
      <c r="F5796">
        <v>0</v>
      </c>
      <c r="G5796" s="30" t="s">
        <v>37</v>
      </c>
    </row>
    <row r="5797" spans="2:7" x14ac:dyDescent="0.25">
      <c r="B5797">
        <v>0</v>
      </c>
      <c r="C5797" s="28">
        <v>233</v>
      </c>
      <c r="D5797" s="28">
        <v>493</v>
      </c>
      <c r="E5797" s="4">
        <v>1</v>
      </c>
      <c r="F5797">
        <v>0</v>
      </c>
      <c r="G5797" t="s">
        <v>38</v>
      </c>
    </row>
    <row r="5798" spans="2:7" x14ac:dyDescent="0.25">
      <c r="B5798" s="32">
        <v>0</v>
      </c>
      <c r="C5798" s="29">
        <v>232</v>
      </c>
      <c r="D5798" s="29">
        <v>492</v>
      </c>
      <c r="E5798" s="4">
        <v>1</v>
      </c>
      <c r="F5798">
        <v>0</v>
      </c>
      <c r="G5798" t="s">
        <v>38</v>
      </c>
    </row>
    <row r="5799" spans="2:7" x14ac:dyDescent="0.25">
      <c r="B5799" s="32">
        <v>0</v>
      </c>
      <c r="C5799" s="29">
        <v>232</v>
      </c>
      <c r="D5799" s="29">
        <v>492</v>
      </c>
      <c r="E5799" s="4">
        <v>0</v>
      </c>
      <c r="F5799">
        <v>0</v>
      </c>
      <c r="G5799" t="s">
        <v>38</v>
      </c>
    </row>
    <row r="5800" spans="2:7" x14ac:dyDescent="0.25">
      <c r="B5800" s="32">
        <v>0</v>
      </c>
      <c r="C5800" s="29">
        <v>232</v>
      </c>
      <c r="D5800" s="29">
        <v>492</v>
      </c>
      <c r="E5800" s="4">
        <v>0</v>
      </c>
      <c r="F5800">
        <v>0</v>
      </c>
      <c r="G5800" t="s">
        <v>38</v>
      </c>
    </row>
    <row r="5801" spans="2:7" x14ac:dyDescent="0.25">
      <c r="B5801">
        <v>0</v>
      </c>
      <c r="C5801" s="28">
        <v>232</v>
      </c>
      <c r="D5801" s="28">
        <v>492</v>
      </c>
      <c r="E5801" s="4">
        <v>0</v>
      </c>
      <c r="F5801">
        <v>0</v>
      </c>
      <c r="G5801" t="s">
        <v>38</v>
      </c>
    </row>
    <row r="5802" spans="2:7" x14ac:dyDescent="0.25">
      <c r="B5802">
        <v>0</v>
      </c>
      <c r="C5802" s="28">
        <v>232</v>
      </c>
      <c r="D5802" s="28">
        <v>492</v>
      </c>
      <c r="E5802" s="4">
        <v>0</v>
      </c>
      <c r="F5802">
        <v>0</v>
      </c>
      <c r="G5802" t="s">
        <v>38</v>
      </c>
    </row>
    <row r="5803" spans="2:7" x14ac:dyDescent="0.25">
      <c r="B5803" s="32">
        <v>0</v>
      </c>
      <c r="C5803" s="29">
        <v>232</v>
      </c>
      <c r="D5803" s="29">
        <v>491</v>
      </c>
      <c r="E5803" s="4">
        <v>1</v>
      </c>
      <c r="F5803">
        <v>0</v>
      </c>
      <c r="G5803" t="s">
        <v>38</v>
      </c>
    </row>
    <row r="5804" spans="2:7" x14ac:dyDescent="0.25">
      <c r="B5804">
        <v>0</v>
      </c>
      <c r="C5804" s="28">
        <v>232</v>
      </c>
      <c r="D5804" s="28">
        <v>491</v>
      </c>
      <c r="E5804" s="4">
        <v>0</v>
      </c>
      <c r="F5804">
        <v>0</v>
      </c>
      <c r="G5804" t="s">
        <v>38</v>
      </c>
    </row>
    <row r="5805" spans="2:7" x14ac:dyDescent="0.25">
      <c r="B5805">
        <v>0</v>
      </c>
      <c r="C5805" s="28">
        <v>231</v>
      </c>
      <c r="D5805" s="28">
        <v>490</v>
      </c>
      <c r="E5805" s="4">
        <v>1</v>
      </c>
      <c r="F5805">
        <v>0</v>
      </c>
      <c r="G5805" t="s">
        <v>38</v>
      </c>
    </row>
    <row r="5806" spans="2:7" x14ac:dyDescent="0.25">
      <c r="B5806">
        <v>0</v>
      </c>
      <c r="C5806" s="28">
        <v>230</v>
      </c>
      <c r="D5806" s="28">
        <v>490</v>
      </c>
      <c r="E5806" s="4">
        <v>1</v>
      </c>
      <c r="F5806">
        <v>0</v>
      </c>
      <c r="G5806" t="s">
        <v>38</v>
      </c>
    </row>
    <row r="5807" spans="2:7" x14ac:dyDescent="0.25">
      <c r="B5807">
        <v>0</v>
      </c>
      <c r="C5807" s="29">
        <v>227</v>
      </c>
      <c r="D5807" s="29">
        <v>488</v>
      </c>
      <c r="E5807" s="4">
        <v>3</v>
      </c>
      <c r="F5807">
        <v>0</v>
      </c>
      <c r="G5807" t="s">
        <v>38</v>
      </c>
    </row>
    <row r="5808" spans="2:7" x14ac:dyDescent="0.25">
      <c r="B5808">
        <v>0</v>
      </c>
      <c r="C5808" s="28">
        <v>224</v>
      </c>
      <c r="D5808" s="28">
        <v>486</v>
      </c>
      <c r="E5808" s="4">
        <v>3</v>
      </c>
      <c r="F5808">
        <v>0</v>
      </c>
      <c r="G5808" t="s">
        <v>38</v>
      </c>
    </row>
    <row r="5809" spans="2:7" x14ac:dyDescent="0.25">
      <c r="B5809">
        <v>0</v>
      </c>
      <c r="C5809" s="28">
        <v>223</v>
      </c>
      <c r="D5809" s="28">
        <v>486</v>
      </c>
      <c r="E5809" s="4">
        <v>1</v>
      </c>
      <c r="F5809">
        <v>0</v>
      </c>
      <c r="G5809" t="s">
        <v>38</v>
      </c>
    </row>
    <row r="5810" spans="2:7" x14ac:dyDescent="0.25">
      <c r="B5810">
        <v>0</v>
      </c>
      <c r="C5810" s="28">
        <v>222</v>
      </c>
      <c r="D5810" s="28">
        <v>485</v>
      </c>
      <c r="E5810" s="4">
        <v>1</v>
      </c>
      <c r="F5810">
        <v>0</v>
      </c>
      <c r="G5810" t="s">
        <v>38</v>
      </c>
    </row>
    <row r="5811" spans="2:7" x14ac:dyDescent="0.25">
      <c r="B5811">
        <v>0</v>
      </c>
      <c r="C5811" s="28">
        <v>221</v>
      </c>
      <c r="D5811" s="28">
        <v>485</v>
      </c>
      <c r="E5811" s="4">
        <v>1</v>
      </c>
      <c r="F5811">
        <v>0</v>
      </c>
      <c r="G5811" t="s">
        <v>38</v>
      </c>
    </row>
    <row r="5812" spans="2:7" x14ac:dyDescent="0.25">
      <c r="B5812">
        <v>0</v>
      </c>
      <c r="C5812" s="28">
        <v>220</v>
      </c>
      <c r="D5812" s="28">
        <v>484</v>
      </c>
      <c r="E5812" s="4">
        <v>1</v>
      </c>
      <c r="F5812">
        <v>0</v>
      </c>
      <c r="G5812" t="s">
        <v>38</v>
      </c>
    </row>
    <row r="5813" spans="2:7" x14ac:dyDescent="0.25">
      <c r="B5813">
        <v>0</v>
      </c>
      <c r="C5813" s="28">
        <v>218</v>
      </c>
      <c r="D5813" s="28">
        <v>485</v>
      </c>
      <c r="E5813" s="4">
        <v>2</v>
      </c>
      <c r="F5813">
        <v>0</v>
      </c>
      <c r="G5813" t="s">
        <v>38</v>
      </c>
    </row>
    <row r="5814" spans="2:7" x14ac:dyDescent="0.25">
      <c r="B5814">
        <v>0</v>
      </c>
      <c r="C5814" s="28">
        <v>217</v>
      </c>
      <c r="D5814" s="28">
        <v>486</v>
      </c>
      <c r="E5814" s="4">
        <v>1</v>
      </c>
      <c r="F5814">
        <v>0</v>
      </c>
      <c r="G5814" t="s">
        <v>38</v>
      </c>
    </row>
    <row r="5815" spans="2:7" x14ac:dyDescent="0.25">
      <c r="B5815">
        <v>0</v>
      </c>
      <c r="C5815" s="28">
        <v>215</v>
      </c>
      <c r="D5815" s="28">
        <v>486</v>
      </c>
      <c r="E5815" s="4">
        <v>2</v>
      </c>
      <c r="F5815">
        <v>0</v>
      </c>
      <c r="G5815" t="s">
        <v>38</v>
      </c>
    </row>
    <row r="5816" spans="2:7" x14ac:dyDescent="0.25">
      <c r="B5816">
        <v>0</v>
      </c>
      <c r="C5816" s="28">
        <v>215</v>
      </c>
      <c r="D5816" s="28">
        <v>486</v>
      </c>
      <c r="E5816" s="4">
        <v>0</v>
      </c>
      <c r="F5816">
        <v>0</v>
      </c>
      <c r="G5816" t="s">
        <v>38</v>
      </c>
    </row>
    <row r="5817" spans="2:7" x14ac:dyDescent="0.25">
      <c r="B5817">
        <v>0</v>
      </c>
      <c r="C5817" s="28">
        <v>216</v>
      </c>
      <c r="D5817" s="28">
        <v>486</v>
      </c>
      <c r="E5817" s="4">
        <v>1</v>
      </c>
      <c r="F5817">
        <v>0</v>
      </c>
      <c r="G5817" t="s">
        <v>38</v>
      </c>
    </row>
    <row r="5818" spans="2:7" x14ac:dyDescent="0.25">
      <c r="B5818">
        <v>0</v>
      </c>
      <c r="C5818" s="29">
        <v>215</v>
      </c>
      <c r="D5818" s="29">
        <v>485</v>
      </c>
      <c r="E5818" s="4">
        <v>1</v>
      </c>
      <c r="F5818">
        <v>0</v>
      </c>
      <c r="G5818" t="s">
        <v>38</v>
      </c>
    </row>
    <row r="5819" spans="2:7" x14ac:dyDescent="0.25">
      <c r="B5819">
        <v>0</v>
      </c>
      <c r="C5819" s="29">
        <v>215</v>
      </c>
      <c r="D5819" s="29">
        <v>485</v>
      </c>
      <c r="E5819" s="4">
        <v>0</v>
      </c>
      <c r="F5819">
        <v>0</v>
      </c>
      <c r="G5819" t="s">
        <v>38</v>
      </c>
    </row>
    <row r="5820" spans="2:7" x14ac:dyDescent="0.25">
      <c r="B5820">
        <v>0</v>
      </c>
      <c r="C5820" s="29">
        <v>215</v>
      </c>
      <c r="D5820" s="29">
        <v>484</v>
      </c>
      <c r="E5820" s="4">
        <v>1</v>
      </c>
      <c r="F5820">
        <v>0</v>
      </c>
      <c r="G5820" t="s">
        <v>38</v>
      </c>
    </row>
    <row r="5821" spans="2:7" x14ac:dyDescent="0.25">
      <c r="B5821">
        <v>0</v>
      </c>
      <c r="C5821" s="29">
        <v>215</v>
      </c>
      <c r="D5821" s="29">
        <v>484</v>
      </c>
      <c r="E5821" s="4">
        <v>0</v>
      </c>
      <c r="F5821">
        <v>0</v>
      </c>
      <c r="G5821" t="s">
        <v>38</v>
      </c>
    </row>
    <row r="5822" spans="2:7" x14ac:dyDescent="0.25">
      <c r="B5822">
        <v>0</v>
      </c>
      <c r="C5822" s="29">
        <v>215</v>
      </c>
      <c r="D5822" s="29">
        <v>483</v>
      </c>
      <c r="E5822" s="4">
        <v>1</v>
      </c>
      <c r="F5822">
        <v>0</v>
      </c>
      <c r="G5822" t="s">
        <v>38</v>
      </c>
    </row>
    <row r="5823" spans="2:7" x14ac:dyDescent="0.25">
      <c r="B5823">
        <v>0</v>
      </c>
      <c r="C5823" s="29">
        <v>215</v>
      </c>
      <c r="D5823" s="29">
        <v>483</v>
      </c>
      <c r="E5823" s="4">
        <v>0</v>
      </c>
      <c r="F5823">
        <v>0</v>
      </c>
      <c r="G5823" t="s">
        <v>38</v>
      </c>
    </row>
    <row r="5824" spans="2:7" x14ac:dyDescent="0.25">
      <c r="B5824">
        <v>0</v>
      </c>
      <c r="C5824" s="29">
        <v>215</v>
      </c>
      <c r="D5824" s="29">
        <v>483</v>
      </c>
      <c r="E5824" s="4">
        <v>0</v>
      </c>
      <c r="F5824">
        <v>0</v>
      </c>
      <c r="G5824" t="s">
        <v>38</v>
      </c>
    </row>
    <row r="5825" spans="2:7" x14ac:dyDescent="0.25">
      <c r="B5825">
        <v>0</v>
      </c>
      <c r="C5825" s="29">
        <v>215</v>
      </c>
      <c r="D5825" s="29">
        <v>482</v>
      </c>
      <c r="E5825" s="4">
        <v>1</v>
      </c>
      <c r="F5825">
        <v>0</v>
      </c>
      <c r="G5825" t="s">
        <v>38</v>
      </c>
    </row>
    <row r="5826" spans="2:7" x14ac:dyDescent="0.25">
      <c r="B5826">
        <v>0</v>
      </c>
      <c r="C5826" s="29">
        <v>215</v>
      </c>
      <c r="D5826" s="29">
        <v>482</v>
      </c>
      <c r="E5826" s="4">
        <v>0</v>
      </c>
      <c r="F5826">
        <v>0</v>
      </c>
      <c r="G5826" t="s">
        <v>38</v>
      </c>
    </row>
    <row r="5827" spans="2:7" x14ac:dyDescent="0.25">
      <c r="B5827">
        <v>0</v>
      </c>
      <c r="C5827" s="29">
        <v>215</v>
      </c>
      <c r="D5827" s="29">
        <v>481</v>
      </c>
      <c r="E5827" s="4">
        <v>1</v>
      </c>
      <c r="F5827">
        <v>0</v>
      </c>
      <c r="G5827" t="s">
        <v>38</v>
      </c>
    </row>
    <row r="5828" spans="2:7" x14ac:dyDescent="0.25">
      <c r="B5828">
        <v>0</v>
      </c>
      <c r="C5828" s="29">
        <v>215</v>
      </c>
      <c r="D5828" s="29">
        <v>481</v>
      </c>
      <c r="E5828" s="4">
        <v>0</v>
      </c>
      <c r="F5828">
        <v>0</v>
      </c>
      <c r="G5828" t="s">
        <v>38</v>
      </c>
    </row>
    <row r="5829" spans="2:7" x14ac:dyDescent="0.25">
      <c r="B5829">
        <v>0</v>
      </c>
      <c r="C5829" s="29">
        <v>215</v>
      </c>
      <c r="D5829" s="29">
        <v>481</v>
      </c>
      <c r="E5829" s="4">
        <v>0</v>
      </c>
      <c r="F5829">
        <v>0</v>
      </c>
      <c r="G5829" t="s">
        <v>38</v>
      </c>
    </row>
    <row r="5830" spans="2:7" x14ac:dyDescent="0.25">
      <c r="B5830">
        <v>0</v>
      </c>
      <c r="C5830" s="29">
        <v>215</v>
      </c>
      <c r="D5830" s="29">
        <v>480</v>
      </c>
      <c r="E5830" s="4">
        <v>1</v>
      </c>
      <c r="F5830">
        <v>0</v>
      </c>
      <c r="G5830" t="s">
        <v>38</v>
      </c>
    </row>
    <row r="5831" spans="2:7" x14ac:dyDescent="0.25">
      <c r="B5831">
        <v>0</v>
      </c>
      <c r="C5831" s="29">
        <v>215</v>
      </c>
      <c r="D5831" s="29">
        <v>480</v>
      </c>
      <c r="E5831" s="4">
        <v>0</v>
      </c>
      <c r="F5831">
        <v>0</v>
      </c>
      <c r="G5831" t="s">
        <v>38</v>
      </c>
    </row>
    <row r="5832" spans="2:7" x14ac:dyDescent="0.25">
      <c r="B5832">
        <v>0</v>
      </c>
      <c r="C5832" s="29">
        <v>215</v>
      </c>
      <c r="D5832" s="29">
        <v>479</v>
      </c>
      <c r="E5832" s="4">
        <v>1</v>
      </c>
      <c r="F5832">
        <v>0</v>
      </c>
      <c r="G5832" t="s">
        <v>38</v>
      </c>
    </row>
    <row r="5833" spans="2:7" x14ac:dyDescent="0.25">
      <c r="B5833">
        <v>0</v>
      </c>
      <c r="C5833" s="29">
        <v>215</v>
      </c>
      <c r="D5833" s="29">
        <v>479</v>
      </c>
      <c r="E5833" s="4">
        <v>0</v>
      </c>
      <c r="F5833">
        <v>0</v>
      </c>
      <c r="G5833" t="s">
        <v>38</v>
      </c>
    </row>
    <row r="5834" spans="2:7" x14ac:dyDescent="0.25">
      <c r="B5834">
        <v>0</v>
      </c>
      <c r="C5834" s="28">
        <v>215</v>
      </c>
      <c r="D5834" s="28">
        <v>479</v>
      </c>
      <c r="E5834" s="4">
        <v>0</v>
      </c>
      <c r="F5834">
        <v>0</v>
      </c>
      <c r="G5834" t="s">
        <v>38</v>
      </c>
    </row>
    <row r="5835" spans="2:7" x14ac:dyDescent="0.25">
      <c r="B5835" s="32">
        <v>0</v>
      </c>
      <c r="C5835" s="29">
        <v>214</v>
      </c>
      <c r="D5835" s="29">
        <v>478</v>
      </c>
      <c r="E5835" s="4">
        <v>1</v>
      </c>
      <c r="F5835">
        <v>0</v>
      </c>
      <c r="G5835" t="s">
        <v>38</v>
      </c>
    </row>
    <row r="5836" spans="2:7" x14ac:dyDescent="0.25">
      <c r="B5836" s="32">
        <v>0</v>
      </c>
      <c r="C5836" s="29">
        <v>214</v>
      </c>
      <c r="D5836" s="29">
        <v>477</v>
      </c>
      <c r="E5836" s="4">
        <v>1</v>
      </c>
      <c r="F5836">
        <v>0</v>
      </c>
      <c r="G5836" t="s">
        <v>38</v>
      </c>
    </row>
    <row r="5837" spans="2:7" x14ac:dyDescent="0.25">
      <c r="B5837" s="32">
        <v>0</v>
      </c>
      <c r="C5837" s="29">
        <v>214</v>
      </c>
      <c r="D5837" s="29">
        <v>476</v>
      </c>
      <c r="E5837" s="4">
        <v>1</v>
      </c>
      <c r="F5837">
        <v>0</v>
      </c>
      <c r="G5837" t="s">
        <v>38</v>
      </c>
    </row>
    <row r="5838" spans="2:7" x14ac:dyDescent="0.25">
      <c r="B5838" s="32">
        <v>0</v>
      </c>
      <c r="C5838" s="29">
        <v>214</v>
      </c>
      <c r="D5838" s="29">
        <v>475</v>
      </c>
      <c r="E5838" s="4">
        <v>1</v>
      </c>
      <c r="F5838">
        <v>0</v>
      </c>
      <c r="G5838" t="s">
        <v>38</v>
      </c>
    </row>
    <row r="5839" spans="2:7" x14ac:dyDescent="0.25">
      <c r="B5839" s="32">
        <v>0</v>
      </c>
      <c r="C5839" s="29">
        <v>214</v>
      </c>
      <c r="D5839" s="29">
        <v>474</v>
      </c>
      <c r="E5839" s="4">
        <v>1</v>
      </c>
      <c r="F5839">
        <v>0</v>
      </c>
      <c r="G5839" t="s">
        <v>38</v>
      </c>
    </row>
    <row r="5840" spans="2:7" x14ac:dyDescent="0.25">
      <c r="B5840">
        <v>0</v>
      </c>
      <c r="C5840" s="29">
        <v>214</v>
      </c>
      <c r="D5840" s="29">
        <v>473</v>
      </c>
      <c r="E5840" s="4">
        <v>1</v>
      </c>
      <c r="F5840">
        <v>0</v>
      </c>
      <c r="G5840" t="s">
        <v>38</v>
      </c>
    </row>
    <row r="5841" spans="2:7" x14ac:dyDescent="0.25">
      <c r="B5841">
        <v>0</v>
      </c>
      <c r="C5841" s="29">
        <v>214</v>
      </c>
      <c r="D5841" s="29">
        <v>472</v>
      </c>
      <c r="E5841" s="4">
        <v>1</v>
      </c>
      <c r="F5841">
        <v>0</v>
      </c>
      <c r="G5841" t="s">
        <v>38</v>
      </c>
    </row>
    <row r="5842" spans="2:7" x14ac:dyDescent="0.25">
      <c r="B5842">
        <v>0</v>
      </c>
      <c r="C5842" s="28">
        <v>214</v>
      </c>
      <c r="D5842" s="28">
        <v>472</v>
      </c>
      <c r="E5842" s="4">
        <v>0</v>
      </c>
      <c r="F5842">
        <v>0</v>
      </c>
      <c r="G5842" t="s">
        <v>38</v>
      </c>
    </row>
    <row r="5843" spans="2:7" x14ac:dyDescent="0.25">
      <c r="B5843" s="32">
        <v>0</v>
      </c>
      <c r="C5843" s="29">
        <v>214</v>
      </c>
      <c r="D5843" s="29">
        <v>471</v>
      </c>
      <c r="E5843" s="4">
        <v>1</v>
      </c>
      <c r="F5843">
        <v>0</v>
      </c>
      <c r="G5843" t="s">
        <v>38</v>
      </c>
    </row>
    <row r="5844" spans="2:7" x14ac:dyDescent="0.25">
      <c r="B5844" s="32">
        <v>0</v>
      </c>
      <c r="C5844" s="29">
        <v>214</v>
      </c>
      <c r="D5844" s="29">
        <v>471</v>
      </c>
      <c r="E5844" s="4">
        <v>0</v>
      </c>
      <c r="F5844">
        <v>0</v>
      </c>
      <c r="G5844" t="s">
        <v>38</v>
      </c>
    </row>
    <row r="5845" spans="2:7" x14ac:dyDescent="0.25">
      <c r="B5845" s="32">
        <v>0</v>
      </c>
      <c r="C5845" s="29">
        <v>214</v>
      </c>
      <c r="D5845" s="29">
        <v>470</v>
      </c>
      <c r="E5845" s="4">
        <v>1</v>
      </c>
      <c r="F5845">
        <v>0</v>
      </c>
      <c r="G5845" t="s">
        <v>38</v>
      </c>
    </row>
    <row r="5846" spans="2:7" x14ac:dyDescent="0.25">
      <c r="B5846" s="32">
        <v>0</v>
      </c>
      <c r="C5846" s="29">
        <v>215</v>
      </c>
      <c r="D5846" s="29">
        <v>470</v>
      </c>
      <c r="E5846" s="4">
        <v>1</v>
      </c>
      <c r="F5846">
        <v>0</v>
      </c>
      <c r="G5846" t="s">
        <v>38</v>
      </c>
    </row>
    <row r="5847" spans="2:7" x14ac:dyDescent="0.25">
      <c r="B5847" s="32">
        <v>0</v>
      </c>
      <c r="C5847" s="29">
        <v>215</v>
      </c>
      <c r="D5847" s="29">
        <v>469</v>
      </c>
      <c r="E5847" s="4">
        <v>1</v>
      </c>
      <c r="F5847">
        <v>0</v>
      </c>
      <c r="G5847" t="s">
        <v>38</v>
      </c>
    </row>
    <row r="5848" spans="2:7" x14ac:dyDescent="0.25">
      <c r="B5848" s="32">
        <v>0</v>
      </c>
      <c r="C5848" s="29">
        <v>215</v>
      </c>
      <c r="D5848" s="29">
        <v>469</v>
      </c>
      <c r="E5848" s="4">
        <v>0</v>
      </c>
      <c r="F5848">
        <v>0</v>
      </c>
      <c r="G5848" t="s">
        <v>38</v>
      </c>
    </row>
    <row r="5849" spans="2:7" x14ac:dyDescent="0.25">
      <c r="B5849">
        <v>0</v>
      </c>
      <c r="C5849" s="28">
        <v>216</v>
      </c>
      <c r="D5849" s="28">
        <v>469</v>
      </c>
      <c r="E5849" s="4">
        <v>1</v>
      </c>
      <c r="F5849">
        <v>0</v>
      </c>
      <c r="G5849" t="s">
        <v>38</v>
      </c>
    </row>
    <row r="5850" spans="2:7" x14ac:dyDescent="0.25">
      <c r="B5850">
        <v>0</v>
      </c>
      <c r="C5850" s="28">
        <v>215</v>
      </c>
      <c r="D5850" s="28">
        <v>467</v>
      </c>
      <c r="E5850" s="4">
        <v>2</v>
      </c>
      <c r="F5850">
        <v>0</v>
      </c>
      <c r="G5850" t="s">
        <v>38</v>
      </c>
    </row>
    <row r="5851" spans="2:7" x14ac:dyDescent="0.25">
      <c r="B5851">
        <v>0</v>
      </c>
      <c r="C5851" s="29">
        <v>215</v>
      </c>
      <c r="D5851" s="29">
        <v>466</v>
      </c>
      <c r="E5851" s="4">
        <v>1</v>
      </c>
      <c r="F5851">
        <v>0</v>
      </c>
      <c r="G5851" t="s">
        <v>38</v>
      </c>
    </row>
    <row r="5852" spans="2:7" x14ac:dyDescent="0.25">
      <c r="B5852">
        <v>0</v>
      </c>
      <c r="C5852" s="29">
        <v>215</v>
      </c>
      <c r="D5852" s="29">
        <v>465</v>
      </c>
      <c r="E5852" s="4">
        <v>1</v>
      </c>
      <c r="F5852">
        <v>0</v>
      </c>
      <c r="G5852" t="s">
        <v>38</v>
      </c>
    </row>
    <row r="5853" spans="2:7" x14ac:dyDescent="0.25">
      <c r="B5853">
        <v>0</v>
      </c>
      <c r="C5853" s="29">
        <v>215</v>
      </c>
      <c r="D5853" s="29">
        <v>464</v>
      </c>
      <c r="E5853" s="4">
        <v>1</v>
      </c>
      <c r="F5853">
        <v>0</v>
      </c>
      <c r="G5853" t="s">
        <v>38</v>
      </c>
    </row>
    <row r="5854" spans="2:7" x14ac:dyDescent="0.25">
      <c r="B5854">
        <v>0</v>
      </c>
      <c r="C5854" s="29">
        <v>215</v>
      </c>
      <c r="D5854" s="29">
        <v>463</v>
      </c>
      <c r="E5854" s="4">
        <v>1</v>
      </c>
      <c r="F5854">
        <v>0</v>
      </c>
      <c r="G5854" t="s">
        <v>38</v>
      </c>
    </row>
    <row r="5855" spans="2:7" x14ac:dyDescent="0.25">
      <c r="B5855">
        <v>0</v>
      </c>
      <c r="C5855" s="29">
        <v>215</v>
      </c>
      <c r="D5855" s="29">
        <v>463</v>
      </c>
      <c r="E5855" s="4">
        <v>0</v>
      </c>
      <c r="F5855">
        <v>0</v>
      </c>
      <c r="G5855" t="s">
        <v>38</v>
      </c>
    </row>
    <row r="5856" spans="2:7" x14ac:dyDescent="0.25">
      <c r="B5856">
        <v>0</v>
      </c>
      <c r="C5856" s="29">
        <v>215</v>
      </c>
      <c r="D5856" s="29">
        <v>462</v>
      </c>
      <c r="E5856" s="4">
        <v>1</v>
      </c>
      <c r="F5856">
        <v>0</v>
      </c>
      <c r="G5856" t="s">
        <v>38</v>
      </c>
    </row>
    <row r="5857" spans="2:7" x14ac:dyDescent="0.25">
      <c r="B5857">
        <v>0</v>
      </c>
      <c r="C5857" s="29">
        <v>215</v>
      </c>
      <c r="D5857" s="29">
        <v>461</v>
      </c>
      <c r="E5857" s="4">
        <v>1</v>
      </c>
      <c r="F5857">
        <v>0</v>
      </c>
      <c r="G5857" t="s">
        <v>38</v>
      </c>
    </row>
    <row r="5858" spans="2:7" x14ac:dyDescent="0.25">
      <c r="B5858">
        <v>0</v>
      </c>
      <c r="C5858" s="29">
        <v>215</v>
      </c>
      <c r="D5858" s="29">
        <v>460</v>
      </c>
      <c r="E5858" s="4">
        <v>1</v>
      </c>
      <c r="F5858">
        <v>0</v>
      </c>
      <c r="G5858" t="s">
        <v>38</v>
      </c>
    </row>
    <row r="5859" spans="2:7" x14ac:dyDescent="0.25">
      <c r="B5859">
        <v>0</v>
      </c>
      <c r="C5859" s="29">
        <v>215</v>
      </c>
      <c r="D5859" s="29">
        <v>459</v>
      </c>
      <c r="E5859" s="4">
        <v>1</v>
      </c>
      <c r="F5859">
        <v>0</v>
      </c>
      <c r="G5859" t="s">
        <v>38</v>
      </c>
    </row>
    <row r="5860" spans="2:7" x14ac:dyDescent="0.25">
      <c r="B5860">
        <v>0</v>
      </c>
      <c r="C5860" s="28">
        <v>215</v>
      </c>
      <c r="D5860" s="28">
        <v>459</v>
      </c>
      <c r="E5860" s="4">
        <v>0</v>
      </c>
      <c r="F5860">
        <v>0</v>
      </c>
      <c r="G5860" t="s">
        <v>38</v>
      </c>
    </row>
    <row r="5861" spans="2:7" x14ac:dyDescent="0.25">
      <c r="B5861">
        <v>0</v>
      </c>
      <c r="C5861" s="28">
        <v>215</v>
      </c>
      <c r="D5861" s="28">
        <v>459</v>
      </c>
      <c r="E5861" s="4">
        <v>0</v>
      </c>
      <c r="F5861">
        <v>0</v>
      </c>
      <c r="G5861" t="s">
        <v>38</v>
      </c>
    </row>
    <row r="5862" spans="2:7" x14ac:dyDescent="0.25">
      <c r="B5862">
        <v>0</v>
      </c>
      <c r="C5862" s="29">
        <v>215</v>
      </c>
      <c r="D5862" s="29">
        <v>458</v>
      </c>
      <c r="E5862" s="4">
        <v>1</v>
      </c>
      <c r="F5862">
        <v>0</v>
      </c>
      <c r="G5862" t="s">
        <v>38</v>
      </c>
    </row>
    <row r="5863" spans="2:7" x14ac:dyDescent="0.25">
      <c r="B5863">
        <v>0</v>
      </c>
      <c r="C5863" s="29">
        <v>215</v>
      </c>
      <c r="D5863" s="29">
        <v>457</v>
      </c>
      <c r="E5863" s="4">
        <v>1</v>
      </c>
      <c r="F5863">
        <v>0</v>
      </c>
      <c r="G5863" t="s">
        <v>38</v>
      </c>
    </row>
    <row r="5864" spans="2:7" x14ac:dyDescent="0.25">
      <c r="B5864">
        <v>0</v>
      </c>
      <c r="C5864" s="29">
        <v>215</v>
      </c>
      <c r="D5864" s="29">
        <v>457</v>
      </c>
      <c r="E5864" s="4">
        <v>0</v>
      </c>
      <c r="F5864">
        <v>0</v>
      </c>
      <c r="G5864" t="s">
        <v>38</v>
      </c>
    </row>
    <row r="5865" spans="2:7" x14ac:dyDescent="0.25">
      <c r="B5865">
        <v>0</v>
      </c>
      <c r="C5865" s="29">
        <v>215</v>
      </c>
      <c r="D5865" s="29">
        <v>456</v>
      </c>
      <c r="E5865" s="4">
        <v>1</v>
      </c>
      <c r="F5865">
        <v>0</v>
      </c>
      <c r="G5865" t="s">
        <v>38</v>
      </c>
    </row>
    <row r="5866" spans="2:7" x14ac:dyDescent="0.25">
      <c r="B5866">
        <v>0</v>
      </c>
      <c r="C5866" s="29">
        <v>215</v>
      </c>
      <c r="D5866" s="29">
        <v>455</v>
      </c>
      <c r="E5866" s="4">
        <v>1</v>
      </c>
      <c r="F5866">
        <v>0</v>
      </c>
      <c r="G5866" t="s">
        <v>38</v>
      </c>
    </row>
    <row r="5867" spans="2:7" x14ac:dyDescent="0.25">
      <c r="B5867">
        <v>0</v>
      </c>
      <c r="C5867" s="28">
        <v>215</v>
      </c>
      <c r="D5867" s="28">
        <v>455</v>
      </c>
      <c r="E5867" s="4">
        <v>0</v>
      </c>
      <c r="F5867">
        <v>0</v>
      </c>
      <c r="G5867" t="s">
        <v>38</v>
      </c>
    </row>
    <row r="5868" spans="2:7" x14ac:dyDescent="0.25">
      <c r="B5868" s="32">
        <v>0</v>
      </c>
      <c r="C5868" s="29">
        <v>216</v>
      </c>
      <c r="D5868" s="29">
        <v>455</v>
      </c>
      <c r="E5868" s="4">
        <v>1</v>
      </c>
      <c r="F5868">
        <v>0</v>
      </c>
      <c r="G5868" t="s">
        <v>38</v>
      </c>
    </row>
    <row r="5869" spans="2:7" x14ac:dyDescent="0.25">
      <c r="B5869" s="32">
        <v>0</v>
      </c>
      <c r="C5869" s="29">
        <v>217</v>
      </c>
      <c r="D5869" s="29">
        <v>455</v>
      </c>
      <c r="E5869" s="4">
        <v>1</v>
      </c>
      <c r="F5869">
        <v>0</v>
      </c>
      <c r="G5869" t="s">
        <v>38</v>
      </c>
    </row>
    <row r="5870" spans="2:7" x14ac:dyDescent="0.25">
      <c r="B5870" s="32">
        <v>0</v>
      </c>
      <c r="C5870" s="29">
        <v>218</v>
      </c>
      <c r="D5870" s="29">
        <v>455</v>
      </c>
      <c r="E5870" s="4">
        <v>1</v>
      </c>
      <c r="F5870">
        <v>0</v>
      </c>
      <c r="G5870" t="s">
        <v>38</v>
      </c>
    </row>
    <row r="5871" spans="2:7" x14ac:dyDescent="0.25">
      <c r="B5871" s="32">
        <v>0</v>
      </c>
      <c r="C5871" s="29">
        <v>219</v>
      </c>
      <c r="D5871" s="29">
        <v>455</v>
      </c>
      <c r="E5871" s="4">
        <v>1</v>
      </c>
      <c r="F5871">
        <v>0</v>
      </c>
      <c r="G5871" t="s">
        <v>38</v>
      </c>
    </row>
    <row r="5872" spans="2:7" x14ac:dyDescent="0.25">
      <c r="B5872" s="32">
        <v>0</v>
      </c>
      <c r="C5872" s="29">
        <v>220</v>
      </c>
      <c r="D5872" s="29">
        <v>455</v>
      </c>
      <c r="E5872" s="4">
        <v>1</v>
      </c>
      <c r="F5872">
        <v>0</v>
      </c>
      <c r="G5872" t="s">
        <v>38</v>
      </c>
    </row>
    <row r="5873" spans="2:7" x14ac:dyDescent="0.25">
      <c r="B5873">
        <v>0</v>
      </c>
      <c r="C5873" s="28">
        <v>222</v>
      </c>
      <c r="D5873" s="28">
        <v>456</v>
      </c>
      <c r="E5873" s="4">
        <v>2</v>
      </c>
      <c r="F5873">
        <v>0</v>
      </c>
      <c r="G5873" t="s">
        <v>38</v>
      </c>
    </row>
    <row r="5874" spans="2:7" x14ac:dyDescent="0.25">
      <c r="B5874">
        <v>0</v>
      </c>
      <c r="C5874" s="28">
        <v>229</v>
      </c>
      <c r="D5874" s="28">
        <v>449</v>
      </c>
      <c r="E5874" s="4">
        <v>9</v>
      </c>
      <c r="F5874">
        <v>0</v>
      </c>
      <c r="G5874" t="s">
        <v>38</v>
      </c>
    </row>
    <row r="5875" spans="2:7" x14ac:dyDescent="0.25">
      <c r="B5875">
        <v>0</v>
      </c>
      <c r="C5875" s="28">
        <v>230</v>
      </c>
      <c r="D5875" s="28">
        <v>448</v>
      </c>
      <c r="E5875" s="4">
        <v>1</v>
      </c>
      <c r="F5875">
        <v>0</v>
      </c>
      <c r="G5875" t="s">
        <v>38</v>
      </c>
    </row>
    <row r="5876" spans="2:7" x14ac:dyDescent="0.25">
      <c r="B5876">
        <v>0</v>
      </c>
      <c r="C5876" s="28">
        <v>231</v>
      </c>
      <c r="D5876" s="28">
        <v>447</v>
      </c>
      <c r="E5876" s="4">
        <v>1</v>
      </c>
      <c r="F5876">
        <v>0</v>
      </c>
      <c r="G5876" t="s">
        <v>38</v>
      </c>
    </row>
    <row r="5877" spans="2:7" x14ac:dyDescent="0.25">
      <c r="B5877">
        <v>0</v>
      </c>
      <c r="C5877" s="28">
        <v>231</v>
      </c>
      <c r="D5877" s="28">
        <v>448</v>
      </c>
      <c r="E5877" s="4">
        <v>1</v>
      </c>
      <c r="F5877">
        <v>0</v>
      </c>
      <c r="G5877" t="s">
        <v>38</v>
      </c>
    </row>
    <row r="5878" spans="2:7" x14ac:dyDescent="0.25">
      <c r="B5878">
        <v>0</v>
      </c>
      <c r="C5878" s="28">
        <v>232</v>
      </c>
      <c r="D5878" s="28">
        <v>446</v>
      </c>
      <c r="E5878" s="4">
        <v>2</v>
      </c>
      <c r="F5878">
        <v>0</v>
      </c>
      <c r="G5878" t="s">
        <v>38</v>
      </c>
    </row>
    <row r="5879" spans="2:7" x14ac:dyDescent="0.25">
      <c r="B5879">
        <v>0</v>
      </c>
      <c r="C5879" s="28">
        <v>233</v>
      </c>
      <c r="D5879" s="28">
        <v>445</v>
      </c>
      <c r="E5879" s="4">
        <v>1</v>
      </c>
      <c r="F5879">
        <v>0</v>
      </c>
      <c r="G5879" t="s">
        <v>38</v>
      </c>
    </row>
    <row r="5880" spans="2:7" x14ac:dyDescent="0.25">
      <c r="B5880">
        <v>0</v>
      </c>
      <c r="C5880" s="28">
        <v>231</v>
      </c>
      <c r="D5880" s="28">
        <v>447</v>
      </c>
      <c r="E5880" s="4">
        <v>2</v>
      </c>
      <c r="F5880">
        <v>0</v>
      </c>
      <c r="G5880" t="s">
        <v>38</v>
      </c>
    </row>
    <row r="5881" spans="2:7" x14ac:dyDescent="0.25">
      <c r="B5881">
        <v>0</v>
      </c>
      <c r="C5881" s="28">
        <v>234</v>
      </c>
      <c r="D5881" s="28">
        <v>445</v>
      </c>
      <c r="E5881" s="4">
        <v>3</v>
      </c>
      <c r="F5881">
        <v>0</v>
      </c>
      <c r="G5881" s="30" t="s">
        <v>37</v>
      </c>
    </row>
    <row r="5882" spans="2:7" x14ac:dyDescent="0.25">
      <c r="B5882">
        <v>0</v>
      </c>
      <c r="C5882" s="28">
        <v>234</v>
      </c>
      <c r="D5882" s="28">
        <v>444</v>
      </c>
      <c r="E5882" s="4">
        <v>1</v>
      </c>
      <c r="F5882">
        <v>0</v>
      </c>
      <c r="G5882" s="30" t="s">
        <v>37</v>
      </c>
    </row>
    <row r="5883" spans="2:7" x14ac:dyDescent="0.25">
      <c r="B5883">
        <v>0</v>
      </c>
      <c r="C5883" s="28">
        <v>234</v>
      </c>
      <c r="D5883" s="28">
        <v>444</v>
      </c>
      <c r="E5883" s="4">
        <v>0</v>
      </c>
      <c r="F5883">
        <v>0</v>
      </c>
      <c r="G5883" s="30" t="s">
        <v>37</v>
      </c>
    </row>
    <row r="5884" spans="2:7" x14ac:dyDescent="0.25">
      <c r="B5884">
        <v>0</v>
      </c>
      <c r="C5884" s="29">
        <v>235</v>
      </c>
      <c r="D5884" s="29">
        <v>444</v>
      </c>
      <c r="E5884" s="4">
        <v>1</v>
      </c>
      <c r="F5884">
        <v>0</v>
      </c>
      <c r="G5884" s="30" t="s">
        <v>37</v>
      </c>
    </row>
    <row r="5885" spans="2:7" x14ac:dyDescent="0.25">
      <c r="B5885">
        <v>0</v>
      </c>
      <c r="C5885" s="29">
        <v>237</v>
      </c>
      <c r="D5885" s="29">
        <v>444</v>
      </c>
      <c r="E5885" s="4">
        <v>2</v>
      </c>
      <c r="F5885">
        <v>0</v>
      </c>
      <c r="G5885" s="30" t="s">
        <v>37</v>
      </c>
    </row>
    <row r="5886" spans="2:7" x14ac:dyDescent="0.25">
      <c r="B5886">
        <v>0</v>
      </c>
      <c r="C5886" s="29">
        <v>238</v>
      </c>
      <c r="D5886" s="29">
        <v>445</v>
      </c>
      <c r="E5886" s="4">
        <v>1</v>
      </c>
      <c r="F5886">
        <v>0</v>
      </c>
      <c r="G5886" s="30" t="s">
        <v>37</v>
      </c>
    </row>
    <row r="5887" spans="2:7" x14ac:dyDescent="0.25">
      <c r="B5887">
        <v>0</v>
      </c>
      <c r="C5887" s="29">
        <v>240</v>
      </c>
      <c r="D5887" s="29">
        <v>445</v>
      </c>
      <c r="E5887" s="4">
        <v>2</v>
      </c>
      <c r="F5887">
        <v>0</v>
      </c>
      <c r="G5887" s="30" t="s">
        <v>37</v>
      </c>
    </row>
    <row r="5888" spans="2:7" x14ac:dyDescent="0.25">
      <c r="B5888">
        <v>0</v>
      </c>
      <c r="C5888" s="29">
        <v>241</v>
      </c>
      <c r="D5888" s="29">
        <v>446</v>
      </c>
      <c r="E5888" s="4">
        <v>1</v>
      </c>
      <c r="F5888">
        <v>0</v>
      </c>
      <c r="G5888" s="30" t="s">
        <v>37</v>
      </c>
    </row>
    <row r="5889" spans="2:7" x14ac:dyDescent="0.25">
      <c r="B5889">
        <v>0</v>
      </c>
      <c r="C5889" s="29">
        <v>243</v>
      </c>
      <c r="D5889" s="29">
        <v>446</v>
      </c>
      <c r="E5889" s="4">
        <v>2</v>
      </c>
      <c r="F5889">
        <v>0</v>
      </c>
      <c r="G5889" s="30" t="s">
        <v>37</v>
      </c>
    </row>
    <row r="5890" spans="2:7" x14ac:dyDescent="0.25">
      <c r="B5890">
        <v>0</v>
      </c>
      <c r="C5890" s="28">
        <v>245</v>
      </c>
      <c r="D5890" s="28">
        <v>447</v>
      </c>
      <c r="E5890" s="4">
        <v>2</v>
      </c>
      <c r="F5890">
        <v>0</v>
      </c>
      <c r="G5890" s="30" t="s">
        <v>37</v>
      </c>
    </row>
    <row r="5891" spans="2:7" x14ac:dyDescent="0.25">
      <c r="B5891">
        <v>0</v>
      </c>
      <c r="C5891" s="28">
        <v>246</v>
      </c>
      <c r="D5891" s="28">
        <v>447</v>
      </c>
      <c r="E5891" s="4">
        <v>1</v>
      </c>
      <c r="F5891">
        <v>0</v>
      </c>
      <c r="G5891" s="30" t="s">
        <v>37</v>
      </c>
    </row>
    <row r="5892" spans="2:7" x14ac:dyDescent="0.25">
      <c r="B5892">
        <v>0</v>
      </c>
      <c r="C5892" s="28">
        <v>247</v>
      </c>
      <c r="D5892" s="28">
        <v>448</v>
      </c>
      <c r="E5892" s="4">
        <v>1</v>
      </c>
      <c r="F5892">
        <v>0</v>
      </c>
      <c r="G5892" s="30" t="s">
        <v>37</v>
      </c>
    </row>
    <row r="5893" spans="2:7" x14ac:dyDescent="0.25">
      <c r="B5893">
        <v>0</v>
      </c>
      <c r="C5893" s="28">
        <v>247</v>
      </c>
      <c r="D5893" s="28">
        <v>448</v>
      </c>
      <c r="E5893" s="4">
        <v>0</v>
      </c>
      <c r="F5893">
        <v>0</v>
      </c>
      <c r="G5893" s="30" t="s">
        <v>37</v>
      </c>
    </row>
    <row r="5894" spans="2:7" x14ac:dyDescent="0.25">
      <c r="B5894">
        <v>0</v>
      </c>
      <c r="C5894" s="28">
        <v>247</v>
      </c>
      <c r="D5894" s="28">
        <v>448</v>
      </c>
      <c r="E5894" s="4">
        <v>0</v>
      </c>
      <c r="F5894">
        <v>0</v>
      </c>
      <c r="G5894" s="30" t="s">
        <v>37</v>
      </c>
    </row>
    <row r="5895" spans="2:7" x14ac:dyDescent="0.25">
      <c r="B5895">
        <v>0</v>
      </c>
      <c r="C5895" s="29">
        <v>248</v>
      </c>
      <c r="D5895" s="29">
        <v>449</v>
      </c>
      <c r="E5895" s="4">
        <v>1</v>
      </c>
      <c r="F5895">
        <v>0</v>
      </c>
      <c r="G5895" s="30" t="s">
        <v>37</v>
      </c>
    </row>
    <row r="5896" spans="2:7" x14ac:dyDescent="0.25">
      <c r="B5896">
        <v>0</v>
      </c>
      <c r="C5896" s="29">
        <v>250</v>
      </c>
      <c r="D5896" s="29">
        <v>451</v>
      </c>
      <c r="E5896" s="4">
        <v>2</v>
      </c>
      <c r="F5896">
        <v>0</v>
      </c>
      <c r="G5896" s="30" t="s">
        <v>37</v>
      </c>
    </row>
    <row r="5897" spans="2:7" x14ac:dyDescent="0.25">
      <c r="B5897">
        <v>0</v>
      </c>
      <c r="C5897" s="29">
        <v>251</v>
      </c>
      <c r="D5897" s="29">
        <v>453</v>
      </c>
      <c r="E5897" s="4">
        <v>2</v>
      </c>
      <c r="F5897">
        <v>0</v>
      </c>
      <c r="G5897" s="30" t="s">
        <v>37</v>
      </c>
    </row>
    <row r="5898" spans="2:7" x14ac:dyDescent="0.25">
      <c r="B5898">
        <v>0</v>
      </c>
      <c r="C5898" s="28">
        <v>253</v>
      </c>
      <c r="D5898" s="28">
        <v>455</v>
      </c>
      <c r="E5898" s="4">
        <v>2</v>
      </c>
      <c r="F5898">
        <v>0</v>
      </c>
      <c r="G5898" s="30" t="s">
        <v>37</v>
      </c>
    </row>
    <row r="5899" spans="2:7" x14ac:dyDescent="0.25">
      <c r="B5899">
        <v>0</v>
      </c>
      <c r="C5899" s="28">
        <v>254</v>
      </c>
      <c r="D5899" s="28">
        <v>457</v>
      </c>
      <c r="E5899" s="4">
        <v>2</v>
      </c>
      <c r="F5899">
        <v>0</v>
      </c>
      <c r="G5899" s="30" t="s">
        <v>37</v>
      </c>
    </row>
    <row r="5900" spans="2:7" x14ac:dyDescent="0.25">
      <c r="B5900">
        <v>0</v>
      </c>
      <c r="C5900" s="28">
        <v>253</v>
      </c>
      <c r="D5900" s="28">
        <v>456</v>
      </c>
      <c r="E5900" s="4">
        <v>1</v>
      </c>
      <c r="F5900">
        <v>0</v>
      </c>
      <c r="G5900" s="30" t="s">
        <v>37</v>
      </c>
    </row>
    <row r="5901" spans="2:7" x14ac:dyDescent="0.25">
      <c r="B5901">
        <v>0</v>
      </c>
      <c r="C5901" s="28">
        <v>254</v>
      </c>
      <c r="D5901" s="28">
        <v>457</v>
      </c>
      <c r="E5901" s="4">
        <v>1</v>
      </c>
      <c r="F5901">
        <v>0</v>
      </c>
      <c r="G5901" s="30" t="s">
        <v>37</v>
      </c>
    </row>
    <row r="5902" spans="2:7" x14ac:dyDescent="0.25">
      <c r="B5902">
        <v>0</v>
      </c>
      <c r="C5902" s="28">
        <v>254</v>
      </c>
      <c r="D5902" s="28">
        <v>457</v>
      </c>
      <c r="E5902" s="4">
        <v>0</v>
      </c>
      <c r="F5902">
        <v>0</v>
      </c>
      <c r="G5902" s="30" t="s">
        <v>37</v>
      </c>
    </row>
    <row r="5903" spans="2:7" x14ac:dyDescent="0.25">
      <c r="B5903">
        <v>0</v>
      </c>
      <c r="C5903" s="28">
        <v>253</v>
      </c>
      <c r="D5903" s="28">
        <v>456</v>
      </c>
      <c r="E5903" s="4">
        <v>1</v>
      </c>
      <c r="F5903">
        <v>0</v>
      </c>
      <c r="G5903" s="30" t="s">
        <v>37</v>
      </c>
    </row>
    <row r="5904" spans="2:7" x14ac:dyDescent="0.25">
      <c r="B5904">
        <v>0</v>
      </c>
      <c r="C5904" s="28">
        <v>255</v>
      </c>
      <c r="D5904" s="28">
        <v>465</v>
      </c>
      <c r="E5904" s="4">
        <v>9</v>
      </c>
      <c r="F5904">
        <v>0</v>
      </c>
      <c r="G5904" s="30" t="s">
        <v>37</v>
      </c>
    </row>
    <row r="5905" spans="2:7" x14ac:dyDescent="0.25">
      <c r="B5905">
        <v>0</v>
      </c>
      <c r="C5905" s="28">
        <v>257</v>
      </c>
      <c r="D5905" s="28">
        <v>468</v>
      </c>
      <c r="E5905" s="4">
        <v>3</v>
      </c>
      <c r="F5905">
        <v>0</v>
      </c>
      <c r="G5905" s="30" t="s">
        <v>37</v>
      </c>
    </row>
    <row r="5906" spans="2:7" x14ac:dyDescent="0.25">
      <c r="B5906">
        <v>0</v>
      </c>
      <c r="C5906" s="29">
        <v>257</v>
      </c>
      <c r="D5906" s="29">
        <v>469</v>
      </c>
      <c r="E5906" s="4">
        <v>1</v>
      </c>
      <c r="F5906">
        <v>0</v>
      </c>
      <c r="G5906" s="30" t="s">
        <v>37</v>
      </c>
    </row>
    <row r="5907" spans="2:7" x14ac:dyDescent="0.25">
      <c r="B5907">
        <v>0</v>
      </c>
      <c r="C5907" s="29">
        <v>257</v>
      </c>
      <c r="D5907" s="29">
        <v>470</v>
      </c>
      <c r="E5907" s="4">
        <v>1</v>
      </c>
      <c r="F5907">
        <v>0</v>
      </c>
      <c r="G5907" s="30" t="s">
        <v>37</v>
      </c>
    </row>
    <row r="5908" spans="2:7" x14ac:dyDescent="0.25">
      <c r="B5908" s="32">
        <v>0</v>
      </c>
      <c r="C5908" s="29">
        <v>258</v>
      </c>
      <c r="D5908" s="29">
        <v>471</v>
      </c>
      <c r="E5908" s="4">
        <v>1</v>
      </c>
      <c r="F5908">
        <v>0</v>
      </c>
      <c r="G5908" s="30" t="s">
        <v>37</v>
      </c>
    </row>
    <row r="5909" spans="2:7" x14ac:dyDescent="0.25">
      <c r="B5909">
        <v>0</v>
      </c>
      <c r="C5909" s="29">
        <v>258</v>
      </c>
      <c r="D5909" s="29">
        <v>472</v>
      </c>
      <c r="E5909" s="4">
        <v>1</v>
      </c>
      <c r="F5909">
        <v>0</v>
      </c>
      <c r="G5909" s="30" t="s">
        <v>37</v>
      </c>
    </row>
    <row r="5910" spans="2:7" x14ac:dyDescent="0.25">
      <c r="B5910" s="32">
        <v>0</v>
      </c>
      <c r="C5910" s="29">
        <v>259</v>
      </c>
      <c r="D5910" s="29">
        <v>473</v>
      </c>
      <c r="E5910" s="4">
        <v>1</v>
      </c>
      <c r="F5910">
        <v>0</v>
      </c>
      <c r="G5910" s="30" t="s">
        <v>37</v>
      </c>
    </row>
    <row r="5911" spans="2:7" x14ac:dyDescent="0.25">
      <c r="B5911" s="32">
        <v>0</v>
      </c>
      <c r="C5911" s="29">
        <v>259</v>
      </c>
      <c r="D5911" s="29">
        <v>474</v>
      </c>
      <c r="E5911" s="4">
        <v>1</v>
      </c>
      <c r="F5911">
        <v>0</v>
      </c>
      <c r="G5911" s="30" t="s">
        <v>37</v>
      </c>
    </row>
    <row r="5912" spans="2:7" x14ac:dyDescent="0.25">
      <c r="B5912">
        <v>0</v>
      </c>
      <c r="C5912" s="28">
        <v>260</v>
      </c>
      <c r="D5912" s="28">
        <v>476</v>
      </c>
      <c r="E5912" s="4">
        <v>2</v>
      </c>
      <c r="F5912">
        <v>0</v>
      </c>
      <c r="G5912" s="30" t="s">
        <v>37</v>
      </c>
    </row>
    <row r="5913" spans="2:7" x14ac:dyDescent="0.25">
      <c r="B5913">
        <v>0</v>
      </c>
      <c r="C5913" s="28">
        <v>260</v>
      </c>
      <c r="D5913" s="28">
        <v>476</v>
      </c>
      <c r="E5913" s="4">
        <v>0</v>
      </c>
      <c r="F5913">
        <v>0</v>
      </c>
      <c r="G5913" s="30" t="s">
        <v>37</v>
      </c>
    </row>
    <row r="5914" spans="2:7" x14ac:dyDescent="0.25">
      <c r="B5914">
        <v>0</v>
      </c>
      <c r="C5914" s="28">
        <v>259</v>
      </c>
      <c r="D5914" s="28">
        <v>476</v>
      </c>
      <c r="E5914" s="4">
        <v>1</v>
      </c>
      <c r="F5914">
        <v>0</v>
      </c>
      <c r="G5914" s="30" t="s">
        <v>37</v>
      </c>
    </row>
    <row r="5915" spans="2:7" x14ac:dyDescent="0.25">
      <c r="B5915">
        <v>0</v>
      </c>
      <c r="C5915" s="28">
        <v>259</v>
      </c>
      <c r="D5915" s="28">
        <v>477</v>
      </c>
      <c r="E5915" s="4">
        <v>1</v>
      </c>
      <c r="F5915">
        <v>0</v>
      </c>
      <c r="G5915" s="30" t="s">
        <v>37</v>
      </c>
    </row>
    <row r="5916" spans="2:7" x14ac:dyDescent="0.25">
      <c r="B5916">
        <v>0</v>
      </c>
      <c r="C5916" s="28">
        <v>260</v>
      </c>
      <c r="D5916" s="28">
        <v>478</v>
      </c>
      <c r="E5916" s="4">
        <v>1</v>
      </c>
      <c r="F5916">
        <v>0</v>
      </c>
      <c r="G5916" s="30" t="s">
        <v>37</v>
      </c>
    </row>
    <row r="5917" spans="2:7" x14ac:dyDescent="0.25">
      <c r="B5917">
        <v>0</v>
      </c>
      <c r="C5917" s="29">
        <v>260</v>
      </c>
      <c r="D5917" s="29">
        <v>479</v>
      </c>
      <c r="E5917" s="4">
        <v>1</v>
      </c>
      <c r="F5917">
        <v>0</v>
      </c>
      <c r="G5917" s="30" t="s">
        <v>37</v>
      </c>
    </row>
    <row r="5918" spans="2:7" x14ac:dyDescent="0.25">
      <c r="B5918">
        <v>0</v>
      </c>
      <c r="C5918" s="29">
        <v>261</v>
      </c>
      <c r="D5918" s="29">
        <v>480</v>
      </c>
      <c r="E5918" s="4">
        <v>1</v>
      </c>
      <c r="F5918">
        <v>0</v>
      </c>
      <c r="G5918" s="30" t="s">
        <v>37</v>
      </c>
    </row>
    <row r="5919" spans="2:7" x14ac:dyDescent="0.25">
      <c r="B5919">
        <v>0</v>
      </c>
      <c r="C5919" s="28">
        <v>262</v>
      </c>
      <c r="D5919" s="28">
        <v>482</v>
      </c>
      <c r="E5919" s="4">
        <v>2</v>
      </c>
      <c r="F5919">
        <v>0</v>
      </c>
      <c r="G5919" s="30" t="s">
        <v>37</v>
      </c>
    </row>
    <row r="5920" spans="2:7" x14ac:dyDescent="0.25">
      <c r="B5920">
        <v>0</v>
      </c>
      <c r="C5920" s="28">
        <v>263</v>
      </c>
      <c r="D5920" s="28">
        <v>483</v>
      </c>
      <c r="E5920" s="4">
        <v>1</v>
      </c>
      <c r="F5920">
        <v>0</v>
      </c>
      <c r="G5920" s="30" t="s">
        <v>37</v>
      </c>
    </row>
    <row r="5921" spans="2:7" x14ac:dyDescent="0.25">
      <c r="B5921">
        <v>0</v>
      </c>
      <c r="C5921" s="28">
        <v>262</v>
      </c>
      <c r="D5921" s="28">
        <v>482</v>
      </c>
      <c r="E5921" s="4">
        <v>1</v>
      </c>
      <c r="F5921">
        <v>0</v>
      </c>
      <c r="G5921" s="30" t="s">
        <v>37</v>
      </c>
    </row>
    <row r="5922" spans="2:7" x14ac:dyDescent="0.25">
      <c r="B5922">
        <v>0</v>
      </c>
      <c r="C5922" s="28">
        <v>262</v>
      </c>
      <c r="D5922" s="28">
        <v>483</v>
      </c>
      <c r="E5922" s="4">
        <v>1</v>
      </c>
      <c r="F5922">
        <v>0</v>
      </c>
      <c r="G5922" s="30" t="s">
        <v>37</v>
      </c>
    </row>
    <row r="5923" spans="2:7" x14ac:dyDescent="0.25">
      <c r="B5923">
        <v>0</v>
      </c>
      <c r="C5923" s="28">
        <v>262</v>
      </c>
      <c r="D5923" s="28">
        <v>483</v>
      </c>
      <c r="E5923" s="4">
        <v>0</v>
      </c>
      <c r="F5923">
        <v>0</v>
      </c>
      <c r="G5923" s="30" t="s">
        <v>37</v>
      </c>
    </row>
    <row r="5924" spans="2:7" x14ac:dyDescent="0.25">
      <c r="B5924">
        <v>0</v>
      </c>
      <c r="C5924" s="28">
        <v>263</v>
      </c>
      <c r="D5924" s="28">
        <v>482</v>
      </c>
      <c r="E5924" s="4">
        <v>1</v>
      </c>
      <c r="F5924">
        <v>0</v>
      </c>
      <c r="G5924" s="30" t="s">
        <v>37</v>
      </c>
    </row>
    <row r="5925" spans="2:7" x14ac:dyDescent="0.25">
      <c r="B5925">
        <v>0</v>
      </c>
      <c r="C5925" s="28">
        <v>263</v>
      </c>
      <c r="D5925" s="28">
        <v>483</v>
      </c>
      <c r="E5925" s="4">
        <v>1</v>
      </c>
      <c r="F5925">
        <v>0</v>
      </c>
      <c r="G5925" s="30" t="s">
        <v>37</v>
      </c>
    </row>
    <row r="5926" spans="2:7" x14ac:dyDescent="0.25">
      <c r="B5926">
        <v>0</v>
      </c>
      <c r="C5926" s="28">
        <v>263</v>
      </c>
      <c r="D5926" s="28">
        <v>482</v>
      </c>
      <c r="E5926" s="4">
        <v>1</v>
      </c>
      <c r="F5926">
        <v>0</v>
      </c>
      <c r="G5926" s="30" t="s">
        <v>37</v>
      </c>
    </row>
    <row r="5927" spans="2:7" x14ac:dyDescent="0.25">
      <c r="B5927">
        <v>0</v>
      </c>
      <c r="C5927" s="28">
        <v>256</v>
      </c>
      <c r="D5927" s="28">
        <v>489</v>
      </c>
      <c r="E5927" s="4">
        <v>9</v>
      </c>
      <c r="F5927">
        <v>0</v>
      </c>
      <c r="G5927" s="30" t="s">
        <v>37</v>
      </c>
    </row>
    <row r="5928" spans="2:7" x14ac:dyDescent="0.25">
      <c r="B5928">
        <v>0</v>
      </c>
      <c r="C5928" s="29">
        <v>255</v>
      </c>
      <c r="D5928" s="29">
        <v>490</v>
      </c>
      <c r="E5928" s="4">
        <v>1</v>
      </c>
      <c r="F5928">
        <v>0</v>
      </c>
      <c r="G5928" s="30" t="s">
        <v>37</v>
      </c>
    </row>
    <row r="5929" spans="2:7" x14ac:dyDescent="0.25">
      <c r="B5929">
        <v>0</v>
      </c>
      <c r="C5929" s="29">
        <v>254</v>
      </c>
      <c r="D5929" s="29">
        <v>491</v>
      </c>
      <c r="E5929" s="4">
        <v>1</v>
      </c>
      <c r="F5929">
        <v>0</v>
      </c>
      <c r="G5929" s="30" t="s">
        <v>37</v>
      </c>
    </row>
    <row r="5930" spans="2:7" x14ac:dyDescent="0.25">
      <c r="B5930">
        <v>0</v>
      </c>
      <c r="C5930" s="29">
        <v>253</v>
      </c>
      <c r="D5930" s="29">
        <v>492</v>
      </c>
      <c r="E5930" s="4">
        <v>1</v>
      </c>
      <c r="F5930">
        <v>0</v>
      </c>
      <c r="G5930" s="30" t="s">
        <v>37</v>
      </c>
    </row>
    <row r="5931" spans="2:7" x14ac:dyDescent="0.25">
      <c r="B5931">
        <v>0</v>
      </c>
      <c r="C5931" s="28">
        <v>253</v>
      </c>
      <c r="D5931" s="28">
        <v>494</v>
      </c>
      <c r="E5931" s="4">
        <v>2</v>
      </c>
      <c r="F5931">
        <v>0</v>
      </c>
      <c r="G5931" s="30" t="s">
        <v>37</v>
      </c>
    </row>
    <row r="5932" spans="2:7" x14ac:dyDescent="0.25">
      <c r="B5932">
        <v>0</v>
      </c>
      <c r="C5932" s="28">
        <v>254</v>
      </c>
      <c r="D5932" s="28">
        <v>495</v>
      </c>
      <c r="E5932" s="4">
        <v>1</v>
      </c>
      <c r="F5932">
        <v>0</v>
      </c>
      <c r="G5932" s="30" t="s">
        <v>37</v>
      </c>
    </row>
    <row r="5933" spans="2:7" x14ac:dyDescent="0.25">
      <c r="B5933">
        <v>0</v>
      </c>
      <c r="C5933" s="28">
        <v>253</v>
      </c>
      <c r="D5933" s="28">
        <v>495</v>
      </c>
      <c r="E5933" s="4">
        <v>1</v>
      </c>
      <c r="F5933">
        <v>0</v>
      </c>
      <c r="G5933" s="30" t="s">
        <v>37</v>
      </c>
    </row>
    <row r="5934" spans="2:7" x14ac:dyDescent="0.25">
      <c r="B5934">
        <v>0</v>
      </c>
      <c r="C5934" s="28">
        <v>253</v>
      </c>
      <c r="D5934" s="28">
        <v>494</v>
      </c>
      <c r="E5934" s="4">
        <v>1</v>
      </c>
      <c r="F5934">
        <v>0</v>
      </c>
      <c r="G5934" s="30" t="s">
        <v>37</v>
      </c>
    </row>
    <row r="5935" spans="2:7" x14ac:dyDescent="0.25">
      <c r="B5935">
        <v>0</v>
      </c>
      <c r="C5935" s="28">
        <v>252</v>
      </c>
      <c r="D5935" s="28">
        <v>496</v>
      </c>
      <c r="E5935" s="4">
        <v>2</v>
      </c>
      <c r="F5935">
        <v>0</v>
      </c>
      <c r="G5935" s="30" t="s">
        <v>37</v>
      </c>
    </row>
    <row r="5936" spans="2:7" x14ac:dyDescent="0.25">
      <c r="B5936">
        <v>0</v>
      </c>
      <c r="C5936" s="28">
        <v>250</v>
      </c>
      <c r="D5936" s="28">
        <v>499</v>
      </c>
      <c r="E5936" s="4">
        <v>3</v>
      </c>
      <c r="F5936">
        <v>0</v>
      </c>
      <c r="G5936" s="30" t="s">
        <v>37</v>
      </c>
    </row>
    <row r="5937" spans="2:7" x14ac:dyDescent="0.25">
      <c r="B5937">
        <v>0</v>
      </c>
      <c r="C5937" s="28">
        <v>249</v>
      </c>
      <c r="D5937" s="28">
        <v>501</v>
      </c>
      <c r="E5937" s="4">
        <v>2</v>
      </c>
      <c r="F5937">
        <v>0</v>
      </c>
      <c r="G5937" s="30" t="s">
        <v>37</v>
      </c>
    </row>
    <row r="5938" spans="2:7" x14ac:dyDescent="0.25">
      <c r="B5938">
        <v>0</v>
      </c>
      <c r="C5938" s="28">
        <v>249</v>
      </c>
      <c r="D5938" s="28">
        <v>501</v>
      </c>
      <c r="E5938" s="4">
        <v>0</v>
      </c>
      <c r="F5938">
        <v>0</v>
      </c>
      <c r="G5938" s="30" t="s">
        <v>37</v>
      </c>
    </row>
    <row r="5939" spans="2:7" x14ac:dyDescent="0.25">
      <c r="B5939">
        <v>0</v>
      </c>
      <c r="C5939" s="29">
        <v>246</v>
      </c>
      <c r="D5939" s="29">
        <v>501</v>
      </c>
      <c r="E5939" s="4">
        <v>3</v>
      </c>
      <c r="F5939">
        <v>0</v>
      </c>
      <c r="G5939" s="30" t="s">
        <v>37</v>
      </c>
    </row>
    <row r="5940" spans="2:7" x14ac:dyDescent="0.25">
      <c r="B5940">
        <v>0</v>
      </c>
      <c r="C5940" s="29">
        <v>244</v>
      </c>
      <c r="D5940" s="29">
        <v>501</v>
      </c>
      <c r="E5940" s="4">
        <v>2</v>
      </c>
      <c r="F5940">
        <v>0</v>
      </c>
      <c r="G5940" s="30" t="s">
        <v>37</v>
      </c>
    </row>
    <row r="5941" spans="2:7" x14ac:dyDescent="0.25">
      <c r="B5941">
        <v>0</v>
      </c>
      <c r="C5941" s="29">
        <v>241</v>
      </c>
      <c r="D5941" s="29">
        <v>501</v>
      </c>
      <c r="E5941" s="4">
        <v>3</v>
      </c>
      <c r="F5941">
        <v>0</v>
      </c>
      <c r="G5941" s="30" t="s">
        <v>37</v>
      </c>
    </row>
    <row r="5942" spans="2:7" x14ac:dyDescent="0.25">
      <c r="B5942">
        <v>0</v>
      </c>
      <c r="C5942" s="29">
        <v>239</v>
      </c>
      <c r="D5942" s="29">
        <v>501</v>
      </c>
      <c r="E5942" s="4">
        <v>2</v>
      </c>
      <c r="F5942">
        <v>0</v>
      </c>
      <c r="G5942" s="30" t="s">
        <v>37</v>
      </c>
    </row>
    <row r="5943" spans="2:7" x14ac:dyDescent="0.25">
      <c r="B5943">
        <v>0</v>
      </c>
      <c r="C5943" s="28">
        <v>237</v>
      </c>
      <c r="D5943" s="28">
        <v>502</v>
      </c>
      <c r="E5943" s="4">
        <v>2</v>
      </c>
      <c r="F5943">
        <v>0</v>
      </c>
      <c r="G5943" s="30" t="s">
        <v>37</v>
      </c>
    </row>
    <row r="5944" spans="2:7" x14ac:dyDescent="0.25">
      <c r="B5944">
        <v>0</v>
      </c>
      <c r="C5944" s="28">
        <v>236</v>
      </c>
      <c r="D5944" s="28">
        <v>503</v>
      </c>
      <c r="E5944" s="4">
        <v>1</v>
      </c>
      <c r="F5944">
        <v>0</v>
      </c>
      <c r="G5944" s="30" t="s">
        <v>37</v>
      </c>
    </row>
    <row r="5945" spans="2:7" x14ac:dyDescent="0.25">
      <c r="B5945" s="32">
        <v>0</v>
      </c>
      <c r="C5945" s="29">
        <v>235</v>
      </c>
      <c r="D5945" s="29">
        <v>503</v>
      </c>
      <c r="E5945" s="4">
        <v>1</v>
      </c>
      <c r="F5945">
        <v>0</v>
      </c>
      <c r="G5945" s="30" t="s">
        <v>37</v>
      </c>
    </row>
    <row r="5946" spans="2:7" x14ac:dyDescent="0.25">
      <c r="B5946" s="32">
        <v>0</v>
      </c>
      <c r="C5946" s="29">
        <v>234</v>
      </c>
      <c r="D5946" s="29">
        <v>503</v>
      </c>
      <c r="E5946" s="4">
        <v>1</v>
      </c>
      <c r="F5946">
        <v>0</v>
      </c>
      <c r="G5946" s="30" t="s">
        <v>37</v>
      </c>
    </row>
    <row r="5947" spans="2:7" x14ac:dyDescent="0.25">
      <c r="B5947">
        <v>0</v>
      </c>
      <c r="C5947" s="28">
        <v>233</v>
      </c>
      <c r="D5947" s="28">
        <v>504</v>
      </c>
      <c r="E5947" s="4">
        <v>1</v>
      </c>
      <c r="F5947">
        <v>0</v>
      </c>
      <c r="G5947" t="s">
        <v>38</v>
      </c>
    </row>
    <row r="5948" spans="2:7" x14ac:dyDescent="0.25">
      <c r="B5948">
        <v>0</v>
      </c>
      <c r="C5948" s="28">
        <v>233</v>
      </c>
      <c r="D5948" s="28">
        <v>504</v>
      </c>
      <c r="E5948" s="4">
        <v>0</v>
      </c>
      <c r="F5948">
        <v>0</v>
      </c>
      <c r="G5948" t="s">
        <v>38</v>
      </c>
    </row>
    <row r="5949" spans="2:7" x14ac:dyDescent="0.25">
      <c r="B5949" s="32">
        <v>0</v>
      </c>
      <c r="C5949" s="29">
        <v>228</v>
      </c>
      <c r="D5949" s="29">
        <v>504</v>
      </c>
      <c r="E5949" s="4">
        <v>5</v>
      </c>
      <c r="F5949">
        <v>0</v>
      </c>
      <c r="G5949" s="30" t="s">
        <v>38</v>
      </c>
    </row>
    <row r="5950" spans="2:7" x14ac:dyDescent="0.25">
      <c r="B5950">
        <v>0</v>
      </c>
      <c r="C5950" s="28">
        <v>223</v>
      </c>
      <c r="D5950" s="28">
        <v>504</v>
      </c>
      <c r="E5950" s="4">
        <v>5</v>
      </c>
      <c r="F5950">
        <v>0</v>
      </c>
      <c r="G5950" t="s">
        <v>38</v>
      </c>
    </row>
    <row r="5951" spans="2:7" x14ac:dyDescent="0.25">
      <c r="B5951">
        <v>0</v>
      </c>
      <c r="C5951" s="28">
        <v>222</v>
      </c>
      <c r="D5951" s="28">
        <v>505</v>
      </c>
      <c r="E5951" s="4">
        <v>1</v>
      </c>
      <c r="F5951">
        <v>0</v>
      </c>
      <c r="G5951" t="s">
        <v>38</v>
      </c>
    </row>
    <row r="5952" spans="2:7" x14ac:dyDescent="0.25">
      <c r="B5952">
        <v>0</v>
      </c>
      <c r="C5952" s="28">
        <v>221</v>
      </c>
      <c r="D5952" s="28">
        <v>504</v>
      </c>
      <c r="E5952" s="4">
        <v>1</v>
      </c>
      <c r="F5952">
        <v>0</v>
      </c>
      <c r="G5952" t="s">
        <v>38</v>
      </c>
    </row>
    <row r="5953" spans="2:7" x14ac:dyDescent="0.25">
      <c r="B5953">
        <v>0</v>
      </c>
      <c r="C5953" s="28">
        <v>221</v>
      </c>
      <c r="D5953" s="28">
        <v>505</v>
      </c>
      <c r="E5953" s="4">
        <v>1</v>
      </c>
      <c r="F5953">
        <v>0</v>
      </c>
      <c r="G5953" t="s">
        <v>38</v>
      </c>
    </row>
    <row r="5954" spans="2:7" x14ac:dyDescent="0.25">
      <c r="B5954">
        <v>0</v>
      </c>
      <c r="C5954" s="28">
        <v>221</v>
      </c>
      <c r="D5954" s="28">
        <v>505</v>
      </c>
      <c r="E5954" s="4">
        <v>0</v>
      </c>
      <c r="F5954">
        <v>0</v>
      </c>
      <c r="G5954" t="s">
        <v>38</v>
      </c>
    </row>
    <row r="5955" spans="2:7" x14ac:dyDescent="0.25">
      <c r="B5955">
        <v>0</v>
      </c>
      <c r="C5955" s="28">
        <v>220</v>
      </c>
      <c r="D5955" s="28">
        <v>505</v>
      </c>
      <c r="E5955" s="4">
        <v>1</v>
      </c>
      <c r="F5955">
        <v>0</v>
      </c>
      <c r="G5955" t="s">
        <v>38</v>
      </c>
    </row>
    <row r="5956" spans="2:7" x14ac:dyDescent="0.25">
      <c r="B5956">
        <v>0</v>
      </c>
      <c r="C5956" s="28">
        <v>218</v>
      </c>
      <c r="D5956" s="28">
        <v>505</v>
      </c>
      <c r="E5956" s="4">
        <v>2</v>
      </c>
      <c r="F5956">
        <v>0</v>
      </c>
      <c r="G5956" t="s">
        <v>38</v>
      </c>
    </row>
    <row r="5957" spans="2:7" x14ac:dyDescent="0.25">
      <c r="B5957">
        <v>0</v>
      </c>
      <c r="C5957" s="28">
        <v>212</v>
      </c>
      <c r="D5957" s="28">
        <v>506</v>
      </c>
      <c r="E5957" s="4">
        <v>6</v>
      </c>
      <c r="F5957">
        <v>0</v>
      </c>
      <c r="G5957" t="s">
        <v>38</v>
      </c>
    </row>
    <row r="5958" spans="2:7" x14ac:dyDescent="0.25">
      <c r="B5958">
        <v>0</v>
      </c>
      <c r="C5958" s="28">
        <v>211</v>
      </c>
      <c r="D5958" s="28">
        <v>507</v>
      </c>
      <c r="E5958" s="4">
        <v>1</v>
      </c>
      <c r="F5958">
        <v>0</v>
      </c>
      <c r="G5958" t="s">
        <v>38</v>
      </c>
    </row>
    <row r="5959" spans="2:7" x14ac:dyDescent="0.25">
      <c r="B5959">
        <v>0</v>
      </c>
      <c r="C5959" s="28">
        <v>211</v>
      </c>
      <c r="D5959" s="28">
        <v>507</v>
      </c>
      <c r="E5959" s="4">
        <v>0</v>
      </c>
      <c r="F5959">
        <v>0</v>
      </c>
      <c r="G5959" t="s">
        <v>38</v>
      </c>
    </row>
    <row r="5960" spans="2:7" x14ac:dyDescent="0.25">
      <c r="B5960">
        <v>0</v>
      </c>
      <c r="C5960" s="28">
        <v>211</v>
      </c>
      <c r="D5960" s="28">
        <v>507</v>
      </c>
      <c r="E5960" s="4">
        <v>0</v>
      </c>
      <c r="F5960">
        <v>0</v>
      </c>
      <c r="G5960" t="s">
        <v>38</v>
      </c>
    </row>
    <row r="5961" spans="2:7" x14ac:dyDescent="0.25">
      <c r="B5961">
        <v>0</v>
      </c>
      <c r="C5961" s="29">
        <v>211</v>
      </c>
      <c r="D5961" s="29">
        <v>508</v>
      </c>
      <c r="E5961" s="4">
        <v>1</v>
      </c>
      <c r="F5961">
        <v>0</v>
      </c>
      <c r="G5961" t="s">
        <v>38</v>
      </c>
    </row>
    <row r="5962" spans="2:7" x14ac:dyDescent="0.25">
      <c r="B5962">
        <v>0</v>
      </c>
      <c r="C5962" s="29">
        <v>211</v>
      </c>
      <c r="D5962" s="29">
        <v>509</v>
      </c>
      <c r="E5962" s="4">
        <v>1</v>
      </c>
      <c r="F5962">
        <v>0</v>
      </c>
      <c r="G5962" t="s">
        <v>38</v>
      </c>
    </row>
    <row r="5963" spans="2:7" x14ac:dyDescent="0.25">
      <c r="B5963">
        <v>0</v>
      </c>
      <c r="C5963" s="29">
        <v>211</v>
      </c>
      <c r="D5963" s="29">
        <v>510</v>
      </c>
      <c r="E5963" s="4">
        <v>1</v>
      </c>
      <c r="F5963">
        <v>0</v>
      </c>
      <c r="G5963" t="s">
        <v>38</v>
      </c>
    </row>
    <row r="5964" spans="2:7" x14ac:dyDescent="0.25">
      <c r="B5964">
        <v>0</v>
      </c>
      <c r="C5964" s="28">
        <v>211</v>
      </c>
      <c r="D5964" s="28">
        <v>511</v>
      </c>
      <c r="E5964" s="4">
        <v>1</v>
      </c>
      <c r="F5964">
        <v>0</v>
      </c>
      <c r="G5964" t="s">
        <v>38</v>
      </c>
    </row>
    <row r="5965" spans="2:7" x14ac:dyDescent="0.25">
      <c r="B5965">
        <v>0</v>
      </c>
      <c r="C5965" s="28">
        <v>209</v>
      </c>
      <c r="D5965" s="28">
        <v>514</v>
      </c>
      <c r="E5965" s="4">
        <v>3</v>
      </c>
      <c r="F5965">
        <v>0</v>
      </c>
      <c r="G5965" t="s">
        <v>38</v>
      </c>
    </row>
    <row r="5966" spans="2:7" x14ac:dyDescent="0.25">
      <c r="B5966" s="32">
        <v>0</v>
      </c>
      <c r="C5966" s="29">
        <v>209</v>
      </c>
      <c r="D5966" s="29">
        <v>514</v>
      </c>
      <c r="E5966" s="4">
        <v>0</v>
      </c>
      <c r="F5966">
        <v>0</v>
      </c>
      <c r="G5966" t="s">
        <v>38</v>
      </c>
    </row>
    <row r="5967" spans="2:7" x14ac:dyDescent="0.25">
      <c r="B5967" s="32">
        <v>0</v>
      </c>
      <c r="C5967" s="29">
        <v>209</v>
      </c>
      <c r="D5967" s="29">
        <v>515</v>
      </c>
      <c r="E5967" s="4">
        <v>1</v>
      </c>
      <c r="F5967">
        <v>0</v>
      </c>
      <c r="G5967" t="s">
        <v>38</v>
      </c>
    </row>
    <row r="5968" spans="2:7" x14ac:dyDescent="0.25">
      <c r="B5968" s="32">
        <v>0</v>
      </c>
      <c r="C5968" s="29">
        <v>209</v>
      </c>
      <c r="D5968" s="29">
        <v>515</v>
      </c>
      <c r="E5968" s="4">
        <v>0</v>
      </c>
      <c r="F5968">
        <v>0</v>
      </c>
      <c r="G5968" t="s">
        <v>38</v>
      </c>
    </row>
    <row r="5969" spans="2:7" x14ac:dyDescent="0.25">
      <c r="B5969">
        <v>0</v>
      </c>
      <c r="C5969" s="28">
        <v>210</v>
      </c>
      <c r="D5969" s="28">
        <v>516</v>
      </c>
      <c r="E5969" s="4">
        <v>1</v>
      </c>
      <c r="F5969">
        <v>0</v>
      </c>
      <c r="G5969" t="s">
        <v>38</v>
      </c>
    </row>
    <row r="5970" spans="2:7" x14ac:dyDescent="0.25">
      <c r="B5970">
        <v>0</v>
      </c>
      <c r="C5970" s="28">
        <v>209</v>
      </c>
      <c r="D5970" s="28">
        <v>519</v>
      </c>
      <c r="E5970" s="4">
        <v>3</v>
      </c>
      <c r="F5970">
        <v>0</v>
      </c>
      <c r="G5970" t="s">
        <v>38</v>
      </c>
    </row>
    <row r="5971" spans="2:7" x14ac:dyDescent="0.25">
      <c r="B5971">
        <v>0</v>
      </c>
      <c r="C5971" s="28">
        <v>209</v>
      </c>
      <c r="D5971" s="28">
        <v>520</v>
      </c>
      <c r="E5971" s="4">
        <v>1</v>
      </c>
      <c r="F5971">
        <v>0</v>
      </c>
      <c r="G5971" t="s">
        <v>38</v>
      </c>
    </row>
    <row r="5972" spans="2:7" x14ac:dyDescent="0.25">
      <c r="B5972">
        <v>0</v>
      </c>
      <c r="C5972" s="29">
        <v>209</v>
      </c>
      <c r="D5972" s="29">
        <v>521</v>
      </c>
      <c r="E5972" s="4">
        <v>1</v>
      </c>
      <c r="F5972">
        <v>0</v>
      </c>
      <c r="G5972" t="s">
        <v>38</v>
      </c>
    </row>
    <row r="5973" spans="2:7" x14ac:dyDescent="0.25">
      <c r="B5973">
        <v>0</v>
      </c>
      <c r="C5973" s="29">
        <v>209</v>
      </c>
      <c r="D5973" s="29">
        <v>523</v>
      </c>
      <c r="E5973" s="4">
        <v>2</v>
      </c>
      <c r="F5973">
        <v>0</v>
      </c>
      <c r="G5973" t="s">
        <v>38</v>
      </c>
    </row>
    <row r="5974" spans="2:7" x14ac:dyDescent="0.25">
      <c r="B5974">
        <v>0</v>
      </c>
      <c r="C5974" s="29">
        <v>209</v>
      </c>
      <c r="D5974" s="29">
        <v>524</v>
      </c>
      <c r="E5974" s="4">
        <v>1</v>
      </c>
      <c r="F5974">
        <v>0</v>
      </c>
      <c r="G5974" t="s">
        <v>38</v>
      </c>
    </row>
    <row r="5975" spans="2:7" x14ac:dyDescent="0.25">
      <c r="B5975">
        <v>0</v>
      </c>
      <c r="C5975" s="29">
        <v>209</v>
      </c>
      <c r="D5975" s="29">
        <v>526</v>
      </c>
      <c r="E5975" s="4">
        <v>2</v>
      </c>
      <c r="F5975">
        <v>0</v>
      </c>
      <c r="G5975" t="s">
        <v>38</v>
      </c>
    </row>
    <row r="5976" spans="2:7" x14ac:dyDescent="0.25">
      <c r="B5976">
        <v>0</v>
      </c>
      <c r="C5976" s="28">
        <v>209</v>
      </c>
      <c r="D5976" s="28">
        <v>528</v>
      </c>
      <c r="E5976" s="4">
        <v>2</v>
      </c>
      <c r="F5976">
        <v>0</v>
      </c>
      <c r="G5976" t="s">
        <v>38</v>
      </c>
    </row>
    <row r="5977" spans="2:7" x14ac:dyDescent="0.25">
      <c r="B5977">
        <v>0</v>
      </c>
      <c r="C5977" s="28">
        <v>210</v>
      </c>
      <c r="D5977" s="28">
        <v>528</v>
      </c>
      <c r="E5977" s="4">
        <v>1</v>
      </c>
      <c r="F5977">
        <v>0</v>
      </c>
      <c r="G5977" t="s">
        <v>38</v>
      </c>
    </row>
    <row r="5978" spans="2:7" x14ac:dyDescent="0.25">
      <c r="B5978">
        <v>0</v>
      </c>
      <c r="C5978" s="28">
        <v>210</v>
      </c>
      <c r="D5978" s="28">
        <v>528</v>
      </c>
      <c r="E5978" s="4">
        <v>0</v>
      </c>
      <c r="F5978">
        <v>0</v>
      </c>
      <c r="G5978" t="s">
        <v>38</v>
      </c>
    </row>
    <row r="5979" spans="2:7" x14ac:dyDescent="0.25">
      <c r="B5979">
        <v>0</v>
      </c>
      <c r="C5979" s="28">
        <v>210</v>
      </c>
      <c r="D5979" s="28">
        <v>529</v>
      </c>
      <c r="E5979" s="4">
        <v>1</v>
      </c>
      <c r="F5979">
        <v>0</v>
      </c>
      <c r="G5979" t="s">
        <v>38</v>
      </c>
    </row>
    <row r="5980" spans="2:7" x14ac:dyDescent="0.25">
      <c r="B5980">
        <v>0</v>
      </c>
      <c r="C5980" s="28">
        <v>210</v>
      </c>
      <c r="D5980" s="28">
        <v>529</v>
      </c>
      <c r="E5980" s="4">
        <v>0</v>
      </c>
      <c r="F5980">
        <v>0</v>
      </c>
      <c r="G5980" t="s">
        <v>38</v>
      </c>
    </row>
    <row r="5981" spans="2:7" x14ac:dyDescent="0.25">
      <c r="B5981">
        <v>0</v>
      </c>
      <c r="C5981" s="28">
        <v>209</v>
      </c>
      <c r="D5981" s="28">
        <v>529</v>
      </c>
      <c r="E5981" s="4">
        <v>1</v>
      </c>
      <c r="F5981">
        <v>0</v>
      </c>
      <c r="G5981" t="s">
        <v>38</v>
      </c>
    </row>
    <row r="5982" spans="2:7" x14ac:dyDescent="0.25">
      <c r="B5982">
        <v>0</v>
      </c>
      <c r="C5982" s="28">
        <v>206</v>
      </c>
      <c r="D5982" s="28">
        <v>531</v>
      </c>
      <c r="E5982" s="4">
        <v>3</v>
      </c>
      <c r="F5982">
        <v>0</v>
      </c>
      <c r="G5982" t="s">
        <v>38</v>
      </c>
    </row>
    <row r="5983" spans="2:7" x14ac:dyDescent="0.25">
      <c r="B5983">
        <v>0</v>
      </c>
      <c r="C5983" s="29">
        <v>205</v>
      </c>
      <c r="D5983" s="29">
        <v>531</v>
      </c>
      <c r="E5983" s="4">
        <v>1</v>
      </c>
      <c r="F5983">
        <v>0</v>
      </c>
      <c r="G5983" t="s">
        <v>38</v>
      </c>
    </row>
    <row r="5984" spans="2:7" x14ac:dyDescent="0.25">
      <c r="B5984">
        <v>0</v>
      </c>
      <c r="C5984" s="29">
        <v>204</v>
      </c>
      <c r="D5984" s="29">
        <v>531</v>
      </c>
      <c r="E5984" s="4">
        <v>1</v>
      </c>
      <c r="F5984">
        <v>0</v>
      </c>
      <c r="G5984" t="s">
        <v>38</v>
      </c>
    </row>
    <row r="5985" spans="2:7" x14ac:dyDescent="0.25">
      <c r="B5985">
        <v>0</v>
      </c>
      <c r="C5985" s="29">
        <v>204</v>
      </c>
      <c r="D5985" s="29">
        <v>531</v>
      </c>
      <c r="E5985" s="4">
        <v>0</v>
      </c>
      <c r="F5985">
        <v>0</v>
      </c>
      <c r="G5985" t="s">
        <v>38</v>
      </c>
    </row>
    <row r="5986" spans="2:7" x14ac:dyDescent="0.25">
      <c r="B5986">
        <v>0</v>
      </c>
      <c r="C5986" s="29">
        <v>203</v>
      </c>
      <c r="D5986" s="29">
        <v>531</v>
      </c>
      <c r="E5986" s="4">
        <v>1</v>
      </c>
      <c r="F5986">
        <v>0</v>
      </c>
      <c r="G5986" t="s">
        <v>38</v>
      </c>
    </row>
    <row r="5987" spans="2:7" x14ac:dyDescent="0.25">
      <c r="B5987">
        <v>0</v>
      </c>
      <c r="C5987" s="29">
        <v>203</v>
      </c>
      <c r="D5987" s="29">
        <v>531</v>
      </c>
      <c r="E5987" s="4">
        <v>0</v>
      </c>
      <c r="F5987">
        <v>0</v>
      </c>
      <c r="G5987" t="s">
        <v>38</v>
      </c>
    </row>
    <row r="5988" spans="2:7" x14ac:dyDescent="0.25">
      <c r="B5988">
        <v>0</v>
      </c>
      <c r="C5988" s="29">
        <v>202</v>
      </c>
      <c r="D5988" s="29">
        <v>531</v>
      </c>
      <c r="E5988" s="4">
        <v>1</v>
      </c>
      <c r="F5988">
        <v>0</v>
      </c>
      <c r="G5988" t="s">
        <v>38</v>
      </c>
    </row>
    <row r="5989" spans="2:7" x14ac:dyDescent="0.25">
      <c r="B5989">
        <v>0</v>
      </c>
      <c r="C5989" s="29">
        <v>201</v>
      </c>
      <c r="D5989" s="29">
        <v>531</v>
      </c>
      <c r="E5989" s="4">
        <v>1</v>
      </c>
      <c r="F5989">
        <v>0</v>
      </c>
      <c r="G5989" t="s">
        <v>38</v>
      </c>
    </row>
    <row r="5990" spans="2:7" x14ac:dyDescent="0.25">
      <c r="B5990">
        <v>0</v>
      </c>
      <c r="C5990" s="29">
        <v>201</v>
      </c>
      <c r="D5990" s="29">
        <v>531</v>
      </c>
      <c r="E5990" s="4">
        <v>0</v>
      </c>
      <c r="F5990">
        <v>0</v>
      </c>
      <c r="G5990" t="s">
        <v>38</v>
      </c>
    </row>
    <row r="5991" spans="2:7" x14ac:dyDescent="0.25">
      <c r="B5991">
        <v>0</v>
      </c>
      <c r="C5991" s="29">
        <v>200</v>
      </c>
      <c r="D5991" s="29">
        <v>531</v>
      </c>
      <c r="E5991" s="4">
        <v>1</v>
      </c>
      <c r="F5991">
        <v>0</v>
      </c>
      <c r="G5991" t="s">
        <v>38</v>
      </c>
    </row>
    <row r="5992" spans="2:7" x14ac:dyDescent="0.25">
      <c r="B5992">
        <v>0</v>
      </c>
      <c r="C5992" s="29">
        <v>200</v>
      </c>
      <c r="D5992" s="29">
        <v>531</v>
      </c>
      <c r="E5992" s="4">
        <v>0</v>
      </c>
      <c r="F5992">
        <v>0</v>
      </c>
      <c r="G5992" t="s">
        <v>38</v>
      </c>
    </row>
    <row r="5993" spans="2:7" x14ac:dyDescent="0.25">
      <c r="B5993">
        <v>0</v>
      </c>
      <c r="C5993" s="29">
        <v>199</v>
      </c>
      <c r="D5993" s="29">
        <v>531</v>
      </c>
      <c r="E5993" s="4">
        <v>1</v>
      </c>
      <c r="F5993">
        <v>0</v>
      </c>
      <c r="G5993" t="s">
        <v>38</v>
      </c>
    </row>
    <row r="5994" spans="2:7" x14ac:dyDescent="0.25">
      <c r="B5994">
        <v>0</v>
      </c>
      <c r="C5994" s="28">
        <v>199</v>
      </c>
      <c r="D5994" s="28">
        <v>531</v>
      </c>
      <c r="E5994" s="4">
        <v>0</v>
      </c>
      <c r="F5994">
        <v>0</v>
      </c>
      <c r="G5994" t="s">
        <v>38</v>
      </c>
    </row>
    <row r="5995" spans="2:7" x14ac:dyDescent="0.25">
      <c r="B5995">
        <v>0</v>
      </c>
      <c r="C5995" s="28">
        <v>195</v>
      </c>
      <c r="D5995" s="28">
        <v>532</v>
      </c>
      <c r="E5995" s="4">
        <v>4</v>
      </c>
      <c r="F5995">
        <v>0</v>
      </c>
      <c r="G5995" t="s">
        <v>38</v>
      </c>
    </row>
    <row r="5996" spans="2:7" x14ac:dyDescent="0.25">
      <c r="B5996">
        <v>0</v>
      </c>
      <c r="C5996" s="28">
        <v>196</v>
      </c>
      <c r="D5996" s="28">
        <v>532</v>
      </c>
      <c r="E5996" s="4">
        <v>1</v>
      </c>
      <c r="F5996">
        <v>0</v>
      </c>
      <c r="G5996" t="s">
        <v>38</v>
      </c>
    </row>
    <row r="5997" spans="2:7" x14ac:dyDescent="0.25">
      <c r="B5997">
        <v>0</v>
      </c>
      <c r="C5997" s="28">
        <v>196</v>
      </c>
      <c r="D5997" s="28">
        <v>531</v>
      </c>
      <c r="E5997" s="4">
        <v>1</v>
      </c>
      <c r="F5997">
        <v>0</v>
      </c>
      <c r="G5997" t="s">
        <v>38</v>
      </c>
    </row>
    <row r="5998" spans="2:7" x14ac:dyDescent="0.25">
      <c r="B5998">
        <v>0</v>
      </c>
      <c r="C5998" s="28">
        <v>195</v>
      </c>
      <c r="D5998" s="28">
        <v>531</v>
      </c>
      <c r="E5998" s="4">
        <v>1</v>
      </c>
      <c r="F5998">
        <v>0</v>
      </c>
      <c r="G5998" t="s">
        <v>38</v>
      </c>
    </row>
    <row r="5999" spans="2:7" x14ac:dyDescent="0.25">
      <c r="B5999">
        <v>0</v>
      </c>
      <c r="C5999" s="28">
        <v>196</v>
      </c>
      <c r="D5999" s="28">
        <v>531</v>
      </c>
      <c r="E5999" s="4">
        <v>1</v>
      </c>
      <c r="F5999">
        <v>0</v>
      </c>
      <c r="G5999" t="s">
        <v>38</v>
      </c>
    </row>
    <row r="6000" spans="2:7" x14ac:dyDescent="0.25">
      <c r="B6000">
        <v>0</v>
      </c>
      <c r="C6000" s="28">
        <v>196</v>
      </c>
      <c r="D6000" s="28">
        <v>527</v>
      </c>
      <c r="E6000" s="4">
        <v>4</v>
      </c>
      <c r="F6000">
        <v>0</v>
      </c>
      <c r="G6000" t="s">
        <v>38</v>
      </c>
    </row>
    <row r="6001" spans="2:7" x14ac:dyDescent="0.25">
      <c r="B6001">
        <v>0</v>
      </c>
      <c r="C6001" s="28">
        <v>186</v>
      </c>
      <c r="D6001" s="28">
        <v>521</v>
      </c>
      <c r="E6001" s="4">
        <v>11</v>
      </c>
      <c r="F6001">
        <v>0</v>
      </c>
      <c r="G6001" t="s">
        <v>38</v>
      </c>
    </row>
    <row r="6002" spans="2:7" x14ac:dyDescent="0.25">
      <c r="B6002">
        <v>0</v>
      </c>
      <c r="C6002" s="28">
        <v>185</v>
      </c>
      <c r="D6002" s="28">
        <v>520</v>
      </c>
      <c r="E6002" s="4">
        <v>1</v>
      </c>
      <c r="F6002">
        <v>0</v>
      </c>
      <c r="G6002" t="s">
        <v>38</v>
      </c>
    </row>
    <row r="6003" spans="2:7" x14ac:dyDescent="0.25">
      <c r="B6003">
        <v>0</v>
      </c>
      <c r="C6003" s="28">
        <v>184</v>
      </c>
      <c r="D6003" s="28">
        <v>519</v>
      </c>
      <c r="E6003" s="4">
        <v>1</v>
      </c>
      <c r="F6003">
        <v>0</v>
      </c>
      <c r="G6003" t="s">
        <v>38</v>
      </c>
    </row>
    <row r="6004" spans="2:7" x14ac:dyDescent="0.25">
      <c r="B6004">
        <v>0</v>
      </c>
      <c r="C6004" s="28">
        <v>184</v>
      </c>
      <c r="D6004" s="28">
        <v>518</v>
      </c>
      <c r="E6004" s="4">
        <v>1</v>
      </c>
      <c r="F6004">
        <v>0</v>
      </c>
      <c r="G6004" t="s">
        <v>38</v>
      </c>
    </row>
    <row r="6005" spans="2:7" x14ac:dyDescent="0.25">
      <c r="B6005">
        <v>0</v>
      </c>
      <c r="C6005" s="29">
        <v>181</v>
      </c>
      <c r="D6005" s="29">
        <v>519</v>
      </c>
      <c r="E6005" s="4">
        <v>3</v>
      </c>
      <c r="F6005">
        <v>0</v>
      </c>
      <c r="G6005" t="s">
        <v>38</v>
      </c>
    </row>
    <row r="6006" spans="2:7" x14ac:dyDescent="0.25">
      <c r="B6006">
        <v>0</v>
      </c>
      <c r="C6006" s="29">
        <v>179</v>
      </c>
      <c r="D6006" s="29">
        <v>520</v>
      </c>
      <c r="E6006" s="4">
        <v>2</v>
      </c>
      <c r="F6006">
        <v>0</v>
      </c>
      <c r="G6006" t="s">
        <v>38</v>
      </c>
    </row>
    <row r="6007" spans="2:7" x14ac:dyDescent="0.25">
      <c r="B6007">
        <v>0</v>
      </c>
      <c r="C6007" s="28">
        <v>177</v>
      </c>
      <c r="D6007" s="28">
        <v>521</v>
      </c>
      <c r="E6007" s="4">
        <v>2</v>
      </c>
      <c r="F6007">
        <v>0</v>
      </c>
      <c r="G6007" t="s">
        <v>38</v>
      </c>
    </row>
    <row r="6008" spans="2:7" x14ac:dyDescent="0.25">
      <c r="B6008">
        <v>0</v>
      </c>
      <c r="C6008" s="28">
        <v>177</v>
      </c>
      <c r="D6008" s="28">
        <v>522</v>
      </c>
      <c r="E6008" s="4">
        <v>1</v>
      </c>
      <c r="F6008">
        <v>0</v>
      </c>
      <c r="G6008" t="s">
        <v>38</v>
      </c>
    </row>
    <row r="6009" spans="2:7" x14ac:dyDescent="0.25">
      <c r="B6009">
        <v>0</v>
      </c>
      <c r="C6009" s="28">
        <v>178</v>
      </c>
      <c r="D6009" s="28">
        <v>522</v>
      </c>
      <c r="E6009" s="4">
        <v>1</v>
      </c>
      <c r="F6009">
        <v>0</v>
      </c>
      <c r="G6009" t="s">
        <v>38</v>
      </c>
    </row>
    <row r="6010" spans="2:7" x14ac:dyDescent="0.25">
      <c r="B6010">
        <v>0</v>
      </c>
      <c r="C6010" s="28">
        <v>176</v>
      </c>
      <c r="D6010" s="28">
        <v>523</v>
      </c>
      <c r="E6010">
        <v>2</v>
      </c>
      <c r="F6010">
        <v>0</v>
      </c>
      <c r="G6010" t="s">
        <v>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K6010"/>
  <sheetViews>
    <sheetView topLeftCell="B1" workbookViewId="0">
      <selection activeCell="E11" sqref="E11"/>
    </sheetView>
  </sheetViews>
  <sheetFormatPr defaultRowHeight="12.5" x14ac:dyDescent="0.25"/>
  <sheetData>
    <row r="1" spans="1:141" x14ac:dyDescent="0.25">
      <c r="F1" t="s">
        <v>65</v>
      </c>
      <c r="G1" t="s">
        <v>66</v>
      </c>
      <c r="T1">
        <v>68</v>
      </c>
      <c r="V1">
        <v>30</v>
      </c>
      <c r="W1" s="31">
        <v>66</v>
      </c>
      <c r="X1">
        <v>243</v>
      </c>
      <c r="Y1" t="s">
        <v>1224</v>
      </c>
      <c r="AA1" s="31">
        <v>46</v>
      </c>
      <c r="AB1">
        <v>252</v>
      </c>
      <c r="AC1" t="s">
        <v>1257</v>
      </c>
      <c r="AE1" s="31">
        <v>44</v>
      </c>
      <c r="AF1">
        <v>184</v>
      </c>
      <c r="AG1" t="s">
        <v>1281</v>
      </c>
      <c r="AI1" s="31">
        <v>42</v>
      </c>
      <c r="AJ1">
        <v>233</v>
      </c>
      <c r="AK1" t="s">
        <v>1316</v>
      </c>
      <c r="AM1" s="31">
        <v>41</v>
      </c>
      <c r="AN1">
        <v>207</v>
      </c>
      <c r="AO1" s="32" t="s">
        <v>1335</v>
      </c>
      <c r="AQ1" s="31">
        <v>40</v>
      </c>
      <c r="AR1">
        <v>199</v>
      </c>
      <c r="AS1" t="s">
        <v>1362</v>
      </c>
      <c r="AU1" s="31">
        <v>37</v>
      </c>
      <c r="AV1">
        <v>146</v>
      </c>
      <c r="AW1" s="32" t="s">
        <v>1392</v>
      </c>
      <c r="AY1" s="31">
        <v>36</v>
      </c>
      <c r="AZ1">
        <v>234</v>
      </c>
      <c r="BA1" t="s">
        <v>1434</v>
      </c>
      <c r="BC1" s="31">
        <v>35</v>
      </c>
      <c r="BD1">
        <v>201</v>
      </c>
      <c r="BE1" t="s">
        <v>1466</v>
      </c>
      <c r="BG1" s="31">
        <v>34</v>
      </c>
      <c r="BH1">
        <v>216</v>
      </c>
      <c r="BI1" s="32" t="s">
        <v>1515</v>
      </c>
      <c r="BK1" s="31">
        <v>33</v>
      </c>
      <c r="BL1">
        <v>229</v>
      </c>
      <c r="BM1" t="s">
        <v>1539</v>
      </c>
      <c r="BO1" s="31">
        <v>32</v>
      </c>
      <c r="BP1">
        <v>198</v>
      </c>
      <c r="BQ1" t="s">
        <v>1561</v>
      </c>
      <c r="BS1" s="31">
        <v>31</v>
      </c>
      <c r="BT1">
        <v>200</v>
      </c>
      <c r="BU1" t="s">
        <v>1578</v>
      </c>
      <c r="BW1" s="31">
        <v>30</v>
      </c>
      <c r="BX1">
        <v>228</v>
      </c>
      <c r="BY1" t="s">
        <v>1609</v>
      </c>
      <c r="CA1" s="31">
        <v>29</v>
      </c>
      <c r="CB1">
        <v>196</v>
      </c>
      <c r="CC1" t="s">
        <v>1655</v>
      </c>
      <c r="CE1" s="31">
        <v>28</v>
      </c>
      <c r="CF1">
        <v>212</v>
      </c>
      <c r="CG1" t="s">
        <v>1584</v>
      </c>
      <c r="CI1" s="31">
        <v>27</v>
      </c>
      <c r="CJ1">
        <v>189</v>
      </c>
      <c r="CK1" t="s">
        <v>1229</v>
      </c>
      <c r="CM1" s="31">
        <v>26</v>
      </c>
      <c r="CN1">
        <v>177</v>
      </c>
      <c r="CO1" t="s">
        <v>1741</v>
      </c>
      <c r="CQ1" s="31">
        <v>25</v>
      </c>
      <c r="CR1">
        <v>202</v>
      </c>
      <c r="CS1" t="s">
        <v>1480</v>
      </c>
      <c r="CU1" s="31">
        <v>24</v>
      </c>
      <c r="CV1">
        <v>136</v>
      </c>
      <c r="CW1" t="s">
        <v>1362</v>
      </c>
      <c r="CY1" s="31">
        <v>23</v>
      </c>
      <c r="CZ1">
        <v>197</v>
      </c>
      <c r="DA1" t="s">
        <v>1424</v>
      </c>
      <c r="DC1" s="31">
        <v>22</v>
      </c>
      <c r="DD1">
        <v>127</v>
      </c>
      <c r="DE1" t="s">
        <v>1457</v>
      </c>
      <c r="DG1" s="31">
        <v>21</v>
      </c>
      <c r="DH1">
        <v>145</v>
      </c>
      <c r="DI1" t="s">
        <v>1322</v>
      </c>
      <c r="DK1" s="31">
        <v>20</v>
      </c>
      <c r="DL1">
        <v>142</v>
      </c>
      <c r="DM1" s="32" t="s">
        <v>1835</v>
      </c>
      <c r="DO1" s="31">
        <v>19</v>
      </c>
      <c r="DP1">
        <v>179</v>
      </c>
      <c r="DQ1" t="s">
        <v>1363</v>
      </c>
      <c r="DS1" s="31">
        <v>18</v>
      </c>
      <c r="DT1">
        <v>148</v>
      </c>
      <c r="DU1" t="s">
        <v>1770</v>
      </c>
      <c r="DW1" s="31">
        <v>17</v>
      </c>
      <c r="DX1">
        <v>133</v>
      </c>
      <c r="DY1" t="s">
        <v>1408</v>
      </c>
      <c r="EA1" s="31">
        <v>16</v>
      </c>
      <c r="EB1">
        <v>132</v>
      </c>
      <c r="EC1" t="s">
        <v>1482</v>
      </c>
      <c r="EE1" s="31">
        <v>15</v>
      </c>
      <c r="EF1">
        <v>143</v>
      </c>
      <c r="EG1" s="32" t="s">
        <v>1366</v>
      </c>
      <c r="EI1" s="31">
        <v>14</v>
      </c>
      <c r="EJ1">
        <v>137</v>
      </c>
      <c r="EK1" t="s">
        <v>1573</v>
      </c>
    </row>
    <row r="2" spans="1:141" x14ac:dyDescent="0.25">
      <c r="A2" s="28" t="s">
        <v>48</v>
      </c>
      <c r="B2" s="28" t="s">
        <v>61</v>
      </c>
      <c r="F2">
        <v>2847</v>
      </c>
      <c r="G2">
        <v>3153</v>
      </c>
      <c r="T2">
        <v>69</v>
      </c>
      <c r="V2">
        <v>393</v>
      </c>
      <c r="W2">
        <v>1</v>
      </c>
      <c r="Y2" t="s">
        <v>1225</v>
      </c>
      <c r="AA2">
        <v>1</v>
      </c>
      <c r="AC2" t="s">
        <v>1258</v>
      </c>
      <c r="AE2">
        <v>2</v>
      </c>
      <c r="AF2">
        <v>263</v>
      </c>
      <c r="AG2" t="s">
        <v>1282</v>
      </c>
      <c r="AI2">
        <v>1</v>
      </c>
      <c r="AK2" t="s">
        <v>1317</v>
      </c>
      <c r="AM2">
        <v>2</v>
      </c>
      <c r="AN2">
        <v>232</v>
      </c>
      <c r="AO2" t="s">
        <v>1258</v>
      </c>
      <c r="AQ2">
        <v>2</v>
      </c>
      <c r="AR2">
        <v>225</v>
      </c>
      <c r="AS2" t="s">
        <v>1363</v>
      </c>
      <c r="AU2">
        <v>3</v>
      </c>
      <c r="AV2">
        <v>221</v>
      </c>
      <c r="AW2" t="s">
        <v>1322</v>
      </c>
      <c r="AY2">
        <v>2</v>
      </c>
      <c r="AZ2">
        <v>237</v>
      </c>
      <c r="BA2" t="s">
        <v>1320</v>
      </c>
      <c r="BC2">
        <v>4</v>
      </c>
      <c r="BD2">
        <v>203</v>
      </c>
      <c r="BE2" t="s">
        <v>1317</v>
      </c>
      <c r="BG2">
        <v>3</v>
      </c>
      <c r="BH2">
        <v>249</v>
      </c>
      <c r="BI2" t="s">
        <v>1516</v>
      </c>
      <c r="BK2">
        <v>2</v>
      </c>
      <c r="BL2">
        <v>242</v>
      </c>
      <c r="BM2" t="s">
        <v>1540</v>
      </c>
      <c r="BO2">
        <v>3</v>
      </c>
      <c r="BP2">
        <v>244</v>
      </c>
      <c r="BQ2" t="s">
        <v>1562</v>
      </c>
      <c r="BS2">
        <v>4</v>
      </c>
      <c r="BT2">
        <v>200</v>
      </c>
      <c r="BU2" s="32" t="s">
        <v>1467</v>
      </c>
      <c r="BW2">
        <v>6</v>
      </c>
      <c r="BX2">
        <v>236</v>
      </c>
      <c r="BY2" t="s">
        <v>1610</v>
      </c>
      <c r="CA2">
        <v>4</v>
      </c>
      <c r="CB2">
        <v>196</v>
      </c>
      <c r="CC2" s="32" t="s">
        <v>1656</v>
      </c>
      <c r="CE2">
        <v>5</v>
      </c>
      <c r="CF2">
        <v>223</v>
      </c>
      <c r="CG2" t="s">
        <v>1412</v>
      </c>
      <c r="CI2">
        <v>9</v>
      </c>
      <c r="CJ2">
        <v>189</v>
      </c>
      <c r="CK2" s="32" t="s">
        <v>1700</v>
      </c>
      <c r="CM2">
        <v>8</v>
      </c>
      <c r="CN2">
        <v>183</v>
      </c>
      <c r="CO2" t="s">
        <v>1655</v>
      </c>
      <c r="CQ2">
        <v>4</v>
      </c>
      <c r="CR2">
        <v>222</v>
      </c>
      <c r="CS2" t="s">
        <v>1466</v>
      </c>
      <c r="CU2">
        <v>5</v>
      </c>
      <c r="CV2">
        <v>209</v>
      </c>
      <c r="CW2" t="s">
        <v>1572</v>
      </c>
      <c r="CY2">
        <v>5</v>
      </c>
      <c r="CZ2">
        <v>208</v>
      </c>
      <c r="DA2" t="s">
        <v>1571</v>
      </c>
      <c r="DC2">
        <v>5</v>
      </c>
      <c r="DD2">
        <v>127</v>
      </c>
      <c r="DE2" s="32" t="s">
        <v>1809</v>
      </c>
      <c r="DG2">
        <v>6</v>
      </c>
      <c r="DH2">
        <v>145</v>
      </c>
      <c r="DI2" s="32" t="s">
        <v>1259</v>
      </c>
      <c r="DK2">
        <v>8</v>
      </c>
      <c r="DL2">
        <v>175</v>
      </c>
      <c r="DM2" t="s">
        <v>1836</v>
      </c>
      <c r="DO2">
        <v>3</v>
      </c>
      <c r="DP2">
        <v>190</v>
      </c>
      <c r="DQ2" t="s">
        <v>1821</v>
      </c>
      <c r="DS2">
        <v>8</v>
      </c>
      <c r="DT2">
        <v>163</v>
      </c>
      <c r="DU2" t="s">
        <v>1396</v>
      </c>
      <c r="DW2">
        <v>7</v>
      </c>
      <c r="DX2">
        <v>147</v>
      </c>
      <c r="DY2" t="s">
        <v>1663</v>
      </c>
      <c r="EA2">
        <v>8</v>
      </c>
      <c r="EB2">
        <v>161</v>
      </c>
      <c r="EC2" t="s">
        <v>1888</v>
      </c>
      <c r="EE2">
        <v>7</v>
      </c>
      <c r="EF2">
        <v>157</v>
      </c>
      <c r="EG2" t="s">
        <v>1868</v>
      </c>
      <c r="EI2">
        <v>11</v>
      </c>
      <c r="EJ2">
        <v>155</v>
      </c>
      <c r="EK2" t="s">
        <v>1508</v>
      </c>
    </row>
    <row r="3" spans="1:141" x14ac:dyDescent="0.25">
      <c r="F3">
        <v>2873</v>
      </c>
      <c r="G3">
        <v>3125</v>
      </c>
      <c r="T3">
        <v>70</v>
      </c>
      <c r="Y3" t="s">
        <v>1226</v>
      </c>
      <c r="AB3">
        <v>252</v>
      </c>
      <c r="AC3" s="32" t="s">
        <v>1259</v>
      </c>
      <c r="AG3" t="s">
        <v>1283</v>
      </c>
      <c r="AK3" t="s">
        <v>1318</v>
      </c>
      <c r="AO3" t="s">
        <v>1336</v>
      </c>
      <c r="AR3">
        <v>199</v>
      </c>
      <c r="AS3" s="32" t="s">
        <v>1364</v>
      </c>
      <c r="AV3">
        <v>146</v>
      </c>
      <c r="AW3" s="32" t="s">
        <v>1393</v>
      </c>
      <c r="BA3" t="s">
        <v>1435</v>
      </c>
      <c r="BD3">
        <v>201</v>
      </c>
      <c r="BE3" s="32" t="s">
        <v>1467</v>
      </c>
      <c r="BH3">
        <v>266</v>
      </c>
      <c r="BI3" t="s">
        <v>1517</v>
      </c>
      <c r="BM3" t="s">
        <v>1541</v>
      </c>
      <c r="BP3">
        <v>251</v>
      </c>
      <c r="BQ3" t="s">
        <v>1472</v>
      </c>
      <c r="BT3">
        <v>231</v>
      </c>
      <c r="BU3" t="s">
        <v>1579</v>
      </c>
      <c r="BX3">
        <v>255</v>
      </c>
      <c r="BY3" t="s">
        <v>1505</v>
      </c>
      <c r="CB3">
        <v>227</v>
      </c>
      <c r="CC3" t="s">
        <v>1571</v>
      </c>
      <c r="CF3">
        <v>238</v>
      </c>
      <c r="CG3" t="s">
        <v>1580</v>
      </c>
      <c r="CJ3">
        <v>206</v>
      </c>
      <c r="CK3" t="s">
        <v>1394</v>
      </c>
      <c r="CN3">
        <v>185</v>
      </c>
      <c r="CO3" t="s">
        <v>1742</v>
      </c>
      <c r="CR3">
        <v>277</v>
      </c>
      <c r="CS3" t="s">
        <v>1301</v>
      </c>
      <c r="CV3">
        <v>136</v>
      </c>
      <c r="CW3" s="32" t="s">
        <v>1784</v>
      </c>
      <c r="CZ3">
        <v>215</v>
      </c>
      <c r="DA3" t="s">
        <v>1573</v>
      </c>
      <c r="DD3">
        <v>127</v>
      </c>
      <c r="DE3" s="32" t="s">
        <v>1346</v>
      </c>
      <c r="DH3">
        <v>219</v>
      </c>
      <c r="DI3" t="s">
        <v>1821</v>
      </c>
      <c r="DL3">
        <v>142</v>
      </c>
      <c r="DM3" s="32" t="s">
        <v>1837</v>
      </c>
      <c r="DP3">
        <v>305</v>
      </c>
      <c r="DQ3" t="s">
        <v>1853</v>
      </c>
      <c r="DT3">
        <v>164</v>
      </c>
      <c r="DU3" t="s">
        <v>1698</v>
      </c>
      <c r="DX3">
        <v>151</v>
      </c>
      <c r="DY3" t="s">
        <v>1318</v>
      </c>
      <c r="EB3">
        <v>180</v>
      </c>
      <c r="EC3" t="s">
        <v>1889</v>
      </c>
      <c r="EF3">
        <v>181</v>
      </c>
      <c r="EG3" t="s">
        <v>1638</v>
      </c>
      <c r="EJ3">
        <v>137</v>
      </c>
      <c r="EK3" s="32" t="s">
        <v>1286</v>
      </c>
    </row>
    <row r="4" spans="1:141" x14ac:dyDescent="0.25">
      <c r="F4" s="3">
        <v>0.47899999999999998</v>
      </c>
      <c r="G4" s="3">
        <v>0.52100000000000002</v>
      </c>
      <c r="H4" t="s">
        <v>67</v>
      </c>
      <c r="J4" t="s">
        <v>68</v>
      </c>
      <c r="K4" t="s">
        <v>69</v>
      </c>
      <c r="T4">
        <v>71</v>
      </c>
      <c r="X4">
        <v>243</v>
      </c>
      <c r="Y4" s="32" t="s">
        <v>1227</v>
      </c>
      <c r="AC4" t="s">
        <v>1260</v>
      </c>
      <c r="AG4" t="s">
        <v>1284</v>
      </c>
      <c r="AK4" t="s">
        <v>1319</v>
      </c>
      <c r="AN4">
        <v>207</v>
      </c>
      <c r="AO4" s="32" t="s">
        <v>1337</v>
      </c>
      <c r="AS4" t="s">
        <v>1230</v>
      </c>
      <c r="AW4" t="s">
        <v>1394</v>
      </c>
      <c r="BA4" t="s">
        <v>1436</v>
      </c>
      <c r="BD4">
        <v>224</v>
      </c>
      <c r="BE4" t="s">
        <v>1302</v>
      </c>
      <c r="BH4">
        <v>216</v>
      </c>
      <c r="BI4" s="32" t="s">
        <v>1518</v>
      </c>
      <c r="BL4">
        <v>229</v>
      </c>
      <c r="BM4" s="32" t="s">
        <v>1542</v>
      </c>
      <c r="BQ4" t="s">
        <v>1456</v>
      </c>
      <c r="BT4">
        <v>248</v>
      </c>
      <c r="BU4" t="s">
        <v>1302</v>
      </c>
      <c r="BX4">
        <v>261</v>
      </c>
      <c r="BY4" t="s">
        <v>1611</v>
      </c>
      <c r="CB4">
        <v>196</v>
      </c>
      <c r="CC4" s="32" t="s">
        <v>1657</v>
      </c>
      <c r="CF4">
        <v>239</v>
      </c>
      <c r="CG4" t="s">
        <v>1543</v>
      </c>
      <c r="CJ4">
        <v>218</v>
      </c>
      <c r="CK4" t="s">
        <v>1507</v>
      </c>
      <c r="CN4">
        <v>194</v>
      </c>
      <c r="CO4" t="s">
        <v>1394</v>
      </c>
      <c r="CR4">
        <v>300</v>
      </c>
      <c r="CS4" t="s">
        <v>1468</v>
      </c>
      <c r="CV4">
        <v>271</v>
      </c>
      <c r="CW4" t="s">
        <v>1674</v>
      </c>
      <c r="CZ4">
        <v>269</v>
      </c>
      <c r="DA4" t="s">
        <v>1508</v>
      </c>
      <c r="DD4">
        <v>217</v>
      </c>
      <c r="DE4" t="s">
        <v>1564</v>
      </c>
      <c r="DH4">
        <v>240</v>
      </c>
      <c r="DI4" t="s">
        <v>1580</v>
      </c>
      <c r="DL4">
        <v>211</v>
      </c>
      <c r="DM4" t="s">
        <v>1424</v>
      </c>
      <c r="DQ4" t="s">
        <v>1453</v>
      </c>
      <c r="DT4">
        <v>148</v>
      </c>
      <c r="DU4" s="32" t="s">
        <v>1351</v>
      </c>
      <c r="DX4">
        <v>133</v>
      </c>
      <c r="DY4" s="32" t="s">
        <v>1754</v>
      </c>
      <c r="EB4">
        <v>132</v>
      </c>
      <c r="EC4" s="32" t="s">
        <v>1890</v>
      </c>
      <c r="EF4">
        <v>286</v>
      </c>
      <c r="EG4" t="s">
        <v>1588</v>
      </c>
      <c r="EJ4">
        <v>173</v>
      </c>
      <c r="EK4" t="s">
        <v>1237</v>
      </c>
    </row>
    <row r="5" spans="1:141" x14ac:dyDescent="0.25">
      <c r="F5">
        <v>284.59806800000149</v>
      </c>
      <c r="G5">
        <v>315.20541600000149</v>
      </c>
      <c r="H5">
        <v>599.79999999999995</v>
      </c>
      <c r="J5" s="3">
        <v>0.47399999999999998</v>
      </c>
      <c r="K5" s="3">
        <v>0.52600000000000002</v>
      </c>
      <c r="T5">
        <v>72</v>
      </c>
      <c r="Y5" t="s">
        <v>1228</v>
      </c>
      <c r="AB5">
        <v>252</v>
      </c>
      <c r="AC5" s="32" t="s">
        <v>1261</v>
      </c>
      <c r="AF5">
        <v>184</v>
      </c>
      <c r="AG5" s="32" t="s">
        <v>1285</v>
      </c>
      <c r="AK5" t="s">
        <v>1320</v>
      </c>
      <c r="AO5" t="s">
        <v>1265</v>
      </c>
      <c r="AR5">
        <v>199</v>
      </c>
      <c r="AS5" s="32" t="s">
        <v>1365</v>
      </c>
      <c r="AW5" t="s">
        <v>1395</v>
      </c>
      <c r="BA5" t="s">
        <v>1437</v>
      </c>
      <c r="BE5" t="s">
        <v>1468</v>
      </c>
      <c r="BI5" t="s">
        <v>1394</v>
      </c>
      <c r="BM5" t="s">
        <v>1543</v>
      </c>
      <c r="BQ5" t="s">
        <v>1457</v>
      </c>
      <c r="BU5" t="s">
        <v>1580</v>
      </c>
      <c r="BX5">
        <v>228</v>
      </c>
      <c r="BY5" s="32" t="s">
        <v>1612</v>
      </c>
      <c r="CC5" t="s">
        <v>1289</v>
      </c>
      <c r="CF5">
        <v>245</v>
      </c>
      <c r="CG5" t="s">
        <v>1289</v>
      </c>
      <c r="CJ5">
        <v>235</v>
      </c>
      <c r="CK5" t="s">
        <v>1323</v>
      </c>
      <c r="CN5">
        <v>177</v>
      </c>
      <c r="CO5" s="32" t="s">
        <v>1743</v>
      </c>
      <c r="CS5" t="s">
        <v>1484</v>
      </c>
      <c r="CV5">
        <v>285</v>
      </c>
      <c r="CW5" t="s">
        <v>1730</v>
      </c>
      <c r="CZ5">
        <v>197</v>
      </c>
      <c r="DA5" s="32" t="s">
        <v>1795</v>
      </c>
      <c r="DD5">
        <v>267</v>
      </c>
      <c r="DE5" t="s">
        <v>1294</v>
      </c>
      <c r="DH5">
        <v>268</v>
      </c>
      <c r="DI5" t="s">
        <v>1507</v>
      </c>
      <c r="DL5">
        <v>214</v>
      </c>
      <c r="DM5" t="s">
        <v>1436</v>
      </c>
      <c r="DQ5" t="s">
        <v>1854</v>
      </c>
      <c r="DT5">
        <v>284</v>
      </c>
      <c r="DU5" t="s">
        <v>1722</v>
      </c>
      <c r="DX5">
        <v>204</v>
      </c>
      <c r="DY5" t="s">
        <v>1880</v>
      </c>
      <c r="EB5">
        <v>132</v>
      </c>
      <c r="EC5" s="32" t="s">
        <v>1891</v>
      </c>
      <c r="EF5">
        <v>298</v>
      </c>
      <c r="EG5" t="s">
        <v>1823</v>
      </c>
      <c r="EJ5">
        <v>137</v>
      </c>
      <c r="EK5" s="32" t="s">
        <v>1911</v>
      </c>
    </row>
    <row r="6" spans="1:141" x14ac:dyDescent="0.25">
      <c r="A6" s="28" t="s">
        <v>53</v>
      </c>
      <c r="C6" s="28">
        <v>68</v>
      </c>
      <c r="D6" s="28">
        <v>671</v>
      </c>
      <c r="T6">
        <v>73</v>
      </c>
      <c r="U6">
        <v>2</v>
      </c>
      <c r="Y6" t="s">
        <v>1229</v>
      </c>
      <c r="AB6">
        <v>252</v>
      </c>
      <c r="AC6" s="32" t="s">
        <v>1262</v>
      </c>
      <c r="AF6">
        <v>184</v>
      </c>
      <c r="AG6" s="32" t="s">
        <v>1286</v>
      </c>
      <c r="AK6" t="s">
        <v>1229</v>
      </c>
      <c r="AO6" t="s">
        <v>1266</v>
      </c>
      <c r="AR6">
        <v>199</v>
      </c>
      <c r="AS6" s="32" t="s">
        <v>1366</v>
      </c>
      <c r="AW6" t="s">
        <v>1396</v>
      </c>
      <c r="BA6" t="s">
        <v>1234</v>
      </c>
      <c r="BE6" t="s">
        <v>1469</v>
      </c>
      <c r="BI6" t="s">
        <v>1507</v>
      </c>
      <c r="BM6" t="s">
        <v>1473</v>
      </c>
      <c r="BQ6" t="s">
        <v>1369</v>
      </c>
      <c r="BU6" t="s">
        <v>1468</v>
      </c>
      <c r="BX6">
        <v>228</v>
      </c>
      <c r="BY6" s="32" t="s">
        <v>1613</v>
      </c>
      <c r="CC6" t="s">
        <v>1369</v>
      </c>
      <c r="CG6" t="s">
        <v>1458</v>
      </c>
      <c r="CJ6">
        <v>260</v>
      </c>
      <c r="CK6" t="s">
        <v>1701</v>
      </c>
      <c r="CN6">
        <v>246</v>
      </c>
      <c r="CO6" t="s">
        <v>1264</v>
      </c>
      <c r="CS6" t="s">
        <v>1776</v>
      </c>
      <c r="CW6" t="s">
        <v>1342</v>
      </c>
      <c r="DA6" t="s">
        <v>1369</v>
      </c>
      <c r="DE6" t="s">
        <v>1623</v>
      </c>
      <c r="DH6">
        <v>287</v>
      </c>
      <c r="DI6" t="s">
        <v>1472</v>
      </c>
      <c r="DL6">
        <v>247</v>
      </c>
      <c r="DM6" t="s">
        <v>1236</v>
      </c>
      <c r="DQ6" t="s">
        <v>1245</v>
      </c>
      <c r="DT6">
        <v>148</v>
      </c>
      <c r="DU6" s="32" t="s">
        <v>1852</v>
      </c>
      <c r="DX6">
        <v>230</v>
      </c>
      <c r="DY6" t="s">
        <v>1440</v>
      </c>
      <c r="EB6">
        <v>259</v>
      </c>
      <c r="EC6" t="s">
        <v>1372</v>
      </c>
      <c r="EF6">
        <v>316</v>
      </c>
      <c r="EG6" t="s">
        <v>1344</v>
      </c>
      <c r="EJ6">
        <v>182</v>
      </c>
      <c r="EK6" t="s">
        <v>1765</v>
      </c>
    </row>
    <row r="7" spans="1:141" x14ac:dyDescent="0.25">
      <c r="A7" s="28" t="s">
        <v>54</v>
      </c>
      <c r="C7" s="28">
        <v>393</v>
      </c>
      <c r="D7" s="28">
        <v>1004</v>
      </c>
      <c r="T7">
        <v>74</v>
      </c>
      <c r="Y7" t="s">
        <v>1230</v>
      </c>
      <c r="AC7" t="s">
        <v>1263</v>
      </c>
      <c r="AF7">
        <v>184</v>
      </c>
      <c r="AG7" s="32" t="s">
        <v>1287</v>
      </c>
      <c r="AK7" t="s">
        <v>1321</v>
      </c>
      <c r="AO7" t="s">
        <v>1290</v>
      </c>
      <c r="AS7" t="s">
        <v>1367</v>
      </c>
      <c r="AV7">
        <v>146</v>
      </c>
      <c r="AW7" s="32" t="s">
        <v>1397</v>
      </c>
      <c r="BA7" t="s">
        <v>1265</v>
      </c>
      <c r="BE7" t="s">
        <v>1470</v>
      </c>
      <c r="BH7">
        <v>216</v>
      </c>
      <c r="BI7" s="32" t="s">
        <v>1519</v>
      </c>
      <c r="BM7" t="s">
        <v>1413</v>
      </c>
      <c r="BP7">
        <v>198</v>
      </c>
      <c r="BQ7" s="32" t="s">
        <v>1563</v>
      </c>
      <c r="BU7" t="s">
        <v>1453</v>
      </c>
      <c r="BX7">
        <v>228</v>
      </c>
      <c r="BY7" s="32" t="s">
        <v>1614</v>
      </c>
      <c r="CC7" t="s">
        <v>1621</v>
      </c>
      <c r="CG7" t="s">
        <v>1237</v>
      </c>
      <c r="CJ7">
        <v>276</v>
      </c>
      <c r="CK7" t="s">
        <v>1237</v>
      </c>
      <c r="CN7">
        <v>253</v>
      </c>
      <c r="CO7" t="s">
        <v>1385</v>
      </c>
      <c r="CS7" t="s">
        <v>1236</v>
      </c>
      <c r="CW7" t="s">
        <v>1271</v>
      </c>
      <c r="CZ7">
        <v>197</v>
      </c>
      <c r="DA7" s="32" t="s">
        <v>1796</v>
      </c>
      <c r="DD7">
        <v>127</v>
      </c>
      <c r="DE7" s="32" t="s">
        <v>1810</v>
      </c>
      <c r="DI7" t="s">
        <v>1396</v>
      </c>
      <c r="DL7">
        <v>301</v>
      </c>
      <c r="DM7" t="s">
        <v>1238</v>
      </c>
      <c r="DQ7" t="s">
        <v>1855</v>
      </c>
      <c r="DT7">
        <v>148</v>
      </c>
      <c r="DU7" s="32" t="s">
        <v>1864</v>
      </c>
      <c r="DX7">
        <v>274</v>
      </c>
      <c r="DY7" t="s">
        <v>1330</v>
      </c>
      <c r="EB7">
        <v>317</v>
      </c>
      <c r="EC7" t="s">
        <v>1855</v>
      </c>
      <c r="EF7">
        <v>341</v>
      </c>
      <c r="EG7" t="s">
        <v>1247</v>
      </c>
      <c r="EJ7">
        <v>258</v>
      </c>
      <c r="EK7" t="s">
        <v>1371</v>
      </c>
    </row>
    <row r="8" spans="1:141" x14ac:dyDescent="0.25">
      <c r="B8" t="s">
        <v>64</v>
      </c>
      <c r="C8">
        <v>230</v>
      </c>
      <c r="T8">
        <v>75</v>
      </c>
      <c r="X8">
        <v>243</v>
      </c>
      <c r="Y8" s="32" t="s">
        <v>1231</v>
      </c>
      <c r="AC8" t="s">
        <v>1264</v>
      </c>
      <c r="AF8">
        <v>184</v>
      </c>
      <c r="AG8" s="32" t="s">
        <v>1288</v>
      </c>
      <c r="AK8" t="s">
        <v>1322</v>
      </c>
      <c r="AO8" t="s">
        <v>1327</v>
      </c>
      <c r="AR8">
        <v>199</v>
      </c>
      <c r="AS8" s="32" t="s">
        <v>1368</v>
      </c>
      <c r="AW8" t="s">
        <v>1398</v>
      </c>
      <c r="BA8" t="s">
        <v>1398</v>
      </c>
      <c r="BE8" t="s">
        <v>1260</v>
      </c>
      <c r="BI8" t="s">
        <v>1520</v>
      </c>
      <c r="BL8">
        <v>229</v>
      </c>
      <c r="BM8" s="32" t="s">
        <v>1291</v>
      </c>
      <c r="BQ8" t="s">
        <v>1272</v>
      </c>
      <c r="BU8" t="s">
        <v>1581</v>
      </c>
      <c r="BX8">
        <v>228</v>
      </c>
      <c r="BY8" s="32" t="s">
        <v>1615</v>
      </c>
      <c r="CC8" t="s">
        <v>1638</v>
      </c>
      <c r="CF8">
        <v>212</v>
      </c>
      <c r="CG8" s="32" t="s">
        <v>1678</v>
      </c>
      <c r="CJ8">
        <v>291</v>
      </c>
      <c r="CK8" t="s">
        <v>1702</v>
      </c>
      <c r="CN8">
        <v>299</v>
      </c>
      <c r="CO8" t="s">
        <v>1239</v>
      </c>
      <c r="CS8" t="s">
        <v>1438</v>
      </c>
      <c r="CV8">
        <v>136</v>
      </c>
      <c r="CW8" s="32" t="s">
        <v>1533</v>
      </c>
      <c r="DA8" t="s">
        <v>1401</v>
      </c>
      <c r="DE8" t="s">
        <v>1273</v>
      </c>
      <c r="DH8">
        <v>145</v>
      </c>
      <c r="DI8" s="32" t="s">
        <v>1822</v>
      </c>
      <c r="DL8">
        <v>142</v>
      </c>
      <c r="DM8" s="32" t="s">
        <v>1838</v>
      </c>
      <c r="DQ8" t="s">
        <v>1512</v>
      </c>
      <c r="DT8">
        <v>352</v>
      </c>
      <c r="DU8" t="s">
        <v>1476</v>
      </c>
      <c r="DY8" t="s">
        <v>1430</v>
      </c>
      <c r="EB8">
        <v>344</v>
      </c>
      <c r="EC8" t="s">
        <v>1463</v>
      </c>
      <c r="EF8">
        <v>143</v>
      </c>
      <c r="EG8" s="32" t="s">
        <v>1901</v>
      </c>
      <c r="EJ8">
        <v>294</v>
      </c>
      <c r="EK8" t="s">
        <v>1332</v>
      </c>
    </row>
    <row r="9" spans="1:141" x14ac:dyDescent="0.25">
      <c r="E9">
        <v>6000</v>
      </c>
      <c r="T9">
        <v>76</v>
      </c>
      <c r="X9">
        <v>243</v>
      </c>
      <c r="Y9" s="32" t="s">
        <v>1232</v>
      </c>
      <c r="AC9" t="s">
        <v>1265</v>
      </c>
      <c r="AG9" t="s">
        <v>1289</v>
      </c>
      <c r="AK9" t="s">
        <v>1323</v>
      </c>
      <c r="AN9">
        <v>207</v>
      </c>
      <c r="AO9" s="32" t="s">
        <v>1338</v>
      </c>
      <c r="AS9" t="s">
        <v>1369</v>
      </c>
      <c r="AW9" t="s">
        <v>1237</v>
      </c>
      <c r="BA9" t="s">
        <v>1438</v>
      </c>
      <c r="BE9" t="s">
        <v>1471</v>
      </c>
      <c r="BI9" t="s">
        <v>1413</v>
      </c>
      <c r="BM9" t="s">
        <v>1370</v>
      </c>
      <c r="BQ9" t="s">
        <v>1343</v>
      </c>
      <c r="BU9" t="s">
        <v>1233</v>
      </c>
      <c r="BY9" t="s">
        <v>1327</v>
      </c>
      <c r="CC9" t="s">
        <v>1428</v>
      </c>
      <c r="CG9" t="s">
        <v>1679</v>
      </c>
      <c r="CJ9">
        <v>297</v>
      </c>
      <c r="CK9" t="s">
        <v>1623</v>
      </c>
      <c r="CO9" t="s">
        <v>1293</v>
      </c>
      <c r="CR9">
        <v>202</v>
      </c>
      <c r="CS9" s="32" t="s">
        <v>1777</v>
      </c>
      <c r="CW9" t="s">
        <v>1773</v>
      </c>
      <c r="DA9" t="s">
        <v>1356</v>
      </c>
      <c r="DE9" t="s">
        <v>1546</v>
      </c>
      <c r="DI9" t="s">
        <v>1823</v>
      </c>
      <c r="DM9" t="s">
        <v>1461</v>
      </c>
      <c r="DQ9" t="s">
        <v>1246</v>
      </c>
      <c r="DU9" t="s">
        <v>1256</v>
      </c>
      <c r="DY9" t="s">
        <v>1345</v>
      </c>
      <c r="EC9" t="s">
        <v>1651</v>
      </c>
      <c r="EG9" t="s">
        <v>1548</v>
      </c>
      <c r="EJ9">
        <v>306</v>
      </c>
      <c r="EK9" t="s">
        <v>1404</v>
      </c>
    </row>
    <row r="10" spans="1:141" x14ac:dyDescent="0.25">
      <c r="E10" t="s">
        <v>70</v>
      </c>
      <c r="F10" t="s">
        <v>71</v>
      </c>
      <c r="H10" s="30">
        <v>3131</v>
      </c>
      <c r="I10" t="s">
        <v>707</v>
      </c>
      <c r="N10" t="s">
        <v>708</v>
      </c>
      <c r="T10">
        <v>77</v>
      </c>
      <c r="Y10" t="s">
        <v>1233</v>
      </c>
      <c r="AC10" t="s">
        <v>1266</v>
      </c>
      <c r="AG10" t="s">
        <v>1290</v>
      </c>
      <c r="AJ10">
        <v>233</v>
      </c>
      <c r="AK10" s="32" t="s">
        <v>1324</v>
      </c>
      <c r="AO10" t="s">
        <v>1339</v>
      </c>
      <c r="AR10">
        <v>199</v>
      </c>
      <c r="AS10" s="32" t="s">
        <v>1353</v>
      </c>
      <c r="AW10" t="s">
        <v>1399</v>
      </c>
      <c r="BA10" t="s">
        <v>1439</v>
      </c>
      <c r="BE10" t="s">
        <v>1453</v>
      </c>
      <c r="BI10" t="s">
        <v>1369</v>
      </c>
      <c r="BM10" t="s">
        <v>1272</v>
      </c>
      <c r="BQ10" t="s">
        <v>1344</v>
      </c>
      <c r="BU10" t="s">
        <v>1234</v>
      </c>
      <c r="BY10" t="s">
        <v>1544</v>
      </c>
      <c r="CC10" t="s">
        <v>1658</v>
      </c>
      <c r="CF10">
        <v>212</v>
      </c>
      <c r="CG10" s="32" t="s">
        <v>1607</v>
      </c>
      <c r="CJ10">
        <v>189</v>
      </c>
      <c r="CK10" s="32" t="s">
        <v>1703</v>
      </c>
      <c r="CO10" t="s">
        <v>1270</v>
      </c>
      <c r="CS10" t="s">
        <v>1489</v>
      </c>
      <c r="CV10">
        <v>136</v>
      </c>
      <c r="CW10" s="32" t="s">
        <v>1387</v>
      </c>
      <c r="DA10" t="s">
        <v>1556</v>
      </c>
      <c r="DD10">
        <v>127</v>
      </c>
      <c r="DE10" s="32" t="s">
        <v>1502</v>
      </c>
      <c r="DI10" t="s">
        <v>1491</v>
      </c>
      <c r="DM10" t="s">
        <v>1644</v>
      </c>
      <c r="DP10">
        <v>179</v>
      </c>
      <c r="DQ10" s="32" t="s">
        <v>1856</v>
      </c>
      <c r="DT10">
        <v>163</v>
      </c>
      <c r="DU10" t="s">
        <v>1865</v>
      </c>
      <c r="DY10" t="s">
        <v>1855</v>
      </c>
      <c r="EC10" t="s">
        <v>1256</v>
      </c>
      <c r="EF10">
        <v>157</v>
      </c>
      <c r="EG10" t="s">
        <v>1579</v>
      </c>
      <c r="EJ10">
        <v>155</v>
      </c>
      <c r="EK10" t="s">
        <v>1413</v>
      </c>
    </row>
    <row r="11" spans="1:141" x14ac:dyDescent="0.25">
      <c r="B11">
        <v>0</v>
      </c>
      <c r="C11" s="28">
        <v>132</v>
      </c>
      <c r="D11" s="28">
        <v>778</v>
      </c>
      <c r="E11">
        <v>15361</v>
      </c>
      <c r="G11" t="s">
        <v>38</v>
      </c>
      <c r="H11" s="34">
        <v>3</v>
      </c>
      <c r="I11">
        <v>80</v>
      </c>
      <c r="N11">
        <v>1</v>
      </c>
      <c r="T11">
        <v>78</v>
      </c>
      <c r="Y11" t="s">
        <v>1234</v>
      </c>
      <c r="AC11" t="s">
        <v>1267</v>
      </c>
      <c r="AF11">
        <v>184</v>
      </c>
      <c r="AG11" s="32" t="s">
        <v>1291</v>
      </c>
      <c r="AK11" t="s">
        <v>1325</v>
      </c>
      <c r="AO11" t="s">
        <v>1340</v>
      </c>
      <c r="AS11" t="s">
        <v>1370</v>
      </c>
      <c r="AV11">
        <v>146</v>
      </c>
      <c r="AW11" s="32" t="s">
        <v>1400</v>
      </c>
      <c r="AZ11">
        <v>234</v>
      </c>
      <c r="BA11" s="32" t="s">
        <v>1292</v>
      </c>
      <c r="BE11" t="s">
        <v>1472</v>
      </c>
      <c r="BH11">
        <v>216</v>
      </c>
      <c r="BI11" s="32" t="s">
        <v>1291</v>
      </c>
      <c r="BM11" t="s">
        <v>1354</v>
      </c>
      <c r="BQ11" t="s">
        <v>1372</v>
      </c>
      <c r="BU11" t="s">
        <v>1238</v>
      </c>
      <c r="BY11" t="s">
        <v>1274</v>
      </c>
      <c r="CC11" t="s">
        <v>1344</v>
      </c>
      <c r="CG11" t="s">
        <v>1241</v>
      </c>
      <c r="CJ11">
        <v>189</v>
      </c>
      <c r="CK11" s="32" t="s">
        <v>1386</v>
      </c>
      <c r="CN11">
        <v>177</v>
      </c>
      <c r="CO11" s="32" t="s">
        <v>1744</v>
      </c>
      <c r="CS11" t="s">
        <v>1726</v>
      </c>
      <c r="CW11" t="s">
        <v>1785</v>
      </c>
      <c r="DA11" t="s">
        <v>1241</v>
      </c>
      <c r="DD11">
        <v>127</v>
      </c>
      <c r="DE11" s="32" t="s">
        <v>1811</v>
      </c>
      <c r="DI11" t="s">
        <v>1242</v>
      </c>
      <c r="DM11" t="s">
        <v>1247</v>
      </c>
      <c r="DQ11" t="s">
        <v>1710</v>
      </c>
      <c r="DU11" t="s">
        <v>1264</v>
      </c>
      <c r="DX11">
        <v>147</v>
      </c>
      <c r="DY11" t="s">
        <v>1455</v>
      </c>
      <c r="EB11">
        <v>161</v>
      </c>
      <c r="EC11" t="s">
        <v>1714</v>
      </c>
      <c r="EG11" t="s">
        <v>1902</v>
      </c>
      <c r="EJ11">
        <v>155</v>
      </c>
      <c r="EK11" s="32" t="s">
        <v>1328</v>
      </c>
    </row>
    <row r="12" spans="1:141" x14ac:dyDescent="0.25">
      <c r="B12">
        <v>0</v>
      </c>
      <c r="C12" s="28">
        <v>338</v>
      </c>
      <c r="D12" s="28">
        <v>750</v>
      </c>
      <c r="G12" s="30" t="s">
        <v>37</v>
      </c>
      <c r="H12" s="35">
        <v>2</v>
      </c>
      <c r="I12">
        <v>90</v>
      </c>
      <c r="N12">
        <v>2</v>
      </c>
      <c r="T12">
        <v>79</v>
      </c>
      <c r="X12">
        <v>243</v>
      </c>
      <c r="Y12" s="32" t="s">
        <v>1235</v>
      </c>
      <c r="AC12" t="s">
        <v>1237</v>
      </c>
      <c r="AF12">
        <v>184</v>
      </c>
      <c r="AG12" s="32" t="s">
        <v>1292</v>
      </c>
      <c r="AK12" t="s">
        <v>1266</v>
      </c>
      <c r="AN12">
        <v>207</v>
      </c>
      <c r="AO12" s="32" t="s">
        <v>1341</v>
      </c>
      <c r="AS12" t="s">
        <v>1371</v>
      </c>
      <c r="AW12" t="s">
        <v>1401</v>
      </c>
      <c r="BA12" t="s">
        <v>1440</v>
      </c>
      <c r="BE12" t="s">
        <v>1473</v>
      </c>
      <c r="BH12">
        <v>216</v>
      </c>
      <c r="BI12" s="32" t="s">
        <v>1521</v>
      </c>
      <c r="BM12" t="s">
        <v>1544</v>
      </c>
      <c r="BQ12" t="s">
        <v>1564</v>
      </c>
      <c r="BU12" t="s">
        <v>1369</v>
      </c>
      <c r="BY12" t="s">
        <v>1404</v>
      </c>
      <c r="CC12" t="s">
        <v>1241</v>
      </c>
      <c r="CG12" t="s">
        <v>1297</v>
      </c>
      <c r="CK12" t="s">
        <v>1251</v>
      </c>
      <c r="CO12" t="s">
        <v>1476</v>
      </c>
      <c r="CR12">
        <v>202</v>
      </c>
      <c r="CS12" s="32" t="s">
        <v>1778</v>
      </c>
      <c r="CV12">
        <v>209</v>
      </c>
      <c r="CW12" s="32" t="s">
        <v>1786</v>
      </c>
      <c r="DA12" t="s">
        <v>1245</v>
      </c>
      <c r="DE12" t="s">
        <v>1302</v>
      </c>
      <c r="DI12" t="s">
        <v>1403</v>
      </c>
      <c r="DM12" t="s">
        <v>1256</v>
      </c>
      <c r="DP12">
        <v>190</v>
      </c>
      <c r="DQ12" t="s">
        <v>1507</v>
      </c>
      <c r="DT12">
        <v>163</v>
      </c>
      <c r="DU12" s="32" t="s">
        <v>1866</v>
      </c>
      <c r="DX12">
        <v>147</v>
      </c>
      <c r="DY12" s="32" t="s">
        <v>1881</v>
      </c>
      <c r="EC12" t="s">
        <v>1581</v>
      </c>
      <c r="EG12" t="s">
        <v>1836</v>
      </c>
      <c r="EK12" t="s">
        <v>1499</v>
      </c>
    </row>
    <row r="13" spans="1:141" x14ac:dyDescent="0.25">
      <c r="B13">
        <v>0</v>
      </c>
      <c r="C13" s="28">
        <v>339</v>
      </c>
      <c r="D13" s="28">
        <v>750</v>
      </c>
      <c r="E13" s="4">
        <v>1</v>
      </c>
      <c r="F13">
        <v>0</v>
      </c>
      <c r="G13" s="30" t="s">
        <v>37</v>
      </c>
      <c r="I13">
        <v>100</v>
      </c>
      <c r="N13">
        <v>3</v>
      </c>
      <c r="T13">
        <v>80</v>
      </c>
      <c r="Y13" t="s">
        <v>1236</v>
      </c>
      <c r="AC13" t="s">
        <v>1268</v>
      </c>
      <c r="AG13" t="s">
        <v>1293</v>
      </c>
      <c r="AJ13">
        <v>233</v>
      </c>
      <c r="AK13" s="32" t="s">
        <v>1326</v>
      </c>
      <c r="AO13" t="s">
        <v>1342</v>
      </c>
      <c r="AS13" t="s">
        <v>1372</v>
      </c>
      <c r="AW13" t="s">
        <v>1343</v>
      </c>
      <c r="BA13" t="s">
        <v>1441</v>
      </c>
      <c r="BD13">
        <v>201</v>
      </c>
      <c r="BE13" s="32" t="s">
        <v>1474</v>
      </c>
      <c r="BI13" t="s">
        <v>1478</v>
      </c>
      <c r="BL13">
        <v>229</v>
      </c>
      <c r="BM13" s="32" t="s">
        <v>1545</v>
      </c>
      <c r="BP13">
        <v>198</v>
      </c>
      <c r="BQ13" s="32" t="s">
        <v>1565</v>
      </c>
      <c r="BU13" t="s">
        <v>1489</v>
      </c>
      <c r="BY13" t="s">
        <v>1311</v>
      </c>
      <c r="CC13" t="s">
        <v>1659</v>
      </c>
      <c r="CG13" t="s">
        <v>1244</v>
      </c>
      <c r="CK13" t="s">
        <v>1311</v>
      </c>
      <c r="CO13" t="s">
        <v>1445</v>
      </c>
      <c r="CS13" t="s">
        <v>1623</v>
      </c>
      <c r="CV13">
        <v>209</v>
      </c>
      <c r="CW13" s="32" t="s">
        <v>1787</v>
      </c>
      <c r="DA13" t="s">
        <v>1797</v>
      </c>
      <c r="DE13" t="s">
        <v>1381</v>
      </c>
      <c r="DI13" t="s">
        <v>1514</v>
      </c>
      <c r="DL13">
        <v>175</v>
      </c>
      <c r="DM13" t="s">
        <v>1572</v>
      </c>
      <c r="DQ13" t="s">
        <v>1857</v>
      </c>
      <c r="DU13" t="s">
        <v>1863</v>
      </c>
      <c r="DY13" t="s">
        <v>1369</v>
      </c>
      <c r="EC13" t="s">
        <v>1573</v>
      </c>
      <c r="EF13">
        <v>157</v>
      </c>
      <c r="EG13" s="32" t="s">
        <v>1903</v>
      </c>
      <c r="EK13" t="s">
        <v>1245</v>
      </c>
    </row>
    <row r="14" spans="1:141" x14ac:dyDescent="0.25">
      <c r="B14">
        <v>0</v>
      </c>
      <c r="C14" s="28">
        <v>341</v>
      </c>
      <c r="D14" s="28">
        <v>759</v>
      </c>
      <c r="E14" s="4">
        <v>9</v>
      </c>
      <c r="F14">
        <v>0</v>
      </c>
      <c r="G14" s="30" t="s">
        <v>37</v>
      </c>
      <c r="I14">
        <v>110</v>
      </c>
      <c r="N14">
        <v>4</v>
      </c>
      <c r="T14">
        <v>81</v>
      </c>
      <c r="Y14" t="s">
        <v>1237</v>
      </c>
      <c r="AB14">
        <v>252</v>
      </c>
      <c r="AC14" s="32" t="s">
        <v>1269</v>
      </c>
      <c r="AG14" t="s">
        <v>1294</v>
      </c>
      <c r="AK14" t="s">
        <v>1238</v>
      </c>
      <c r="AO14" t="s">
        <v>1272</v>
      </c>
      <c r="AS14" t="s">
        <v>1356</v>
      </c>
      <c r="AW14" t="s">
        <v>1332</v>
      </c>
      <c r="BA14" t="s">
        <v>1442</v>
      </c>
      <c r="BE14" t="s">
        <v>1234</v>
      </c>
      <c r="BI14" t="s">
        <v>1493</v>
      </c>
      <c r="BM14" t="s">
        <v>1242</v>
      </c>
      <c r="BP14">
        <v>198</v>
      </c>
      <c r="BQ14" s="32" t="s">
        <v>1566</v>
      </c>
      <c r="BU14" t="s">
        <v>1384</v>
      </c>
      <c r="BX14">
        <v>228</v>
      </c>
      <c r="BY14" s="32" t="s">
        <v>1616</v>
      </c>
      <c r="CC14" t="s">
        <v>1660</v>
      </c>
      <c r="CG14" t="s">
        <v>1651</v>
      </c>
      <c r="CJ14">
        <v>189</v>
      </c>
      <c r="CK14" t="s">
        <v>1561</v>
      </c>
      <c r="CO14" t="s">
        <v>1546</v>
      </c>
      <c r="CS14" t="s">
        <v>1416</v>
      </c>
      <c r="CW14" t="s">
        <v>1284</v>
      </c>
      <c r="DA14" t="s">
        <v>1388</v>
      </c>
      <c r="DE14" t="s">
        <v>1636</v>
      </c>
      <c r="DH14">
        <v>145</v>
      </c>
      <c r="DI14" t="s">
        <v>1561</v>
      </c>
      <c r="DM14" t="s">
        <v>1396</v>
      </c>
      <c r="DQ14" t="s">
        <v>1858</v>
      </c>
      <c r="DU14" t="s">
        <v>1268</v>
      </c>
      <c r="DX14">
        <v>147</v>
      </c>
      <c r="DY14" s="32" t="s">
        <v>1882</v>
      </c>
      <c r="EC14" t="s">
        <v>1264</v>
      </c>
      <c r="EG14" t="s">
        <v>1340</v>
      </c>
      <c r="EK14" t="s">
        <v>1463</v>
      </c>
    </row>
    <row r="15" spans="1:141" x14ac:dyDescent="0.25">
      <c r="B15">
        <v>0</v>
      </c>
      <c r="C15" s="28">
        <v>342</v>
      </c>
      <c r="D15" s="28">
        <v>760</v>
      </c>
      <c r="E15" s="4">
        <v>1</v>
      </c>
      <c r="F15">
        <v>0</v>
      </c>
      <c r="G15" s="30" t="s">
        <v>37</v>
      </c>
      <c r="I15">
        <v>120</v>
      </c>
      <c r="N15">
        <v>5</v>
      </c>
      <c r="T15">
        <v>82</v>
      </c>
      <c r="Y15" t="s">
        <v>1238</v>
      </c>
      <c r="AC15" t="s">
        <v>1270</v>
      </c>
      <c r="AG15" t="s">
        <v>1241</v>
      </c>
      <c r="AK15" t="s">
        <v>1327</v>
      </c>
      <c r="AO15" t="s">
        <v>1343</v>
      </c>
      <c r="AS15" t="s">
        <v>1241</v>
      </c>
      <c r="AW15" t="s">
        <v>1402</v>
      </c>
      <c r="AZ15">
        <v>234</v>
      </c>
      <c r="BA15" s="32" t="s">
        <v>1443</v>
      </c>
      <c r="BE15" t="s">
        <v>1475</v>
      </c>
      <c r="BH15">
        <v>249</v>
      </c>
      <c r="BI15" s="32" t="s">
        <v>1522</v>
      </c>
      <c r="BM15" t="s">
        <v>1404</v>
      </c>
      <c r="BQ15" t="s">
        <v>1444</v>
      </c>
      <c r="BT15">
        <v>200</v>
      </c>
      <c r="BU15" s="32" t="s">
        <v>1582</v>
      </c>
      <c r="BX15">
        <v>236</v>
      </c>
      <c r="BY15" s="32" t="s">
        <v>1617</v>
      </c>
      <c r="CC15" t="s">
        <v>1421</v>
      </c>
      <c r="CG15" t="s">
        <v>1503</v>
      </c>
      <c r="CK15" t="s">
        <v>1494</v>
      </c>
      <c r="CO15" t="s">
        <v>1463</v>
      </c>
      <c r="CR15">
        <v>202</v>
      </c>
      <c r="CS15" s="32" t="s">
        <v>1757</v>
      </c>
      <c r="CW15" t="s">
        <v>1230</v>
      </c>
      <c r="DA15" t="s">
        <v>1433</v>
      </c>
      <c r="DE15" t="s">
        <v>1770</v>
      </c>
      <c r="DI15" t="s">
        <v>1824</v>
      </c>
      <c r="DM15" t="s">
        <v>1294</v>
      </c>
      <c r="DQ15" t="s">
        <v>1369</v>
      </c>
      <c r="DU15" t="s">
        <v>1709</v>
      </c>
      <c r="DY15" t="s">
        <v>1430</v>
      </c>
      <c r="EC15" t="s">
        <v>1267</v>
      </c>
      <c r="EG15" t="s">
        <v>1442</v>
      </c>
      <c r="EJ15">
        <v>155</v>
      </c>
      <c r="EK15" s="32" t="s">
        <v>1535</v>
      </c>
    </row>
    <row r="16" spans="1:141" x14ac:dyDescent="0.25">
      <c r="B16">
        <v>0</v>
      </c>
      <c r="C16" s="28">
        <v>342</v>
      </c>
      <c r="D16" s="28">
        <v>760</v>
      </c>
      <c r="E16" s="4">
        <v>0</v>
      </c>
      <c r="F16">
        <v>0</v>
      </c>
      <c r="G16" s="30" t="s">
        <v>37</v>
      </c>
      <c r="I16">
        <v>130</v>
      </c>
      <c r="N16">
        <v>6</v>
      </c>
      <c r="T16">
        <v>83</v>
      </c>
      <c r="Y16" t="s">
        <v>1239</v>
      </c>
      <c r="AC16" t="s">
        <v>1271</v>
      </c>
      <c r="AG16" t="s">
        <v>1295</v>
      </c>
      <c r="AJ16">
        <v>233</v>
      </c>
      <c r="AK16" s="32" t="s">
        <v>1328</v>
      </c>
      <c r="AO16" t="s">
        <v>1344</v>
      </c>
      <c r="AS16" t="s">
        <v>1373</v>
      </c>
      <c r="AW16" t="s">
        <v>1403</v>
      </c>
      <c r="BA16" t="s">
        <v>1344</v>
      </c>
      <c r="BE16" t="s">
        <v>1236</v>
      </c>
      <c r="BI16" t="s">
        <v>1523</v>
      </c>
      <c r="BM16" t="s">
        <v>1546</v>
      </c>
      <c r="BQ16" t="s">
        <v>1373</v>
      </c>
      <c r="BU16" t="s">
        <v>1358</v>
      </c>
      <c r="BY16" t="s">
        <v>1618</v>
      </c>
      <c r="CB16">
        <v>196</v>
      </c>
      <c r="CC16" t="s">
        <v>1661</v>
      </c>
      <c r="CG16" t="s">
        <v>1680</v>
      </c>
      <c r="CJ16">
        <v>189</v>
      </c>
      <c r="CK16" s="32" t="s">
        <v>1704</v>
      </c>
      <c r="CO16" t="s">
        <v>1536</v>
      </c>
      <c r="CR16">
        <v>222</v>
      </c>
      <c r="CS16" t="s">
        <v>1578</v>
      </c>
      <c r="CW16" t="s">
        <v>1497</v>
      </c>
      <c r="DA16" t="s">
        <v>1314</v>
      </c>
      <c r="DD16">
        <v>127</v>
      </c>
      <c r="DE16" s="32" t="s">
        <v>1752</v>
      </c>
      <c r="DI16" t="s">
        <v>1505</v>
      </c>
      <c r="DL16">
        <v>175</v>
      </c>
      <c r="DM16" s="32" t="s">
        <v>1839</v>
      </c>
      <c r="DP16">
        <v>190</v>
      </c>
      <c r="DQ16" s="32" t="s">
        <v>1838</v>
      </c>
      <c r="DU16" t="s">
        <v>1442</v>
      </c>
      <c r="DY16" t="s">
        <v>1343</v>
      </c>
      <c r="EC16" t="s">
        <v>1782</v>
      </c>
      <c r="EG16" t="s">
        <v>1271</v>
      </c>
      <c r="EJ16">
        <v>155</v>
      </c>
      <c r="EK16" s="32" t="s">
        <v>1583</v>
      </c>
    </row>
    <row r="17" spans="2:141" x14ac:dyDescent="0.25">
      <c r="B17">
        <v>0</v>
      </c>
      <c r="C17" s="28">
        <v>342</v>
      </c>
      <c r="D17" s="28">
        <v>759</v>
      </c>
      <c r="E17" s="4">
        <v>1</v>
      </c>
      <c r="F17">
        <v>0</v>
      </c>
      <c r="G17" s="30" t="s">
        <v>37</v>
      </c>
      <c r="N17">
        <v>7</v>
      </c>
      <c r="T17">
        <v>84</v>
      </c>
      <c r="X17">
        <v>243</v>
      </c>
      <c r="Y17" s="32" t="s">
        <v>1240</v>
      </c>
      <c r="AC17" t="s">
        <v>1272</v>
      </c>
      <c r="AF17">
        <v>184</v>
      </c>
      <c r="AG17" s="32" t="s">
        <v>1296</v>
      </c>
      <c r="AK17" t="s">
        <v>1329</v>
      </c>
      <c r="AO17" t="s">
        <v>1345</v>
      </c>
      <c r="AS17" t="s">
        <v>1374</v>
      </c>
      <c r="AW17" t="s">
        <v>1404</v>
      </c>
      <c r="BA17" t="s">
        <v>1294</v>
      </c>
      <c r="BE17" t="s">
        <v>1289</v>
      </c>
      <c r="BI17" t="s">
        <v>1524</v>
      </c>
      <c r="BM17" t="s">
        <v>1415</v>
      </c>
      <c r="BP17">
        <v>198</v>
      </c>
      <c r="BQ17" s="32" t="s">
        <v>1567</v>
      </c>
      <c r="BU17" t="s">
        <v>1376</v>
      </c>
      <c r="BX17">
        <v>236</v>
      </c>
      <c r="BY17" s="32" t="s">
        <v>1619</v>
      </c>
      <c r="CB17">
        <v>196</v>
      </c>
      <c r="CC17" s="32" t="s">
        <v>1662</v>
      </c>
      <c r="CF17">
        <v>212</v>
      </c>
      <c r="CG17" s="32" t="s">
        <v>1616</v>
      </c>
      <c r="CJ17">
        <v>189</v>
      </c>
      <c r="CK17" s="32" t="s">
        <v>1705</v>
      </c>
      <c r="CO17" t="s">
        <v>1256</v>
      </c>
      <c r="CS17" t="s">
        <v>1779</v>
      </c>
      <c r="CW17" t="s">
        <v>1458</v>
      </c>
      <c r="CZ17">
        <v>208</v>
      </c>
      <c r="DA17" t="s">
        <v>1336</v>
      </c>
      <c r="DE17" t="s">
        <v>1272</v>
      </c>
      <c r="DI17" t="s">
        <v>1336</v>
      </c>
      <c r="DM17" t="s">
        <v>1682</v>
      </c>
      <c r="DQ17" t="s">
        <v>1297</v>
      </c>
      <c r="DT17">
        <v>163</v>
      </c>
      <c r="DU17" s="32" t="s">
        <v>1867</v>
      </c>
      <c r="DY17" t="s">
        <v>1344</v>
      </c>
      <c r="EB17">
        <v>161</v>
      </c>
      <c r="EC17" s="32" t="s">
        <v>1582</v>
      </c>
      <c r="EG17" t="s">
        <v>1855</v>
      </c>
      <c r="EK17" t="s">
        <v>1256</v>
      </c>
    </row>
    <row r="18" spans="2:141" x14ac:dyDescent="0.25">
      <c r="B18">
        <v>0</v>
      </c>
      <c r="C18" s="28">
        <v>343</v>
      </c>
      <c r="D18" s="28">
        <v>760</v>
      </c>
      <c r="E18" s="4">
        <v>1</v>
      </c>
      <c r="F18">
        <v>0</v>
      </c>
      <c r="G18" s="30" t="s">
        <v>37</v>
      </c>
      <c r="N18">
        <v>8</v>
      </c>
      <c r="T18">
        <v>85</v>
      </c>
      <c r="Y18" t="s">
        <v>1241</v>
      </c>
      <c r="AC18" t="s">
        <v>1273</v>
      </c>
      <c r="AG18" t="s">
        <v>1297</v>
      </c>
      <c r="AK18" t="s">
        <v>1330</v>
      </c>
      <c r="AN18">
        <v>207</v>
      </c>
      <c r="AO18" s="32" t="s">
        <v>1346</v>
      </c>
      <c r="AS18" t="s">
        <v>1375</v>
      </c>
      <c r="AW18" t="s">
        <v>1405</v>
      </c>
      <c r="BA18" t="s">
        <v>1444</v>
      </c>
      <c r="BE18" t="s">
        <v>1369</v>
      </c>
      <c r="BI18" t="s">
        <v>1480</v>
      </c>
      <c r="BM18" t="s">
        <v>1416</v>
      </c>
      <c r="BQ18" t="s">
        <v>1568</v>
      </c>
      <c r="BT18">
        <v>200</v>
      </c>
      <c r="BU18" s="32" t="s">
        <v>1583</v>
      </c>
      <c r="BY18" t="s">
        <v>1367</v>
      </c>
      <c r="CC18" t="s">
        <v>1663</v>
      </c>
      <c r="CF18">
        <v>223</v>
      </c>
      <c r="CG18" t="s">
        <v>1524</v>
      </c>
      <c r="CK18" t="s">
        <v>1543</v>
      </c>
      <c r="CN18">
        <v>183</v>
      </c>
      <c r="CO18" t="s">
        <v>1283</v>
      </c>
      <c r="CS18" t="s">
        <v>1410</v>
      </c>
      <c r="CW18" t="s">
        <v>1439</v>
      </c>
      <c r="DA18" t="s">
        <v>1586</v>
      </c>
      <c r="DD18">
        <v>127</v>
      </c>
      <c r="DE18" s="32" t="s">
        <v>1812</v>
      </c>
      <c r="DI18" t="s">
        <v>1284</v>
      </c>
      <c r="DM18" t="s">
        <v>1840</v>
      </c>
      <c r="DQ18" t="s">
        <v>1859</v>
      </c>
      <c r="DT18">
        <v>164</v>
      </c>
      <c r="DU18" t="s">
        <v>1865</v>
      </c>
      <c r="DY18" t="s">
        <v>1623</v>
      </c>
      <c r="EC18" t="s">
        <v>1751</v>
      </c>
      <c r="EG18" t="s">
        <v>1512</v>
      </c>
      <c r="EJ18">
        <v>137</v>
      </c>
      <c r="EK18" t="s">
        <v>1233</v>
      </c>
    </row>
    <row r="19" spans="2:141" x14ac:dyDescent="0.25">
      <c r="B19">
        <v>0</v>
      </c>
      <c r="C19" s="28">
        <v>343</v>
      </c>
      <c r="D19" s="28">
        <v>760</v>
      </c>
      <c r="E19" s="4">
        <v>0</v>
      </c>
      <c r="F19">
        <v>0</v>
      </c>
      <c r="G19" s="30" t="s">
        <v>37</v>
      </c>
      <c r="N19">
        <v>9</v>
      </c>
      <c r="T19">
        <v>86</v>
      </c>
      <c r="Y19" t="s">
        <v>1242</v>
      </c>
      <c r="AC19" t="s">
        <v>1274</v>
      </c>
      <c r="AF19">
        <v>184</v>
      </c>
      <c r="AG19" s="32" t="s">
        <v>1298</v>
      </c>
      <c r="AJ19">
        <v>233</v>
      </c>
      <c r="AK19" s="32" t="s">
        <v>1331</v>
      </c>
      <c r="AO19" t="s">
        <v>1274</v>
      </c>
      <c r="AS19" t="s">
        <v>1244</v>
      </c>
      <c r="AV19">
        <v>221</v>
      </c>
      <c r="AW19" t="s">
        <v>1406</v>
      </c>
      <c r="BA19" t="s">
        <v>1445</v>
      </c>
      <c r="BE19" t="s">
        <v>1384</v>
      </c>
      <c r="BI19" t="s">
        <v>1322</v>
      </c>
      <c r="BL19">
        <v>229</v>
      </c>
      <c r="BM19" s="32" t="s">
        <v>1547</v>
      </c>
      <c r="BP19">
        <v>244</v>
      </c>
      <c r="BQ19" t="s">
        <v>1226</v>
      </c>
      <c r="BU19" t="s">
        <v>1421</v>
      </c>
      <c r="BY19" t="s">
        <v>1457</v>
      </c>
      <c r="CB19">
        <v>196</v>
      </c>
      <c r="CC19" s="32" t="s">
        <v>1664</v>
      </c>
      <c r="CF19">
        <v>223</v>
      </c>
      <c r="CG19" s="32" t="s">
        <v>1664</v>
      </c>
      <c r="CJ19">
        <v>189</v>
      </c>
      <c r="CK19" s="32" t="s">
        <v>1366</v>
      </c>
      <c r="CO19" t="s">
        <v>1745</v>
      </c>
      <c r="CS19" t="s">
        <v>1320</v>
      </c>
      <c r="CW19" t="s">
        <v>1293</v>
      </c>
      <c r="DA19" t="s">
        <v>1562</v>
      </c>
      <c r="DE19" t="s">
        <v>1404</v>
      </c>
      <c r="DI19" t="s">
        <v>1236</v>
      </c>
      <c r="DL19">
        <v>175</v>
      </c>
      <c r="DM19" s="32" t="s">
        <v>1650</v>
      </c>
      <c r="DQ19" t="s">
        <v>1388</v>
      </c>
      <c r="DU19" t="s">
        <v>1610</v>
      </c>
      <c r="DY19" t="s">
        <v>1241</v>
      </c>
      <c r="EC19" t="s">
        <v>1514</v>
      </c>
      <c r="EG19" t="s">
        <v>1514</v>
      </c>
      <c r="EK19" t="s">
        <v>1475</v>
      </c>
    </row>
    <row r="20" spans="2:141" x14ac:dyDescent="0.25">
      <c r="B20">
        <v>0</v>
      </c>
      <c r="C20" s="28">
        <v>343</v>
      </c>
      <c r="D20" s="28">
        <v>760</v>
      </c>
      <c r="E20" s="4">
        <v>0</v>
      </c>
      <c r="F20">
        <v>0</v>
      </c>
      <c r="G20" s="30" t="s">
        <v>37</v>
      </c>
      <c r="N20">
        <v>10</v>
      </c>
      <c r="T20">
        <v>87</v>
      </c>
      <c r="Y20" t="s">
        <v>1243</v>
      </c>
      <c r="AC20" t="s">
        <v>1275</v>
      </c>
      <c r="AG20" t="s">
        <v>1299</v>
      </c>
      <c r="AK20" t="s">
        <v>1332</v>
      </c>
      <c r="AO20" t="s">
        <v>1347</v>
      </c>
      <c r="AS20" t="s">
        <v>1300</v>
      </c>
      <c r="AW20" t="s">
        <v>1407</v>
      </c>
      <c r="BA20" t="s">
        <v>1446</v>
      </c>
      <c r="BE20" t="s">
        <v>1476</v>
      </c>
      <c r="BI20" t="s">
        <v>1264</v>
      </c>
      <c r="BM20" t="s">
        <v>1548</v>
      </c>
      <c r="BQ20" t="s">
        <v>1228</v>
      </c>
      <c r="BU20" t="s">
        <v>1314</v>
      </c>
      <c r="BY20" t="s">
        <v>1233</v>
      </c>
      <c r="CC20" t="s">
        <v>1228</v>
      </c>
      <c r="CG20" t="s">
        <v>1580</v>
      </c>
      <c r="CK20" t="s">
        <v>1706</v>
      </c>
      <c r="CO20" t="s">
        <v>1468</v>
      </c>
      <c r="CS20" t="s">
        <v>1472</v>
      </c>
      <c r="CW20" t="s">
        <v>1440</v>
      </c>
      <c r="DA20" t="s">
        <v>1236</v>
      </c>
      <c r="DE20" t="s">
        <v>1546</v>
      </c>
      <c r="DI20" t="s">
        <v>1774</v>
      </c>
      <c r="DM20" t="s">
        <v>1503</v>
      </c>
      <c r="DP20">
        <v>190</v>
      </c>
      <c r="DQ20" s="32" t="s">
        <v>1789</v>
      </c>
      <c r="DU20" t="s">
        <v>1264</v>
      </c>
      <c r="DY20" t="s">
        <v>1746</v>
      </c>
      <c r="EC20" t="s">
        <v>1251</v>
      </c>
      <c r="EG20" t="s">
        <v>1300</v>
      </c>
      <c r="EJ20">
        <v>137</v>
      </c>
      <c r="EK20" s="32" t="s">
        <v>1912</v>
      </c>
    </row>
    <row r="21" spans="2:141" x14ac:dyDescent="0.25">
      <c r="B21">
        <v>0</v>
      </c>
      <c r="C21" s="29">
        <v>343</v>
      </c>
      <c r="D21" s="29">
        <v>763</v>
      </c>
      <c r="E21" s="4">
        <v>3</v>
      </c>
      <c r="F21">
        <v>0</v>
      </c>
      <c r="G21" s="30" t="s">
        <v>37</v>
      </c>
      <c r="H21">
        <v>364</v>
      </c>
      <c r="I21">
        <v>718</v>
      </c>
      <c r="N21">
        <v>15</v>
      </c>
      <c r="T21">
        <v>88</v>
      </c>
      <c r="Y21" t="s">
        <v>1244</v>
      </c>
      <c r="AC21" t="s">
        <v>1276</v>
      </c>
      <c r="AG21" t="s">
        <v>1300</v>
      </c>
      <c r="AJ21">
        <v>233</v>
      </c>
      <c r="AK21" s="32" t="s">
        <v>1333</v>
      </c>
      <c r="AO21" t="s">
        <v>1348</v>
      </c>
      <c r="AS21" t="s">
        <v>1376</v>
      </c>
      <c r="AW21" t="s">
        <v>1408</v>
      </c>
      <c r="AZ21">
        <v>234</v>
      </c>
      <c r="BA21" s="32" t="s">
        <v>1447</v>
      </c>
      <c r="BD21">
        <v>201</v>
      </c>
      <c r="BE21" s="32" t="s">
        <v>1477</v>
      </c>
      <c r="BH21">
        <v>249</v>
      </c>
      <c r="BI21" s="32" t="s">
        <v>1288</v>
      </c>
      <c r="BL21">
        <v>242</v>
      </c>
      <c r="BM21" t="s">
        <v>1549</v>
      </c>
      <c r="BP21">
        <v>244</v>
      </c>
      <c r="BQ21" s="32" t="s">
        <v>1569</v>
      </c>
      <c r="BT21">
        <v>200</v>
      </c>
      <c r="BU21" t="s">
        <v>1584</v>
      </c>
      <c r="BX21">
        <v>236</v>
      </c>
      <c r="BY21" s="32" t="s">
        <v>1620</v>
      </c>
      <c r="CC21" t="s">
        <v>1258</v>
      </c>
      <c r="CG21" t="s">
        <v>1507</v>
      </c>
      <c r="CK21" t="s">
        <v>1508</v>
      </c>
      <c r="CO21" t="s">
        <v>1715</v>
      </c>
      <c r="CS21" t="s">
        <v>1236</v>
      </c>
      <c r="CW21" t="s">
        <v>1352</v>
      </c>
      <c r="CZ21">
        <v>208</v>
      </c>
      <c r="DA21" s="32" t="s">
        <v>1798</v>
      </c>
      <c r="DE21" t="s">
        <v>1256</v>
      </c>
      <c r="DI21" t="s">
        <v>1444</v>
      </c>
      <c r="DM21" t="s">
        <v>1797</v>
      </c>
      <c r="DQ21" t="s">
        <v>1860</v>
      </c>
      <c r="DT21">
        <v>164</v>
      </c>
      <c r="DU21" s="32" t="s">
        <v>1753</v>
      </c>
      <c r="DX21">
        <v>151</v>
      </c>
      <c r="DY21" t="s">
        <v>1226</v>
      </c>
      <c r="EB21">
        <v>180</v>
      </c>
      <c r="EC21" s="32" t="s">
        <v>1304</v>
      </c>
      <c r="EG21" t="s">
        <v>1376</v>
      </c>
      <c r="EK21" t="s">
        <v>1491</v>
      </c>
    </row>
    <row r="22" spans="2:141" x14ac:dyDescent="0.25">
      <c r="B22">
        <v>0</v>
      </c>
      <c r="C22" s="29">
        <v>343</v>
      </c>
      <c r="D22" s="29">
        <v>767</v>
      </c>
      <c r="E22" s="4">
        <v>4</v>
      </c>
      <c r="F22">
        <v>0</v>
      </c>
      <c r="G22" s="30" t="s">
        <v>37</v>
      </c>
      <c r="H22">
        <v>386</v>
      </c>
      <c r="I22">
        <v>676</v>
      </c>
      <c r="N22">
        <v>20</v>
      </c>
      <c r="T22">
        <v>89</v>
      </c>
      <c r="Y22" t="s">
        <v>1245</v>
      </c>
      <c r="AC22" t="s">
        <v>1277</v>
      </c>
      <c r="AG22" t="s">
        <v>1250</v>
      </c>
      <c r="AJ22">
        <v>233</v>
      </c>
      <c r="AK22" s="32" t="s">
        <v>1334</v>
      </c>
      <c r="AN22">
        <v>232</v>
      </c>
      <c r="AO22" s="32" t="s">
        <v>1349</v>
      </c>
      <c r="AS22" t="s">
        <v>1377</v>
      </c>
      <c r="AV22">
        <v>221</v>
      </c>
      <c r="AW22" s="32" t="s">
        <v>1409</v>
      </c>
      <c r="BA22" t="s">
        <v>1448</v>
      </c>
      <c r="BE22" t="s">
        <v>1358</v>
      </c>
      <c r="BI22" t="s">
        <v>1369</v>
      </c>
      <c r="BM22" t="s">
        <v>1550</v>
      </c>
      <c r="BQ22" t="s">
        <v>1570</v>
      </c>
      <c r="BU22" t="s">
        <v>1524</v>
      </c>
      <c r="BY22" t="s">
        <v>1621</v>
      </c>
      <c r="CC22" t="s">
        <v>1322</v>
      </c>
      <c r="CG22" t="s">
        <v>1508</v>
      </c>
      <c r="CK22" t="s">
        <v>1264</v>
      </c>
      <c r="CO22" t="s">
        <v>1520</v>
      </c>
      <c r="CS22" t="s">
        <v>1289</v>
      </c>
      <c r="CW22" t="s">
        <v>1270</v>
      </c>
      <c r="DA22" t="s">
        <v>1739</v>
      </c>
      <c r="DD22">
        <v>127</v>
      </c>
      <c r="DE22" t="s">
        <v>1224</v>
      </c>
      <c r="DI22" t="s">
        <v>1309</v>
      </c>
      <c r="DL22">
        <v>175</v>
      </c>
      <c r="DM22" s="32" t="s">
        <v>1841</v>
      </c>
      <c r="DQ22" t="s">
        <v>1256</v>
      </c>
      <c r="DU22" t="s">
        <v>1868</v>
      </c>
      <c r="DX22">
        <v>151</v>
      </c>
      <c r="DY22" s="32" t="s">
        <v>1637</v>
      </c>
      <c r="EC22" t="s">
        <v>1470</v>
      </c>
      <c r="EF22">
        <v>181</v>
      </c>
      <c r="EG22" t="s">
        <v>1468</v>
      </c>
      <c r="EK22" t="s">
        <v>1601</v>
      </c>
    </row>
    <row r="23" spans="2:141" x14ac:dyDescent="0.25">
      <c r="B23">
        <v>0</v>
      </c>
      <c r="C23" s="29">
        <v>343</v>
      </c>
      <c r="D23" s="29">
        <v>771</v>
      </c>
      <c r="E23" s="4">
        <v>4</v>
      </c>
      <c r="F23">
        <v>0</v>
      </c>
      <c r="G23" s="30" t="s">
        <v>37</v>
      </c>
      <c r="H23">
        <v>342</v>
      </c>
      <c r="I23">
        <v>770</v>
      </c>
      <c r="N23">
        <v>25</v>
      </c>
      <c r="T23">
        <v>90</v>
      </c>
      <c r="Y23" t="s">
        <v>1246</v>
      </c>
      <c r="AC23" t="s">
        <v>1278</v>
      </c>
      <c r="AF23">
        <v>263</v>
      </c>
      <c r="AG23" t="s">
        <v>1301</v>
      </c>
      <c r="AK23" t="s">
        <v>1256</v>
      </c>
      <c r="AO23" t="s">
        <v>1320</v>
      </c>
      <c r="AS23" t="s">
        <v>1314</v>
      </c>
      <c r="AW23" t="s">
        <v>1410</v>
      </c>
      <c r="BA23" t="s">
        <v>1256</v>
      </c>
      <c r="BE23" t="s">
        <v>1374</v>
      </c>
      <c r="BI23" t="s">
        <v>1329</v>
      </c>
      <c r="BM23" t="s">
        <v>1551</v>
      </c>
      <c r="BQ23" t="s">
        <v>1571</v>
      </c>
      <c r="BU23" t="s">
        <v>1585</v>
      </c>
      <c r="BY23" t="s">
        <v>1327</v>
      </c>
      <c r="CC23" t="s">
        <v>1636</v>
      </c>
      <c r="CF23">
        <v>223</v>
      </c>
      <c r="CG23" s="32" t="s">
        <v>1681</v>
      </c>
      <c r="CK23" t="s">
        <v>1289</v>
      </c>
      <c r="CO23" t="s">
        <v>1325</v>
      </c>
      <c r="CS23" t="s">
        <v>1413</v>
      </c>
      <c r="CW23" t="s">
        <v>1329</v>
      </c>
      <c r="DA23" t="s">
        <v>1525</v>
      </c>
      <c r="DE23" t="s">
        <v>1454</v>
      </c>
      <c r="DI23" t="s">
        <v>1297</v>
      </c>
      <c r="DM23" t="s">
        <v>1536</v>
      </c>
      <c r="DP23">
        <v>305</v>
      </c>
      <c r="DQ23" t="s">
        <v>1610</v>
      </c>
      <c r="DU23" t="s">
        <v>1384</v>
      </c>
      <c r="DY23" t="s">
        <v>1325</v>
      </c>
      <c r="EC23" t="s">
        <v>1327</v>
      </c>
      <c r="EG23" t="s">
        <v>1457</v>
      </c>
      <c r="EK23" t="s">
        <v>1248</v>
      </c>
    </row>
    <row r="24" spans="2:141" x14ac:dyDescent="0.25">
      <c r="B24">
        <v>0</v>
      </c>
      <c r="C24" s="28">
        <v>344</v>
      </c>
      <c r="D24" s="28">
        <v>775</v>
      </c>
      <c r="E24" s="4">
        <v>4</v>
      </c>
      <c r="F24">
        <v>0</v>
      </c>
      <c r="G24" s="30" t="s">
        <v>37</v>
      </c>
      <c r="N24">
        <v>30</v>
      </c>
      <c r="T24">
        <v>91</v>
      </c>
      <c r="Y24" t="s">
        <v>1247</v>
      </c>
      <c r="AB24">
        <v>252</v>
      </c>
      <c r="AC24" s="32" t="s">
        <v>1279</v>
      </c>
      <c r="AG24" t="s">
        <v>1302</v>
      </c>
      <c r="AN24">
        <v>232</v>
      </c>
      <c r="AO24" s="32" t="s">
        <v>1350</v>
      </c>
      <c r="AR24">
        <v>199</v>
      </c>
      <c r="AS24" s="32" t="s">
        <v>1378</v>
      </c>
      <c r="AV24">
        <v>221</v>
      </c>
      <c r="AW24" s="32" t="s">
        <v>1411</v>
      </c>
      <c r="AZ24">
        <v>237</v>
      </c>
      <c r="BA24" t="s">
        <v>1449</v>
      </c>
      <c r="BE24" t="s">
        <v>1478</v>
      </c>
      <c r="BI24" t="s">
        <v>1525</v>
      </c>
      <c r="BL24">
        <v>242</v>
      </c>
      <c r="BM24" s="32" t="s">
        <v>1552</v>
      </c>
      <c r="BQ24" t="s">
        <v>1572</v>
      </c>
      <c r="BU24" t="s">
        <v>1541</v>
      </c>
      <c r="BY24" t="s">
        <v>1622</v>
      </c>
      <c r="CC24" t="s">
        <v>1271</v>
      </c>
      <c r="CG24" t="s">
        <v>1272</v>
      </c>
      <c r="CK24" t="s">
        <v>1458</v>
      </c>
      <c r="CN24">
        <v>183</v>
      </c>
      <c r="CO24" s="32" t="s">
        <v>1288</v>
      </c>
      <c r="CS24" t="s">
        <v>1489</v>
      </c>
      <c r="CW24" t="s">
        <v>1241</v>
      </c>
      <c r="CZ24">
        <v>208</v>
      </c>
      <c r="DA24" s="32" t="s">
        <v>1607</v>
      </c>
      <c r="DE24" t="s">
        <v>1813</v>
      </c>
      <c r="DI24" t="s">
        <v>1277</v>
      </c>
      <c r="DL24">
        <v>142</v>
      </c>
      <c r="DM24" t="s">
        <v>1363</v>
      </c>
      <c r="DQ24" t="s">
        <v>1505</v>
      </c>
      <c r="DU24" t="s">
        <v>1869</v>
      </c>
      <c r="DY24" t="s">
        <v>1266</v>
      </c>
      <c r="EC24" t="s">
        <v>1764</v>
      </c>
      <c r="EG24" t="s">
        <v>1290</v>
      </c>
      <c r="EK24" t="s">
        <v>1514</v>
      </c>
    </row>
    <row r="25" spans="2:141" x14ac:dyDescent="0.25">
      <c r="B25">
        <v>0</v>
      </c>
      <c r="C25" s="28">
        <v>343</v>
      </c>
      <c r="D25" s="28">
        <v>776</v>
      </c>
      <c r="E25" s="4">
        <v>1</v>
      </c>
      <c r="F25">
        <v>0</v>
      </c>
      <c r="G25" s="30" t="s">
        <v>37</v>
      </c>
      <c r="N25">
        <v>35</v>
      </c>
      <c r="T25">
        <v>92</v>
      </c>
      <c r="Y25" t="s">
        <v>1248</v>
      </c>
      <c r="AC25" t="s">
        <v>1280</v>
      </c>
      <c r="AF25">
        <v>263</v>
      </c>
      <c r="AG25" s="32" t="s">
        <v>1303</v>
      </c>
      <c r="AO25" t="s">
        <v>1230</v>
      </c>
      <c r="AR25">
        <v>225</v>
      </c>
      <c r="AS25" t="s">
        <v>1379</v>
      </c>
      <c r="AW25" t="s">
        <v>1412</v>
      </c>
      <c r="BA25" t="s">
        <v>1450</v>
      </c>
      <c r="BD25">
        <v>203</v>
      </c>
      <c r="BE25" s="32" t="s">
        <v>1479</v>
      </c>
      <c r="BI25" t="s">
        <v>1360</v>
      </c>
      <c r="BL25">
        <v>242</v>
      </c>
      <c r="BM25" s="32" t="s">
        <v>1553</v>
      </c>
      <c r="BQ25" t="s">
        <v>1573</v>
      </c>
      <c r="BU25" t="s">
        <v>1226</v>
      </c>
      <c r="BY25" t="s">
        <v>1623</v>
      </c>
      <c r="CC25" t="s">
        <v>1665</v>
      </c>
      <c r="CG25" t="s">
        <v>1682</v>
      </c>
      <c r="CJ25">
        <v>189</v>
      </c>
      <c r="CK25" s="32" t="s">
        <v>1291</v>
      </c>
      <c r="CO25" t="s">
        <v>1491</v>
      </c>
      <c r="CS25" t="s">
        <v>1371</v>
      </c>
      <c r="CW25" t="s">
        <v>1274</v>
      </c>
      <c r="DA25" t="s">
        <v>1343</v>
      </c>
      <c r="DE25" t="s">
        <v>1473</v>
      </c>
      <c r="DI25" t="s">
        <v>1374</v>
      </c>
      <c r="DM25" t="s">
        <v>1673</v>
      </c>
      <c r="DQ25" t="s">
        <v>1861</v>
      </c>
      <c r="DU25" t="s">
        <v>1339</v>
      </c>
      <c r="DX25">
        <v>151</v>
      </c>
      <c r="DY25" s="32" t="s">
        <v>1326</v>
      </c>
      <c r="EC25" t="s">
        <v>1476</v>
      </c>
      <c r="EF25">
        <v>181</v>
      </c>
      <c r="EG25" s="32" t="s">
        <v>1810</v>
      </c>
      <c r="EK25" t="s">
        <v>1250</v>
      </c>
    </row>
    <row r="26" spans="2:141" x14ac:dyDescent="0.25">
      <c r="B26">
        <v>0</v>
      </c>
      <c r="C26" s="28">
        <v>344</v>
      </c>
      <c r="D26" s="28">
        <v>776</v>
      </c>
      <c r="E26" s="4">
        <v>1</v>
      </c>
      <c r="F26">
        <v>0</v>
      </c>
      <c r="G26" s="30" t="s">
        <v>37</v>
      </c>
      <c r="N26">
        <v>40</v>
      </c>
      <c r="T26">
        <v>93</v>
      </c>
      <c r="Y26" t="s">
        <v>1249</v>
      </c>
      <c r="AC26" t="s">
        <v>1256</v>
      </c>
      <c r="AF26">
        <v>263</v>
      </c>
      <c r="AG26" s="32" t="s">
        <v>1304</v>
      </c>
      <c r="AN26">
        <v>232</v>
      </c>
      <c r="AO26" s="32" t="s">
        <v>1351</v>
      </c>
      <c r="AS26" t="s">
        <v>1380</v>
      </c>
      <c r="AW26" t="s">
        <v>1289</v>
      </c>
      <c r="BA26" t="s">
        <v>1451</v>
      </c>
      <c r="BE26" t="s">
        <v>1480</v>
      </c>
      <c r="BH26">
        <v>249</v>
      </c>
      <c r="BI26" s="32" t="s">
        <v>1526</v>
      </c>
      <c r="BL26">
        <v>242</v>
      </c>
      <c r="BM26" s="32" t="s">
        <v>1554</v>
      </c>
      <c r="BQ26" t="s">
        <v>1427</v>
      </c>
      <c r="BU26" t="s">
        <v>1379</v>
      </c>
      <c r="BY26" t="s">
        <v>1444</v>
      </c>
      <c r="CC26" t="s">
        <v>1404</v>
      </c>
      <c r="CG26" t="s">
        <v>1683</v>
      </c>
      <c r="CK26" t="s">
        <v>1239</v>
      </c>
      <c r="CO26" t="s">
        <v>1360</v>
      </c>
      <c r="CR26">
        <v>222</v>
      </c>
      <c r="CS26" s="32" t="s">
        <v>1780</v>
      </c>
      <c r="CW26" t="s">
        <v>1297</v>
      </c>
      <c r="DA26" t="s">
        <v>1371</v>
      </c>
      <c r="DE26" t="s">
        <v>1264</v>
      </c>
      <c r="DH26">
        <v>145</v>
      </c>
      <c r="DI26" s="32" t="s">
        <v>1825</v>
      </c>
      <c r="DM26" t="s">
        <v>1706</v>
      </c>
      <c r="DP26">
        <v>305</v>
      </c>
      <c r="DQ26" s="32" t="s">
        <v>1862</v>
      </c>
      <c r="DU26" t="s">
        <v>1340</v>
      </c>
      <c r="DY26" t="s">
        <v>1658</v>
      </c>
      <c r="EC26" t="s">
        <v>1892</v>
      </c>
      <c r="EG26" t="s">
        <v>1415</v>
      </c>
      <c r="EK26" t="s">
        <v>1536</v>
      </c>
    </row>
    <row r="27" spans="2:141" x14ac:dyDescent="0.25">
      <c r="B27">
        <v>0</v>
      </c>
      <c r="C27" s="28">
        <v>343</v>
      </c>
      <c r="D27" s="28">
        <v>775</v>
      </c>
      <c r="E27" s="4">
        <v>1</v>
      </c>
      <c r="F27">
        <v>0</v>
      </c>
      <c r="G27" s="30" t="s">
        <v>37</v>
      </c>
      <c r="N27">
        <v>45</v>
      </c>
      <c r="T27">
        <v>94</v>
      </c>
      <c r="Y27" t="s">
        <v>1250</v>
      </c>
      <c r="AF27">
        <v>263</v>
      </c>
      <c r="AG27" s="32" t="s">
        <v>1305</v>
      </c>
      <c r="AO27" t="s">
        <v>1352</v>
      </c>
      <c r="AS27" t="s">
        <v>1302</v>
      </c>
      <c r="AW27" t="s">
        <v>1413</v>
      </c>
      <c r="AZ27">
        <v>237</v>
      </c>
      <c r="BA27" s="32" t="s">
        <v>1452</v>
      </c>
      <c r="BE27" t="s">
        <v>1481</v>
      </c>
      <c r="BH27">
        <v>249</v>
      </c>
      <c r="BI27" s="32" t="s">
        <v>1386</v>
      </c>
      <c r="BM27" t="s">
        <v>1491</v>
      </c>
      <c r="BP27">
        <v>244</v>
      </c>
      <c r="BQ27" s="32" t="s">
        <v>1485</v>
      </c>
      <c r="BU27" t="s">
        <v>1586</v>
      </c>
      <c r="BY27" t="s">
        <v>1445</v>
      </c>
      <c r="CC27" t="s">
        <v>1416</v>
      </c>
      <c r="CG27" t="s">
        <v>1501</v>
      </c>
      <c r="CK27" t="s">
        <v>1354</v>
      </c>
      <c r="CO27" t="s">
        <v>1297</v>
      </c>
      <c r="CS27" t="s">
        <v>1665</v>
      </c>
      <c r="CV27">
        <v>136</v>
      </c>
      <c r="CW27" t="s">
        <v>1627</v>
      </c>
      <c r="DA27" t="s">
        <v>1273</v>
      </c>
      <c r="DD27">
        <v>127</v>
      </c>
      <c r="DE27" s="32" t="s">
        <v>1808</v>
      </c>
      <c r="DI27" t="s">
        <v>1245</v>
      </c>
      <c r="DM27" t="s">
        <v>1395</v>
      </c>
      <c r="DQ27" t="s">
        <v>1289</v>
      </c>
      <c r="DU27" t="s">
        <v>1525</v>
      </c>
      <c r="DY27" t="s">
        <v>1775</v>
      </c>
      <c r="EB27">
        <v>180</v>
      </c>
      <c r="EC27" s="32" t="s">
        <v>1893</v>
      </c>
      <c r="EG27" t="s">
        <v>1416</v>
      </c>
      <c r="EK27" t="s">
        <v>1251</v>
      </c>
    </row>
    <row r="28" spans="2:141" x14ac:dyDescent="0.25">
      <c r="B28">
        <v>0</v>
      </c>
      <c r="C28" s="28">
        <v>344</v>
      </c>
      <c r="D28" s="28">
        <v>777</v>
      </c>
      <c r="E28" s="4">
        <v>2</v>
      </c>
      <c r="F28">
        <v>0</v>
      </c>
      <c r="G28" s="30" t="s">
        <v>37</v>
      </c>
      <c r="N28">
        <v>50</v>
      </c>
      <c r="T28">
        <v>95</v>
      </c>
      <c r="Y28" t="s">
        <v>1251</v>
      </c>
      <c r="AF28">
        <v>263</v>
      </c>
      <c r="AG28" s="32" t="s">
        <v>1306</v>
      </c>
      <c r="AN28">
        <v>232</v>
      </c>
      <c r="AO28" s="32" t="s">
        <v>1353</v>
      </c>
      <c r="AS28" t="s">
        <v>1381</v>
      </c>
      <c r="AW28" t="s">
        <v>1414</v>
      </c>
      <c r="BA28" t="s">
        <v>1453</v>
      </c>
      <c r="BE28" t="s">
        <v>1407</v>
      </c>
      <c r="BH28">
        <v>249</v>
      </c>
      <c r="BI28" s="32" t="s">
        <v>1527</v>
      </c>
      <c r="BL28">
        <v>242</v>
      </c>
      <c r="BM28" s="32" t="s">
        <v>1555</v>
      </c>
      <c r="BQ28" t="s">
        <v>1265</v>
      </c>
      <c r="BU28" t="s">
        <v>1424</v>
      </c>
      <c r="BY28" t="s">
        <v>1404</v>
      </c>
      <c r="CC28" t="s">
        <v>1538</v>
      </c>
      <c r="CG28" t="s">
        <v>1651</v>
      </c>
      <c r="CK28" t="s">
        <v>1544</v>
      </c>
      <c r="CO28" t="s">
        <v>1546</v>
      </c>
      <c r="CS28" t="s">
        <v>1374</v>
      </c>
      <c r="CW28" t="s">
        <v>1301</v>
      </c>
      <c r="CZ28">
        <v>208</v>
      </c>
      <c r="DA28" s="32" t="s">
        <v>1799</v>
      </c>
      <c r="DE28" t="s">
        <v>1460</v>
      </c>
      <c r="DI28" t="s">
        <v>1311</v>
      </c>
      <c r="DM28" t="s">
        <v>1556</v>
      </c>
      <c r="DQ28" t="s">
        <v>1458</v>
      </c>
      <c r="DU28" t="s">
        <v>1746</v>
      </c>
      <c r="DY28" t="s">
        <v>1431</v>
      </c>
      <c r="EC28" t="s">
        <v>1374</v>
      </c>
      <c r="EG28" t="s">
        <v>1671</v>
      </c>
      <c r="EK28" t="s">
        <v>1256</v>
      </c>
    </row>
    <row r="29" spans="2:141" x14ac:dyDescent="0.25">
      <c r="B29">
        <v>0</v>
      </c>
      <c r="C29" s="28">
        <v>343</v>
      </c>
      <c r="D29" s="28">
        <v>776</v>
      </c>
      <c r="E29" s="4">
        <v>1</v>
      </c>
      <c r="F29">
        <v>0</v>
      </c>
      <c r="G29" s="30" t="s">
        <v>37</v>
      </c>
      <c r="N29">
        <v>55</v>
      </c>
      <c r="T29">
        <v>96</v>
      </c>
      <c r="X29">
        <v>243</v>
      </c>
      <c r="Y29" s="32" t="s">
        <v>1252</v>
      </c>
      <c r="AG29" t="s">
        <v>1307</v>
      </c>
      <c r="AO29" t="s">
        <v>1329</v>
      </c>
      <c r="AR29">
        <v>225</v>
      </c>
      <c r="AS29" s="32" t="s">
        <v>1382</v>
      </c>
      <c r="AW29" t="s">
        <v>1242</v>
      </c>
      <c r="BA29" t="s">
        <v>1454</v>
      </c>
      <c r="BE29" t="s">
        <v>1482</v>
      </c>
      <c r="BI29" t="s">
        <v>1492</v>
      </c>
      <c r="BM29" t="s">
        <v>1556</v>
      </c>
      <c r="BQ29" t="s">
        <v>1289</v>
      </c>
      <c r="BU29" t="s">
        <v>1484</v>
      </c>
      <c r="BX29">
        <v>236</v>
      </c>
      <c r="BY29" s="32" t="s">
        <v>1502</v>
      </c>
      <c r="CC29" t="s">
        <v>1421</v>
      </c>
      <c r="CF29">
        <v>223</v>
      </c>
      <c r="CG29" s="32" t="s">
        <v>1677</v>
      </c>
      <c r="CK29" t="s">
        <v>1529</v>
      </c>
      <c r="CO29" t="s">
        <v>1746</v>
      </c>
      <c r="CS29" t="s">
        <v>1375</v>
      </c>
      <c r="CV29">
        <v>136</v>
      </c>
      <c r="CW29" s="32" t="s">
        <v>1788</v>
      </c>
      <c r="DA29" t="s">
        <v>1493</v>
      </c>
      <c r="DE29" t="s">
        <v>1623</v>
      </c>
      <c r="DH29">
        <v>219</v>
      </c>
      <c r="DI29" t="s">
        <v>1336</v>
      </c>
      <c r="DL29">
        <v>142</v>
      </c>
      <c r="DM29" s="32" t="s">
        <v>1842</v>
      </c>
      <c r="DQ29" t="s">
        <v>1863</v>
      </c>
      <c r="DU29" t="s">
        <v>1514</v>
      </c>
      <c r="DX29">
        <v>133</v>
      </c>
      <c r="DY29" t="s">
        <v>1224</v>
      </c>
      <c r="EC29" t="s">
        <v>1244</v>
      </c>
      <c r="EG29" t="s">
        <v>1347</v>
      </c>
      <c r="EJ29">
        <v>173</v>
      </c>
      <c r="EK29" t="s">
        <v>1316</v>
      </c>
    </row>
    <row r="30" spans="2:141" x14ac:dyDescent="0.25">
      <c r="B30">
        <v>0</v>
      </c>
      <c r="C30" s="28">
        <v>343</v>
      </c>
      <c r="D30" s="28">
        <v>775</v>
      </c>
      <c r="E30" s="4">
        <v>1</v>
      </c>
      <c r="F30">
        <v>0</v>
      </c>
      <c r="G30" s="30" t="s">
        <v>37</v>
      </c>
      <c r="N30">
        <v>60</v>
      </c>
      <c r="T30">
        <v>97</v>
      </c>
      <c r="Y30" t="s">
        <v>1253</v>
      </c>
      <c r="AG30" t="s">
        <v>1233</v>
      </c>
      <c r="AO30" t="s">
        <v>1342</v>
      </c>
      <c r="AR30">
        <v>225</v>
      </c>
      <c r="AS30" s="32" t="s">
        <v>1286</v>
      </c>
      <c r="AW30" t="s">
        <v>1415</v>
      </c>
      <c r="BA30" t="s">
        <v>1455</v>
      </c>
      <c r="BD30">
        <v>203</v>
      </c>
      <c r="BE30" s="32" t="s">
        <v>1483</v>
      </c>
      <c r="BI30" t="s">
        <v>1528</v>
      </c>
      <c r="BM30" t="s">
        <v>1242</v>
      </c>
      <c r="BQ30" t="s">
        <v>1237</v>
      </c>
      <c r="BU30" t="s">
        <v>1233</v>
      </c>
      <c r="BY30" t="s">
        <v>1433</v>
      </c>
      <c r="CB30">
        <v>196</v>
      </c>
      <c r="CC30" s="32" t="s">
        <v>1666</v>
      </c>
      <c r="CG30" t="s">
        <v>1347</v>
      </c>
      <c r="CJ30">
        <v>206</v>
      </c>
      <c r="CK30" t="s">
        <v>1707</v>
      </c>
      <c r="CO30" t="s">
        <v>1503</v>
      </c>
      <c r="CS30" t="s">
        <v>1652</v>
      </c>
      <c r="CW30" t="s">
        <v>1425</v>
      </c>
      <c r="DA30" t="s">
        <v>1312</v>
      </c>
      <c r="DE30" t="s">
        <v>1652</v>
      </c>
      <c r="DI30" t="s">
        <v>1714</v>
      </c>
      <c r="DM30" t="s">
        <v>1311</v>
      </c>
      <c r="DQ30" t="s">
        <v>1342</v>
      </c>
      <c r="DU30" t="s">
        <v>1256</v>
      </c>
      <c r="DY30" t="s">
        <v>1883</v>
      </c>
      <c r="EC30" t="s">
        <v>1538</v>
      </c>
      <c r="EG30" t="s">
        <v>1300</v>
      </c>
      <c r="EK30" t="s">
        <v>1673</v>
      </c>
    </row>
    <row r="31" spans="2:141" x14ac:dyDescent="0.25">
      <c r="B31">
        <v>0</v>
      </c>
      <c r="C31" s="28">
        <v>343</v>
      </c>
      <c r="D31" s="28">
        <v>776</v>
      </c>
      <c r="E31" s="4">
        <v>1</v>
      </c>
      <c r="F31">
        <v>0</v>
      </c>
      <c r="G31" s="30" t="s">
        <v>37</v>
      </c>
      <c r="N31">
        <v>65</v>
      </c>
      <c r="T31">
        <v>98</v>
      </c>
      <c r="U31">
        <v>1</v>
      </c>
      <c r="Y31" t="s">
        <v>1254</v>
      </c>
      <c r="AF31">
        <v>263</v>
      </c>
      <c r="AG31" s="32" t="s">
        <v>1308</v>
      </c>
      <c r="AO31" t="s">
        <v>1343</v>
      </c>
      <c r="AS31" t="s">
        <v>1383</v>
      </c>
      <c r="AW31" t="s">
        <v>1416</v>
      </c>
      <c r="BA31" t="s">
        <v>1456</v>
      </c>
      <c r="BE31" t="s">
        <v>1230</v>
      </c>
      <c r="BI31" t="s">
        <v>1529</v>
      </c>
      <c r="BM31" t="s">
        <v>1403</v>
      </c>
      <c r="BQ31" t="s">
        <v>1476</v>
      </c>
      <c r="BT31">
        <v>200</v>
      </c>
      <c r="BU31" s="32" t="s">
        <v>1587</v>
      </c>
      <c r="BY31" t="s">
        <v>1624</v>
      </c>
      <c r="CB31">
        <v>227</v>
      </c>
      <c r="CC31" s="32" t="s">
        <v>1667</v>
      </c>
      <c r="CG31" t="s">
        <v>1376</v>
      </c>
      <c r="CK31" t="s">
        <v>1435</v>
      </c>
      <c r="CO31" t="s">
        <v>1247</v>
      </c>
      <c r="CS31" t="s">
        <v>1534</v>
      </c>
      <c r="CW31" t="s">
        <v>1270</v>
      </c>
      <c r="CZ31">
        <v>215</v>
      </c>
      <c r="DA31" t="s">
        <v>1549</v>
      </c>
      <c r="DE31" t="s">
        <v>1814</v>
      </c>
      <c r="DH31">
        <v>219</v>
      </c>
      <c r="DI31" s="32" t="s">
        <v>1826</v>
      </c>
      <c r="DL31">
        <v>142</v>
      </c>
      <c r="DM31" s="32" t="s">
        <v>1789</v>
      </c>
      <c r="DQ31" t="s">
        <v>1330</v>
      </c>
      <c r="DT31">
        <v>148</v>
      </c>
      <c r="DU31" t="s">
        <v>1625</v>
      </c>
      <c r="DX31">
        <v>133</v>
      </c>
      <c r="DY31" s="32" t="s">
        <v>1884</v>
      </c>
      <c r="EB31">
        <v>132</v>
      </c>
      <c r="EC31" t="s">
        <v>1894</v>
      </c>
      <c r="EG31" t="s">
        <v>1314</v>
      </c>
      <c r="EK31" t="s">
        <v>1507</v>
      </c>
    </row>
    <row r="32" spans="2:141" x14ac:dyDescent="0.25">
      <c r="B32">
        <v>0</v>
      </c>
      <c r="C32" s="29">
        <v>342</v>
      </c>
      <c r="D32" s="29">
        <v>777</v>
      </c>
      <c r="E32" s="4">
        <v>1</v>
      </c>
      <c r="F32">
        <v>0</v>
      </c>
      <c r="G32" s="30" t="s">
        <v>37</v>
      </c>
      <c r="N32">
        <v>70</v>
      </c>
      <c r="T32">
        <v>99</v>
      </c>
      <c r="U32">
        <v>3</v>
      </c>
      <c r="X32">
        <v>243</v>
      </c>
      <c r="Y32" s="32" t="s">
        <v>1255</v>
      </c>
      <c r="AG32" t="s">
        <v>1271</v>
      </c>
      <c r="AO32" t="s">
        <v>1354</v>
      </c>
      <c r="AS32" t="s">
        <v>1384</v>
      </c>
      <c r="AV32">
        <v>221</v>
      </c>
      <c r="AW32" s="32" t="s">
        <v>1417</v>
      </c>
      <c r="BA32" t="s">
        <v>1457</v>
      </c>
      <c r="BE32" t="s">
        <v>1484</v>
      </c>
      <c r="BI32" t="s">
        <v>1256</v>
      </c>
      <c r="BL32">
        <v>242</v>
      </c>
      <c r="BM32" s="32" t="s">
        <v>1557</v>
      </c>
      <c r="BQ32" t="s">
        <v>1556</v>
      </c>
      <c r="BU32" t="s">
        <v>1413</v>
      </c>
      <c r="BY32" t="s">
        <v>1465</v>
      </c>
      <c r="CC32" t="s">
        <v>1668</v>
      </c>
      <c r="CG32" t="s">
        <v>1256</v>
      </c>
      <c r="CK32" t="s">
        <v>1708</v>
      </c>
      <c r="CN32">
        <v>183</v>
      </c>
      <c r="CO32" s="32" t="s">
        <v>1747</v>
      </c>
      <c r="CS32" t="s">
        <v>1247</v>
      </c>
      <c r="CW32" t="s">
        <v>1402</v>
      </c>
      <c r="DA32" t="s">
        <v>1480</v>
      </c>
      <c r="DE32" t="s">
        <v>1300</v>
      </c>
      <c r="DI32" t="s">
        <v>1770</v>
      </c>
      <c r="DM32" t="s">
        <v>1791</v>
      </c>
      <c r="DT32">
        <v>148</v>
      </c>
      <c r="DU32" s="32" t="s">
        <v>1628</v>
      </c>
      <c r="DY32" t="s">
        <v>1394</v>
      </c>
      <c r="EC32" t="s">
        <v>1824</v>
      </c>
      <c r="EG32" t="s">
        <v>1256</v>
      </c>
      <c r="EJ32">
        <v>173</v>
      </c>
      <c r="EK32" s="32" t="s">
        <v>1382</v>
      </c>
    </row>
    <row r="33" spans="2:141" x14ac:dyDescent="0.25">
      <c r="B33">
        <v>0</v>
      </c>
      <c r="C33" s="29">
        <v>342</v>
      </c>
      <c r="D33" s="29">
        <v>778</v>
      </c>
      <c r="E33" s="4">
        <v>1</v>
      </c>
      <c r="F33">
        <v>0</v>
      </c>
      <c r="G33" s="30" t="s">
        <v>37</v>
      </c>
      <c r="N33">
        <v>75</v>
      </c>
      <c r="T33">
        <v>100</v>
      </c>
      <c r="U33">
        <v>3</v>
      </c>
      <c r="Y33" t="s">
        <v>1256</v>
      </c>
      <c r="AG33" t="s">
        <v>1272</v>
      </c>
      <c r="AN33">
        <v>232</v>
      </c>
      <c r="AO33" s="32" t="s">
        <v>1355</v>
      </c>
      <c r="AS33" t="s">
        <v>1385</v>
      </c>
      <c r="AW33" t="s">
        <v>1418</v>
      </c>
      <c r="BA33" t="s">
        <v>1438</v>
      </c>
      <c r="BD33">
        <v>203</v>
      </c>
      <c r="BE33" s="32" t="s">
        <v>1485</v>
      </c>
      <c r="BH33">
        <v>266</v>
      </c>
      <c r="BI33" t="s">
        <v>1412</v>
      </c>
      <c r="BM33" t="s">
        <v>1388</v>
      </c>
      <c r="BQ33" t="s">
        <v>1309</v>
      </c>
      <c r="BU33" t="s">
        <v>1588</v>
      </c>
      <c r="BY33" t="s">
        <v>1256</v>
      </c>
      <c r="CC33" t="s">
        <v>1379</v>
      </c>
      <c r="CF33">
        <v>238</v>
      </c>
      <c r="CG33" t="s">
        <v>1578</v>
      </c>
      <c r="CK33" t="s">
        <v>1236</v>
      </c>
      <c r="CO33" t="s">
        <v>1548</v>
      </c>
      <c r="CS33" t="s">
        <v>1421</v>
      </c>
      <c r="CW33" t="s">
        <v>1244</v>
      </c>
      <c r="DA33" t="s">
        <v>1800</v>
      </c>
      <c r="DE33" t="s">
        <v>1433</v>
      </c>
      <c r="DI33" t="s">
        <v>1570</v>
      </c>
      <c r="DM33" t="s">
        <v>1254</v>
      </c>
      <c r="DT33">
        <v>148</v>
      </c>
      <c r="DU33" s="32" t="s">
        <v>1681</v>
      </c>
      <c r="DY33" t="s">
        <v>1486</v>
      </c>
      <c r="EC33" t="s">
        <v>1627</v>
      </c>
      <c r="EF33">
        <v>286</v>
      </c>
      <c r="EG33" s="32" t="s">
        <v>1904</v>
      </c>
      <c r="EK33" t="s">
        <v>1264</v>
      </c>
    </row>
    <row r="34" spans="2:141" x14ac:dyDescent="0.25">
      <c r="B34">
        <v>0</v>
      </c>
      <c r="C34" s="29">
        <v>341</v>
      </c>
      <c r="D34" s="29">
        <v>779</v>
      </c>
      <c r="E34" s="4">
        <v>1</v>
      </c>
      <c r="F34">
        <v>0</v>
      </c>
      <c r="G34" s="30" t="s">
        <v>37</v>
      </c>
      <c r="N34">
        <v>80</v>
      </c>
      <c r="T34">
        <v>101</v>
      </c>
      <c r="U34">
        <v>4</v>
      </c>
      <c r="AG34" t="s">
        <v>1309</v>
      </c>
      <c r="AO34" t="s">
        <v>1356</v>
      </c>
      <c r="AS34" t="s">
        <v>1343</v>
      </c>
      <c r="AW34" t="s">
        <v>1419</v>
      </c>
      <c r="BA34" t="s">
        <v>1458</v>
      </c>
      <c r="BE34" t="s">
        <v>1486</v>
      </c>
      <c r="BI34" t="s">
        <v>1424</v>
      </c>
      <c r="BL34">
        <v>242</v>
      </c>
      <c r="BM34" s="32" t="s">
        <v>1558</v>
      </c>
      <c r="BQ34" t="s">
        <v>1403</v>
      </c>
      <c r="BU34" t="s">
        <v>1442</v>
      </c>
      <c r="BX34">
        <v>255</v>
      </c>
      <c r="BY34" t="s">
        <v>1625</v>
      </c>
      <c r="CB34">
        <v>227</v>
      </c>
      <c r="CC34" s="32" t="s">
        <v>1669</v>
      </c>
      <c r="CG34" t="s">
        <v>1283</v>
      </c>
      <c r="CK34" t="s">
        <v>1701</v>
      </c>
      <c r="CN34">
        <v>185</v>
      </c>
      <c r="CO34" t="s">
        <v>1363</v>
      </c>
      <c r="CS34" t="s">
        <v>1256</v>
      </c>
      <c r="CV34">
        <v>136</v>
      </c>
      <c r="CW34" s="32" t="s">
        <v>1387</v>
      </c>
      <c r="DA34" t="s">
        <v>1801</v>
      </c>
      <c r="DE34" t="s">
        <v>1568</v>
      </c>
      <c r="DI34" t="s">
        <v>1827</v>
      </c>
      <c r="DM34" t="s">
        <v>1256</v>
      </c>
      <c r="DU34" t="s">
        <v>1340</v>
      </c>
      <c r="DX34">
        <v>133</v>
      </c>
      <c r="DY34" s="32" t="s">
        <v>1885</v>
      </c>
      <c r="EC34" t="s">
        <v>1301</v>
      </c>
      <c r="EG34" t="s">
        <v>1284</v>
      </c>
      <c r="EK34" t="s">
        <v>1234</v>
      </c>
    </row>
    <row r="35" spans="2:141" x14ac:dyDescent="0.25">
      <c r="B35">
        <v>0</v>
      </c>
      <c r="C35" s="29">
        <v>341</v>
      </c>
      <c r="D35" s="29">
        <v>780</v>
      </c>
      <c r="E35" s="4">
        <v>1</v>
      </c>
      <c r="F35">
        <v>0</v>
      </c>
      <c r="G35" s="30" t="s">
        <v>37</v>
      </c>
      <c r="N35">
        <v>85</v>
      </c>
      <c r="T35">
        <v>102</v>
      </c>
      <c r="AG35" t="s">
        <v>1297</v>
      </c>
      <c r="AO35" t="s">
        <v>1357</v>
      </c>
      <c r="AS35" t="s">
        <v>1372</v>
      </c>
      <c r="AV35">
        <v>221</v>
      </c>
      <c r="AW35" s="32" t="s">
        <v>1420</v>
      </c>
      <c r="AZ35">
        <v>237</v>
      </c>
      <c r="BA35" s="32" t="s">
        <v>1459</v>
      </c>
      <c r="BE35" t="s">
        <v>1487</v>
      </c>
      <c r="BH35">
        <v>266</v>
      </c>
      <c r="BI35" s="32" t="s">
        <v>1530</v>
      </c>
      <c r="BM35" t="s">
        <v>1559</v>
      </c>
      <c r="BQ35" t="s">
        <v>1416</v>
      </c>
      <c r="BU35" t="s">
        <v>1589</v>
      </c>
      <c r="BY35" t="s">
        <v>1284</v>
      </c>
      <c r="CC35" t="s">
        <v>1229</v>
      </c>
      <c r="CG35" t="s">
        <v>1260</v>
      </c>
      <c r="CJ35">
        <v>206</v>
      </c>
      <c r="CK35" s="32" t="s">
        <v>1338</v>
      </c>
      <c r="CO35" t="s">
        <v>1551</v>
      </c>
      <c r="CR35">
        <v>277</v>
      </c>
      <c r="CS35" t="s">
        <v>1578</v>
      </c>
      <c r="CW35" t="s">
        <v>1463</v>
      </c>
      <c r="CZ35">
        <v>215</v>
      </c>
      <c r="DA35" s="32" t="s">
        <v>1802</v>
      </c>
      <c r="DE35" t="s">
        <v>1448</v>
      </c>
      <c r="DI35" t="s">
        <v>1369</v>
      </c>
      <c r="DL35">
        <v>211</v>
      </c>
      <c r="DM35" t="s">
        <v>1843</v>
      </c>
      <c r="DU35" t="s">
        <v>1295</v>
      </c>
      <c r="DY35" t="s">
        <v>1588</v>
      </c>
      <c r="EC35" t="s">
        <v>1827</v>
      </c>
      <c r="EG35" t="s">
        <v>1905</v>
      </c>
      <c r="EK35" t="s">
        <v>1238</v>
      </c>
    </row>
    <row r="36" spans="2:141" x14ac:dyDescent="0.25">
      <c r="B36">
        <v>0</v>
      </c>
      <c r="C36" s="29">
        <v>340</v>
      </c>
      <c r="D36" s="29">
        <v>781</v>
      </c>
      <c r="E36" s="4">
        <v>1</v>
      </c>
      <c r="F36">
        <v>0</v>
      </c>
      <c r="G36" s="30" t="s">
        <v>37</v>
      </c>
      <c r="N36">
        <v>90</v>
      </c>
      <c r="T36">
        <v>103</v>
      </c>
      <c r="U36">
        <v>4</v>
      </c>
      <c r="AG36" t="s">
        <v>1246</v>
      </c>
      <c r="AO36" t="s">
        <v>1358</v>
      </c>
      <c r="AR36">
        <v>225</v>
      </c>
      <c r="AS36" s="32" t="s">
        <v>1386</v>
      </c>
      <c r="AW36" t="s">
        <v>1421</v>
      </c>
      <c r="BA36" t="s">
        <v>1460</v>
      </c>
      <c r="BE36" t="s">
        <v>1325</v>
      </c>
      <c r="BI36" t="s">
        <v>1425</v>
      </c>
      <c r="BM36" t="s">
        <v>1560</v>
      </c>
      <c r="BP36">
        <v>244</v>
      </c>
      <c r="BQ36" s="32" t="s">
        <v>1417</v>
      </c>
      <c r="BU36" t="s">
        <v>1354</v>
      </c>
      <c r="BY36" t="s">
        <v>1626</v>
      </c>
      <c r="CC36" t="s">
        <v>1670</v>
      </c>
      <c r="CG36" t="s">
        <v>1323</v>
      </c>
      <c r="CK36" t="s">
        <v>1339</v>
      </c>
      <c r="CN36">
        <v>185</v>
      </c>
      <c r="CO36" s="32" t="s">
        <v>1518</v>
      </c>
      <c r="CS36" t="s">
        <v>1573</v>
      </c>
      <c r="CW36" t="s">
        <v>1645</v>
      </c>
      <c r="DA36" t="s">
        <v>1228</v>
      </c>
      <c r="DE36" t="s">
        <v>1548</v>
      </c>
      <c r="DI36" t="s">
        <v>1329</v>
      </c>
      <c r="DL36">
        <v>211</v>
      </c>
      <c r="DM36" s="32" t="s">
        <v>1844</v>
      </c>
      <c r="DU36" t="s">
        <v>1746</v>
      </c>
      <c r="DY36" t="s">
        <v>1491</v>
      </c>
      <c r="EC36" t="s">
        <v>1264</v>
      </c>
      <c r="EG36" t="s">
        <v>1861</v>
      </c>
      <c r="EK36" t="s">
        <v>1297</v>
      </c>
    </row>
    <row r="37" spans="2:141" x14ac:dyDescent="0.25">
      <c r="B37">
        <v>0</v>
      </c>
      <c r="C37" s="29">
        <v>340</v>
      </c>
      <c r="D37" s="29">
        <v>782</v>
      </c>
      <c r="E37" s="4">
        <v>1</v>
      </c>
      <c r="F37">
        <v>0</v>
      </c>
      <c r="G37" s="30" t="s">
        <v>37</v>
      </c>
      <c r="N37">
        <v>95</v>
      </c>
      <c r="T37">
        <v>104</v>
      </c>
      <c r="U37">
        <v>4</v>
      </c>
      <c r="AF37">
        <v>263</v>
      </c>
      <c r="AG37" s="32" t="s">
        <v>1310</v>
      </c>
      <c r="AN37">
        <v>232</v>
      </c>
      <c r="AO37" s="32" t="s">
        <v>1359</v>
      </c>
      <c r="AS37" t="s">
        <v>1244</v>
      </c>
      <c r="AW37" t="s">
        <v>1422</v>
      </c>
      <c r="BA37" t="s">
        <v>1444</v>
      </c>
      <c r="BD37">
        <v>203</v>
      </c>
      <c r="BE37" s="32" t="s">
        <v>1488</v>
      </c>
      <c r="BH37">
        <v>266</v>
      </c>
      <c r="BI37" s="32" t="s">
        <v>1531</v>
      </c>
      <c r="BM37" t="s">
        <v>1256</v>
      </c>
      <c r="BQ37" t="s">
        <v>1311</v>
      </c>
      <c r="BT37">
        <v>200</v>
      </c>
      <c r="BU37" s="32" t="s">
        <v>1590</v>
      </c>
      <c r="BY37" t="s">
        <v>1627</v>
      </c>
      <c r="CC37" t="s">
        <v>1470</v>
      </c>
      <c r="CF37">
        <v>238</v>
      </c>
      <c r="CG37" s="32" t="s">
        <v>1684</v>
      </c>
      <c r="CK37" t="s">
        <v>1709</v>
      </c>
      <c r="CN37">
        <v>185</v>
      </c>
      <c r="CO37" s="32" t="s">
        <v>1748</v>
      </c>
      <c r="CS37" t="s">
        <v>1398</v>
      </c>
      <c r="CV37">
        <v>136</v>
      </c>
      <c r="CW37" s="32" t="s">
        <v>1789</v>
      </c>
      <c r="DA37" t="s">
        <v>1673</v>
      </c>
      <c r="DD37">
        <v>217</v>
      </c>
      <c r="DE37" t="s">
        <v>1815</v>
      </c>
      <c r="DI37" t="s">
        <v>1342</v>
      </c>
      <c r="DM37" t="s">
        <v>1845</v>
      </c>
      <c r="DU37" t="s">
        <v>1243</v>
      </c>
      <c r="DY37" t="s">
        <v>1241</v>
      </c>
      <c r="EC37" t="s">
        <v>1398</v>
      </c>
      <c r="EG37" t="s">
        <v>1264</v>
      </c>
      <c r="EK37" t="s">
        <v>1463</v>
      </c>
    </row>
    <row r="38" spans="2:141" x14ac:dyDescent="0.25">
      <c r="B38">
        <v>0</v>
      </c>
      <c r="C38" s="29">
        <v>339</v>
      </c>
      <c r="D38" s="29">
        <v>783</v>
      </c>
      <c r="E38" s="4">
        <v>1</v>
      </c>
      <c r="F38">
        <v>0</v>
      </c>
      <c r="G38" s="30" t="s">
        <v>37</v>
      </c>
      <c r="N38">
        <v>100</v>
      </c>
      <c r="T38">
        <v>105</v>
      </c>
      <c r="AG38" t="s">
        <v>1300</v>
      </c>
      <c r="AO38" t="s">
        <v>1360</v>
      </c>
      <c r="AR38">
        <v>225</v>
      </c>
      <c r="AS38" s="32" t="s">
        <v>1387</v>
      </c>
      <c r="AV38">
        <v>146</v>
      </c>
      <c r="AW38" s="32" t="s">
        <v>1423</v>
      </c>
      <c r="BA38" t="s">
        <v>1461</v>
      </c>
      <c r="BE38" t="s">
        <v>1489</v>
      </c>
      <c r="BI38" t="s">
        <v>1520</v>
      </c>
      <c r="BQ38" t="s">
        <v>1574</v>
      </c>
      <c r="BU38" t="s">
        <v>1537</v>
      </c>
      <c r="BY38" t="s">
        <v>1457</v>
      </c>
      <c r="CC38" t="s">
        <v>1499</v>
      </c>
      <c r="CG38" t="s">
        <v>1487</v>
      </c>
      <c r="CK38" t="s">
        <v>1344</v>
      </c>
      <c r="CO38" t="s">
        <v>1507</v>
      </c>
      <c r="CR38">
        <v>277</v>
      </c>
      <c r="CS38" s="32" t="s">
        <v>1781</v>
      </c>
      <c r="CV38">
        <v>136</v>
      </c>
      <c r="CW38" s="32" t="s">
        <v>1790</v>
      </c>
      <c r="DA38" t="s">
        <v>1436</v>
      </c>
      <c r="DE38" t="s">
        <v>1816</v>
      </c>
      <c r="DI38" t="s">
        <v>1272</v>
      </c>
      <c r="DM38" t="s">
        <v>1846</v>
      </c>
      <c r="DU38" t="s">
        <v>1446</v>
      </c>
      <c r="DY38" t="s">
        <v>1256</v>
      </c>
      <c r="EC38" t="s">
        <v>1491</v>
      </c>
      <c r="EG38" t="s">
        <v>1234</v>
      </c>
      <c r="EK38" t="s">
        <v>1256</v>
      </c>
    </row>
    <row r="39" spans="2:141" x14ac:dyDescent="0.25">
      <c r="B39">
        <v>0</v>
      </c>
      <c r="C39" s="28">
        <v>339</v>
      </c>
      <c r="D39" s="28">
        <v>784</v>
      </c>
      <c r="E39" s="4">
        <v>1</v>
      </c>
      <c r="F39">
        <v>0</v>
      </c>
      <c r="G39" s="30" t="s">
        <v>37</v>
      </c>
      <c r="T39">
        <v>106</v>
      </c>
      <c r="U39">
        <v>2</v>
      </c>
      <c r="AG39" t="s">
        <v>1311</v>
      </c>
      <c r="AN39">
        <v>232</v>
      </c>
      <c r="AO39" s="32" t="s">
        <v>1361</v>
      </c>
      <c r="AS39" t="s">
        <v>1388</v>
      </c>
      <c r="AW39" t="s">
        <v>1412</v>
      </c>
      <c r="BA39" t="s">
        <v>1402</v>
      </c>
      <c r="BE39" t="s">
        <v>1490</v>
      </c>
      <c r="BI39" t="s">
        <v>1442</v>
      </c>
      <c r="BQ39" t="s">
        <v>1504</v>
      </c>
      <c r="BU39" t="s">
        <v>1493</v>
      </c>
      <c r="BX39">
        <v>255</v>
      </c>
      <c r="BY39" s="32" t="s">
        <v>1628</v>
      </c>
      <c r="CC39" t="s">
        <v>1274</v>
      </c>
      <c r="CG39" t="s">
        <v>1325</v>
      </c>
      <c r="CK39" t="s">
        <v>1372</v>
      </c>
      <c r="CN39">
        <v>185</v>
      </c>
      <c r="CO39" s="32" t="s">
        <v>1749</v>
      </c>
      <c r="CS39" t="s">
        <v>1720</v>
      </c>
      <c r="CW39" t="s">
        <v>1559</v>
      </c>
      <c r="DA39" t="s">
        <v>1475</v>
      </c>
      <c r="DE39" t="s">
        <v>1817</v>
      </c>
      <c r="DI39" t="s">
        <v>1405</v>
      </c>
      <c r="DM39" t="s">
        <v>1260</v>
      </c>
      <c r="DU39" t="s">
        <v>1504</v>
      </c>
      <c r="DX39">
        <v>204</v>
      </c>
      <c r="DY39" t="s">
        <v>1636</v>
      </c>
      <c r="EC39" t="s">
        <v>1241</v>
      </c>
      <c r="EG39" t="s">
        <v>1273</v>
      </c>
      <c r="EJ39">
        <v>137</v>
      </c>
      <c r="EK39" s="32" t="s">
        <v>1913</v>
      </c>
    </row>
    <row r="40" spans="2:141" x14ac:dyDescent="0.25">
      <c r="B40">
        <v>0</v>
      </c>
      <c r="C40" s="28">
        <v>338</v>
      </c>
      <c r="D40" s="28">
        <v>786</v>
      </c>
      <c r="E40" s="4">
        <v>2</v>
      </c>
      <c r="F40">
        <v>0</v>
      </c>
      <c r="G40" s="30" t="s">
        <v>37</v>
      </c>
      <c r="T40">
        <v>107</v>
      </c>
      <c r="U40">
        <v>2</v>
      </c>
      <c r="AG40" t="s">
        <v>1312</v>
      </c>
      <c r="AO40" t="s">
        <v>1256</v>
      </c>
      <c r="AR40">
        <v>225</v>
      </c>
      <c r="AS40" s="32" t="s">
        <v>1389</v>
      </c>
      <c r="AW40" t="s">
        <v>1424</v>
      </c>
      <c r="BA40" t="s">
        <v>1273</v>
      </c>
      <c r="BE40" t="s">
        <v>1372</v>
      </c>
      <c r="BI40" t="s">
        <v>1401</v>
      </c>
      <c r="BQ40" t="s">
        <v>1464</v>
      </c>
      <c r="BU40" t="s">
        <v>1529</v>
      </c>
      <c r="BY40" t="s">
        <v>1265</v>
      </c>
      <c r="CC40" t="s">
        <v>1416</v>
      </c>
      <c r="CF40">
        <v>238</v>
      </c>
      <c r="CG40" s="32" t="s">
        <v>1685</v>
      </c>
      <c r="CK40" t="s">
        <v>1556</v>
      </c>
      <c r="CO40" t="s">
        <v>1750</v>
      </c>
      <c r="CS40" t="s">
        <v>1413</v>
      </c>
      <c r="CW40" t="s">
        <v>1791</v>
      </c>
      <c r="DA40" t="s">
        <v>1289</v>
      </c>
      <c r="DE40" t="s">
        <v>1320</v>
      </c>
      <c r="DH40">
        <v>219</v>
      </c>
      <c r="DI40" s="32" t="s">
        <v>1828</v>
      </c>
      <c r="DM40" t="s">
        <v>1471</v>
      </c>
      <c r="DU40" t="s">
        <v>1560</v>
      </c>
      <c r="DY40" t="s">
        <v>1487</v>
      </c>
      <c r="EC40" t="s">
        <v>1444</v>
      </c>
      <c r="EG40" t="s">
        <v>1274</v>
      </c>
      <c r="EK40" t="s">
        <v>1264</v>
      </c>
    </row>
    <row r="41" spans="2:141" x14ac:dyDescent="0.25">
      <c r="B41">
        <v>0</v>
      </c>
      <c r="C41" s="28">
        <v>338</v>
      </c>
      <c r="D41" s="28">
        <v>786</v>
      </c>
      <c r="E41" s="4">
        <v>0</v>
      </c>
      <c r="F41">
        <v>0</v>
      </c>
      <c r="G41" s="30" t="s">
        <v>37</v>
      </c>
      <c r="T41">
        <v>108</v>
      </c>
      <c r="U41">
        <v>1</v>
      </c>
      <c r="AF41">
        <v>263</v>
      </c>
      <c r="AG41" s="32" t="s">
        <v>1313</v>
      </c>
      <c r="AS41" t="s">
        <v>1247</v>
      </c>
      <c r="AW41" t="s">
        <v>1394</v>
      </c>
      <c r="AZ41">
        <v>237</v>
      </c>
      <c r="BA41" s="32" t="s">
        <v>1462</v>
      </c>
      <c r="BE41" t="s">
        <v>1491</v>
      </c>
      <c r="BI41" t="s">
        <v>1532</v>
      </c>
      <c r="BP41">
        <v>251</v>
      </c>
      <c r="BQ41" s="32" t="s">
        <v>1575</v>
      </c>
      <c r="BT41">
        <v>200</v>
      </c>
      <c r="BU41" s="32" t="s">
        <v>1591</v>
      </c>
      <c r="BY41" t="s">
        <v>1339</v>
      </c>
      <c r="CC41" t="s">
        <v>1671</v>
      </c>
      <c r="CF41">
        <v>238</v>
      </c>
      <c r="CG41" s="32" t="s">
        <v>1686</v>
      </c>
      <c r="CK41" t="s">
        <v>1358</v>
      </c>
      <c r="CO41" t="s">
        <v>1487</v>
      </c>
      <c r="CS41" t="s">
        <v>1782</v>
      </c>
      <c r="CV41">
        <v>271</v>
      </c>
      <c r="CW41" t="s">
        <v>1733</v>
      </c>
      <c r="CZ41">
        <v>215</v>
      </c>
      <c r="DA41" s="32" t="s">
        <v>1291</v>
      </c>
      <c r="DE41" t="s">
        <v>1336</v>
      </c>
      <c r="DI41" t="s">
        <v>1699</v>
      </c>
      <c r="DL41">
        <v>211</v>
      </c>
      <c r="DM41" s="32" t="s">
        <v>1847</v>
      </c>
      <c r="DT41">
        <v>284</v>
      </c>
      <c r="DU41" s="32" t="s">
        <v>1729</v>
      </c>
      <c r="DX41">
        <v>204</v>
      </c>
      <c r="DY41" s="32" t="s">
        <v>1881</v>
      </c>
      <c r="EC41" t="s">
        <v>1311</v>
      </c>
      <c r="EG41" t="s">
        <v>1699</v>
      </c>
      <c r="EK41" t="s">
        <v>1369</v>
      </c>
    </row>
    <row r="42" spans="2:141" x14ac:dyDescent="0.25">
      <c r="B42">
        <v>0</v>
      </c>
      <c r="C42" s="28">
        <v>338</v>
      </c>
      <c r="D42" s="28">
        <v>786</v>
      </c>
      <c r="E42" s="4">
        <v>0</v>
      </c>
      <c r="F42">
        <v>0</v>
      </c>
      <c r="G42" s="30" t="s">
        <v>37</v>
      </c>
      <c r="T42">
        <v>109</v>
      </c>
      <c r="U42">
        <v>4</v>
      </c>
      <c r="AG42" t="s">
        <v>1314</v>
      </c>
      <c r="AS42" t="s">
        <v>1390</v>
      </c>
      <c r="AW42" t="s">
        <v>1260</v>
      </c>
      <c r="BA42" t="s">
        <v>1463</v>
      </c>
      <c r="BE42" t="s">
        <v>1360</v>
      </c>
      <c r="BH42">
        <v>266</v>
      </c>
      <c r="BI42" s="32" t="s">
        <v>1533</v>
      </c>
      <c r="BQ42" t="s">
        <v>1549</v>
      </c>
      <c r="BU42" t="s">
        <v>1592</v>
      </c>
      <c r="BX42">
        <v>255</v>
      </c>
      <c r="BY42" s="32" t="s">
        <v>1629</v>
      </c>
      <c r="CB42">
        <v>227</v>
      </c>
      <c r="CC42" s="32" t="s">
        <v>1583</v>
      </c>
      <c r="CG42" t="s">
        <v>1356</v>
      </c>
      <c r="CK42" t="s">
        <v>1347</v>
      </c>
      <c r="CO42" t="s">
        <v>1491</v>
      </c>
      <c r="CR42">
        <v>277</v>
      </c>
      <c r="CS42" s="32" t="s">
        <v>1555</v>
      </c>
      <c r="CW42" t="s">
        <v>1323</v>
      </c>
      <c r="DA42" t="s">
        <v>1622</v>
      </c>
      <c r="DE42" t="s">
        <v>1301</v>
      </c>
      <c r="DH42">
        <v>240</v>
      </c>
      <c r="DI42" s="32" t="s">
        <v>1829</v>
      </c>
      <c r="DM42" t="s">
        <v>1701</v>
      </c>
      <c r="DU42" t="s">
        <v>1496</v>
      </c>
      <c r="DY42" t="s">
        <v>1396</v>
      </c>
      <c r="EC42" t="s">
        <v>1492</v>
      </c>
      <c r="EF42">
        <v>298</v>
      </c>
      <c r="EG42" t="s">
        <v>1316</v>
      </c>
      <c r="EK42" t="s">
        <v>1682</v>
      </c>
    </row>
    <row r="43" spans="2:141" x14ac:dyDescent="0.25">
      <c r="B43">
        <v>0</v>
      </c>
      <c r="C43" s="29">
        <v>337</v>
      </c>
      <c r="D43" s="29">
        <v>787</v>
      </c>
      <c r="E43" s="4">
        <v>1</v>
      </c>
      <c r="F43">
        <v>0</v>
      </c>
      <c r="G43" s="30" t="s">
        <v>37</v>
      </c>
      <c r="T43">
        <v>110</v>
      </c>
      <c r="U43">
        <v>2</v>
      </c>
      <c r="AG43" t="s">
        <v>1315</v>
      </c>
      <c r="AS43" t="s">
        <v>1314</v>
      </c>
      <c r="AW43" t="s">
        <v>1425</v>
      </c>
      <c r="BA43" t="s">
        <v>1311</v>
      </c>
      <c r="BE43" t="s">
        <v>1242</v>
      </c>
      <c r="BI43" t="s">
        <v>1277</v>
      </c>
      <c r="BQ43" t="s">
        <v>1449</v>
      </c>
      <c r="BT43">
        <v>231</v>
      </c>
      <c r="BU43" s="32" t="s">
        <v>1593</v>
      </c>
      <c r="BY43" t="s">
        <v>1630</v>
      </c>
      <c r="CC43" t="s">
        <v>1672</v>
      </c>
      <c r="CG43" t="s">
        <v>1445</v>
      </c>
      <c r="CK43" t="s">
        <v>1559</v>
      </c>
      <c r="CN43">
        <v>185</v>
      </c>
      <c r="CO43" s="32" t="s">
        <v>1723</v>
      </c>
      <c r="CS43" t="s">
        <v>1358</v>
      </c>
      <c r="CW43" t="s">
        <v>1367</v>
      </c>
      <c r="DA43" t="s">
        <v>1797</v>
      </c>
      <c r="DE43" t="s">
        <v>1635</v>
      </c>
      <c r="DI43" t="s">
        <v>1320</v>
      </c>
      <c r="DM43" t="s">
        <v>1413</v>
      </c>
      <c r="DU43" t="s">
        <v>1543</v>
      </c>
      <c r="DX43">
        <v>204</v>
      </c>
      <c r="DY43" s="32" t="s">
        <v>1798</v>
      </c>
      <c r="EC43" t="s">
        <v>1548</v>
      </c>
      <c r="EG43" t="s">
        <v>1906</v>
      </c>
      <c r="EK43" t="s">
        <v>1461</v>
      </c>
    </row>
    <row r="44" spans="2:141" x14ac:dyDescent="0.25">
      <c r="B44">
        <v>0</v>
      </c>
      <c r="C44" s="29">
        <v>337</v>
      </c>
      <c r="D44" s="29">
        <v>789</v>
      </c>
      <c r="E44" s="4">
        <v>2</v>
      </c>
      <c r="F44">
        <v>0</v>
      </c>
      <c r="G44" s="30" t="s">
        <v>37</v>
      </c>
      <c r="Q44" t="s">
        <v>2704</v>
      </c>
      <c r="R44" t="s">
        <v>2705</v>
      </c>
      <c r="T44">
        <v>111</v>
      </c>
      <c r="U44">
        <v>1</v>
      </c>
      <c r="AS44" t="s">
        <v>1280</v>
      </c>
      <c r="AV44">
        <v>146</v>
      </c>
      <c r="AW44" s="32" t="s">
        <v>1426</v>
      </c>
      <c r="BA44" t="s">
        <v>1448</v>
      </c>
      <c r="BE44" t="s">
        <v>1492</v>
      </c>
      <c r="BI44" t="s">
        <v>1242</v>
      </c>
      <c r="BQ44" t="s">
        <v>1494</v>
      </c>
      <c r="BT44">
        <v>231</v>
      </c>
      <c r="BU44" s="32" t="s">
        <v>1594</v>
      </c>
      <c r="BY44" t="s">
        <v>1278</v>
      </c>
      <c r="CC44" t="s">
        <v>1493</v>
      </c>
      <c r="CG44" t="s">
        <v>1274</v>
      </c>
      <c r="CK44" t="s">
        <v>1710</v>
      </c>
      <c r="CO44" t="s">
        <v>1751</v>
      </c>
      <c r="CS44" t="s">
        <v>1360</v>
      </c>
      <c r="CW44" t="s">
        <v>1457</v>
      </c>
      <c r="DA44" t="s">
        <v>1250</v>
      </c>
      <c r="DD44">
        <v>217</v>
      </c>
      <c r="DE44" s="32" t="s">
        <v>1818</v>
      </c>
      <c r="DI44" t="s">
        <v>1284</v>
      </c>
      <c r="DM44" t="s">
        <v>1765</v>
      </c>
      <c r="DU44" t="s">
        <v>1581</v>
      </c>
      <c r="DY44" t="s">
        <v>1237</v>
      </c>
      <c r="EB44">
        <v>132</v>
      </c>
      <c r="EC44" t="s">
        <v>1523</v>
      </c>
      <c r="EF44">
        <v>298</v>
      </c>
      <c r="EG44" s="32" t="s">
        <v>1907</v>
      </c>
      <c r="EK44" t="s">
        <v>1692</v>
      </c>
    </row>
    <row r="45" spans="2:141" x14ac:dyDescent="0.25">
      <c r="B45">
        <v>0</v>
      </c>
      <c r="C45" s="29">
        <v>337</v>
      </c>
      <c r="D45" s="29">
        <v>791</v>
      </c>
      <c r="E45" s="4">
        <v>2</v>
      </c>
      <c r="F45">
        <v>0</v>
      </c>
      <c r="G45" s="30" t="s">
        <v>37</v>
      </c>
      <c r="Q45">
        <v>25</v>
      </c>
      <c r="R45">
        <v>25</v>
      </c>
      <c r="T45">
        <v>112</v>
      </c>
      <c r="AR45">
        <v>225</v>
      </c>
      <c r="AS45" s="32" t="s">
        <v>1391</v>
      </c>
      <c r="AW45" t="s">
        <v>1427</v>
      </c>
      <c r="BA45" t="s">
        <v>1464</v>
      </c>
      <c r="BE45" t="s">
        <v>1493</v>
      </c>
      <c r="BI45" t="s">
        <v>1403</v>
      </c>
      <c r="BQ45" t="s">
        <v>1258</v>
      </c>
      <c r="BU45" t="s">
        <v>1595</v>
      </c>
      <c r="BY45" t="s">
        <v>1631</v>
      </c>
      <c r="CC45" t="s">
        <v>1312</v>
      </c>
      <c r="CG45" t="s">
        <v>1687</v>
      </c>
      <c r="CJ45">
        <v>206</v>
      </c>
      <c r="CK45" s="32" t="s">
        <v>1711</v>
      </c>
      <c r="CN45">
        <v>185</v>
      </c>
      <c r="CO45" s="32" t="s">
        <v>1477</v>
      </c>
      <c r="CS45" t="s">
        <v>1444</v>
      </c>
      <c r="CW45" t="s">
        <v>1427</v>
      </c>
      <c r="DA45" t="s">
        <v>1528</v>
      </c>
      <c r="DE45" t="s">
        <v>1237</v>
      </c>
      <c r="DI45" t="s">
        <v>1714</v>
      </c>
      <c r="DM45" t="s">
        <v>1442</v>
      </c>
      <c r="DU45" t="s">
        <v>1573</v>
      </c>
      <c r="DY45" t="s">
        <v>1238</v>
      </c>
      <c r="EC45" t="s">
        <v>1895</v>
      </c>
      <c r="EG45" t="s">
        <v>1460</v>
      </c>
      <c r="EK45" t="s">
        <v>1404</v>
      </c>
    </row>
    <row r="46" spans="2:141" x14ac:dyDescent="0.25">
      <c r="B46">
        <v>0</v>
      </c>
      <c r="C46" s="29">
        <v>337</v>
      </c>
      <c r="D46" s="29">
        <v>793</v>
      </c>
      <c r="E46" s="4">
        <v>2</v>
      </c>
      <c r="F46">
        <v>0</v>
      </c>
      <c r="G46" s="30" t="s">
        <v>37</v>
      </c>
      <c r="Q46" t="s">
        <v>2702</v>
      </c>
      <c r="R46" t="s">
        <v>2703</v>
      </c>
      <c r="T46">
        <v>113</v>
      </c>
      <c r="U46">
        <v>6</v>
      </c>
      <c r="W46" t="s">
        <v>2714</v>
      </c>
      <c r="AW46" t="s">
        <v>1428</v>
      </c>
      <c r="BA46" t="s">
        <v>1465</v>
      </c>
      <c r="BE46" t="s">
        <v>1312</v>
      </c>
      <c r="BI46" t="s">
        <v>1416</v>
      </c>
      <c r="BQ46" t="s">
        <v>1576</v>
      </c>
      <c r="BU46" t="s">
        <v>1596</v>
      </c>
      <c r="BY46" t="s">
        <v>1374</v>
      </c>
      <c r="CC46" t="s">
        <v>1560</v>
      </c>
      <c r="CG46" t="s">
        <v>1256</v>
      </c>
      <c r="CJ46">
        <v>218</v>
      </c>
      <c r="CK46" t="s">
        <v>1363</v>
      </c>
      <c r="CO46" t="s">
        <v>1273</v>
      </c>
      <c r="CR46">
        <v>277</v>
      </c>
      <c r="CS46" s="32" t="s">
        <v>1557</v>
      </c>
      <c r="CV46">
        <v>271</v>
      </c>
      <c r="CW46" s="32" t="s">
        <v>1678</v>
      </c>
      <c r="CZ46">
        <v>269</v>
      </c>
      <c r="DA46" t="s">
        <v>1803</v>
      </c>
      <c r="DE46" t="s">
        <v>1399</v>
      </c>
      <c r="DI46" t="s">
        <v>1470</v>
      </c>
      <c r="DM46" t="s">
        <v>1679</v>
      </c>
      <c r="DU46" t="s">
        <v>1323</v>
      </c>
      <c r="DY46" t="s">
        <v>1489</v>
      </c>
      <c r="EC46" t="s">
        <v>1524</v>
      </c>
      <c r="EF46">
        <v>298</v>
      </c>
      <c r="EG46" s="32" t="s">
        <v>1908</v>
      </c>
      <c r="EK46" t="s">
        <v>1501</v>
      </c>
    </row>
    <row r="47" spans="2:141" x14ac:dyDescent="0.25">
      <c r="B47">
        <v>0</v>
      </c>
      <c r="C47" s="28">
        <v>337</v>
      </c>
      <c r="D47" s="28">
        <v>795</v>
      </c>
      <c r="E47" s="4">
        <v>2</v>
      </c>
      <c r="F47">
        <v>0</v>
      </c>
      <c r="G47" s="30" t="s">
        <v>37</v>
      </c>
      <c r="Q47">
        <v>5184</v>
      </c>
      <c r="R47">
        <v>4896</v>
      </c>
      <c r="T47">
        <v>114</v>
      </c>
      <c r="U47">
        <v>9</v>
      </c>
      <c r="W47">
        <v>326</v>
      </c>
      <c r="AV47">
        <v>146</v>
      </c>
      <c r="AW47" s="32" t="s">
        <v>1429</v>
      </c>
      <c r="BD47">
        <v>201</v>
      </c>
      <c r="BE47" t="s">
        <v>1494</v>
      </c>
      <c r="BI47" t="s">
        <v>1534</v>
      </c>
      <c r="BQ47" t="s">
        <v>1284</v>
      </c>
      <c r="BU47" t="s">
        <v>1597</v>
      </c>
      <c r="BY47" t="s">
        <v>1632</v>
      </c>
      <c r="CC47" t="s">
        <v>1256</v>
      </c>
      <c r="CF47">
        <v>239</v>
      </c>
      <c r="CG47" t="s">
        <v>1688</v>
      </c>
      <c r="CK47" t="s">
        <v>1320</v>
      </c>
      <c r="CO47" t="s">
        <v>1297</v>
      </c>
      <c r="CS47" t="s">
        <v>1510</v>
      </c>
      <c r="CW47" t="s">
        <v>1491</v>
      </c>
      <c r="DA47" t="s">
        <v>1257</v>
      </c>
      <c r="DE47" t="s">
        <v>1737</v>
      </c>
      <c r="DI47" t="s">
        <v>1472</v>
      </c>
      <c r="DM47" t="s">
        <v>1343</v>
      </c>
      <c r="DU47" t="s">
        <v>1489</v>
      </c>
      <c r="DX47">
        <v>204</v>
      </c>
      <c r="DY47" s="32" t="s">
        <v>1771</v>
      </c>
      <c r="EC47" t="s">
        <v>1480</v>
      </c>
      <c r="EG47" t="s">
        <v>1370</v>
      </c>
      <c r="EK47" t="s">
        <v>1537</v>
      </c>
    </row>
    <row r="48" spans="2:141" x14ac:dyDescent="0.25">
      <c r="B48">
        <v>0</v>
      </c>
      <c r="C48" s="28">
        <v>337</v>
      </c>
      <c r="D48" s="28">
        <v>797</v>
      </c>
      <c r="E48" s="4">
        <v>2</v>
      </c>
      <c r="F48">
        <v>0</v>
      </c>
      <c r="G48" s="30" t="s">
        <v>37</v>
      </c>
      <c r="Q48" t="s">
        <v>2700</v>
      </c>
      <c r="R48" t="s">
        <v>2701</v>
      </c>
      <c r="T48">
        <v>115</v>
      </c>
      <c r="U48">
        <v>1</v>
      </c>
      <c r="W48" t="s">
        <v>2713</v>
      </c>
      <c r="AW48" t="s">
        <v>1430</v>
      </c>
      <c r="BE48" t="s">
        <v>1424</v>
      </c>
      <c r="BI48" t="s">
        <v>1503</v>
      </c>
      <c r="BQ48" t="s">
        <v>1471</v>
      </c>
      <c r="BT48">
        <v>231</v>
      </c>
      <c r="BU48" s="32" t="s">
        <v>1598</v>
      </c>
      <c r="BY48" t="s">
        <v>1574</v>
      </c>
      <c r="CB48">
        <v>196</v>
      </c>
      <c r="CC48" t="s">
        <v>1576</v>
      </c>
      <c r="CG48" t="s">
        <v>1689</v>
      </c>
      <c r="CK48" t="s">
        <v>1712</v>
      </c>
      <c r="CO48" t="s">
        <v>1251</v>
      </c>
      <c r="CS48" t="s">
        <v>1528</v>
      </c>
      <c r="CW48" t="s">
        <v>1774</v>
      </c>
      <c r="DA48" t="s">
        <v>1804</v>
      </c>
      <c r="DE48" t="s">
        <v>1782</v>
      </c>
      <c r="DI48" t="s">
        <v>1270</v>
      </c>
      <c r="DM48" t="s">
        <v>1421</v>
      </c>
      <c r="DU48" t="s">
        <v>1623</v>
      </c>
      <c r="DY48" t="s">
        <v>1312</v>
      </c>
      <c r="EC48" t="s">
        <v>1229</v>
      </c>
      <c r="EG48" t="s">
        <v>1295</v>
      </c>
      <c r="EJ48">
        <v>182</v>
      </c>
      <c r="EK48" t="s">
        <v>1380</v>
      </c>
    </row>
    <row r="49" spans="2:141" x14ac:dyDescent="0.25">
      <c r="B49">
        <v>0</v>
      </c>
      <c r="C49" s="28">
        <v>337</v>
      </c>
      <c r="D49" s="28">
        <v>797</v>
      </c>
      <c r="E49" s="4">
        <v>0</v>
      </c>
      <c r="F49">
        <v>0</v>
      </c>
      <c r="G49" s="30" t="s">
        <v>37</v>
      </c>
      <c r="K49">
        <f>MAX(K51:K749)</f>
        <v>296</v>
      </c>
      <c r="L49">
        <f>MAX(L51:L749)</f>
        <v>316</v>
      </c>
      <c r="Q49">
        <v>293</v>
      </c>
      <c r="R49">
        <v>306</v>
      </c>
      <c r="T49">
        <v>116</v>
      </c>
      <c r="W49">
        <v>334</v>
      </c>
      <c r="AW49" t="s">
        <v>1277</v>
      </c>
      <c r="BD49">
        <v>201</v>
      </c>
      <c r="BE49" s="32" t="s">
        <v>1495</v>
      </c>
      <c r="BI49" t="s">
        <v>1388</v>
      </c>
      <c r="BQ49" t="s">
        <v>1436</v>
      </c>
      <c r="BU49" t="s">
        <v>1599</v>
      </c>
      <c r="BY49" t="s">
        <v>1253</v>
      </c>
      <c r="CC49" t="s">
        <v>1673</v>
      </c>
      <c r="CG49" t="s">
        <v>1450</v>
      </c>
      <c r="CJ49">
        <v>218</v>
      </c>
      <c r="CK49" s="32" t="s">
        <v>1713</v>
      </c>
      <c r="CN49">
        <v>194</v>
      </c>
      <c r="CO49" t="s">
        <v>1714</v>
      </c>
      <c r="CR49">
        <v>300</v>
      </c>
      <c r="CS49" t="s">
        <v>1767</v>
      </c>
      <c r="CW49" t="s">
        <v>1682</v>
      </c>
      <c r="DA49" t="s">
        <v>1507</v>
      </c>
      <c r="DE49" t="s">
        <v>1245</v>
      </c>
      <c r="DI49" t="s">
        <v>1499</v>
      </c>
      <c r="DL49">
        <v>214</v>
      </c>
      <c r="DM49" s="32" t="s">
        <v>1848</v>
      </c>
      <c r="DU49" t="s">
        <v>1402</v>
      </c>
      <c r="DX49">
        <v>230</v>
      </c>
      <c r="DY49" s="32" t="s">
        <v>1593</v>
      </c>
      <c r="EC49" t="s">
        <v>1470</v>
      </c>
      <c r="EG49" t="s">
        <v>1256</v>
      </c>
      <c r="EK49" t="s">
        <v>1507</v>
      </c>
    </row>
    <row r="50" spans="2:141" x14ac:dyDescent="0.25">
      <c r="B50">
        <v>0</v>
      </c>
      <c r="C50" s="28">
        <v>337</v>
      </c>
      <c r="D50" s="28">
        <v>797</v>
      </c>
      <c r="E50" s="4">
        <v>0</v>
      </c>
      <c r="F50">
        <v>0</v>
      </c>
      <c r="G50" s="30" t="s">
        <v>37</v>
      </c>
      <c r="J50" t="s">
        <v>2694</v>
      </c>
      <c r="K50" t="s">
        <v>2712</v>
      </c>
      <c r="L50" t="s">
        <v>2711</v>
      </c>
      <c r="M50" t="s">
        <v>2695</v>
      </c>
      <c r="N50" t="s">
        <v>2696</v>
      </c>
      <c r="O50" t="s">
        <v>2697</v>
      </c>
      <c r="P50" t="s">
        <v>2698</v>
      </c>
      <c r="Q50" t="s">
        <v>70</v>
      </c>
      <c r="R50" t="s">
        <v>2699</v>
      </c>
      <c r="T50">
        <v>117</v>
      </c>
      <c r="U50">
        <v>6</v>
      </c>
      <c r="W50" t="s">
        <v>2709</v>
      </c>
      <c r="X50" t="s">
        <v>2710</v>
      </c>
      <c r="AW50" t="s">
        <v>1299</v>
      </c>
      <c r="BE50" t="s">
        <v>1496</v>
      </c>
      <c r="BI50" t="s">
        <v>1376</v>
      </c>
      <c r="BQ50" t="s">
        <v>1425</v>
      </c>
      <c r="BU50" t="s">
        <v>1506</v>
      </c>
      <c r="BX50">
        <v>261</v>
      </c>
      <c r="BY50" s="32" t="s">
        <v>1633</v>
      </c>
      <c r="CC50" t="s">
        <v>1586</v>
      </c>
      <c r="CG50" t="s">
        <v>1320</v>
      </c>
      <c r="CK50" t="s">
        <v>1714</v>
      </c>
      <c r="CO50" t="s">
        <v>1562</v>
      </c>
      <c r="CR50">
        <v>300</v>
      </c>
      <c r="CS50" s="32" t="s">
        <v>1704</v>
      </c>
      <c r="CV50">
        <v>271</v>
      </c>
      <c r="CW50" s="32" t="s">
        <v>1740</v>
      </c>
      <c r="DA50" t="s">
        <v>1484</v>
      </c>
      <c r="DD50">
        <v>267</v>
      </c>
      <c r="DE50" t="s">
        <v>1570</v>
      </c>
      <c r="DI50" t="s">
        <v>1442</v>
      </c>
      <c r="DM50" t="s">
        <v>1846</v>
      </c>
      <c r="DU50" t="s">
        <v>1243</v>
      </c>
      <c r="DY50" t="s">
        <v>1517</v>
      </c>
      <c r="EC50" t="s">
        <v>1413</v>
      </c>
      <c r="EF50">
        <v>316</v>
      </c>
      <c r="EG50" t="s">
        <v>1481</v>
      </c>
      <c r="EK50" t="s">
        <v>1440</v>
      </c>
    </row>
    <row r="51" spans="2:141" x14ac:dyDescent="0.25">
      <c r="B51">
        <v>0</v>
      </c>
      <c r="C51" s="28">
        <v>337</v>
      </c>
      <c r="D51" s="28">
        <v>796</v>
      </c>
      <c r="E51" s="4">
        <v>1</v>
      </c>
      <c r="F51">
        <v>0</v>
      </c>
      <c r="G51" s="30" t="s">
        <v>37</v>
      </c>
      <c r="J51">
        <v>1</v>
      </c>
      <c r="K51">
        <v>274</v>
      </c>
      <c r="L51">
        <v>246</v>
      </c>
      <c r="M51">
        <v>10</v>
      </c>
      <c r="N51">
        <v>2</v>
      </c>
      <c r="O51">
        <v>11</v>
      </c>
      <c r="P51">
        <v>9.0419999999999986E-2</v>
      </c>
      <c r="Q51">
        <v>0</v>
      </c>
      <c r="R51" s="30" t="s">
        <v>37</v>
      </c>
      <c r="T51">
        <v>118</v>
      </c>
      <c r="U51">
        <v>4</v>
      </c>
      <c r="AW51" t="s">
        <v>1248</v>
      </c>
      <c r="BE51" t="s">
        <v>1266</v>
      </c>
      <c r="BH51">
        <v>266</v>
      </c>
      <c r="BI51" s="32" t="s">
        <v>1535</v>
      </c>
      <c r="BP51">
        <v>251</v>
      </c>
      <c r="BQ51" s="32" t="s">
        <v>1488</v>
      </c>
      <c r="BU51" t="s">
        <v>1320</v>
      </c>
      <c r="BY51" t="s">
        <v>1634</v>
      </c>
      <c r="CC51" t="s">
        <v>1436</v>
      </c>
      <c r="CG51" t="s">
        <v>1260</v>
      </c>
      <c r="CK51" t="s">
        <v>1715</v>
      </c>
      <c r="CO51" t="s">
        <v>1471</v>
      </c>
      <c r="CR51">
        <v>300</v>
      </c>
      <c r="CS51" s="32" t="s">
        <v>1705</v>
      </c>
      <c r="CW51" t="s">
        <v>1653</v>
      </c>
      <c r="DA51" t="s">
        <v>1715</v>
      </c>
      <c r="DE51" t="s">
        <v>1507</v>
      </c>
      <c r="DI51" t="s">
        <v>1401</v>
      </c>
      <c r="DM51" t="s">
        <v>1475</v>
      </c>
      <c r="DU51" t="s">
        <v>1375</v>
      </c>
      <c r="DY51" t="s">
        <v>1317</v>
      </c>
      <c r="EC51" t="s">
        <v>1739</v>
      </c>
      <c r="EG51" t="s">
        <v>1561</v>
      </c>
      <c r="EK51" t="s">
        <v>1352</v>
      </c>
    </row>
    <row r="52" spans="2:141" x14ac:dyDescent="0.25">
      <c r="B52">
        <v>0</v>
      </c>
      <c r="C52" s="28">
        <v>337</v>
      </c>
      <c r="D52" s="28">
        <v>798</v>
      </c>
      <c r="E52" s="4">
        <v>2</v>
      </c>
      <c r="F52">
        <v>0</v>
      </c>
      <c r="G52" s="30" t="s">
        <v>37</v>
      </c>
      <c r="J52">
        <v>2</v>
      </c>
      <c r="K52">
        <v>275</v>
      </c>
      <c r="L52">
        <v>230</v>
      </c>
      <c r="M52">
        <v>10</v>
      </c>
      <c r="N52">
        <v>12</v>
      </c>
      <c r="O52">
        <v>21</v>
      </c>
      <c r="P52">
        <v>0.19054359999999998</v>
      </c>
      <c r="Q52">
        <v>16</v>
      </c>
      <c r="R52" s="30" t="s">
        <v>37</v>
      </c>
      <c r="T52">
        <v>119</v>
      </c>
      <c r="U52">
        <v>1</v>
      </c>
      <c r="W52" t="s">
        <v>2715</v>
      </c>
      <c r="X52" t="s">
        <v>2715</v>
      </c>
      <c r="AW52" t="s">
        <v>1405</v>
      </c>
      <c r="BE52" t="s">
        <v>1497</v>
      </c>
      <c r="BI52" t="s">
        <v>1536</v>
      </c>
      <c r="BQ52" t="s">
        <v>1275</v>
      </c>
      <c r="BU52" t="s">
        <v>1229</v>
      </c>
      <c r="BY52" t="s">
        <v>1635</v>
      </c>
      <c r="CC52" t="s">
        <v>1674</v>
      </c>
      <c r="CG52" t="s">
        <v>1323</v>
      </c>
      <c r="CJ52">
        <v>218</v>
      </c>
      <c r="CK52" s="32" t="s">
        <v>1716</v>
      </c>
      <c r="CN52">
        <v>194</v>
      </c>
      <c r="CO52" s="32" t="s">
        <v>1752</v>
      </c>
      <c r="CS52" t="s">
        <v>1770</v>
      </c>
      <c r="CW52" t="s">
        <v>1311</v>
      </c>
      <c r="DA52" t="s">
        <v>1436</v>
      </c>
      <c r="DE52" t="s">
        <v>1715</v>
      </c>
      <c r="DI52" t="s">
        <v>1332</v>
      </c>
      <c r="DM52" t="s">
        <v>1458</v>
      </c>
      <c r="DU52" t="s">
        <v>1244</v>
      </c>
      <c r="DY52" t="s">
        <v>1596</v>
      </c>
      <c r="EC52" t="s">
        <v>1819</v>
      </c>
      <c r="EG52" t="s">
        <v>1770</v>
      </c>
      <c r="EK52" t="s">
        <v>1354</v>
      </c>
    </row>
    <row r="53" spans="2:141" x14ac:dyDescent="0.25">
      <c r="B53">
        <v>0</v>
      </c>
      <c r="C53" s="28">
        <v>337</v>
      </c>
      <c r="D53" s="28">
        <v>796</v>
      </c>
      <c r="E53" s="4">
        <v>2</v>
      </c>
      <c r="F53">
        <v>0</v>
      </c>
      <c r="G53" s="30" t="s">
        <v>37</v>
      </c>
      <c r="J53">
        <v>3</v>
      </c>
      <c r="K53">
        <v>272</v>
      </c>
      <c r="L53">
        <v>222</v>
      </c>
      <c r="M53">
        <v>10</v>
      </c>
      <c r="N53">
        <v>22</v>
      </c>
      <c r="O53">
        <v>31</v>
      </c>
      <c r="P53">
        <v>0.29062960000000004</v>
      </c>
      <c r="Q53">
        <v>8</v>
      </c>
      <c r="R53" s="30" t="s">
        <v>37</v>
      </c>
      <c r="T53">
        <v>120</v>
      </c>
      <c r="U53">
        <v>12</v>
      </c>
      <c r="W53" t="s">
        <v>2715</v>
      </c>
      <c r="X53" t="s">
        <v>2715</v>
      </c>
      <c r="AW53" t="s">
        <v>1431</v>
      </c>
      <c r="BE53" t="s">
        <v>1413</v>
      </c>
      <c r="BI53" t="s">
        <v>1537</v>
      </c>
      <c r="BQ53" t="s">
        <v>1277</v>
      </c>
      <c r="BU53" t="s">
        <v>1396</v>
      </c>
      <c r="BY53" t="s">
        <v>1636</v>
      </c>
      <c r="CC53" t="s">
        <v>1367</v>
      </c>
      <c r="CG53" t="s">
        <v>1325</v>
      </c>
      <c r="CK53" t="s">
        <v>1369</v>
      </c>
      <c r="CN53">
        <v>194</v>
      </c>
      <c r="CO53" s="32" t="s">
        <v>1753</v>
      </c>
      <c r="CS53" t="s">
        <v>1570</v>
      </c>
      <c r="CW53" t="s">
        <v>1432</v>
      </c>
      <c r="DA53" t="s">
        <v>1496</v>
      </c>
      <c r="DD53">
        <v>267</v>
      </c>
      <c r="DE53" s="32" t="s">
        <v>1788</v>
      </c>
      <c r="DI53" t="s">
        <v>1601</v>
      </c>
      <c r="DM53" t="s">
        <v>1782</v>
      </c>
      <c r="DU53" t="s">
        <v>1250</v>
      </c>
      <c r="DY53" t="s">
        <v>1886</v>
      </c>
      <c r="EC53" t="s">
        <v>1444</v>
      </c>
      <c r="EG53" t="s">
        <v>1807</v>
      </c>
      <c r="EK53" t="s">
        <v>1476</v>
      </c>
    </row>
    <row r="54" spans="2:141" x14ac:dyDescent="0.25">
      <c r="B54">
        <v>0</v>
      </c>
      <c r="C54" s="29">
        <v>335</v>
      </c>
      <c r="D54" s="29">
        <v>798</v>
      </c>
      <c r="E54" s="4">
        <v>2</v>
      </c>
      <c r="F54">
        <v>0</v>
      </c>
      <c r="G54" s="30" t="s">
        <v>37</v>
      </c>
      <c r="J54">
        <v>4</v>
      </c>
      <c r="K54">
        <v>269</v>
      </c>
      <c r="L54">
        <v>211</v>
      </c>
      <c r="M54">
        <v>10</v>
      </c>
      <c r="N54">
        <v>32</v>
      </c>
      <c r="O54">
        <v>41</v>
      </c>
      <c r="P54">
        <v>0.39054939999999999</v>
      </c>
      <c r="Q54">
        <v>11</v>
      </c>
      <c r="R54" s="30" t="s">
        <v>37</v>
      </c>
      <c r="T54">
        <v>121</v>
      </c>
      <c r="U54">
        <v>12</v>
      </c>
      <c r="W54" t="s">
        <v>2715</v>
      </c>
      <c r="X54" t="s">
        <v>2715</v>
      </c>
      <c r="AW54" t="s">
        <v>1432</v>
      </c>
      <c r="BE54" t="s">
        <v>1238</v>
      </c>
      <c r="BI54" t="s">
        <v>1538</v>
      </c>
      <c r="BQ54" t="s">
        <v>1577</v>
      </c>
      <c r="BU54" t="s">
        <v>1238</v>
      </c>
      <c r="BY54" t="s">
        <v>1425</v>
      </c>
      <c r="CC54" t="s">
        <v>1675</v>
      </c>
      <c r="CG54" t="s">
        <v>1396</v>
      </c>
      <c r="CK54" t="s">
        <v>1329</v>
      </c>
      <c r="CO54" t="s">
        <v>1475</v>
      </c>
      <c r="CS54" t="s">
        <v>1491</v>
      </c>
      <c r="CV54">
        <v>285</v>
      </c>
      <c r="CW54" t="s">
        <v>1524</v>
      </c>
      <c r="CZ54">
        <v>269</v>
      </c>
      <c r="DA54" s="32" t="s">
        <v>1793</v>
      </c>
      <c r="DD54">
        <v>267</v>
      </c>
      <c r="DE54" s="32" t="s">
        <v>1286</v>
      </c>
      <c r="DI54" t="s">
        <v>1403</v>
      </c>
      <c r="DL54">
        <v>214</v>
      </c>
      <c r="DM54" s="32" t="s">
        <v>1291</v>
      </c>
      <c r="DU54" t="s">
        <v>1536</v>
      </c>
      <c r="DY54" t="s">
        <v>1597</v>
      </c>
      <c r="EC54" t="s">
        <v>1278</v>
      </c>
      <c r="EG54" t="s">
        <v>1395</v>
      </c>
      <c r="EK54" t="s">
        <v>1746</v>
      </c>
    </row>
    <row r="55" spans="2:141" x14ac:dyDescent="0.25">
      <c r="B55">
        <v>0</v>
      </c>
      <c r="C55" s="29">
        <v>334</v>
      </c>
      <c r="D55" s="29">
        <v>801</v>
      </c>
      <c r="E55" s="4">
        <v>3</v>
      </c>
      <c r="F55">
        <v>0</v>
      </c>
      <c r="G55" s="30" t="s">
        <v>37</v>
      </c>
      <c r="J55">
        <v>5</v>
      </c>
      <c r="K55">
        <v>265</v>
      </c>
      <c r="L55">
        <v>201</v>
      </c>
      <c r="M55">
        <v>10</v>
      </c>
      <c r="N55">
        <v>42</v>
      </c>
      <c r="O55">
        <v>51</v>
      </c>
      <c r="P55">
        <v>0.49051989999999995</v>
      </c>
      <c r="Q55">
        <v>10</v>
      </c>
      <c r="R55" s="30" t="s">
        <v>37</v>
      </c>
      <c r="T55">
        <v>122</v>
      </c>
      <c r="U55">
        <v>7</v>
      </c>
      <c r="W55" t="s">
        <v>2715</v>
      </c>
      <c r="X55" t="s">
        <v>2715</v>
      </c>
      <c r="AW55" t="s">
        <v>1433</v>
      </c>
      <c r="BD55">
        <v>201</v>
      </c>
      <c r="BE55" s="32" t="s">
        <v>1291</v>
      </c>
      <c r="BQ55" t="s">
        <v>1431</v>
      </c>
      <c r="BT55">
        <v>231</v>
      </c>
      <c r="BU55" s="32" t="s">
        <v>1600</v>
      </c>
      <c r="BX55">
        <v>261</v>
      </c>
      <c r="BY55" s="32" t="s">
        <v>1637</v>
      </c>
      <c r="CC55" t="s">
        <v>1384</v>
      </c>
      <c r="CF55">
        <v>239</v>
      </c>
      <c r="CG55" s="32" t="s">
        <v>1690</v>
      </c>
      <c r="CJ55">
        <v>218</v>
      </c>
      <c r="CK55" s="32" t="s">
        <v>1717</v>
      </c>
      <c r="CO55" t="s">
        <v>1675</v>
      </c>
      <c r="CS55" t="s">
        <v>1294</v>
      </c>
      <c r="CW55" t="s">
        <v>1792</v>
      </c>
      <c r="DA55" t="s">
        <v>1499</v>
      </c>
      <c r="DE55" t="s">
        <v>1679</v>
      </c>
      <c r="DI55" t="s">
        <v>1374</v>
      </c>
      <c r="DM55" t="s">
        <v>1440</v>
      </c>
      <c r="DT55">
        <v>148</v>
      </c>
      <c r="DU55" t="s">
        <v>1281</v>
      </c>
      <c r="DY55" t="s">
        <v>1290</v>
      </c>
      <c r="EC55" t="s">
        <v>1242</v>
      </c>
      <c r="EG55" t="s">
        <v>1720</v>
      </c>
      <c r="EJ55">
        <v>182</v>
      </c>
      <c r="EK55" s="32" t="s">
        <v>1914</v>
      </c>
    </row>
    <row r="56" spans="2:141" x14ac:dyDescent="0.25">
      <c r="B56">
        <v>0</v>
      </c>
      <c r="C56" s="28">
        <v>333</v>
      </c>
      <c r="D56" s="28">
        <v>804</v>
      </c>
      <c r="E56" s="4">
        <v>3</v>
      </c>
      <c r="F56">
        <v>0</v>
      </c>
      <c r="G56" s="30" t="s">
        <v>37</v>
      </c>
      <c r="J56">
        <v>6</v>
      </c>
      <c r="K56">
        <v>261</v>
      </c>
      <c r="L56">
        <v>195</v>
      </c>
      <c r="M56">
        <v>10</v>
      </c>
      <c r="N56">
        <v>52</v>
      </c>
      <c r="O56">
        <v>61</v>
      </c>
      <c r="P56">
        <v>0.59047899999999998</v>
      </c>
      <c r="Q56">
        <v>7</v>
      </c>
      <c r="R56" s="30" t="s">
        <v>37</v>
      </c>
      <c r="T56">
        <v>123</v>
      </c>
      <c r="U56">
        <v>3</v>
      </c>
      <c r="W56" t="s">
        <v>2715</v>
      </c>
      <c r="X56" t="s">
        <v>2715</v>
      </c>
      <c r="BD56">
        <v>201</v>
      </c>
      <c r="BE56" s="32" t="s">
        <v>1498</v>
      </c>
      <c r="BQ56" t="s">
        <v>1536</v>
      </c>
      <c r="BU56" t="s">
        <v>1601</v>
      </c>
      <c r="BY56" t="s">
        <v>1233</v>
      </c>
      <c r="CC56" t="s">
        <v>1290</v>
      </c>
      <c r="CG56" t="s">
        <v>1499</v>
      </c>
      <c r="CJ56">
        <v>218</v>
      </c>
      <c r="CK56" s="32" t="s">
        <v>1607</v>
      </c>
      <c r="CN56">
        <v>194</v>
      </c>
      <c r="CO56" s="32" t="s">
        <v>1754</v>
      </c>
      <c r="CR56">
        <v>300</v>
      </c>
      <c r="CS56" s="32" t="s">
        <v>1565</v>
      </c>
      <c r="CW56" t="s">
        <v>1379</v>
      </c>
      <c r="DA56" t="s">
        <v>1442</v>
      </c>
      <c r="DE56" t="s">
        <v>1329</v>
      </c>
      <c r="DI56" t="s">
        <v>1492</v>
      </c>
      <c r="DM56" t="s">
        <v>1638</v>
      </c>
      <c r="DU56" t="s">
        <v>1870</v>
      </c>
      <c r="DY56" t="s">
        <v>1439</v>
      </c>
      <c r="EC56" t="s">
        <v>1256</v>
      </c>
      <c r="EG56" t="s">
        <v>1237</v>
      </c>
      <c r="EK56" t="s">
        <v>1314</v>
      </c>
    </row>
    <row r="57" spans="2:141" x14ac:dyDescent="0.25">
      <c r="B57">
        <v>0</v>
      </c>
      <c r="C57" s="28">
        <v>331</v>
      </c>
      <c r="D57" s="28">
        <v>806</v>
      </c>
      <c r="E57" s="4">
        <v>2</v>
      </c>
      <c r="F57">
        <v>0</v>
      </c>
      <c r="G57" s="30" t="s">
        <v>37</v>
      </c>
      <c r="J57">
        <v>7</v>
      </c>
      <c r="K57">
        <v>258</v>
      </c>
      <c r="L57">
        <v>190</v>
      </c>
      <c r="M57">
        <v>10</v>
      </c>
      <c r="N57">
        <v>62</v>
      </c>
      <c r="O57">
        <v>71</v>
      </c>
      <c r="P57">
        <v>0.69047219999999998</v>
      </c>
      <c r="Q57">
        <v>5</v>
      </c>
      <c r="R57" s="30" t="s">
        <v>37</v>
      </c>
      <c r="T57">
        <v>124</v>
      </c>
      <c r="U57">
        <v>2</v>
      </c>
      <c r="W57" t="s">
        <v>2715</v>
      </c>
      <c r="X57" t="s">
        <v>2715</v>
      </c>
      <c r="BE57" t="s">
        <v>1441</v>
      </c>
      <c r="BQ57" t="s">
        <v>1421</v>
      </c>
      <c r="BT57">
        <v>231</v>
      </c>
      <c r="BU57" s="32" t="s">
        <v>1602</v>
      </c>
      <c r="BY57" t="s">
        <v>1638</v>
      </c>
      <c r="CB57">
        <v>196</v>
      </c>
      <c r="CC57" s="32" t="s">
        <v>1676</v>
      </c>
      <c r="CG57" t="s">
        <v>1442</v>
      </c>
      <c r="CK57" t="s">
        <v>1250</v>
      </c>
      <c r="CO57" t="s">
        <v>1236</v>
      </c>
      <c r="CS57" t="s">
        <v>1687</v>
      </c>
      <c r="CW57" t="s">
        <v>1284</v>
      </c>
      <c r="DA57" t="s">
        <v>1774</v>
      </c>
      <c r="DE57" t="s">
        <v>1819</v>
      </c>
      <c r="DI57" t="s">
        <v>1710</v>
      </c>
      <c r="DM57" t="s">
        <v>1340</v>
      </c>
      <c r="DU57" t="s">
        <v>1871</v>
      </c>
      <c r="DY57" t="s">
        <v>1863</v>
      </c>
      <c r="EB57">
        <v>259</v>
      </c>
      <c r="EC57" t="s">
        <v>1436</v>
      </c>
      <c r="EG57" t="s">
        <v>1460</v>
      </c>
      <c r="EK57" t="s">
        <v>1710</v>
      </c>
    </row>
    <row r="58" spans="2:141" x14ac:dyDescent="0.25">
      <c r="B58">
        <v>0</v>
      </c>
      <c r="C58" s="28">
        <v>331</v>
      </c>
      <c r="D58" s="28">
        <v>806</v>
      </c>
      <c r="E58" s="4">
        <v>0</v>
      </c>
      <c r="F58">
        <v>0</v>
      </c>
      <c r="G58" s="30" t="s">
        <v>37</v>
      </c>
      <c r="J58">
        <v>8</v>
      </c>
      <c r="K58">
        <v>254</v>
      </c>
      <c r="L58">
        <v>181</v>
      </c>
      <c r="M58">
        <v>10</v>
      </c>
      <c r="N58">
        <v>72</v>
      </c>
      <c r="O58">
        <v>81</v>
      </c>
      <c r="P58">
        <v>0.79050170000000008</v>
      </c>
      <c r="Q58">
        <v>9</v>
      </c>
      <c r="R58" s="30" t="s">
        <v>37</v>
      </c>
      <c r="T58">
        <v>125</v>
      </c>
      <c r="U58">
        <v>1</v>
      </c>
      <c r="W58" t="s">
        <v>2715</v>
      </c>
      <c r="X58" t="s">
        <v>2715</v>
      </c>
      <c r="BE58" t="s">
        <v>1499</v>
      </c>
      <c r="BU58" t="s">
        <v>1241</v>
      </c>
      <c r="BY58" t="s">
        <v>1244</v>
      </c>
      <c r="CC58" t="s">
        <v>1463</v>
      </c>
      <c r="CG58" t="s">
        <v>1525</v>
      </c>
      <c r="CK58" t="s">
        <v>1311</v>
      </c>
      <c r="CO58" t="s">
        <v>1398</v>
      </c>
      <c r="CS58" t="s">
        <v>1276</v>
      </c>
      <c r="CW58" t="s">
        <v>1714</v>
      </c>
      <c r="DA58" t="s">
        <v>1623</v>
      </c>
      <c r="DE58" t="s">
        <v>1820</v>
      </c>
      <c r="DI58" t="s">
        <v>1256</v>
      </c>
      <c r="DM58" t="s">
        <v>1270</v>
      </c>
      <c r="DU58" t="s">
        <v>1230</v>
      </c>
      <c r="DY58" t="s">
        <v>1372</v>
      </c>
      <c r="EB58">
        <v>259</v>
      </c>
      <c r="EC58" s="32" t="s">
        <v>1426</v>
      </c>
      <c r="EF58">
        <v>316</v>
      </c>
      <c r="EG58" s="32" t="s">
        <v>1772</v>
      </c>
      <c r="EJ58">
        <v>258</v>
      </c>
      <c r="EK58" t="s">
        <v>1647</v>
      </c>
    </row>
    <row r="59" spans="2:141" x14ac:dyDescent="0.25">
      <c r="B59">
        <v>0</v>
      </c>
      <c r="C59" s="28">
        <v>331</v>
      </c>
      <c r="D59" s="28">
        <v>806</v>
      </c>
      <c r="E59" s="4">
        <v>0</v>
      </c>
      <c r="F59">
        <v>0</v>
      </c>
      <c r="G59" s="30" t="s">
        <v>37</v>
      </c>
      <c r="J59">
        <v>9</v>
      </c>
      <c r="K59">
        <v>250</v>
      </c>
      <c r="L59">
        <v>170</v>
      </c>
      <c r="M59">
        <v>10</v>
      </c>
      <c r="N59">
        <v>82</v>
      </c>
      <c r="O59">
        <v>91</v>
      </c>
      <c r="P59">
        <v>0.89054429999999996</v>
      </c>
      <c r="Q59">
        <v>11</v>
      </c>
      <c r="R59" s="30" t="s">
        <v>37</v>
      </c>
      <c r="T59">
        <v>126</v>
      </c>
      <c r="U59">
        <v>2</v>
      </c>
      <c r="W59" t="s">
        <v>2715</v>
      </c>
      <c r="X59" t="s">
        <v>2715</v>
      </c>
      <c r="BE59" t="s">
        <v>1401</v>
      </c>
      <c r="BU59" t="s">
        <v>1254</v>
      </c>
      <c r="BX59">
        <v>261</v>
      </c>
      <c r="BY59" s="32" t="s">
        <v>1639</v>
      </c>
      <c r="CB59">
        <v>196</v>
      </c>
      <c r="CC59" s="32" t="s">
        <v>1677</v>
      </c>
      <c r="CG59" t="s">
        <v>1332</v>
      </c>
      <c r="CK59" t="s">
        <v>1446</v>
      </c>
      <c r="CO59" t="s">
        <v>1369</v>
      </c>
      <c r="CR59">
        <v>300</v>
      </c>
      <c r="CS59" s="32" t="s">
        <v>1783</v>
      </c>
      <c r="CV59">
        <v>285</v>
      </c>
      <c r="CW59" s="32" t="s">
        <v>1793</v>
      </c>
      <c r="DA59" t="s">
        <v>1277</v>
      </c>
      <c r="DE59" t="s">
        <v>1415</v>
      </c>
      <c r="DH59">
        <v>268</v>
      </c>
      <c r="DI59" t="s">
        <v>1815</v>
      </c>
      <c r="DM59" t="s">
        <v>1247</v>
      </c>
      <c r="DU59" t="s">
        <v>1290</v>
      </c>
      <c r="DX59">
        <v>230</v>
      </c>
      <c r="DY59" s="32" t="s">
        <v>1728</v>
      </c>
      <c r="EB59">
        <v>259</v>
      </c>
      <c r="EC59" s="32" t="s">
        <v>1382</v>
      </c>
      <c r="EG59" t="s">
        <v>1444</v>
      </c>
      <c r="EK59" t="s">
        <v>1284</v>
      </c>
    </row>
    <row r="60" spans="2:141" x14ac:dyDescent="0.25">
      <c r="B60">
        <v>0</v>
      </c>
      <c r="C60" s="28">
        <v>331</v>
      </c>
      <c r="D60" s="28">
        <v>806</v>
      </c>
      <c r="E60" s="4">
        <v>0</v>
      </c>
      <c r="F60">
        <v>0</v>
      </c>
      <c r="G60" s="30" t="s">
        <v>37</v>
      </c>
      <c r="J60">
        <v>10</v>
      </c>
      <c r="K60">
        <v>247</v>
      </c>
      <c r="L60">
        <v>164</v>
      </c>
      <c r="M60">
        <v>10</v>
      </c>
      <c r="N60">
        <v>92</v>
      </c>
      <c r="O60">
        <v>101</v>
      </c>
      <c r="P60">
        <v>0.99056449999999996</v>
      </c>
      <c r="Q60">
        <v>6</v>
      </c>
      <c r="R60" s="30" t="s">
        <v>37</v>
      </c>
      <c r="T60" s="31">
        <v>127</v>
      </c>
      <c r="U60">
        <v>0</v>
      </c>
      <c r="V60">
        <v>22</v>
      </c>
      <c r="W60" t="s">
        <v>2715</v>
      </c>
      <c r="X60" t="s">
        <v>2715</v>
      </c>
      <c r="BE60" t="s">
        <v>1358</v>
      </c>
      <c r="BT60">
        <v>248</v>
      </c>
      <c r="BU60" t="s">
        <v>1603</v>
      </c>
      <c r="BX60">
        <v>261</v>
      </c>
      <c r="BY60" s="32" t="s">
        <v>1640</v>
      </c>
      <c r="CC60" t="s">
        <v>1248</v>
      </c>
      <c r="CF60">
        <v>239</v>
      </c>
      <c r="CG60" s="32" t="s">
        <v>1691</v>
      </c>
      <c r="CK60" t="s">
        <v>1699</v>
      </c>
      <c r="CO60" t="s">
        <v>1698</v>
      </c>
      <c r="CS60" t="s">
        <v>1244</v>
      </c>
      <c r="CW60" t="s">
        <v>1472</v>
      </c>
      <c r="CZ60">
        <v>269</v>
      </c>
      <c r="DA60" s="32" t="s">
        <v>1805</v>
      </c>
      <c r="DE60" t="s">
        <v>1631</v>
      </c>
      <c r="DI60" t="s">
        <v>1257</v>
      </c>
      <c r="DM60" t="s">
        <v>1376</v>
      </c>
      <c r="DU60" t="s">
        <v>1239</v>
      </c>
      <c r="DY60" t="s">
        <v>1376</v>
      </c>
      <c r="EC60" t="s">
        <v>1330</v>
      </c>
      <c r="EG60" t="s">
        <v>1256</v>
      </c>
      <c r="EK60" t="s">
        <v>1714</v>
      </c>
    </row>
    <row r="61" spans="2:141" x14ac:dyDescent="0.25">
      <c r="B61">
        <v>0</v>
      </c>
      <c r="C61" s="28">
        <v>331</v>
      </c>
      <c r="D61" s="28">
        <v>806</v>
      </c>
      <c r="E61" s="4">
        <v>0</v>
      </c>
      <c r="F61">
        <v>0</v>
      </c>
      <c r="G61" s="30" t="s">
        <v>37</v>
      </c>
      <c r="J61">
        <v>11</v>
      </c>
      <c r="K61">
        <v>243</v>
      </c>
      <c r="L61">
        <v>159</v>
      </c>
      <c r="M61">
        <v>10</v>
      </c>
      <c r="N61">
        <v>102</v>
      </c>
      <c r="O61">
        <v>111</v>
      </c>
      <c r="P61">
        <v>1.0904845000000001</v>
      </c>
      <c r="Q61">
        <v>6</v>
      </c>
      <c r="R61" s="30" t="s">
        <v>37</v>
      </c>
      <c r="T61">
        <v>128</v>
      </c>
      <c r="U61">
        <v>10</v>
      </c>
      <c r="W61" t="s">
        <v>2715</v>
      </c>
      <c r="X61" t="s">
        <v>2715</v>
      </c>
      <c r="BD61">
        <v>201</v>
      </c>
      <c r="BE61" s="32" t="s">
        <v>1500</v>
      </c>
      <c r="BU61" t="s">
        <v>1506</v>
      </c>
      <c r="BY61" t="s">
        <v>1249</v>
      </c>
      <c r="CC61" t="s">
        <v>1405</v>
      </c>
      <c r="CG61" t="s">
        <v>1373</v>
      </c>
      <c r="CJ61">
        <v>235</v>
      </c>
      <c r="CK61" t="s">
        <v>1718</v>
      </c>
      <c r="CO61" t="s">
        <v>1309</v>
      </c>
      <c r="CS61" t="s">
        <v>1256</v>
      </c>
      <c r="CW61" t="s">
        <v>1473</v>
      </c>
      <c r="DA61" t="s">
        <v>1493</v>
      </c>
      <c r="DE61" t="s">
        <v>1375</v>
      </c>
      <c r="DI61" t="s">
        <v>1229</v>
      </c>
      <c r="DM61" t="s">
        <v>1537</v>
      </c>
      <c r="DU61" t="s">
        <v>1344</v>
      </c>
      <c r="DY61" t="s">
        <v>1256</v>
      </c>
      <c r="EC61" t="s">
        <v>1272</v>
      </c>
      <c r="EF61">
        <v>341</v>
      </c>
      <c r="EG61" t="s">
        <v>1768</v>
      </c>
      <c r="EK61" t="s">
        <v>1454</v>
      </c>
    </row>
    <row r="62" spans="2:141" x14ac:dyDescent="0.25">
      <c r="B62">
        <v>0</v>
      </c>
      <c r="C62" s="28">
        <v>331</v>
      </c>
      <c r="D62" s="28">
        <v>806</v>
      </c>
      <c r="E62" s="4">
        <v>0</v>
      </c>
      <c r="F62">
        <v>0</v>
      </c>
      <c r="G62" s="30" t="s">
        <v>37</v>
      </c>
      <c r="J62">
        <v>12</v>
      </c>
      <c r="K62">
        <v>235</v>
      </c>
      <c r="L62">
        <v>149</v>
      </c>
      <c r="M62">
        <v>10</v>
      </c>
      <c r="N62">
        <v>112</v>
      </c>
      <c r="O62">
        <v>121</v>
      </c>
      <c r="P62">
        <v>1.1903273999999999</v>
      </c>
      <c r="Q62">
        <v>12</v>
      </c>
      <c r="R62" s="30" t="s">
        <v>37</v>
      </c>
      <c r="T62">
        <v>129</v>
      </c>
      <c r="U62">
        <v>4</v>
      </c>
      <c r="W62" t="s">
        <v>2715</v>
      </c>
      <c r="X62" t="s">
        <v>2715</v>
      </c>
      <c r="BE62" t="s">
        <v>1277</v>
      </c>
      <c r="BT62">
        <v>248</v>
      </c>
      <c r="BU62" s="32" t="s">
        <v>1604</v>
      </c>
      <c r="BX62">
        <v>261</v>
      </c>
      <c r="BY62" s="32" t="s">
        <v>1641</v>
      </c>
      <c r="CG62" t="s">
        <v>1692</v>
      </c>
      <c r="CK62" t="s">
        <v>1719</v>
      </c>
      <c r="CO62" t="s">
        <v>1463</v>
      </c>
      <c r="CW62" t="s">
        <v>1273</v>
      </c>
      <c r="DA62" t="s">
        <v>1312</v>
      </c>
      <c r="DE62" t="s">
        <v>1250</v>
      </c>
      <c r="DI62" t="s">
        <v>1380</v>
      </c>
      <c r="DM62" t="s">
        <v>1280</v>
      </c>
      <c r="DT62">
        <v>148</v>
      </c>
      <c r="DU62" s="32" t="s">
        <v>1533</v>
      </c>
      <c r="DX62">
        <v>274</v>
      </c>
      <c r="DY62" s="32" t="s">
        <v>1887</v>
      </c>
      <c r="EC62" t="s">
        <v>1461</v>
      </c>
      <c r="EG62" t="s">
        <v>1539</v>
      </c>
      <c r="EK62" t="s">
        <v>1264</v>
      </c>
    </row>
    <row r="63" spans="2:141" x14ac:dyDescent="0.25">
      <c r="B63">
        <v>0</v>
      </c>
      <c r="C63" s="28">
        <v>331</v>
      </c>
      <c r="D63" s="28">
        <v>806</v>
      </c>
      <c r="E63" s="4">
        <v>0</v>
      </c>
      <c r="F63">
        <v>0</v>
      </c>
      <c r="G63" s="30" t="s">
        <v>37</v>
      </c>
      <c r="J63">
        <v>13</v>
      </c>
      <c r="K63">
        <v>226</v>
      </c>
      <c r="L63">
        <v>143</v>
      </c>
      <c r="M63">
        <v>10</v>
      </c>
      <c r="N63">
        <v>122</v>
      </c>
      <c r="O63">
        <v>131</v>
      </c>
      <c r="P63">
        <v>1.2904883999999999</v>
      </c>
      <c r="Q63">
        <v>10</v>
      </c>
      <c r="R63" s="30" t="s">
        <v>37</v>
      </c>
      <c r="T63">
        <v>130</v>
      </c>
      <c r="U63">
        <v>7</v>
      </c>
      <c r="W63" t="s">
        <v>2715</v>
      </c>
      <c r="X63" t="s">
        <v>2715</v>
      </c>
      <c r="BE63" t="s">
        <v>1501</v>
      </c>
      <c r="BT63">
        <v>248</v>
      </c>
      <c r="BU63" s="32" t="s">
        <v>1485</v>
      </c>
      <c r="BX63">
        <v>228</v>
      </c>
      <c r="BY63" t="s">
        <v>1642</v>
      </c>
      <c r="CF63">
        <v>239</v>
      </c>
      <c r="CG63" s="32" t="s">
        <v>1693</v>
      </c>
      <c r="CK63" t="s">
        <v>1599</v>
      </c>
      <c r="CN63">
        <v>177</v>
      </c>
      <c r="CO63" t="s">
        <v>1316</v>
      </c>
      <c r="CW63" t="s">
        <v>1374</v>
      </c>
      <c r="CZ63">
        <v>197</v>
      </c>
      <c r="DA63" s="32" t="s">
        <v>1806</v>
      </c>
      <c r="DH63">
        <v>268</v>
      </c>
      <c r="DI63" s="32" t="s">
        <v>1830</v>
      </c>
      <c r="DL63">
        <v>247</v>
      </c>
      <c r="DM63" t="s">
        <v>1603</v>
      </c>
      <c r="DU63" t="s">
        <v>1372</v>
      </c>
      <c r="DY63" t="s">
        <v>1543</v>
      </c>
      <c r="EC63" t="s">
        <v>1402</v>
      </c>
      <c r="EG63" t="s">
        <v>1540</v>
      </c>
      <c r="EK63" t="s">
        <v>1290</v>
      </c>
    </row>
    <row r="64" spans="2:141" x14ac:dyDescent="0.25">
      <c r="B64">
        <v>0</v>
      </c>
      <c r="C64" s="29">
        <v>330</v>
      </c>
      <c r="D64" s="29">
        <v>806</v>
      </c>
      <c r="E64" s="4">
        <v>1</v>
      </c>
      <c r="F64">
        <v>0</v>
      </c>
      <c r="G64" s="30" t="s">
        <v>37</v>
      </c>
      <c r="H64">
        <v>331</v>
      </c>
      <c r="I64">
        <v>806</v>
      </c>
      <c r="J64">
        <v>14</v>
      </c>
      <c r="K64">
        <v>212</v>
      </c>
      <c r="L64">
        <v>139</v>
      </c>
      <c r="M64">
        <v>10</v>
      </c>
      <c r="N64">
        <v>132</v>
      </c>
      <c r="O64">
        <v>141</v>
      </c>
      <c r="P64">
        <v>1.3905001000000001</v>
      </c>
      <c r="Q64">
        <v>14</v>
      </c>
      <c r="R64" s="30" t="s">
        <v>37</v>
      </c>
      <c r="T64">
        <v>131</v>
      </c>
      <c r="U64">
        <v>10</v>
      </c>
      <c r="W64" t="s">
        <v>2715</v>
      </c>
      <c r="X64" t="s">
        <v>2715</v>
      </c>
      <c r="BD64">
        <v>201</v>
      </c>
      <c r="BE64" s="32" t="s">
        <v>1502</v>
      </c>
      <c r="BU64" t="s">
        <v>1289</v>
      </c>
      <c r="BY64" t="s">
        <v>1302</v>
      </c>
      <c r="CG64" t="s">
        <v>1312</v>
      </c>
      <c r="CK64" t="s">
        <v>1455</v>
      </c>
      <c r="CO64" t="s">
        <v>1322</v>
      </c>
      <c r="CW64" t="s">
        <v>1375</v>
      </c>
      <c r="CZ64">
        <v>197</v>
      </c>
      <c r="DA64" s="32" t="s">
        <v>1612</v>
      </c>
      <c r="DI64" t="s">
        <v>1831</v>
      </c>
      <c r="DM64" t="s">
        <v>1849</v>
      </c>
      <c r="DT64">
        <v>148</v>
      </c>
      <c r="DU64" s="32" t="s">
        <v>1780</v>
      </c>
      <c r="DY64" t="s">
        <v>1472</v>
      </c>
      <c r="EC64" t="s">
        <v>1419</v>
      </c>
      <c r="EG64" t="s">
        <v>1909</v>
      </c>
      <c r="EK64" t="s">
        <v>1358</v>
      </c>
    </row>
    <row r="65" spans="2:141" x14ac:dyDescent="0.25">
      <c r="B65">
        <v>0</v>
      </c>
      <c r="C65" s="29">
        <v>330</v>
      </c>
      <c r="D65" s="29">
        <v>807</v>
      </c>
      <c r="E65" s="4">
        <v>1</v>
      </c>
      <c r="F65" s="35">
        <v>0</v>
      </c>
      <c r="G65" s="30" t="s">
        <v>37</v>
      </c>
      <c r="H65">
        <v>242</v>
      </c>
      <c r="I65">
        <v>741</v>
      </c>
      <c r="J65">
        <v>15</v>
      </c>
      <c r="K65">
        <v>201</v>
      </c>
      <c r="L65">
        <v>135</v>
      </c>
      <c r="M65">
        <v>10</v>
      </c>
      <c r="N65">
        <v>142</v>
      </c>
      <c r="O65">
        <v>151</v>
      </c>
      <c r="P65">
        <v>1.4904616000000002</v>
      </c>
      <c r="Q65">
        <v>11</v>
      </c>
      <c r="R65" s="30" t="s">
        <v>37</v>
      </c>
      <c r="T65" s="31">
        <v>132</v>
      </c>
      <c r="U65">
        <v>0</v>
      </c>
      <c r="V65">
        <v>16</v>
      </c>
      <c r="W65" t="s">
        <v>2715</v>
      </c>
      <c r="X65" t="s">
        <v>2715</v>
      </c>
      <c r="BE65" t="s">
        <v>1503</v>
      </c>
      <c r="BU65" t="s">
        <v>1237</v>
      </c>
      <c r="BX65">
        <v>228</v>
      </c>
      <c r="BY65" s="32" t="s">
        <v>1643</v>
      </c>
      <c r="CG65" t="s">
        <v>1448</v>
      </c>
      <c r="CK65" t="s">
        <v>1427</v>
      </c>
      <c r="CO65" t="s">
        <v>1230</v>
      </c>
      <c r="CW65" t="s">
        <v>1463</v>
      </c>
      <c r="CZ65">
        <v>197</v>
      </c>
      <c r="DA65" s="32" t="s">
        <v>1495</v>
      </c>
      <c r="DH65">
        <v>268</v>
      </c>
      <c r="DI65" s="32" t="s">
        <v>1749</v>
      </c>
      <c r="DM65" t="s">
        <v>1549</v>
      </c>
      <c r="DT65">
        <v>148</v>
      </c>
      <c r="DU65" t="s">
        <v>1872</v>
      </c>
      <c r="DY65" t="s">
        <v>1473</v>
      </c>
      <c r="EC65" t="s">
        <v>1376</v>
      </c>
      <c r="EG65" t="s">
        <v>1910</v>
      </c>
      <c r="EK65" t="s">
        <v>1577</v>
      </c>
    </row>
    <row r="66" spans="2:141" x14ac:dyDescent="0.25">
      <c r="B66">
        <v>0</v>
      </c>
      <c r="C66" s="29">
        <v>329</v>
      </c>
      <c r="D66" s="29">
        <v>808</v>
      </c>
      <c r="E66" s="4">
        <v>1</v>
      </c>
      <c r="F66">
        <v>0</v>
      </c>
      <c r="G66" s="30" t="s">
        <v>37</v>
      </c>
      <c r="H66">
        <v>153</v>
      </c>
      <c r="I66">
        <v>676</v>
      </c>
      <c r="J66">
        <v>16</v>
      </c>
      <c r="K66">
        <v>189</v>
      </c>
      <c r="L66">
        <v>130</v>
      </c>
      <c r="M66">
        <v>10</v>
      </c>
      <c r="N66">
        <v>152</v>
      </c>
      <c r="O66">
        <v>161</v>
      </c>
      <c r="P66">
        <v>1.5905384000000002</v>
      </c>
      <c r="Q66">
        <v>13</v>
      </c>
      <c r="R66" s="30" t="s">
        <v>37</v>
      </c>
      <c r="T66" s="31">
        <v>133</v>
      </c>
      <c r="U66">
        <v>0</v>
      </c>
      <c r="V66">
        <v>17</v>
      </c>
      <c r="W66" t="s">
        <v>2715</v>
      </c>
      <c r="X66" t="s">
        <v>2715</v>
      </c>
      <c r="BE66" t="s">
        <v>1504</v>
      </c>
      <c r="BT66">
        <v>248</v>
      </c>
      <c r="BU66" s="32" t="s">
        <v>1605</v>
      </c>
      <c r="BY66" t="s">
        <v>1436</v>
      </c>
      <c r="CF66">
        <v>245</v>
      </c>
      <c r="CG66" t="s">
        <v>1694</v>
      </c>
      <c r="CK66" t="s">
        <v>1486</v>
      </c>
      <c r="CO66" t="s">
        <v>1238</v>
      </c>
      <c r="CV66">
        <v>285</v>
      </c>
      <c r="CW66" s="32" t="s">
        <v>1558</v>
      </c>
      <c r="DA66" t="s">
        <v>1508</v>
      </c>
      <c r="DI66" t="s">
        <v>1508</v>
      </c>
      <c r="DM66" t="s">
        <v>1258</v>
      </c>
      <c r="DU66" t="s">
        <v>1541</v>
      </c>
      <c r="DX66">
        <v>274</v>
      </c>
      <c r="DY66" s="32" t="s">
        <v>1288</v>
      </c>
      <c r="EC66" t="s">
        <v>1536</v>
      </c>
      <c r="EG66" t="s">
        <v>1450</v>
      </c>
      <c r="EK66" t="s">
        <v>1512</v>
      </c>
    </row>
    <row r="67" spans="2:141" x14ac:dyDescent="0.25">
      <c r="B67">
        <v>0</v>
      </c>
      <c r="C67" s="29">
        <v>329</v>
      </c>
      <c r="D67" s="29">
        <v>809</v>
      </c>
      <c r="E67" s="4">
        <v>1</v>
      </c>
      <c r="F67" s="35">
        <v>0</v>
      </c>
      <c r="G67" s="30" t="s">
        <v>37</v>
      </c>
      <c r="H67">
        <v>211</v>
      </c>
      <c r="I67">
        <v>721</v>
      </c>
      <c r="J67">
        <v>17</v>
      </c>
      <c r="K67">
        <v>179</v>
      </c>
      <c r="L67">
        <v>122</v>
      </c>
      <c r="M67">
        <v>10</v>
      </c>
      <c r="N67">
        <v>162</v>
      </c>
      <c r="O67">
        <v>171</v>
      </c>
      <c r="P67">
        <v>1.6905659</v>
      </c>
      <c r="Q67">
        <v>12</v>
      </c>
      <c r="R67" s="30" t="s">
        <v>37</v>
      </c>
      <c r="T67">
        <v>134</v>
      </c>
      <c r="U67">
        <v>3</v>
      </c>
      <c r="W67" t="s">
        <v>2715</v>
      </c>
      <c r="X67" t="s">
        <v>2715</v>
      </c>
      <c r="BD67">
        <v>224</v>
      </c>
      <c r="BE67" t="s">
        <v>1226</v>
      </c>
      <c r="BT67">
        <v>248</v>
      </c>
      <c r="BU67" s="32" t="s">
        <v>1606</v>
      </c>
      <c r="BY67" t="s">
        <v>1457</v>
      </c>
      <c r="CF67">
        <v>245</v>
      </c>
      <c r="CG67" s="32" t="s">
        <v>1695</v>
      </c>
      <c r="CK67" t="s">
        <v>1396</v>
      </c>
      <c r="CO67" t="s">
        <v>1293</v>
      </c>
      <c r="CW67" t="s">
        <v>1299</v>
      </c>
      <c r="DA67" t="s">
        <v>1807</v>
      </c>
      <c r="DI67" t="s">
        <v>1832</v>
      </c>
      <c r="DL67">
        <v>247</v>
      </c>
      <c r="DM67" s="32" t="s">
        <v>1697</v>
      </c>
      <c r="DU67" t="s">
        <v>1873</v>
      </c>
      <c r="DX67">
        <v>274</v>
      </c>
      <c r="DY67" s="32" t="s">
        <v>1605</v>
      </c>
      <c r="EB67">
        <v>317</v>
      </c>
      <c r="EC67" t="s">
        <v>1707</v>
      </c>
      <c r="EF67">
        <v>341</v>
      </c>
      <c r="EG67" s="32" t="s">
        <v>1837</v>
      </c>
      <c r="EK67" t="s">
        <v>1478</v>
      </c>
    </row>
    <row r="68" spans="2:141" x14ac:dyDescent="0.25">
      <c r="B68">
        <v>0</v>
      </c>
      <c r="C68" s="29">
        <v>328</v>
      </c>
      <c r="D68" s="29">
        <v>810</v>
      </c>
      <c r="E68" s="4">
        <v>1</v>
      </c>
      <c r="F68" s="35">
        <v>0</v>
      </c>
      <c r="G68" s="30" t="s">
        <v>37</v>
      </c>
      <c r="H68">
        <v>269</v>
      </c>
      <c r="I68">
        <v>766</v>
      </c>
      <c r="J68">
        <v>18</v>
      </c>
      <c r="K68">
        <v>172</v>
      </c>
      <c r="L68">
        <v>114</v>
      </c>
      <c r="M68">
        <v>10</v>
      </c>
      <c r="N68">
        <v>172</v>
      </c>
      <c r="O68">
        <v>181</v>
      </c>
      <c r="P68">
        <v>1.7905278</v>
      </c>
      <c r="Q68">
        <v>10</v>
      </c>
      <c r="R68" s="30" t="s">
        <v>37</v>
      </c>
      <c r="T68">
        <v>135</v>
      </c>
      <c r="U68">
        <v>11</v>
      </c>
      <c r="W68" t="s">
        <v>2715</v>
      </c>
      <c r="X68" t="s">
        <v>2715</v>
      </c>
      <c r="BE68" t="s">
        <v>1505</v>
      </c>
      <c r="BT68">
        <v>248</v>
      </c>
      <c r="BU68" s="32" t="s">
        <v>1607</v>
      </c>
      <c r="BY68" t="s">
        <v>1329</v>
      </c>
      <c r="CF68">
        <v>245</v>
      </c>
      <c r="CG68" s="32" t="s">
        <v>1696</v>
      </c>
      <c r="CK68" t="s">
        <v>1720</v>
      </c>
      <c r="CO68" t="s">
        <v>1499</v>
      </c>
      <c r="CV68">
        <v>285</v>
      </c>
      <c r="CW68" s="32" t="s">
        <v>1794</v>
      </c>
      <c r="DA68" t="s">
        <v>1473</v>
      </c>
      <c r="DI68" t="s">
        <v>1372</v>
      </c>
      <c r="DM68" t="s">
        <v>1701</v>
      </c>
      <c r="DT68">
        <v>148</v>
      </c>
      <c r="DU68" s="32" t="s">
        <v>1874</v>
      </c>
      <c r="DY68" t="s">
        <v>1421</v>
      </c>
      <c r="EC68" t="s">
        <v>1561</v>
      </c>
      <c r="EG68" t="s">
        <v>1424</v>
      </c>
      <c r="EK68" t="s">
        <v>1419</v>
      </c>
    </row>
    <row r="69" spans="2:141" x14ac:dyDescent="0.25">
      <c r="B69">
        <v>0</v>
      </c>
      <c r="C69" s="29">
        <v>328</v>
      </c>
      <c r="D69" s="29">
        <v>811</v>
      </c>
      <c r="E69" s="4">
        <v>1</v>
      </c>
      <c r="F69">
        <v>0</v>
      </c>
      <c r="G69" s="30" t="s">
        <v>37</v>
      </c>
      <c r="H69">
        <v>328</v>
      </c>
      <c r="I69">
        <v>812</v>
      </c>
      <c r="J69">
        <v>19</v>
      </c>
      <c r="K69">
        <v>167</v>
      </c>
      <c r="L69">
        <v>99</v>
      </c>
      <c r="M69">
        <v>10</v>
      </c>
      <c r="N69">
        <v>182</v>
      </c>
      <c r="O69">
        <v>191</v>
      </c>
      <c r="P69">
        <v>1.8905477999999998</v>
      </c>
      <c r="Q69">
        <v>15</v>
      </c>
      <c r="R69" s="30" t="s">
        <v>37</v>
      </c>
      <c r="T69" s="31">
        <v>136</v>
      </c>
      <c r="U69">
        <v>0</v>
      </c>
      <c r="V69">
        <v>24</v>
      </c>
      <c r="W69" t="s">
        <v>2715</v>
      </c>
      <c r="X69" t="s">
        <v>2715</v>
      </c>
      <c r="BE69" t="s">
        <v>1506</v>
      </c>
      <c r="BT69">
        <v>248</v>
      </c>
      <c r="BU69" s="32" t="s">
        <v>1608</v>
      </c>
      <c r="BY69" t="s">
        <v>1342</v>
      </c>
      <c r="CG69" t="s">
        <v>1281</v>
      </c>
      <c r="CK69" t="s">
        <v>1289</v>
      </c>
      <c r="CN69">
        <v>177</v>
      </c>
      <c r="CO69" s="32" t="s">
        <v>1755</v>
      </c>
      <c r="CW69" t="s">
        <v>1504</v>
      </c>
      <c r="CZ69">
        <v>197</v>
      </c>
      <c r="DA69" s="32" t="s">
        <v>1324</v>
      </c>
      <c r="DI69" t="s">
        <v>1746</v>
      </c>
      <c r="DM69" t="s">
        <v>1413</v>
      </c>
      <c r="DU69" t="s">
        <v>1379</v>
      </c>
      <c r="DY69" t="s">
        <v>1251</v>
      </c>
      <c r="EC69" t="s">
        <v>1230</v>
      </c>
      <c r="EG69" t="s">
        <v>1278</v>
      </c>
      <c r="EK69" t="s">
        <v>1248</v>
      </c>
    </row>
    <row r="70" spans="2:141" x14ac:dyDescent="0.25">
      <c r="B70">
        <v>0</v>
      </c>
      <c r="C70" s="28">
        <v>328</v>
      </c>
      <c r="D70" s="28">
        <v>812</v>
      </c>
      <c r="E70" s="4">
        <v>1</v>
      </c>
      <c r="F70">
        <v>0</v>
      </c>
      <c r="G70" s="30" t="s">
        <v>37</v>
      </c>
      <c r="J70">
        <v>20</v>
      </c>
      <c r="K70">
        <v>163</v>
      </c>
      <c r="L70">
        <v>86</v>
      </c>
      <c r="M70">
        <v>10</v>
      </c>
      <c r="N70">
        <v>192</v>
      </c>
      <c r="O70">
        <v>201</v>
      </c>
      <c r="P70">
        <v>1.9905398999999999</v>
      </c>
      <c r="Q70">
        <v>13</v>
      </c>
      <c r="R70" s="30" t="s">
        <v>37</v>
      </c>
      <c r="T70" s="31">
        <v>137</v>
      </c>
      <c r="U70">
        <v>0</v>
      </c>
      <c r="V70">
        <v>14</v>
      </c>
      <c r="W70" t="s">
        <v>2715</v>
      </c>
      <c r="BE70" t="s">
        <v>1320</v>
      </c>
      <c r="BU70" t="s">
        <v>1492</v>
      </c>
      <c r="BY70" t="s">
        <v>1309</v>
      </c>
      <c r="CG70" t="s">
        <v>1562</v>
      </c>
      <c r="CK70" t="s">
        <v>1439</v>
      </c>
      <c r="CO70" t="s">
        <v>1463</v>
      </c>
      <c r="CZ70">
        <v>197</v>
      </c>
      <c r="DA70" s="32" t="s">
        <v>1808</v>
      </c>
      <c r="DH70">
        <v>287</v>
      </c>
      <c r="DI70" t="s">
        <v>1824</v>
      </c>
      <c r="DL70">
        <v>247</v>
      </c>
      <c r="DM70" s="32" t="s">
        <v>1850</v>
      </c>
      <c r="DT70">
        <v>148</v>
      </c>
      <c r="DU70" s="32" t="s">
        <v>1837</v>
      </c>
      <c r="DY70" t="s">
        <v>1559</v>
      </c>
      <c r="EC70" t="s">
        <v>1572</v>
      </c>
      <c r="EG70" t="s">
        <v>1548</v>
      </c>
      <c r="EK70" t="s">
        <v>1860</v>
      </c>
    </row>
    <row r="71" spans="2:141" x14ac:dyDescent="0.25">
      <c r="B71">
        <v>0</v>
      </c>
      <c r="C71" s="28">
        <v>328</v>
      </c>
      <c r="D71" s="28">
        <v>811</v>
      </c>
      <c r="E71" s="4">
        <v>1</v>
      </c>
      <c r="F71">
        <v>0</v>
      </c>
      <c r="G71" s="30" t="s">
        <v>37</v>
      </c>
      <c r="J71">
        <v>21</v>
      </c>
      <c r="K71">
        <v>162</v>
      </c>
      <c r="L71">
        <v>72</v>
      </c>
      <c r="M71">
        <v>10</v>
      </c>
      <c r="N71">
        <v>202</v>
      </c>
      <c r="O71">
        <v>211</v>
      </c>
      <c r="P71">
        <v>2.0904859</v>
      </c>
      <c r="Q71">
        <v>14</v>
      </c>
      <c r="R71" t="s">
        <v>38</v>
      </c>
      <c r="S71" s="36" t="s">
        <v>2705</v>
      </c>
      <c r="T71">
        <v>138</v>
      </c>
      <c r="U71">
        <v>7</v>
      </c>
      <c r="W71" t="s">
        <v>2715</v>
      </c>
      <c r="BE71" t="s">
        <v>1302</v>
      </c>
      <c r="BU71" t="s">
        <v>1493</v>
      </c>
      <c r="BX71">
        <v>228</v>
      </c>
      <c r="BY71" s="32" t="s">
        <v>1521</v>
      </c>
      <c r="CF71">
        <v>245</v>
      </c>
      <c r="CG71" s="32" t="s">
        <v>1697</v>
      </c>
      <c r="CK71" t="s">
        <v>1721</v>
      </c>
      <c r="CO71" t="s">
        <v>1534</v>
      </c>
      <c r="DA71" t="s">
        <v>1256</v>
      </c>
      <c r="DI71" t="s">
        <v>1229</v>
      </c>
      <c r="DM71" t="s">
        <v>1272</v>
      </c>
      <c r="DU71" t="s">
        <v>1340</v>
      </c>
      <c r="DY71" t="s">
        <v>1680</v>
      </c>
      <c r="EC71" t="s">
        <v>1356</v>
      </c>
      <c r="EJ71">
        <v>294</v>
      </c>
      <c r="EK71" t="s">
        <v>1466</v>
      </c>
    </row>
    <row r="72" spans="2:141" x14ac:dyDescent="0.25">
      <c r="B72">
        <v>0</v>
      </c>
      <c r="C72" s="28">
        <v>328</v>
      </c>
      <c r="D72" s="28">
        <v>812</v>
      </c>
      <c r="E72" s="4">
        <v>1</v>
      </c>
      <c r="F72">
        <v>0</v>
      </c>
      <c r="G72" s="30" t="s">
        <v>37</v>
      </c>
      <c r="J72">
        <v>22</v>
      </c>
      <c r="K72">
        <v>165</v>
      </c>
      <c r="L72">
        <v>63</v>
      </c>
      <c r="M72">
        <v>10</v>
      </c>
      <c r="N72">
        <v>212</v>
      </c>
      <c r="O72">
        <v>221</v>
      </c>
      <c r="P72">
        <v>2.1905145999999998</v>
      </c>
      <c r="Q72">
        <v>9</v>
      </c>
      <c r="R72" s="30" t="s">
        <v>37</v>
      </c>
      <c r="S72" s="36" t="s">
        <v>2704</v>
      </c>
      <c r="T72">
        <v>139</v>
      </c>
      <c r="U72">
        <v>9</v>
      </c>
      <c r="W72" t="s">
        <v>2715</v>
      </c>
      <c r="X72" t="s">
        <v>2715</v>
      </c>
      <c r="BE72" t="s">
        <v>1507</v>
      </c>
      <c r="BY72" t="s">
        <v>1388</v>
      </c>
      <c r="CF72">
        <v>245</v>
      </c>
      <c r="CG72" s="32" t="s">
        <v>1612</v>
      </c>
      <c r="CK72" t="s">
        <v>1621</v>
      </c>
      <c r="CO72" t="s">
        <v>1246</v>
      </c>
      <c r="DI72" t="s">
        <v>1562</v>
      </c>
      <c r="DM72" t="s">
        <v>1377</v>
      </c>
      <c r="DU72" t="s">
        <v>1270</v>
      </c>
      <c r="EB72">
        <v>317</v>
      </c>
      <c r="EC72" s="32" t="s">
        <v>1602</v>
      </c>
      <c r="EK72" t="s">
        <v>1561</v>
      </c>
    </row>
    <row r="73" spans="2:141" x14ac:dyDescent="0.25">
      <c r="B73">
        <v>0</v>
      </c>
      <c r="C73" s="28">
        <v>328</v>
      </c>
      <c r="D73" s="28">
        <v>812</v>
      </c>
      <c r="E73" s="4">
        <v>0</v>
      </c>
      <c r="F73">
        <v>0</v>
      </c>
      <c r="G73" s="30" t="s">
        <v>37</v>
      </c>
      <c r="J73">
        <v>23</v>
      </c>
      <c r="K73">
        <v>175</v>
      </c>
      <c r="L73">
        <v>46</v>
      </c>
      <c r="M73">
        <v>10</v>
      </c>
      <c r="N73">
        <v>222</v>
      </c>
      <c r="O73">
        <v>231</v>
      </c>
      <c r="P73">
        <v>2.2902379000000002</v>
      </c>
      <c r="Q73">
        <v>19</v>
      </c>
      <c r="R73" s="30" t="s">
        <v>37</v>
      </c>
      <c r="T73">
        <v>140</v>
      </c>
      <c r="U73">
        <v>12</v>
      </c>
      <c r="W73" t="s">
        <v>2716</v>
      </c>
      <c r="X73" t="s">
        <v>2716</v>
      </c>
      <c r="BE73" t="s">
        <v>1508</v>
      </c>
      <c r="BY73" t="s">
        <v>1644</v>
      </c>
      <c r="CG73" t="s">
        <v>1413</v>
      </c>
      <c r="CK73" t="s">
        <v>1722</v>
      </c>
      <c r="CO73" t="s">
        <v>1247</v>
      </c>
      <c r="DI73" t="s">
        <v>1412</v>
      </c>
      <c r="DM73" t="s">
        <v>1537</v>
      </c>
      <c r="DU73" t="s">
        <v>1295</v>
      </c>
      <c r="EC73" t="s">
        <v>1820</v>
      </c>
      <c r="EK73" t="s">
        <v>1224</v>
      </c>
    </row>
    <row r="74" spans="2:141" x14ac:dyDescent="0.25">
      <c r="B74">
        <v>0</v>
      </c>
      <c r="C74" s="28">
        <v>327</v>
      </c>
      <c r="D74" s="28">
        <v>812</v>
      </c>
      <c r="E74" s="4">
        <v>1</v>
      </c>
      <c r="F74">
        <v>0</v>
      </c>
      <c r="G74" s="30" t="s">
        <v>37</v>
      </c>
      <c r="J74">
        <v>24</v>
      </c>
      <c r="K74">
        <v>182</v>
      </c>
      <c r="L74">
        <v>33</v>
      </c>
      <c r="M74">
        <v>10</v>
      </c>
      <c r="N74">
        <v>232</v>
      </c>
      <c r="O74">
        <v>241</v>
      </c>
      <c r="P74">
        <v>2.3905252999999997</v>
      </c>
      <c r="Q74">
        <v>14</v>
      </c>
      <c r="R74" s="30" t="s">
        <v>37</v>
      </c>
      <c r="T74">
        <v>141</v>
      </c>
      <c r="U74">
        <v>11</v>
      </c>
      <c r="W74" t="s">
        <v>2716</v>
      </c>
      <c r="X74" t="s">
        <v>2716</v>
      </c>
      <c r="BE74" t="s">
        <v>1427</v>
      </c>
      <c r="BY74" t="s">
        <v>1645</v>
      </c>
      <c r="CG74" t="s">
        <v>1698</v>
      </c>
      <c r="CK74" t="s">
        <v>1491</v>
      </c>
      <c r="CO74" t="s">
        <v>1419</v>
      </c>
      <c r="DI74" t="s">
        <v>1833</v>
      </c>
      <c r="DM74" t="s">
        <v>1256</v>
      </c>
      <c r="DU74" t="s">
        <v>1859</v>
      </c>
      <c r="EB74">
        <v>317</v>
      </c>
      <c r="EC74" s="32" t="s">
        <v>1838</v>
      </c>
      <c r="EK74" t="s">
        <v>1570</v>
      </c>
    </row>
    <row r="75" spans="2:141" x14ac:dyDescent="0.25">
      <c r="B75">
        <v>0</v>
      </c>
      <c r="C75" s="29">
        <v>326</v>
      </c>
      <c r="D75" s="29">
        <v>812</v>
      </c>
      <c r="E75" s="4">
        <v>1</v>
      </c>
      <c r="F75">
        <v>0</v>
      </c>
      <c r="G75" s="30" t="s">
        <v>37</v>
      </c>
      <c r="H75">
        <v>327</v>
      </c>
      <c r="I75">
        <v>813</v>
      </c>
      <c r="J75">
        <v>25</v>
      </c>
      <c r="K75">
        <v>195</v>
      </c>
      <c r="L75">
        <v>33</v>
      </c>
      <c r="M75">
        <v>10</v>
      </c>
      <c r="N75">
        <v>242</v>
      </c>
      <c r="O75">
        <v>251</v>
      </c>
      <c r="P75">
        <v>2.4905739000000002</v>
      </c>
      <c r="Q75">
        <v>13</v>
      </c>
      <c r="R75" s="30" t="s">
        <v>37</v>
      </c>
      <c r="T75" s="31">
        <v>142</v>
      </c>
      <c r="U75">
        <v>0</v>
      </c>
      <c r="V75">
        <v>20</v>
      </c>
      <c r="W75" t="s">
        <v>2716</v>
      </c>
      <c r="X75" t="s">
        <v>2716</v>
      </c>
      <c r="BE75" t="s">
        <v>1487</v>
      </c>
      <c r="BY75" t="s">
        <v>1421</v>
      </c>
      <c r="CG75" t="s">
        <v>1525</v>
      </c>
      <c r="CJ75">
        <v>235</v>
      </c>
      <c r="CK75" s="32" t="s">
        <v>1723</v>
      </c>
      <c r="CO75" t="s">
        <v>1248</v>
      </c>
      <c r="DI75" t="s">
        <v>1424</v>
      </c>
      <c r="DL75">
        <v>301</v>
      </c>
      <c r="DM75" t="s">
        <v>1599</v>
      </c>
      <c r="DU75" t="s">
        <v>1278</v>
      </c>
      <c r="EC75" t="s">
        <v>1855</v>
      </c>
      <c r="EK75" t="s">
        <v>1580</v>
      </c>
    </row>
    <row r="76" spans="2:141" x14ac:dyDescent="0.25">
      <c r="B76">
        <v>0</v>
      </c>
      <c r="C76" s="29">
        <v>326</v>
      </c>
      <c r="D76" s="29">
        <v>813</v>
      </c>
      <c r="E76" s="4">
        <v>1</v>
      </c>
      <c r="F76" s="35">
        <v>0</v>
      </c>
      <c r="G76" s="30" t="s">
        <v>37</v>
      </c>
      <c r="H76">
        <v>321</v>
      </c>
      <c r="I76">
        <v>744</v>
      </c>
      <c r="J76">
        <v>26</v>
      </c>
      <c r="K76">
        <v>205</v>
      </c>
      <c r="L76">
        <v>49</v>
      </c>
      <c r="M76">
        <v>10</v>
      </c>
      <c r="N76">
        <v>252</v>
      </c>
      <c r="O76">
        <v>261</v>
      </c>
      <c r="P76">
        <v>2.5904655999999999</v>
      </c>
      <c r="Q76">
        <v>18</v>
      </c>
      <c r="R76" s="30" t="s">
        <v>37</v>
      </c>
      <c r="T76" s="31">
        <v>143</v>
      </c>
      <c r="U76">
        <v>0</v>
      </c>
      <c r="V76">
        <v>15</v>
      </c>
      <c r="W76" t="s">
        <v>2715</v>
      </c>
      <c r="X76" t="s">
        <v>2715</v>
      </c>
      <c r="BD76">
        <v>224</v>
      </c>
      <c r="BE76" s="32" t="s">
        <v>1509</v>
      </c>
      <c r="BY76" t="s">
        <v>1422</v>
      </c>
      <c r="CG76" t="s">
        <v>1344</v>
      </c>
      <c r="CK76" t="s">
        <v>1360</v>
      </c>
      <c r="CN76">
        <v>177</v>
      </c>
      <c r="CO76" s="32" t="s">
        <v>1756</v>
      </c>
      <c r="DI76" t="s">
        <v>1636</v>
      </c>
      <c r="DM76" t="s">
        <v>1439</v>
      </c>
      <c r="DT76">
        <v>352</v>
      </c>
      <c r="DU76" t="s">
        <v>1875</v>
      </c>
      <c r="EC76" t="s">
        <v>1256</v>
      </c>
      <c r="EK76" t="s">
        <v>1373</v>
      </c>
    </row>
    <row r="77" spans="2:141" x14ac:dyDescent="0.25">
      <c r="B77">
        <v>0</v>
      </c>
      <c r="C77" s="29">
        <v>325</v>
      </c>
      <c r="D77" s="29">
        <v>814</v>
      </c>
      <c r="E77" s="4">
        <v>1</v>
      </c>
      <c r="F77">
        <v>0</v>
      </c>
      <c r="G77" s="30" t="s">
        <v>37</v>
      </c>
      <c r="H77">
        <v>316</v>
      </c>
      <c r="I77">
        <v>676</v>
      </c>
      <c r="J77">
        <v>27</v>
      </c>
      <c r="K77">
        <v>214</v>
      </c>
      <c r="L77">
        <v>56</v>
      </c>
      <c r="M77">
        <v>10</v>
      </c>
      <c r="N77">
        <v>262</v>
      </c>
      <c r="O77">
        <v>271</v>
      </c>
      <c r="P77">
        <v>2.6905173000000002</v>
      </c>
      <c r="Q77">
        <v>11</v>
      </c>
      <c r="R77" s="30" t="s">
        <v>37</v>
      </c>
      <c r="T77">
        <v>144</v>
      </c>
      <c r="U77">
        <v>9</v>
      </c>
      <c r="W77" t="s">
        <v>2715</v>
      </c>
      <c r="X77" t="s">
        <v>2715</v>
      </c>
      <c r="BE77" t="s">
        <v>1332</v>
      </c>
      <c r="BX77">
        <v>228</v>
      </c>
      <c r="BY77" s="32" t="s">
        <v>1646</v>
      </c>
      <c r="CG77" t="s">
        <v>1360</v>
      </c>
      <c r="CK77" t="s">
        <v>1444</v>
      </c>
      <c r="CO77" t="s">
        <v>1537</v>
      </c>
      <c r="DI77" t="s">
        <v>1571</v>
      </c>
      <c r="DL77">
        <v>301</v>
      </c>
      <c r="DM77" s="32" t="s">
        <v>1292</v>
      </c>
      <c r="DT77">
        <v>352</v>
      </c>
      <c r="DU77" s="32" t="s">
        <v>1876</v>
      </c>
      <c r="EB77">
        <v>344</v>
      </c>
      <c r="EC77" t="s">
        <v>1896</v>
      </c>
      <c r="EJ77">
        <v>294</v>
      </c>
      <c r="EK77" s="32" t="s">
        <v>1915</v>
      </c>
    </row>
    <row r="78" spans="2:141" x14ac:dyDescent="0.25">
      <c r="B78">
        <v>0</v>
      </c>
      <c r="C78" s="29">
        <v>325</v>
      </c>
      <c r="D78" s="29">
        <v>815</v>
      </c>
      <c r="E78" s="4">
        <v>1</v>
      </c>
      <c r="F78">
        <v>0</v>
      </c>
      <c r="G78" s="30" t="s">
        <v>37</v>
      </c>
      <c r="H78">
        <v>318</v>
      </c>
      <c r="I78">
        <v>676</v>
      </c>
      <c r="J78">
        <v>28</v>
      </c>
      <c r="K78">
        <v>222</v>
      </c>
      <c r="L78">
        <v>59</v>
      </c>
      <c r="M78">
        <v>10</v>
      </c>
      <c r="N78">
        <v>272</v>
      </c>
      <c r="O78">
        <v>281</v>
      </c>
      <c r="P78">
        <v>2.7905481999999999</v>
      </c>
      <c r="Q78">
        <v>8</v>
      </c>
      <c r="R78" s="30" t="s">
        <v>37</v>
      </c>
      <c r="T78" s="31">
        <v>145</v>
      </c>
      <c r="U78">
        <v>0</v>
      </c>
      <c r="V78">
        <v>21</v>
      </c>
      <c r="W78" t="s">
        <v>2715</v>
      </c>
      <c r="X78" t="s">
        <v>2715</v>
      </c>
      <c r="BE78" t="s">
        <v>1242</v>
      </c>
      <c r="BX78">
        <v>228</v>
      </c>
      <c r="BY78" t="s">
        <v>1647</v>
      </c>
      <c r="CG78" t="s">
        <v>1445</v>
      </c>
      <c r="CK78" t="s">
        <v>1403</v>
      </c>
      <c r="CN78">
        <v>177</v>
      </c>
      <c r="CO78" s="32" t="s">
        <v>1757</v>
      </c>
      <c r="DH78">
        <v>287</v>
      </c>
      <c r="DI78" s="32" t="s">
        <v>1393</v>
      </c>
      <c r="DM78" t="s">
        <v>1354</v>
      </c>
      <c r="DT78">
        <v>352</v>
      </c>
      <c r="DU78" s="32" t="s">
        <v>1877</v>
      </c>
      <c r="EC78" t="s">
        <v>1897</v>
      </c>
      <c r="EK78" t="s">
        <v>1419</v>
      </c>
    </row>
    <row r="79" spans="2:141" x14ac:dyDescent="0.25">
      <c r="B79">
        <v>0</v>
      </c>
      <c r="C79" s="29">
        <v>324</v>
      </c>
      <c r="D79" s="29">
        <v>815</v>
      </c>
      <c r="E79" s="4">
        <v>1</v>
      </c>
      <c r="F79">
        <v>0</v>
      </c>
      <c r="G79" s="30" t="s">
        <v>37</v>
      </c>
      <c r="H79">
        <v>117</v>
      </c>
      <c r="I79">
        <v>676</v>
      </c>
      <c r="J79">
        <v>29</v>
      </c>
      <c r="K79">
        <v>236</v>
      </c>
      <c r="L79">
        <v>65</v>
      </c>
      <c r="M79">
        <v>10</v>
      </c>
      <c r="N79">
        <v>282</v>
      </c>
      <c r="O79">
        <v>291</v>
      </c>
      <c r="P79">
        <v>2.8904807000000003</v>
      </c>
      <c r="Q79">
        <v>15</v>
      </c>
      <c r="R79" s="30" t="s">
        <v>37</v>
      </c>
      <c r="T79" s="31">
        <v>146</v>
      </c>
      <c r="U79">
        <v>0</v>
      </c>
      <c r="V79">
        <v>37</v>
      </c>
      <c r="W79" t="s">
        <v>2715</v>
      </c>
      <c r="X79" t="s">
        <v>2715</v>
      </c>
      <c r="BE79" t="s">
        <v>1510</v>
      </c>
      <c r="BX79">
        <v>228</v>
      </c>
      <c r="BY79" s="32" t="s">
        <v>1648</v>
      </c>
      <c r="CG79" t="s">
        <v>1242</v>
      </c>
      <c r="CK79" t="s">
        <v>1464</v>
      </c>
      <c r="CO79" t="s">
        <v>1280</v>
      </c>
      <c r="DI79" t="s">
        <v>1580</v>
      </c>
      <c r="DM79" t="s">
        <v>1851</v>
      </c>
      <c r="DU79" t="s">
        <v>1494</v>
      </c>
      <c r="EC79" t="s">
        <v>1898</v>
      </c>
      <c r="EJ79">
        <v>306</v>
      </c>
      <c r="EK79" t="s">
        <v>1865</v>
      </c>
    </row>
    <row r="80" spans="2:141" x14ac:dyDescent="0.25">
      <c r="B80">
        <v>0</v>
      </c>
      <c r="C80" s="29">
        <v>324</v>
      </c>
      <c r="D80" s="29">
        <v>816</v>
      </c>
      <c r="E80" s="4">
        <v>1</v>
      </c>
      <c r="F80" s="35">
        <v>0</v>
      </c>
      <c r="G80" s="30" t="s">
        <v>37</v>
      </c>
      <c r="H80">
        <v>220</v>
      </c>
      <c r="I80">
        <v>747</v>
      </c>
      <c r="J80">
        <v>30</v>
      </c>
      <c r="K80">
        <v>249</v>
      </c>
      <c r="L80">
        <v>70</v>
      </c>
      <c r="M80">
        <v>10</v>
      </c>
      <c r="N80">
        <v>292</v>
      </c>
      <c r="O80">
        <v>301</v>
      </c>
      <c r="P80">
        <v>2.9905401999999999</v>
      </c>
      <c r="Q80">
        <v>13</v>
      </c>
      <c r="R80" s="30" t="s">
        <v>37</v>
      </c>
      <c r="T80" s="31">
        <v>147</v>
      </c>
      <c r="U80">
        <v>0</v>
      </c>
      <c r="V80">
        <v>17</v>
      </c>
      <c r="W80" t="s">
        <v>2715</v>
      </c>
      <c r="X80" t="s">
        <v>2715</v>
      </c>
      <c r="BD80">
        <v>224</v>
      </c>
      <c r="BE80" s="32" t="s">
        <v>1511</v>
      </c>
      <c r="BY80" t="s">
        <v>1484</v>
      </c>
      <c r="CG80" t="s">
        <v>1699</v>
      </c>
      <c r="CJ80">
        <v>260</v>
      </c>
      <c r="CK80" t="s">
        <v>1642</v>
      </c>
      <c r="CN80">
        <v>246</v>
      </c>
      <c r="CO80" t="s">
        <v>1758</v>
      </c>
      <c r="DI80" t="s">
        <v>1486</v>
      </c>
      <c r="DM80" t="s">
        <v>1601</v>
      </c>
      <c r="DT80">
        <v>352</v>
      </c>
      <c r="DU80" s="32" t="s">
        <v>1878</v>
      </c>
      <c r="EC80" t="s">
        <v>1899</v>
      </c>
      <c r="EK80" t="s">
        <v>1394</v>
      </c>
    </row>
    <row r="81" spans="2:141" x14ac:dyDescent="0.25">
      <c r="B81">
        <v>0</v>
      </c>
      <c r="C81" s="29">
        <v>323</v>
      </c>
      <c r="D81" s="29">
        <v>817</v>
      </c>
      <c r="E81" s="4">
        <v>1</v>
      </c>
      <c r="F81">
        <v>0</v>
      </c>
      <c r="G81" s="30" t="s">
        <v>37</v>
      </c>
      <c r="H81">
        <v>323</v>
      </c>
      <c r="I81">
        <v>819</v>
      </c>
      <c r="J81">
        <v>31</v>
      </c>
      <c r="K81">
        <v>267</v>
      </c>
      <c r="L81">
        <v>70</v>
      </c>
      <c r="M81">
        <v>10</v>
      </c>
      <c r="N81">
        <v>302</v>
      </c>
      <c r="O81">
        <v>311</v>
      </c>
      <c r="P81">
        <v>3.0905626000000002</v>
      </c>
      <c r="Q81">
        <v>18</v>
      </c>
      <c r="R81" s="30" t="s">
        <v>37</v>
      </c>
      <c r="T81" s="31">
        <v>148</v>
      </c>
      <c r="U81">
        <v>0</v>
      </c>
      <c r="V81">
        <v>18</v>
      </c>
      <c r="W81" t="s">
        <v>2715</v>
      </c>
      <c r="X81" t="s">
        <v>2715</v>
      </c>
      <c r="BE81" t="s">
        <v>1512</v>
      </c>
      <c r="BY81" t="s">
        <v>1436</v>
      </c>
      <c r="CK81" t="s">
        <v>1724</v>
      </c>
      <c r="CO81" t="s">
        <v>1759</v>
      </c>
      <c r="DI81" t="s">
        <v>1544</v>
      </c>
      <c r="DM81" t="s">
        <v>1556</v>
      </c>
      <c r="DU81" t="s">
        <v>1562</v>
      </c>
      <c r="EC81" t="s">
        <v>1451</v>
      </c>
      <c r="EJ81">
        <v>306</v>
      </c>
      <c r="EK81" s="32" t="s">
        <v>1916</v>
      </c>
    </row>
    <row r="82" spans="2:141" x14ac:dyDescent="0.25">
      <c r="B82">
        <v>0</v>
      </c>
      <c r="C82" s="28">
        <v>323</v>
      </c>
      <c r="D82" s="28">
        <v>818</v>
      </c>
      <c r="E82" s="4">
        <v>1</v>
      </c>
      <c r="F82">
        <v>0</v>
      </c>
      <c r="G82" s="30" t="s">
        <v>37</v>
      </c>
      <c r="J82">
        <v>32</v>
      </c>
      <c r="K82">
        <v>269</v>
      </c>
      <c r="L82">
        <v>76</v>
      </c>
      <c r="M82">
        <v>10</v>
      </c>
      <c r="N82">
        <v>312</v>
      </c>
      <c r="O82">
        <v>321</v>
      </c>
      <c r="P82">
        <v>3.1906208</v>
      </c>
      <c r="Q82">
        <v>6</v>
      </c>
      <c r="R82" s="30" t="s">
        <v>37</v>
      </c>
      <c r="T82">
        <v>149</v>
      </c>
      <c r="U82">
        <v>9</v>
      </c>
      <c r="W82" t="s">
        <v>2715</v>
      </c>
      <c r="X82" t="s">
        <v>2715</v>
      </c>
      <c r="BD82">
        <v>224</v>
      </c>
      <c r="BE82" s="32" t="s">
        <v>1513</v>
      </c>
      <c r="BY82" t="s">
        <v>1472</v>
      </c>
      <c r="CK82" t="s">
        <v>1634</v>
      </c>
      <c r="CO82" t="s">
        <v>1380</v>
      </c>
      <c r="DI82" t="s">
        <v>1834</v>
      </c>
      <c r="DM82" t="s">
        <v>1241</v>
      </c>
      <c r="DU82" t="s">
        <v>1439</v>
      </c>
      <c r="EC82" t="s">
        <v>1668</v>
      </c>
      <c r="EJ82">
        <v>306</v>
      </c>
      <c r="EK82" s="32" t="s">
        <v>1917</v>
      </c>
    </row>
    <row r="83" spans="2:141" x14ac:dyDescent="0.25">
      <c r="B83">
        <v>0</v>
      </c>
      <c r="C83" s="28">
        <v>323</v>
      </c>
      <c r="D83" s="28">
        <v>819</v>
      </c>
      <c r="E83" s="4">
        <v>1</v>
      </c>
      <c r="F83">
        <v>0</v>
      </c>
      <c r="G83" s="30" t="s">
        <v>37</v>
      </c>
      <c r="J83">
        <v>33</v>
      </c>
      <c r="K83">
        <v>277</v>
      </c>
      <c r="L83">
        <v>82</v>
      </c>
      <c r="M83">
        <v>10</v>
      </c>
      <c r="N83">
        <v>322</v>
      </c>
      <c r="O83">
        <v>331</v>
      </c>
      <c r="P83">
        <v>3.2905047000000005</v>
      </c>
      <c r="Q83">
        <v>10</v>
      </c>
      <c r="R83" s="30" t="s">
        <v>37</v>
      </c>
      <c r="T83">
        <v>150</v>
      </c>
      <c r="U83">
        <v>9</v>
      </c>
      <c r="W83" t="s">
        <v>2715</v>
      </c>
      <c r="X83" t="s">
        <v>2715</v>
      </c>
      <c r="BE83" t="s">
        <v>1514</v>
      </c>
      <c r="BX83">
        <v>228</v>
      </c>
      <c r="BY83" s="32" t="s">
        <v>1324</v>
      </c>
      <c r="CK83" t="s">
        <v>1647</v>
      </c>
      <c r="CO83" t="s">
        <v>1760</v>
      </c>
      <c r="DI83" t="s">
        <v>1416</v>
      </c>
      <c r="DL83">
        <v>301</v>
      </c>
      <c r="DM83" s="32" t="s">
        <v>1838</v>
      </c>
      <c r="DU83" t="s">
        <v>1239</v>
      </c>
      <c r="EC83" t="s">
        <v>1900</v>
      </c>
      <c r="EK83" t="s">
        <v>1270</v>
      </c>
    </row>
    <row r="84" spans="2:141" x14ac:dyDescent="0.25">
      <c r="B84">
        <v>0</v>
      </c>
      <c r="C84" s="28">
        <v>323</v>
      </c>
      <c r="D84" s="28">
        <v>819</v>
      </c>
      <c r="E84" s="4">
        <v>0</v>
      </c>
      <c r="F84">
        <v>0</v>
      </c>
      <c r="G84" s="30" t="s">
        <v>37</v>
      </c>
      <c r="J84">
        <v>34</v>
      </c>
      <c r="K84">
        <v>286</v>
      </c>
      <c r="L84">
        <v>92</v>
      </c>
      <c r="M84">
        <v>10</v>
      </c>
      <c r="N84">
        <v>332</v>
      </c>
      <c r="O84">
        <v>341</v>
      </c>
      <c r="P84">
        <v>3.3902926</v>
      </c>
      <c r="Q84">
        <v>13</v>
      </c>
      <c r="R84" s="30" t="s">
        <v>37</v>
      </c>
      <c r="T84" s="31">
        <v>151</v>
      </c>
      <c r="U84">
        <v>0</v>
      </c>
      <c r="V84">
        <v>17</v>
      </c>
      <c r="W84" t="s">
        <v>2716</v>
      </c>
      <c r="X84" t="s">
        <v>2716</v>
      </c>
      <c r="BD84">
        <v>224</v>
      </c>
      <c r="BE84" s="32" t="s">
        <v>1378</v>
      </c>
      <c r="BY84" t="s">
        <v>1499</v>
      </c>
      <c r="CJ84">
        <v>260</v>
      </c>
      <c r="CK84" s="32" t="s">
        <v>1725</v>
      </c>
      <c r="CO84" t="s">
        <v>1436</v>
      </c>
      <c r="DM84" t="s">
        <v>1461</v>
      </c>
      <c r="DT84">
        <v>352</v>
      </c>
      <c r="DU84" s="32" t="s">
        <v>1879</v>
      </c>
      <c r="EC84" t="s">
        <v>1863</v>
      </c>
      <c r="EK84" t="s">
        <v>1329</v>
      </c>
    </row>
    <row r="85" spans="2:141" x14ac:dyDescent="0.25">
      <c r="B85">
        <v>0</v>
      </c>
      <c r="C85" s="28">
        <v>323</v>
      </c>
      <c r="D85" s="28">
        <v>820</v>
      </c>
      <c r="E85" s="4">
        <v>1</v>
      </c>
      <c r="F85">
        <v>0</v>
      </c>
      <c r="G85" s="30" t="s">
        <v>37</v>
      </c>
      <c r="J85">
        <v>35</v>
      </c>
      <c r="K85">
        <v>289</v>
      </c>
      <c r="L85">
        <v>97</v>
      </c>
      <c r="M85">
        <v>10</v>
      </c>
      <c r="N85">
        <v>342</v>
      </c>
      <c r="O85">
        <v>351</v>
      </c>
      <c r="P85">
        <v>3.4905467000000003</v>
      </c>
      <c r="Q85">
        <v>5</v>
      </c>
      <c r="R85" s="30" t="s">
        <v>37</v>
      </c>
      <c r="T85">
        <v>152</v>
      </c>
      <c r="U85">
        <v>10</v>
      </c>
      <c r="W85" t="s">
        <v>2716</v>
      </c>
      <c r="X85" t="s">
        <v>2716</v>
      </c>
      <c r="BY85" t="s">
        <v>1649</v>
      </c>
      <c r="CK85" t="s">
        <v>1457</v>
      </c>
      <c r="CN85">
        <v>246</v>
      </c>
      <c r="CO85" s="32" t="s">
        <v>1485</v>
      </c>
      <c r="DM85" t="s">
        <v>1297</v>
      </c>
      <c r="DU85" t="s">
        <v>1256</v>
      </c>
      <c r="EC85" t="s">
        <v>1339</v>
      </c>
      <c r="EJ85">
        <v>306</v>
      </c>
      <c r="EK85" s="32" t="s">
        <v>1717</v>
      </c>
    </row>
    <row r="86" spans="2:141" x14ac:dyDescent="0.25">
      <c r="B86">
        <v>0</v>
      </c>
      <c r="C86" s="28">
        <v>322</v>
      </c>
      <c r="D86" s="28">
        <v>819</v>
      </c>
      <c r="E86" s="4">
        <v>1</v>
      </c>
      <c r="F86">
        <v>0</v>
      </c>
      <c r="G86" s="30" t="s">
        <v>37</v>
      </c>
      <c r="J86">
        <v>36</v>
      </c>
      <c r="K86">
        <v>290</v>
      </c>
      <c r="L86">
        <v>104</v>
      </c>
      <c r="M86">
        <v>10</v>
      </c>
      <c r="N86">
        <v>352</v>
      </c>
      <c r="O86">
        <v>361</v>
      </c>
      <c r="P86">
        <v>3.5905428000000001</v>
      </c>
      <c r="Q86">
        <v>7</v>
      </c>
      <c r="R86" s="30" t="s">
        <v>37</v>
      </c>
      <c r="T86">
        <v>153</v>
      </c>
      <c r="U86">
        <v>9</v>
      </c>
      <c r="W86" t="s">
        <v>2716</v>
      </c>
      <c r="X86" t="s">
        <v>2716</v>
      </c>
      <c r="BY86" t="s">
        <v>1623</v>
      </c>
      <c r="CK86" t="s">
        <v>1233</v>
      </c>
      <c r="CO86" t="s">
        <v>1234</v>
      </c>
      <c r="DM86" t="s">
        <v>1546</v>
      </c>
      <c r="EC86" t="s">
        <v>1682</v>
      </c>
      <c r="EJ86">
        <v>155</v>
      </c>
      <c r="EK86" s="32" t="s">
        <v>1918</v>
      </c>
    </row>
    <row r="87" spans="2:141" x14ac:dyDescent="0.25">
      <c r="B87">
        <v>0</v>
      </c>
      <c r="C87" s="29">
        <v>321</v>
      </c>
      <c r="D87" s="29">
        <v>821</v>
      </c>
      <c r="E87" s="4">
        <v>2</v>
      </c>
      <c r="F87">
        <v>0</v>
      </c>
      <c r="G87" s="30" t="s">
        <v>37</v>
      </c>
      <c r="J87">
        <v>37</v>
      </c>
      <c r="K87">
        <v>293</v>
      </c>
      <c r="L87">
        <v>111</v>
      </c>
      <c r="M87">
        <v>10</v>
      </c>
      <c r="N87">
        <v>362</v>
      </c>
      <c r="O87">
        <v>371</v>
      </c>
      <c r="P87">
        <v>3.6905458000000002</v>
      </c>
      <c r="Q87">
        <v>7</v>
      </c>
      <c r="R87" s="30" t="s">
        <v>37</v>
      </c>
      <c r="T87">
        <v>154</v>
      </c>
      <c r="U87">
        <v>6</v>
      </c>
      <c r="W87" t="s">
        <v>2716</v>
      </c>
      <c r="X87" t="s">
        <v>2716</v>
      </c>
      <c r="BX87">
        <v>228</v>
      </c>
      <c r="BY87" s="32" t="s">
        <v>1650</v>
      </c>
      <c r="CK87" t="s">
        <v>1726</v>
      </c>
      <c r="CN87">
        <v>246</v>
      </c>
      <c r="CO87" s="32" t="s">
        <v>1761</v>
      </c>
      <c r="DM87" t="s">
        <v>1256</v>
      </c>
      <c r="EC87" t="s">
        <v>1476</v>
      </c>
      <c r="EJ87">
        <v>155</v>
      </c>
      <c r="EK87" s="32" t="s">
        <v>1919</v>
      </c>
    </row>
    <row r="88" spans="2:141" x14ac:dyDescent="0.25">
      <c r="B88">
        <v>0</v>
      </c>
      <c r="C88" s="28">
        <v>321</v>
      </c>
      <c r="D88" s="28">
        <v>824</v>
      </c>
      <c r="E88" s="4">
        <v>3</v>
      </c>
      <c r="F88">
        <v>0</v>
      </c>
      <c r="G88" s="30" t="s">
        <v>37</v>
      </c>
      <c r="J88">
        <v>38</v>
      </c>
      <c r="K88">
        <v>296</v>
      </c>
      <c r="L88">
        <v>124</v>
      </c>
      <c r="M88">
        <v>10</v>
      </c>
      <c r="N88">
        <v>372</v>
      </c>
      <c r="O88">
        <v>381</v>
      </c>
      <c r="P88">
        <v>3.7905036999999999</v>
      </c>
      <c r="Q88">
        <v>13</v>
      </c>
      <c r="R88" s="30" t="s">
        <v>37</v>
      </c>
      <c r="T88" s="31">
        <v>155</v>
      </c>
      <c r="U88">
        <v>0</v>
      </c>
      <c r="V88">
        <v>14</v>
      </c>
      <c r="W88" t="s">
        <v>2716</v>
      </c>
      <c r="X88" t="s">
        <v>2716</v>
      </c>
      <c r="BY88" t="s">
        <v>1463</v>
      </c>
      <c r="CK88" t="s">
        <v>1490</v>
      </c>
      <c r="CO88" t="s">
        <v>1352</v>
      </c>
      <c r="DL88">
        <v>142</v>
      </c>
      <c r="DM88" s="32" t="s">
        <v>1349</v>
      </c>
      <c r="EC88" t="s">
        <v>1332</v>
      </c>
      <c r="EK88" t="s">
        <v>1920</v>
      </c>
    </row>
    <row r="89" spans="2:141" x14ac:dyDescent="0.25">
      <c r="B89">
        <v>0</v>
      </c>
      <c r="C89" s="28">
        <v>320</v>
      </c>
      <c r="D89" s="28">
        <v>828</v>
      </c>
      <c r="E89" s="4">
        <v>4</v>
      </c>
      <c r="F89">
        <v>0</v>
      </c>
      <c r="G89" s="30" t="s">
        <v>37</v>
      </c>
      <c r="J89">
        <v>39</v>
      </c>
      <c r="K89">
        <v>295</v>
      </c>
      <c r="L89">
        <v>139</v>
      </c>
      <c r="M89">
        <v>10</v>
      </c>
      <c r="N89">
        <v>382</v>
      </c>
      <c r="O89">
        <v>391</v>
      </c>
      <c r="P89">
        <v>3.8905313000000001</v>
      </c>
      <c r="Q89">
        <v>15</v>
      </c>
      <c r="R89" s="30" t="s">
        <v>37</v>
      </c>
      <c r="T89">
        <v>156</v>
      </c>
      <c r="U89">
        <v>8</v>
      </c>
      <c r="W89" t="s">
        <v>2716</v>
      </c>
      <c r="X89" t="s">
        <v>2716</v>
      </c>
      <c r="BY89" t="s">
        <v>1651</v>
      </c>
      <c r="CK89" t="s">
        <v>1272</v>
      </c>
      <c r="CO89" t="s">
        <v>1343</v>
      </c>
      <c r="DL89">
        <v>142</v>
      </c>
      <c r="DM89" s="32" t="s">
        <v>1335</v>
      </c>
      <c r="EK89" t="s">
        <v>1457</v>
      </c>
    </row>
    <row r="90" spans="2:141" x14ac:dyDescent="0.25">
      <c r="B90">
        <v>0</v>
      </c>
      <c r="C90" s="28">
        <v>319</v>
      </c>
      <c r="D90" s="28">
        <v>831</v>
      </c>
      <c r="E90" s="4">
        <v>3</v>
      </c>
      <c r="F90">
        <v>0</v>
      </c>
      <c r="G90" s="30" t="s">
        <v>37</v>
      </c>
      <c r="J90">
        <v>40</v>
      </c>
      <c r="K90">
        <v>294</v>
      </c>
      <c r="L90">
        <v>152</v>
      </c>
      <c r="M90">
        <v>10</v>
      </c>
      <c r="N90">
        <v>392</v>
      </c>
      <c r="O90">
        <v>401</v>
      </c>
      <c r="P90">
        <v>3.9904725000000001</v>
      </c>
      <c r="Q90">
        <v>13</v>
      </c>
      <c r="R90" s="30" t="s">
        <v>37</v>
      </c>
      <c r="T90" s="31">
        <v>157</v>
      </c>
      <c r="U90">
        <v>0</v>
      </c>
      <c r="V90">
        <v>15</v>
      </c>
      <c r="W90" t="s">
        <v>2716</v>
      </c>
      <c r="X90" t="s">
        <v>2716</v>
      </c>
      <c r="BY90" t="s">
        <v>1652</v>
      </c>
      <c r="CJ90">
        <v>260</v>
      </c>
      <c r="CK90" s="32" t="s">
        <v>1727</v>
      </c>
      <c r="CO90" t="s">
        <v>1445</v>
      </c>
      <c r="DM90" t="s">
        <v>1322</v>
      </c>
      <c r="EK90" t="s">
        <v>1325</v>
      </c>
    </row>
    <row r="91" spans="2:141" x14ac:dyDescent="0.25">
      <c r="B91">
        <v>0</v>
      </c>
      <c r="C91" s="28">
        <v>320</v>
      </c>
      <c r="D91" s="28">
        <v>828</v>
      </c>
      <c r="E91" s="4">
        <v>3</v>
      </c>
      <c r="F91">
        <v>0</v>
      </c>
      <c r="G91" s="30" t="s">
        <v>37</v>
      </c>
      <c r="J91">
        <v>41</v>
      </c>
      <c r="K91">
        <v>294</v>
      </c>
      <c r="L91">
        <v>162</v>
      </c>
      <c r="M91">
        <v>10</v>
      </c>
      <c r="N91">
        <v>402</v>
      </c>
      <c r="O91">
        <v>411</v>
      </c>
      <c r="P91">
        <v>4.0905123000000003</v>
      </c>
      <c r="Q91">
        <v>10</v>
      </c>
      <c r="R91" s="30" t="s">
        <v>37</v>
      </c>
      <c r="T91">
        <v>158</v>
      </c>
      <c r="U91">
        <v>10</v>
      </c>
      <c r="W91" t="s">
        <v>2716</v>
      </c>
      <c r="X91" t="s">
        <v>2716</v>
      </c>
      <c r="BY91" t="s">
        <v>1421</v>
      </c>
      <c r="CJ91">
        <v>260</v>
      </c>
      <c r="CK91" s="32" t="s">
        <v>1728</v>
      </c>
      <c r="CO91" t="s">
        <v>1347</v>
      </c>
      <c r="DM91" t="s">
        <v>1284</v>
      </c>
      <c r="EK91" t="s">
        <v>1692</v>
      </c>
    </row>
    <row r="92" spans="2:141" x14ac:dyDescent="0.25">
      <c r="B92">
        <v>0</v>
      </c>
      <c r="C92" s="28">
        <v>319</v>
      </c>
      <c r="D92" s="28">
        <v>829</v>
      </c>
      <c r="E92" s="4">
        <v>1</v>
      </c>
      <c r="F92">
        <v>0</v>
      </c>
      <c r="G92" s="30" t="s">
        <v>37</v>
      </c>
      <c r="J92">
        <v>42</v>
      </c>
      <c r="K92">
        <v>294</v>
      </c>
      <c r="L92">
        <v>170</v>
      </c>
      <c r="M92">
        <v>10</v>
      </c>
      <c r="N92">
        <v>412</v>
      </c>
      <c r="O92">
        <v>421</v>
      </c>
      <c r="P92">
        <v>4.1905324000000004</v>
      </c>
      <c r="Q92">
        <v>8</v>
      </c>
      <c r="R92" s="30" t="s">
        <v>37</v>
      </c>
      <c r="T92" s="31">
        <v>159</v>
      </c>
      <c r="U92">
        <v>0</v>
      </c>
      <c r="V92">
        <v>14</v>
      </c>
      <c r="W92" t="s">
        <v>2716</v>
      </c>
      <c r="X92" t="s">
        <v>2716</v>
      </c>
      <c r="BY92" t="s">
        <v>1653</v>
      </c>
      <c r="CK92" t="s">
        <v>1246</v>
      </c>
      <c r="CO92" t="s">
        <v>1250</v>
      </c>
      <c r="DM92" t="s">
        <v>1370</v>
      </c>
      <c r="EK92" t="s">
        <v>1544</v>
      </c>
    </row>
    <row r="93" spans="2:141" x14ac:dyDescent="0.25">
      <c r="B93">
        <v>0</v>
      </c>
      <c r="C93" s="28">
        <v>319</v>
      </c>
      <c r="D93" s="28">
        <v>832</v>
      </c>
      <c r="E93" s="4">
        <v>3</v>
      </c>
      <c r="F93">
        <v>0</v>
      </c>
      <c r="G93" s="30" t="s">
        <v>37</v>
      </c>
      <c r="J93">
        <v>43</v>
      </c>
      <c r="K93">
        <v>292</v>
      </c>
      <c r="L93">
        <v>178</v>
      </c>
      <c r="M93">
        <v>10</v>
      </c>
      <c r="N93">
        <v>422</v>
      </c>
      <c r="O93">
        <v>431</v>
      </c>
      <c r="P93">
        <v>4.2905315999999996</v>
      </c>
      <c r="Q93">
        <v>8</v>
      </c>
      <c r="R93" s="30" t="s">
        <v>37</v>
      </c>
      <c r="T93">
        <v>160</v>
      </c>
      <c r="U93">
        <v>13</v>
      </c>
      <c r="W93" t="s">
        <v>2716</v>
      </c>
      <c r="X93" t="s">
        <v>2716</v>
      </c>
      <c r="BY93" t="s">
        <v>1493</v>
      </c>
      <c r="CK93" t="s">
        <v>1418</v>
      </c>
      <c r="CO93" t="s">
        <v>1377</v>
      </c>
      <c r="DM93" t="s">
        <v>1271</v>
      </c>
      <c r="EK93" t="s">
        <v>1256</v>
      </c>
    </row>
    <row r="94" spans="2:141" x14ac:dyDescent="0.25">
      <c r="B94">
        <v>0</v>
      </c>
      <c r="C94" s="28">
        <v>318</v>
      </c>
      <c r="D94" s="28">
        <v>834</v>
      </c>
      <c r="E94" s="4">
        <v>2</v>
      </c>
      <c r="F94">
        <v>0</v>
      </c>
      <c r="G94" s="30" t="s">
        <v>37</v>
      </c>
      <c r="J94">
        <v>44</v>
      </c>
      <c r="K94">
        <v>288</v>
      </c>
      <c r="L94">
        <v>188</v>
      </c>
      <c r="M94">
        <v>10</v>
      </c>
      <c r="N94">
        <v>432</v>
      </c>
      <c r="O94">
        <v>441</v>
      </c>
      <c r="P94">
        <v>4.3904765000000001</v>
      </c>
      <c r="Q94">
        <v>10</v>
      </c>
      <c r="R94" s="30" t="s">
        <v>37</v>
      </c>
      <c r="T94" s="31">
        <v>161</v>
      </c>
      <c r="U94">
        <v>0</v>
      </c>
      <c r="V94">
        <v>16</v>
      </c>
      <c r="W94" t="s">
        <v>2716</v>
      </c>
      <c r="X94" t="s">
        <v>2716</v>
      </c>
      <c r="BX94">
        <v>228</v>
      </c>
      <c r="BY94" s="32" t="s">
        <v>1654</v>
      </c>
      <c r="CK94" t="s">
        <v>1538</v>
      </c>
      <c r="CO94" t="s">
        <v>1537</v>
      </c>
      <c r="DL94">
        <v>142</v>
      </c>
      <c r="DM94" s="32" t="s">
        <v>1852</v>
      </c>
      <c r="EJ94">
        <v>155</v>
      </c>
      <c r="EK94" s="32" t="s">
        <v>1921</v>
      </c>
    </row>
    <row r="95" spans="2:141" x14ac:dyDescent="0.25">
      <c r="B95">
        <v>0</v>
      </c>
      <c r="C95" s="28">
        <v>318</v>
      </c>
      <c r="D95" s="28">
        <v>834</v>
      </c>
      <c r="E95" s="4">
        <v>0</v>
      </c>
      <c r="F95">
        <v>0</v>
      </c>
      <c r="G95" s="30" t="s">
        <v>37</v>
      </c>
      <c r="J95">
        <v>45</v>
      </c>
      <c r="K95">
        <v>284</v>
      </c>
      <c r="L95">
        <v>195</v>
      </c>
      <c r="M95">
        <v>10</v>
      </c>
      <c r="N95">
        <v>442</v>
      </c>
      <c r="O95">
        <v>451</v>
      </c>
      <c r="P95">
        <v>4.4904055999999999</v>
      </c>
      <c r="Q95">
        <v>8</v>
      </c>
      <c r="R95" s="30" t="s">
        <v>37</v>
      </c>
      <c r="T95">
        <v>162</v>
      </c>
      <c r="U95">
        <v>6</v>
      </c>
      <c r="W95" t="s">
        <v>2716</v>
      </c>
      <c r="X95" t="s">
        <v>2716</v>
      </c>
      <c r="CJ95">
        <v>276</v>
      </c>
      <c r="CK95" s="32" t="s">
        <v>1729</v>
      </c>
      <c r="CO95" t="s">
        <v>1560</v>
      </c>
      <c r="DM95" t="s">
        <v>1241</v>
      </c>
      <c r="EK95" t="s">
        <v>1586</v>
      </c>
    </row>
    <row r="96" spans="2:141" x14ac:dyDescent="0.25">
      <c r="B96">
        <v>0</v>
      </c>
      <c r="C96" s="28">
        <v>318</v>
      </c>
      <c r="D96" s="28">
        <v>834</v>
      </c>
      <c r="E96" s="4">
        <v>0</v>
      </c>
      <c r="F96">
        <v>0</v>
      </c>
      <c r="G96" s="30" t="s">
        <v>37</v>
      </c>
      <c r="J96">
        <v>46</v>
      </c>
      <c r="K96">
        <v>275</v>
      </c>
      <c r="L96">
        <v>206</v>
      </c>
      <c r="M96">
        <v>10</v>
      </c>
      <c r="N96">
        <v>452</v>
      </c>
      <c r="O96">
        <v>461</v>
      </c>
      <c r="P96">
        <v>4.5905746000000001</v>
      </c>
      <c r="Q96">
        <v>14</v>
      </c>
      <c r="R96" s="30" t="s">
        <v>37</v>
      </c>
      <c r="T96" s="31">
        <v>163</v>
      </c>
      <c r="U96">
        <v>0</v>
      </c>
      <c r="V96">
        <v>18</v>
      </c>
      <c r="W96" t="s">
        <v>2715</v>
      </c>
      <c r="X96" t="s">
        <v>2715</v>
      </c>
      <c r="CK96" t="s">
        <v>1472</v>
      </c>
      <c r="CN96">
        <v>253</v>
      </c>
      <c r="CO96" s="32" t="s">
        <v>1762</v>
      </c>
      <c r="DM96" t="s">
        <v>1546</v>
      </c>
      <c r="EK96" t="s">
        <v>1861</v>
      </c>
    </row>
    <row r="97" spans="2:141" x14ac:dyDescent="0.25">
      <c r="B97">
        <v>0</v>
      </c>
      <c r="C97" s="29">
        <v>317</v>
      </c>
      <c r="D97" s="29">
        <v>834</v>
      </c>
      <c r="E97" s="4">
        <v>1</v>
      </c>
      <c r="F97">
        <v>0</v>
      </c>
      <c r="G97" s="30" t="s">
        <v>37</v>
      </c>
      <c r="H97">
        <v>318</v>
      </c>
      <c r="I97">
        <v>834</v>
      </c>
      <c r="J97">
        <v>47</v>
      </c>
      <c r="K97">
        <v>257</v>
      </c>
      <c r="L97">
        <v>222</v>
      </c>
      <c r="M97">
        <v>10</v>
      </c>
      <c r="N97">
        <v>462</v>
      </c>
      <c r="O97">
        <v>471</v>
      </c>
      <c r="P97">
        <v>4.6905608999999995</v>
      </c>
      <c r="Q97">
        <v>24</v>
      </c>
      <c r="R97" s="30" t="s">
        <v>37</v>
      </c>
      <c r="T97" s="31">
        <v>164</v>
      </c>
      <c r="U97">
        <v>0</v>
      </c>
      <c r="V97">
        <v>18</v>
      </c>
      <c r="W97" t="s">
        <v>2715</v>
      </c>
      <c r="X97" t="s">
        <v>2715</v>
      </c>
      <c r="CK97" t="s">
        <v>1489</v>
      </c>
      <c r="CO97" t="s">
        <v>1647</v>
      </c>
      <c r="DL97">
        <v>142</v>
      </c>
      <c r="DM97" s="32" t="s">
        <v>1783</v>
      </c>
      <c r="EK97" t="s">
        <v>1720</v>
      </c>
    </row>
    <row r="98" spans="2:141" x14ac:dyDescent="0.25">
      <c r="B98">
        <v>0</v>
      </c>
      <c r="C98" s="29">
        <v>317</v>
      </c>
      <c r="D98" s="29">
        <v>835</v>
      </c>
      <c r="E98" s="4">
        <v>1</v>
      </c>
      <c r="F98" s="35">
        <v>0</v>
      </c>
      <c r="G98" s="30" t="s">
        <v>37</v>
      </c>
      <c r="H98">
        <v>283</v>
      </c>
      <c r="I98">
        <v>755</v>
      </c>
      <c r="J98">
        <v>48</v>
      </c>
      <c r="K98">
        <v>251</v>
      </c>
      <c r="L98">
        <v>229</v>
      </c>
      <c r="M98">
        <v>10</v>
      </c>
      <c r="N98">
        <v>472</v>
      </c>
      <c r="O98">
        <v>481</v>
      </c>
      <c r="P98">
        <v>4.7905733000000001</v>
      </c>
      <c r="Q98">
        <v>9</v>
      </c>
      <c r="R98" s="30" t="s">
        <v>37</v>
      </c>
      <c r="T98">
        <v>165</v>
      </c>
      <c r="U98">
        <v>11</v>
      </c>
      <c r="W98" t="s">
        <v>2715</v>
      </c>
      <c r="X98" t="s">
        <v>2715</v>
      </c>
      <c r="CK98" t="s">
        <v>1730</v>
      </c>
      <c r="CO98" t="s">
        <v>1336</v>
      </c>
      <c r="EJ98">
        <v>155</v>
      </c>
      <c r="EK98" s="32" t="s">
        <v>1922</v>
      </c>
    </row>
    <row r="99" spans="2:141" x14ac:dyDescent="0.25">
      <c r="B99">
        <v>0</v>
      </c>
      <c r="C99" s="29">
        <v>317</v>
      </c>
      <c r="D99" s="29">
        <v>836</v>
      </c>
      <c r="E99" s="4">
        <v>1</v>
      </c>
      <c r="F99">
        <v>0</v>
      </c>
      <c r="G99" s="30" t="s">
        <v>37</v>
      </c>
      <c r="H99">
        <v>249</v>
      </c>
      <c r="I99">
        <v>676</v>
      </c>
      <c r="J99">
        <v>49</v>
      </c>
      <c r="K99">
        <v>243</v>
      </c>
      <c r="L99">
        <v>237</v>
      </c>
      <c r="M99">
        <v>10</v>
      </c>
      <c r="N99">
        <v>482</v>
      </c>
      <c r="O99">
        <v>491</v>
      </c>
      <c r="P99">
        <v>4.8905566999999994</v>
      </c>
      <c r="Q99">
        <v>11</v>
      </c>
      <c r="R99" s="30" t="s">
        <v>37</v>
      </c>
      <c r="T99">
        <v>166</v>
      </c>
      <c r="U99">
        <v>9</v>
      </c>
      <c r="W99" t="s">
        <v>2715</v>
      </c>
      <c r="X99" t="s">
        <v>2715</v>
      </c>
      <c r="CJ99">
        <v>276</v>
      </c>
      <c r="CK99" s="32" t="s">
        <v>1555</v>
      </c>
      <c r="CO99" t="s">
        <v>1453</v>
      </c>
      <c r="EK99" t="s">
        <v>1413</v>
      </c>
    </row>
    <row r="100" spans="2:141" x14ac:dyDescent="0.25">
      <c r="B100">
        <v>0</v>
      </c>
      <c r="C100" s="29">
        <v>317</v>
      </c>
      <c r="D100" s="29">
        <v>836</v>
      </c>
      <c r="E100" s="4">
        <v>0</v>
      </c>
      <c r="F100">
        <v>0</v>
      </c>
      <c r="G100" s="30" t="s">
        <v>37</v>
      </c>
      <c r="H100">
        <v>257</v>
      </c>
      <c r="I100">
        <v>696</v>
      </c>
      <c r="J100">
        <v>50</v>
      </c>
      <c r="K100">
        <v>225</v>
      </c>
      <c r="L100">
        <v>241</v>
      </c>
      <c r="M100">
        <v>10</v>
      </c>
      <c r="N100">
        <v>492</v>
      </c>
      <c r="O100">
        <v>501</v>
      </c>
      <c r="P100">
        <v>4.9905467999999997</v>
      </c>
      <c r="Q100">
        <v>18</v>
      </c>
      <c r="R100" s="30" t="s">
        <v>37</v>
      </c>
      <c r="T100">
        <v>167</v>
      </c>
      <c r="U100">
        <v>11</v>
      </c>
      <c r="W100" t="s">
        <v>2715</v>
      </c>
      <c r="X100" t="s">
        <v>2715</v>
      </c>
      <c r="CK100" t="s">
        <v>1356</v>
      </c>
      <c r="CN100">
        <v>253</v>
      </c>
      <c r="CO100" s="32" t="s">
        <v>1763</v>
      </c>
      <c r="EK100" t="s">
        <v>1491</v>
      </c>
    </row>
    <row r="101" spans="2:141" x14ac:dyDescent="0.25">
      <c r="B101">
        <v>0</v>
      </c>
      <c r="C101" s="29">
        <v>317</v>
      </c>
      <c r="D101" s="29">
        <v>837</v>
      </c>
      <c r="E101" s="4">
        <v>1</v>
      </c>
      <c r="F101">
        <v>0</v>
      </c>
      <c r="G101" s="30" t="s">
        <v>37</v>
      </c>
      <c r="H101">
        <v>265</v>
      </c>
      <c r="I101">
        <v>717</v>
      </c>
      <c r="J101">
        <v>51</v>
      </c>
      <c r="K101">
        <v>208</v>
      </c>
      <c r="L101">
        <v>233</v>
      </c>
      <c r="M101">
        <v>10</v>
      </c>
      <c r="N101">
        <v>502</v>
      </c>
      <c r="O101">
        <v>511</v>
      </c>
      <c r="P101">
        <v>5.0904794000000004</v>
      </c>
      <c r="Q101">
        <v>18</v>
      </c>
      <c r="R101" s="30" t="s">
        <v>37</v>
      </c>
      <c r="T101">
        <v>168</v>
      </c>
      <c r="U101">
        <v>8</v>
      </c>
      <c r="W101" t="s">
        <v>2715</v>
      </c>
      <c r="X101" t="s">
        <v>2715</v>
      </c>
      <c r="CK101" t="s">
        <v>1295</v>
      </c>
      <c r="CO101" t="s">
        <v>1327</v>
      </c>
    </row>
    <row r="102" spans="2:141" x14ac:dyDescent="0.25">
      <c r="B102">
        <v>0</v>
      </c>
      <c r="C102" s="29">
        <v>316</v>
      </c>
      <c r="D102" s="29">
        <v>838</v>
      </c>
      <c r="E102" s="4">
        <v>1</v>
      </c>
      <c r="F102">
        <v>0</v>
      </c>
      <c r="G102" s="30" t="s">
        <v>37</v>
      </c>
      <c r="H102">
        <v>274</v>
      </c>
      <c r="I102">
        <v>738</v>
      </c>
      <c r="J102">
        <v>52</v>
      </c>
      <c r="K102">
        <v>198</v>
      </c>
      <c r="L102">
        <v>214</v>
      </c>
      <c r="M102">
        <v>10</v>
      </c>
      <c r="N102">
        <v>512</v>
      </c>
      <c r="O102">
        <v>521</v>
      </c>
      <c r="P102">
        <v>5.1904764999999999</v>
      </c>
      <c r="Q102">
        <v>21</v>
      </c>
      <c r="R102" s="30" t="s">
        <v>37</v>
      </c>
      <c r="T102">
        <v>169</v>
      </c>
      <c r="U102">
        <v>13</v>
      </c>
      <c r="W102" t="s">
        <v>2715</v>
      </c>
      <c r="X102" t="s">
        <v>2715</v>
      </c>
      <c r="CJ102">
        <v>276</v>
      </c>
      <c r="CK102" s="32" t="s">
        <v>1731</v>
      </c>
      <c r="CO102" t="s">
        <v>1764</v>
      </c>
    </row>
    <row r="103" spans="2:141" x14ac:dyDescent="0.25">
      <c r="B103">
        <v>0</v>
      </c>
      <c r="C103" s="29">
        <v>316</v>
      </c>
      <c r="D103" s="29">
        <v>839</v>
      </c>
      <c r="E103" s="4">
        <v>1</v>
      </c>
      <c r="F103">
        <v>0</v>
      </c>
      <c r="G103" s="30" t="s">
        <v>37</v>
      </c>
      <c r="H103">
        <v>282</v>
      </c>
      <c r="I103">
        <v>759</v>
      </c>
      <c r="J103">
        <v>53</v>
      </c>
      <c r="K103">
        <v>196</v>
      </c>
      <c r="L103">
        <v>204</v>
      </c>
      <c r="M103">
        <v>10</v>
      </c>
      <c r="N103">
        <v>522</v>
      </c>
      <c r="O103">
        <v>531</v>
      </c>
      <c r="P103">
        <v>5.2904387000000002</v>
      </c>
      <c r="Q103">
        <v>10</v>
      </c>
      <c r="R103" s="30" t="s">
        <v>37</v>
      </c>
      <c r="T103">
        <v>170</v>
      </c>
      <c r="U103">
        <v>4</v>
      </c>
      <c r="W103" t="s">
        <v>2715</v>
      </c>
      <c r="X103" t="s">
        <v>2715</v>
      </c>
      <c r="CK103" t="s">
        <v>1687</v>
      </c>
      <c r="CO103" t="s">
        <v>1765</v>
      </c>
    </row>
    <row r="104" spans="2:141" x14ac:dyDescent="0.25">
      <c r="B104">
        <v>0</v>
      </c>
      <c r="C104" s="29">
        <v>316</v>
      </c>
      <c r="D104" s="29">
        <v>839</v>
      </c>
      <c r="E104" s="4">
        <v>0</v>
      </c>
      <c r="F104">
        <v>0</v>
      </c>
      <c r="G104" s="30" t="s">
        <v>37</v>
      </c>
      <c r="H104">
        <v>290</v>
      </c>
      <c r="I104">
        <v>779</v>
      </c>
      <c r="J104">
        <v>54</v>
      </c>
      <c r="K104">
        <v>190</v>
      </c>
      <c r="L104">
        <v>195</v>
      </c>
      <c r="M104">
        <v>10</v>
      </c>
      <c r="N104">
        <v>532</v>
      </c>
      <c r="O104">
        <v>541</v>
      </c>
      <c r="P104">
        <v>5.3904918999999998</v>
      </c>
      <c r="Q104">
        <v>10</v>
      </c>
      <c r="R104" s="30" t="s">
        <v>37</v>
      </c>
      <c r="T104">
        <v>171</v>
      </c>
      <c r="U104">
        <v>9</v>
      </c>
      <c r="W104" t="s">
        <v>2715</v>
      </c>
      <c r="X104" t="s">
        <v>2715</v>
      </c>
      <c r="CK104" t="s">
        <v>1297</v>
      </c>
      <c r="CO104" t="s">
        <v>1272</v>
      </c>
    </row>
    <row r="105" spans="2:141" x14ac:dyDescent="0.25">
      <c r="B105">
        <v>0</v>
      </c>
      <c r="C105" s="29">
        <v>316</v>
      </c>
      <c r="D105" s="29">
        <v>840</v>
      </c>
      <c r="E105" s="4">
        <v>1</v>
      </c>
      <c r="F105">
        <v>0</v>
      </c>
      <c r="G105" s="30" t="s">
        <v>37</v>
      </c>
      <c r="H105">
        <v>299</v>
      </c>
      <c r="I105">
        <v>800</v>
      </c>
      <c r="J105">
        <v>55</v>
      </c>
      <c r="K105">
        <v>182</v>
      </c>
      <c r="L105">
        <v>187</v>
      </c>
      <c r="M105">
        <v>10</v>
      </c>
      <c r="N105">
        <v>542</v>
      </c>
      <c r="O105">
        <v>551</v>
      </c>
      <c r="P105">
        <v>5.4904327999999998</v>
      </c>
      <c r="Q105">
        <v>11</v>
      </c>
      <c r="R105" s="30" t="s">
        <v>37</v>
      </c>
      <c r="T105">
        <v>172</v>
      </c>
      <c r="U105">
        <v>10</v>
      </c>
      <c r="W105" t="s">
        <v>2715</v>
      </c>
      <c r="X105" t="s">
        <v>2715</v>
      </c>
      <c r="CJ105">
        <v>276</v>
      </c>
      <c r="CK105" s="32" t="s">
        <v>1732</v>
      </c>
      <c r="CO105" t="s">
        <v>1277</v>
      </c>
    </row>
    <row r="106" spans="2:141" x14ac:dyDescent="0.25">
      <c r="B106">
        <v>0</v>
      </c>
      <c r="C106" s="29">
        <v>316</v>
      </c>
      <c r="D106" s="29">
        <v>841</v>
      </c>
      <c r="E106" s="4">
        <v>1</v>
      </c>
      <c r="F106">
        <v>0</v>
      </c>
      <c r="G106" s="30" t="s">
        <v>37</v>
      </c>
      <c r="H106">
        <v>307</v>
      </c>
      <c r="I106">
        <v>821</v>
      </c>
      <c r="J106">
        <v>56</v>
      </c>
      <c r="K106">
        <v>175</v>
      </c>
      <c r="L106">
        <v>191</v>
      </c>
      <c r="M106">
        <v>10</v>
      </c>
      <c r="N106">
        <v>552</v>
      </c>
      <c r="O106">
        <v>561</v>
      </c>
      <c r="P106">
        <v>5.5902197000000005</v>
      </c>
      <c r="Q106">
        <v>8</v>
      </c>
      <c r="R106" s="30" t="s">
        <v>37</v>
      </c>
      <c r="T106" s="31">
        <v>173</v>
      </c>
      <c r="U106">
        <v>0</v>
      </c>
      <c r="V106">
        <v>14</v>
      </c>
      <c r="W106" t="s">
        <v>2715</v>
      </c>
      <c r="X106" t="s">
        <v>2715</v>
      </c>
      <c r="CK106" t="s">
        <v>1546</v>
      </c>
      <c r="CN106">
        <v>253</v>
      </c>
      <c r="CO106" s="32" t="s">
        <v>1766</v>
      </c>
    </row>
    <row r="107" spans="2:141" x14ac:dyDescent="0.25">
      <c r="B107">
        <v>0</v>
      </c>
      <c r="C107" s="28">
        <v>316</v>
      </c>
      <c r="D107" s="28">
        <v>842</v>
      </c>
      <c r="E107" s="4">
        <v>1</v>
      </c>
      <c r="F107">
        <v>0</v>
      </c>
      <c r="G107" s="30" t="s">
        <v>37</v>
      </c>
      <c r="J107">
        <v>57</v>
      </c>
      <c r="K107">
        <v>167</v>
      </c>
      <c r="L107">
        <v>195</v>
      </c>
      <c r="M107">
        <v>10</v>
      </c>
      <c r="N107">
        <v>562</v>
      </c>
      <c r="O107">
        <v>571</v>
      </c>
      <c r="P107">
        <v>5.6904952</v>
      </c>
      <c r="Q107">
        <v>8</v>
      </c>
      <c r="R107" s="30" t="s">
        <v>37</v>
      </c>
      <c r="T107" s="31">
        <v>174</v>
      </c>
      <c r="U107">
        <v>0</v>
      </c>
      <c r="V107">
        <v>22</v>
      </c>
      <c r="W107" t="s">
        <v>2715</v>
      </c>
      <c r="X107" t="s">
        <v>2715</v>
      </c>
      <c r="CK107" t="s">
        <v>1416</v>
      </c>
      <c r="CO107" t="s">
        <v>1280</v>
      </c>
    </row>
    <row r="108" spans="2:141" x14ac:dyDescent="0.25">
      <c r="B108">
        <v>0</v>
      </c>
      <c r="C108" s="29">
        <v>315</v>
      </c>
      <c r="D108" s="29">
        <v>841</v>
      </c>
      <c r="E108" s="4">
        <v>1</v>
      </c>
      <c r="F108">
        <v>0</v>
      </c>
      <c r="G108" s="30" t="s">
        <v>37</v>
      </c>
      <c r="H108">
        <v>316</v>
      </c>
      <c r="I108">
        <v>842</v>
      </c>
      <c r="J108">
        <v>58</v>
      </c>
      <c r="K108">
        <v>162</v>
      </c>
      <c r="L108">
        <v>201</v>
      </c>
      <c r="M108">
        <v>10</v>
      </c>
      <c r="N108">
        <v>572</v>
      </c>
      <c r="O108">
        <v>581</v>
      </c>
      <c r="P108">
        <v>5.7903955000000007</v>
      </c>
      <c r="Q108">
        <v>7</v>
      </c>
      <c r="R108" t="s">
        <v>38</v>
      </c>
      <c r="S108" s="36" t="s">
        <v>2705</v>
      </c>
      <c r="T108" s="31">
        <v>175</v>
      </c>
      <c r="U108">
        <v>0</v>
      </c>
      <c r="V108">
        <v>20</v>
      </c>
      <c r="W108" t="s">
        <v>2715</v>
      </c>
      <c r="CK108" t="s">
        <v>1537</v>
      </c>
      <c r="CN108">
        <v>299</v>
      </c>
      <c r="CO108" t="s">
        <v>1316</v>
      </c>
    </row>
    <row r="109" spans="2:141" x14ac:dyDescent="0.25">
      <c r="B109">
        <v>0</v>
      </c>
      <c r="C109" s="29">
        <v>315</v>
      </c>
      <c r="D109" s="29">
        <v>841</v>
      </c>
      <c r="E109" s="4">
        <v>0</v>
      </c>
      <c r="F109">
        <v>0</v>
      </c>
      <c r="G109" s="30" t="s">
        <v>37</v>
      </c>
      <c r="H109">
        <v>315</v>
      </c>
      <c r="I109">
        <v>676</v>
      </c>
      <c r="J109">
        <v>59</v>
      </c>
      <c r="K109">
        <v>157</v>
      </c>
      <c r="L109">
        <v>217</v>
      </c>
      <c r="M109">
        <v>10</v>
      </c>
      <c r="N109">
        <v>582</v>
      </c>
      <c r="O109">
        <v>591</v>
      </c>
      <c r="P109">
        <v>5.8904540000000001</v>
      </c>
      <c r="Q109">
        <v>16</v>
      </c>
      <c r="R109" t="s">
        <v>38</v>
      </c>
      <c r="T109" s="31">
        <v>176</v>
      </c>
      <c r="U109">
        <v>0</v>
      </c>
      <c r="V109">
        <v>14</v>
      </c>
      <c r="W109" t="s">
        <v>2715</v>
      </c>
      <c r="CJ109">
        <v>291</v>
      </c>
      <c r="CK109" s="32" t="s">
        <v>1612</v>
      </c>
      <c r="CO109" t="s">
        <v>1767</v>
      </c>
    </row>
    <row r="110" spans="2:141" x14ac:dyDescent="0.25">
      <c r="B110">
        <v>0</v>
      </c>
      <c r="C110" s="29">
        <v>314</v>
      </c>
      <c r="D110" s="29">
        <v>841</v>
      </c>
      <c r="E110" s="4">
        <v>1</v>
      </c>
      <c r="F110">
        <v>0</v>
      </c>
      <c r="G110" s="30" t="s">
        <v>37</v>
      </c>
      <c r="H110">
        <v>314</v>
      </c>
      <c r="I110">
        <v>703</v>
      </c>
      <c r="J110">
        <v>60</v>
      </c>
      <c r="K110">
        <v>161</v>
      </c>
      <c r="L110">
        <v>226</v>
      </c>
      <c r="M110">
        <v>10</v>
      </c>
      <c r="N110">
        <v>592</v>
      </c>
      <c r="O110">
        <v>601</v>
      </c>
      <c r="P110">
        <v>5.9904862999999997</v>
      </c>
      <c r="Q110">
        <v>9</v>
      </c>
      <c r="R110" t="s">
        <v>38</v>
      </c>
      <c r="T110" s="31">
        <v>177</v>
      </c>
      <c r="U110">
        <v>0</v>
      </c>
      <c r="V110">
        <v>26</v>
      </c>
      <c r="W110" t="s">
        <v>2715</v>
      </c>
      <c r="CK110" t="s">
        <v>1733</v>
      </c>
      <c r="CO110" t="s">
        <v>1768</v>
      </c>
    </row>
    <row r="111" spans="2:141" x14ac:dyDescent="0.25">
      <c r="B111">
        <v>0</v>
      </c>
      <c r="C111" s="29">
        <v>314</v>
      </c>
      <c r="D111" s="29">
        <v>841</v>
      </c>
      <c r="E111" s="4">
        <v>0</v>
      </c>
      <c r="F111">
        <v>0</v>
      </c>
      <c r="G111" s="30" t="s">
        <v>37</v>
      </c>
      <c r="H111">
        <v>314</v>
      </c>
      <c r="I111">
        <v>730</v>
      </c>
      <c r="J111">
        <v>61</v>
      </c>
      <c r="K111">
        <v>166</v>
      </c>
      <c r="L111">
        <v>240</v>
      </c>
      <c r="M111">
        <v>10</v>
      </c>
      <c r="N111">
        <v>602</v>
      </c>
      <c r="O111">
        <v>611</v>
      </c>
      <c r="P111">
        <v>6.0904800999999997</v>
      </c>
      <c r="Q111">
        <v>14</v>
      </c>
      <c r="R111" s="30" t="s">
        <v>37</v>
      </c>
      <c r="S111" s="36" t="s">
        <v>2704</v>
      </c>
      <c r="T111" s="31">
        <v>178</v>
      </c>
      <c r="U111">
        <v>0</v>
      </c>
      <c r="V111">
        <v>22</v>
      </c>
      <c r="W111" t="s">
        <v>2715</v>
      </c>
      <c r="X111" t="s">
        <v>2715</v>
      </c>
      <c r="CJ111">
        <v>291</v>
      </c>
      <c r="CK111" s="32" t="s">
        <v>1734</v>
      </c>
      <c r="CN111">
        <v>299</v>
      </c>
      <c r="CO111" s="32" t="s">
        <v>1769</v>
      </c>
    </row>
    <row r="112" spans="2:141" x14ac:dyDescent="0.25">
      <c r="B112">
        <v>0</v>
      </c>
      <c r="C112" s="29">
        <v>314</v>
      </c>
      <c r="D112" s="29">
        <v>840</v>
      </c>
      <c r="E112" s="4">
        <v>1</v>
      </c>
      <c r="F112">
        <v>0</v>
      </c>
      <c r="G112" s="30" t="s">
        <v>37</v>
      </c>
      <c r="H112">
        <v>314</v>
      </c>
      <c r="I112">
        <v>758</v>
      </c>
      <c r="J112">
        <v>62</v>
      </c>
      <c r="K112">
        <v>168</v>
      </c>
      <c r="L112">
        <v>253</v>
      </c>
      <c r="M112">
        <v>10</v>
      </c>
      <c r="N112">
        <v>612</v>
      </c>
      <c r="O112">
        <v>621</v>
      </c>
      <c r="P112">
        <v>6.1904215000000002</v>
      </c>
      <c r="Q112">
        <v>13</v>
      </c>
      <c r="R112" s="30" t="s">
        <v>37</v>
      </c>
      <c r="T112" s="31">
        <v>179</v>
      </c>
      <c r="U112">
        <v>0</v>
      </c>
      <c r="V112">
        <v>19</v>
      </c>
      <c r="W112" t="s">
        <v>2715</v>
      </c>
      <c r="X112" t="s">
        <v>2715</v>
      </c>
      <c r="CK112" t="s">
        <v>1236</v>
      </c>
      <c r="CO112" t="s">
        <v>1770</v>
      </c>
    </row>
    <row r="113" spans="2:93" x14ac:dyDescent="0.25">
      <c r="B113">
        <v>0</v>
      </c>
      <c r="C113" s="29">
        <v>313</v>
      </c>
      <c r="D113" s="29">
        <v>840</v>
      </c>
      <c r="E113" s="4">
        <v>1</v>
      </c>
      <c r="F113">
        <v>0</v>
      </c>
      <c r="G113" s="30" t="s">
        <v>37</v>
      </c>
      <c r="H113">
        <v>313</v>
      </c>
      <c r="I113">
        <v>785</v>
      </c>
      <c r="J113">
        <v>63</v>
      </c>
      <c r="K113">
        <v>157</v>
      </c>
      <c r="L113">
        <v>289</v>
      </c>
      <c r="M113">
        <v>10</v>
      </c>
      <c r="N113">
        <v>622</v>
      </c>
      <c r="O113">
        <v>631</v>
      </c>
      <c r="P113">
        <v>6.2905476999999994</v>
      </c>
      <c r="Q113">
        <v>37</v>
      </c>
      <c r="R113" t="s">
        <v>38</v>
      </c>
      <c r="S113" s="36" t="s">
        <v>2705</v>
      </c>
      <c r="T113" s="31">
        <v>180</v>
      </c>
      <c r="U113">
        <v>0</v>
      </c>
      <c r="V113">
        <v>16</v>
      </c>
      <c r="W113" t="s">
        <v>2716</v>
      </c>
      <c r="CK113" t="s">
        <v>1345</v>
      </c>
      <c r="CO113" t="s">
        <v>1570</v>
      </c>
    </row>
    <row r="114" spans="2:93" x14ac:dyDescent="0.25">
      <c r="B114">
        <v>0</v>
      </c>
      <c r="C114" s="29">
        <v>313</v>
      </c>
      <c r="D114" s="29">
        <v>840</v>
      </c>
      <c r="E114" s="4">
        <v>0</v>
      </c>
      <c r="F114">
        <v>0</v>
      </c>
      <c r="G114" s="30" t="s">
        <v>37</v>
      </c>
      <c r="H114">
        <v>313</v>
      </c>
      <c r="I114">
        <v>812</v>
      </c>
      <c r="J114">
        <v>64</v>
      </c>
      <c r="K114">
        <v>154</v>
      </c>
      <c r="L114">
        <v>296</v>
      </c>
      <c r="M114">
        <v>10</v>
      </c>
      <c r="N114">
        <v>632</v>
      </c>
      <c r="O114">
        <v>641</v>
      </c>
      <c r="P114">
        <v>6.3904508999999994</v>
      </c>
      <c r="Q114">
        <v>7</v>
      </c>
      <c r="R114" t="s">
        <v>38</v>
      </c>
      <c r="T114" s="31">
        <v>181</v>
      </c>
      <c r="U114">
        <v>0</v>
      </c>
      <c r="V114">
        <v>15</v>
      </c>
      <c r="W114" t="s">
        <v>2716</v>
      </c>
      <c r="CJ114">
        <v>291</v>
      </c>
      <c r="CK114" s="32" t="s">
        <v>1346</v>
      </c>
      <c r="CN114">
        <v>299</v>
      </c>
      <c r="CO114" s="32" t="s">
        <v>1771</v>
      </c>
    </row>
    <row r="115" spans="2:93" x14ac:dyDescent="0.25">
      <c r="B115">
        <v>0</v>
      </c>
      <c r="C115" s="28">
        <v>313</v>
      </c>
      <c r="D115" s="28">
        <v>840</v>
      </c>
      <c r="E115" s="4">
        <v>0</v>
      </c>
      <c r="F115">
        <v>0</v>
      </c>
      <c r="G115" s="30" t="s">
        <v>37</v>
      </c>
      <c r="J115">
        <v>65</v>
      </c>
      <c r="K115">
        <v>159</v>
      </c>
      <c r="L115">
        <v>301</v>
      </c>
      <c r="M115">
        <v>10</v>
      </c>
      <c r="N115">
        <v>642</v>
      </c>
      <c r="O115">
        <v>651</v>
      </c>
      <c r="P115">
        <v>6.4904339999999987</v>
      </c>
      <c r="Q115">
        <v>7</v>
      </c>
      <c r="R115" t="s">
        <v>38</v>
      </c>
      <c r="T115" s="31">
        <v>182</v>
      </c>
      <c r="U115">
        <v>0</v>
      </c>
      <c r="V115">
        <v>14</v>
      </c>
      <c r="W115" t="s">
        <v>2716</v>
      </c>
      <c r="CJ115">
        <v>291</v>
      </c>
      <c r="CK115" s="32" t="s">
        <v>1735</v>
      </c>
      <c r="CO115" t="s">
        <v>1439</v>
      </c>
    </row>
    <row r="116" spans="2:93" x14ac:dyDescent="0.25">
      <c r="B116">
        <v>0</v>
      </c>
      <c r="C116" s="28">
        <v>310</v>
      </c>
      <c r="D116" s="28">
        <v>849</v>
      </c>
      <c r="E116" s="4">
        <v>9</v>
      </c>
      <c r="F116">
        <v>0</v>
      </c>
      <c r="G116" s="30" t="s">
        <v>37</v>
      </c>
      <c r="J116">
        <v>66</v>
      </c>
      <c r="K116">
        <v>167</v>
      </c>
      <c r="L116">
        <v>302</v>
      </c>
      <c r="M116">
        <v>10</v>
      </c>
      <c r="N116">
        <v>652</v>
      </c>
      <c r="O116">
        <v>661</v>
      </c>
      <c r="P116">
        <v>6.5904209000000007</v>
      </c>
      <c r="Q116">
        <v>8</v>
      </c>
      <c r="R116" s="30" t="s">
        <v>37</v>
      </c>
      <c r="S116" s="36" t="s">
        <v>2704</v>
      </c>
      <c r="T116" s="31">
        <v>183</v>
      </c>
      <c r="U116">
        <v>0</v>
      </c>
      <c r="V116">
        <v>26</v>
      </c>
      <c r="W116" t="s">
        <v>2716</v>
      </c>
      <c r="X116" t="s">
        <v>2716</v>
      </c>
      <c r="CJ116">
        <v>291</v>
      </c>
      <c r="CK116" s="32" t="s">
        <v>1736</v>
      </c>
      <c r="CN116">
        <v>299</v>
      </c>
      <c r="CO116" s="32" t="s">
        <v>1772</v>
      </c>
    </row>
    <row r="117" spans="2:93" x14ac:dyDescent="0.25">
      <c r="B117">
        <v>0</v>
      </c>
      <c r="C117" s="28">
        <v>310</v>
      </c>
      <c r="D117" s="28">
        <v>849</v>
      </c>
      <c r="E117" s="4">
        <v>0</v>
      </c>
      <c r="F117">
        <v>0</v>
      </c>
      <c r="G117" s="30" t="s">
        <v>37</v>
      </c>
      <c r="J117">
        <v>67</v>
      </c>
      <c r="K117">
        <v>175</v>
      </c>
      <c r="L117">
        <v>301</v>
      </c>
      <c r="M117">
        <v>10</v>
      </c>
      <c r="N117">
        <v>662</v>
      </c>
      <c r="O117">
        <v>671</v>
      </c>
      <c r="P117">
        <v>6.6901943999999984</v>
      </c>
      <c r="Q117">
        <v>8</v>
      </c>
      <c r="R117" s="30" t="s">
        <v>37</v>
      </c>
      <c r="T117" s="31">
        <v>184</v>
      </c>
      <c r="U117">
        <v>0</v>
      </c>
      <c r="V117">
        <v>44</v>
      </c>
      <c r="W117" t="s">
        <v>2716</v>
      </c>
      <c r="X117" t="s">
        <v>2716</v>
      </c>
      <c r="CK117" t="s">
        <v>1249</v>
      </c>
      <c r="CO117" t="s">
        <v>1773</v>
      </c>
    </row>
    <row r="118" spans="2:93" x14ac:dyDescent="0.25">
      <c r="B118">
        <v>0</v>
      </c>
      <c r="C118" s="28">
        <v>310</v>
      </c>
      <c r="D118" s="28">
        <v>848</v>
      </c>
      <c r="E118" s="4">
        <v>1</v>
      </c>
      <c r="F118">
        <v>0</v>
      </c>
      <c r="G118" s="30" t="s">
        <v>37</v>
      </c>
      <c r="J118">
        <v>68</v>
      </c>
      <c r="K118">
        <v>182</v>
      </c>
      <c r="L118">
        <v>296</v>
      </c>
      <c r="M118">
        <v>10</v>
      </c>
      <c r="N118">
        <v>672</v>
      </c>
      <c r="O118">
        <v>681</v>
      </c>
      <c r="P118">
        <v>6.7904926999999988</v>
      </c>
      <c r="Q118">
        <v>8</v>
      </c>
      <c r="R118" s="30" t="s">
        <v>37</v>
      </c>
      <c r="T118" s="31">
        <v>185</v>
      </c>
      <c r="U118">
        <v>0</v>
      </c>
      <c r="V118">
        <v>26</v>
      </c>
      <c r="W118" t="s">
        <v>2716</v>
      </c>
      <c r="X118" t="s">
        <v>2716</v>
      </c>
      <c r="CJ118">
        <v>297</v>
      </c>
      <c r="CK118" t="s">
        <v>1737</v>
      </c>
      <c r="CO118" t="s">
        <v>1774</v>
      </c>
    </row>
    <row r="119" spans="2:93" x14ac:dyDescent="0.25">
      <c r="B119">
        <v>0</v>
      </c>
      <c r="C119" s="28">
        <v>310</v>
      </c>
      <c r="D119" s="28">
        <v>849</v>
      </c>
      <c r="E119" s="4">
        <v>1</v>
      </c>
      <c r="F119">
        <v>0</v>
      </c>
      <c r="G119" s="30" t="s">
        <v>37</v>
      </c>
      <c r="J119">
        <v>69</v>
      </c>
      <c r="K119">
        <v>194</v>
      </c>
      <c r="L119">
        <v>289</v>
      </c>
      <c r="M119">
        <v>10</v>
      </c>
      <c r="N119">
        <v>682</v>
      </c>
      <c r="O119">
        <v>691</v>
      </c>
      <c r="P119">
        <v>6.8904946999999996</v>
      </c>
      <c r="Q119">
        <v>13</v>
      </c>
      <c r="R119" s="30" t="s">
        <v>37</v>
      </c>
      <c r="T119" s="31">
        <v>186</v>
      </c>
      <c r="U119">
        <v>0</v>
      </c>
      <c r="V119">
        <v>20</v>
      </c>
      <c r="W119" t="s">
        <v>2716</v>
      </c>
      <c r="X119" t="s">
        <v>2716</v>
      </c>
      <c r="CK119" t="s">
        <v>1489</v>
      </c>
      <c r="CO119" t="s">
        <v>1623</v>
      </c>
    </row>
    <row r="120" spans="2:93" x14ac:dyDescent="0.25">
      <c r="B120">
        <v>0</v>
      </c>
      <c r="C120" s="29">
        <v>309</v>
      </c>
      <c r="D120" s="29">
        <v>849</v>
      </c>
      <c r="E120" s="4">
        <v>1</v>
      </c>
      <c r="F120">
        <v>0</v>
      </c>
      <c r="G120" s="30" t="s">
        <v>37</v>
      </c>
      <c r="J120">
        <v>70</v>
      </c>
      <c r="K120">
        <v>197</v>
      </c>
      <c r="L120">
        <v>279</v>
      </c>
      <c r="M120">
        <v>10</v>
      </c>
      <c r="N120">
        <v>692</v>
      </c>
      <c r="O120">
        <v>701</v>
      </c>
      <c r="P120">
        <v>6.9904850000000014</v>
      </c>
      <c r="Q120">
        <v>10</v>
      </c>
      <c r="R120" s="30" t="s">
        <v>37</v>
      </c>
      <c r="T120">
        <v>187</v>
      </c>
      <c r="U120">
        <v>9</v>
      </c>
      <c r="W120" t="s">
        <v>2715</v>
      </c>
      <c r="X120" t="s">
        <v>2715</v>
      </c>
      <c r="CJ120">
        <v>297</v>
      </c>
      <c r="CK120" s="32" t="s">
        <v>1738</v>
      </c>
      <c r="CO120" t="s">
        <v>1297</v>
      </c>
    </row>
    <row r="121" spans="2:93" x14ac:dyDescent="0.25">
      <c r="B121">
        <v>0</v>
      </c>
      <c r="C121" s="29">
        <v>308</v>
      </c>
      <c r="D121" s="29">
        <v>850</v>
      </c>
      <c r="E121" s="4">
        <v>1</v>
      </c>
      <c r="F121">
        <v>0</v>
      </c>
      <c r="G121" s="30" t="s">
        <v>37</v>
      </c>
      <c r="J121">
        <v>71</v>
      </c>
      <c r="K121">
        <v>194</v>
      </c>
      <c r="L121">
        <v>270</v>
      </c>
      <c r="M121">
        <v>10</v>
      </c>
      <c r="N121">
        <v>702</v>
      </c>
      <c r="O121">
        <v>711</v>
      </c>
      <c r="P121">
        <v>7.090435199999999</v>
      </c>
      <c r="Q121">
        <v>9</v>
      </c>
      <c r="R121" s="30" t="s">
        <v>37</v>
      </c>
      <c r="T121">
        <v>188</v>
      </c>
      <c r="U121">
        <v>12</v>
      </c>
      <c r="W121" t="s">
        <v>2715</v>
      </c>
      <c r="X121" t="s">
        <v>2715</v>
      </c>
      <c r="CK121" t="s">
        <v>1401</v>
      </c>
      <c r="CN121">
        <v>299</v>
      </c>
      <c r="CO121" s="32" t="s">
        <v>1567</v>
      </c>
    </row>
    <row r="122" spans="2:93" x14ac:dyDescent="0.25">
      <c r="B122">
        <v>0</v>
      </c>
      <c r="C122" s="29">
        <v>307</v>
      </c>
      <c r="D122" s="29">
        <v>851</v>
      </c>
      <c r="E122" s="4">
        <v>1</v>
      </c>
      <c r="F122">
        <v>0</v>
      </c>
      <c r="G122" s="30" t="s">
        <v>37</v>
      </c>
      <c r="J122">
        <v>72</v>
      </c>
      <c r="K122">
        <v>188</v>
      </c>
      <c r="L122">
        <v>256</v>
      </c>
      <c r="M122">
        <v>10</v>
      </c>
      <c r="N122">
        <v>712</v>
      </c>
      <c r="O122">
        <v>721</v>
      </c>
      <c r="P122">
        <v>7.1905672000000012</v>
      </c>
      <c r="Q122">
        <v>15</v>
      </c>
      <c r="R122" s="30" t="s">
        <v>37</v>
      </c>
      <c r="T122" s="31">
        <v>189</v>
      </c>
      <c r="U122">
        <v>0</v>
      </c>
      <c r="V122">
        <v>27</v>
      </c>
      <c r="W122" t="s">
        <v>2715</v>
      </c>
      <c r="X122" t="s">
        <v>2715</v>
      </c>
      <c r="CK122" t="s">
        <v>1739</v>
      </c>
      <c r="CO122" t="s">
        <v>1775</v>
      </c>
    </row>
    <row r="123" spans="2:93" x14ac:dyDescent="0.25">
      <c r="B123">
        <v>0</v>
      </c>
      <c r="C123" s="29">
        <v>306</v>
      </c>
      <c r="D123" s="29">
        <v>852</v>
      </c>
      <c r="E123" s="4">
        <v>1</v>
      </c>
      <c r="F123">
        <v>0</v>
      </c>
      <c r="G123" s="30" t="s">
        <v>37</v>
      </c>
      <c r="J123">
        <v>73</v>
      </c>
      <c r="K123">
        <v>177</v>
      </c>
      <c r="L123">
        <v>282</v>
      </c>
      <c r="M123">
        <v>10</v>
      </c>
      <c r="N123">
        <v>722</v>
      </c>
      <c r="O123">
        <v>731</v>
      </c>
      <c r="P123">
        <v>7.2905725999999991</v>
      </c>
      <c r="Q123">
        <v>28</v>
      </c>
      <c r="R123" s="30" t="s">
        <v>37</v>
      </c>
      <c r="T123" s="31">
        <v>190</v>
      </c>
      <c r="U123">
        <v>0</v>
      </c>
      <c r="V123">
        <v>19</v>
      </c>
      <c r="W123" t="s">
        <v>2715</v>
      </c>
      <c r="X123" t="s">
        <v>2715</v>
      </c>
      <c r="CJ123">
        <v>297</v>
      </c>
      <c r="CK123" s="32" t="s">
        <v>1717</v>
      </c>
    </row>
    <row r="124" spans="2:93" x14ac:dyDescent="0.25">
      <c r="B124" s="32">
        <v>0</v>
      </c>
      <c r="C124" s="29">
        <v>305</v>
      </c>
      <c r="D124" s="29">
        <v>853</v>
      </c>
      <c r="E124" s="4">
        <v>1</v>
      </c>
      <c r="F124">
        <v>0</v>
      </c>
      <c r="G124" s="30" t="s">
        <v>37</v>
      </c>
      <c r="J124">
        <v>74</v>
      </c>
      <c r="K124">
        <v>160</v>
      </c>
      <c r="L124">
        <v>270</v>
      </c>
      <c r="M124">
        <v>10</v>
      </c>
      <c r="N124">
        <v>732</v>
      </c>
      <c r="O124">
        <v>741</v>
      </c>
      <c r="P124">
        <v>7.3906547999999983</v>
      </c>
      <c r="Q124">
        <v>20</v>
      </c>
      <c r="R124" t="s">
        <v>38</v>
      </c>
      <c r="S124" s="36" t="s">
        <v>2705</v>
      </c>
      <c r="T124" s="31">
        <v>191</v>
      </c>
      <c r="U124">
        <v>0</v>
      </c>
      <c r="V124">
        <v>21</v>
      </c>
      <c r="W124" t="s">
        <v>2715</v>
      </c>
      <c r="CJ124">
        <v>297</v>
      </c>
      <c r="CK124" s="32" t="s">
        <v>1566</v>
      </c>
    </row>
    <row r="125" spans="2:93" x14ac:dyDescent="0.25">
      <c r="B125" s="32">
        <v>0</v>
      </c>
      <c r="C125" s="29">
        <v>304</v>
      </c>
      <c r="D125" s="29">
        <v>854</v>
      </c>
      <c r="E125" s="4">
        <v>1</v>
      </c>
      <c r="F125">
        <v>0</v>
      </c>
      <c r="G125" s="30" t="s">
        <v>37</v>
      </c>
      <c r="J125">
        <v>75</v>
      </c>
      <c r="K125">
        <v>170</v>
      </c>
      <c r="L125">
        <v>206</v>
      </c>
      <c r="M125">
        <v>10</v>
      </c>
      <c r="N125">
        <v>742</v>
      </c>
      <c r="O125">
        <v>751</v>
      </c>
      <c r="P125">
        <v>7.4905258999999997</v>
      </c>
      <c r="Q125">
        <v>64</v>
      </c>
      <c r="R125" s="30" t="s">
        <v>37</v>
      </c>
      <c r="S125" s="36" t="s">
        <v>2704</v>
      </c>
      <c r="T125" s="31">
        <v>192</v>
      </c>
      <c r="U125">
        <v>0</v>
      </c>
      <c r="V125">
        <v>16</v>
      </c>
      <c r="W125" t="s">
        <v>2715</v>
      </c>
      <c r="X125" t="s">
        <v>2715</v>
      </c>
      <c r="CK125" t="s">
        <v>1404</v>
      </c>
    </row>
    <row r="126" spans="2:93" x14ac:dyDescent="0.25">
      <c r="B126" s="32">
        <v>0</v>
      </c>
      <c r="C126" s="29">
        <v>303</v>
      </c>
      <c r="D126" s="29">
        <v>855</v>
      </c>
      <c r="E126" s="4">
        <v>1</v>
      </c>
      <c r="F126">
        <v>0</v>
      </c>
      <c r="G126" s="30" t="s">
        <v>37</v>
      </c>
      <c r="J126">
        <v>76</v>
      </c>
      <c r="K126">
        <v>166</v>
      </c>
      <c r="L126">
        <v>197</v>
      </c>
      <c r="M126">
        <v>10</v>
      </c>
      <c r="N126">
        <v>752</v>
      </c>
      <c r="O126">
        <v>761</v>
      </c>
      <c r="P126">
        <v>7.5905108000000014</v>
      </c>
      <c r="Q126">
        <v>9</v>
      </c>
      <c r="R126" s="30" t="s">
        <v>37</v>
      </c>
      <c r="T126">
        <v>193</v>
      </c>
      <c r="U126">
        <v>11</v>
      </c>
      <c r="W126" t="s">
        <v>2715</v>
      </c>
      <c r="X126" t="s">
        <v>2715</v>
      </c>
      <c r="CK126" t="s">
        <v>1651</v>
      </c>
    </row>
    <row r="127" spans="2:93" x14ac:dyDescent="0.25">
      <c r="B127" s="32">
        <v>0</v>
      </c>
      <c r="C127" s="29">
        <v>302</v>
      </c>
      <c r="D127" s="29">
        <v>856</v>
      </c>
      <c r="E127" s="4">
        <v>1</v>
      </c>
      <c r="F127">
        <v>0</v>
      </c>
      <c r="G127" s="30" t="s">
        <v>37</v>
      </c>
      <c r="J127">
        <v>77</v>
      </c>
      <c r="K127">
        <v>154</v>
      </c>
      <c r="L127">
        <v>191</v>
      </c>
      <c r="M127">
        <v>10</v>
      </c>
      <c r="N127">
        <v>762</v>
      </c>
      <c r="O127">
        <v>771</v>
      </c>
      <c r="P127">
        <v>7.6904683000000009</v>
      </c>
      <c r="Q127">
        <v>13</v>
      </c>
      <c r="R127" t="s">
        <v>38</v>
      </c>
      <c r="S127" s="36" t="s">
        <v>2705</v>
      </c>
      <c r="T127" s="31">
        <v>194</v>
      </c>
      <c r="U127">
        <v>0</v>
      </c>
      <c r="V127">
        <v>26</v>
      </c>
      <c r="W127" t="s">
        <v>2715</v>
      </c>
      <c r="CK127" t="s">
        <v>1512</v>
      </c>
    </row>
    <row r="128" spans="2:93" x14ac:dyDescent="0.25">
      <c r="B128" s="32">
        <v>0</v>
      </c>
      <c r="C128" s="29">
        <v>301</v>
      </c>
      <c r="D128" s="29">
        <v>857</v>
      </c>
      <c r="E128" s="4">
        <v>1</v>
      </c>
      <c r="F128">
        <v>0</v>
      </c>
      <c r="G128" s="30" t="s">
        <v>37</v>
      </c>
      <c r="J128">
        <v>78</v>
      </c>
      <c r="K128">
        <v>140</v>
      </c>
      <c r="L128">
        <v>186</v>
      </c>
      <c r="M128">
        <v>10</v>
      </c>
      <c r="N128">
        <v>772</v>
      </c>
      <c r="O128">
        <v>781</v>
      </c>
      <c r="P128">
        <v>7.7902313999999988</v>
      </c>
      <c r="Q128">
        <v>14</v>
      </c>
      <c r="R128" t="s">
        <v>38</v>
      </c>
      <c r="T128" s="31">
        <v>195</v>
      </c>
      <c r="U128">
        <v>0</v>
      </c>
      <c r="V128">
        <v>17</v>
      </c>
      <c r="W128" t="s">
        <v>2715</v>
      </c>
      <c r="CJ128">
        <v>297</v>
      </c>
      <c r="CK128" s="32" t="s">
        <v>1740</v>
      </c>
    </row>
    <row r="129" spans="2:24" x14ac:dyDescent="0.25">
      <c r="B129" s="32">
        <v>0</v>
      </c>
      <c r="C129" s="29">
        <v>300</v>
      </c>
      <c r="D129" s="29">
        <v>858</v>
      </c>
      <c r="E129" s="4">
        <v>1</v>
      </c>
      <c r="F129">
        <v>0</v>
      </c>
      <c r="G129" s="30" t="s">
        <v>37</v>
      </c>
      <c r="J129">
        <v>79</v>
      </c>
      <c r="K129">
        <v>131</v>
      </c>
      <c r="L129">
        <v>185</v>
      </c>
      <c r="M129">
        <v>10</v>
      </c>
      <c r="N129">
        <v>782</v>
      </c>
      <c r="O129">
        <v>791</v>
      </c>
      <c r="P129">
        <v>7.8904901999999995</v>
      </c>
      <c r="Q129">
        <v>9</v>
      </c>
      <c r="R129" t="s">
        <v>38</v>
      </c>
      <c r="T129" s="31">
        <v>196</v>
      </c>
      <c r="U129">
        <v>0</v>
      </c>
      <c r="V129">
        <v>29</v>
      </c>
      <c r="W129" t="s">
        <v>2715</v>
      </c>
    </row>
    <row r="130" spans="2:24" x14ac:dyDescent="0.25">
      <c r="B130" s="32">
        <v>0</v>
      </c>
      <c r="C130" s="29">
        <v>299</v>
      </c>
      <c r="D130" s="29">
        <v>859</v>
      </c>
      <c r="E130" s="4">
        <v>1</v>
      </c>
      <c r="F130">
        <v>0</v>
      </c>
      <c r="G130" s="30" t="s">
        <v>37</v>
      </c>
      <c r="J130">
        <v>80</v>
      </c>
      <c r="K130">
        <v>120</v>
      </c>
      <c r="L130">
        <v>177</v>
      </c>
      <c r="M130">
        <v>10</v>
      </c>
      <c r="N130">
        <v>792</v>
      </c>
      <c r="O130">
        <v>801</v>
      </c>
      <c r="P130">
        <v>7.9905396999999994</v>
      </c>
      <c r="Q130">
        <v>13</v>
      </c>
      <c r="R130" t="s">
        <v>38</v>
      </c>
      <c r="T130" s="31">
        <v>197</v>
      </c>
      <c r="U130">
        <v>0</v>
      </c>
      <c r="V130">
        <v>23</v>
      </c>
      <c r="W130" t="s">
        <v>2715</v>
      </c>
    </row>
    <row r="131" spans="2:24" x14ac:dyDescent="0.25">
      <c r="B131">
        <v>0</v>
      </c>
      <c r="C131" s="28">
        <v>299</v>
      </c>
      <c r="D131" s="28">
        <v>860</v>
      </c>
      <c r="E131" s="4">
        <v>1</v>
      </c>
      <c r="F131">
        <v>0</v>
      </c>
      <c r="G131" s="30" t="s">
        <v>37</v>
      </c>
      <c r="J131">
        <v>81</v>
      </c>
      <c r="K131">
        <v>110</v>
      </c>
      <c r="L131">
        <v>166</v>
      </c>
      <c r="M131">
        <v>10</v>
      </c>
      <c r="N131">
        <v>802</v>
      </c>
      <c r="O131">
        <v>811</v>
      </c>
      <c r="P131">
        <v>8.0904693999999999</v>
      </c>
      <c r="Q131">
        <v>14</v>
      </c>
      <c r="R131" t="s">
        <v>38</v>
      </c>
      <c r="T131" s="31">
        <v>198</v>
      </c>
      <c r="U131">
        <v>0</v>
      </c>
      <c r="V131">
        <v>32</v>
      </c>
      <c r="W131" t="s">
        <v>2715</v>
      </c>
    </row>
    <row r="132" spans="2:24" x14ac:dyDescent="0.25">
      <c r="B132" s="32">
        <v>0</v>
      </c>
      <c r="C132" s="29">
        <v>298</v>
      </c>
      <c r="D132" s="29">
        <v>860</v>
      </c>
      <c r="E132" s="4">
        <v>1</v>
      </c>
      <c r="F132">
        <v>0</v>
      </c>
      <c r="G132" s="30" t="s">
        <v>37</v>
      </c>
      <c r="J132">
        <v>82</v>
      </c>
      <c r="K132">
        <v>106</v>
      </c>
      <c r="L132">
        <v>152</v>
      </c>
      <c r="M132">
        <v>10</v>
      </c>
      <c r="N132">
        <v>812</v>
      </c>
      <c r="O132">
        <v>821</v>
      </c>
      <c r="P132">
        <v>8.190506899999999</v>
      </c>
      <c r="Q132">
        <v>14</v>
      </c>
      <c r="R132" t="s">
        <v>38</v>
      </c>
      <c r="T132" s="31">
        <v>199</v>
      </c>
      <c r="U132">
        <v>0</v>
      </c>
      <c r="V132">
        <v>40</v>
      </c>
      <c r="W132" t="s">
        <v>2715</v>
      </c>
    </row>
    <row r="133" spans="2:24" x14ac:dyDescent="0.25">
      <c r="B133">
        <v>0</v>
      </c>
      <c r="C133" s="28">
        <v>298</v>
      </c>
      <c r="D133" s="28">
        <v>861</v>
      </c>
      <c r="E133" s="4">
        <v>1</v>
      </c>
      <c r="F133">
        <v>0</v>
      </c>
      <c r="G133" s="30" t="s">
        <v>37</v>
      </c>
      <c r="J133">
        <v>83</v>
      </c>
      <c r="K133">
        <v>110</v>
      </c>
      <c r="L133">
        <v>133</v>
      </c>
      <c r="M133">
        <v>10</v>
      </c>
      <c r="N133">
        <v>822</v>
      </c>
      <c r="O133">
        <v>831</v>
      </c>
      <c r="P133">
        <v>8.2904784000000014</v>
      </c>
      <c r="Q133">
        <v>19</v>
      </c>
      <c r="R133" t="s">
        <v>38</v>
      </c>
      <c r="T133" s="31">
        <v>200</v>
      </c>
      <c r="U133">
        <v>0</v>
      </c>
      <c r="V133">
        <v>31</v>
      </c>
      <c r="W133" t="s">
        <v>2715</v>
      </c>
    </row>
    <row r="134" spans="2:24" x14ac:dyDescent="0.25">
      <c r="B134" s="32">
        <v>0</v>
      </c>
      <c r="C134" s="29">
        <v>298</v>
      </c>
      <c r="D134" s="29">
        <v>861</v>
      </c>
      <c r="E134" s="4">
        <v>0</v>
      </c>
      <c r="F134">
        <v>0</v>
      </c>
      <c r="G134" s="30" t="s">
        <v>37</v>
      </c>
      <c r="J134">
        <v>84</v>
      </c>
      <c r="K134">
        <v>123</v>
      </c>
      <c r="L134">
        <v>120</v>
      </c>
      <c r="M134">
        <v>10</v>
      </c>
      <c r="N134">
        <v>832</v>
      </c>
      <c r="O134">
        <v>841</v>
      </c>
      <c r="P134">
        <v>8.3904357000000012</v>
      </c>
      <c r="Q134">
        <v>18</v>
      </c>
      <c r="R134" t="s">
        <v>38</v>
      </c>
      <c r="T134" s="31">
        <v>201</v>
      </c>
      <c r="U134">
        <v>0</v>
      </c>
      <c r="V134">
        <v>35</v>
      </c>
      <c r="W134" t="s">
        <v>2715</v>
      </c>
    </row>
    <row r="135" spans="2:24" x14ac:dyDescent="0.25">
      <c r="B135">
        <v>0</v>
      </c>
      <c r="C135" s="28">
        <v>298</v>
      </c>
      <c r="D135" s="28">
        <v>861</v>
      </c>
      <c r="E135" s="4">
        <v>0</v>
      </c>
      <c r="F135">
        <v>0</v>
      </c>
      <c r="G135" s="30" t="s">
        <v>37</v>
      </c>
      <c r="J135">
        <v>85</v>
      </c>
      <c r="K135">
        <v>142</v>
      </c>
      <c r="L135">
        <v>116</v>
      </c>
      <c r="M135">
        <v>10</v>
      </c>
      <c r="N135">
        <v>842</v>
      </c>
      <c r="O135">
        <v>851</v>
      </c>
      <c r="P135">
        <v>8.4904744999999995</v>
      </c>
      <c r="Q135">
        <v>19</v>
      </c>
      <c r="R135" t="s">
        <v>38</v>
      </c>
      <c r="T135" s="31">
        <v>202</v>
      </c>
      <c r="U135">
        <v>0</v>
      </c>
      <c r="V135">
        <v>25</v>
      </c>
      <c r="W135" t="s">
        <v>2715</v>
      </c>
    </row>
    <row r="136" spans="2:24" x14ac:dyDescent="0.25">
      <c r="B136" s="32">
        <v>0</v>
      </c>
      <c r="C136" s="29">
        <v>296</v>
      </c>
      <c r="D136" s="29">
        <v>860</v>
      </c>
      <c r="E136" s="4">
        <v>2</v>
      </c>
      <c r="F136">
        <v>0</v>
      </c>
      <c r="G136" s="30" t="s">
        <v>37</v>
      </c>
      <c r="J136">
        <v>86</v>
      </c>
      <c r="K136">
        <v>161</v>
      </c>
      <c r="L136">
        <v>122</v>
      </c>
      <c r="M136">
        <v>10</v>
      </c>
      <c r="N136">
        <v>852</v>
      </c>
      <c r="O136">
        <v>861</v>
      </c>
      <c r="P136">
        <v>8.5905548000000014</v>
      </c>
      <c r="Q136">
        <v>19</v>
      </c>
      <c r="R136" t="s">
        <v>38</v>
      </c>
      <c r="T136" s="31">
        <v>203</v>
      </c>
      <c r="U136">
        <v>0</v>
      </c>
      <c r="V136">
        <v>35</v>
      </c>
      <c r="W136" t="s">
        <v>2715</v>
      </c>
    </row>
    <row r="137" spans="2:24" x14ac:dyDescent="0.25">
      <c r="B137" s="32">
        <v>0</v>
      </c>
      <c r="C137" s="29">
        <v>295</v>
      </c>
      <c r="D137" s="29">
        <v>860</v>
      </c>
      <c r="E137" s="4">
        <v>1</v>
      </c>
      <c r="F137">
        <v>0</v>
      </c>
      <c r="G137" s="30" t="s">
        <v>37</v>
      </c>
      <c r="J137">
        <v>87</v>
      </c>
      <c r="K137">
        <v>177</v>
      </c>
      <c r="L137">
        <v>140</v>
      </c>
      <c r="M137">
        <v>10</v>
      </c>
      <c r="N137">
        <v>862</v>
      </c>
      <c r="O137">
        <v>871</v>
      </c>
      <c r="P137">
        <v>8.6905504000000011</v>
      </c>
      <c r="Q137">
        <v>24</v>
      </c>
      <c r="R137" s="30" t="s">
        <v>37</v>
      </c>
      <c r="S137" s="36" t="s">
        <v>2704</v>
      </c>
      <c r="T137" s="31">
        <v>204</v>
      </c>
      <c r="U137">
        <v>0</v>
      </c>
      <c r="V137">
        <v>17</v>
      </c>
      <c r="W137" t="s">
        <v>2715</v>
      </c>
      <c r="X137" t="s">
        <v>2715</v>
      </c>
    </row>
    <row r="138" spans="2:24" x14ac:dyDescent="0.25">
      <c r="B138">
        <v>0</v>
      </c>
      <c r="C138" s="28">
        <v>294</v>
      </c>
      <c r="D138" s="28">
        <v>860</v>
      </c>
      <c r="E138" s="4">
        <v>1</v>
      </c>
      <c r="F138">
        <v>0</v>
      </c>
      <c r="G138" s="30" t="s">
        <v>37</v>
      </c>
      <c r="J138">
        <v>88</v>
      </c>
      <c r="K138">
        <v>180</v>
      </c>
      <c r="L138">
        <v>156</v>
      </c>
      <c r="M138">
        <v>10</v>
      </c>
      <c r="N138">
        <v>872</v>
      </c>
      <c r="O138">
        <v>881</v>
      </c>
      <c r="P138">
        <v>8.790435500000001</v>
      </c>
      <c r="Q138">
        <v>16</v>
      </c>
      <c r="R138" s="30" t="s">
        <v>37</v>
      </c>
      <c r="T138" s="31">
        <v>205</v>
      </c>
      <c r="U138">
        <v>0</v>
      </c>
      <c r="V138">
        <v>27</v>
      </c>
      <c r="W138" t="s">
        <v>2715</v>
      </c>
      <c r="X138" t="s">
        <v>2715</v>
      </c>
    </row>
    <row r="139" spans="2:24" x14ac:dyDescent="0.25">
      <c r="B139">
        <v>0</v>
      </c>
      <c r="C139" s="28">
        <v>287</v>
      </c>
      <c r="D139" s="28">
        <v>862</v>
      </c>
      <c r="E139" s="4">
        <v>7</v>
      </c>
      <c r="F139">
        <v>0</v>
      </c>
      <c r="G139" s="30" t="s">
        <v>37</v>
      </c>
      <c r="J139">
        <v>89</v>
      </c>
      <c r="K139">
        <v>160</v>
      </c>
      <c r="L139">
        <v>170</v>
      </c>
      <c r="M139">
        <v>10</v>
      </c>
      <c r="N139">
        <v>882</v>
      </c>
      <c r="O139">
        <v>891</v>
      </c>
      <c r="P139">
        <v>8.8902462000000018</v>
      </c>
      <c r="Q139">
        <v>24</v>
      </c>
      <c r="R139" t="s">
        <v>38</v>
      </c>
      <c r="S139" s="36" t="s">
        <v>2705</v>
      </c>
      <c r="T139" s="31">
        <v>206</v>
      </c>
      <c r="U139">
        <v>0</v>
      </c>
      <c r="V139">
        <v>27</v>
      </c>
      <c r="W139" t="s">
        <v>2715</v>
      </c>
    </row>
    <row r="140" spans="2:24" x14ac:dyDescent="0.25">
      <c r="B140">
        <v>0</v>
      </c>
      <c r="C140" s="28">
        <v>288</v>
      </c>
      <c r="D140" s="28">
        <v>862</v>
      </c>
      <c r="E140" s="4">
        <v>1</v>
      </c>
      <c r="F140">
        <v>0</v>
      </c>
      <c r="G140" s="30" t="s">
        <v>37</v>
      </c>
      <c r="J140">
        <v>90</v>
      </c>
      <c r="K140">
        <v>145</v>
      </c>
      <c r="L140">
        <v>159</v>
      </c>
      <c r="M140">
        <v>10</v>
      </c>
      <c r="N140">
        <v>892</v>
      </c>
      <c r="O140">
        <v>901</v>
      </c>
      <c r="P140">
        <v>8.9905270999999995</v>
      </c>
      <c r="Q140">
        <v>18</v>
      </c>
      <c r="R140" t="s">
        <v>38</v>
      </c>
      <c r="T140" s="31">
        <v>207</v>
      </c>
      <c r="U140">
        <v>0</v>
      </c>
      <c r="V140">
        <v>41</v>
      </c>
      <c r="W140" t="s">
        <v>2715</v>
      </c>
    </row>
    <row r="141" spans="2:24" x14ac:dyDescent="0.25">
      <c r="B141">
        <v>0</v>
      </c>
      <c r="C141" s="28">
        <v>288</v>
      </c>
      <c r="D141" s="28">
        <v>862</v>
      </c>
      <c r="E141" s="4">
        <v>0</v>
      </c>
      <c r="F141">
        <v>0</v>
      </c>
      <c r="G141" s="30" t="s">
        <v>37</v>
      </c>
      <c r="J141">
        <v>91</v>
      </c>
      <c r="K141">
        <v>134</v>
      </c>
      <c r="L141">
        <v>150</v>
      </c>
      <c r="M141">
        <v>10</v>
      </c>
      <c r="N141">
        <v>902</v>
      </c>
      <c r="O141">
        <v>911</v>
      </c>
      <c r="P141">
        <v>9.0905081999999986</v>
      </c>
      <c r="Q141">
        <v>14</v>
      </c>
      <c r="R141" t="s">
        <v>38</v>
      </c>
      <c r="T141" s="31">
        <v>208</v>
      </c>
      <c r="U141">
        <v>0</v>
      </c>
      <c r="V141">
        <v>23</v>
      </c>
      <c r="W141" t="s">
        <v>2715</v>
      </c>
    </row>
    <row r="142" spans="2:24" x14ac:dyDescent="0.25">
      <c r="B142">
        <v>0</v>
      </c>
      <c r="C142" s="29">
        <v>286</v>
      </c>
      <c r="D142" s="29">
        <v>862</v>
      </c>
      <c r="E142" s="4">
        <v>2</v>
      </c>
      <c r="F142">
        <v>0</v>
      </c>
      <c r="G142" s="30" t="s">
        <v>37</v>
      </c>
      <c r="J142">
        <v>92</v>
      </c>
      <c r="K142">
        <v>126</v>
      </c>
      <c r="L142">
        <v>138</v>
      </c>
      <c r="M142">
        <v>10</v>
      </c>
      <c r="N142">
        <v>912</v>
      </c>
      <c r="O142">
        <v>921</v>
      </c>
      <c r="P142">
        <v>9.1904786999999999</v>
      </c>
      <c r="Q142">
        <v>14</v>
      </c>
      <c r="R142" t="s">
        <v>38</v>
      </c>
      <c r="T142" s="31">
        <v>209</v>
      </c>
      <c r="U142">
        <v>0</v>
      </c>
      <c r="V142">
        <v>24</v>
      </c>
      <c r="W142" t="s">
        <v>2715</v>
      </c>
    </row>
    <row r="143" spans="2:24" x14ac:dyDescent="0.25">
      <c r="B143">
        <v>0</v>
      </c>
      <c r="C143" s="29">
        <v>284</v>
      </c>
      <c r="D143" s="29">
        <v>863</v>
      </c>
      <c r="E143" s="4">
        <v>2</v>
      </c>
      <c r="F143">
        <v>0</v>
      </c>
      <c r="G143" s="30" t="s">
        <v>37</v>
      </c>
      <c r="J143">
        <v>93</v>
      </c>
      <c r="K143">
        <v>120</v>
      </c>
      <c r="L143">
        <v>124</v>
      </c>
      <c r="M143">
        <v>10</v>
      </c>
      <c r="N143">
        <v>922</v>
      </c>
      <c r="O143">
        <v>931</v>
      </c>
      <c r="P143">
        <v>9.2905099</v>
      </c>
      <c r="Q143">
        <v>15</v>
      </c>
      <c r="R143" t="s">
        <v>38</v>
      </c>
      <c r="T143" s="31">
        <v>210</v>
      </c>
      <c r="U143">
        <v>0</v>
      </c>
      <c r="V143">
        <v>35</v>
      </c>
      <c r="W143" t="s">
        <v>2715</v>
      </c>
    </row>
    <row r="144" spans="2:24" x14ac:dyDescent="0.25">
      <c r="B144">
        <v>0</v>
      </c>
      <c r="C144" s="29">
        <v>283</v>
      </c>
      <c r="D144" s="29">
        <v>864</v>
      </c>
      <c r="E144" s="4">
        <v>1</v>
      </c>
      <c r="F144">
        <v>0</v>
      </c>
      <c r="G144" s="30" t="s">
        <v>37</v>
      </c>
      <c r="J144">
        <v>94</v>
      </c>
      <c r="K144">
        <v>114</v>
      </c>
      <c r="L144">
        <v>116</v>
      </c>
      <c r="M144">
        <v>10</v>
      </c>
      <c r="N144">
        <v>932</v>
      </c>
      <c r="O144">
        <v>941</v>
      </c>
      <c r="P144">
        <v>9.3905379000000018</v>
      </c>
      <c r="Q144">
        <v>10</v>
      </c>
      <c r="R144" t="s">
        <v>38</v>
      </c>
      <c r="T144" s="31">
        <v>211</v>
      </c>
      <c r="U144">
        <v>0</v>
      </c>
      <c r="V144">
        <v>20</v>
      </c>
      <c r="W144" t="s">
        <v>2715</v>
      </c>
    </row>
    <row r="145" spans="2:23" x14ac:dyDescent="0.25">
      <c r="B145">
        <v>0</v>
      </c>
      <c r="C145" s="29">
        <v>281</v>
      </c>
      <c r="D145" s="29">
        <v>864</v>
      </c>
      <c r="E145" s="4">
        <v>2</v>
      </c>
      <c r="F145">
        <v>0</v>
      </c>
      <c r="G145" s="30" t="s">
        <v>37</v>
      </c>
      <c r="J145">
        <v>95</v>
      </c>
      <c r="K145">
        <v>104</v>
      </c>
      <c r="L145">
        <v>112</v>
      </c>
      <c r="M145">
        <v>10</v>
      </c>
      <c r="N145">
        <v>942</v>
      </c>
      <c r="O145">
        <v>951</v>
      </c>
      <c r="P145">
        <v>9.4904756999999993</v>
      </c>
      <c r="Q145">
        <v>10</v>
      </c>
      <c r="R145" t="s">
        <v>38</v>
      </c>
      <c r="T145" s="31">
        <v>212</v>
      </c>
      <c r="U145">
        <v>0</v>
      </c>
      <c r="V145">
        <v>28</v>
      </c>
      <c r="W145" t="s">
        <v>2715</v>
      </c>
    </row>
    <row r="146" spans="2:23" x14ac:dyDescent="0.25">
      <c r="B146">
        <v>0</v>
      </c>
      <c r="C146" s="29">
        <v>279</v>
      </c>
      <c r="D146" s="29">
        <v>865</v>
      </c>
      <c r="E146" s="4">
        <v>2</v>
      </c>
      <c r="F146">
        <v>0</v>
      </c>
      <c r="G146" s="30" t="s">
        <v>37</v>
      </c>
      <c r="J146">
        <v>96</v>
      </c>
      <c r="K146">
        <v>93</v>
      </c>
      <c r="L146">
        <v>112</v>
      </c>
      <c r="M146">
        <v>10</v>
      </c>
      <c r="N146">
        <v>952</v>
      </c>
      <c r="O146">
        <v>961</v>
      </c>
      <c r="P146">
        <v>9.5904258999999996</v>
      </c>
      <c r="Q146">
        <v>11</v>
      </c>
      <c r="R146" t="s">
        <v>38</v>
      </c>
      <c r="T146" s="31">
        <v>213</v>
      </c>
      <c r="U146">
        <v>0</v>
      </c>
      <c r="V146">
        <v>26</v>
      </c>
      <c r="W146" t="s">
        <v>2715</v>
      </c>
    </row>
    <row r="147" spans="2:23" x14ac:dyDescent="0.25">
      <c r="B147">
        <v>0</v>
      </c>
      <c r="C147" s="28">
        <v>278</v>
      </c>
      <c r="D147" s="28">
        <v>866</v>
      </c>
      <c r="E147" s="4">
        <v>1</v>
      </c>
      <c r="F147">
        <v>0</v>
      </c>
      <c r="G147" s="30" t="s">
        <v>37</v>
      </c>
      <c r="J147">
        <v>97</v>
      </c>
      <c r="K147">
        <v>81</v>
      </c>
      <c r="L147">
        <v>120</v>
      </c>
      <c r="M147">
        <v>10</v>
      </c>
      <c r="N147">
        <v>962</v>
      </c>
      <c r="O147">
        <v>971</v>
      </c>
      <c r="P147">
        <v>9.6905234</v>
      </c>
      <c r="Q147">
        <v>14</v>
      </c>
      <c r="R147" t="s">
        <v>38</v>
      </c>
      <c r="T147" s="31">
        <v>214</v>
      </c>
      <c r="U147">
        <v>0</v>
      </c>
      <c r="V147">
        <v>20</v>
      </c>
      <c r="W147" t="s">
        <v>2715</v>
      </c>
    </row>
    <row r="148" spans="2:23" x14ac:dyDescent="0.25">
      <c r="B148">
        <v>0</v>
      </c>
      <c r="C148" s="28">
        <v>278</v>
      </c>
      <c r="D148" s="28">
        <v>866</v>
      </c>
      <c r="E148" s="4">
        <v>0</v>
      </c>
      <c r="F148">
        <v>0</v>
      </c>
      <c r="G148" s="30" t="s">
        <v>37</v>
      </c>
      <c r="J148">
        <v>98</v>
      </c>
      <c r="K148">
        <v>77</v>
      </c>
      <c r="L148">
        <v>130</v>
      </c>
      <c r="M148">
        <v>10</v>
      </c>
      <c r="N148">
        <v>972</v>
      </c>
      <c r="O148">
        <v>981</v>
      </c>
      <c r="P148">
        <v>9.7905278000000013</v>
      </c>
      <c r="Q148">
        <v>10</v>
      </c>
      <c r="R148" t="s">
        <v>38</v>
      </c>
      <c r="T148" s="31">
        <v>215</v>
      </c>
      <c r="U148">
        <v>0</v>
      </c>
      <c r="V148">
        <v>23</v>
      </c>
      <c r="W148" t="s">
        <v>2715</v>
      </c>
    </row>
    <row r="149" spans="2:23" x14ac:dyDescent="0.25">
      <c r="B149">
        <v>0</v>
      </c>
      <c r="C149" s="28">
        <v>278</v>
      </c>
      <c r="D149" s="28">
        <v>867</v>
      </c>
      <c r="E149" s="4">
        <v>1</v>
      </c>
      <c r="F149">
        <v>0</v>
      </c>
      <c r="G149" s="30" t="s">
        <v>37</v>
      </c>
      <c r="J149">
        <v>99</v>
      </c>
      <c r="K149">
        <v>73</v>
      </c>
      <c r="L149">
        <v>141</v>
      </c>
      <c r="M149">
        <v>10</v>
      </c>
      <c r="N149">
        <v>982</v>
      </c>
      <c r="O149">
        <v>991</v>
      </c>
      <c r="P149">
        <v>9.8904169</v>
      </c>
      <c r="Q149">
        <v>11</v>
      </c>
      <c r="R149" t="s">
        <v>38</v>
      </c>
      <c r="T149" s="31">
        <v>216</v>
      </c>
      <c r="U149">
        <v>0</v>
      </c>
      <c r="V149">
        <v>34</v>
      </c>
      <c r="W149" t="s">
        <v>2715</v>
      </c>
    </row>
    <row r="150" spans="2:23" x14ac:dyDescent="0.25">
      <c r="B150">
        <v>0</v>
      </c>
      <c r="C150" s="28">
        <v>278</v>
      </c>
      <c r="D150" s="28">
        <v>867</v>
      </c>
      <c r="E150" s="4">
        <v>0</v>
      </c>
      <c r="F150">
        <v>0</v>
      </c>
      <c r="G150" s="30" t="s">
        <v>37</v>
      </c>
      <c r="J150">
        <v>100</v>
      </c>
      <c r="K150">
        <v>77</v>
      </c>
      <c r="L150">
        <v>195</v>
      </c>
      <c r="M150">
        <v>10</v>
      </c>
      <c r="N150">
        <v>992</v>
      </c>
      <c r="O150">
        <v>1001</v>
      </c>
      <c r="P150">
        <v>9.9903708999999985</v>
      </c>
      <c r="Q150">
        <v>54</v>
      </c>
      <c r="R150" t="s">
        <v>38</v>
      </c>
      <c r="T150" s="31">
        <v>217</v>
      </c>
      <c r="U150">
        <v>0</v>
      </c>
      <c r="V150">
        <v>22</v>
      </c>
      <c r="W150" t="s">
        <v>2715</v>
      </c>
    </row>
    <row r="151" spans="2:23" x14ac:dyDescent="0.25">
      <c r="B151">
        <v>0</v>
      </c>
      <c r="C151" s="28">
        <v>278</v>
      </c>
      <c r="D151" s="28">
        <v>867</v>
      </c>
      <c r="E151" s="4">
        <v>0</v>
      </c>
      <c r="F151">
        <v>0</v>
      </c>
      <c r="G151" s="30" t="s">
        <v>37</v>
      </c>
      <c r="J151">
        <v>101</v>
      </c>
      <c r="K151">
        <v>80</v>
      </c>
      <c r="L151">
        <v>206</v>
      </c>
      <c r="M151">
        <v>10</v>
      </c>
      <c r="N151">
        <v>1002</v>
      </c>
      <c r="O151">
        <v>1011</v>
      </c>
      <c r="P151">
        <v>10.090515</v>
      </c>
      <c r="Q151">
        <v>11</v>
      </c>
      <c r="R151" t="s">
        <v>38</v>
      </c>
      <c r="T151" s="31">
        <v>218</v>
      </c>
      <c r="U151">
        <v>0</v>
      </c>
      <c r="V151">
        <v>27</v>
      </c>
      <c r="W151" t="s">
        <v>2715</v>
      </c>
    </row>
    <row r="152" spans="2:23" x14ac:dyDescent="0.25">
      <c r="B152">
        <v>0</v>
      </c>
      <c r="C152" s="28">
        <v>278</v>
      </c>
      <c r="D152" s="28">
        <v>866</v>
      </c>
      <c r="E152" s="4">
        <v>1</v>
      </c>
      <c r="F152">
        <v>0</v>
      </c>
      <c r="G152" s="30" t="s">
        <v>37</v>
      </c>
      <c r="J152">
        <v>102</v>
      </c>
      <c r="K152">
        <v>81</v>
      </c>
      <c r="L152">
        <v>174</v>
      </c>
      <c r="M152">
        <v>10</v>
      </c>
      <c r="N152">
        <v>1012</v>
      </c>
      <c r="O152">
        <v>1021</v>
      </c>
      <c r="P152">
        <v>10.190516199999999</v>
      </c>
      <c r="Q152">
        <v>32</v>
      </c>
      <c r="R152" t="s">
        <v>38</v>
      </c>
      <c r="T152" s="31">
        <v>219</v>
      </c>
      <c r="U152">
        <v>0</v>
      </c>
      <c r="V152">
        <v>21</v>
      </c>
      <c r="W152" t="s">
        <v>2715</v>
      </c>
    </row>
    <row r="153" spans="2:23" x14ac:dyDescent="0.25">
      <c r="B153">
        <v>0</v>
      </c>
      <c r="C153" s="28">
        <v>269</v>
      </c>
      <c r="D153" s="28">
        <v>869</v>
      </c>
      <c r="E153" s="4">
        <v>9</v>
      </c>
      <c r="F153">
        <v>0</v>
      </c>
      <c r="G153" s="30" t="s">
        <v>37</v>
      </c>
      <c r="J153">
        <v>103</v>
      </c>
      <c r="K153">
        <v>90</v>
      </c>
      <c r="L153">
        <v>180</v>
      </c>
      <c r="M153">
        <v>10</v>
      </c>
      <c r="N153">
        <v>1022</v>
      </c>
      <c r="O153">
        <v>1031</v>
      </c>
      <c r="P153">
        <v>10.290456900000001</v>
      </c>
      <c r="Q153">
        <v>10</v>
      </c>
      <c r="R153" t="s">
        <v>38</v>
      </c>
      <c r="T153" s="31">
        <v>220</v>
      </c>
      <c r="U153">
        <v>0</v>
      </c>
      <c r="V153">
        <v>29</v>
      </c>
      <c r="W153" t="s">
        <v>2715</v>
      </c>
    </row>
    <row r="154" spans="2:23" x14ac:dyDescent="0.25">
      <c r="B154" s="32">
        <v>0</v>
      </c>
      <c r="C154" s="29">
        <v>269</v>
      </c>
      <c r="D154" s="29">
        <v>869</v>
      </c>
      <c r="E154" s="4">
        <v>0</v>
      </c>
      <c r="F154">
        <v>0</v>
      </c>
      <c r="G154" s="30" t="s">
        <v>37</v>
      </c>
      <c r="J154">
        <v>104</v>
      </c>
      <c r="K154">
        <v>101</v>
      </c>
      <c r="L154">
        <v>187</v>
      </c>
      <c r="M154">
        <v>10</v>
      </c>
      <c r="N154">
        <v>1032</v>
      </c>
      <c r="O154">
        <v>1041</v>
      </c>
      <c r="P154">
        <v>10.3905148</v>
      </c>
      <c r="Q154">
        <v>13</v>
      </c>
      <c r="R154" t="s">
        <v>38</v>
      </c>
      <c r="T154" s="31">
        <v>221</v>
      </c>
      <c r="U154">
        <v>0</v>
      </c>
      <c r="V154">
        <v>37</v>
      </c>
      <c r="W154" t="s">
        <v>2715</v>
      </c>
    </row>
    <row r="155" spans="2:23" x14ac:dyDescent="0.25">
      <c r="B155" s="32">
        <v>0</v>
      </c>
      <c r="C155" s="29">
        <v>269</v>
      </c>
      <c r="D155" s="29">
        <v>869</v>
      </c>
      <c r="E155" s="4">
        <v>0</v>
      </c>
      <c r="F155">
        <v>0</v>
      </c>
      <c r="G155" s="30" t="s">
        <v>37</v>
      </c>
      <c r="J155">
        <v>105</v>
      </c>
      <c r="K155">
        <v>109</v>
      </c>
      <c r="L155">
        <v>190</v>
      </c>
      <c r="M155">
        <v>10</v>
      </c>
      <c r="N155">
        <v>1042</v>
      </c>
      <c r="O155">
        <v>1051</v>
      </c>
      <c r="P155">
        <v>10.490508999999999</v>
      </c>
      <c r="Q155">
        <v>8</v>
      </c>
      <c r="R155" t="s">
        <v>38</v>
      </c>
      <c r="T155" s="31">
        <v>222</v>
      </c>
      <c r="U155">
        <v>0</v>
      </c>
      <c r="V155">
        <v>25</v>
      </c>
      <c r="W155" t="s">
        <v>2715</v>
      </c>
    </row>
    <row r="156" spans="2:23" x14ac:dyDescent="0.25">
      <c r="B156" s="32">
        <v>0</v>
      </c>
      <c r="C156" s="29">
        <v>269</v>
      </c>
      <c r="D156" s="29">
        <v>869</v>
      </c>
      <c r="E156" s="4">
        <v>0</v>
      </c>
      <c r="F156">
        <v>0</v>
      </c>
      <c r="G156" s="30" t="s">
        <v>37</v>
      </c>
      <c r="J156">
        <v>106</v>
      </c>
      <c r="K156">
        <v>123</v>
      </c>
      <c r="L156">
        <v>198</v>
      </c>
      <c r="M156">
        <v>10</v>
      </c>
      <c r="N156">
        <v>1052</v>
      </c>
      <c r="O156">
        <v>1061</v>
      </c>
      <c r="P156">
        <v>10.590466299999999</v>
      </c>
      <c r="Q156">
        <v>16</v>
      </c>
      <c r="R156" t="s">
        <v>38</v>
      </c>
      <c r="T156" s="31">
        <v>223</v>
      </c>
      <c r="U156">
        <v>0</v>
      </c>
      <c r="V156">
        <v>28</v>
      </c>
      <c r="W156" t="s">
        <v>2715</v>
      </c>
    </row>
    <row r="157" spans="2:23" x14ac:dyDescent="0.25">
      <c r="B157">
        <v>0</v>
      </c>
      <c r="C157" s="28">
        <v>269</v>
      </c>
      <c r="D157" s="28">
        <v>869</v>
      </c>
      <c r="E157" s="4">
        <v>0</v>
      </c>
      <c r="F157">
        <v>0</v>
      </c>
      <c r="G157" s="30" t="s">
        <v>37</v>
      </c>
      <c r="J157">
        <v>107</v>
      </c>
      <c r="K157">
        <v>132</v>
      </c>
      <c r="L157">
        <v>204</v>
      </c>
      <c r="M157">
        <v>10</v>
      </c>
      <c r="N157">
        <v>1062</v>
      </c>
      <c r="O157">
        <v>1071</v>
      </c>
      <c r="P157">
        <v>10.6905289</v>
      </c>
      <c r="Q157">
        <v>10</v>
      </c>
      <c r="R157" t="s">
        <v>38</v>
      </c>
      <c r="T157" s="31">
        <v>224</v>
      </c>
      <c r="U157">
        <v>0</v>
      </c>
      <c r="V157">
        <v>35</v>
      </c>
      <c r="W157" t="s">
        <v>2715</v>
      </c>
    </row>
    <row r="158" spans="2:23" x14ac:dyDescent="0.25">
      <c r="B158" s="32">
        <v>0</v>
      </c>
      <c r="C158" s="29">
        <v>268</v>
      </c>
      <c r="D158" s="29">
        <v>869</v>
      </c>
      <c r="E158" s="4">
        <v>1</v>
      </c>
      <c r="F158">
        <v>0</v>
      </c>
      <c r="G158" s="30" t="s">
        <v>37</v>
      </c>
      <c r="J158">
        <v>108</v>
      </c>
      <c r="K158">
        <v>143</v>
      </c>
      <c r="L158">
        <v>210</v>
      </c>
      <c r="M158">
        <v>10</v>
      </c>
      <c r="N158">
        <v>1072</v>
      </c>
      <c r="O158">
        <v>1081</v>
      </c>
      <c r="P158">
        <v>10.790444400000002</v>
      </c>
      <c r="Q158">
        <v>12</v>
      </c>
      <c r="R158" t="s">
        <v>38</v>
      </c>
      <c r="T158" s="31">
        <v>225</v>
      </c>
      <c r="U158">
        <v>0</v>
      </c>
      <c r="V158">
        <v>40</v>
      </c>
      <c r="W158" t="s">
        <v>2715</v>
      </c>
    </row>
    <row r="159" spans="2:23" x14ac:dyDescent="0.25">
      <c r="B159" s="32">
        <v>0</v>
      </c>
      <c r="C159" s="29">
        <v>267</v>
      </c>
      <c r="D159" s="29">
        <v>869</v>
      </c>
      <c r="E159" s="4">
        <v>1</v>
      </c>
      <c r="F159">
        <v>0</v>
      </c>
      <c r="G159" s="30" t="s">
        <v>37</v>
      </c>
      <c r="J159">
        <v>109</v>
      </c>
      <c r="K159">
        <v>153</v>
      </c>
      <c r="L159">
        <v>217</v>
      </c>
      <c r="M159">
        <v>10</v>
      </c>
      <c r="N159">
        <v>1082</v>
      </c>
      <c r="O159">
        <v>1091</v>
      </c>
      <c r="P159">
        <v>10.890449200000001</v>
      </c>
      <c r="Q159">
        <v>12</v>
      </c>
      <c r="R159" t="s">
        <v>38</v>
      </c>
      <c r="T159" s="31">
        <v>226</v>
      </c>
      <c r="U159">
        <v>0</v>
      </c>
      <c r="V159">
        <v>31</v>
      </c>
      <c r="W159" t="s">
        <v>2715</v>
      </c>
    </row>
    <row r="160" spans="2:23" x14ac:dyDescent="0.25">
      <c r="B160" s="32">
        <v>0</v>
      </c>
      <c r="C160" s="29">
        <v>267</v>
      </c>
      <c r="D160" s="29">
        <v>869</v>
      </c>
      <c r="E160" s="4">
        <v>0</v>
      </c>
      <c r="F160">
        <v>0</v>
      </c>
      <c r="G160" s="30" t="s">
        <v>37</v>
      </c>
      <c r="J160">
        <v>110</v>
      </c>
      <c r="K160">
        <v>163</v>
      </c>
      <c r="L160">
        <v>220</v>
      </c>
      <c r="M160">
        <v>10</v>
      </c>
      <c r="N160">
        <v>1092</v>
      </c>
      <c r="O160">
        <v>1101</v>
      </c>
      <c r="P160">
        <v>10.990481299999999</v>
      </c>
      <c r="Q160">
        <v>10</v>
      </c>
      <c r="R160" s="30" t="s">
        <v>37</v>
      </c>
      <c r="S160" s="36" t="s">
        <v>2704</v>
      </c>
      <c r="T160" s="31">
        <v>227</v>
      </c>
      <c r="U160">
        <v>0</v>
      </c>
      <c r="V160">
        <v>29</v>
      </c>
      <c r="W160" t="s">
        <v>2715</v>
      </c>
    </row>
    <row r="161" spans="2:24" x14ac:dyDescent="0.25">
      <c r="B161" s="32">
        <v>0</v>
      </c>
      <c r="C161" s="29">
        <v>266</v>
      </c>
      <c r="D161" s="29">
        <v>869</v>
      </c>
      <c r="E161" s="4">
        <v>1</v>
      </c>
      <c r="F161">
        <v>0</v>
      </c>
      <c r="G161" s="30" t="s">
        <v>37</v>
      </c>
      <c r="J161">
        <v>111</v>
      </c>
      <c r="K161">
        <v>164</v>
      </c>
      <c r="L161">
        <v>226</v>
      </c>
      <c r="M161">
        <v>10</v>
      </c>
      <c r="N161">
        <v>1102</v>
      </c>
      <c r="O161">
        <v>1111</v>
      </c>
      <c r="P161">
        <v>11.090255099999998</v>
      </c>
      <c r="Q161">
        <v>6</v>
      </c>
      <c r="R161" s="30" t="s">
        <v>37</v>
      </c>
      <c r="T161" s="31">
        <v>228</v>
      </c>
      <c r="U161">
        <v>0</v>
      </c>
      <c r="V161">
        <v>30</v>
      </c>
      <c r="W161" t="s">
        <v>2715</v>
      </c>
      <c r="X161" t="s">
        <v>2715</v>
      </c>
    </row>
    <row r="162" spans="2:24" x14ac:dyDescent="0.25">
      <c r="B162" s="32">
        <v>0</v>
      </c>
      <c r="C162" s="29">
        <v>265</v>
      </c>
      <c r="D162" s="29">
        <v>869</v>
      </c>
      <c r="E162" s="4">
        <v>1</v>
      </c>
      <c r="F162">
        <v>0</v>
      </c>
      <c r="G162" s="30" t="s">
        <v>37</v>
      </c>
      <c r="J162">
        <v>112</v>
      </c>
      <c r="K162">
        <v>169</v>
      </c>
      <c r="L162">
        <v>238</v>
      </c>
      <c r="M162">
        <v>10</v>
      </c>
      <c r="N162">
        <v>1112</v>
      </c>
      <c r="O162">
        <v>1121</v>
      </c>
      <c r="P162">
        <v>11.1904808</v>
      </c>
      <c r="Q162">
        <v>13</v>
      </c>
      <c r="R162" s="30" t="s">
        <v>37</v>
      </c>
      <c r="T162" s="31">
        <v>229</v>
      </c>
      <c r="U162">
        <v>0</v>
      </c>
      <c r="V162">
        <v>33</v>
      </c>
      <c r="W162" t="s">
        <v>2715</v>
      </c>
      <c r="X162" t="s">
        <v>2715</v>
      </c>
    </row>
    <row r="163" spans="2:24" x14ac:dyDescent="0.25">
      <c r="B163">
        <v>0</v>
      </c>
      <c r="C163" s="28">
        <v>265</v>
      </c>
      <c r="D163" s="28">
        <v>869</v>
      </c>
      <c r="E163" s="4">
        <v>0</v>
      </c>
      <c r="F163">
        <v>0</v>
      </c>
      <c r="G163" s="30" t="s">
        <v>37</v>
      </c>
      <c r="J163">
        <v>113</v>
      </c>
      <c r="K163">
        <v>176</v>
      </c>
      <c r="L163">
        <v>268</v>
      </c>
      <c r="M163">
        <v>10</v>
      </c>
      <c r="N163">
        <v>1122</v>
      </c>
      <c r="O163">
        <v>1131</v>
      </c>
      <c r="P163">
        <v>11.2906507</v>
      </c>
      <c r="Q163">
        <v>30</v>
      </c>
      <c r="R163" s="30" t="s">
        <v>37</v>
      </c>
      <c r="T163" s="31">
        <v>230</v>
      </c>
      <c r="U163">
        <v>0</v>
      </c>
      <c r="V163">
        <v>17</v>
      </c>
      <c r="W163" t="s">
        <v>2715</v>
      </c>
      <c r="X163" t="s">
        <v>2715</v>
      </c>
    </row>
    <row r="164" spans="2:24" x14ac:dyDescent="0.25">
      <c r="B164">
        <v>0</v>
      </c>
      <c r="C164" s="28">
        <v>258</v>
      </c>
      <c r="D164" s="28">
        <v>874</v>
      </c>
      <c r="E164" s="4">
        <v>8</v>
      </c>
      <c r="F164">
        <v>0</v>
      </c>
      <c r="G164" s="30" t="s">
        <v>37</v>
      </c>
      <c r="J164">
        <v>114</v>
      </c>
      <c r="K164">
        <v>180</v>
      </c>
      <c r="L164">
        <v>278</v>
      </c>
      <c r="M164">
        <v>10</v>
      </c>
      <c r="N164">
        <v>1132</v>
      </c>
      <c r="O164">
        <v>1141</v>
      </c>
      <c r="P164">
        <v>11.390539899999998</v>
      </c>
      <c r="Q164">
        <v>10</v>
      </c>
      <c r="R164" s="30" t="s">
        <v>37</v>
      </c>
      <c r="T164" s="31">
        <v>231</v>
      </c>
      <c r="U164">
        <v>0</v>
      </c>
      <c r="V164">
        <v>31</v>
      </c>
      <c r="W164" t="s">
        <v>2715</v>
      </c>
      <c r="X164" t="s">
        <v>2715</v>
      </c>
    </row>
    <row r="165" spans="2:24" x14ac:dyDescent="0.25">
      <c r="B165">
        <v>0</v>
      </c>
      <c r="C165" s="28">
        <v>257</v>
      </c>
      <c r="D165" s="28">
        <v>875</v>
      </c>
      <c r="E165" s="4">
        <v>1</v>
      </c>
      <c r="F165">
        <v>0</v>
      </c>
      <c r="G165" s="30" t="s">
        <v>37</v>
      </c>
      <c r="J165">
        <v>115</v>
      </c>
      <c r="K165">
        <v>192</v>
      </c>
      <c r="L165">
        <v>278</v>
      </c>
      <c r="M165">
        <v>10</v>
      </c>
      <c r="N165">
        <v>1142</v>
      </c>
      <c r="O165">
        <v>1151</v>
      </c>
      <c r="P165">
        <v>11.490531799999999</v>
      </c>
      <c r="Q165">
        <v>12</v>
      </c>
      <c r="R165" s="30" t="s">
        <v>37</v>
      </c>
      <c r="T165" s="31">
        <v>232</v>
      </c>
      <c r="U165">
        <v>0</v>
      </c>
      <c r="V165">
        <v>41</v>
      </c>
      <c r="W165" t="s">
        <v>2715</v>
      </c>
      <c r="X165" t="s">
        <v>2715</v>
      </c>
    </row>
    <row r="166" spans="2:24" x14ac:dyDescent="0.25">
      <c r="B166">
        <v>0</v>
      </c>
      <c r="C166" s="28">
        <v>257</v>
      </c>
      <c r="D166" s="28">
        <v>874</v>
      </c>
      <c r="E166" s="4">
        <v>1</v>
      </c>
      <c r="F166">
        <v>0</v>
      </c>
      <c r="G166" s="30" t="s">
        <v>37</v>
      </c>
      <c r="J166">
        <v>116</v>
      </c>
      <c r="K166">
        <v>198</v>
      </c>
      <c r="L166">
        <v>252</v>
      </c>
      <c r="M166">
        <v>10</v>
      </c>
      <c r="N166">
        <v>1152</v>
      </c>
      <c r="O166">
        <v>1161</v>
      </c>
      <c r="P166">
        <v>11.590488099999998</v>
      </c>
      <c r="Q166">
        <v>26</v>
      </c>
      <c r="R166" s="30" t="s">
        <v>37</v>
      </c>
      <c r="T166" s="31">
        <v>233</v>
      </c>
      <c r="U166">
        <v>0</v>
      </c>
      <c r="V166">
        <v>42</v>
      </c>
      <c r="W166" t="s">
        <v>2715</v>
      </c>
      <c r="X166" t="s">
        <v>2715</v>
      </c>
    </row>
    <row r="167" spans="2:24" x14ac:dyDescent="0.25">
      <c r="B167">
        <v>0</v>
      </c>
      <c r="C167" s="28">
        <v>257</v>
      </c>
      <c r="D167" s="28">
        <v>875</v>
      </c>
      <c r="E167" s="4">
        <v>1</v>
      </c>
      <c r="F167">
        <v>0</v>
      </c>
      <c r="G167" s="30" t="s">
        <v>37</v>
      </c>
      <c r="J167">
        <v>117</v>
      </c>
      <c r="K167">
        <v>211</v>
      </c>
      <c r="L167">
        <v>255</v>
      </c>
      <c r="M167">
        <v>10</v>
      </c>
      <c r="N167">
        <v>1162</v>
      </c>
      <c r="O167">
        <v>1171</v>
      </c>
      <c r="P167">
        <v>11.690537900000001</v>
      </c>
      <c r="Q167">
        <v>13</v>
      </c>
      <c r="R167" s="30" t="s">
        <v>37</v>
      </c>
      <c r="T167" s="31">
        <v>234</v>
      </c>
      <c r="U167">
        <v>0</v>
      </c>
      <c r="V167">
        <v>36</v>
      </c>
      <c r="W167" t="s">
        <v>2715</v>
      </c>
      <c r="X167" t="s">
        <v>2715</v>
      </c>
    </row>
    <row r="168" spans="2:24" x14ac:dyDescent="0.25">
      <c r="B168">
        <v>0</v>
      </c>
      <c r="C168" s="28">
        <v>257</v>
      </c>
      <c r="D168" s="28">
        <v>874</v>
      </c>
      <c r="E168" s="4">
        <v>1</v>
      </c>
      <c r="F168">
        <v>0</v>
      </c>
      <c r="G168" s="30" t="s">
        <v>37</v>
      </c>
      <c r="J168">
        <v>118</v>
      </c>
      <c r="K168">
        <v>268</v>
      </c>
      <c r="L168">
        <v>305</v>
      </c>
      <c r="M168">
        <v>10</v>
      </c>
      <c r="N168">
        <v>1172</v>
      </c>
      <c r="O168">
        <v>1181</v>
      </c>
      <c r="P168">
        <v>11.7905506</v>
      </c>
      <c r="Q168">
        <v>75</v>
      </c>
      <c r="R168" s="30" t="s">
        <v>37</v>
      </c>
      <c r="T168" s="31">
        <v>235</v>
      </c>
      <c r="U168">
        <v>0</v>
      </c>
      <c r="V168">
        <v>27</v>
      </c>
      <c r="W168" t="s">
        <v>2716</v>
      </c>
      <c r="X168" t="s">
        <v>2716</v>
      </c>
    </row>
    <row r="169" spans="2:24" x14ac:dyDescent="0.25">
      <c r="B169">
        <v>0</v>
      </c>
      <c r="C169" s="28">
        <v>255</v>
      </c>
      <c r="D169" s="28">
        <v>874</v>
      </c>
      <c r="E169" s="4">
        <v>2</v>
      </c>
      <c r="F169">
        <v>0</v>
      </c>
      <c r="G169" s="30" t="s">
        <v>37</v>
      </c>
      <c r="J169">
        <v>119</v>
      </c>
      <c r="K169">
        <v>180</v>
      </c>
      <c r="L169">
        <v>240</v>
      </c>
      <c r="M169">
        <v>10</v>
      </c>
      <c r="N169">
        <v>1182</v>
      </c>
      <c r="O169">
        <v>1191</v>
      </c>
      <c r="P169">
        <v>11.8905511</v>
      </c>
      <c r="Q169">
        <v>109</v>
      </c>
      <c r="R169" s="30" t="s">
        <v>37</v>
      </c>
      <c r="T169" s="31">
        <v>236</v>
      </c>
      <c r="U169">
        <v>0</v>
      </c>
      <c r="V169">
        <v>30</v>
      </c>
      <c r="W169" t="s">
        <v>2715</v>
      </c>
      <c r="X169" t="s">
        <v>2715</v>
      </c>
    </row>
    <row r="170" spans="2:24" x14ac:dyDescent="0.25">
      <c r="B170">
        <v>0</v>
      </c>
      <c r="C170" s="28">
        <v>251</v>
      </c>
      <c r="D170" s="28">
        <v>878</v>
      </c>
      <c r="E170" s="4">
        <v>5</v>
      </c>
      <c r="F170">
        <v>0</v>
      </c>
      <c r="G170" s="30" t="s">
        <v>37</v>
      </c>
      <c r="J170">
        <v>120</v>
      </c>
      <c r="K170">
        <v>170</v>
      </c>
      <c r="L170">
        <v>239</v>
      </c>
      <c r="M170">
        <v>10</v>
      </c>
      <c r="N170">
        <v>1192</v>
      </c>
      <c r="O170">
        <v>1201</v>
      </c>
      <c r="P170">
        <v>11.990518</v>
      </c>
      <c r="Q170">
        <v>10</v>
      </c>
      <c r="R170" s="30" t="s">
        <v>37</v>
      </c>
      <c r="T170" s="31">
        <v>237</v>
      </c>
      <c r="U170">
        <v>0</v>
      </c>
      <c r="V170">
        <v>36</v>
      </c>
      <c r="W170" t="s">
        <v>2715</v>
      </c>
      <c r="X170" t="s">
        <v>2715</v>
      </c>
    </row>
    <row r="171" spans="2:24" x14ac:dyDescent="0.25">
      <c r="B171">
        <v>0</v>
      </c>
      <c r="C171" s="28">
        <v>252</v>
      </c>
      <c r="D171" s="28">
        <v>878</v>
      </c>
      <c r="E171" s="4">
        <v>1</v>
      </c>
      <c r="F171">
        <v>0</v>
      </c>
      <c r="G171" s="30" t="s">
        <v>37</v>
      </c>
      <c r="J171">
        <v>121</v>
      </c>
      <c r="K171">
        <v>161</v>
      </c>
      <c r="L171">
        <v>240</v>
      </c>
      <c r="M171">
        <v>10</v>
      </c>
      <c r="N171">
        <v>1202</v>
      </c>
      <c r="O171">
        <v>1211</v>
      </c>
      <c r="P171">
        <v>12.090478899999999</v>
      </c>
      <c r="Q171">
        <v>9</v>
      </c>
      <c r="R171" t="s">
        <v>38</v>
      </c>
      <c r="S171" s="36" t="s">
        <v>2705</v>
      </c>
      <c r="T171" s="31">
        <v>238</v>
      </c>
      <c r="U171">
        <v>0</v>
      </c>
      <c r="V171">
        <v>28</v>
      </c>
      <c r="W171" t="s">
        <v>2715</v>
      </c>
    </row>
    <row r="172" spans="2:24" x14ac:dyDescent="0.25">
      <c r="B172">
        <v>0</v>
      </c>
      <c r="C172" s="28">
        <v>250</v>
      </c>
      <c r="D172" s="28">
        <v>879</v>
      </c>
      <c r="E172" s="4">
        <v>2</v>
      </c>
      <c r="F172">
        <v>0</v>
      </c>
      <c r="G172" s="30" t="s">
        <v>37</v>
      </c>
      <c r="J172">
        <v>122</v>
      </c>
      <c r="K172">
        <v>153</v>
      </c>
      <c r="L172">
        <v>247</v>
      </c>
      <c r="M172">
        <v>10</v>
      </c>
      <c r="N172">
        <v>1212</v>
      </c>
      <c r="O172">
        <v>1221</v>
      </c>
      <c r="P172">
        <v>12.190325999999999</v>
      </c>
      <c r="Q172">
        <v>10</v>
      </c>
      <c r="R172" t="s">
        <v>38</v>
      </c>
      <c r="T172" s="31">
        <v>239</v>
      </c>
      <c r="U172">
        <v>0</v>
      </c>
      <c r="V172">
        <v>28</v>
      </c>
      <c r="W172" t="s">
        <v>2715</v>
      </c>
    </row>
    <row r="173" spans="2:24" x14ac:dyDescent="0.25">
      <c r="B173">
        <v>0</v>
      </c>
      <c r="C173" s="28">
        <v>251</v>
      </c>
      <c r="D173" s="28">
        <v>878</v>
      </c>
      <c r="E173" s="4">
        <v>1</v>
      </c>
      <c r="F173">
        <v>0</v>
      </c>
      <c r="G173" s="30" t="s">
        <v>37</v>
      </c>
      <c r="J173">
        <v>123</v>
      </c>
      <c r="K173">
        <v>147</v>
      </c>
      <c r="L173">
        <v>262</v>
      </c>
      <c r="M173">
        <v>10</v>
      </c>
      <c r="N173">
        <v>1222</v>
      </c>
      <c r="O173">
        <v>1231</v>
      </c>
      <c r="P173">
        <v>12.290738200000002</v>
      </c>
      <c r="Q173">
        <v>16</v>
      </c>
      <c r="R173" t="s">
        <v>38</v>
      </c>
      <c r="T173" s="31">
        <v>240</v>
      </c>
      <c r="U173">
        <v>0</v>
      </c>
      <c r="V173">
        <v>21</v>
      </c>
      <c r="W173" t="s">
        <v>2715</v>
      </c>
    </row>
    <row r="174" spans="2:24" x14ac:dyDescent="0.25">
      <c r="B174">
        <v>0</v>
      </c>
      <c r="C174" s="28">
        <v>252</v>
      </c>
      <c r="D174" s="28">
        <v>878</v>
      </c>
      <c r="E174" s="4">
        <v>1</v>
      </c>
      <c r="F174">
        <v>0</v>
      </c>
      <c r="G174" s="30" t="s">
        <v>37</v>
      </c>
      <c r="J174">
        <v>124</v>
      </c>
      <c r="K174">
        <v>145</v>
      </c>
      <c r="L174">
        <v>273</v>
      </c>
      <c r="M174">
        <v>10</v>
      </c>
      <c r="N174">
        <v>1232</v>
      </c>
      <c r="O174">
        <v>1241</v>
      </c>
      <c r="P174">
        <v>12.390587999999999</v>
      </c>
      <c r="Q174">
        <v>11</v>
      </c>
      <c r="R174" t="s">
        <v>38</v>
      </c>
      <c r="T174">
        <v>241</v>
      </c>
      <c r="U174">
        <v>10</v>
      </c>
      <c r="W174" t="s">
        <v>2715</v>
      </c>
    </row>
    <row r="175" spans="2:24" x14ac:dyDescent="0.25">
      <c r="B175">
        <v>0</v>
      </c>
      <c r="C175" s="29">
        <v>250</v>
      </c>
      <c r="D175" s="29">
        <v>879</v>
      </c>
      <c r="E175" s="4">
        <v>2</v>
      </c>
      <c r="F175">
        <v>0</v>
      </c>
      <c r="G175" s="30" t="s">
        <v>37</v>
      </c>
      <c r="J175">
        <v>125</v>
      </c>
      <c r="K175">
        <v>148</v>
      </c>
      <c r="L175">
        <v>281</v>
      </c>
      <c r="M175">
        <v>10</v>
      </c>
      <c r="N175">
        <v>1242</v>
      </c>
      <c r="O175">
        <v>1251</v>
      </c>
      <c r="P175">
        <v>12.490600000000001</v>
      </c>
      <c r="Q175">
        <v>8</v>
      </c>
      <c r="R175" t="s">
        <v>38</v>
      </c>
      <c r="T175" s="31">
        <v>242</v>
      </c>
      <c r="U175">
        <v>0</v>
      </c>
      <c r="V175">
        <v>33</v>
      </c>
      <c r="W175" t="s">
        <v>2715</v>
      </c>
    </row>
    <row r="176" spans="2:24" x14ac:dyDescent="0.25">
      <c r="B176">
        <v>0</v>
      </c>
      <c r="C176" s="29">
        <v>249</v>
      </c>
      <c r="D176" s="29">
        <v>881</v>
      </c>
      <c r="E176" s="4">
        <v>2</v>
      </c>
      <c r="F176">
        <v>0</v>
      </c>
      <c r="G176" s="30" t="s">
        <v>37</v>
      </c>
      <c r="J176">
        <v>126</v>
      </c>
      <c r="K176">
        <v>155</v>
      </c>
      <c r="L176">
        <v>286</v>
      </c>
      <c r="M176">
        <v>10</v>
      </c>
      <c r="N176">
        <v>1252</v>
      </c>
      <c r="O176">
        <v>1261</v>
      </c>
      <c r="P176">
        <v>12.5906012</v>
      </c>
      <c r="Q176">
        <v>8</v>
      </c>
      <c r="R176" t="s">
        <v>38</v>
      </c>
      <c r="T176" s="31">
        <v>243</v>
      </c>
      <c r="U176">
        <v>0</v>
      </c>
      <c r="V176">
        <v>66</v>
      </c>
      <c r="W176" t="s">
        <v>2716</v>
      </c>
    </row>
    <row r="177" spans="2:24" x14ac:dyDescent="0.25">
      <c r="B177">
        <v>0</v>
      </c>
      <c r="C177" s="28">
        <v>248</v>
      </c>
      <c r="D177" s="28">
        <v>883</v>
      </c>
      <c r="E177" s="4">
        <v>2</v>
      </c>
      <c r="F177">
        <v>0</v>
      </c>
      <c r="G177" s="30" t="s">
        <v>37</v>
      </c>
      <c r="J177">
        <v>127</v>
      </c>
      <c r="K177">
        <v>165</v>
      </c>
      <c r="L177">
        <v>290</v>
      </c>
      <c r="M177">
        <v>10</v>
      </c>
      <c r="N177">
        <v>1262</v>
      </c>
      <c r="O177">
        <v>1271</v>
      </c>
      <c r="P177">
        <v>12.6906237</v>
      </c>
      <c r="Q177">
        <v>10</v>
      </c>
      <c r="R177" s="30" t="s">
        <v>37</v>
      </c>
      <c r="S177" s="36" t="s">
        <v>2704</v>
      </c>
      <c r="T177" s="31">
        <v>244</v>
      </c>
      <c r="U177">
        <v>0</v>
      </c>
      <c r="V177">
        <v>32</v>
      </c>
      <c r="W177" t="s">
        <v>2716</v>
      </c>
      <c r="X177" t="s">
        <v>2716</v>
      </c>
    </row>
    <row r="178" spans="2:24" x14ac:dyDescent="0.25">
      <c r="B178">
        <v>0</v>
      </c>
      <c r="C178" s="28">
        <v>243</v>
      </c>
      <c r="D178" s="28">
        <v>886</v>
      </c>
      <c r="E178" s="4">
        <v>5</v>
      </c>
      <c r="F178">
        <v>0</v>
      </c>
      <c r="G178" s="30" t="s">
        <v>37</v>
      </c>
      <c r="J178">
        <v>128</v>
      </c>
      <c r="K178">
        <v>174</v>
      </c>
      <c r="L178">
        <v>289</v>
      </c>
      <c r="M178">
        <v>10</v>
      </c>
      <c r="N178">
        <v>1272</v>
      </c>
      <c r="O178">
        <v>1281</v>
      </c>
      <c r="P178">
        <v>12.7906417</v>
      </c>
      <c r="Q178">
        <v>9</v>
      </c>
      <c r="R178" s="30" t="s">
        <v>37</v>
      </c>
      <c r="T178" s="31">
        <v>245</v>
      </c>
      <c r="U178">
        <v>0</v>
      </c>
      <c r="V178">
        <v>28</v>
      </c>
      <c r="W178" t="s">
        <v>2716</v>
      </c>
      <c r="X178" t="s">
        <v>2716</v>
      </c>
    </row>
    <row r="179" spans="2:24" x14ac:dyDescent="0.25">
      <c r="B179">
        <v>0</v>
      </c>
      <c r="C179" s="28">
        <v>243</v>
      </c>
      <c r="D179" s="28">
        <v>887</v>
      </c>
      <c r="E179" s="4">
        <v>1</v>
      </c>
      <c r="F179">
        <v>0</v>
      </c>
      <c r="G179" s="30" t="s">
        <v>37</v>
      </c>
      <c r="J179">
        <v>129</v>
      </c>
      <c r="K179">
        <v>182</v>
      </c>
      <c r="L179">
        <v>286</v>
      </c>
      <c r="M179">
        <v>10</v>
      </c>
      <c r="N179">
        <v>1282</v>
      </c>
      <c r="O179">
        <v>1291</v>
      </c>
      <c r="P179">
        <v>12.890587499999999</v>
      </c>
      <c r="Q179">
        <v>8</v>
      </c>
      <c r="R179" s="30" t="s">
        <v>37</v>
      </c>
      <c r="T179" s="31">
        <v>246</v>
      </c>
      <c r="U179">
        <v>0</v>
      </c>
      <c r="V179">
        <v>26</v>
      </c>
      <c r="W179" t="s">
        <v>2716</v>
      </c>
      <c r="X179" t="s">
        <v>2716</v>
      </c>
    </row>
    <row r="180" spans="2:24" x14ac:dyDescent="0.25">
      <c r="B180">
        <v>0</v>
      </c>
      <c r="C180" s="28">
        <v>243</v>
      </c>
      <c r="D180" s="28">
        <v>887</v>
      </c>
      <c r="E180" s="4">
        <v>0</v>
      </c>
      <c r="F180">
        <v>0</v>
      </c>
      <c r="G180" s="30" t="s">
        <v>37</v>
      </c>
      <c r="J180">
        <v>130</v>
      </c>
      <c r="K180">
        <v>188</v>
      </c>
      <c r="L180">
        <v>283</v>
      </c>
      <c r="M180">
        <v>10</v>
      </c>
      <c r="N180">
        <v>1292</v>
      </c>
      <c r="O180">
        <v>1301</v>
      </c>
      <c r="P180">
        <v>12.990582499999999</v>
      </c>
      <c r="Q180">
        <v>6</v>
      </c>
      <c r="R180" s="30" t="s">
        <v>37</v>
      </c>
      <c r="T180" s="31">
        <v>247</v>
      </c>
      <c r="U180">
        <v>0</v>
      </c>
      <c r="V180">
        <v>20</v>
      </c>
      <c r="W180" t="s">
        <v>2715</v>
      </c>
      <c r="X180" t="s">
        <v>2715</v>
      </c>
    </row>
    <row r="181" spans="2:24" x14ac:dyDescent="0.25">
      <c r="B181">
        <v>0</v>
      </c>
      <c r="C181" s="28">
        <v>244</v>
      </c>
      <c r="D181" s="28">
        <v>886</v>
      </c>
      <c r="E181" s="4">
        <v>1</v>
      </c>
      <c r="F181">
        <v>0</v>
      </c>
      <c r="G181" s="30" t="s">
        <v>37</v>
      </c>
      <c r="J181">
        <v>131</v>
      </c>
      <c r="K181">
        <v>194</v>
      </c>
      <c r="L181">
        <v>272</v>
      </c>
      <c r="M181">
        <v>10</v>
      </c>
      <c r="N181">
        <v>1302</v>
      </c>
      <c r="O181">
        <v>1311</v>
      </c>
      <c r="P181">
        <v>13.0906261</v>
      </c>
      <c r="Q181">
        <v>12</v>
      </c>
      <c r="R181" s="30" t="s">
        <v>37</v>
      </c>
      <c r="T181" s="31">
        <v>248</v>
      </c>
      <c r="U181">
        <v>0</v>
      </c>
      <c r="V181">
        <v>31</v>
      </c>
      <c r="W181" t="s">
        <v>2715</v>
      </c>
      <c r="X181" t="s">
        <v>2715</v>
      </c>
    </row>
    <row r="182" spans="2:24" x14ac:dyDescent="0.25">
      <c r="B182">
        <v>0</v>
      </c>
      <c r="C182" s="28">
        <v>242</v>
      </c>
      <c r="D182" s="28">
        <v>887</v>
      </c>
      <c r="E182" s="4">
        <v>2</v>
      </c>
      <c r="F182">
        <v>0</v>
      </c>
      <c r="G182" s="30" t="s">
        <v>37</v>
      </c>
      <c r="J182">
        <v>132</v>
      </c>
      <c r="K182">
        <v>201</v>
      </c>
      <c r="L182">
        <v>261</v>
      </c>
      <c r="M182">
        <v>10</v>
      </c>
      <c r="N182">
        <v>1312</v>
      </c>
      <c r="O182">
        <v>1321</v>
      </c>
      <c r="P182">
        <v>13.190518899999997</v>
      </c>
      <c r="Q182">
        <v>13</v>
      </c>
      <c r="R182" s="30" t="s">
        <v>37</v>
      </c>
      <c r="T182" s="31">
        <v>249</v>
      </c>
      <c r="U182">
        <v>0</v>
      </c>
      <c r="V182">
        <v>34</v>
      </c>
      <c r="W182" t="s">
        <v>2715</v>
      </c>
      <c r="X182" t="s">
        <v>2715</v>
      </c>
    </row>
    <row r="183" spans="2:24" x14ac:dyDescent="0.25">
      <c r="B183">
        <v>0</v>
      </c>
      <c r="C183" s="28">
        <v>241</v>
      </c>
      <c r="D183" s="28">
        <v>889</v>
      </c>
      <c r="E183" s="4">
        <v>2</v>
      </c>
      <c r="F183">
        <v>0</v>
      </c>
      <c r="G183" s="30" t="s">
        <v>37</v>
      </c>
      <c r="J183">
        <v>133</v>
      </c>
      <c r="K183">
        <v>198</v>
      </c>
      <c r="L183">
        <v>252</v>
      </c>
      <c r="M183">
        <v>10</v>
      </c>
      <c r="N183">
        <v>1322</v>
      </c>
      <c r="O183">
        <v>1331</v>
      </c>
      <c r="P183">
        <v>13.290424999999999</v>
      </c>
      <c r="Q183">
        <v>9</v>
      </c>
      <c r="R183" s="30" t="s">
        <v>37</v>
      </c>
      <c r="T183" s="31">
        <v>250</v>
      </c>
      <c r="U183">
        <v>0</v>
      </c>
      <c r="V183">
        <v>16</v>
      </c>
      <c r="W183" t="s">
        <v>2715</v>
      </c>
      <c r="X183" t="s">
        <v>2715</v>
      </c>
    </row>
    <row r="184" spans="2:24" x14ac:dyDescent="0.25">
      <c r="B184">
        <v>0</v>
      </c>
      <c r="C184" s="28">
        <v>241</v>
      </c>
      <c r="D184" s="28">
        <v>889</v>
      </c>
      <c r="E184" s="4">
        <v>0</v>
      </c>
      <c r="F184">
        <v>0</v>
      </c>
      <c r="G184" s="30" t="s">
        <v>37</v>
      </c>
      <c r="J184">
        <v>134</v>
      </c>
      <c r="K184">
        <v>194</v>
      </c>
      <c r="L184">
        <v>242</v>
      </c>
      <c r="M184">
        <v>10</v>
      </c>
      <c r="N184">
        <v>1332</v>
      </c>
      <c r="O184">
        <v>1341</v>
      </c>
      <c r="P184">
        <v>13.3905925</v>
      </c>
      <c r="Q184">
        <v>10</v>
      </c>
      <c r="R184" s="30" t="s">
        <v>37</v>
      </c>
      <c r="T184" s="31">
        <v>251</v>
      </c>
      <c r="U184">
        <v>0</v>
      </c>
      <c r="V184">
        <v>32</v>
      </c>
      <c r="W184" t="s">
        <v>2715</v>
      </c>
      <c r="X184" t="s">
        <v>2715</v>
      </c>
    </row>
    <row r="185" spans="2:24" x14ac:dyDescent="0.25">
      <c r="B185">
        <v>0</v>
      </c>
      <c r="C185" s="28">
        <v>241</v>
      </c>
      <c r="D185" s="28">
        <v>888</v>
      </c>
      <c r="E185" s="4">
        <v>1</v>
      </c>
      <c r="F185">
        <v>0</v>
      </c>
      <c r="G185" s="30" t="s">
        <v>37</v>
      </c>
      <c r="J185">
        <v>135</v>
      </c>
      <c r="K185">
        <v>189</v>
      </c>
      <c r="L185">
        <v>233</v>
      </c>
      <c r="M185">
        <v>10</v>
      </c>
      <c r="N185">
        <v>1342</v>
      </c>
      <c r="O185">
        <v>1351</v>
      </c>
      <c r="P185">
        <v>13.490587600000001</v>
      </c>
      <c r="Q185">
        <v>10</v>
      </c>
      <c r="R185" s="30" t="s">
        <v>37</v>
      </c>
      <c r="T185" s="31">
        <v>252</v>
      </c>
      <c r="U185">
        <v>0</v>
      </c>
      <c r="V185">
        <v>46</v>
      </c>
      <c r="W185" t="s">
        <v>2715</v>
      </c>
      <c r="X185" t="s">
        <v>2715</v>
      </c>
    </row>
    <row r="186" spans="2:24" x14ac:dyDescent="0.25">
      <c r="B186">
        <v>0</v>
      </c>
      <c r="C186" s="29">
        <v>240</v>
      </c>
      <c r="D186" s="29">
        <v>889</v>
      </c>
      <c r="E186" s="4">
        <v>1</v>
      </c>
      <c r="F186">
        <v>0</v>
      </c>
      <c r="G186" s="30" t="s">
        <v>37</v>
      </c>
      <c r="J186">
        <v>136</v>
      </c>
      <c r="K186">
        <v>175</v>
      </c>
      <c r="L186">
        <v>233</v>
      </c>
      <c r="M186">
        <v>10</v>
      </c>
      <c r="N186">
        <v>1352</v>
      </c>
      <c r="O186">
        <v>1361</v>
      </c>
      <c r="P186">
        <v>13.590563899999998</v>
      </c>
      <c r="Q186">
        <v>14</v>
      </c>
      <c r="R186" s="30" t="s">
        <v>37</v>
      </c>
      <c r="T186" s="31">
        <v>253</v>
      </c>
      <c r="U186">
        <v>0</v>
      </c>
      <c r="V186">
        <v>26</v>
      </c>
      <c r="W186" t="s">
        <v>2715</v>
      </c>
      <c r="X186" t="s">
        <v>2715</v>
      </c>
    </row>
    <row r="187" spans="2:24" x14ac:dyDescent="0.25">
      <c r="B187">
        <v>0</v>
      </c>
      <c r="C187" s="29">
        <v>239</v>
      </c>
      <c r="D187" s="29">
        <v>890</v>
      </c>
      <c r="E187" s="4">
        <v>1</v>
      </c>
      <c r="F187">
        <v>0</v>
      </c>
      <c r="G187" s="30" t="s">
        <v>37</v>
      </c>
      <c r="J187">
        <v>137</v>
      </c>
      <c r="K187">
        <v>169</v>
      </c>
      <c r="L187">
        <v>235</v>
      </c>
      <c r="M187">
        <v>10</v>
      </c>
      <c r="N187">
        <v>1362</v>
      </c>
      <c r="O187">
        <v>1371</v>
      </c>
      <c r="P187">
        <v>13.690549600000001</v>
      </c>
      <c r="Q187">
        <v>6</v>
      </c>
      <c r="R187" s="30" t="s">
        <v>37</v>
      </c>
      <c r="T187" s="31">
        <v>254</v>
      </c>
      <c r="U187">
        <v>0</v>
      </c>
      <c r="V187">
        <v>18</v>
      </c>
      <c r="W187" t="s">
        <v>2715</v>
      </c>
      <c r="X187" t="s">
        <v>2715</v>
      </c>
    </row>
    <row r="188" spans="2:24" x14ac:dyDescent="0.25">
      <c r="B188">
        <v>0</v>
      </c>
      <c r="C188" s="29">
        <v>239</v>
      </c>
      <c r="D188" s="29">
        <v>891</v>
      </c>
      <c r="E188" s="4">
        <v>1</v>
      </c>
      <c r="F188">
        <v>0</v>
      </c>
      <c r="G188" s="30" t="s">
        <v>37</v>
      </c>
      <c r="J188">
        <v>138</v>
      </c>
      <c r="K188">
        <v>164</v>
      </c>
      <c r="L188">
        <v>238</v>
      </c>
      <c r="M188">
        <v>10</v>
      </c>
      <c r="N188">
        <v>1372</v>
      </c>
      <c r="O188">
        <v>1381</v>
      </c>
      <c r="P188">
        <v>13.790597699999998</v>
      </c>
      <c r="Q188">
        <v>5</v>
      </c>
      <c r="R188" s="30" t="s">
        <v>37</v>
      </c>
      <c r="T188" s="31">
        <v>255</v>
      </c>
      <c r="U188">
        <v>0</v>
      </c>
      <c r="V188">
        <v>30</v>
      </c>
      <c r="W188" t="s">
        <v>2715</v>
      </c>
      <c r="X188" t="s">
        <v>2715</v>
      </c>
    </row>
    <row r="189" spans="2:24" x14ac:dyDescent="0.25">
      <c r="B189" s="32">
        <v>0</v>
      </c>
      <c r="C189" s="29">
        <v>238</v>
      </c>
      <c r="D189" s="29">
        <v>892</v>
      </c>
      <c r="E189" s="4">
        <v>1</v>
      </c>
      <c r="F189">
        <v>0</v>
      </c>
      <c r="G189" s="30" t="s">
        <v>37</v>
      </c>
      <c r="J189">
        <v>139</v>
      </c>
      <c r="K189">
        <v>159</v>
      </c>
      <c r="L189">
        <v>243</v>
      </c>
      <c r="M189">
        <v>10</v>
      </c>
      <c r="N189">
        <v>1382</v>
      </c>
      <c r="O189">
        <v>1391</v>
      </c>
      <c r="P189">
        <v>13.890605499999998</v>
      </c>
      <c r="Q189">
        <v>7</v>
      </c>
      <c r="R189" t="s">
        <v>38</v>
      </c>
      <c r="S189" s="36" t="s">
        <v>2705</v>
      </c>
      <c r="T189" s="31">
        <v>256</v>
      </c>
      <c r="U189">
        <v>0</v>
      </c>
      <c r="V189">
        <v>24</v>
      </c>
      <c r="W189" t="s">
        <v>2715</v>
      </c>
    </row>
    <row r="190" spans="2:24" x14ac:dyDescent="0.25">
      <c r="B190" s="32">
        <v>0</v>
      </c>
      <c r="C190" s="29">
        <v>238</v>
      </c>
      <c r="D190" s="29">
        <v>893</v>
      </c>
      <c r="E190" s="4">
        <v>1</v>
      </c>
      <c r="F190">
        <v>0</v>
      </c>
      <c r="G190" s="30" t="s">
        <v>37</v>
      </c>
      <c r="J190">
        <v>140</v>
      </c>
      <c r="K190">
        <v>156</v>
      </c>
      <c r="L190">
        <v>250</v>
      </c>
      <c r="M190">
        <v>10</v>
      </c>
      <c r="N190">
        <v>1392</v>
      </c>
      <c r="O190">
        <v>1401</v>
      </c>
      <c r="P190">
        <v>13.990604999999999</v>
      </c>
      <c r="Q190">
        <v>7</v>
      </c>
      <c r="R190" t="s">
        <v>38</v>
      </c>
      <c r="T190" s="31">
        <v>257</v>
      </c>
      <c r="U190">
        <v>0</v>
      </c>
      <c r="V190">
        <v>29</v>
      </c>
      <c r="W190" t="s">
        <v>2715</v>
      </c>
    </row>
    <row r="191" spans="2:24" x14ac:dyDescent="0.25">
      <c r="B191" s="32">
        <v>0</v>
      </c>
      <c r="C191" s="29">
        <v>237</v>
      </c>
      <c r="D191" s="29">
        <v>894</v>
      </c>
      <c r="E191" s="4">
        <v>1</v>
      </c>
      <c r="F191">
        <v>0</v>
      </c>
      <c r="G191" s="30" t="s">
        <v>37</v>
      </c>
      <c r="J191">
        <v>141</v>
      </c>
      <c r="K191">
        <v>156</v>
      </c>
      <c r="L191">
        <v>259</v>
      </c>
      <c r="M191">
        <v>10</v>
      </c>
      <c r="N191">
        <v>1402</v>
      </c>
      <c r="O191">
        <v>1411</v>
      </c>
      <c r="P191">
        <v>14.090599299999999</v>
      </c>
      <c r="Q191">
        <v>9</v>
      </c>
      <c r="R191" t="s">
        <v>38</v>
      </c>
      <c r="T191" s="31">
        <v>258</v>
      </c>
      <c r="U191">
        <v>0</v>
      </c>
      <c r="V191">
        <v>14</v>
      </c>
      <c r="W191" t="s">
        <v>2715</v>
      </c>
    </row>
    <row r="192" spans="2:24" x14ac:dyDescent="0.25">
      <c r="B192">
        <v>0</v>
      </c>
      <c r="C192" s="28">
        <v>237</v>
      </c>
      <c r="D192" s="28">
        <v>896</v>
      </c>
      <c r="E192" s="4">
        <v>2</v>
      </c>
      <c r="F192">
        <v>0</v>
      </c>
      <c r="G192" s="30" t="s">
        <v>37</v>
      </c>
      <c r="J192">
        <v>142</v>
      </c>
      <c r="K192">
        <v>157</v>
      </c>
      <c r="L192">
        <v>269</v>
      </c>
      <c r="M192">
        <v>10</v>
      </c>
      <c r="N192">
        <v>1412</v>
      </c>
      <c r="O192">
        <v>1421</v>
      </c>
      <c r="P192">
        <v>14.190567099999999</v>
      </c>
      <c r="Q192">
        <v>10</v>
      </c>
      <c r="R192" t="s">
        <v>38</v>
      </c>
      <c r="T192" s="31">
        <v>259</v>
      </c>
      <c r="U192">
        <v>0</v>
      </c>
      <c r="V192">
        <v>16</v>
      </c>
      <c r="W192" t="s">
        <v>2715</v>
      </c>
    </row>
    <row r="193" spans="2:24" x14ac:dyDescent="0.25">
      <c r="B193" s="32">
        <v>0</v>
      </c>
      <c r="C193" s="29">
        <v>237</v>
      </c>
      <c r="D193" s="29">
        <v>897</v>
      </c>
      <c r="E193" s="4">
        <v>1</v>
      </c>
      <c r="F193">
        <v>0</v>
      </c>
      <c r="G193" s="30" t="s">
        <v>37</v>
      </c>
      <c r="J193">
        <v>143</v>
      </c>
      <c r="K193">
        <v>159</v>
      </c>
      <c r="L193">
        <v>276</v>
      </c>
      <c r="M193">
        <v>10</v>
      </c>
      <c r="N193">
        <v>1422</v>
      </c>
      <c r="O193">
        <v>1431</v>
      </c>
      <c r="P193">
        <v>14.290609100000001</v>
      </c>
      <c r="Q193">
        <v>7</v>
      </c>
      <c r="R193" t="s">
        <v>38</v>
      </c>
      <c r="T193" s="31">
        <v>260</v>
      </c>
      <c r="U193">
        <v>0</v>
      </c>
      <c r="V193">
        <v>27</v>
      </c>
      <c r="W193" t="s">
        <v>2715</v>
      </c>
    </row>
    <row r="194" spans="2:24" x14ac:dyDescent="0.25">
      <c r="B194" s="32">
        <v>0</v>
      </c>
      <c r="C194" s="29">
        <v>237</v>
      </c>
      <c r="D194" s="29">
        <v>898</v>
      </c>
      <c r="E194" s="4">
        <v>1</v>
      </c>
      <c r="F194">
        <v>0</v>
      </c>
      <c r="G194" s="30" t="s">
        <v>37</v>
      </c>
      <c r="J194">
        <v>144</v>
      </c>
      <c r="K194">
        <v>169</v>
      </c>
      <c r="L194">
        <v>282</v>
      </c>
      <c r="M194">
        <v>10</v>
      </c>
      <c r="N194">
        <v>1432</v>
      </c>
      <c r="O194">
        <v>1441</v>
      </c>
      <c r="P194">
        <v>14.390372899999999</v>
      </c>
      <c r="Q194">
        <v>11</v>
      </c>
      <c r="R194" s="30" t="s">
        <v>37</v>
      </c>
      <c r="S194" s="36" t="s">
        <v>2704</v>
      </c>
      <c r="T194" s="31">
        <v>261</v>
      </c>
      <c r="U194">
        <v>0</v>
      </c>
      <c r="V194">
        <v>30</v>
      </c>
      <c r="W194" t="s">
        <v>2715</v>
      </c>
      <c r="X194" t="s">
        <v>2715</v>
      </c>
    </row>
    <row r="195" spans="2:24" x14ac:dyDescent="0.25">
      <c r="B195">
        <v>0</v>
      </c>
      <c r="C195" s="28">
        <v>237</v>
      </c>
      <c r="D195" s="28">
        <v>899</v>
      </c>
      <c r="E195" s="4">
        <v>1</v>
      </c>
      <c r="F195">
        <v>0</v>
      </c>
      <c r="G195" s="30" t="s">
        <v>37</v>
      </c>
      <c r="J195">
        <v>145</v>
      </c>
      <c r="K195">
        <v>181</v>
      </c>
      <c r="L195">
        <v>284</v>
      </c>
      <c r="M195">
        <v>10</v>
      </c>
      <c r="N195">
        <v>1442</v>
      </c>
      <c r="O195">
        <v>1451</v>
      </c>
      <c r="P195">
        <v>14.490660199999999</v>
      </c>
      <c r="Q195">
        <v>12</v>
      </c>
      <c r="R195" s="30" t="s">
        <v>37</v>
      </c>
      <c r="T195" s="31">
        <v>262</v>
      </c>
      <c r="U195">
        <v>0</v>
      </c>
      <c r="V195">
        <v>30</v>
      </c>
      <c r="W195" t="s">
        <v>2715</v>
      </c>
      <c r="X195" t="s">
        <v>2715</v>
      </c>
    </row>
    <row r="196" spans="2:24" x14ac:dyDescent="0.25">
      <c r="B196">
        <v>0</v>
      </c>
      <c r="C196" s="28">
        <v>235</v>
      </c>
      <c r="D196" s="28">
        <v>907</v>
      </c>
      <c r="E196" s="4">
        <v>8</v>
      </c>
      <c r="F196">
        <v>0</v>
      </c>
      <c r="G196" s="30" t="s">
        <v>37</v>
      </c>
      <c r="J196">
        <v>146</v>
      </c>
      <c r="K196">
        <v>188</v>
      </c>
      <c r="L196">
        <v>280</v>
      </c>
      <c r="M196">
        <v>10</v>
      </c>
      <c r="N196">
        <v>1452</v>
      </c>
      <c r="O196">
        <v>1461</v>
      </c>
      <c r="P196">
        <v>14.590611599999999</v>
      </c>
      <c r="Q196">
        <v>8</v>
      </c>
      <c r="R196" s="30" t="s">
        <v>37</v>
      </c>
      <c r="T196" s="31">
        <v>263</v>
      </c>
      <c r="U196">
        <v>0</v>
      </c>
      <c r="V196">
        <v>44</v>
      </c>
      <c r="W196" t="s">
        <v>2715</v>
      </c>
      <c r="X196" t="s">
        <v>2715</v>
      </c>
    </row>
    <row r="197" spans="2:24" x14ac:dyDescent="0.25">
      <c r="B197">
        <v>0</v>
      </c>
      <c r="C197" s="29">
        <v>234</v>
      </c>
      <c r="D197" s="29">
        <v>908</v>
      </c>
      <c r="E197" s="4">
        <v>1</v>
      </c>
      <c r="F197">
        <v>0</v>
      </c>
      <c r="G197" s="30" t="s">
        <v>37</v>
      </c>
      <c r="J197">
        <v>147</v>
      </c>
      <c r="K197">
        <v>191</v>
      </c>
      <c r="L197">
        <v>270</v>
      </c>
      <c r="M197">
        <v>10</v>
      </c>
      <c r="N197">
        <v>1462</v>
      </c>
      <c r="O197">
        <v>1471</v>
      </c>
      <c r="P197">
        <v>14.690604299999999</v>
      </c>
      <c r="Q197">
        <v>10</v>
      </c>
      <c r="R197" s="30" t="s">
        <v>37</v>
      </c>
      <c r="T197" s="31">
        <v>264</v>
      </c>
      <c r="U197">
        <v>0</v>
      </c>
      <c r="V197">
        <v>37</v>
      </c>
      <c r="W197" t="s">
        <v>2715</v>
      </c>
      <c r="X197" t="s">
        <v>2715</v>
      </c>
    </row>
    <row r="198" spans="2:24" x14ac:dyDescent="0.25">
      <c r="B198">
        <v>0</v>
      </c>
      <c r="C198" s="29">
        <v>234</v>
      </c>
      <c r="D198" s="29">
        <v>909</v>
      </c>
      <c r="E198" s="4">
        <v>1</v>
      </c>
      <c r="F198">
        <v>0</v>
      </c>
      <c r="G198" s="30" t="s">
        <v>37</v>
      </c>
      <c r="J198">
        <v>148</v>
      </c>
      <c r="K198">
        <v>189</v>
      </c>
      <c r="L198">
        <v>260</v>
      </c>
      <c r="M198">
        <v>10</v>
      </c>
      <c r="N198">
        <v>1472</v>
      </c>
      <c r="O198">
        <v>1481</v>
      </c>
      <c r="P198">
        <v>14.790664999999999</v>
      </c>
      <c r="Q198">
        <v>10</v>
      </c>
      <c r="R198" s="30" t="s">
        <v>37</v>
      </c>
      <c r="T198">
        <v>265</v>
      </c>
      <c r="U198">
        <v>13</v>
      </c>
      <c r="W198" t="s">
        <v>2715</v>
      </c>
      <c r="X198" t="s">
        <v>2715</v>
      </c>
    </row>
    <row r="199" spans="2:24" x14ac:dyDescent="0.25">
      <c r="B199">
        <v>0</v>
      </c>
      <c r="C199" s="29">
        <v>234</v>
      </c>
      <c r="D199" s="29">
        <v>910</v>
      </c>
      <c r="E199" s="4">
        <v>1</v>
      </c>
      <c r="F199">
        <v>0</v>
      </c>
      <c r="G199" s="30" t="s">
        <v>37</v>
      </c>
      <c r="J199">
        <v>149</v>
      </c>
      <c r="K199">
        <v>185</v>
      </c>
      <c r="L199">
        <v>248</v>
      </c>
      <c r="M199">
        <v>10</v>
      </c>
      <c r="N199">
        <v>1482</v>
      </c>
      <c r="O199">
        <v>1491</v>
      </c>
      <c r="P199">
        <v>14.890548899999999</v>
      </c>
      <c r="Q199">
        <v>12</v>
      </c>
      <c r="R199" s="30" t="s">
        <v>37</v>
      </c>
      <c r="T199" s="31">
        <v>266</v>
      </c>
      <c r="U199">
        <v>0</v>
      </c>
      <c r="V199">
        <v>34</v>
      </c>
      <c r="W199" t="s">
        <v>2715</v>
      </c>
      <c r="X199" t="s">
        <v>2715</v>
      </c>
    </row>
    <row r="200" spans="2:24" x14ac:dyDescent="0.25">
      <c r="B200">
        <v>0</v>
      </c>
      <c r="C200" s="29">
        <v>234</v>
      </c>
      <c r="D200" s="29">
        <v>911</v>
      </c>
      <c r="E200" s="4">
        <v>1</v>
      </c>
      <c r="F200">
        <v>0</v>
      </c>
      <c r="G200" s="30" t="s">
        <v>37</v>
      </c>
      <c r="J200">
        <v>150</v>
      </c>
      <c r="K200">
        <v>182</v>
      </c>
      <c r="L200">
        <v>238</v>
      </c>
      <c r="M200">
        <v>10</v>
      </c>
      <c r="N200">
        <v>1492</v>
      </c>
      <c r="O200">
        <v>1501</v>
      </c>
      <c r="P200">
        <v>14.990610999999998</v>
      </c>
      <c r="Q200">
        <v>10</v>
      </c>
      <c r="R200" s="30" t="s">
        <v>37</v>
      </c>
      <c r="T200" s="31">
        <v>267</v>
      </c>
      <c r="U200">
        <v>0</v>
      </c>
      <c r="V200">
        <v>22</v>
      </c>
      <c r="W200" t="s">
        <v>2715</v>
      </c>
      <c r="X200" t="s">
        <v>2715</v>
      </c>
    </row>
    <row r="201" spans="2:24" x14ac:dyDescent="0.25">
      <c r="B201">
        <v>0</v>
      </c>
      <c r="C201" s="28">
        <v>234</v>
      </c>
      <c r="D201" s="28">
        <v>913</v>
      </c>
      <c r="E201" s="4">
        <v>2</v>
      </c>
      <c r="F201">
        <v>0</v>
      </c>
      <c r="G201" s="30" t="s">
        <v>37</v>
      </c>
      <c r="J201">
        <v>151</v>
      </c>
      <c r="K201">
        <v>173</v>
      </c>
      <c r="L201">
        <v>231</v>
      </c>
      <c r="M201">
        <v>10</v>
      </c>
      <c r="N201">
        <v>1502</v>
      </c>
      <c r="O201">
        <v>1511</v>
      </c>
      <c r="P201">
        <v>15.090622299999998</v>
      </c>
      <c r="Q201">
        <v>11</v>
      </c>
      <c r="R201" s="30" t="s">
        <v>37</v>
      </c>
      <c r="T201" s="31">
        <v>268</v>
      </c>
      <c r="U201">
        <v>0</v>
      </c>
      <c r="V201">
        <v>21</v>
      </c>
      <c r="W201" t="s">
        <v>2715</v>
      </c>
      <c r="X201" t="s">
        <v>2715</v>
      </c>
    </row>
    <row r="202" spans="2:24" x14ac:dyDescent="0.25">
      <c r="B202">
        <v>0</v>
      </c>
      <c r="C202" s="28">
        <v>233</v>
      </c>
      <c r="D202" s="28">
        <v>912</v>
      </c>
      <c r="E202" s="4">
        <v>1</v>
      </c>
      <c r="F202">
        <v>0</v>
      </c>
      <c r="G202" s="30" t="s">
        <v>37</v>
      </c>
      <c r="J202">
        <v>152</v>
      </c>
      <c r="K202">
        <v>161</v>
      </c>
      <c r="L202">
        <v>223</v>
      </c>
      <c r="M202">
        <v>10</v>
      </c>
      <c r="N202">
        <v>1512</v>
      </c>
      <c r="O202">
        <v>1521</v>
      </c>
      <c r="P202">
        <v>15.190614999999999</v>
      </c>
      <c r="Q202">
        <v>14</v>
      </c>
      <c r="R202" t="s">
        <v>38</v>
      </c>
      <c r="S202" s="36" t="s">
        <v>2705</v>
      </c>
      <c r="T202" s="31">
        <v>269</v>
      </c>
      <c r="U202">
        <v>0</v>
      </c>
      <c r="V202">
        <v>23</v>
      </c>
      <c r="W202" t="s">
        <v>2715</v>
      </c>
    </row>
    <row r="203" spans="2:24" x14ac:dyDescent="0.25">
      <c r="B203">
        <v>0</v>
      </c>
      <c r="C203" s="28">
        <v>233</v>
      </c>
      <c r="D203" s="28">
        <v>913</v>
      </c>
      <c r="E203" s="4">
        <v>1</v>
      </c>
      <c r="F203">
        <v>0</v>
      </c>
      <c r="G203" s="30" t="s">
        <v>37</v>
      </c>
      <c r="J203">
        <v>153</v>
      </c>
      <c r="K203">
        <v>146</v>
      </c>
      <c r="L203">
        <v>218</v>
      </c>
      <c r="M203">
        <v>10</v>
      </c>
      <c r="N203">
        <v>1522</v>
      </c>
      <c r="O203">
        <v>1531</v>
      </c>
      <c r="P203">
        <v>15.2906295</v>
      </c>
      <c r="Q203">
        <v>15</v>
      </c>
      <c r="R203" t="s">
        <v>38</v>
      </c>
      <c r="T203" s="31">
        <v>270</v>
      </c>
      <c r="U203">
        <v>0</v>
      </c>
      <c r="V203">
        <v>30</v>
      </c>
      <c r="W203" t="s">
        <v>2715</v>
      </c>
    </row>
    <row r="204" spans="2:24" x14ac:dyDescent="0.25">
      <c r="B204">
        <v>0</v>
      </c>
      <c r="C204" s="28">
        <v>233</v>
      </c>
      <c r="D204" s="28">
        <v>913</v>
      </c>
      <c r="E204" s="4">
        <v>0</v>
      </c>
      <c r="F204">
        <v>0</v>
      </c>
      <c r="G204" s="30" t="s">
        <v>37</v>
      </c>
      <c r="J204">
        <v>154</v>
      </c>
      <c r="K204">
        <v>138</v>
      </c>
      <c r="L204">
        <v>218</v>
      </c>
      <c r="M204">
        <v>10</v>
      </c>
      <c r="N204">
        <v>1532</v>
      </c>
      <c r="O204">
        <v>1541</v>
      </c>
      <c r="P204">
        <v>15.3905697</v>
      </c>
      <c r="Q204">
        <v>8</v>
      </c>
      <c r="R204" t="s">
        <v>38</v>
      </c>
      <c r="T204" s="31">
        <v>271</v>
      </c>
      <c r="U204">
        <v>0</v>
      </c>
      <c r="V204">
        <v>24</v>
      </c>
      <c r="W204" t="s">
        <v>2715</v>
      </c>
    </row>
    <row r="205" spans="2:24" x14ac:dyDescent="0.25">
      <c r="B205">
        <v>0</v>
      </c>
      <c r="C205" s="29">
        <v>232</v>
      </c>
      <c r="D205" s="29">
        <v>916</v>
      </c>
      <c r="E205" s="4">
        <v>3</v>
      </c>
      <c r="F205">
        <v>0</v>
      </c>
      <c r="G205" s="30" t="s">
        <v>37</v>
      </c>
      <c r="J205">
        <v>155</v>
      </c>
      <c r="K205">
        <v>130</v>
      </c>
      <c r="L205">
        <v>232</v>
      </c>
      <c r="M205">
        <v>10</v>
      </c>
      <c r="N205">
        <v>1542</v>
      </c>
      <c r="O205">
        <v>1551</v>
      </c>
      <c r="P205">
        <v>15.490354</v>
      </c>
      <c r="Q205">
        <v>16</v>
      </c>
      <c r="R205" t="s">
        <v>38</v>
      </c>
      <c r="T205">
        <v>272</v>
      </c>
      <c r="U205">
        <v>4</v>
      </c>
      <c r="W205" t="s">
        <v>2715</v>
      </c>
    </row>
    <row r="206" spans="2:24" x14ac:dyDescent="0.25">
      <c r="B206">
        <v>0</v>
      </c>
      <c r="C206" s="28">
        <v>231</v>
      </c>
      <c r="D206" s="28">
        <v>919</v>
      </c>
      <c r="E206" s="4">
        <v>3</v>
      </c>
      <c r="F206">
        <v>0</v>
      </c>
      <c r="G206" s="30" t="s">
        <v>37</v>
      </c>
      <c r="J206">
        <v>156</v>
      </c>
      <c r="K206">
        <v>123</v>
      </c>
      <c r="L206">
        <v>245</v>
      </c>
      <c r="M206">
        <v>10</v>
      </c>
      <c r="N206">
        <v>1552</v>
      </c>
      <c r="O206">
        <v>1561</v>
      </c>
      <c r="P206">
        <v>15.590599599999999</v>
      </c>
      <c r="Q206">
        <v>14</v>
      </c>
      <c r="R206" t="s">
        <v>38</v>
      </c>
      <c r="T206">
        <v>273</v>
      </c>
      <c r="U206">
        <v>10</v>
      </c>
      <c r="W206" t="s">
        <v>2715</v>
      </c>
    </row>
    <row r="207" spans="2:24" x14ac:dyDescent="0.25">
      <c r="B207">
        <v>0</v>
      </c>
      <c r="C207" s="28">
        <v>230</v>
      </c>
      <c r="D207" s="28">
        <v>919</v>
      </c>
      <c r="E207" s="4">
        <v>1</v>
      </c>
      <c r="F207">
        <v>0</v>
      </c>
      <c r="G207" s="30" t="s">
        <v>37</v>
      </c>
      <c r="J207">
        <v>157</v>
      </c>
      <c r="K207">
        <v>124</v>
      </c>
      <c r="L207">
        <v>256</v>
      </c>
      <c r="M207">
        <v>10</v>
      </c>
      <c r="N207">
        <v>1562</v>
      </c>
      <c r="O207">
        <v>1571</v>
      </c>
      <c r="P207">
        <v>15.6907219</v>
      </c>
      <c r="Q207">
        <v>11</v>
      </c>
      <c r="R207" t="s">
        <v>38</v>
      </c>
      <c r="T207" s="31">
        <v>274</v>
      </c>
      <c r="U207">
        <v>0</v>
      </c>
      <c r="V207">
        <v>17</v>
      </c>
      <c r="W207" t="s">
        <v>2715</v>
      </c>
    </row>
    <row r="208" spans="2:24" x14ac:dyDescent="0.25">
      <c r="B208">
        <v>0</v>
      </c>
      <c r="C208" s="29">
        <v>230</v>
      </c>
      <c r="D208" s="29">
        <v>920</v>
      </c>
      <c r="E208" s="4">
        <v>1</v>
      </c>
      <c r="F208">
        <v>0</v>
      </c>
      <c r="G208" s="30" t="s">
        <v>37</v>
      </c>
      <c r="J208">
        <v>158</v>
      </c>
      <c r="K208">
        <v>130</v>
      </c>
      <c r="L208">
        <v>270</v>
      </c>
      <c r="M208">
        <v>10</v>
      </c>
      <c r="N208">
        <v>1572</v>
      </c>
      <c r="O208">
        <v>1581</v>
      </c>
      <c r="P208">
        <v>15.7906251</v>
      </c>
      <c r="Q208">
        <v>15</v>
      </c>
      <c r="R208" t="s">
        <v>38</v>
      </c>
      <c r="T208">
        <v>275</v>
      </c>
      <c r="U208">
        <v>12</v>
      </c>
      <c r="W208" t="s">
        <v>2715</v>
      </c>
    </row>
    <row r="209" spans="2:24" x14ac:dyDescent="0.25">
      <c r="B209">
        <v>0</v>
      </c>
      <c r="C209" s="29">
        <v>230</v>
      </c>
      <c r="D209" s="29">
        <v>922</v>
      </c>
      <c r="E209" s="4">
        <v>2</v>
      </c>
      <c r="F209">
        <v>0</v>
      </c>
      <c r="G209" s="30" t="s">
        <v>37</v>
      </c>
      <c r="J209">
        <v>159</v>
      </c>
      <c r="K209">
        <v>133</v>
      </c>
      <c r="L209">
        <v>282</v>
      </c>
      <c r="M209">
        <v>10</v>
      </c>
      <c r="N209">
        <v>1582</v>
      </c>
      <c r="O209">
        <v>1591</v>
      </c>
      <c r="P209">
        <v>15.8905622</v>
      </c>
      <c r="Q209">
        <v>12</v>
      </c>
      <c r="R209" t="s">
        <v>38</v>
      </c>
      <c r="T209" s="31">
        <v>276</v>
      </c>
      <c r="U209">
        <v>0</v>
      </c>
      <c r="V209">
        <v>27</v>
      </c>
      <c r="W209" t="s">
        <v>2715</v>
      </c>
    </row>
    <row r="210" spans="2:24" x14ac:dyDescent="0.25">
      <c r="B210">
        <v>0</v>
      </c>
      <c r="C210" s="29">
        <v>230</v>
      </c>
      <c r="D210" s="29">
        <v>923</v>
      </c>
      <c r="E210" s="4">
        <v>1</v>
      </c>
      <c r="F210">
        <v>0</v>
      </c>
      <c r="G210" s="30" t="s">
        <v>37</v>
      </c>
      <c r="J210">
        <v>160</v>
      </c>
      <c r="K210">
        <v>136</v>
      </c>
      <c r="L210">
        <v>293</v>
      </c>
      <c r="M210">
        <v>10</v>
      </c>
      <c r="N210">
        <v>1592</v>
      </c>
      <c r="O210">
        <v>1601</v>
      </c>
      <c r="P210">
        <v>15.9906127</v>
      </c>
      <c r="Q210">
        <v>11</v>
      </c>
      <c r="R210" t="s">
        <v>38</v>
      </c>
      <c r="T210" s="31">
        <v>277</v>
      </c>
      <c r="U210">
        <v>0</v>
      </c>
      <c r="V210">
        <v>25</v>
      </c>
      <c r="W210" t="s">
        <v>2716</v>
      </c>
    </row>
    <row r="211" spans="2:24" x14ac:dyDescent="0.25">
      <c r="B211">
        <v>0</v>
      </c>
      <c r="C211" s="29">
        <v>230</v>
      </c>
      <c r="D211" s="29">
        <v>925</v>
      </c>
      <c r="E211" s="4">
        <v>2</v>
      </c>
      <c r="F211">
        <v>0</v>
      </c>
      <c r="G211" s="30" t="s">
        <v>37</v>
      </c>
      <c r="J211">
        <v>161</v>
      </c>
      <c r="K211">
        <v>147</v>
      </c>
      <c r="L211">
        <v>300</v>
      </c>
      <c r="M211">
        <v>10</v>
      </c>
      <c r="N211">
        <v>1602</v>
      </c>
      <c r="O211">
        <v>1611</v>
      </c>
      <c r="P211">
        <v>16.090550099999998</v>
      </c>
      <c r="Q211">
        <v>13</v>
      </c>
      <c r="R211" t="s">
        <v>38</v>
      </c>
      <c r="T211">
        <v>278</v>
      </c>
      <c r="U211">
        <v>12</v>
      </c>
      <c r="W211" t="s">
        <v>2716</v>
      </c>
    </row>
    <row r="212" spans="2:24" x14ac:dyDescent="0.25">
      <c r="B212">
        <v>0</v>
      </c>
      <c r="C212" s="29">
        <v>230</v>
      </c>
      <c r="D212" s="29">
        <v>926</v>
      </c>
      <c r="E212" s="4">
        <v>1</v>
      </c>
      <c r="F212">
        <v>0</v>
      </c>
      <c r="G212" s="30" t="s">
        <v>37</v>
      </c>
      <c r="J212">
        <v>162</v>
      </c>
      <c r="K212">
        <v>159</v>
      </c>
      <c r="L212">
        <v>297</v>
      </c>
      <c r="M212">
        <v>10</v>
      </c>
      <c r="N212">
        <v>1612</v>
      </c>
      <c r="O212">
        <v>1621</v>
      </c>
      <c r="P212">
        <v>16.1905851</v>
      </c>
      <c r="Q212">
        <v>12</v>
      </c>
      <c r="R212" t="s">
        <v>38</v>
      </c>
      <c r="T212">
        <v>279</v>
      </c>
      <c r="U212">
        <v>6</v>
      </c>
      <c r="W212" t="s">
        <v>2716</v>
      </c>
    </row>
    <row r="213" spans="2:24" x14ac:dyDescent="0.25">
      <c r="B213">
        <v>0</v>
      </c>
      <c r="C213" s="29">
        <v>230</v>
      </c>
      <c r="D213" s="29">
        <v>928</v>
      </c>
      <c r="E213" s="4">
        <v>2</v>
      </c>
      <c r="F213">
        <v>0</v>
      </c>
      <c r="G213" s="30" t="s">
        <v>37</v>
      </c>
      <c r="J213">
        <v>163</v>
      </c>
      <c r="K213">
        <v>171</v>
      </c>
      <c r="L213">
        <v>295</v>
      </c>
      <c r="M213">
        <v>10</v>
      </c>
      <c r="N213">
        <v>1622</v>
      </c>
      <c r="O213">
        <v>1631</v>
      </c>
      <c r="P213">
        <v>16.290562299999998</v>
      </c>
      <c r="Q213">
        <v>12</v>
      </c>
      <c r="R213" s="30" t="s">
        <v>37</v>
      </c>
      <c r="S213" s="36" t="s">
        <v>2704</v>
      </c>
      <c r="T213">
        <v>280</v>
      </c>
      <c r="U213">
        <v>13</v>
      </c>
      <c r="W213" t="s">
        <v>2716</v>
      </c>
      <c r="X213" t="s">
        <v>2716</v>
      </c>
    </row>
    <row r="214" spans="2:24" x14ac:dyDescent="0.25">
      <c r="B214">
        <v>0</v>
      </c>
      <c r="C214" s="29">
        <v>230</v>
      </c>
      <c r="D214" s="29">
        <v>929</v>
      </c>
      <c r="E214" s="4">
        <v>1</v>
      </c>
      <c r="F214">
        <v>0</v>
      </c>
      <c r="G214" s="30" t="s">
        <v>37</v>
      </c>
      <c r="J214">
        <v>164</v>
      </c>
      <c r="K214">
        <v>191</v>
      </c>
      <c r="L214">
        <v>303</v>
      </c>
      <c r="M214">
        <v>10</v>
      </c>
      <c r="N214">
        <v>1632</v>
      </c>
      <c r="O214">
        <v>1641</v>
      </c>
      <c r="P214">
        <v>16.3905715</v>
      </c>
      <c r="Q214">
        <v>21</v>
      </c>
      <c r="R214" s="30" t="s">
        <v>37</v>
      </c>
      <c r="T214">
        <v>281</v>
      </c>
      <c r="U214">
        <v>7</v>
      </c>
      <c r="W214" t="s">
        <v>2716</v>
      </c>
      <c r="X214" t="s">
        <v>2716</v>
      </c>
    </row>
    <row r="215" spans="2:24" x14ac:dyDescent="0.25">
      <c r="B215">
        <v>0</v>
      </c>
      <c r="C215" s="28">
        <v>230</v>
      </c>
      <c r="D215" s="28">
        <v>931</v>
      </c>
      <c r="E215" s="4">
        <v>2</v>
      </c>
      <c r="F215">
        <v>0</v>
      </c>
      <c r="G215" s="30" t="s">
        <v>37</v>
      </c>
      <c r="J215">
        <v>165</v>
      </c>
      <c r="K215">
        <v>200</v>
      </c>
      <c r="L215">
        <v>288</v>
      </c>
      <c r="M215">
        <v>10</v>
      </c>
      <c r="N215">
        <v>1642</v>
      </c>
      <c r="O215">
        <v>1651</v>
      </c>
      <c r="P215">
        <v>16.4905312</v>
      </c>
      <c r="Q215">
        <v>17</v>
      </c>
      <c r="R215" s="30" t="s">
        <v>37</v>
      </c>
      <c r="T215">
        <v>282</v>
      </c>
      <c r="U215">
        <v>9</v>
      </c>
      <c r="W215" t="s">
        <v>2716</v>
      </c>
      <c r="X215" t="s">
        <v>2716</v>
      </c>
    </row>
    <row r="216" spans="2:24" x14ac:dyDescent="0.25">
      <c r="B216">
        <v>0</v>
      </c>
      <c r="C216" s="28">
        <v>230</v>
      </c>
      <c r="D216" s="28">
        <v>934</v>
      </c>
      <c r="E216" s="4">
        <v>3</v>
      </c>
      <c r="F216">
        <v>0</v>
      </c>
      <c r="G216" s="30" t="s">
        <v>37</v>
      </c>
      <c r="J216">
        <v>166</v>
      </c>
      <c r="K216">
        <v>191</v>
      </c>
      <c r="L216">
        <v>268</v>
      </c>
      <c r="M216">
        <v>10</v>
      </c>
      <c r="N216">
        <v>1652</v>
      </c>
      <c r="O216">
        <v>1661</v>
      </c>
      <c r="P216">
        <v>16.590280700000001</v>
      </c>
      <c r="Q216">
        <v>21</v>
      </c>
      <c r="R216" s="30" t="s">
        <v>37</v>
      </c>
      <c r="T216">
        <v>283</v>
      </c>
      <c r="U216">
        <v>2</v>
      </c>
      <c r="W216" t="s">
        <v>2715</v>
      </c>
      <c r="X216" t="s">
        <v>2715</v>
      </c>
    </row>
    <row r="217" spans="2:24" x14ac:dyDescent="0.25">
      <c r="B217">
        <v>0</v>
      </c>
      <c r="C217" s="28">
        <v>230</v>
      </c>
      <c r="D217" s="28">
        <v>933</v>
      </c>
      <c r="E217" s="4">
        <v>1</v>
      </c>
      <c r="F217">
        <v>0</v>
      </c>
      <c r="G217" s="30" t="s">
        <v>37</v>
      </c>
      <c r="J217">
        <v>167</v>
      </c>
      <c r="K217">
        <v>202</v>
      </c>
      <c r="L217">
        <v>261</v>
      </c>
      <c r="M217">
        <v>10</v>
      </c>
      <c r="N217">
        <v>1662</v>
      </c>
      <c r="O217">
        <v>1671</v>
      </c>
      <c r="P217">
        <v>16.690487400000002</v>
      </c>
      <c r="Q217">
        <v>13</v>
      </c>
      <c r="R217" s="30" t="s">
        <v>37</v>
      </c>
      <c r="T217" s="31">
        <v>284</v>
      </c>
      <c r="U217">
        <v>0</v>
      </c>
      <c r="V217">
        <v>18</v>
      </c>
      <c r="W217" t="s">
        <v>2715</v>
      </c>
      <c r="X217" t="s">
        <v>2715</v>
      </c>
    </row>
    <row r="218" spans="2:24" x14ac:dyDescent="0.25">
      <c r="B218">
        <v>0</v>
      </c>
      <c r="C218" s="28">
        <v>231</v>
      </c>
      <c r="D218" s="28">
        <v>933</v>
      </c>
      <c r="E218" s="4">
        <v>1</v>
      </c>
      <c r="F218">
        <v>0</v>
      </c>
      <c r="G218" s="30" t="s">
        <v>37</v>
      </c>
      <c r="J218">
        <v>168</v>
      </c>
      <c r="K218">
        <v>216</v>
      </c>
      <c r="L218">
        <v>254</v>
      </c>
      <c r="M218">
        <v>10</v>
      </c>
      <c r="N218">
        <v>1672</v>
      </c>
      <c r="O218">
        <v>1681</v>
      </c>
      <c r="P218">
        <v>16.790534599999997</v>
      </c>
      <c r="Q218">
        <v>15</v>
      </c>
      <c r="R218" s="30" t="s">
        <v>37</v>
      </c>
      <c r="T218" s="31">
        <v>285</v>
      </c>
      <c r="U218">
        <v>0</v>
      </c>
      <c r="V218">
        <v>24</v>
      </c>
      <c r="W218" t="s">
        <v>2715</v>
      </c>
      <c r="X218" t="s">
        <v>2715</v>
      </c>
    </row>
    <row r="219" spans="2:24" x14ac:dyDescent="0.25">
      <c r="B219">
        <v>0</v>
      </c>
      <c r="C219" s="29">
        <v>231</v>
      </c>
      <c r="D219" s="29">
        <v>933</v>
      </c>
      <c r="E219" s="4">
        <v>0</v>
      </c>
      <c r="F219">
        <v>0</v>
      </c>
      <c r="G219" s="30" t="s">
        <v>37</v>
      </c>
      <c r="J219">
        <v>169</v>
      </c>
      <c r="K219">
        <v>225</v>
      </c>
      <c r="L219">
        <v>246</v>
      </c>
      <c r="M219">
        <v>10</v>
      </c>
      <c r="N219">
        <v>1682</v>
      </c>
      <c r="O219">
        <v>1691</v>
      </c>
      <c r="P219">
        <v>16.8905119</v>
      </c>
      <c r="Q219">
        <v>12</v>
      </c>
      <c r="R219" s="30" t="s">
        <v>37</v>
      </c>
      <c r="T219" s="31">
        <v>286</v>
      </c>
      <c r="U219">
        <v>0</v>
      </c>
      <c r="V219">
        <v>15</v>
      </c>
      <c r="W219" t="s">
        <v>2715</v>
      </c>
      <c r="X219" t="s">
        <v>2715</v>
      </c>
    </row>
    <row r="220" spans="2:24" x14ac:dyDescent="0.25">
      <c r="B220">
        <v>0</v>
      </c>
      <c r="C220" s="29">
        <v>231</v>
      </c>
      <c r="D220" s="29">
        <v>934</v>
      </c>
      <c r="E220" s="4">
        <v>1</v>
      </c>
      <c r="F220">
        <v>0</v>
      </c>
      <c r="G220" s="30" t="s">
        <v>37</v>
      </c>
      <c r="J220">
        <v>170</v>
      </c>
      <c r="K220">
        <v>229</v>
      </c>
      <c r="L220">
        <v>237</v>
      </c>
      <c r="M220">
        <v>10</v>
      </c>
      <c r="N220">
        <v>1692</v>
      </c>
      <c r="O220">
        <v>1701</v>
      </c>
      <c r="P220">
        <v>16.9905781</v>
      </c>
      <c r="Q220">
        <v>9</v>
      </c>
      <c r="R220" s="30" t="s">
        <v>37</v>
      </c>
      <c r="T220" s="31">
        <v>287</v>
      </c>
      <c r="U220">
        <v>0</v>
      </c>
      <c r="V220">
        <v>21</v>
      </c>
      <c r="W220" t="s">
        <v>2715</v>
      </c>
      <c r="X220" t="s">
        <v>2715</v>
      </c>
    </row>
    <row r="221" spans="2:24" x14ac:dyDescent="0.25">
      <c r="B221">
        <v>0</v>
      </c>
      <c r="C221" s="29">
        <v>231</v>
      </c>
      <c r="D221" s="29">
        <v>935</v>
      </c>
      <c r="E221" s="4">
        <v>1</v>
      </c>
      <c r="F221">
        <v>0</v>
      </c>
      <c r="G221" s="30" t="s">
        <v>37</v>
      </c>
      <c r="J221">
        <v>171</v>
      </c>
      <c r="K221">
        <v>233</v>
      </c>
      <c r="L221">
        <v>224</v>
      </c>
      <c r="M221">
        <v>10</v>
      </c>
      <c r="N221">
        <v>1702</v>
      </c>
      <c r="O221">
        <v>1711</v>
      </c>
      <c r="P221">
        <v>17.090572599999998</v>
      </c>
      <c r="Q221">
        <v>13</v>
      </c>
      <c r="R221" s="30" t="s">
        <v>37</v>
      </c>
      <c r="T221">
        <v>288</v>
      </c>
      <c r="U221">
        <v>12</v>
      </c>
      <c r="W221" t="s">
        <v>2715</v>
      </c>
      <c r="X221" t="s">
        <v>2715</v>
      </c>
    </row>
    <row r="222" spans="2:24" x14ac:dyDescent="0.25">
      <c r="B222" s="32">
        <v>0</v>
      </c>
      <c r="C222" s="29">
        <v>231</v>
      </c>
      <c r="D222" s="29">
        <v>936</v>
      </c>
      <c r="E222" s="4">
        <v>1</v>
      </c>
      <c r="F222">
        <v>0</v>
      </c>
      <c r="G222" s="30" t="s">
        <v>37</v>
      </c>
      <c r="J222">
        <v>172</v>
      </c>
      <c r="K222">
        <v>236</v>
      </c>
      <c r="L222">
        <v>212</v>
      </c>
      <c r="M222">
        <v>10</v>
      </c>
      <c r="N222">
        <v>1712</v>
      </c>
      <c r="O222">
        <v>1721</v>
      </c>
      <c r="P222">
        <v>17.190564200000001</v>
      </c>
      <c r="Q222">
        <v>12</v>
      </c>
      <c r="R222" s="30" t="s">
        <v>37</v>
      </c>
      <c r="T222">
        <v>289</v>
      </c>
      <c r="U222">
        <v>5</v>
      </c>
      <c r="W222" t="s">
        <v>2715</v>
      </c>
      <c r="X222" t="s">
        <v>2715</v>
      </c>
    </row>
    <row r="223" spans="2:24" x14ac:dyDescent="0.25">
      <c r="B223" s="32">
        <v>0</v>
      </c>
      <c r="C223" s="29">
        <v>232</v>
      </c>
      <c r="D223" s="29">
        <v>937</v>
      </c>
      <c r="E223" s="4">
        <v>1</v>
      </c>
      <c r="F223">
        <v>0</v>
      </c>
      <c r="G223" s="30" t="s">
        <v>37</v>
      </c>
      <c r="J223">
        <v>173</v>
      </c>
      <c r="K223">
        <v>233</v>
      </c>
      <c r="L223">
        <v>199</v>
      </c>
      <c r="M223">
        <v>10</v>
      </c>
      <c r="N223">
        <v>1722</v>
      </c>
      <c r="O223">
        <v>1731</v>
      </c>
      <c r="P223">
        <v>17.290601500000001</v>
      </c>
      <c r="Q223">
        <v>13</v>
      </c>
      <c r="R223" s="30" t="s">
        <v>37</v>
      </c>
      <c r="T223">
        <v>290</v>
      </c>
      <c r="U223">
        <v>9</v>
      </c>
      <c r="W223" t="s">
        <v>2715</v>
      </c>
      <c r="X223" t="s">
        <v>2715</v>
      </c>
    </row>
    <row r="224" spans="2:24" x14ac:dyDescent="0.25">
      <c r="B224" s="32">
        <v>0</v>
      </c>
      <c r="C224" s="29">
        <v>232</v>
      </c>
      <c r="D224" s="29">
        <v>938</v>
      </c>
      <c r="E224" s="4">
        <v>1</v>
      </c>
      <c r="F224">
        <v>0</v>
      </c>
      <c r="G224" s="30" t="s">
        <v>37</v>
      </c>
      <c r="J224">
        <v>174</v>
      </c>
      <c r="K224">
        <v>227</v>
      </c>
      <c r="L224">
        <v>186</v>
      </c>
      <c r="M224">
        <v>10</v>
      </c>
      <c r="N224">
        <v>1732</v>
      </c>
      <c r="O224">
        <v>1741</v>
      </c>
      <c r="P224">
        <v>17.390509799999997</v>
      </c>
      <c r="Q224">
        <v>14</v>
      </c>
      <c r="R224" s="30" t="s">
        <v>37</v>
      </c>
      <c r="T224" s="31">
        <v>291</v>
      </c>
      <c r="U224">
        <v>0</v>
      </c>
      <c r="V224">
        <v>27</v>
      </c>
      <c r="W224" t="s">
        <v>2715</v>
      </c>
      <c r="X224" t="s">
        <v>2715</v>
      </c>
    </row>
    <row r="225" spans="2:24" x14ac:dyDescent="0.25">
      <c r="B225" s="32">
        <v>0</v>
      </c>
      <c r="C225" s="29">
        <v>232</v>
      </c>
      <c r="D225" s="29">
        <v>939</v>
      </c>
      <c r="E225" s="4">
        <v>1</v>
      </c>
      <c r="F225">
        <v>0</v>
      </c>
      <c r="G225" s="30" t="s">
        <v>37</v>
      </c>
      <c r="J225">
        <v>175</v>
      </c>
      <c r="K225">
        <v>219</v>
      </c>
      <c r="L225">
        <v>173</v>
      </c>
      <c r="M225">
        <v>10</v>
      </c>
      <c r="N225">
        <v>1742</v>
      </c>
      <c r="O225">
        <v>1751</v>
      </c>
      <c r="P225">
        <v>17.490474299999999</v>
      </c>
      <c r="Q225">
        <v>15</v>
      </c>
      <c r="R225" s="30" t="s">
        <v>37</v>
      </c>
      <c r="T225">
        <v>292</v>
      </c>
      <c r="U225">
        <v>12</v>
      </c>
      <c r="W225" t="s">
        <v>2715</v>
      </c>
      <c r="X225" t="s">
        <v>2715</v>
      </c>
    </row>
    <row r="226" spans="2:24" x14ac:dyDescent="0.25">
      <c r="B226" s="32">
        <v>0</v>
      </c>
      <c r="C226" s="29">
        <v>232</v>
      </c>
      <c r="D226" s="29">
        <v>940</v>
      </c>
      <c r="E226" s="4">
        <v>1</v>
      </c>
      <c r="F226">
        <v>0</v>
      </c>
      <c r="G226" s="30" t="s">
        <v>37</v>
      </c>
      <c r="J226">
        <v>176</v>
      </c>
      <c r="K226">
        <v>215</v>
      </c>
      <c r="L226">
        <v>159</v>
      </c>
      <c r="M226">
        <v>10</v>
      </c>
      <c r="N226">
        <v>1752</v>
      </c>
      <c r="O226">
        <v>1761</v>
      </c>
      <c r="P226">
        <v>17.5905542</v>
      </c>
      <c r="Q226">
        <v>14</v>
      </c>
      <c r="R226" s="30" t="s">
        <v>37</v>
      </c>
      <c r="T226">
        <v>293</v>
      </c>
      <c r="U226">
        <v>9</v>
      </c>
      <c r="W226" t="s">
        <v>2715</v>
      </c>
      <c r="X226" t="s">
        <v>2715</v>
      </c>
    </row>
    <row r="227" spans="2:24" x14ac:dyDescent="0.25">
      <c r="B227" s="32">
        <v>0</v>
      </c>
      <c r="C227" s="29">
        <v>232</v>
      </c>
      <c r="D227" s="29">
        <v>941</v>
      </c>
      <c r="E227" s="4">
        <v>1</v>
      </c>
      <c r="F227">
        <v>0</v>
      </c>
      <c r="G227" s="30" t="s">
        <v>37</v>
      </c>
      <c r="J227">
        <v>177</v>
      </c>
      <c r="K227">
        <v>205</v>
      </c>
      <c r="L227">
        <v>156</v>
      </c>
      <c r="M227">
        <v>10</v>
      </c>
      <c r="N227">
        <v>1762</v>
      </c>
      <c r="O227">
        <v>1771</v>
      </c>
      <c r="P227">
        <v>17.690356299999998</v>
      </c>
      <c r="Q227">
        <v>10</v>
      </c>
      <c r="R227" s="30" t="s">
        <v>37</v>
      </c>
      <c r="T227" s="31">
        <v>294</v>
      </c>
      <c r="U227">
        <v>0</v>
      </c>
      <c r="V227">
        <v>14</v>
      </c>
      <c r="W227" t="s">
        <v>2715</v>
      </c>
      <c r="X227" t="s">
        <v>2715</v>
      </c>
    </row>
    <row r="228" spans="2:24" x14ac:dyDescent="0.25">
      <c r="B228">
        <v>0</v>
      </c>
      <c r="C228" s="28">
        <v>233</v>
      </c>
      <c r="D228" s="28">
        <v>942</v>
      </c>
      <c r="E228" s="4">
        <v>1</v>
      </c>
      <c r="F228">
        <v>0</v>
      </c>
      <c r="G228" s="30" t="s">
        <v>37</v>
      </c>
      <c r="J228">
        <v>178</v>
      </c>
      <c r="K228">
        <v>193</v>
      </c>
      <c r="L228">
        <v>153</v>
      </c>
      <c r="M228">
        <v>10</v>
      </c>
      <c r="N228">
        <v>1772</v>
      </c>
      <c r="O228">
        <v>1781</v>
      </c>
      <c r="P228">
        <v>17.790592199999999</v>
      </c>
      <c r="Q228">
        <v>12</v>
      </c>
      <c r="R228" s="30" t="s">
        <v>37</v>
      </c>
      <c r="T228">
        <v>295</v>
      </c>
      <c r="U228">
        <v>7</v>
      </c>
      <c r="W228" t="s">
        <v>2715</v>
      </c>
      <c r="X228" t="s">
        <v>2715</v>
      </c>
    </row>
    <row r="229" spans="2:24" x14ac:dyDescent="0.25">
      <c r="B229">
        <v>0</v>
      </c>
      <c r="C229" s="29">
        <v>234</v>
      </c>
      <c r="D229" s="29">
        <v>944</v>
      </c>
      <c r="E229" s="4">
        <v>2</v>
      </c>
      <c r="F229">
        <v>0</v>
      </c>
      <c r="G229" s="30" t="s">
        <v>37</v>
      </c>
      <c r="H229">
        <v>238</v>
      </c>
      <c r="I229">
        <v>951</v>
      </c>
      <c r="J229">
        <v>179</v>
      </c>
      <c r="K229">
        <v>178</v>
      </c>
      <c r="L229">
        <v>156</v>
      </c>
      <c r="M229">
        <v>10</v>
      </c>
      <c r="N229">
        <v>1782</v>
      </c>
      <c r="O229">
        <v>1791</v>
      </c>
      <c r="P229">
        <v>17.890621099999997</v>
      </c>
      <c r="Q229">
        <v>15</v>
      </c>
      <c r="R229" s="30" t="s">
        <v>37</v>
      </c>
      <c r="T229">
        <v>296</v>
      </c>
      <c r="U229">
        <v>8</v>
      </c>
      <c r="W229" t="s">
        <v>2715</v>
      </c>
      <c r="X229" t="s">
        <v>2715</v>
      </c>
    </row>
    <row r="230" spans="2:24" x14ac:dyDescent="0.25">
      <c r="B230">
        <v>0</v>
      </c>
      <c r="C230" s="29">
        <v>235</v>
      </c>
      <c r="D230" s="29">
        <v>946</v>
      </c>
      <c r="E230" s="4">
        <v>2</v>
      </c>
      <c r="F230" s="35">
        <v>0</v>
      </c>
      <c r="G230" s="30" t="s">
        <v>37</v>
      </c>
      <c r="H230">
        <v>183</v>
      </c>
      <c r="I230">
        <v>859</v>
      </c>
      <c r="J230">
        <v>180</v>
      </c>
      <c r="K230">
        <v>171</v>
      </c>
      <c r="L230">
        <v>167</v>
      </c>
      <c r="M230">
        <v>10</v>
      </c>
      <c r="N230">
        <v>1792</v>
      </c>
      <c r="O230">
        <v>1801</v>
      </c>
      <c r="P230">
        <v>17.990651800000002</v>
      </c>
      <c r="Q230">
        <v>13</v>
      </c>
      <c r="R230" s="30" t="s">
        <v>37</v>
      </c>
      <c r="T230" s="31">
        <v>297</v>
      </c>
      <c r="U230">
        <v>0</v>
      </c>
      <c r="V230">
        <v>27</v>
      </c>
      <c r="W230" t="s">
        <v>2715</v>
      </c>
      <c r="X230" t="s">
        <v>2715</v>
      </c>
    </row>
    <row r="231" spans="2:24" x14ac:dyDescent="0.25">
      <c r="B231">
        <v>0</v>
      </c>
      <c r="C231" s="29">
        <v>237</v>
      </c>
      <c r="D231" s="29">
        <v>948</v>
      </c>
      <c r="E231" s="4">
        <v>2</v>
      </c>
      <c r="F231" s="35">
        <v>0</v>
      </c>
      <c r="G231" s="30" t="s">
        <v>37</v>
      </c>
      <c r="H231">
        <v>128</v>
      </c>
      <c r="I231">
        <v>767</v>
      </c>
      <c r="J231">
        <v>181</v>
      </c>
      <c r="K231">
        <v>166</v>
      </c>
      <c r="L231">
        <v>178</v>
      </c>
      <c r="M231">
        <v>10</v>
      </c>
      <c r="N231">
        <v>1802</v>
      </c>
      <c r="O231">
        <v>1811</v>
      </c>
      <c r="P231">
        <v>18.090587199999998</v>
      </c>
      <c r="Q231">
        <v>12</v>
      </c>
      <c r="R231" s="30" t="s">
        <v>37</v>
      </c>
      <c r="T231" s="31">
        <v>298</v>
      </c>
      <c r="U231">
        <v>0</v>
      </c>
      <c r="V231">
        <v>15</v>
      </c>
      <c r="W231" t="s">
        <v>2715</v>
      </c>
      <c r="X231" t="s">
        <v>2715</v>
      </c>
    </row>
    <row r="232" spans="2:24" x14ac:dyDescent="0.25">
      <c r="B232">
        <v>0</v>
      </c>
      <c r="C232" s="29">
        <v>238</v>
      </c>
      <c r="D232" s="29">
        <v>950</v>
      </c>
      <c r="E232" s="4">
        <v>2</v>
      </c>
      <c r="F232">
        <v>0</v>
      </c>
      <c r="G232" s="30" t="s">
        <v>37</v>
      </c>
      <c r="H232">
        <v>73</v>
      </c>
      <c r="I232">
        <v>676</v>
      </c>
      <c r="J232">
        <v>182</v>
      </c>
      <c r="K232">
        <v>164</v>
      </c>
      <c r="L232">
        <v>192</v>
      </c>
      <c r="M232">
        <v>10</v>
      </c>
      <c r="N232">
        <v>1812</v>
      </c>
      <c r="O232">
        <v>1821</v>
      </c>
      <c r="P232">
        <v>18.190587299999997</v>
      </c>
      <c r="Q232">
        <v>14</v>
      </c>
      <c r="R232" s="30" t="s">
        <v>37</v>
      </c>
      <c r="T232" s="31">
        <v>299</v>
      </c>
      <c r="U232">
        <v>0</v>
      </c>
      <c r="V232">
        <v>26</v>
      </c>
      <c r="W232" t="s">
        <v>2715</v>
      </c>
      <c r="X232" t="s">
        <v>2715</v>
      </c>
    </row>
    <row r="233" spans="2:24" x14ac:dyDescent="0.25">
      <c r="B233">
        <v>0</v>
      </c>
      <c r="C233" s="29">
        <v>239</v>
      </c>
      <c r="D233" s="29">
        <v>952</v>
      </c>
      <c r="E233" s="4">
        <v>2</v>
      </c>
      <c r="F233">
        <v>0</v>
      </c>
      <c r="G233" s="30" t="s">
        <v>37</v>
      </c>
      <c r="H233">
        <v>242</v>
      </c>
      <c r="I233">
        <v>956</v>
      </c>
      <c r="J233">
        <v>183</v>
      </c>
      <c r="K233">
        <v>165</v>
      </c>
      <c r="L233">
        <v>207</v>
      </c>
      <c r="M233">
        <v>10</v>
      </c>
      <c r="N233">
        <v>1822</v>
      </c>
      <c r="O233">
        <v>1831</v>
      </c>
      <c r="P233">
        <v>18.2906175</v>
      </c>
      <c r="Q233">
        <v>15</v>
      </c>
      <c r="R233" s="30" t="s">
        <v>37</v>
      </c>
      <c r="T233" s="31">
        <v>300</v>
      </c>
      <c r="U233">
        <v>0</v>
      </c>
      <c r="V233">
        <v>25</v>
      </c>
      <c r="W233" t="s">
        <v>2715</v>
      </c>
      <c r="X233" t="s">
        <v>2715</v>
      </c>
    </row>
    <row r="234" spans="2:24" x14ac:dyDescent="0.25">
      <c r="B234" s="32">
        <v>0</v>
      </c>
      <c r="C234" s="29">
        <v>241</v>
      </c>
      <c r="D234" s="29">
        <v>954</v>
      </c>
      <c r="E234" s="4">
        <v>2</v>
      </c>
      <c r="F234">
        <v>0</v>
      </c>
      <c r="G234" s="30" t="s">
        <v>37</v>
      </c>
      <c r="H234">
        <v>242</v>
      </c>
      <c r="I234">
        <v>957</v>
      </c>
      <c r="J234">
        <v>184</v>
      </c>
      <c r="K234">
        <v>164</v>
      </c>
      <c r="L234">
        <v>221</v>
      </c>
      <c r="M234">
        <v>10</v>
      </c>
      <c r="N234">
        <v>1832</v>
      </c>
      <c r="O234">
        <v>1841</v>
      </c>
      <c r="P234">
        <v>18.390551499999997</v>
      </c>
      <c r="Q234">
        <v>14</v>
      </c>
      <c r="R234" s="30" t="s">
        <v>37</v>
      </c>
      <c r="T234" s="31">
        <v>301</v>
      </c>
      <c r="U234">
        <v>0</v>
      </c>
      <c r="V234">
        <v>20</v>
      </c>
      <c r="W234" t="s">
        <v>2715</v>
      </c>
      <c r="X234" t="s">
        <v>2715</v>
      </c>
    </row>
    <row r="235" spans="2:24" x14ac:dyDescent="0.25">
      <c r="B235" s="32">
        <v>0</v>
      </c>
      <c r="C235" s="29">
        <v>242</v>
      </c>
      <c r="D235" s="29">
        <v>956</v>
      </c>
      <c r="E235" s="4">
        <v>2</v>
      </c>
      <c r="F235">
        <v>0</v>
      </c>
      <c r="G235" s="30" t="s">
        <v>37</v>
      </c>
      <c r="H235">
        <v>243</v>
      </c>
      <c r="I235">
        <v>958</v>
      </c>
      <c r="J235">
        <v>185</v>
      </c>
      <c r="K235">
        <v>163</v>
      </c>
      <c r="L235">
        <v>236</v>
      </c>
      <c r="M235">
        <v>10</v>
      </c>
      <c r="N235">
        <v>1842</v>
      </c>
      <c r="O235">
        <v>1851</v>
      </c>
      <c r="P235">
        <v>18.4905501</v>
      </c>
      <c r="Q235">
        <v>15</v>
      </c>
      <c r="R235" s="30" t="s">
        <v>37</v>
      </c>
      <c r="T235" s="31">
        <v>302</v>
      </c>
      <c r="U235">
        <v>0</v>
      </c>
      <c r="V235">
        <v>18</v>
      </c>
      <c r="W235" t="s">
        <v>2715</v>
      </c>
    </row>
    <row r="236" spans="2:24" x14ac:dyDescent="0.25">
      <c r="B236" s="32">
        <v>0</v>
      </c>
      <c r="C236" s="29">
        <v>243</v>
      </c>
      <c r="D236" s="29">
        <v>958</v>
      </c>
      <c r="E236" s="4">
        <v>2</v>
      </c>
      <c r="F236">
        <v>0</v>
      </c>
      <c r="G236" s="30" t="s">
        <v>37</v>
      </c>
      <c r="H236">
        <v>244</v>
      </c>
      <c r="I236">
        <v>959</v>
      </c>
      <c r="J236">
        <v>186</v>
      </c>
      <c r="K236">
        <v>158</v>
      </c>
      <c r="L236">
        <v>253</v>
      </c>
      <c r="M236">
        <v>10</v>
      </c>
      <c r="N236">
        <v>1852</v>
      </c>
      <c r="O236">
        <v>1861</v>
      </c>
      <c r="P236">
        <v>18.5905524</v>
      </c>
      <c r="Q236">
        <v>17</v>
      </c>
      <c r="R236" t="s">
        <v>38</v>
      </c>
      <c r="S236" s="36" t="s">
        <v>2705</v>
      </c>
      <c r="T236" s="31">
        <v>303</v>
      </c>
      <c r="U236">
        <v>0</v>
      </c>
      <c r="V236">
        <v>20</v>
      </c>
      <c r="W236" t="s">
        <v>2715</v>
      </c>
    </row>
    <row r="237" spans="2:24" x14ac:dyDescent="0.25">
      <c r="B237">
        <v>0</v>
      </c>
      <c r="C237" s="28">
        <v>245</v>
      </c>
      <c r="D237" s="28">
        <v>960</v>
      </c>
      <c r="E237" s="4">
        <v>2</v>
      </c>
      <c r="F237">
        <v>0</v>
      </c>
      <c r="G237" s="30" t="s">
        <v>37</v>
      </c>
      <c r="J237">
        <v>187</v>
      </c>
      <c r="K237">
        <v>153</v>
      </c>
      <c r="L237">
        <v>267</v>
      </c>
      <c r="M237">
        <v>10</v>
      </c>
      <c r="N237">
        <v>1862</v>
      </c>
      <c r="O237">
        <v>1871</v>
      </c>
      <c r="P237">
        <v>18.690525000000001</v>
      </c>
      <c r="Q237">
        <v>14</v>
      </c>
      <c r="R237" t="s">
        <v>38</v>
      </c>
      <c r="T237">
        <v>304</v>
      </c>
      <c r="U237">
        <v>12</v>
      </c>
      <c r="W237" t="s">
        <v>2715</v>
      </c>
    </row>
    <row r="238" spans="2:24" x14ac:dyDescent="0.25">
      <c r="B238">
        <v>0</v>
      </c>
      <c r="C238" s="28">
        <v>245</v>
      </c>
      <c r="D238" s="28">
        <v>960</v>
      </c>
      <c r="E238" s="4">
        <v>0</v>
      </c>
      <c r="F238">
        <v>0</v>
      </c>
      <c r="G238" s="30" t="s">
        <v>37</v>
      </c>
      <c r="J238">
        <v>188</v>
      </c>
      <c r="K238">
        <v>151</v>
      </c>
      <c r="L238">
        <v>296</v>
      </c>
      <c r="M238">
        <v>10</v>
      </c>
      <c r="N238">
        <v>1872</v>
      </c>
      <c r="O238">
        <v>1881</v>
      </c>
      <c r="P238">
        <v>18.7903363</v>
      </c>
      <c r="Q238">
        <v>29</v>
      </c>
      <c r="R238" t="s">
        <v>38</v>
      </c>
      <c r="T238" s="31">
        <v>305</v>
      </c>
      <c r="U238">
        <v>0</v>
      </c>
      <c r="V238">
        <v>19</v>
      </c>
      <c r="W238" t="s">
        <v>2716</v>
      </c>
    </row>
    <row r="239" spans="2:24" x14ac:dyDescent="0.25">
      <c r="B239" s="32">
        <v>0</v>
      </c>
      <c r="C239" s="29">
        <v>245</v>
      </c>
      <c r="D239" s="29">
        <v>961</v>
      </c>
      <c r="E239" s="4">
        <v>1</v>
      </c>
      <c r="F239">
        <v>0</v>
      </c>
      <c r="G239" s="30" t="s">
        <v>37</v>
      </c>
      <c r="J239">
        <v>189</v>
      </c>
      <c r="K239">
        <v>131</v>
      </c>
      <c r="L239">
        <v>276</v>
      </c>
      <c r="M239">
        <v>10</v>
      </c>
      <c r="N239">
        <v>1882</v>
      </c>
      <c r="O239">
        <v>1891</v>
      </c>
      <c r="P239">
        <v>18.890616799999997</v>
      </c>
      <c r="Q239">
        <v>28</v>
      </c>
      <c r="R239" t="s">
        <v>38</v>
      </c>
      <c r="T239" s="31">
        <v>306</v>
      </c>
      <c r="U239">
        <v>0</v>
      </c>
      <c r="V239">
        <v>14</v>
      </c>
      <c r="W239" t="s">
        <v>2715</v>
      </c>
    </row>
    <row r="240" spans="2:24" x14ac:dyDescent="0.25">
      <c r="B240" s="32">
        <v>0</v>
      </c>
      <c r="C240" s="29">
        <v>246</v>
      </c>
      <c r="D240" s="29">
        <v>962</v>
      </c>
      <c r="E240" s="4">
        <v>1</v>
      </c>
      <c r="F240">
        <v>0</v>
      </c>
      <c r="G240" s="30" t="s">
        <v>37</v>
      </c>
      <c r="J240">
        <v>190</v>
      </c>
      <c r="K240">
        <v>123</v>
      </c>
      <c r="L240">
        <v>281</v>
      </c>
      <c r="M240">
        <v>10</v>
      </c>
      <c r="N240">
        <v>1892</v>
      </c>
      <c r="O240">
        <v>1901</v>
      </c>
      <c r="P240">
        <v>18.990579599999997</v>
      </c>
      <c r="Q240">
        <v>9</v>
      </c>
      <c r="R240" t="s">
        <v>38</v>
      </c>
      <c r="T240">
        <v>307</v>
      </c>
      <c r="U240">
        <v>8</v>
      </c>
      <c r="W240" t="s">
        <v>2715</v>
      </c>
    </row>
    <row r="241" spans="2:24" x14ac:dyDescent="0.25">
      <c r="B241">
        <v>0</v>
      </c>
      <c r="C241" s="29">
        <v>246</v>
      </c>
      <c r="D241" s="29">
        <v>963</v>
      </c>
      <c r="E241" s="4">
        <v>1</v>
      </c>
      <c r="F241">
        <v>0</v>
      </c>
      <c r="G241" s="30" t="s">
        <v>37</v>
      </c>
      <c r="J241">
        <v>191</v>
      </c>
      <c r="K241">
        <v>110</v>
      </c>
      <c r="L241">
        <v>272</v>
      </c>
      <c r="M241">
        <v>10</v>
      </c>
      <c r="N241">
        <v>1902</v>
      </c>
      <c r="O241">
        <v>1911</v>
      </c>
      <c r="P241">
        <v>19.090541199999997</v>
      </c>
      <c r="Q241">
        <v>15</v>
      </c>
      <c r="R241" t="s">
        <v>38</v>
      </c>
      <c r="T241" s="31">
        <v>308</v>
      </c>
      <c r="U241">
        <v>0</v>
      </c>
      <c r="V241">
        <v>14</v>
      </c>
      <c r="W241" t="s">
        <v>2715</v>
      </c>
    </row>
    <row r="242" spans="2:24" x14ac:dyDescent="0.25">
      <c r="B242">
        <v>0</v>
      </c>
      <c r="C242" s="28">
        <v>247</v>
      </c>
      <c r="D242" s="28">
        <v>964</v>
      </c>
      <c r="E242" s="4">
        <v>1</v>
      </c>
      <c r="F242">
        <v>0</v>
      </c>
      <c r="G242" s="30" t="s">
        <v>37</v>
      </c>
      <c r="J242">
        <v>192</v>
      </c>
      <c r="K242">
        <v>110</v>
      </c>
      <c r="L242">
        <v>258</v>
      </c>
      <c r="M242">
        <v>10</v>
      </c>
      <c r="N242">
        <v>1912</v>
      </c>
      <c r="O242">
        <v>1921</v>
      </c>
      <c r="P242">
        <v>19.190564999999999</v>
      </c>
      <c r="Q242">
        <v>14</v>
      </c>
      <c r="R242" t="s">
        <v>38</v>
      </c>
      <c r="T242">
        <v>309</v>
      </c>
      <c r="U242">
        <v>5</v>
      </c>
      <c r="W242" t="s">
        <v>2715</v>
      </c>
    </row>
    <row r="243" spans="2:24" x14ac:dyDescent="0.25">
      <c r="B243" s="32">
        <v>0</v>
      </c>
      <c r="C243" s="29">
        <v>247</v>
      </c>
      <c r="D243" s="29">
        <v>966</v>
      </c>
      <c r="E243" s="4">
        <v>2</v>
      </c>
      <c r="F243">
        <v>0</v>
      </c>
      <c r="G243" s="30" t="s">
        <v>37</v>
      </c>
      <c r="J243">
        <v>193</v>
      </c>
      <c r="K243">
        <v>116</v>
      </c>
      <c r="L243">
        <v>246</v>
      </c>
      <c r="M243">
        <v>10</v>
      </c>
      <c r="N243">
        <v>1922</v>
      </c>
      <c r="O243">
        <v>1931</v>
      </c>
      <c r="P243">
        <v>19.290608499999998</v>
      </c>
      <c r="Q243">
        <v>13</v>
      </c>
      <c r="R243" t="s">
        <v>38</v>
      </c>
      <c r="T243">
        <v>310</v>
      </c>
      <c r="U243">
        <v>13</v>
      </c>
      <c r="W243" t="s">
        <v>2715</v>
      </c>
    </row>
    <row r="244" spans="2:24" x14ac:dyDescent="0.25">
      <c r="B244" s="32">
        <v>0</v>
      </c>
      <c r="C244" s="29">
        <v>248</v>
      </c>
      <c r="D244" s="29">
        <v>968</v>
      </c>
      <c r="E244" s="4">
        <v>2</v>
      </c>
      <c r="F244">
        <v>0</v>
      </c>
      <c r="G244" s="30" t="s">
        <v>37</v>
      </c>
      <c r="J244">
        <v>194</v>
      </c>
      <c r="K244">
        <v>125</v>
      </c>
      <c r="L244">
        <v>235</v>
      </c>
      <c r="M244">
        <v>10</v>
      </c>
      <c r="N244">
        <v>1932</v>
      </c>
      <c r="O244">
        <v>1941</v>
      </c>
      <c r="P244">
        <v>19.390710500000001</v>
      </c>
      <c r="Q244">
        <v>14</v>
      </c>
      <c r="R244" t="s">
        <v>38</v>
      </c>
      <c r="T244">
        <v>311</v>
      </c>
      <c r="U244">
        <v>5</v>
      </c>
      <c r="W244" t="s">
        <v>2715</v>
      </c>
    </row>
    <row r="245" spans="2:24" x14ac:dyDescent="0.25">
      <c r="B245" s="32">
        <v>0</v>
      </c>
      <c r="C245" s="29">
        <v>248</v>
      </c>
      <c r="D245" s="29">
        <v>970</v>
      </c>
      <c r="E245" s="4">
        <v>2</v>
      </c>
      <c r="F245">
        <v>0</v>
      </c>
      <c r="G245" s="30" t="s">
        <v>37</v>
      </c>
      <c r="J245">
        <v>195</v>
      </c>
      <c r="K245">
        <v>132</v>
      </c>
      <c r="L245">
        <v>228</v>
      </c>
      <c r="M245">
        <v>10</v>
      </c>
      <c r="N245">
        <v>1942</v>
      </c>
      <c r="O245">
        <v>1951</v>
      </c>
      <c r="P245">
        <v>19.4905896</v>
      </c>
      <c r="Q245">
        <v>9</v>
      </c>
      <c r="R245" t="s">
        <v>38</v>
      </c>
      <c r="T245">
        <v>312</v>
      </c>
      <c r="U245">
        <v>2</v>
      </c>
      <c r="W245" t="s">
        <v>2715</v>
      </c>
    </row>
    <row r="246" spans="2:24" x14ac:dyDescent="0.25">
      <c r="B246" s="32">
        <v>0</v>
      </c>
      <c r="C246" s="29">
        <v>249</v>
      </c>
      <c r="D246" s="29">
        <v>972</v>
      </c>
      <c r="E246" s="4">
        <v>2</v>
      </c>
      <c r="F246">
        <v>0</v>
      </c>
      <c r="G246" s="30" t="s">
        <v>37</v>
      </c>
      <c r="J246">
        <v>196</v>
      </c>
      <c r="K246">
        <v>140</v>
      </c>
      <c r="L246">
        <v>221</v>
      </c>
      <c r="M246">
        <v>10</v>
      </c>
      <c r="N246">
        <v>1952</v>
      </c>
      <c r="O246">
        <v>1961</v>
      </c>
      <c r="P246">
        <v>19.590567999999998</v>
      </c>
      <c r="Q246">
        <v>10</v>
      </c>
      <c r="R246" t="s">
        <v>38</v>
      </c>
      <c r="T246">
        <v>313</v>
      </c>
      <c r="U246">
        <v>11</v>
      </c>
      <c r="W246" t="s">
        <v>2715</v>
      </c>
    </row>
    <row r="247" spans="2:24" x14ac:dyDescent="0.25">
      <c r="B247">
        <v>0</v>
      </c>
      <c r="C247" s="28">
        <v>250</v>
      </c>
      <c r="D247" s="28">
        <v>974</v>
      </c>
      <c r="E247" s="4">
        <v>2</v>
      </c>
      <c r="F247">
        <v>0</v>
      </c>
      <c r="G247" s="30" t="s">
        <v>37</v>
      </c>
      <c r="J247">
        <v>197</v>
      </c>
      <c r="K247">
        <v>144</v>
      </c>
      <c r="L247">
        <v>210</v>
      </c>
      <c r="M247">
        <v>10</v>
      </c>
      <c r="N247">
        <v>1962</v>
      </c>
      <c r="O247">
        <v>1971</v>
      </c>
      <c r="P247">
        <v>19.690559299999997</v>
      </c>
      <c r="Q247">
        <v>11</v>
      </c>
      <c r="R247" t="s">
        <v>38</v>
      </c>
      <c r="T247">
        <v>314</v>
      </c>
      <c r="U247">
        <v>12</v>
      </c>
      <c r="W247" t="s">
        <v>2715</v>
      </c>
    </row>
    <row r="248" spans="2:24" x14ac:dyDescent="0.25">
      <c r="B248" s="32">
        <v>0</v>
      </c>
      <c r="C248" s="29">
        <v>251</v>
      </c>
      <c r="D248" s="29">
        <v>974</v>
      </c>
      <c r="E248" s="4">
        <v>1</v>
      </c>
      <c r="F248">
        <v>0</v>
      </c>
      <c r="G248" s="30" t="s">
        <v>37</v>
      </c>
      <c r="J248">
        <v>198</v>
      </c>
      <c r="K248">
        <v>146</v>
      </c>
      <c r="L248">
        <v>197</v>
      </c>
      <c r="M248">
        <v>10</v>
      </c>
      <c r="N248">
        <v>1972</v>
      </c>
      <c r="O248">
        <v>1981</v>
      </c>
      <c r="P248">
        <v>19.7905704</v>
      </c>
      <c r="Q248">
        <v>13</v>
      </c>
      <c r="R248" t="s">
        <v>38</v>
      </c>
      <c r="T248">
        <v>315</v>
      </c>
      <c r="U248">
        <v>13</v>
      </c>
      <c r="W248" t="s">
        <v>2715</v>
      </c>
    </row>
    <row r="249" spans="2:24" x14ac:dyDescent="0.25">
      <c r="B249" s="32">
        <v>0</v>
      </c>
      <c r="C249" s="29">
        <v>253</v>
      </c>
      <c r="D249" s="29">
        <v>974</v>
      </c>
      <c r="E249" s="4">
        <v>2</v>
      </c>
      <c r="F249">
        <v>0</v>
      </c>
      <c r="G249" s="30" t="s">
        <v>37</v>
      </c>
      <c r="J249">
        <v>199</v>
      </c>
      <c r="K249">
        <v>140</v>
      </c>
      <c r="L249">
        <v>181</v>
      </c>
      <c r="M249">
        <v>10</v>
      </c>
      <c r="N249">
        <v>1982</v>
      </c>
      <c r="O249">
        <v>1991</v>
      </c>
      <c r="P249">
        <v>19.890282399999997</v>
      </c>
      <c r="Q249">
        <v>17</v>
      </c>
      <c r="R249" t="s">
        <v>38</v>
      </c>
      <c r="T249" s="31">
        <v>316</v>
      </c>
      <c r="U249">
        <v>0</v>
      </c>
      <c r="V249">
        <v>15</v>
      </c>
      <c r="W249" t="s">
        <v>2715</v>
      </c>
    </row>
    <row r="250" spans="2:24" x14ac:dyDescent="0.25">
      <c r="B250" s="32">
        <v>0</v>
      </c>
      <c r="C250" s="29">
        <v>255</v>
      </c>
      <c r="D250" s="29">
        <v>974</v>
      </c>
      <c r="E250" s="4">
        <v>2</v>
      </c>
      <c r="F250">
        <v>0</v>
      </c>
      <c r="G250" s="30" t="s">
        <v>37</v>
      </c>
      <c r="J250">
        <v>200</v>
      </c>
      <c r="K250">
        <v>138</v>
      </c>
      <c r="L250">
        <v>175</v>
      </c>
      <c r="M250">
        <v>10</v>
      </c>
      <c r="N250">
        <v>1992</v>
      </c>
      <c r="O250">
        <v>2001</v>
      </c>
      <c r="P250">
        <v>19.990580399999999</v>
      </c>
      <c r="Q250">
        <v>6</v>
      </c>
      <c r="R250" t="s">
        <v>38</v>
      </c>
      <c r="T250" s="31">
        <v>317</v>
      </c>
      <c r="U250">
        <v>0</v>
      </c>
      <c r="V250">
        <v>16</v>
      </c>
      <c r="W250" t="s">
        <v>2715</v>
      </c>
    </row>
    <row r="251" spans="2:24" x14ac:dyDescent="0.25">
      <c r="B251" s="32">
        <v>0</v>
      </c>
      <c r="C251" s="29">
        <v>256</v>
      </c>
      <c r="D251" s="29">
        <v>974</v>
      </c>
      <c r="E251" s="4">
        <v>1</v>
      </c>
      <c r="F251">
        <v>0</v>
      </c>
      <c r="G251" s="30" t="s">
        <v>37</v>
      </c>
      <c r="J251">
        <v>201</v>
      </c>
      <c r="K251">
        <v>167</v>
      </c>
      <c r="L251">
        <v>185</v>
      </c>
      <c r="M251">
        <v>10</v>
      </c>
      <c r="N251">
        <v>2002</v>
      </c>
      <c r="O251">
        <v>2011</v>
      </c>
      <c r="P251">
        <v>20.090605799999999</v>
      </c>
      <c r="Q251">
        <v>30</v>
      </c>
      <c r="R251" s="30" t="s">
        <v>37</v>
      </c>
      <c r="S251" s="36" t="s">
        <v>2704</v>
      </c>
      <c r="T251">
        <v>318</v>
      </c>
      <c r="U251">
        <v>11</v>
      </c>
      <c r="W251" t="s">
        <v>2715</v>
      </c>
      <c r="X251" t="s">
        <v>2715</v>
      </c>
    </row>
    <row r="252" spans="2:24" x14ac:dyDescent="0.25">
      <c r="B252">
        <v>0</v>
      </c>
      <c r="C252" s="29">
        <v>258</v>
      </c>
      <c r="D252" s="29">
        <v>974</v>
      </c>
      <c r="E252" s="4">
        <v>2</v>
      </c>
      <c r="F252">
        <v>0</v>
      </c>
      <c r="G252" s="30" t="s">
        <v>37</v>
      </c>
      <c r="J252">
        <v>202</v>
      </c>
      <c r="K252">
        <v>170</v>
      </c>
      <c r="L252">
        <v>185</v>
      </c>
      <c r="M252">
        <v>10</v>
      </c>
      <c r="N252">
        <v>2012</v>
      </c>
      <c r="O252">
        <v>2021</v>
      </c>
      <c r="P252">
        <v>20.1905845</v>
      </c>
      <c r="Q252">
        <v>3</v>
      </c>
      <c r="R252" s="30" t="s">
        <v>37</v>
      </c>
      <c r="T252">
        <v>319</v>
      </c>
      <c r="U252">
        <v>11</v>
      </c>
      <c r="W252" t="s">
        <v>2715</v>
      </c>
      <c r="X252" t="s">
        <v>2715</v>
      </c>
    </row>
    <row r="253" spans="2:24" x14ac:dyDescent="0.25">
      <c r="B253">
        <v>0</v>
      </c>
      <c r="C253" s="28">
        <v>260</v>
      </c>
      <c r="D253" s="28">
        <v>975</v>
      </c>
      <c r="E253" s="4">
        <v>2</v>
      </c>
      <c r="F253">
        <v>0</v>
      </c>
      <c r="G253" s="30" t="s">
        <v>37</v>
      </c>
      <c r="J253">
        <v>203</v>
      </c>
      <c r="K253">
        <v>177</v>
      </c>
      <c r="L253">
        <v>185</v>
      </c>
      <c r="M253">
        <v>10</v>
      </c>
      <c r="N253">
        <v>2022</v>
      </c>
      <c r="O253">
        <v>2031</v>
      </c>
      <c r="P253">
        <v>20.290594899999999</v>
      </c>
      <c r="Q253">
        <v>7</v>
      </c>
      <c r="R253" s="30" t="s">
        <v>37</v>
      </c>
      <c r="T253">
        <v>320</v>
      </c>
      <c r="U253">
        <v>6</v>
      </c>
      <c r="W253" t="s">
        <v>2715</v>
      </c>
      <c r="X253" t="s">
        <v>2715</v>
      </c>
    </row>
    <row r="254" spans="2:24" x14ac:dyDescent="0.25">
      <c r="B254" s="32">
        <v>0</v>
      </c>
      <c r="C254" s="29">
        <v>260</v>
      </c>
      <c r="D254" s="29">
        <v>975</v>
      </c>
      <c r="E254" s="4">
        <v>0</v>
      </c>
      <c r="F254">
        <v>0</v>
      </c>
      <c r="G254" s="30" t="s">
        <v>37</v>
      </c>
      <c r="J254">
        <v>204</v>
      </c>
      <c r="K254">
        <v>183</v>
      </c>
      <c r="L254">
        <v>181</v>
      </c>
      <c r="M254">
        <v>10</v>
      </c>
      <c r="N254">
        <v>2032</v>
      </c>
      <c r="O254">
        <v>2041</v>
      </c>
      <c r="P254">
        <v>20.390558500000001</v>
      </c>
      <c r="Q254">
        <v>7</v>
      </c>
      <c r="R254" s="30" t="s">
        <v>37</v>
      </c>
      <c r="T254">
        <v>321</v>
      </c>
      <c r="U254">
        <v>8</v>
      </c>
      <c r="W254" t="s">
        <v>2715</v>
      </c>
      <c r="X254" t="s">
        <v>2715</v>
      </c>
    </row>
    <row r="255" spans="2:24" x14ac:dyDescent="0.25">
      <c r="B255" s="32">
        <v>0</v>
      </c>
      <c r="C255" s="29">
        <v>261</v>
      </c>
      <c r="D255" s="29">
        <v>975</v>
      </c>
      <c r="E255" s="4">
        <v>1</v>
      </c>
      <c r="F255">
        <v>0</v>
      </c>
      <c r="G255" s="30" t="s">
        <v>37</v>
      </c>
      <c r="J255">
        <v>205</v>
      </c>
      <c r="K255">
        <v>189</v>
      </c>
      <c r="L255">
        <v>173</v>
      </c>
      <c r="M255">
        <v>10</v>
      </c>
      <c r="N255">
        <v>2042</v>
      </c>
      <c r="O255">
        <v>2051</v>
      </c>
      <c r="P255">
        <v>20.490570099999999</v>
      </c>
      <c r="Q255">
        <v>10</v>
      </c>
      <c r="R255" s="30" t="s">
        <v>37</v>
      </c>
      <c r="T255">
        <v>322</v>
      </c>
      <c r="U255">
        <v>5</v>
      </c>
      <c r="W255" t="s">
        <v>2715</v>
      </c>
      <c r="X255" t="s">
        <v>2715</v>
      </c>
    </row>
    <row r="256" spans="2:24" x14ac:dyDescent="0.25">
      <c r="B256">
        <v>0</v>
      </c>
      <c r="C256" s="28">
        <v>262</v>
      </c>
      <c r="D256" s="28">
        <v>975</v>
      </c>
      <c r="E256" s="4">
        <v>1</v>
      </c>
      <c r="F256">
        <v>0</v>
      </c>
      <c r="G256" s="30" t="s">
        <v>37</v>
      </c>
      <c r="J256">
        <v>206</v>
      </c>
      <c r="K256">
        <v>188</v>
      </c>
      <c r="L256">
        <v>162</v>
      </c>
      <c r="M256">
        <v>10</v>
      </c>
      <c r="N256">
        <v>2052</v>
      </c>
      <c r="O256">
        <v>2061</v>
      </c>
      <c r="P256">
        <v>20.590550299999997</v>
      </c>
      <c r="Q256">
        <v>11</v>
      </c>
      <c r="R256" s="30" t="s">
        <v>37</v>
      </c>
      <c r="T256" s="31">
        <v>323</v>
      </c>
      <c r="U256">
        <v>0</v>
      </c>
      <c r="V256">
        <v>14</v>
      </c>
      <c r="W256" t="s">
        <v>2715</v>
      </c>
      <c r="X256" t="s">
        <v>2715</v>
      </c>
    </row>
    <row r="257" spans="2:24" x14ac:dyDescent="0.25">
      <c r="B257" s="32">
        <v>0</v>
      </c>
      <c r="C257" s="29">
        <v>261</v>
      </c>
      <c r="D257" s="29">
        <v>973</v>
      </c>
      <c r="E257" s="4">
        <v>2</v>
      </c>
      <c r="F257">
        <v>0</v>
      </c>
      <c r="G257" s="30" t="s">
        <v>37</v>
      </c>
      <c r="J257">
        <v>207</v>
      </c>
      <c r="K257">
        <v>190</v>
      </c>
      <c r="L257">
        <v>154</v>
      </c>
      <c r="M257">
        <v>10</v>
      </c>
      <c r="N257">
        <v>2062</v>
      </c>
      <c r="O257">
        <v>2071</v>
      </c>
      <c r="P257">
        <v>20.690565999999997</v>
      </c>
      <c r="Q257">
        <v>8</v>
      </c>
      <c r="R257" s="30" t="s">
        <v>37</v>
      </c>
      <c r="T257">
        <v>324</v>
      </c>
      <c r="U257">
        <v>7</v>
      </c>
      <c r="W257" t="s">
        <v>2715</v>
      </c>
      <c r="X257" t="s">
        <v>2715</v>
      </c>
    </row>
    <row r="258" spans="2:24" x14ac:dyDescent="0.25">
      <c r="B258">
        <v>0</v>
      </c>
      <c r="C258" s="28">
        <v>260</v>
      </c>
      <c r="D258" s="28">
        <v>972</v>
      </c>
      <c r="E258" s="4">
        <v>1</v>
      </c>
      <c r="F258">
        <v>0</v>
      </c>
      <c r="G258" s="30" t="s">
        <v>37</v>
      </c>
      <c r="J258">
        <v>208</v>
      </c>
      <c r="K258">
        <v>194</v>
      </c>
      <c r="L258">
        <v>147</v>
      </c>
      <c r="M258">
        <v>10</v>
      </c>
      <c r="N258">
        <v>2072</v>
      </c>
      <c r="O258">
        <v>2081</v>
      </c>
      <c r="P258">
        <v>20.7905704</v>
      </c>
      <c r="Q258">
        <v>8</v>
      </c>
      <c r="R258" s="30" t="s">
        <v>37</v>
      </c>
      <c r="T258">
        <v>325</v>
      </c>
      <c r="U258">
        <v>13</v>
      </c>
      <c r="W258" t="s">
        <v>2715</v>
      </c>
      <c r="X258" t="s">
        <v>2715</v>
      </c>
    </row>
    <row r="259" spans="2:24" x14ac:dyDescent="0.25">
      <c r="B259">
        <v>0</v>
      </c>
      <c r="C259" s="28">
        <v>269</v>
      </c>
      <c r="D259" s="28">
        <v>969</v>
      </c>
      <c r="E259" s="4">
        <v>9</v>
      </c>
      <c r="F259">
        <v>0</v>
      </c>
      <c r="G259" s="30" t="s">
        <v>37</v>
      </c>
      <c r="J259">
        <v>209</v>
      </c>
      <c r="K259">
        <v>194</v>
      </c>
      <c r="L259">
        <v>141</v>
      </c>
      <c r="M259">
        <v>10</v>
      </c>
      <c r="N259">
        <v>2082</v>
      </c>
      <c r="O259">
        <v>2091</v>
      </c>
      <c r="P259">
        <v>20.890497499999999</v>
      </c>
      <c r="Q259">
        <v>6</v>
      </c>
      <c r="R259" s="30" t="s">
        <v>37</v>
      </c>
      <c r="T259">
        <v>326</v>
      </c>
      <c r="U259">
        <v>4</v>
      </c>
      <c r="W259" t="s">
        <v>2715</v>
      </c>
      <c r="X259" t="s">
        <v>2715</v>
      </c>
    </row>
    <row r="260" spans="2:24" x14ac:dyDescent="0.25">
      <c r="B260">
        <v>0</v>
      </c>
      <c r="C260" s="28">
        <v>268</v>
      </c>
      <c r="D260" s="28">
        <v>961</v>
      </c>
      <c r="E260" s="4">
        <v>8</v>
      </c>
      <c r="F260">
        <v>0</v>
      </c>
      <c r="G260" s="30" t="s">
        <v>37</v>
      </c>
      <c r="J260">
        <v>210</v>
      </c>
      <c r="K260">
        <v>187</v>
      </c>
      <c r="L260">
        <v>131</v>
      </c>
      <c r="M260">
        <v>10</v>
      </c>
      <c r="N260">
        <v>2092</v>
      </c>
      <c r="O260">
        <v>2101</v>
      </c>
      <c r="P260">
        <v>20.990319399999997</v>
      </c>
      <c r="Q260">
        <v>12</v>
      </c>
      <c r="R260" s="30" t="s">
        <v>37</v>
      </c>
      <c r="T260">
        <v>327</v>
      </c>
      <c r="U260">
        <v>5</v>
      </c>
      <c r="W260" t="s">
        <v>2715</v>
      </c>
      <c r="X260" t="s">
        <v>2715</v>
      </c>
    </row>
    <row r="261" spans="2:24" x14ac:dyDescent="0.25">
      <c r="B261">
        <v>0</v>
      </c>
      <c r="C261" s="28">
        <v>268</v>
      </c>
      <c r="D261" s="28">
        <v>962</v>
      </c>
      <c r="E261" s="4">
        <v>1</v>
      </c>
      <c r="F261">
        <v>0</v>
      </c>
      <c r="G261" s="30" t="s">
        <v>37</v>
      </c>
      <c r="J261">
        <v>211</v>
      </c>
      <c r="K261">
        <v>176</v>
      </c>
      <c r="L261">
        <v>125</v>
      </c>
      <c r="M261">
        <v>10</v>
      </c>
      <c r="N261">
        <v>2102</v>
      </c>
      <c r="O261">
        <v>2111</v>
      </c>
      <c r="P261">
        <v>21.0906235</v>
      </c>
      <c r="Q261">
        <v>12</v>
      </c>
      <c r="R261" s="30" t="s">
        <v>37</v>
      </c>
      <c r="T261">
        <v>328</v>
      </c>
      <c r="U261">
        <v>12</v>
      </c>
      <c r="W261" t="s">
        <v>2715</v>
      </c>
      <c r="X261" t="s">
        <v>2715</v>
      </c>
    </row>
    <row r="262" spans="2:24" x14ac:dyDescent="0.25">
      <c r="B262">
        <v>0</v>
      </c>
      <c r="C262" s="28">
        <v>269</v>
      </c>
      <c r="D262" s="28">
        <v>961</v>
      </c>
      <c r="E262" s="4">
        <v>1</v>
      </c>
      <c r="F262">
        <v>0</v>
      </c>
      <c r="G262" s="30" t="s">
        <v>37</v>
      </c>
      <c r="J262">
        <v>212</v>
      </c>
      <c r="K262">
        <v>163</v>
      </c>
      <c r="L262">
        <v>127</v>
      </c>
      <c r="M262">
        <v>10</v>
      </c>
      <c r="N262">
        <v>2112</v>
      </c>
      <c r="O262">
        <v>2121</v>
      </c>
      <c r="P262">
        <v>21.1906204</v>
      </c>
      <c r="Q262">
        <v>13</v>
      </c>
      <c r="R262" s="30" t="s">
        <v>37</v>
      </c>
      <c r="T262">
        <v>329</v>
      </c>
      <c r="U262">
        <v>13</v>
      </c>
      <c r="W262" t="s">
        <v>2715</v>
      </c>
    </row>
    <row r="263" spans="2:24" x14ac:dyDescent="0.25">
      <c r="B263">
        <v>0</v>
      </c>
      <c r="C263" s="29">
        <v>269</v>
      </c>
      <c r="D263" s="29">
        <v>959</v>
      </c>
      <c r="E263" s="4">
        <v>2</v>
      </c>
      <c r="F263">
        <v>0</v>
      </c>
      <c r="G263" s="30" t="s">
        <v>37</v>
      </c>
      <c r="J263">
        <v>213</v>
      </c>
      <c r="K263">
        <v>154</v>
      </c>
      <c r="L263">
        <v>139</v>
      </c>
      <c r="M263">
        <v>10</v>
      </c>
      <c r="N263">
        <v>2122</v>
      </c>
      <c r="O263">
        <v>2131</v>
      </c>
      <c r="P263">
        <v>21.290604800000001</v>
      </c>
      <c r="Q263">
        <v>15</v>
      </c>
      <c r="R263" t="s">
        <v>38</v>
      </c>
      <c r="S263" s="36" t="s">
        <v>2705</v>
      </c>
      <c r="T263">
        <v>330</v>
      </c>
      <c r="U263">
        <v>2</v>
      </c>
      <c r="W263" t="s">
        <v>2715</v>
      </c>
    </row>
    <row r="264" spans="2:24" x14ac:dyDescent="0.25">
      <c r="B264">
        <v>0</v>
      </c>
      <c r="C264" s="29">
        <v>270</v>
      </c>
      <c r="D264" s="29">
        <v>958</v>
      </c>
      <c r="E264" s="4">
        <v>1</v>
      </c>
      <c r="F264">
        <v>0</v>
      </c>
      <c r="G264" s="30" t="s">
        <v>37</v>
      </c>
      <c r="J264">
        <v>214</v>
      </c>
      <c r="K264">
        <v>158</v>
      </c>
      <c r="L264">
        <v>159</v>
      </c>
      <c r="M264">
        <v>10</v>
      </c>
      <c r="N264">
        <v>2132</v>
      </c>
      <c r="O264">
        <v>2141</v>
      </c>
      <c r="P264">
        <v>21.390587399999998</v>
      </c>
      <c r="Q264">
        <v>20</v>
      </c>
      <c r="R264" t="s">
        <v>38</v>
      </c>
      <c r="T264">
        <v>331</v>
      </c>
      <c r="U264">
        <v>11</v>
      </c>
      <c r="W264" t="s">
        <v>2715</v>
      </c>
    </row>
    <row r="265" spans="2:24" x14ac:dyDescent="0.25">
      <c r="B265">
        <v>0</v>
      </c>
      <c r="C265" s="29">
        <v>271</v>
      </c>
      <c r="D265" s="29">
        <v>957</v>
      </c>
      <c r="E265" s="4">
        <v>1</v>
      </c>
      <c r="F265">
        <v>0</v>
      </c>
      <c r="G265" s="30" t="s">
        <v>37</v>
      </c>
      <c r="J265">
        <v>215</v>
      </c>
      <c r="K265">
        <v>173</v>
      </c>
      <c r="L265">
        <v>190</v>
      </c>
      <c r="M265">
        <v>10</v>
      </c>
      <c r="N265">
        <v>2142</v>
      </c>
      <c r="O265">
        <v>2151</v>
      </c>
      <c r="P265">
        <v>21.490536799999997</v>
      </c>
      <c r="Q265">
        <v>34</v>
      </c>
      <c r="R265" s="30" t="s">
        <v>37</v>
      </c>
      <c r="S265" s="36" t="s">
        <v>2704</v>
      </c>
      <c r="T265">
        <v>332</v>
      </c>
      <c r="U265">
        <v>6</v>
      </c>
      <c r="W265" t="s">
        <v>2715</v>
      </c>
      <c r="X265" t="s">
        <v>2715</v>
      </c>
    </row>
    <row r="266" spans="2:24" x14ac:dyDescent="0.25">
      <c r="B266">
        <v>0</v>
      </c>
      <c r="C266" s="29">
        <v>272</v>
      </c>
      <c r="D266" s="29">
        <v>955</v>
      </c>
      <c r="E266" s="4">
        <v>2</v>
      </c>
      <c r="F266">
        <v>0</v>
      </c>
      <c r="G266" s="30" t="s">
        <v>37</v>
      </c>
      <c r="J266">
        <v>216</v>
      </c>
      <c r="K266">
        <v>180</v>
      </c>
      <c r="L266">
        <v>201</v>
      </c>
      <c r="M266">
        <v>10</v>
      </c>
      <c r="N266">
        <v>2152</v>
      </c>
      <c r="O266">
        <v>2161</v>
      </c>
      <c r="P266">
        <v>21.590558999999999</v>
      </c>
      <c r="Q266">
        <v>13</v>
      </c>
      <c r="R266" s="30" t="s">
        <v>37</v>
      </c>
      <c r="T266">
        <v>333</v>
      </c>
      <c r="U266">
        <v>9</v>
      </c>
      <c r="W266" t="s">
        <v>2715</v>
      </c>
      <c r="X266" t="s">
        <v>2715</v>
      </c>
    </row>
    <row r="267" spans="2:24" x14ac:dyDescent="0.25">
      <c r="B267">
        <v>0</v>
      </c>
      <c r="C267" s="29">
        <v>273</v>
      </c>
      <c r="D267" s="29">
        <v>954</v>
      </c>
      <c r="E267" s="4">
        <v>1</v>
      </c>
      <c r="F267">
        <v>0</v>
      </c>
      <c r="G267" s="30" t="s">
        <v>37</v>
      </c>
      <c r="J267">
        <v>217</v>
      </c>
      <c r="K267">
        <v>182</v>
      </c>
      <c r="L267">
        <v>204</v>
      </c>
      <c r="M267">
        <v>10</v>
      </c>
      <c r="N267">
        <v>2162</v>
      </c>
      <c r="O267">
        <v>2171</v>
      </c>
      <c r="P267">
        <v>21.690592899999999</v>
      </c>
      <c r="Q267">
        <v>3</v>
      </c>
      <c r="R267" s="30" t="s">
        <v>37</v>
      </c>
      <c r="T267">
        <v>334</v>
      </c>
      <c r="U267">
        <v>4</v>
      </c>
      <c r="W267" t="s">
        <v>2715</v>
      </c>
      <c r="X267" t="s">
        <v>2715</v>
      </c>
    </row>
    <row r="268" spans="2:24" x14ac:dyDescent="0.25">
      <c r="B268">
        <v>0</v>
      </c>
      <c r="C268" s="29">
        <v>274</v>
      </c>
      <c r="D268" s="29">
        <v>953</v>
      </c>
      <c r="E268" s="4">
        <v>1</v>
      </c>
      <c r="F268">
        <v>0</v>
      </c>
      <c r="G268" s="30" t="s">
        <v>37</v>
      </c>
      <c r="J268">
        <v>218</v>
      </c>
      <c r="K268">
        <v>185</v>
      </c>
      <c r="L268">
        <v>207</v>
      </c>
      <c r="M268">
        <v>10</v>
      </c>
      <c r="N268">
        <v>2172</v>
      </c>
      <c r="O268">
        <v>2181</v>
      </c>
      <c r="P268">
        <v>21.790497299999998</v>
      </c>
      <c r="Q268">
        <v>4</v>
      </c>
      <c r="R268" s="30" t="s">
        <v>37</v>
      </c>
      <c r="T268">
        <v>335</v>
      </c>
      <c r="U268">
        <v>9</v>
      </c>
      <c r="W268" t="s">
        <v>2715</v>
      </c>
      <c r="X268" t="s">
        <v>2715</v>
      </c>
    </row>
    <row r="269" spans="2:24" x14ac:dyDescent="0.25">
      <c r="B269">
        <v>0</v>
      </c>
      <c r="C269" s="28">
        <v>275</v>
      </c>
      <c r="D269" s="28">
        <v>952</v>
      </c>
      <c r="E269" s="4">
        <v>1</v>
      </c>
      <c r="F269">
        <v>0</v>
      </c>
      <c r="G269" s="30" t="s">
        <v>37</v>
      </c>
      <c r="J269">
        <v>219</v>
      </c>
      <c r="K269">
        <v>188</v>
      </c>
      <c r="L269">
        <v>209</v>
      </c>
      <c r="M269">
        <v>10</v>
      </c>
      <c r="N269">
        <v>2182</v>
      </c>
      <c r="O269">
        <v>2191</v>
      </c>
      <c r="P269">
        <v>21.8905724</v>
      </c>
      <c r="Q269">
        <v>3</v>
      </c>
      <c r="R269" s="30" t="s">
        <v>37</v>
      </c>
      <c r="T269">
        <v>336</v>
      </c>
      <c r="U269">
        <v>1</v>
      </c>
      <c r="W269" t="s">
        <v>2715</v>
      </c>
      <c r="X269" t="s">
        <v>2715</v>
      </c>
    </row>
    <row r="270" spans="2:24" x14ac:dyDescent="0.25">
      <c r="B270">
        <v>0</v>
      </c>
      <c r="C270" s="28">
        <v>277</v>
      </c>
      <c r="D270" s="28">
        <v>951</v>
      </c>
      <c r="E270" s="4">
        <v>2</v>
      </c>
      <c r="F270">
        <v>0</v>
      </c>
      <c r="G270" s="30" t="s">
        <v>37</v>
      </c>
      <c r="J270">
        <v>220</v>
      </c>
      <c r="K270">
        <v>194</v>
      </c>
      <c r="L270">
        <v>215</v>
      </c>
      <c r="M270">
        <v>10</v>
      </c>
      <c r="N270">
        <v>2192</v>
      </c>
      <c r="O270">
        <v>2201</v>
      </c>
      <c r="P270">
        <v>21.990487699999999</v>
      </c>
      <c r="Q270">
        <v>8</v>
      </c>
      <c r="R270" s="30" t="s">
        <v>37</v>
      </c>
      <c r="T270">
        <v>337</v>
      </c>
      <c r="U270">
        <v>11</v>
      </c>
      <c r="W270" t="s">
        <v>2715</v>
      </c>
      <c r="X270" t="s">
        <v>2715</v>
      </c>
    </row>
    <row r="271" spans="2:24" x14ac:dyDescent="0.25">
      <c r="B271" s="32">
        <v>0</v>
      </c>
      <c r="C271" s="29">
        <v>277</v>
      </c>
      <c r="D271" s="29">
        <v>950</v>
      </c>
      <c r="E271" s="4">
        <v>1</v>
      </c>
      <c r="F271">
        <v>0</v>
      </c>
      <c r="G271" s="30" t="s">
        <v>37</v>
      </c>
      <c r="H271">
        <v>265</v>
      </c>
      <c r="I271">
        <v>929</v>
      </c>
      <c r="J271">
        <v>221</v>
      </c>
      <c r="K271">
        <v>200</v>
      </c>
      <c r="L271">
        <v>222</v>
      </c>
      <c r="M271">
        <v>10</v>
      </c>
      <c r="N271">
        <v>2202</v>
      </c>
      <c r="O271">
        <v>2211</v>
      </c>
      <c r="P271">
        <v>22.090315999999998</v>
      </c>
      <c r="Q271">
        <v>9</v>
      </c>
      <c r="R271" s="30" t="s">
        <v>37</v>
      </c>
      <c r="T271">
        <v>338</v>
      </c>
      <c r="U271">
        <v>8</v>
      </c>
      <c r="W271" t="s">
        <v>2715</v>
      </c>
      <c r="X271" t="s">
        <v>2715</v>
      </c>
    </row>
    <row r="272" spans="2:24" x14ac:dyDescent="0.25">
      <c r="B272" s="32">
        <v>0</v>
      </c>
      <c r="C272" s="29">
        <v>278</v>
      </c>
      <c r="D272" s="29">
        <v>950</v>
      </c>
      <c r="E272" s="4">
        <v>1</v>
      </c>
      <c r="F272">
        <v>0</v>
      </c>
      <c r="G272" s="30" t="s">
        <v>37</v>
      </c>
      <c r="H272">
        <v>254</v>
      </c>
      <c r="I272">
        <v>908</v>
      </c>
      <c r="J272">
        <v>222</v>
      </c>
      <c r="K272">
        <v>207</v>
      </c>
      <c r="L272">
        <v>229</v>
      </c>
      <c r="M272">
        <v>10</v>
      </c>
      <c r="N272">
        <v>2212</v>
      </c>
      <c r="O272">
        <v>2221</v>
      </c>
      <c r="P272">
        <v>22.1905565</v>
      </c>
      <c r="Q272">
        <v>9</v>
      </c>
      <c r="R272" s="30" t="s">
        <v>37</v>
      </c>
      <c r="T272">
        <v>339</v>
      </c>
      <c r="U272">
        <v>9</v>
      </c>
      <c r="W272" t="s">
        <v>2715</v>
      </c>
      <c r="X272" t="s">
        <v>2715</v>
      </c>
    </row>
    <row r="273" spans="2:24" x14ac:dyDescent="0.25">
      <c r="B273" s="32">
        <v>0</v>
      </c>
      <c r="C273" s="29">
        <v>279</v>
      </c>
      <c r="D273" s="29">
        <v>950</v>
      </c>
      <c r="E273" s="4">
        <v>1</v>
      </c>
      <c r="F273">
        <v>0</v>
      </c>
      <c r="G273" s="30" t="s">
        <v>37</v>
      </c>
      <c r="H273">
        <v>242</v>
      </c>
      <c r="I273">
        <v>887</v>
      </c>
      <c r="J273">
        <v>223</v>
      </c>
      <c r="K273">
        <v>217</v>
      </c>
      <c r="L273">
        <v>239</v>
      </c>
      <c r="M273">
        <v>10</v>
      </c>
      <c r="N273">
        <v>2222</v>
      </c>
      <c r="O273">
        <v>2231</v>
      </c>
      <c r="P273">
        <v>22.2905765</v>
      </c>
      <c r="Q273">
        <v>14</v>
      </c>
      <c r="R273" s="30" t="s">
        <v>37</v>
      </c>
      <c r="T273">
        <v>340</v>
      </c>
      <c r="U273">
        <v>2</v>
      </c>
      <c r="W273" t="s">
        <v>2715</v>
      </c>
      <c r="X273" t="s">
        <v>2715</v>
      </c>
    </row>
    <row r="274" spans="2:24" x14ac:dyDescent="0.25">
      <c r="B274">
        <v>0</v>
      </c>
      <c r="C274" s="29">
        <v>280</v>
      </c>
      <c r="D274" s="29">
        <v>949</v>
      </c>
      <c r="E274" s="4">
        <v>1</v>
      </c>
      <c r="F274">
        <v>0</v>
      </c>
      <c r="G274" s="30" t="s">
        <v>37</v>
      </c>
      <c r="H274">
        <v>231</v>
      </c>
      <c r="I274">
        <v>866</v>
      </c>
      <c r="J274">
        <v>224</v>
      </c>
      <c r="K274">
        <v>223</v>
      </c>
      <c r="L274">
        <v>245</v>
      </c>
      <c r="M274">
        <v>10</v>
      </c>
      <c r="N274">
        <v>2232</v>
      </c>
      <c r="O274">
        <v>2241</v>
      </c>
      <c r="P274">
        <v>22.3905934</v>
      </c>
      <c r="Q274">
        <v>8</v>
      </c>
      <c r="R274" s="30" t="s">
        <v>37</v>
      </c>
      <c r="T274" s="31">
        <v>341</v>
      </c>
      <c r="U274">
        <v>0</v>
      </c>
      <c r="V274">
        <v>15</v>
      </c>
      <c r="W274" t="s">
        <v>2715</v>
      </c>
      <c r="X274" t="s">
        <v>2715</v>
      </c>
    </row>
    <row r="275" spans="2:24" x14ac:dyDescent="0.25">
      <c r="B275">
        <v>0</v>
      </c>
      <c r="C275" s="29">
        <v>281</v>
      </c>
      <c r="D275" s="29">
        <v>949</v>
      </c>
      <c r="E275" s="4">
        <v>1</v>
      </c>
      <c r="F275">
        <v>0</v>
      </c>
      <c r="G275" s="30" t="s">
        <v>37</v>
      </c>
      <c r="H275">
        <v>220</v>
      </c>
      <c r="I275">
        <v>845</v>
      </c>
      <c r="J275">
        <v>225</v>
      </c>
      <c r="K275">
        <v>232</v>
      </c>
      <c r="L275">
        <v>249</v>
      </c>
      <c r="M275">
        <v>10</v>
      </c>
      <c r="N275">
        <v>2242</v>
      </c>
      <c r="O275">
        <v>2251</v>
      </c>
      <c r="P275">
        <v>22.490594099999999</v>
      </c>
      <c r="Q275">
        <v>9</v>
      </c>
      <c r="R275" s="30" t="s">
        <v>37</v>
      </c>
      <c r="T275" s="31">
        <v>342</v>
      </c>
      <c r="U275">
        <v>0</v>
      </c>
      <c r="V275">
        <v>18</v>
      </c>
      <c r="W275" t="s">
        <v>2715</v>
      </c>
      <c r="X275" t="s">
        <v>2715</v>
      </c>
    </row>
    <row r="276" spans="2:24" x14ac:dyDescent="0.25">
      <c r="B276">
        <v>0</v>
      </c>
      <c r="C276" s="29">
        <v>281</v>
      </c>
      <c r="D276" s="29">
        <v>949</v>
      </c>
      <c r="E276" s="4">
        <v>0</v>
      </c>
      <c r="F276">
        <v>0</v>
      </c>
      <c r="G276" s="30" t="s">
        <v>37</v>
      </c>
      <c r="H276">
        <v>208</v>
      </c>
      <c r="I276">
        <v>824</v>
      </c>
      <c r="J276">
        <v>226</v>
      </c>
      <c r="K276">
        <v>246</v>
      </c>
      <c r="L276">
        <v>252</v>
      </c>
      <c r="M276">
        <v>10</v>
      </c>
      <c r="N276">
        <v>2252</v>
      </c>
      <c r="O276">
        <v>2261</v>
      </c>
      <c r="P276">
        <v>22.5906226</v>
      </c>
      <c r="Q276">
        <v>14</v>
      </c>
      <c r="R276" s="30" t="s">
        <v>37</v>
      </c>
      <c r="T276">
        <v>343</v>
      </c>
      <c r="U276">
        <v>13</v>
      </c>
      <c r="W276" t="s">
        <v>2715</v>
      </c>
      <c r="X276" t="s">
        <v>2715</v>
      </c>
    </row>
    <row r="277" spans="2:24" x14ac:dyDescent="0.25">
      <c r="B277">
        <v>0</v>
      </c>
      <c r="C277" s="29">
        <v>282</v>
      </c>
      <c r="D277" s="29">
        <v>948</v>
      </c>
      <c r="E277" s="4">
        <v>1</v>
      </c>
      <c r="F277">
        <v>0</v>
      </c>
      <c r="G277" s="30" t="s">
        <v>37</v>
      </c>
      <c r="H277">
        <v>197</v>
      </c>
      <c r="I277">
        <v>802</v>
      </c>
      <c r="J277">
        <v>227</v>
      </c>
      <c r="K277">
        <v>262</v>
      </c>
      <c r="L277">
        <v>248</v>
      </c>
      <c r="M277">
        <v>10</v>
      </c>
      <c r="N277">
        <v>2262</v>
      </c>
      <c r="O277">
        <v>2271</v>
      </c>
      <c r="P277">
        <v>22.690609299999998</v>
      </c>
      <c r="Q277">
        <v>16</v>
      </c>
      <c r="R277" s="30" t="s">
        <v>37</v>
      </c>
      <c r="T277" s="31">
        <v>344</v>
      </c>
      <c r="U277">
        <v>0</v>
      </c>
      <c r="V277">
        <v>16</v>
      </c>
      <c r="W277" t="s">
        <v>2715</v>
      </c>
      <c r="X277" t="s">
        <v>2715</v>
      </c>
    </row>
    <row r="278" spans="2:24" x14ac:dyDescent="0.25">
      <c r="B278">
        <v>0</v>
      </c>
      <c r="C278" s="29">
        <v>283</v>
      </c>
      <c r="D278" s="29">
        <v>948</v>
      </c>
      <c r="E278" s="4">
        <v>1</v>
      </c>
      <c r="F278">
        <v>0</v>
      </c>
      <c r="G278" s="30" t="s">
        <v>37</v>
      </c>
      <c r="H278">
        <v>185</v>
      </c>
      <c r="I278">
        <v>781</v>
      </c>
      <c r="J278">
        <v>228</v>
      </c>
      <c r="K278">
        <v>259</v>
      </c>
      <c r="L278">
        <v>243</v>
      </c>
      <c r="M278">
        <v>10</v>
      </c>
      <c r="N278">
        <v>2272</v>
      </c>
      <c r="O278">
        <v>2281</v>
      </c>
      <c r="P278">
        <v>22.790557200000002</v>
      </c>
      <c r="Q278">
        <v>5</v>
      </c>
      <c r="R278" s="30" t="s">
        <v>37</v>
      </c>
      <c r="T278">
        <v>345</v>
      </c>
      <c r="U278">
        <v>13</v>
      </c>
      <c r="W278" t="s">
        <v>2715</v>
      </c>
      <c r="X278" t="s">
        <v>2715</v>
      </c>
    </row>
    <row r="279" spans="2:24" x14ac:dyDescent="0.25">
      <c r="B279">
        <v>0</v>
      </c>
      <c r="C279" s="29">
        <v>284</v>
      </c>
      <c r="D279" s="29">
        <v>948</v>
      </c>
      <c r="E279" s="4">
        <v>1</v>
      </c>
      <c r="F279">
        <v>0</v>
      </c>
      <c r="G279" s="30" t="s">
        <v>37</v>
      </c>
      <c r="H279">
        <v>174</v>
      </c>
      <c r="I279">
        <v>760</v>
      </c>
      <c r="J279">
        <v>229</v>
      </c>
      <c r="K279">
        <v>255</v>
      </c>
      <c r="L279">
        <v>239</v>
      </c>
      <c r="M279">
        <v>10</v>
      </c>
      <c r="N279">
        <v>2282</v>
      </c>
      <c r="O279">
        <v>2291</v>
      </c>
      <c r="P279">
        <v>22.8905159</v>
      </c>
      <c r="Q279">
        <v>5</v>
      </c>
      <c r="R279" s="30" t="s">
        <v>37</v>
      </c>
      <c r="T279">
        <v>346</v>
      </c>
      <c r="U279">
        <v>2</v>
      </c>
      <c r="W279" t="s">
        <v>2715</v>
      </c>
      <c r="X279" t="s">
        <v>2715</v>
      </c>
    </row>
    <row r="280" spans="2:24" x14ac:dyDescent="0.25">
      <c r="B280">
        <v>0</v>
      </c>
      <c r="C280" s="29">
        <v>285</v>
      </c>
      <c r="D280" s="29">
        <v>947</v>
      </c>
      <c r="E280" s="4">
        <v>1</v>
      </c>
      <c r="F280">
        <v>0</v>
      </c>
      <c r="G280" s="30" t="s">
        <v>37</v>
      </c>
      <c r="H280">
        <v>163</v>
      </c>
      <c r="I280">
        <v>739</v>
      </c>
      <c r="J280">
        <v>230</v>
      </c>
      <c r="K280">
        <v>245</v>
      </c>
      <c r="L280">
        <v>235</v>
      </c>
      <c r="M280">
        <v>10</v>
      </c>
      <c r="N280">
        <v>2292</v>
      </c>
      <c r="O280">
        <v>2301</v>
      </c>
      <c r="P280">
        <v>22.990547999999997</v>
      </c>
      <c r="Q280">
        <v>10</v>
      </c>
      <c r="R280" s="30" t="s">
        <v>37</v>
      </c>
      <c r="T280">
        <v>347</v>
      </c>
      <c r="W280" t="s">
        <v>2715</v>
      </c>
      <c r="X280" t="s">
        <v>2715</v>
      </c>
    </row>
    <row r="281" spans="2:24" x14ac:dyDescent="0.25">
      <c r="B281">
        <v>0</v>
      </c>
      <c r="C281" s="29">
        <v>285</v>
      </c>
      <c r="D281" s="29">
        <v>947</v>
      </c>
      <c r="E281" s="4">
        <v>0</v>
      </c>
      <c r="F281">
        <v>0</v>
      </c>
      <c r="G281" s="30" t="s">
        <v>37</v>
      </c>
      <c r="H281">
        <v>151</v>
      </c>
      <c r="I281">
        <v>718</v>
      </c>
      <c r="J281">
        <v>231</v>
      </c>
      <c r="K281">
        <v>234</v>
      </c>
      <c r="L281">
        <v>233</v>
      </c>
      <c r="M281">
        <v>10</v>
      </c>
      <c r="N281">
        <v>2302</v>
      </c>
      <c r="O281">
        <v>2311</v>
      </c>
      <c r="P281">
        <v>23.090495400000002</v>
      </c>
      <c r="Q281">
        <v>11</v>
      </c>
      <c r="R281" s="30" t="s">
        <v>37</v>
      </c>
      <c r="T281">
        <v>348</v>
      </c>
      <c r="U281">
        <v>8</v>
      </c>
      <c r="W281" t="s">
        <v>2715</v>
      </c>
      <c r="X281" t="s">
        <v>2715</v>
      </c>
    </row>
    <row r="282" spans="2:24" x14ac:dyDescent="0.25">
      <c r="B282">
        <v>0</v>
      </c>
      <c r="C282" s="29">
        <v>286</v>
      </c>
      <c r="D282" s="29">
        <v>947</v>
      </c>
      <c r="E282" s="4">
        <v>1</v>
      </c>
      <c r="F282">
        <v>0</v>
      </c>
      <c r="G282" s="30" t="s">
        <v>37</v>
      </c>
      <c r="H282">
        <v>140</v>
      </c>
      <c r="I282">
        <v>697</v>
      </c>
      <c r="J282">
        <v>232</v>
      </c>
      <c r="K282">
        <v>218</v>
      </c>
      <c r="L282">
        <v>235</v>
      </c>
      <c r="M282">
        <v>10</v>
      </c>
      <c r="N282">
        <v>2312</v>
      </c>
      <c r="O282">
        <v>2321</v>
      </c>
      <c r="P282">
        <v>23.1902966</v>
      </c>
      <c r="Q282">
        <v>16</v>
      </c>
      <c r="R282" s="30" t="s">
        <v>37</v>
      </c>
      <c r="T282">
        <v>349</v>
      </c>
      <c r="U282">
        <v>4</v>
      </c>
      <c r="W282" t="s">
        <v>2715</v>
      </c>
      <c r="X282" t="s">
        <v>2715</v>
      </c>
    </row>
    <row r="283" spans="2:24" x14ac:dyDescent="0.25">
      <c r="B283">
        <v>0</v>
      </c>
      <c r="C283" s="29">
        <v>287</v>
      </c>
      <c r="D283" s="29">
        <v>946</v>
      </c>
      <c r="E283" s="4">
        <v>1</v>
      </c>
      <c r="F283">
        <v>0</v>
      </c>
      <c r="G283" s="30" t="s">
        <v>37</v>
      </c>
      <c r="H283">
        <v>129</v>
      </c>
      <c r="I283">
        <v>676</v>
      </c>
      <c r="J283">
        <v>233</v>
      </c>
      <c r="K283">
        <v>195</v>
      </c>
      <c r="L283">
        <v>259</v>
      </c>
      <c r="M283">
        <v>10</v>
      </c>
      <c r="N283">
        <v>2322</v>
      </c>
      <c r="O283">
        <v>2331</v>
      </c>
      <c r="P283">
        <v>23.290544099999998</v>
      </c>
      <c r="Q283">
        <v>33</v>
      </c>
      <c r="R283" s="30" t="s">
        <v>37</v>
      </c>
      <c r="T283">
        <v>350</v>
      </c>
      <c r="W283" t="s">
        <v>2715</v>
      </c>
      <c r="X283" t="s">
        <v>2715</v>
      </c>
    </row>
    <row r="284" spans="2:24" x14ac:dyDescent="0.25">
      <c r="B284">
        <v>0</v>
      </c>
      <c r="C284" s="29">
        <v>288</v>
      </c>
      <c r="D284" s="29">
        <v>946</v>
      </c>
      <c r="E284" s="4">
        <v>1</v>
      </c>
      <c r="F284">
        <v>0</v>
      </c>
      <c r="G284" s="30" t="s">
        <v>37</v>
      </c>
      <c r="H284">
        <v>287</v>
      </c>
      <c r="I284">
        <v>947</v>
      </c>
      <c r="J284">
        <v>234</v>
      </c>
      <c r="K284">
        <v>197</v>
      </c>
      <c r="L284">
        <v>236</v>
      </c>
      <c r="M284">
        <v>10</v>
      </c>
      <c r="N284">
        <v>2332</v>
      </c>
      <c r="O284">
        <v>2341</v>
      </c>
      <c r="P284">
        <v>23.3906408</v>
      </c>
      <c r="Q284">
        <v>23</v>
      </c>
      <c r="R284" s="30" t="s">
        <v>37</v>
      </c>
      <c r="T284">
        <v>351</v>
      </c>
      <c r="U284">
        <v>1</v>
      </c>
      <c r="W284" t="s">
        <v>2715</v>
      </c>
      <c r="X284" t="s">
        <v>2715</v>
      </c>
    </row>
    <row r="285" spans="2:24" x14ac:dyDescent="0.25">
      <c r="B285">
        <v>0</v>
      </c>
      <c r="C285" s="29">
        <v>289</v>
      </c>
      <c r="D285" s="29">
        <v>946</v>
      </c>
      <c r="E285" s="4">
        <v>1</v>
      </c>
      <c r="F285">
        <v>0</v>
      </c>
      <c r="G285" s="30" t="s">
        <v>37</v>
      </c>
      <c r="H285">
        <v>288</v>
      </c>
      <c r="I285">
        <v>946</v>
      </c>
      <c r="J285">
        <v>235</v>
      </c>
      <c r="K285">
        <v>185</v>
      </c>
      <c r="L285">
        <v>243</v>
      </c>
      <c r="M285">
        <v>10</v>
      </c>
      <c r="N285">
        <v>2342</v>
      </c>
      <c r="O285">
        <v>2351</v>
      </c>
      <c r="P285">
        <v>23.4905385</v>
      </c>
      <c r="Q285">
        <v>13</v>
      </c>
      <c r="R285" s="30" t="s">
        <v>37</v>
      </c>
      <c r="T285" s="31">
        <v>352</v>
      </c>
      <c r="U285">
        <v>0</v>
      </c>
      <c r="V285">
        <v>18</v>
      </c>
      <c r="W285" t="s">
        <v>2715</v>
      </c>
      <c r="X285" t="s">
        <v>2715</v>
      </c>
    </row>
    <row r="286" spans="2:24" x14ac:dyDescent="0.25">
      <c r="B286">
        <v>0</v>
      </c>
      <c r="C286" s="29">
        <v>289</v>
      </c>
      <c r="D286" s="29">
        <v>945</v>
      </c>
      <c r="E286" s="4">
        <v>1</v>
      </c>
      <c r="F286">
        <v>0</v>
      </c>
      <c r="G286" s="30" t="s">
        <v>37</v>
      </c>
      <c r="H286">
        <v>289</v>
      </c>
      <c r="I286">
        <v>946</v>
      </c>
      <c r="J286">
        <v>236</v>
      </c>
      <c r="K286">
        <v>177</v>
      </c>
      <c r="L286">
        <v>252</v>
      </c>
      <c r="M286">
        <v>10</v>
      </c>
      <c r="N286">
        <v>2352</v>
      </c>
      <c r="O286">
        <v>2361</v>
      </c>
      <c r="P286">
        <v>23.5905059</v>
      </c>
      <c r="Q286">
        <v>12</v>
      </c>
      <c r="R286" s="30" t="s">
        <v>37</v>
      </c>
      <c r="T286">
        <v>353</v>
      </c>
      <c r="U286">
        <v>9</v>
      </c>
      <c r="W286" t="s">
        <v>2715</v>
      </c>
      <c r="X286" t="s">
        <v>2715</v>
      </c>
    </row>
    <row r="287" spans="2:24" x14ac:dyDescent="0.25">
      <c r="B287">
        <v>0</v>
      </c>
      <c r="C287" s="29">
        <v>290</v>
      </c>
      <c r="D287" s="29">
        <v>945</v>
      </c>
      <c r="E287" s="4">
        <v>1</v>
      </c>
      <c r="F287">
        <v>0</v>
      </c>
      <c r="G287" s="30" t="s">
        <v>37</v>
      </c>
      <c r="H287">
        <v>290</v>
      </c>
      <c r="I287">
        <v>945</v>
      </c>
      <c r="J287">
        <v>237</v>
      </c>
      <c r="K287">
        <v>174</v>
      </c>
      <c r="L287">
        <v>264</v>
      </c>
      <c r="M287">
        <v>10</v>
      </c>
      <c r="N287">
        <v>2362</v>
      </c>
      <c r="O287">
        <v>2371</v>
      </c>
      <c r="P287">
        <v>23.690523899999999</v>
      </c>
      <c r="Q287">
        <v>12</v>
      </c>
      <c r="R287" s="30" t="s">
        <v>37</v>
      </c>
      <c r="T287">
        <v>354</v>
      </c>
      <c r="U287">
        <v>3</v>
      </c>
      <c r="W287" t="s">
        <v>2715</v>
      </c>
      <c r="X287" t="s">
        <v>2715</v>
      </c>
    </row>
    <row r="288" spans="2:24" x14ac:dyDescent="0.25">
      <c r="B288">
        <v>0</v>
      </c>
      <c r="C288" s="29">
        <v>291</v>
      </c>
      <c r="D288" s="29">
        <v>945</v>
      </c>
      <c r="E288" s="4">
        <v>1</v>
      </c>
      <c r="F288">
        <v>0</v>
      </c>
      <c r="G288" s="30" t="s">
        <v>37</v>
      </c>
      <c r="H288">
        <v>291</v>
      </c>
      <c r="I288">
        <v>945</v>
      </c>
      <c r="J288">
        <v>238</v>
      </c>
      <c r="K288">
        <v>175</v>
      </c>
      <c r="L288">
        <v>277</v>
      </c>
      <c r="M288">
        <v>10</v>
      </c>
      <c r="N288">
        <v>2372</v>
      </c>
      <c r="O288">
        <v>2381</v>
      </c>
      <c r="P288">
        <v>23.790550799999998</v>
      </c>
      <c r="Q288">
        <v>13</v>
      </c>
      <c r="R288" s="30" t="s">
        <v>37</v>
      </c>
      <c r="T288">
        <v>355</v>
      </c>
      <c r="U288">
        <v>4</v>
      </c>
      <c r="W288" t="s">
        <v>2715</v>
      </c>
      <c r="X288" t="s">
        <v>2715</v>
      </c>
    </row>
    <row r="289" spans="2:24" x14ac:dyDescent="0.25">
      <c r="B289">
        <v>0</v>
      </c>
      <c r="C289" s="29">
        <v>292</v>
      </c>
      <c r="D289" s="29">
        <v>944</v>
      </c>
      <c r="E289" s="4">
        <v>1</v>
      </c>
      <c r="F289">
        <v>0</v>
      </c>
      <c r="G289" s="30" t="s">
        <v>37</v>
      </c>
      <c r="H289">
        <v>292</v>
      </c>
      <c r="I289">
        <v>944</v>
      </c>
      <c r="J289">
        <v>239</v>
      </c>
      <c r="K289">
        <v>147</v>
      </c>
      <c r="L289">
        <v>300</v>
      </c>
      <c r="M289">
        <v>10</v>
      </c>
      <c r="N289">
        <v>2382</v>
      </c>
      <c r="O289">
        <v>2391</v>
      </c>
      <c r="P289">
        <v>23.89057</v>
      </c>
      <c r="Q289">
        <v>36</v>
      </c>
      <c r="R289" t="s">
        <v>38</v>
      </c>
      <c r="S289" s="36" t="s">
        <v>2705</v>
      </c>
      <c r="T289">
        <v>356</v>
      </c>
      <c r="U289">
        <v>8</v>
      </c>
      <c r="W289" t="s">
        <v>2716</v>
      </c>
    </row>
    <row r="290" spans="2:24" x14ac:dyDescent="0.25">
      <c r="B290">
        <v>0</v>
      </c>
      <c r="C290" s="29">
        <v>293</v>
      </c>
      <c r="D290" s="29">
        <v>944</v>
      </c>
      <c r="E290" s="4">
        <v>1</v>
      </c>
      <c r="F290">
        <v>0</v>
      </c>
      <c r="G290" s="30" t="s">
        <v>37</v>
      </c>
      <c r="H290">
        <v>293</v>
      </c>
      <c r="I290">
        <v>944</v>
      </c>
      <c r="J290">
        <v>240</v>
      </c>
      <c r="K290">
        <v>163</v>
      </c>
      <c r="L290">
        <v>302</v>
      </c>
      <c r="M290">
        <v>10</v>
      </c>
      <c r="N290">
        <v>2392</v>
      </c>
      <c r="O290">
        <v>2401</v>
      </c>
      <c r="P290">
        <v>23.9905337</v>
      </c>
      <c r="Q290">
        <v>16</v>
      </c>
      <c r="R290" s="30" t="s">
        <v>37</v>
      </c>
      <c r="S290" s="36" t="s">
        <v>2704</v>
      </c>
      <c r="T290">
        <v>357</v>
      </c>
      <c r="U290">
        <v>7</v>
      </c>
      <c r="W290" t="s">
        <v>2716</v>
      </c>
    </row>
    <row r="291" spans="2:24" x14ac:dyDescent="0.25">
      <c r="B291">
        <v>0</v>
      </c>
      <c r="C291" s="28">
        <v>294</v>
      </c>
      <c r="D291" s="28">
        <v>944</v>
      </c>
      <c r="E291" s="4">
        <v>1</v>
      </c>
      <c r="F291">
        <v>0</v>
      </c>
      <c r="G291" s="30" t="s">
        <v>37</v>
      </c>
      <c r="J291">
        <v>241</v>
      </c>
      <c r="K291">
        <v>186</v>
      </c>
      <c r="L291">
        <v>298</v>
      </c>
      <c r="M291">
        <v>10</v>
      </c>
      <c r="N291">
        <v>2402</v>
      </c>
      <c r="O291">
        <v>2411</v>
      </c>
      <c r="P291">
        <v>24.090576199999997</v>
      </c>
      <c r="Q291">
        <v>23</v>
      </c>
      <c r="R291" s="30" t="s">
        <v>37</v>
      </c>
      <c r="T291">
        <v>358</v>
      </c>
      <c r="U291">
        <v>4</v>
      </c>
      <c r="W291" t="s">
        <v>2716</v>
      </c>
      <c r="X291" t="s">
        <v>2716</v>
      </c>
    </row>
    <row r="292" spans="2:24" x14ac:dyDescent="0.25">
      <c r="B292">
        <v>0</v>
      </c>
      <c r="C292" s="28">
        <v>299</v>
      </c>
      <c r="D292" s="28">
        <v>941</v>
      </c>
      <c r="E292" s="4">
        <v>5</v>
      </c>
      <c r="F292">
        <v>0</v>
      </c>
      <c r="G292" s="30" t="s">
        <v>37</v>
      </c>
      <c r="J292">
        <v>242</v>
      </c>
      <c r="K292">
        <v>195</v>
      </c>
      <c r="L292">
        <v>294</v>
      </c>
      <c r="M292">
        <v>10</v>
      </c>
      <c r="N292">
        <v>2412</v>
      </c>
      <c r="O292">
        <v>2421</v>
      </c>
      <c r="P292">
        <v>24.190520200000002</v>
      </c>
      <c r="Q292">
        <v>9</v>
      </c>
      <c r="R292" s="30" t="s">
        <v>37</v>
      </c>
      <c r="T292">
        <v>359</v>
      </c>
      <c r="U292">
        <v>4</v>
      </c>
      <c r="W292" t="s">
        <v>2716</v>
      </c>
      <c r="X292" t="s">
        <v>2716</v>
      </c>
    </row>
    <row r="293" spans="2:24" x14ac:dyDescent="0.25">
      <c r="B293">
        <v>0</v>
      </c>
      <c r="C293" s="28">
        <v>298</v>
      </c>
      <c r="D293" s="28">
        <v>942</v>
      </c>
      <c r="E293" s="4">
        <v>1</v>
      </c>
      <c r="F293">
        <v>0</v>
      </c>
      <c r="G293" s="30" t="s">
        <v>37</v>
      </c>
      <c r="J293">
        <v>243</v>
      </c>
      <c r="K293">
        <v>202</v>
      </c>
      <c r="L293">
        <v>286</v>
      </c>
      <c r="M293">
        <v>10</v>
      </c>
      <c r="N293">
        <v>2422</v>
      </c>
      <c r="O293">
        <v>2431</v>
      </c>
      <c r="P293">
        <v>24.2904622</v>
      </c>
      <c r="Q293">
        <v>10</v>
      </c>
      <c r="R293" s="30" t="s">
        <v>37</v>
      </c>
      <c r="T293">
        <v>360</v>
      </c>
      <c r="U293">
        <v>4</v>
      </c>
      <c r="W293" t="s">
        <v>2716</v>
      </c>
      <c r="X293" t="s">
        <v>2716</v>
      </c>
    </row>
    <row r="294" spans="2:24" x14ac:dyDescent="0.25">
      <c r="B294">
        <v>0</v>
      </c>
      <c r="C294" s="28">
        <v>300</v>
      </c>
      <c r="D294" s="28">
        <v>941</v>
      </c>
      <c r="E294" s="4">
        <v>2</v>
      </c>
      <c r="F294">
        <v>0</v>
      </c>
      <c r="G294" s="30" t="s">
        <v>37</v>
      </c>
      <c r="J294">
        <v>244</v>
      </c>
      <c r="K294">
        <v>208</v>
      </c>
      <c r="L294">
        <v>277</v>
      </c>
      <c r="M294">
        <v>10</v>
      </c>
      <c r="N294">
        <v>2432</v>
      </c>
      <c r="O294">
        <v>2441</v>
      </c>
      <c r="P294">
        <v>24.390601499999999</v>
      </c>
      <c r="Q294">
        <v>10</v>
      </c>
      <c r="R294" s="30" t="s">
        <v>37</v>
      </c>
      <c r="T294">
        <v>361</v>
      </c>
      <c r="U294">
        <v>11</v>
      </c>
      <c r="W294" t="s">
        <v>2715</v>
      </c>
      <c r="X294" t="s">
        <v>2715</v>
      </c>
    </row>
    <row r="295" spans="2:24" x14ac:dyDescent="0.25">
      <c r="B295">
        <v>0</v>
      </c>
      <c r="C295" s="28">
        <v>299</v>
      </c>
      <c r="D295" s="28">
        <v>942</v>
      </c>
      <c r="E295" s="4">
        <v>1</v>
      </c>
      <c r="F295">
        <v>0</v>
      </c>
      <c r="G295" s="30" t="s">
        <v>37</v>
      </c>
      <c r="J295">
        <v>245</v>
      </c>
      <c r="K295">
        <v>213</v>
      </c>
      <c r="L295">
        <v>266</v>
      </c>
      <c r="M295">
        <v>10</v>
      </c>
      <c r="N295">
        <v>2442</v>
      </c>
      <c r="O295">
        <v>2451</v>
      </c>
      <c r="P295">
        <v>24.490612299999999</v>
      </c>
      <c r="Q295">
        <v>12</v>
      </c>
      <c r="R295" s="30" t="s">
        <v>37</v>
      </c>
      <c r="T295" s="31">
        <v>362</v>
      </c>
      <c r="U295">
        <v>0</v>
      </c>
      <c r="V295">
        <v>23</v>
      </c>
      <c r="W295" t="s">
        <v>2715</v>
      </c>
      <c r="X295" t="s">
        <v>2715</v>
      </c>
    </row>
    <row r="296" spans="2:24" x14ac:dyDescent="0.25">
      <c r="B296">
        <v>0</v>
      </c>
      <c r="C296" s="29">
        <v>302</v>
      </c>
      <c r="D296" s="29">
        <v>940</v>
      </c>
      <c r="E296" s="4">
        <v>3</v>
      </c>
      <c r="F296">
        <v>0</v>
      </c>
      <c r="G296" s="30" t="s">
        <v>37</v>
      </c>
      <c r="J296">
        <v>246</v>
      </c>
      <c r="K296">
        <v>221</v>
      </c>
      <c r="L296">
        <v>252</v>
      </c>
      <c r="M296">
        <v>10</v>
      </c>
      <c r="N296">
        <v>2452</v>
      </c>
      <c r="O296">
        <v>2461</v>
      </c>
      <c r="P296">
        <v>24.590526099999998</v>
      </c>
      <c r="Q296">
        <v>16</v>
      </c>
      <c r="R296" s="30" t="s">
        <v>37</v>
      </c>
      <c r="T296">
        <v>363</v>
      </c>
      <c r="U296">
        <v>7</v>
      </c>
      <c r="W296" t="s">
        <v>2715</v>
      </c>
      <c r="X296" t="s">
        <v>2715</v>
      </c>
    </row>
    <row r="297" spans="2:24" x14ac:dyDescent="0.25">
      <c r="B297">
        <v>0</v>
      </c>
      <c r="C297" s="28">
        <v>306</v>
      </c>
      <c r="D297" s="28">
        <v>939</v>
      </c>
      <c r="E297" s="4">
        <v>4</v>
      </c>
      <c r="F297">
        <v>0</v>
      </c>
      <c r="G297" s="30" t="s">
        <v>37</v>
      </c>
      <c r="J297">
        <v>247</v>
      </c>
      <c r="K297">
        <v>225</v>
      </c>
      <c r="L297">
        <v>243</v>
      </c>
      <c r="M297">
        <v>10</v>
      </c>
      <c r="N297">
        <v>2462</v>
      </c>
      <c r="O297">
        <v>2471</v>
      </c>
      <c r="P297">
        <v>24.690601699999998</v>
      </c>
      <c r="Q297">
        <v>9</v>
      </c>
      <c r="R297" s="30" t="s">
        <v>37</v>
      </c>
      <c r="T297">
        <v>364</v>
      </c>
      <c r="U297">
        <v>1</v>
      </c>
      <c r="W297" t="s">
        <v>2715</v>
      </c>
      <c r="X297" t="s">
        <v>2715</v>
      </c>
    </row>
    <row r="298" spans="2:24" x14ac:dyDescent="0.25">
      <c r="B298">
        <v>0</v>
      </c>
      <c r="C298" s="28">
        <v>309</v>
      </c>
      <c r="D298" s="28">
        <v>937</v>
      </c>
      <c r="E298" s="4">
        <v>3</v>
      </c>
      <c r="F298">
        <v>0</v>
      </c>
      <c r="G298" s="30" t="s">
        <v>37</v>
      </c>
      <c r="J298">
        <v>248</v>
      </c>
      <c r="K298">
        <v>228</v>
      </c>
      <c r="L298">
        <v>232</v>
      </c>
      <c r="M298">
        <v>10</v>
      </c>
      <c r="N298">
        <v>2472</v>
      </c>
      <c r="O298">
        <v>2481</v>
      </c>
      <c r="P298">
        <v>24.7905108</v>
      </c>
      <c r="Q298">
        <v>11</v>
      </c>
      <c r="R298" s="30" t="s">
        <v>37</v>
      </c>
      <c r="T298">
        <v>365</v>
      </c>
      <c r="U298">
        <v>1</v>
      </c>
      <c r="W298" t="s">
        <v>2715</v>
      </c>
      <c r="X298" t="s">
        <v>2715</v>
      </c>
    </row>
    <row r="299" spans="2:24" x14ac:dyDescent="0.25">
      <c r="B299">
        <v>0</v>
      </c>
      <c r="C299" s="28">
        <v>308</v>
      </c>
      <c r="D299" s="28">
        <v>938</v>
      </c>
      <c r="E299" s="4">
        <v>1</v>
      </c>
      <c r="F299">
        <v>0</v>
      </c>
      <c r="G299" s="30" t="s">
        <v>37</v>
      </c>
      <c r="J299">
        <v>249</v>
      </c>
      <c r="K299">
        <v>234</v>
      </c>
      <c r="L299">
        <v>221</v>
      </c>
      <c r="M299">
        <v>10</v>
      </c>
      <c r="N299">
        <v>2482</v>
      </c>
      <c r="O299">
        <v>2491</v>
      </c>
      <c r="P299">
        <v>24.890578600000001</v>
      </c>
      <c r="Q299">
        <v>12</v>
      </c>
      <c r="R299" s="30" t="s">
        <v>37</v>
      </c>
      <c r="T299">
        <v>366</v>
      </c>
      <c r="W299" t="s">
        <v>2715</v>
      </c>
      <c r="X299" t="s">
        <v>2715</v>
      </c>
    </row>
    <row r="300" spans="2:24" x14ac:dyDescent="0.25">
      <c r="B300">
        <v>0</v>
      </c>
      <c r="C300" s="28">
        <v>309</v>
      </c>
      <c r="D300" s="28">
        <v>937</v>
      </c>
      <c r="E300" s="4">
        <v>1</v>
      </c>
      <c r="F300">
        <v>0</v>
      </c>
      <c r="G300" s="30" t="s">
        <v>37</v>
      </c>
      <c r="J300">
        <v>250</v>
      </c>
      <c r="K300">
        <v>240</v>
      </c>
      <c r="L300">
        <v>213</v>
      </c>
      <c r="M300">
        <v>10</v>
      </c>
      <c r="N300">
        <v>2492</v>
      </c>
      <c r="O300">
        <v>2501</v>
      </c>
      <c r="P300">
        <v>24.9906267</v>
      </c>
      <c r="Q300">
        <v>10</v>
      </c>
      <c r="R300" s="30" t="s">
        <v>37</v>
      </c>
      <c r="T300">
        <v>367</v>
      </c>
      <c r="W300" t="s">
        <v>2715</v>
      </c>
      <c r="X300" t="s">
        <v>2715</v>
      </c>
    </row>
    <row r="301" spans="2:24" x14ac:dyDescent="0.25">
      <c r="B301">
        <v>0</v>
      </c>
      <c r="C301" s="28">
        <v>309</v>
      </c>
      <c r="D301" s="28">
        <v>937</v>
      </c>
      <c r="E301" s="4">
        <v>0</v>
      </c>
      <c r="F301">
        <v>0</v>
      </c>
      <c r="G301" s="30" t="s">
        <v>37</v>
      </c>
      <c r="J301">
        <v>251</v>
      </c>
      <c r="K301">
        <v>247</v>
      </c>
      <c r="L301">
        <v>202</v>
      </c>
      <c r="M301">
        <v>10</v>
      </c>
      <c r="N301">
        <v>2502</v>
      </c>
      <c r="O301">
        <v>2511</v>
      </c>
      <c r="P301">
        <v>25.0905734</v>
      </c>
      <c r="Q301">
        <v>13</v>
      </c>
      <c r="R301" s="30" t="s">
        <v>37</v>
      </c>
      <c r="T301">
        <v>368</v>
      </c>
      <c r="W301" t="s">
        <v>2715</v>
      </c>
      <c r="X301" t="s">
        <v>2715</v>
      </c>
    </row>
    <row r="302" spans="2:24" x14ac:dyDescent="0.25">
      <c r="B302">
        <v>0</v>
      </c>
      <c r="C302" s="28">
        <v>308</v>
      </c>
      <c r="D302" s="28">
        <v>938</v>
      </c>
      <c r="E302" s="4">
        <v>1</v>
      </c>
      <c r="F302">
        <v>0</v>
      </c>
      <c r="G302" s="30" t="s">
        <v>37</v>
      </c>
      <c r="J302">
        <v>252</v>
      </c>
      <c r="K302">
        <v>248</v>
      </c>
      <c r="L302">
        <v>188</v>
      </c>
      <c r="M302">
        <v>10</v>
      </c>
      <c r="N302">
        <v>2512</v>
      </c>
      <c r="O302">
        <v>2521</v>
      </c>
      <c r="P302">
        <v>25.190523299999999</v>
      </c>
      <c r="Q302">
        <v>14</v>
      </c>
      <c r="R302" s="30" t="s">
        <v>37</v>
      </c>
      <c r="T302">
        <v>369</v>
      </c>
      <c r="W302" t="s">
        <v>2715</v>
      </c>
      <c r="X302" t="s">
        <v>2715</v>
      </c>
    </row>
    <row r="303" spans="2:24" x14ac:dyDescent="0.25">
      <c r="B303">
        <v>0</v>
      </c>
      <c r="C303" s="28">
        <v>308</v>
      </c>
      <c r="D303" s="28">
        <v>938</v>
      </c>
      <c r="E303" s="4">
        <v>0</v>
      </c>
      <c r="F303">
        <v>0</v>
      </c>
      <c r="G303" s="30" t="s">
        <v>37</v>
      </c>
      <c r="J303">
        <v>253</v>
      </c>
      <c r="K303">
        <v>247</v>
      </c>
      <c r="L303">
        <v>173</v>
      </c>
      <c r="M303">
        <v>10</v>
      </c>
      <c r="N303">
        <v>2522</v>
      </c>
      <c r="O303">
        <v>2531</v>
      </c>
      <c r="P303">
        <v>25.290485400000001</v>
      </c>
      <c r="Q303">
        <v>15</v>
      </c>
      <c r="R303" s="30" t="s">
        <v>37</v>
      </c>
      <c r="T303">
        <v>370</v>
      </c>
      <c r="U303">
        <v>1</v>
      </c>
      <c r="W303" t="s">
        <v>2715</v>
      </c>
      <c r="X303" t="s">
        <v>2715</v>
      </c>
    </row>
    <row r="304" spans="2:24" x14ac:dyDescent="0.25">
      <c r="B304">
        <v>0</v>
      </c>
      <c r="C304" s="28">
        <v>309</v>
      </c>
      <c r="D304" s="28">
        <v>938</v>
      </c>
      <c r="E304" s="4">
        <v>1</v>
      </c>
      <c r="F304">
        <v>0</v>
      </c>
      <c r="G304" s="30" t="s">
        <v>37</v>
      </c>
      <c r="J304">
        <v>254</v>
      </c>
      <c r="K304">
        <v>251</v>
      </c>
      <c r="L304">
        <v>155</v>
      </c>
      <c r="M304">
        <v>10</v>
      </c>
      <c r="N304">
        <v>2532</v>
      </c>
      <c r="O304">
        <v>2541</v>
      </c>
      <c r="P304">
        <v>25.3902766</v>
      </c>
      <c r="Q304">
        <v>18</v>
      </c>
      <c r="R304" s="30" t="s">
        <v>37</v>
      </c>
      <c r="T304">
        <v>371</v>
      </c>
      <c r="U304">
        <v>1</v>
      </c>
      <c r="W304" t="s">
        <v>2715</v>
      </c>
      <c r="X304" t="s">
        <v>2715</v>
      </c>
    </row>
    <row r="305" spans="2:24" x14ac:dyDescent="0.25">
      <c r="B305">
        <v>0</v>
      </c>
      <c r="C305" s="28">
        <v>319</v>
      </c>
      <c r="D305" s="28">
        <v>933</v>
      </c>
      <c r="E305" s="4">
        <v>11</v>
      </c>
      <c r="F305">
        <v>0</v>
      </c>
      <c r="G305" s="30" t="s">
        <v>37</v>
      </c>
      <c r="J305">
        <v>255</v>
      </c>
      <c r="K305">
        <v>261</v>
      </c>
      <c r="L305">
        <v>140</v>
      </c>
      <c r="M305">
        <v>10</v>
      </c>
      <c r="N305">
        <v>2542</v>
      </c>
      <c r="O305">
        <v>2551</v>
      </c>
      <c r="P305">
        <v>25.4905723</v>
      </c>
      <c r="Q305">
        <v>18</v>
      </c>
      <c r="R305" s="30" t="s">
        <v>37</v>
      </c>
      <c r="T305">
        <v>372</v>
      </c>
      <c r="U305">
        <v>1</v>
      </c>
      <c r="W305" t="s">
        <v>2715</v>
      </c>
      <c r="X305" t="s">
        <v>2715</v>
      </c>
    </row>
    <row r="306" spans="2:24" x14ac:dyDescent="0.25">
      <c r="B306">
        <v>0</v>
      </c>
      <c r="C306" s="28">
        <v>318</v>
      </c>
      <c r="D306" s="28">
        <v>934</v>
      </c>
      <c r="E306" s="4">
        <v>1</v>
      </c>
      <c r="F306">
        <v>0</v>
      </c>
      <c r="G306" s="30" t="s">
        <v>37</v>
      </c>
      <c r="J306">
        <v>256</v>
      </c>
      <c r="K306">
        <v>270</v>
      </c>
      <c r="L306">
        <v>128</v>
      </c>
      <c r="M306">
        <v>10</v>
      </c>
      <c r="N306">
        <v>2552</v>
      </c>
      <c r="O306">
        <v>2561</v>
      </c>
      <c r="P306">
        <v>25.590541099999999</v>
      </c>
      <c r="Q306">
        <v>15</v>
      </c>
      <c r="R306" s="30" t="s">
        <v>37</v>
      </c>
      <c r="T306">
        <v>373</v>
      </c>
      <c r="W306" t="s">
        <v>2715</v>
      </c>
      <c r="X306" t="s">
        <v>2715</v>
      </c>
    </row>
    <row r="307" spans="2:24" x14ac:dyDescent="0.25">
      <c r="B307">
        <v>0</v>
      </c>
      <c r="C307" s="29">
        <v>319</v>
      </c>
      <c r="D307" s="29">
        <v>933</v>
      </c>
      <c r="E307" s="4">
        <v>1</v>
      </c>
      <c r="F307">
        <v>0</v>
      </c>
      <c r="G307" s="30" t="s">
        <v>37</v>
      </c>
      <c r="J307">
        <v>257</v>
      </c>
      <c r="K307">
        <v>274</v>
      </c>
      <c r="L307">
        <v>117</v>
      </c>
      <c r="M307">
        <v>10</v>
      </c>
      <c r="N307">
        <v>2562</v>
      </c>
      <c r="O307">
        <v>2571</v>
      </c>
      <c r="P307">
        <v>25.690605600000005</v>
      </c>
      <c r="Q307">
        <v>11</v>
      </c>
      <c r="R307" s="30" t="s">
        <v>37</v>
      </c>
      <c r="T307">
        <v>374</v>
      </c>
      <c r="U307">
        <v>1</v>
      </c>
      <c r="W307" t="s">
        <v>2715</v>
      </c>
      <c r="X307" t="s">
        <v>2715</v>
      </c>
    </row>
    <row r="308" spans="2:24" x14ac:dyDescent="0.25">
      <c r="B308">
        <v>0</v>
      </c>
      <c r="C308" s="29">
        <v>320</v>
      </c>
      <c r="D308" s="29">
        <v>932</v>
      </c>
      <c r="E308" s="4">
        <v>1</v>
      </c>
      <c r="F308">
        <v>0</v>
      </c>
      <c r="G308" s="30" t="s">
        <v>37</v>
      </c>
      <c r="J308">
        <v>258</v>
      </c>
      <c r="K308">
        <v>275</v>
      </c>
      <c r="L308">
        <v>111</v>
      </c>
      <c r="M308">
        <v>10</v>
      </c>
      <c r="N308">
        <v>2572</v>
      </c>
      <c r="O308">
        <v>2581</v>
      </c>
      <c r="P308">
        <v>25.790725500000001</v>
      </c>
      <c r="Q308">
        <v>6</v>
      </c>
      <c r="R308" s="30" t="s">
        <v>37</v>
      </c>
      <c r="T308">
        <v>375</v>
      </c>
      <c r="W308" t="s">
        <v>2715</v>
      </c>
      <c r="X308" t="s">
        <v>2715</v>
      </c>
    </row>
    <row r="309" spans="2:24" x14ac:dyDescent="0.25">
      <c r="B309">
        <v>0</v>
      </c>
      <c r="C309" s="29">
        <v>321</v>
      </c>
      <c r="D309" s="29">
        <v>932</v>
      </c>
      <c r="E309" s="4">
        <v>1</v>
      </c>
      <c r="F309">
        <v>0</v>
      </c>
      <c r="G309" s="30" t="s">
        <v>37</v>
      </c>
      <c r="J309">
        <v>259</v>
      </c>
      <c r="K309">
        <v>274</v>
      </c>
      <c r="L309">
        <v>102</v>
      </c>
      <c r="M309">
        <v>10</v>
      </c>
      <c r="N309">
        <v>2582</v>
      </c>
      <c r="O309">
        <v>2591</v>
      </c>
      <c r="P309">
        <v>25.890514500000002</v>
      </c>
      <c r="Q309">
        <v>9</v>
      </c>
      <c r="R309" s="30" t="s">
        <v>37</v>
      </c>
      <c r="T309">
        <v>376</v>
      </c>
      <c r="W309" t="s">
        <v>2715</v>
      </c>
      <c r="X309" t="s">
        <v>2715</v>
      </c>
    </row>
    <row r="310" spans="2:24" x14ac:dyDescent="0.25">
      <c r="B310">
        <v>0</v>
      </c>
      <c r="C310" s="29">
        <v>322</v>
      </c>
      <c r="D310" s="29">
        <v>931</v>
      </c>
      <c r="E310" s="4">
        <v>1</v>
      </c>
      <c r="F310">
        <v>0</v>
      </c>
      <c r="G310" s="30" t="s">
        <v>37</v>
      </c>
      <c r="J310">
        <v>260</v>
      </c>
      <c r="K310">
        <v>264</v>
      </c>
      <c r="L310">
        <v>94</v>
      </c>
      <c r="M310">
        <v>10</v>
      </c>
      <c r="N310">
        <v>2592</v>
      </c>
      <c r="O310">
        <v>2601</v>
      </c>
      <c r="P310">
        <v>25.990547100000004</v>
      </c>
      <c r="Q310">
        <v>12</v>
      </c>
      <c r="R310" s="30" t="s">
        <v>37</v>
      </c>
      <c r="T310">
        <v>377</v>
      </c>
      <c r="W310" t="s">
        <v>2715</v>
      </c>
      <c r="X310" t="s">
        <v>2715</v>
      </c>
    </row>
    <row r="311" spans="2:24" x14ac:dyDescent="0.25">
      <c r="B311">
        <v>0</v>
      </c>
      <c r="C311" s="28">
        <v>324</v>
      </c>
      <c r="D311" s="28">
        <v>931</v>
      </c>
      <c r="E311" s="4">
        <v>2</v>
      </c>
      <c r="F311">
        <v>0</v>
      </c>
      <c r="G311" s="30" t="s">
        <v>37</v>
      </c>
      <c r="J311">
        <v>261</v>
      </c>
      <c r="K311">
        <v>254</v>
      </c>
      <c r="L311">
        <v>88</v>
      </c>
      <c r="M311">
        <v>10</v>
      </c>
      <c r="N311">
        <v>2602</v>
      </c>
      <c r="O311">
        <v>2611</v>
      </c>
      <c r="P311">
        <v>26.090527400000003</v>
      </c>
      <c r="Q311">
        <v>11</v>
      </c>
      <c r="R311" s="30" t="s">
        <v>37</v>
      </c>
      <c r="T311">
        <v>378</v>
      </c>
      <c r="U311">
        <v>1</v>
      </c>
      <c r="W311" t="s">
        <v>2715</v>
      </c>
      <c r="X311" t="s">
        <v>2715</v>
      </c>
    </row>
    <row r="312" spans="2:24" x14ac:dyDescent="0.25">
      <c r="B312">
        <v>0</v>
      </c>
      <c r="C312" s="28">
        <v>333</v>
      </c>
      <c r="D312" s="28">
        <v>935</v>
      </c>
      <c r="E312" s="4">
        <v>9</v>
      </c>
      <c r="F312">
        <v>0</v>
      </c>
      <c r="G312" s="30" t="s">
        <v>37</v>
      </c>
      <c r="J312">
        <v>262</v>
      </c>
      <c r="K312">
        <v>241</v>
      </c>
      <c r="L312">
        <v>93</v>
      </c>
      <c r="M312">
        <v>10</v>
      </c>
      <c r="N312">
        <v>2612</v>
      </c>
      <c r="O312">
        <v>2621</v>
      </c>
      <c r="P312">
        <v>26.190491000000002</v>
      </c>
      <c r="Q312">
        <v>13</v>
      </c>
      <c r="R312" s="30" t="s">
        <v>37</v>
      </c>
      <c r="T312">
        <v>379</v>
      </c>
      <c r="W312" t="s">
        <v>2715</v>
      </c>
      <c r="X312" t="s">
        <v>2715</v>
      </c>
    </row>
    <row r="313" spans="2:24" x14ac:dyDescent="0.25">
      <c r="B313">
        <v>0</v>
      </c>
      <c r="C313" s="28">
        <v>333</v>
      </c>
      <c r="D313" s="28">
        <v>935</v>
      </c>
      <c r="E313" s="4">
        <v>0</v>
      </c>
      <c r="F313">
        <v>0</v>
      </c>
      <c r="G313" s="30" t="s">
        <v>37</v>
      </c>
      <c r="J313">
        <v>263</v>
      </c>
      <c r="K313">
        <v>229</v>
      </c>
      <c r="L313">
        <v>101</v>
      </c>
      <c r="M313">
        <v>10</v>
      </c>
      <c r="N313">
        <v>2622</v>
      </c>
      <c r="O313">
        <v>2631</v>
      </c>
      <c r="P313">
        <v>26.290561200000003</v>
      </c>
      <c r="Q313">
        <v>14</v>
      </c>
      <c r="R313" s="30" t="s">
        <v>37</v>
      </c>
      <c r="T313">
        <v>380</v>
      </c>
      <c r="U313">
        <v>2</v>
      </c>
      <c r="W313" t="s">
        <v>2715</v>
      </c>
      <c r="X313" t="s">
        <v>2715</v>
      </c>
    </row>
    <row r="314" spans="2:24" x14ac:dyDescent="0.25">
      <c r="B314">
        <v>0</v>
      </c>
      <c r="C314" s="28">
        <v>333</v>
      </c>
      <c r="D314" s="28">
        <v>934</v>
      </c>
      <c r="E314" s="4">
        <v>1</v>
      </c>
      <c r="F314">
        <v>0</v>
      </c>
      <c r="G314" s="30" t="s">
        <v>37</v>
      </c>
      <c r="J314">
        <v>264</v>
      </c>
      <c r="K314">
        <v>219</v>
      </c>
      <c r="L314">
        <v>115</v>
      </c>
      <c r="M314">
        <v>10</v>
      </c>
      <c r="N314">
        <v>2632</v>
      </c>
      <c r="O314">
        <v>2641</v>
      </c>
      <c r="P314">
        <v>26.390481600000005</v>
      </c>
      <c r="Q314">
        <v>17</v>
      </c>
      <c r="R314" s="30" t="s">
        <v>37</v>
      </c>
      <c r="T314">
        <v>381</v>
      </c>
      <c r="W314" t="s">
        <v>2715</v>
      </c>
      <c r="X314" t="s">
        <v>2715</v>
      </c>
    </row>
    <row r="315" spans="2:24" x14ac:dyDescent="0.25">
      <c r="B315">
        <v>0</v>
      </c>
      <c r="C315" s="28">
        <v>332</v>
      </c>
      <c r="D315" s="28">
        <v>935</v>
      </c>
      <c r="E315" s="4">
        <v>1</v>
      </c>
      <c r="F315">
        <v>0</v>
      </c>
      <c r="G315" s="30" t="s">
        <v>37</v>
      </c>
      <c r="J315">
        <v>265</v>
      </c>
      <c r="K315">
        <v>217</v>
      </c>
      <c r="L315">
        <v>129</v>
      </c>
      <c r="M315">
        <v>10</v>
      </c>
      <c r="N315">
        <v>2642</v>
      </c>
      <c r="O315">
        <v>2651</v>
      </c>
      <c r="P315">
        <v>26.490341100000002</v>
      </c>
      <c r="Q315">
        <v>14</v>
      </c>
      <c r="R315" s="30" t="s">
        <v>37</v>
      </c>
      <c r="T315">
        <v>382</v>
      </c>
      <c r="U315">
        <v>2</v>
      </c>
      <c r="W315" t="s">
        <v>2715</v>
      </c>
      <c r="X315" t="s">
        <v>2715</v>
      </c>
    </row>
    <row r="316" spans="2:24" x14ac:dyDescent="0.25">
      <c r="B316">
        <v>0</v>
      </c>
      <c r="C316" s="28">
        <v>333</v>
      </c>
      <c r="D316" s="28">
        <v>934</v>
      </c>
      <c r="E316" s="4">
        <v>1</v>
      </c>
      <c r="F316">
        <v>0</v>
      </c>
      <c r="G316" s="30" t="s">
        <v>37</v>
      </c>
      <c r="J316">
        <v>266</v>
      </c>
      <c r="K316">
        <v>221</v>
      </c>
      <c r="L316">
        <v>142</v>
      </c>
      <c r="M316">
        <v>10</v>
      </c>
      <c r="N316">
        <v>2652</v>
      </c>
      <c r="O316">
        <v>2661</v>
      </c>
      <c r="P316">
        <v>26.590547100000002</v>
      </c>
      <c r="Q316">
        <v>13</v>
      </c>
      <c r="R316" s="30" t="s">
        <v>37</v>
      </c>
      <c r="T316">
        <v>383</v>
      </c>
      <c r="W316" t="s">
        <v>2715</v>
      </c>
      <c r="X316" t="s">
        <v>2715</v>
      </c>
    </row>
    <row r="317" spans="2:24" x14ac:dyDescent="0.25">
      <c r="B317">
        <v>0</v>
      </c>
      <c r="C317" s="28">
        <v>337</v>
      </c>
      <c r="D317" s="28">
        <v>937</v>
      </c>
      <c r="E317" s="4">
        <v>5</v>
      </c>
      <c r="F317">
        <v>0</v>
      </c>
      <c r="G317" s="30" t="s">
        <v>37</v>
      </c>
      <c r="J317">
        <v>267</v>
      </c>
      <c r="K317">
        <v>232</v>
      </c>
      <c r="L317">
        <v>147</v>
      </c>
      <c r="M317">
        <v>10</v>
      </c>
      <c r="N317">
        <v>2662</v>
      </c>
      <c r="O317">
        <v>2671</v>
      </c>
      <c r="P317">
        <v>26.690525300000001</v>
      </c>
      <c r="Q317">
        <v>12</v>
      </c>
      <c r="R317" s="30" t="s">
        <v>37</v>
      </c>
      <c r="T317">
        <v>384</v>
      </c>
      <c r="U317">
        <v>2</v>
      </c>
      <c r="W317" t="s">
        <v>2715</v>
      </c>
      <c r="X317" t="s">
        <v>2715</v>
      </c>
    </row>
    <row r="318" spans="2:24" x14ac:dyDescent="0.25">
      <c r="B318">
        <v>0</v>
      </c>
      <c r="C318" s="29">
        <v>337</v>
      </c>
      <c r="D318" s="29">
        <v>935</v>
      </c>
      <c r="E318" s="4">
        <v>2</v>
      </c>
      <c r="F318">
        <v>0</v>
      </c>
      <c r="G318" s="30" t="s">
        <v>37</v>
      </c>
      <c r="J318">
        <v>268</v>
      </c>
      <c r="K318">
        <v>245</v>
      </c>
      <c r="L318">
        <v>148</v>
      </c>
      <c r="M318">
        <v>10</v>
      </c>
      <c r="N318">
        <v>2672</v>
      </c>
      <c r="O318">
        <v>2681</v>
      </c>
      <c r="P318">
        <v>26.790592300000004</v>
      </c>
      <c r="Q318">
        <v>13</v>
      </c>
      <c r="R318" s="30" t="s">
        <v>37</v>
      </c>
      <c r="T318">
        <v>385</v>
      </c>
      <c r="U318">
        <v>1</v>
      </c>
      <c r="W318" t="s">
        <v>2715</v>
      </c>
      <c r="X318" t="s">
        <v>2715</v>
      </c>
    </row>
    <row r="319" spans="2:24" x14ac:dyDescent="0.25">
      <c r="B319">
        <v>0</v>
      </c>
      <c r="C319" s="29">
        <v>337</v>
      </c>
      <c r="D319" s="29">
        <v>933</v>
      </c>
      <c r="E319" s="4">
        <v>2</v>
      </c>
      <c r="F319">
        <v>0</v>
      </c>
      <c r="G319" s="30" t="s">
        <v>37</v>
      </c>
      <c r="J319">
        <v>269</v>
      </c>
      <c r="K319">
        <v>258</v>
      </c>
      <c r="L319">
        <v>145</v>
      </c>
      <c r="M319">
        <v>10</v>
      </c>
      <c r="N319">
        <v>2682</v>
      </c>
      <c r="O319">
        <v>2691</v>
      </c>
      <c r="P319">
        <v>26.890605100000005</v>
      </c>
      <c r="Q319">
        <v>13</v>
      </c>
      <c r="R319" s="30" t="s">
        <v>37</v>
      </c>
      <c r="T319">
        <v>386</v>
      </c>
      <c r="U319">
        <v>6</v>
      </c>
      <c r="W319" t="s">
        <v>2715</v>
      </c>
      <c r="X319" t="s">
        <v>2715</v>
      </c>
    </row>
    <row r="320" spans="2:24" x14ac:dyDescent="0.25">
      <c r="B320">
        <v>0</v>
      </c>
      <c r="C320" s="28">
        <v>337</v>
      </c>
      <c r="D320" s="28">
        <v>931</v>
      </c>
      <c r="E320" s="4">
        <v>2</v>
      </c>
      <c r="F320">
        <v>0</v>
      </c>
      <c r="G320" s="30" t="s">
        <v>37</v>
      </c>
      <c r="J320">
        <v>270</v>
      </c>
      <c r="K320">
        <v>268</v>
      </c>
      <c r="L320">
        <v>142</v>
      </c>
      <c r="M320">
        <v>10</v>
      </c>
      <c r="N320">
        <v>2692</v>
      </c>
      <c r="O320">
        <v>2701</v>
      </c>
      <c r="P320">
        <v>26.990567900000002</v>
      </c>
      <c r="Q320">
        <v>10</v>
      </c>
      <c r="R320" s="30" t="s">
        <v>37</v>
      </c>
      <c r="T320">
        <v>387</v>
      </c>
      <c r="U320">
        <v>11</v>
      </c>
      <c r="W320" t="s">
        <v>2715</v>
      </c>
      <c r="X320" t="s">
        <v>2715</v>
      </c>
    </row>
    <row r="321" spans="2:24" x14ac:dyDescent="0.25">
      <c r="B321">
        <v>0</v>
      </c>
      <c r="C321" s="28">
        <v>335</v>
      </c>
      <c r="D321" s="28">
        <v>929</v>
      </c>
      <c r="E321" s="4">
        <v>2</v>
      </c>
      <c r="F321">
        <v>0</v>
      </c>
      <c r="G321" s="30" t="s">
        <v>37</v>
      </c>
      <c r="J321">
        <v>271</v>
      </c>
      <c r="K321">
        <v>278</v>
      </c>
      <c r="L321">
        <v>139</v>
      </c>
      <c r="M321">
        <v>10</v>
      </c>
      <c r="N321">
        <v>2702</v>
      </c>
      <c r="O321">
        <v>2711</v>
      </c>
      <c r="P321">
        <v>27.090572300000002</v>
      </c>
      <c r="Q321">
        <v>10</v>
      </c>
      <c r="R321" s="30" t="s">
        <v>37</v>
      </c>
      <c r="T321">
        <v>388</v>
      </c>
      <c r="W321" t="s">
        <v>2716</v>
      </c>
      <c r="X321" t="s">
        <v>2716</v>
      </c>
    </row>
    <row r="322" spans="2:24" x14ac:dyDescent="0.25">
      <c r="B322">
        <v>0</v>
      </c>
      <c r="C322" s="28">
        <v>335</v>
      </c>
      <c r="D322" s="28">
        <v>929</v>
      </c>
      <c r="E322" s="4">
        <v>0</v>
      </c>
      <c r="F322">
        <v>0</v>
      </c>
      <c r="G322" s="30" t="s">
        <v>37</v>
      </c>
      <c r="J322">
        <v>272</v>
      </c>
      <c r="K322">
        <v>285</v>
      </c>
      <c r="L322">
        <v>135</v>
      </c>
      <c r="M322">
        <v>10</v>
      </c>
      <c r="N322">
        <v>2712</v>
      </c>
      <c r="O322">
        <v>2721</v>
      </c>
      <c r="P322">
        <v>27.190542500000003</v>
      </c>
      <c r="Q322">
        <v>8</v>
      </c>
      <c r="R322" s="30" t="s">
        <v>37</v>
      </c>
      <c r="T322">
        <v>389</v>
      </c>
      <c r="W322" t="s">
        <v>2716</v>
      </c>
      <c r="X322" t="s">
        <v>2716</v>
      </c>
    </row>
    <row r="323" spans="2:24" x14ac:dyDescent="0.25">
      <c r="B323">
        <v>0</v>
      </c>
      <c r="C323" s="28">
        <v>335</v>
      </c>
      <c r="D323" s="28">
        <v>929</v>
      </c>
      <c r="E323" s="4">
        <v>0</v>
      </c>
      <c r="F323">
        <v>0</v>
      </c>
      <c r="G323" s="30" t="s">
        <v>37</v>
      </c>
      <c r="J323">
        <v>273</v>
      </c>
      <c r="K323">
        <v>288</v>
      </c>
      <c r="L323">
        <v>125</v>
      </c>
      <c r="M323">
        <v>10</v>
      </c>
      <c r="N323">
        <v>2722</v>
      </c>
      <c r="O323">
        <v>2731</v>
      </c>
      <c r="P323">
        <v>27.2904129</v>
      </c>
      <c r="Q323">
        <v>10</v>
      </c>
      <c r="R323" s="30" t="s">
        <v>37</v>
      </c>
      <c r="T323">
        <v>390</v>
      </c>
      <c r="W323" t="s">
        <v>2716</v>
      </c>
      <c r="X323" t="s">
        <v>2716</v>
      </c>
    </row>
    <row r="324" spans="2:24" x14ac:dyDescent="0.25">
      <c r="B324">
        <v>0</v>
      </c>
      <c r="C324" s="28">
        <v>335</v>
      </c>
      <c r="D324" s="28">
        <v>929</v>
      </c>
      <c r="E324" s="4">
        <v>0</v>
      </c>
      <c r="F324">
        <v>0</v>
      </c>
      <c r="G324" s="30" t="s">
        <v>37</v>
      </c>
      <c r="J324">
        <v>274</v>
      </c>
      <c r="K324">
        <v>283</v>
      </c>
      <c r="L324">
        <v>113</v>
      </c>
      <c r="M324">
        <v>10</v>
      </c>
      <c r="N324">
        <v>2732</v>
      </c>
      <c r="O324">
        <v>2741</v>
      </c>
      <c r="P324">
        <v>27.390460400000002</v>
      </c>
      <c r="Q324">
        <v>13</v>
      </c>
      <c r="R324" s="30" t="s">
        <v>37</v>
      </c>
      <c r="T324">
        <v>391</v>
      </c>
      <c r="W324" t="s">
        <v>2716</v>
      </c>
      <c r="X324" t="s">
        <v>2716</v>
      </c>
    </row>
    <row r="325" spans="2:24" x14ac:dyDescent="0.25">
      <c r="B325">
        <v>0</v>
      </c>
      <c r="C325" s="28">
        <v>335</v>
      </c>
      <c r="D325" s="28">
        <v>929</v>
      </c>
      <c r="E325" s="4">
        <v>0</v>
      </c>
      <c r="F325">
        <v>0</v>
      </c>
      <c r="G325" s="30" t="s">
        <v>37</v>
      </c>
      <c r="J325">
        <v>275</v>
      </c>
      <c r="K325">
        <v>274</v>
      </c>
      <c r="L325">
        <v>107</v>
      </c>
      <c r="M325">
        <v>10</v>
      </c>
      <c r="N325">
        <v>2742</v>
      </c>
      <c r="O325">
        <v>2751</v>
      </c>
      <c r="P325">
        <v>27.490532000000002</v>
      </c>
      <c r="Q325">
        <v>10</v>
      </c>
      <c r="R325" s="30" t="s">
        <v>37</v>
      </c>
      <c r="T325">
        <v>392</v>
      </c>
      <c r="W325" t="s">
        <v>2715</v>
      </c>
      <c r="X325" t="s">
        <v>2715</v>
      </c>
    </row>
    <row r="326" spans="2:24" x14ac:dyDescent="0.25">
      <c r="B326">
        <v>0</v>
      </c>
      <c r="C326" s="28">
        <v>335</v>
      </c>
      <c r="D326" s="28">
        <v>929</v>
      </c>
      <c r="E326" s="4">
        <v>0</v>
      </c>
      <c r="F326">
        <v>0</v>
      </c>
      <c r="G326" s="30" t="s">
        <v>37</v>
      </c>
      <c r="J326">
        <v>276</v>
      </c>
      <c r="K326">
        <v>259</v>
      </c>
      <c r="L326">
        <v>104</v>
      </c>
      <c r="M326">
        <v>10</v>
      </c>
      <c r="N326">
        <v>2752</v>
      </c>
      <c r="O326">
        <v>2761</v>
      </c>
      <c r="P326">
        <v>27.590293500000001</v>
      </c>
      <c r="Q326">
        <v>15</v>
      </c>
      <c r="R326" s="30" t="s">
        <v>37</v>
      </c>
      <c r="T326">
        <v>393</v>
      </c>
      <c r="W326" t="s">
        <v>2715</v>
      </c>
      <c r="X326" t="s">
        <v>2715</v>
      </c>
    </row>
    <row r="327" spans="2:24" x14ac:dyDescent="0.25">
      <c r="B327">
        <v>0</v>
      </c>
      <c r="C327" s="28">
        <v>335</v>
      </c>
      <c r="D327" s="28">
        <v>929</v>
      </c>
      <c r="E327" s="4">
        <v>0</v>
      </c>
      <c r="F327">
        <v>0</v>
      </c>
      <c r="G327" s="30" t="s">
        <v>37</v>
      </c>
      <c r="J327">
        <v>277</v>
      </c>
      <c r="K327">
        <v>247</v>
      </c>
      <c r="L327">
        <v>106</v>
      </c>
      <c r="M327">
        <v>10</v>
      </c>
      <c r="N327">
        <v>2762</v>
      </c>
      <c r="O327">
        <v>2771</v>
      </c>
      <c r="P327">
        <v>27.690510199999999</v>
      </c>
      <c r="Q327">
        <v>12</v>
      </c>
      <c r="R327" s="30" t="s">
        <v>37</v>
      </c>
      <c r="W327" t="s">
        <v>2715</v>
      </c>
      <c r="X327" t="s">
        <v>2715</v>
      </c>
    </row>
    <row r="328" spans="2:24" x14ac:dyDescent="0.25">
      <c r="B328">
        <v>0</v>
      </c>
      <c r="C328" s="28">
        <v>335</v>
      </c>
      <c r="D328" s="28">
        <v>930</v>
      </c>
      <c r="E328" s="4">
        <v>1</v>
      </c>
      <c r="F328">
        <v>0</v>
      </c>
      <c r="G328" s="30" t="s">
        <v>37</v>
      </c>
      <c r="J328">
        <v>278</v>
      </c>
      <c r="K328">
        <v>239</v>
      </c>
      <c r="L328">
        <v>110</v>
      </c>
      <c r="M328">
        <v>10</v>
      </c>
      <c r="N328">
        <v>2772</v>
      </c>
      <c r="O328">
        <v>2781</v>
      </c>
      <c r="P328">
        <v>27.790522000000003</v>
      </c>
      <c r="Q328">
        <v>8</v>
      </c>
      <c r="R328" s="30" t="s">
        <v>37</v>
      </c>
      <c r="W328" t="s">
        <v>2715</v>
      </c>
      <c r="X328" t="s">
        <v>2715</v>
      </c>
    </row>
    <row r="329" spans="2:24" x14ac:dyDescent="0.25">
      <c r="B329">
        <v>0</v>
      </c>
      <c r="C329" s="28">
        <v>340</v>
      </c>
      <c r="D329" s="28">
        <v>927</v>
      </c>
      <c r="E329" s="4">
        <v>5</v>
      </c>
      <c r="F329">
        <v>0</v>
      </c>
      <c r="G329" s="30" t="s">
        <v>37</v>
      </c>
      <c r="J329">
        <v>279</v>
      </c>
      <c r="K329">
        <v>236</v>
      </c>
      <c r="L329">
        <v>122</v>
      </c>
      <c r="M329">
        <v>10</v>
      </c>
      <c r="N329">
        <v>2782</v>
      </c>
      <c r="O329">
        <v>2791</v>
      </c>
      <c r="P329">
        <v>27.890485800000004</v>
      </c>
      <c r="Q329">
        <v>12</v>
      </c>
      <c r="R329" s="30" t="s">
        <v>37</v>
      </c>
      <c r="W329" t="s">
        <v>2715</v>
      </c>
      <c r="X329" t="s">
        <v>2715</v>
      </c>
    </row>
    <row r="330" spans="2:24" x14ac:dyDescent="0.25">
      <c r="B330">
        <v>0</v>
      </c>
      <c r="C330" s="28">
        <v>345</v>
      </c>
      <c r="D330" s="28">
        <v>922</v>
      </c>
      <c r="E330" s="4">
        <v>7</v>
      </c>
      <c r="F330">
        <v>0</v>
      </c>
      <c r="G330" s="30" t="s">
        <v>37</v>
      </c>
      <c r="J330">
        <v>280</v>
      </c>
      <c r="K330">
        <v>232</v>
      </c>
      <c r="L330">
        <v>135</v>
      </c>
      <c r="M330">
        <v>10</v>
      </c>
      <c r="N330">
        <v>2792</v>
      </c>
      <c r="O330">
        <v>2801</v>
      </c>
      <c r="P330">
        <v>27.9905127</v>
      </c>
      <c r="Q330">
        <v>13</v>
      </c>
      <c r="R330" s="30" t="s">
        <v>37</v>
      </c>
      <c r="W330" t="s">
        <v>2715</v>
      </c>
      <c r="X330" t="s">
        <v>2715</v>
      </c>
    </row>
    <row r="331" spans="2:24" x14ac:dyDescent="0.25">
      <c r="B331">
        <v>0</v>
      </c>
      <c r="C331" s="28">
        <v>344</v>
      </c>
      <c r="D331" s="28">
        <v>923</v>
      </c>
      <c r="E331" s="4">
        <v>1</v>
      </c>
      <c r="F331">
        <v>0</v>
      </c>
      <c r="G331" s="30" t="s">
        <v>37</v>
      </c>
      <c r="J331">
        <v>281</v>
      </c>
      <c r="K331">
        <v>227</v>
      </c>
      <c r="L331">
        <v>150</v>
      </c>
      <c r="M331">
        <v>10</v>
      </c>
      <c r="N331">
        <v>2802</v>
      </c>
      <c r="O331">
        <v>2811</v>
      </c>
      <c r="P331">
        <v>28.090494100000001</v>
      </c>
      <c r="Q331">
        <v>15</v>
      </c>
      <c r="R331" s="30" t="s">
        <v>37</v>
      </c>
      <c r="W331" t="s">
        <v>2715</v>
      </c>
      <c r="X331" t="s">
        <v>2715</v>
      </c>
    </row>
    <row r="332" spans="2:24" x14ac:dyDescent="0.25">
      <c r="B332">
        <v>0</v>
      </c>
      <c r="C332" s="28">
        <v>345</v>
      </c>
      <c r="D332" s="28">
        <v>923</v>
      </c>
      <c r="E332" s="4">
        <v>1</v>
      </c>
      <c r="F332">
        <v>0</v>
      </c>
      <c r="G332" s="30" t="s">
        <v>37</v>
      </c>
      <c r="J332">
        <v>282</v>
      </c>
      <c r="K332">
        <v>216</v>
      </c>
      <c r="L332">
        <v>160</v>
      </c>
      <c r="M332">
        <v>10</v>
      </c>
      <c r="N332">
        <v>2812</v>
      </c>
      <c r="O332">
        <v>2821</v>
      </c>
      <c r="P332">
        <v>28.190472900000003</v>
      </c>
      <c r="Q332">
        <v>14</v>
      </c>
      <c r="R332" s="30" t="s">
        <v>37</v>
      </c>
      <c r="W332" t="s">
        <v>2715</v>
      </c>
      <c r="X332" t="s">
        <v>2715</v>
      </c>
    </row>
    <row r="333" spans="2:24" x14ac:dyDescent="0.25">
      <c r="B333">
        <v>0</v>
      </c>
      <c r="C333" s="28">
        <v>345</v>
      </c>
      <c r="D333" s="28">
        <v>923</v>
      </c>
      <c r="E333" s="4">
        <v>0</v>
      </c>
      <c r="F333">
        <v>0</v>
      </c>
      <c r="G333" s="30" t="s">
        <v>37</v>
      </c>
      <c r="J333">
        <v>283</v>
      </c>
      <c r="K333">
        <v>202</v>
      </c>
      <c r="L333">
        <v>168</v>
      </c>
      <c r="M333">
        <v>10</v>
      </c>
      <c r="N333">
        <v>2822</v>
      </c>
      <c r="O333">
        <v>2831</v>
      </c>
      <c r="P333">
        <v>28.290436300000003</v>
      </c>
      <c r="Q333">
        <v>16</v>
      </c>
      <c r="R333" s="30" t="s">
        <v>37</v>
      </c>
      <c r="W333" t="s">
        <v>2715</v>
      </c>
      <c r="X333" t="s">
        <v>2715</v>
      </c>
    </row>
    <row r="334" spans="2:24" x14ac:dyDescent="0.25">
      <c r="B334">
        <v>0</v>
      </c>
      <c r="C334" s="28">
        <v>345</v>
      </c>
      <c r="D334" s="28">
        <v>922</v>
      </c>
      <c r="E334" s="4">
        <v>1</v>
      </c>
      <c r="F334">
        <v>0</v>
      </c>
      <c r="G334" s="30" t="s">
        <v>37</v>
      </c>
      <c r="J334">
        <v>284</v>
      </c>
      <c r="K334">
        <v>187</v>
      </c>
      <c r="L334">
        <v>171</v>
      </c>
      <c r="M334">
        <v>10</v>
      </c>
      <c r="N334">
        <v>2832</v>
      </c>
      <c r="O334">
        <v>2841</v>
      </c>
      <c r="P334">
        <v>28.3904538</v>
      </c>
      <c r="Q334">
        <v>15</v>
      </c>
      <c r="R334" s="30" t="s">
        <v>37</v>
      </c>
      <c r="W334" t="s">
        <v>2715</v>
      </c>
      <c r="X334" t="s">
        <v>2715</v>
      </c>
    </row>
    <row r="335" spans="2:24" x14ac:dyDescent="0.25">
      <c r="B335">
        <v>0</v>
      </c>
      <c r="C335" s="28">
        <v>345</v>
      </c>
      <c r="D335" s="28">
        <v>923</v>
      </c>
      <c r="E335" s="4">
        <v>1</v>
      </c>
      <c r="F335">
        <v>0</v>
      </c>
      <c r="G335" s="30" t="s">
        <v>37</v>
      </c>
      <c r="J335">
        <v>285</v>
      </c>
      <c r="K335">
        <v>170</v>
      </c>
      <c r="L335">
        <v>171</v>
      </c>
      <c r="M335">
        <v>10</v>
      </c>
      <c r="N335">
        <v>2842</v>
      </c>
      <c r="O335">
        <v>2851</v>
      </c>
      <c r="P335">
        <v>28.490417100000002</v>
      </c>
      <c r="Q335">
        <v>17</v>
      </c>
      <c r="R335" s="30" t="s">
        <v>37</v>
      </c>
      <c r="W335" t="s">
        <v>2715</v>
      </c>
      <c r="X335" t="s">
        <v>2715</v>
      </c>
    </row>
    <row r="336" spans="2:24" x14ac:dyDescent="0.25">
      <c r="B336">
        <v>0</v>
      </c>
      <c r="C336" s="28">
        <v>345</v>
      </c>
      <c r="D336" s="28">
        <v>924</v>
      </c>
      <c r="E336" s="4">
        <v>1</v>
      </c>
      <c r="F336">
        <v>0</v>
      </c>
      <c r="G336" s="30" t="s">
        <v>37</v>
      </c>
      <c r="J336">
        <v>286</v>
      </c>
      <c r="K336">
        <v>161</v>
      </c>
      <c r="L336">
        <v>179</v>
      </c>
      <c r="M336">
        <v>10</v>
      </c>
      <c r="N336">
        <v>2852</v>
      </c>
      <c r="O336">
        <v>2861</v>
      </c>
      <c r="P336">
        <v>28.590446700000001</v>
      </c>
      <c r="Q336">
        <v>12</v>
      </c>
      <c r="R336" t="s">
        <v>38</v>
      </c>
      <c r="S336" s="36" t="s">
        <v>2705</v>
      </c>
      <c r="W336" t="s">
        <v>2715</v>
      </c>
    </row>
    <row r="337" spans="2:23" x14ac:dyDescent="0.25">
      <c r="B337">
        <v>0</v>
      </c>
      <c r="C337" s="28">
        <v>345</v>
      </c>
      <c r="D337" s="28">
        <v>925</v>
      </c>
      <c r="E337" s="4">
        <v>1</v>
      </c>
      <c r="F337">
        <v>0</v>
      </c>
      <c r="G337" s="30" t="s">
        <v>37</v>
      </c>
      <c r="J337">
        <v>287</v>
      </c>
      <c r="K337">
        <v>150</v>
      </c>
      <c r="L337">
        <v>188</v>
      </c>
      <c r="M337">
        <v>10</v>
      </c>
      <c r="N337">
        <v>2862</v>
      </c>
      <c r="O337">
        <v>2871</v>
      </c>
      <c r="P337">
        <v>28.6903319</v>
      </c>
      <c r="Q337">
        <v>14</v>
      </c>
      <c r="R337" t="s">
        <v>38</v>
      </c>
      <c r="W337" t="s">
        <v>2715</v>
      </c>
    </row>
    <row r="338" spans="2:23" x14ac:dyDescent="0.25">
      <c r="B338">
        <v>0</v>
      </c>
      <c r="C338" s="28">
        <v>344</v>
      </c>
      <c r="D338" s="28">
        <v>924</v>
      </c>
      <c r="E338" s="4">
        <v>1</v>
      </c>
      <c r="F338">
        <v>0</v>
      </c>
      <c r="G338" s="30" t="s">
        <v>37</v>
      </c>
      <c r="J338">
        <v>288</v>
      </c>
      <c r="K338">
        <v>127</v>
      </c>
      <c r="L338">
        <v>189</v>
      </c>
      <c r="M338">
        <v>10</v>
      </c>
      <c r="N338">
        <v>2872</v>
      </c>
      <c r="O338">
        <v>2881</v>
      </c>
      <c r="P338">
        <v>28.790520600000001</v>
      </c>
      <c r="Q338">
        <v>23</v>
      </c>
      <c r="R338" t="s">
        <v>38</v>
      </c>
      <c r="W338" t="s">
        <v>2715</v>
      </c>
    </row>
    <row r="339" spans="2:23" x14ac:dyDescent="0.25">
      <c r="B339">
        <v>0</v>
      </c>
      <c r="C339" s="28">
        <v>344</v>
      </c>
      <c r="D339" s="28">
        <v>923</v>
      </c>
      <c r="E339" s="4">
        <v>1</v>
      </c>
      <c r="F339">
        <v>0</v>
      </c>
      <c r="G339" s="30" t="s">
        <v>37</v>
      </c>
      <c r="J339">
        <v>289</v>
      </c>
      <c r="K339">
        <v>114</v>
      </c>
      <c r="L339">
        <v>184</v>
      </c>
      <c r="M339">
        <v>10</v>
      </c>
      <c r="N339">
        <v>2882</v>
      </c>
      <c r="O339">
        <v>2891</v>
      </c>
      <c r="P339">
        <v>28.890456900000004</v>
      </c>
      <c r="Q339">
        <v>13</v>
      </c>
      <c r="R339" t="s">
        <v>38</v>
      </c>
      <c r="W339" t="s">
        <v>2715</v>
      </c>
    </row>
    <row r="340" spans="2:23" x14ac:dyDescent="0.25">
      <c r="B340">
        <v>0</v>
      </c>
      <c r="C340" s="29">
        <v>346</v>
      </c>
      <c r="D340" s="29">
        <v>920</v>
      </c>
      <c r="E340" s="4">
        <v>3</v>
      </c>
      <c r="F340">
        <v>0</v>
      </c>
      <c r="G340" s="30" t="s">
        <v>37</v>
      </c>
      <c r="J340">
        <v>290</v>
      </c>
      <c r="K340">
        <v>99</v>
      </c>
      <c r="L340">
        <v>173</v>
      </c>
      <c r="M340">
        <v>10</v>
      </c>
      <c r="N340">
        <v>2892</v>
      </c>
      <c r="O340">
        <v>2901</v>
      </c>
      <c r="P340">
        <v>28.990480900000001</v>
      </c>
      <c r="Q340">
        <v>18</v>
      </c>
      <c r="R340" t="s">
        <v>38</v>
      </c>
      <c r="W340" t="s">
        <v>2715</v>
      </c>
    </row>
    <row r="341" spans="2:23" x14ac:dyDescent="0.25">
      <c r="B341">
        <v>0</v>
      </c>
      <c r="C341" s="29">
        <v>349</v>
      </c>
      <c r="D341" s="29">
        <v>917</v>
      </c>
      <c r="E341" s="4">
        <v>4</v>
      </c>
      <c r="F341">
        <v>0</v>
      </c>
      <c r="G341" s="30" t="s">
        <v>37</v>
      </c>
      <c r="J341">
        <v>291</v>
      </c>
      <c r="K341">
        <v>87</v>
      </c>
      <c r="L341">
        <v>171</v>
      </c>
      <c r="M341">
        <v>10</v>
      </c>
      <c r="N341">
        <v>2902</v>
      </c>
      <c r="O341">
        <v>2911</v>
      </c>
      <c r="P341">
        <v>29.090512800000006</v>
      </c>
      <c r="Q341">
        <v>12</v>
      </c>
      <c r="R341" t="s">
        <v>38</v>
      </c>
      <c r="W341" t="s">
        <v>2715</v>
      </c>
    </row>
    <row r="342" spans="2:23" x14ac:dyDescent="0.25">
      <c r="B342">
        <v>0</v>
      </c>
      <c r="C342" s="28">
        <v>352</v>
      </c>
      <c r="D342" s="28">
        <v>914</v>
      </c>
      <c r="E342" s="4">
        <v>4</v>
      </c>
      <c r="F342">
        <v>0</v>
      </c>
      <c r="G342" s="30" t="s">
        <v>37</v>
      </c>
      <c r="J342">
        <v>292</v>
      </c>
      <c r="K342">
        <v>79</v>
      </c>
      <c r="L342">
        <v>175</v>
      </c>
      <c r="M342">
        <v>10</v>
      </c>
      <c r="N342">
        <v>2912</v>
      </c>
      <c r="O342">
        <v>2921</v>
      </c>
      <c r="P342">
        <v>29.190503</v>
      </c>
      <c r="Q342">
        <v>8</v>
      </c>
      <c r="R342" t="s">
        <v>38</v>
      </c>
      <c r="W342" t="s">
        <v>2715</v>
      </c>
    </row>
    <row r="343" spans="2:23" x14ac:dyDescent="0.25">
      <c r="B343" s="32">
        <v>0</v>
      </c>
      <c r="C343" s="29">
        <v>352</v>
      </c>
      <c r="D343" s="29">
        <v>913</v>
      </c>
      <c r="E343" s="4">
        <v>1</v>
      </c>
      <c r="F343">
        <v>0</v>
      </c>
      <c r="G343" s="30" t="s">
        <v>37</v>
      </c>
      <c r="J343">
        <v>293</v>
      </c>
      <c r="K343">
        <v>72</v>
      </c>
      <c r="L343">
        <v>180</v>
      </c>
      <c r="M343">
        <v>10</v>
      </c>
      <c r="N343">
        <v>2922</v>
      </c>
      <c r="O343">
        <v>2931</v>
      </c>
      <c r="P343">
        <v>29.290461200000003</v>
      </c>
      <c r="Q343">
        <v>8</v>
      </c>
      <c r="R343" t="s">
        <v>38</v>
      </c>
      <c r="W343" t="s">
        <v>2715</v>
      </c>
    </row>
    <row r="344" spans="2:23" x14ac:dyDescent="0.25">
      <c r="B344" s="32">
        <v>0</v>
      </c>
      <c r="C344" s="29">
        <v>352</v>
      </c>
      <c r="D344" s="29">
        <v>912</v>
      </c>
      <c r="E344" s="4">
        <v>1</v>
      </c>
      <c r="F344">
        <v>0</v>
      </c>
      <c r="G344" s="30" t="s">
        <v>37</v>
      </c>
      <c r="J344">
        <v>294</v>
      </c>
      <c r="K344">
        <v>64</v>
      </c>
      <c r="L344">
        <v>186</v>
      </c>
      <c r="M344">
        <v>10</v>
      </c>
      <c r="N344">
        <v>2932</v>
      </c>
      <c r="O344">
        <v>2941</v>
      </c>
      <c r="P344">
        <v>29.390476800000005</v>
      </c>
      <c r="Q344">
        <v>10</v>
      </c>
      <c r="R344" t="s">
        <v>38</v>
      </c>
      <c r="W344" t="s">
        <v>2715</v>
      </c>
    </row>
    <row r="345" spans="2:23" x14ac:dyDescent="0.25">
      <c r="B345" s="32">
        <v>0</v>
      </c>
      <c r="C345" s="29">
        <v>352</v>
      </c>
      <c r="D345" s="29">
        <v>912</v>
      </c>
      <c r="E345" s="4">
        <v>0</v>
      </c>
      <c r="F345">
        <v>0</v>
      </c>
      <c r="G345" s="30" t="s">
        <v>37</v>
      </c>
      <c r="J345">
        <v>295</v>
      </c>
      <c r="K345">
        <v>54</v>
      </c>
      <c r="L345">
        <v>231</v>
      </c>
      <c r="M345">
        <v>10</v>
      </c>
      <c r="N345">
        <v>2942</v>
      </c>
      <c r="O345">
        <v>2951</v>
      </c>
      <c r="P345">
        <v>29.490493200000003</v>
      </c>
      <c r="Q345">
        <v>46</v>
      </c>
      <c r="R345" t="s">
        <v>38</v>
      </c>
      <c r="W345" t="s">
        <v>2715</v>
      </c>
    </row>
    <row r="346" spans="2:23" x14ac:dyDescent="0.25">
      <c r="B346" s="32">
        <v>0</v>
      </c>
      <c r="C346" s="29">
        <v>352</v>
      </c>
      <c r="D346" s="29">
        <v>911</v>
      </c>
      <c r="E346" s="4">
        <v>1</v>
      </c>
      <c r="F346">
        <v>0</v>
      </c>
      <c r="G346" s="30" t="s">
        <v>37</v>
      </c>
      <c r="J346">
        <v>296</v>
      </c>
      <c r="K346">
        <v>61</v>
      </c>
      <c r="L346">
        <v>219</v>
      </c>
      <c r="M346">
        <v>10</v>
      </c>
      <c r="N346">
        <v>2952</v>
      </c>
      <c r="O346">
        <v>2961</v>
      </c>
      <c r="P346">
        <v>29.590506400000002</v>
      </c>
      <c r="Q346">
        <v>13</v>
      </c>
      <c r="R346" t="s">
        <v>38</v>
      </c>
      <c r="W346" t="s">
        <v>2715</v>
      </c>
    </row>
    <row r="347" spans="2:23" x14ac:dyDescent="0.25">
      <c r="B347">
        <v>0</v>
      </c>
      <c r="C347" s="28">
        <v>353</v>
      </c>
      <c r="D347" s="28">
        <v>911</v>
      </c>
      <c r="E347" s="4">
        <v>1</v>
      </c>
      <c r="F347">
        <v>0</v>
      </c>
      <c r="G347" s="30" t="s">
        <v>37</v>
      </c>
      <c r="J347">
        <v>297</v>
      </c>
      <c r="K347">
        <v>71</v>
      </c>
      <c r="L347">
        <v>220</v>
      </c>
      <c r="M347">
        <v>10</v>
      </c>
      <c r="N347">
        <v>2962</v>
      </c>
      <c r="O347">
        <v>2971</v>
      </c>
      <c r="P347">
        <v>29.690405400000003</v>
      </c>
      <c r="Q347">
        <v>10</v>
      </c>
      <c r="R347" t="s">
        <v>38</v>
      </c>
      <c r="W347" t="s">
        <v>2715</v>
      </c>
    </row>
    <row r="348" spans="2:23" x14ac:dyDescent="0.25">
      <c r="B348">
        <v>0</v>
      </c>
      <c r="C348" s="28">
        <v>356</v>
      </c>
      <c r="D348" s="28">
        <v>914</v>
      </c>
      <c r="E348" s="4">
        <v>4</v>
      </c>
      <c r="F348">
        <v>0</v>
      </c>
      <c r="G348" s="30" t="s">
        <v>37</v>
      </c>
      <c r="J348">
        <v>298</v>
      </c>
      <c r="K348">
        <v>84</v>
      </c>
      <c r="L348">
        <v>228</v>
      </c>
      <c r="M348">
        <v>10</v>
      </c>
      <c r="N348">
        <v>2972</v>
      </c>
      <c r="O348">
        <v>2981</v>
      </c>
      <c r="P348">
        <v>29.790290800000001</v>
      </c>
      <c r="Q348">
        <v>15</v>
      </c>
      <c r="R348" t="s">
        <v>38</v>
      </c>
      <c r="W348" t="s">
        <v>2715</v>
      </c>
    </row>
    <row r="349" spans="2:23" x14ac:dyDescent="0.25">
      <c r="B349" s="32">
        <v>0</v>
      </c>
      <c r="C349" s="29">
        <v>356</v>
      </c>
      <c r="D349" s="29">
        <v>913</v>
      </c>
      <c r="E349" s="4">
        <v>1</v>
      </c>
      <c r="F349">
        <v>0</v>
      </c>
      <c r="G349" s="30" t="s">
        <v>37</v>
      </c>
      <c r="J349">
        <v>299</v>
      </c>
      <c r="K349">
        <v>99</v>
      </c>
      <c r="L349">
        <v>232</v>
      </c>
      <c r="M349">
        <v>10</v>
      </c>
      <c r="N349">
        <v>2982</v>
      </c>
      <c r="O349">
        <v>2991</v>
      </c>
      <c r="P349">
        <v>29.890432100000005</v>
      </c>
      <c r="Q349">
        <v>15</v>
      </c>
      <c r="R349" t="s">
        <v>38</v>
      </c>
      <c r="W349" t="s">
        <v>2715</v>
      </c>
    </row>
    <row r="350" spans="2:23" x14ac:dyDescent="0.25">
      <c r="B350" s="32">
        <v>0</v>
      </c>
      <c r="C350" s="29">
        <v>356</v>
      </c>
      <c r="D350" s="29">
        <v>912</v>
      </c>
      <c r="E350" s="4">
        <v>1</v>
      </c>
      <c r="F350">
        <v>0</v>
      </c>
      <c r="G350" s="30" t="s">
        <v>37</v>
      </c>
      <c r="J350">
        <v>300</v>
      </c>
      <c r="K350">
        <v>110</v>
      </c>
      <c r="L350">
        <v>229</v>
      </c>
      <c r="M350">
        <v>10</v>
      </c>
      <c r="N350">
        <v>2992</v>
      </c>
      <c r="O350">
        <v>3001</v>
      </c>
      <c r="P350">
        <v>29.990455300000001</v>
      </c>
      <c r="Q350">
        <v>11</v>
      </c>
      <c r="R350" t="s">
        <v>38</v>
      </c>
      <c r="W350" t="s">
        <v>2715</v>
      </c>
    </row>
    <row r="351" spans="2:23" x14ac:dyDescent="0.25">
      <c r="B351">
        <v>0</v>
      </c>
      <c r="C351" s="29">
        <v>356</v>
      </c>
      <c r="D351" s="29">
        <v>911</v>
      </c>
      <c r="E351" s="4">
        <v>1</v>
      </c>
      <c r="F351">
        <v>0</v>
      </c>
      <c r="G351" s="30" t="s">
        <v>37</v>
      </c>
      <c r="J351">
        <v>301</v>
      </c>
      <c r="K351">
        <v>121</v>
      </c>
      <c r="L351">
        <v>224</v>
      </c>
      <c r="M351">
        <v>10</v>
      </c>
      <c r="N351">
        <v>3002</v>
      </c>
      <c r="O351">
        <v>3011</v>
      </c>
      <c r="P351">
        <v>30.090497200000005</v>
      </c>
      <c r="Q351">
        <v>12</v>
      </c>
      <c r="R351" t="s">
        <v>38</v>
      </c>
      <c r="W351" t="s">
        <v>2715</v>
      </c>
    </row>
    <row r="352" spans="2:23" x14ac:dyDescent="0.25">
      <c r="B352">
        <v>0</v>
      </c>
      <c r="C352" s="29">
        <v>356</v>
      </c>
      <c r="D352" s="29">
        <v>910</v>
      </c>
      <c r="E352" s="4">
        <v>1</v>
      </c>
      <c r="F352">
        <v>0</v>
      </c>
      <c r="G352" s="30" t="s">
        <v>37</v>
      </c>
      <c r="J352">
        <v>302</v>
      </c>
      <c r="K352">
        <v>133</v>
      </c>
      <c r="L352">
        <v>216</v>
      </c>
      <c r="M352">
        <v>10</v>
      </c>
      <c r="N352">
        <v>3012</v>
      </c>
      <c r="O352">
        <v>3021</v>
      </c>
      <c r="P352">
        <v>30.190470700000002</v>
      </c>
      <c r="Q352">
        <v>14</v>
      </c>
      <c r="R352" t="s">
        <v>38</v>
      </c>
      <c r="W352" t="s">
        <v>2715</v>
      </c>
    </row>
    <row r="353" spans="2:23" x14ac:dyDescent="0.25">
      <c r="B353">
        <v>0</v>
      </c>
      <c r="C353" s="29">
        <v>356</v>
      </c>
      <c r="D353" s="29">
        <v>909</v>
      </c>
      <c r="E353" s="4">
        <v>1</v>
      </c>
      <c r="F353">
        <v>0</v>
      </c>
      <c r="G353" s="30" t="s">
        <v>37</v>
      </c>
      <c r="J353">
        <v>303</v>
      </c>
      <c r="K353">
        <v>136</v>
      </c>
      <c r="L353">
        <v>207</v>
      </c>
      <c r="M353">
        <v>10</v>
      </c>
      <c r="N353">
        <v>3022</v>
      </c>
      <c r="O353">
        <v>3031</v>
      </c>
      <c r="P353">
        <v>30.290605100000004</v>
      </c>
      <c r="Q353">
        <v>9</v>
      </c>
      <c r="R353" t="s">
        <v>38</v>
      </c>
      <c r="W353" t="s">
        <v>2715</v>
      </c>
    </row>
    <row r="354" spans="2:23" x14ac:dyDescent="0.25">
      <c r="B354">
        <v>0</v>
      </c>
      <c r="C354" s="29">
        <v>356</v>
      </c>
      <c r="D354" s="29">
        <v>909</v>
      </c>
      <c r="E354" s="4">
        <v>0</v>
      </c>
      <c r="F354">
        <v>0</v>
      </c>
      <c r="G354" s="30" t="s">
        <v>37</v>
      </c>
      <c r="J354">
        <v>304</v>
      </c>
      <c r="K354">
        <v>136</v>
      </c>
      <c r="L354">
        <v>193</v>
      </c>
      <c r="M354">
        <v>10</v>
      </c>
      <c r="N354">
        <v>3032</v>
      </c>
      <c r="O354">
        <v>3041</v>
      </c>
      <c r="P354">
        <v>30.390437400000003</v>
      </c>
      <c r="Q354">
        <v>14</v>
      </c>
      <c r="R354" t="s">
        <v>38</v>
      </c>
      <c r="W354" t="s">
        <v>2715</v>
      </c>
    </row>
    <row r="355" spans="2:23" x14ac:dyDescent="0.25">
      <c r="B355">
        <v>0</v>
      </c>
      <c r="C355" s="29">
        <v>356</v>
      </c>
      <c r="D355" s="29">
        <v>908</v>
      </c>
      <c r="E355" s="4">
        <v>1</v>
      </c>
      <c r="F355">
        <v>0</v>
      </c>
      <c r="G355" s="30" t="s">
        <v>37</v>
      </c>
      <c r="J355">
        <v>305</v>
      </c>
      <c r="K355">
        <v>131</v>
      </c>
      <c r="L355">
        <v>187</v>
      </c>
      <c r="M355">
        <v>10</v>
      </c>
      <c r="N355">
        <v>3042</v>
      </c>
      <c r="O355">
        <v>3051</v>
      </c>
      <c r="P355">
        <v>30.490514699999999</v>
      </c>
      <c r="Q355">
        <v>7</v>
      </c>
      <c r="R355" t="s">
        <v>38</v>
      </c>
      <c r="W355" t="s">
        <v>2715</v>
      </c>
    </row>
    <row r="356" spans="2:23" x14ac:dyDescent="0.25">
      <c r="B356">
        <v>0</v>
      </c>
      <c r="C356" s="29">
        <v>357</v>
      </c>
      <c r="D356" s="29">
        <v>907</v>
      </c>
      <c r="E356" s="4">
        <v>1</v>
      </c>
      <c r="F356">
        <v>0</v>
      </c>
      <c r="G356" s="30" t="s">
        <v>37</v>
      </c>
      <c r="J356">
        <v>306</v>
      </c>
      <c r="K356">
        <v>117</v>
      </c>
      <c r="L356">
        <v>176</v>
      </c>
      <c r="M356">
        <v>10</v>
      </c>
      <c r="N356">
        <v>3052</v>
      </c>
      <c r="O356">
        <v>3061</v>
      </c>
      <c r="P356">
        <v>30.590434800000004</v>
      </c>
      <c r="Q356">
        <v>17</v>
      </c>
      <c r="R356" t="s">
        <v>38</v>
      </c>
      <c r="W356" t="s">
        <v>2715</v>
      </c>
    </row>
    <row r="357" spans="2:23" x14ac:dyDescent="0.25">
      <c r="B357">
        <v>0</v>
      </c>
      <c r="C357" s="29">
        <v>357</v>
      </c>
      <c r="D357" s="29">
        <v>906</v>
      </c>
      <c r="E357" s="4">
        <v>1</v>
      </c>
      <c r="F357">
        <v>0</v>
      </c>
      <c r="G357" s="30" t="s">
        <v>37</v>
      </c>
      <c r="J357">
        <v>307</v>
      </c>
      <c r="K357">
        <v>103</v>
      </c>
      <c r="L357">
        <v>173</v>
      </c>
      <c r="M357">
        <v>10</v>
      </c>
      <c r="N357">
        <v>3062</v>
      </c>
      <c r="O357">
        <v>3071</v>
      </c>
      <c r="P357">
        <v>30.690508700000002</v>
      </c>
      <c r="Q357">
        <v>14</v>
      </c>
      <c r="R357" t="s">
        <v>38</v>
      </c>
      <c r="W357" t="s">
        <v>2715</v>
      </c>
    </row>
    <row r="358" spans="2:23" x14ac:dyDescent="0.25">
      <c r="B358">
        <v>0</v>
      </c>
      <c r="C358" s="29">
        <v>357</v>
      </c>
      <c r="D358" s="29">
        <v>905</v>
      </c>
      <c r="E358" s="4">
        <v>1</v>
      </c>
      <c r="F358">
        <v>0</v>
      </c>
      <c r="G358" s="30" t="s">
        <v>37</v>
      </c>
      <c r="J358">
        <v>308</v>
      </c>
      <c r="K358">
        <v>90</v>
      </c>
      <c r="L358">
        <v>180</v>
      </c>
      <c r="M358">
        <v>10</v>
      </c>
      <c r="N358">
        <v>3072</v>
      </c>
      <c r="O358">
        <v>3081</v>
      </c>
      <c r="P358">
        <v>30.790404200000001</v>
      </c>
      <c r="Q358">
        <v>14</v>
      </c>
      <c r="R358" t="s">
        <v>38</v>
      </c>
      <c r="W358" t="s">
        <v>2715</v>
      </c>
    </row>
    <row r="359" spans="2:23" x14ac:dyDescent="0.25">
      <c r="B359">
        <v>0</v>
      </c>
      <c r="C359" s="29">
        <v>357</v>
      </c>
      <c r="D359" s="29">
        <v>905</v>
      </c>
      <c r="E359" s="4">
        <v>0</v>
      </c>
      <c r="F359">
        <v>0</v>
      </c>
      <c r="G359" s="30" t="s">
        <v>37</v>
      </c>
      <c r="J359">
        <v>309</v>
      </c>
      <c r="K359">
        <v>78</v>
      </c>
      <c r="L359">
        <v>196</v>
      </c>
      <c r="M359">
        <v>10</v>
      </c>
      <c r="N359">
        <v>3082</v>
      </c>
      <c r="O359">
        <v>3091</v>
      </c>
      <c r="P359">
        <v>30.890259300000004</v>
      </c>
      <c r="Q359">
        <v>20</v>
      </c>
      <c r="R359" t="s">
        <v>38</v>
      </c>
      <c r="W359" t="s">
        <v>2715</v>
      </c>
    </row>
    <row r="360" spans="2:23" x14ac:dyDescent="0.25">
      <c r="B360">
        <v>0</v>
      </c>
      <c r="C360" s="29">
        <v>357</v>
      </c>
      <c r="D360" s="29">
        <v>904</v>
      </c>
      <c r="E360" s="4">
        <v>1</v>
      </c>
      <c r="F360">
        <v>0</v>
      </c>
      <c r="G360" s="30" t="s">
        <v>37</v>
      </c>
      <c r="J360">
        <v>310</v>
      </c>
      <c r="K360">
        <v>70</v>
      </c>
      <c r="L360">
        <v>204</v>
      </c>
      <c r="M360">
        <v>10</v>
      </c>
      <c r="N360">
        <v>3092</v>
      </c>
      <c r="O360">
        <v>3101</v>
      </c>
      <c r="P360">
        <v>30.990487100000003</v>
      </c>
      <c r="Q360">
        <v>11</v>
      </c>
      <c r="R360" t="s">
        <v>38</v>
      </c>
      <c r="W360" t="s">
        <v>2715</v>
      </c>
    </row>
    <row r="361" spans="2:23" x14ac:dyDescent="0.25">
      <c r="B361">
        <v>0</v>
      </c>
      <c r="C361" s="29">
        <v>357</v>
      </c>
      <c r="D361" s="29">
        <v>903</v>
      </c>
      <c r="E361" s="4">
        <v>1</v>
      </c>
      <c r="F361">
        <v>0</v>
      </c>
      <c r="G361" s="30" t="s">
        <v>37</v>
      </c>
      <c r="J361">
        <v>311</v>
      </c>
      <c r="K361">
        <v>63</v>
      </c>
      <c r="L361">
        <v>209</v>
      </c>
      <c r="M361">
        <v>10</v>
      </c>
      <c r="N361">
        <v>3102</v>
      </c>
      <c r="O361">
        <v>3111</v>
      </c>
      <c r="P361">
        <v>31.090409900000004</v>
      </c>
      <c r="Q361">
        <v>8</v>
      </c>
      <c r="R361" t="s">
        <v>38</v>
      </c>
      <c r="W361" t="s">
        <v>2715</v>
      </c>
    </row>
    <row r="362" spans="2:23" x14ac:dyDescent="0.25">
      <c r="B362">
        <v>0</v>
      </c>
      <c r="C362" s="29">
        <v>357</v>
      </c>
      <c r="D362" s="29">
        <v>902</v>
      </c>
      <c r="E362" s="4">
        <v>1</v>
      </c>
      <c r="F362">
        <v>0</v>
      </c>
      <c r="G362" s="30" t="s">
        <v>37</v>
      </c>
      <c r="J362">
        <v>312</v>
      </c>
      <c r="K362">
        <v>59</v>
      </c>
      <c r="L362">
        <v>223</v>
      </c>
      <c r="M362">
        <v>10</v>
      </c>
      <c r="N362">
        <v>3112</v>
      </c>
      <c r="O362">
        <v>3121</v>
      </c>
      <c r="P362">
        <v>31.190519800000004</v>
      </c>
      <c r="Q362">
        <v>14</v>
      </c>
      <c r="R362" t="s">
        <v>38</v>
      </c>
      <c r="W362" t="s">
        <v>2715</v>
      </c>
    </row>
    <row r="363" spans="2:23" x14ac:dyDescent="0.25">
      <c r="B363">
        <v>0</v>
      </c>
      <c r="C363" s="29">
        <v>357</v>
      </c>
      <c r="D363" s="29">
        <v>901</v>
      </c>
      <c r="E363" s="4">
        <v>1</v>
      </c>
      <c r="F363">
        <v>0</v>
      </c>
      <c r="G363" s="30" t="s">
        <v>37</v>
      </c>
      <c r="J363">
        <v>313</v>
      </c>
      <c r="K363">
        <v>54</v>
      </c>
      <c r="L363">
        <v>236</v>
      </c>
      <c r="M363">
        <v>10</v>
      </c>
      <c r="N363">
        <v>3122</v>
      </c>
      <c r="O363">
        <v>3131</v>
      </c>
      <c r="P363">
        <v>31.290608500000001</v>
      </c>
      <c r="Q363">
        <v>13</v>
      </c>
      <c r="R363" t="s">
        <v>38</v>
      </c>
      <c r="W363" t="s">
        <v>2715</v>
      </c>
    </row>
    <row r="364" spans="2:23" x14ac:dyDescent="0.25">
      <c r="B364">
        <v>0</v>
      </c>
      <c r="C364" s="28">
        <v>358</v>
      </c>
      <c r="D364" s="28">
        <v>901</v>
      </c>
      <c r="E364" s="4">
        <v>1</v>
      </c>
      <c r="F364">
        <v>0</v>
      </c>
      <c r="G364" s="30" t="s">
        <v>37</v>
      </c>
      <c r="J364">
        <v>314</v>
      </c>
      <c r="K364">
        <v>54</v>
      </c>
      <c r="L364">
        <v>243</v>
      </c>
      <c r="M364">
        <v>10</v>
      </c>
      <c r="N364">
        <v>3132</v>
      </c>
      <c r="O364">
        <v>3141</v>
      </c>
      <c r="P364">
        <v>31.390580300000003</v>
      </c>
      <c r="Q364">
        <v>7</v>
      </c>
      <c r="R364" t="s">
        <v>38</v>
      </c>
      <c r="W364" t="s">
        <v>2715</v>
      </c>
    </row>
    <row r="365" spans="2:23" x14ac:dyDescent="0.25">
      <c r="B365">
        <v>0</v>
      </c>
      <c r="C365" s="28">
        <v>358</v>
      </c>
      <c r="D365" s="28">
        <v>901</v>
      </c>
      <c r="E365" s="4">
        <v>0</v>
      </c>
      <c r="F365">
        <v>0</v>
      </c>
      <c r="G365" s="30" t="s">
        <v>37</v>
      </c>
      <c r="J365">
        <v>315</v>
      </c>
      <c r="K365">
        <v>65</v>
      </c>
      <c r="L365">
        <v>250</v>
      </c>
      <c r="M365">
        <v>10</v>
      </c>
      <c r="N365">
        <v>3142</v>
      </c>
      <c r="O365">
        <v>3151</v>
      </c>
      <c r="P365">
        <v>31.490577399999999</v>
      </c>
      <c r="Q365">
        <v>13</v>
      </c>
      <c r="R365" t="s">
        <v>38</v>
      </c>
      <c r="W365" t="s">
        <v>2715</v>
      </c>
    </row>
    <row r="366" spans="2:23" x14ac:dyDescent="0.25">
      <c r="B366">
        <v>0</v>
      </c>
      <c r="C366" s="28">
        <v>357</v>
      </c>
      <c r="D366" s="28">
        <v>900</v>
      </c>
      <c r="E366" s="4">
        <v>1</v>
      </c>
      <c r="F366">
        <v>0</v>
      </c>
      <c r="G366" s="30" t="s">
        <v>37</v>
      </c>
      <c r="J366">
        <v>316</v>
      </c>
      <c r="K366">
        <v>75</v>
      </c>
      <c r="L366">
        <v>254</v>
      </c>
      <c r="M366">
        <v>10</v>
      </c>
      <c r="N366">
        <v>3152</v>
      </c>
      <c r="O366">
        <v>3161</v>
      </c>
      <c r="P366">
        <v>31.590573600000006</v>
      </c>
      <c r="Q366">
        <v>10</v>
      </c>
      <c r="R366" t="s">
        <v>38</v>
      </c>
      <c r="W366" t="s">
        <v>2715</v>
      </c>
    </row>
    <row r="367" spans="2:23" x14ac:dyDescent="0.25">
      <c r="B367">
        <v>0</v>
      </c>
      <c r="C367" s="28">
        <v>358</v>
      </c>
      <c r="D367" s="28">
        <v>900</v>
      </c>
      <c r="E367" s="4">
        <v>1</v>
      </c>
      <c r="F367">
        <v>0</v>
      </c>
      <c r="G367" s="30" t="s">
        <v>37</v>
      </c>
      <c r="J367">
        <v>317</v>
      </c>
      <c r="K367">
        <v>90</v>
      </c>
      <c r="L367">
        <v>256</v>
      </c>
      <c r="M367">
        <v>10</v>
      </c>
      <c r="N367">
        <v>3162</v>
      </c>
      <c r="O367">
        <v>3171</v>
      </c>
      <c r="P367">
        <v>31.690586700000001</v>
      </c>
      <c r="Q367">
        <v>15</v>
      </c>
      <c r="R367" t="s">
        <v>38</v>
      </c>
      <c r="W367" t="s">
        <v>2715</v>
      </c>
    </row>
    <row r="368" spans="2:23" x14ac:dyDescent="0.25">
      <c r="B368">
        <v>0</v>
      </c>
      <c r="C368" s="28">
        <v>358</v>
      </c>
      <c r="D368" s="28">
        <v>900</v>
      </c>
      <c r="E368" s="4">
        <v>0</v>
      </c>
      <c r="F368">
        <v>0</v>
      </c>
      <c r="G368" s="30" t="s">
        <v>37</v>
      </c>
      <c r="J368">
        <v>318</v>
      </c>
      <c r="K368">
        <v>101</v>
      </c>
      <c r="L368">
        <v>246</v>
      </c>
      <c r="M368">
        <v>10</v>
      </c>
      <c r="N368">
        <v>3172</v>
      </c>
      <c r="O368">
        <v>3181</v>
      </c>
      <c r="P368">
        <v>31.790725900000002</v>
      </c>
      <c r="Q368">
        <v>14</v>
      </c>
      <c r="R368" t="s">
        <v>38</v>
      </c>
      <c r="W368" t="s">
        <v>2715</v>
      </c>
    </row>
    <row r="369" spans="2:23" x14ac:dyDescent="0.25">
      <c r="B369">
        <v>0</v>
      </c>
      <c r="C369" s="28">
        <v>359</v>
      </c>
      <c r="D369" s="28">
        <v>897</v>
      </c>
      <c r="E369" s="4">
        <v>3</v>
      </c>
      <c r="F369">
        <v>0</v>
      </c>
      <c r="G369" s="30" t="s">
        <v>37</v>
      </c>
      <c r="J369">
        <v>319</v>
      </c>
      <c r="K369">
        <v>110</v>
      </c>
      <c r="L369">
        <v>236</v>
      </c>
      <c r="M369">
        <v>10</v>
      </c>
      <c r="N369">
        <v>3182</v>
      </c>
      <c r="O369">
        <v>3191</v>
      </c>
      <c r="P369">
        <v>31.8906584</v>
      </c>
      <c r="Q369">
        <v>13</v>
      </c>
      <c r="R369" t="s">
        <v>38</v>
      </c>
      <c r="W369" t="s">
        <v>2715</v>
      </c>
    </row>
    <row r="370" spans="2:23" x14ac:dyDescent="0.25">
      <c r="B370">
        <v>0</v>
      </c>
      <c r="C370" s="28">
        <v>359</v>
      </c>
      <c r="D370" s="28">
        <v>898</v>
      </c>
      <c r="E370" s="4">
        <v>1</v>
      </c>
      <c r="F370">
        <v>0</v>
      </c>
      <c r="G370" s="30" t="s">
        <v>37</v>
      </c>
      <c r="J370">
        <v>320</v>
      </c>
      <c r="K370">
        <v>121</v>
      </c>
      <c r="L370">
        <v>225</v>
      </c>
      <c r="M370">
        <v>10</v>
      </c>
      <c r="N370">
        <v>3192</v>
      </c>
      <c r="O370">
        <v>3201</v>
      </c>
      <c r="P370">
        <v>31.990347200000002</v>
      </c>
      <c r="Q370">
        <v>15</v>
      </c>
      <c r="R370" t="s">
        <v>38</v>
      </c>
      <c r="W370" t="s">
        <v>2715</v>
      </c>
    </row>
    <row r="371" spans="2:23" x14ac:dyDescent="0.25">
      <c r="B371">
        <v>0</v>
      </c>
      <c r="C371" s="28">
        <v>359</v>
      </c>
      <c r="D371" s="28">
        <v>898</v>
      </c>
      <c r="E371" s="4">
        <v>0</v>
      </c>
      <c r="F371">
        <v>0</v>
      </c>
      <c r="G371" s="30" t="s">
        <v>37</v>
      </c>
      <c r="J371">
        <v>321</v>
      </c>
      <c r="K371">
        <v>136</v>
      </c>
      <c r="L371">
        <v>221</v>
      </c>
      <c r="M371">
        <v>10</v>
      </c>
      <c r="N371">
        <v>3202</v>
      </c>
      <c r="O371">
        <v>3211</v>
      </c>
      <c r="P371">
        <v>32.090572399999999</v>
      </c>
      <c r="Q371">
        <v>15</v>
      </c>
      <c r="R371" t="s">
        <v>38</v>
      </c>
      <c r="W371" t="s">
        <v>2715</v>
      </c>
    </row>
    <row r="372" spans="2:23" x14ac:dyDescent="0.25">
      <c r="B372">
        <v>0</v>
      </c>
      <c r="C372" s="28">
        <v>359</v>
      </c>
      <c r="D372" s="28">
        <v>898</v>
      </c>
      <c r="E372" s="4">
        <v>0</v>
      </c>
      <c r="F372">
        <v>0</v>
      </c>
      <c r="G372" s="30" t="s">
        <v>37</v>
      </c>
      <c r="J372">
        <v>322</v>
      </c>
      <c r="K372">
        <v>142</v>
      </c>
      <c r="L372">
        <v>214</v>
      </c>
      <c r="M372">
        <v>10</v>
      </c>
      <c r="N372">
        <v>3212</v>
      </c>
      <c r="O372">
        <v>3221</v>
      </c>
      <c r="P372">
        <v>32.1906046</v>
      </c>
      <c r="Q372">
        <v>9</v>
      </c>
      <c r="R372" t="s">
        <v>38</v>
      </c>
      <c r="W372" t="s">
        <v>2715</v>
      </c>
    </row>
    <row r="373" spans="2:23" x14ac:dyDescent="0.25">
      <c r="B373">
        <v>0</v>
      </c>
      <c r="C373" s="29">
        <v>360</v>
      </c>
      <c r="D373" s="29">
        <v>895</v>
      </c>
      <c r="E373" s="4">
        <v>3</v>
      </c>
      <c r="F373">
        <v>0</v>
      </c>
      <c r="G373" s="30" t="s">
        <v>37</v>
      </c>
      <c r="J373">
        <v>323</v>
      </c>
      <c r="K373">
        <v>140</v>
      </c>
      <c r="L373">
        <v>197</v>
      </c>
      <c r="M373">
        <v>10</v>
      </c>
      <c r="N373">
        <v>3222</v>
      </c>
      <c r="O373">
        <v>3231</v>
      </c>
      <c r="P373">
        <v>32.290622499999998</v>
      </c>
      <c r="Q373">
        <v>17</v>
      </c>
      <c r="R373" t="s">
        <v>38</v>
      </c>
      <c r="W373" t="s">
        <v>2715</v>
      </c>
    </row>
    <row r="374" spans="2:23" x14ac:dyDescent="0.25">
      <c r="B374">
        <v>0</v>
      </c>
      <c r="C374" s="28">
        <v>362</v>
      </c>
      <c r="D374" s="28">
        <v>892</v>
      </c>
      <c r="E374" s="4">
        <v>3</v>
      </c>
      <c r="F374">
        <v>0</v>
      </c>
      <c r="G374" s="30" t="s">
        <v>37</v>
      </c>
      <c r="J374">
        <v>324</v>
      </c>
      <c r="K374">
        <v>131</v>
      </c>
      <c r="L374">
        <v>185</v>
      </c>
      <c r="M374">
        <v>10</v>
      </c>
      <c r="N374">
        <v>3232</v>
      </c>
      <c r="O374">
        <v>3241</v>
      </c>
      <c r="P374">
        <v>32.390596700000003</v>
      </c>
      <c r="Q374">
        <v>15</v>
      </c>
      <c r="R374" t="s">
        <v>38</v>
      </c>
      <c r="W374" t="s">
        <v>2715</v>
      </c>
    </row>
    <row r="375" spans="2:23" x14ac:dyDescent="0.25">
      <c r="B375">
        <v>0</v>
      </c>
      <c r="C375" s="28">
        <v>362</v>
      </c>
      <c r="D375" s="28">
        <v>892</v>
      </c>
      <c r="E375" s="4">
        <v>0</v>
      </c>
      <c r="F375">
        <v>0</v>
      </c>
      <c r="G375" s="30" t="s">
        <v>37</v>
      </c>
      <c r="J375">
        <v>325</v>
      </c>
      <c r="K375">
        <v>120</v>
      </c>
      <c r="L375">
        <v>177</v>
      </c>
      <c r="M375">
        <v>10</v>
      </c>
      <c r="N375">
        <v>3242</v>
      </c>
      <c r="O375">
        <v>3251</v>
      </c>
      <c r="P375">
        <v>32.490629200000001</v>
      </c>
      <c r="Q375">
        <v>13</v>
      </c>
      <c r="R375" t="s">
        <v>38</v>
      </c>
      <c r="W375" t="s">
        <v>2715</v>
      </c>
    </row>
    <row r="376" spans="2:23" x14ac:dyDescent="0.25">
      <c r="B376">
        <v>0</v>
      </c>
      <c r="C376" s="28">
        <v>362</v>
      </c>
      <c r="D376" s="28">
        <v>892</v>
      </c>
      <c r="E376" s="4">
        <v>0</v>
      </c>
      <c r="F376">
        <v>0</v>
      </c>
      <c r="G376" s="30" t="s">
        <v>37</v>
      </c>
      <c r="J376">
        <v>326</v>
      </c>
      <c r="K376">
        <v>100</v>
      </c>
      <c r="L376">
        <v>174</v>
      </c>
      <c r="M376">
        <v>10</v>
      </c>
      <c r="N376">
        <v>3252</v>
      </c>
      <c r="O376">
        <v>3261</v>
      </c>
      <c r="P376">
        <v>32.590597299999999</v>
      </c>
      <c r="Q376">
        <v>20</v>
      </c>
      <c r="R376" t="s">
        <v>38</v>
      </c>
      <c r="W376" t="s">
        <v>2715</v>
      </c>
    </row>
    <row r="377" spans="2:23" x14ac:dyDescent="0.25">
      <c r="B377">
        <v>0</v>
      </c>
      <c r="C377" s="28">
        <v>362</v>
      </c>
      <c r="D377" s="28">
        <v>892</v>
      </c>
      <c r="E377" s="4">
        <v>0</v>
      </c>
      <c r="F377">
        <v>0</v>
      </c>
      <c r="G377" s="30" t="s">
        <v>37</v>
      </c>
      <c r="J377">
        <v>327</v>
      </c>
      <c r="K377">
        <v>87</v>
      </c>
      <c r="L377">
        <v>176</v>
      </c>
      <c r="M377">
        <v>10</v>
      </c>
      <c r="N377">
        <v>3262</v>
      </c>
      <c r="O377">
        <v>3271</v>
      </c>
      <c r="P377">
        <v>32.690553600000001</v>
      </c>
      <c r="Q377">
        <v>13</v>
      </c>
      <c r="R377" t="s">
        <v>38</v>
      </c>
      <c r="W377" t="s">
        <v>2715</v>
      </c>
    </row>
    <row r="378" spans="2:23" x14ac:dyDescent="0.25">
      <c r="B378">
        <v>0</v>
      </c>
      <c r="C378" s="28">
        <v>362</v>
      </c>
      <c r="D378" s="28">
        <v>892</v>
      </c>
      <c r="E378" s="4">
        <v>0</v>
      </c>
      <c r="F378">
        <v>0</v>
      </c>
      <c r="G378" s="30" t="s">
        <v>37</v>
      </c>
      <c r="J378">
        <v>328</v>
      </c>
      <c r="K378">
        <v>74</v>
      </c>
      <c r="L378">
        <v>182</v>
      </c>
      <c r="M378">
        <v>10</v>
      </c>
      <c r="N378">
        <v>3272</v>
      </c>
      <c r="O378">
        <v>3281</v>
      </c>
      <c r="P378">
        <v>32.790585900000004</v>
      </c>
      <c r="Q378">
        <v>14</v>
      </c>
      <c r="R378" t="s">
        <v>38</v>
      </c>
      <c r="W378" t="s">
        <v>2715</v>
      </c>
    </row>
    <row r="379" spans="2:23" x14ac:dyDescent="0.25">
      <c r="B379">
        <v>0</v>
      </c>
      <c r="C379" s="28">
        <v>362</v>
      </c>
      <c r="D379" s="28">
        <v>892</v>
      </c>
      <c r="E379" s="4">
        <v>0</v>
      </c>
      <c r="F379">
        <v>0</v>
      </c>
      <c r="G379" s="30" t="s">
        <v>37</v>
      </c>
      <c r="J379">
        <v>329</v>
      </c>
      <c r="K379">
        <v>66</v>
      </c>
      <c r="L379">
        <v>195</v>
      </c>
      <c r="M379">
        <v>10</v>
      </c>
      <c r="N379">
        <v>3282</v>
      </c>
      <c r="O379">
        <v>3291</v>
      </c>
      <c r="P379">
        <v>32.8905636</v>
      </c>
      <c r="Q379">
        <v>15</v>
      </c>
      <c r="R379" t="s">
        <v>38</v>
      </c>
      <c r="W379" t="s">
        <v>2715</v>
      </c>
    </row>
    <row r="380" spans="2:23" x14ac:dyDescent="0.25">
      <c r="B380">
        <v>0</v>
      </c>
      <c r="C380" s="28">
        <v>360</v>
      </c>
      <c r="D380" s="28">
        <v>891</v>
      </c>
      <c r="E380" s="4">
        <v>2</v>
      </c>
      <c r="F380">
        <v>0</v>
      </c>
      <c r="G380" s="30" t="s">
        <v>37</v>
      </c>
      <c r="J380">
        <v>330</v>
      </c>
      <c r="K380">
        <v>63</v>
      </c>
      <c r="L380">
        <v>206</v>
      </c>
      <c r="M380">
        <v>10</v>
      </c>
      <c r="N380">
        <v>3292</v>
      </c>
      <c r="O380">
        <v>3301</v>
      </c>
      <c r="P380">
        <v>32.990522200000001</v>
      </c>
      <c r="Q380">
        <v>11</v>
      </c>
      <c r="R380" t="s">
        <v>38</v>
      </c>
      <c r="W380" t="s">
        <v>2715</v>
      </c>
    </row>
    <row r="381" spans="2:23" x14ac:dyDescent="0.25">
      <c r="B381">
        <v>0</v>
      </c>
      <c r="C381" s="28">
        <v>360</v>
      </c>
      <c r="D381" s="28">
        <v>891</v>
      </c>
      <c r="E381" s="4">
        <v>0</v>
      </c>
      <c r="F381">
        <v>0</v>
      </c>
      <c r="G381" s="30" t="s">
        <v>37</v>
      </c>
      <c r="J381">
        <v>331</v>
      </c>
      <c r="K381">
        <v>65</v>
      </c>
      <c r="L381">
        <v>217</v>
      </c>
      <c r="M381">
        <v>10</v>
      </c>
      <c r="N381">
        <v>3302</v>
      </c>
      <c r="O381">
        <v>3311</v>
      </c>
      <c r="P381">
        <v>33.090355000000002</v>
      </c>
      <c r="Q381">
        <v>11</v>
      </c>
      <c r="R381" t="s">
        <v>38</v>
      </c>
      <c r="W381" t="s">
        <v>2715</v>
      </c>
    </row>
    <row r="382" spans="2:23" x14ac:dyDescent="0.25">
      <c r="B382">
        <v>0</v>
      </c>
      <c r="C382" s="28">
        <v>363</v>
      </c>
      <c r="D382" s="28">
        <v>890</v>
      </c>
      <c r="E382" s="4">
        <v>3</v>
      </c>
      <c r="F382">
        <v>0</v>
      </c>
      <c r="G382" s="30" t="s">
        <v>37</v>
      </c>
      <c r="J382">
        <v>332</v>
      </c>
      <c r="K382">
        <v>69</v>
      </c>
      <c r="L382">
        <v>227</v>
      </c>
      <c r="M382">
        <v>10</v>
      </c>
      <c r="N382">
        <v>3312</v>
      </c>
      <c r="O382">
        <v>3321</v>
      </c>
      <c r="P382">
        <v>33.190559399999998</v>
      </c>
      <c r="Q382">
        <v>10</v>
      </c>
      <c r="R382" t="s">
        <v>38</v>
      </c>
      <c r="W382" t="s">
        <v>2715</v>
      </c>
    </row>
    <row r="383" spans="2:23" x14ac:dyDescent="0.25">
      <c r="B383">
        <v>0</v>
      </c>
      <c r="C383" s="28">
        <v>365</v>
      </c>
      <c r="D383" s="28">
        <v>885</v>
      </c>
      <c r="E383" s="4">
        <v>5</v>
      </c>
      <c r="F383">
        <v>0</v>
      </c>
      <c r="G383" s="30" t="s">
        <v>37</v>
      </c>
      <c r="J383">
        <v>333</v>
      </c>
      <c r="K383">
        <v>75</v>
      </c>
      <c r="L383">
        <v>241</v>
      </c>
      <c r="M383">
        <v>10</v>
      </c>
      <c r="N383">
        <v>3322</v>
      </c>
      <c r="O383">
        <v>3331</v>
      </c>
      <c r="P383">
        <v>33.290566499999997</v>
      </c>
      <c r="Q383">
        <v>15</v>
      </c>
      <c r="R383" t="s">
        <v>38</v>
      </c>
      <c r="W383" t="s">
        <v>2715</v>
      </c>
    </row>
    <row r="384" spans="2:23" x14ac:dyDescent="0.25">
      <c r="B384">
        <v>0</v>
      </c>
      <c r="C384" s="29">
        <v>364</v>
      </c>
      <c r="D384" s="29">
        <v>883</v>
      </c>
      <c r="E384" s="4">
        <v>2</v>
      </c>
      <c r="F384">
        <v>0</v>
      </c>
      <c r="G384" s="30" t="s">
        <v>37</v>
      </c>
      <c r="J384">
        <v>334</v>
      </c>
      <c r="K384">
        <v>83</v>
      </c>
      <c r="L384">
        <v>255</v>
      </c>
      <c r="M384">
        <v>10</v>
      </c>
      <c r="N384">
        <v>3332</v>
      </c>
      <c r="O384">
        <v>3341</v>
      </c>
      <c r="P384">
        <v>33.390598700000005</v>
      </c>
      <c r="Q384">
        <v>16</v>
      </c>
      <c r="R384" t="s">
        <v>38</v>
      </c>
      <c r="W384" t="s">
        <v>2715</v>
      </c>
    </row>
    <row r="385" spans="2:24" x14ac:dyDescent="0.25">
      <c r="B385">
        <v>0</v>
      </c>
      <c r="C385" s="29">
        <v>364</v>
      </c>
      <c r="D385" s="29">
        <v>882</v>
      </c>
      <c r="E385" s="4">
        <v>1</v>
      </c>
      <c r="F385">
        <v>0</v>
      </c>
      <c r="G385" s="30" t="s">
        <v>37</v>
      </c>
      <c r="J385">
        <v>335</v>
      </c>
      <c r="K385">
        <v>136</v>
      </c>
      <c r="L385">
        <v>238</v>
      </c>
      <c r="M385">
        <v>10</v>
      </c>
      <c r="N385">
        <v>3342</v>
      </c>
      <c r="O385">
        <v>3351</v>
      </c>
      <c r="P385">
        <v>33.490571400000007</v>
      </c>
      <c r="Q385">
        <v>55</v>
      </c>
      <c r="R385" t="s">
        <v>38</v>
      </c>
      <c r="W385" t="s">
        <v>2715</v>
      </c>
    </row>
    <row r="386" spans="2:24" x14ac:dyDescent="0.25">
      <c r="B386">
        <v>0</v>
      </c>
      <c r="C386" s="29">
        <v>364</v>
      </c>
      <c r="D386" s="29">
        <v>880</v>
      </c>
      <c r="E386" s="4">
        <v>2</v>
      </c>
      <c r="F386">
        <v>0</v>
      </c>
      <c r="G386" s="30" t="s">
        <v>37</v>
      </c>
      <c r="J386">
        <v>336</v>
      </c>
      <c r="K386">
        <v>137</v>
      </c>
      <c r="L386">
        <v>221</v>
      </c>
      <c r="M386">
        <v>10</v>
      </c>
      <c r="N386">
        <v>3352</v>
      </c>
      <c r="O386">
        <v>3361</v>
      </c>
      <c r="P386">
        <v>33.590593300000002</v>
      </c>
      <c r="Q386">
        <v>17</v>
      </c>
      <c r="R386" t="s">
        <v>38</v>
      </c>
      <c r="W386" t="s">
        <v>2715</v>
      </c>
    </row>
    <row r="387" spans="2:24" x14ac:dyDescent="0.25">
      <c r="B387">
        <v>0</v>
      </c>
      <c r="C387" s="29">
        <v>364</v>
      </c>
      <c r="D387" s="29">
        <v>879</v>
      </c>
      <c r="E387" s="4">
        <v>1</v>
      </c>
      <c r="F387">
        <v>0</v>
      </c>
      <c r="G387" s="30" t="s">
        <v>37</v>
      </c>
      <c r="J387">
        <v>337</v>
      </c>
      <c r="K387">
        <v>123</v>
      </c>
      <c r="L387">
        <v>227</v>
      </c>
      <c r="M387">
        <v>10</v>
      </c>
      <c r="N387">
        <v>3362</v>
      </c>
      <c r="O387">
        <v>3371</v>
      </c>
      <c r="P387">
        <v>33.690525899999997</v>
      </c>
      <c r="Q387">
        <v>15</v>
      </c>
      <c r="R387" t="s">
        <v>38</v>
      </c>
      <c r="W387" t="s">
        <v>2715</v>
      </c>
    </row>
    <row r="388" spans="2:24" x14ac:dyDescent="0.25">
      <c r="B388">
        <v>0</v>
      </c>
      <c r="C388" s="29">
        <v>364</v>
      </c>
      <c r="D388" s="29">
        <v>878</v>
      </c>
      <c r="E388" s="4">
        <v>1</v>
      </c>
      <c r="F388">
        <v>0</v>
      </c>
      <c r="G388" s="30" t="s">
        <v>37</v>
      </c>
      <c r="J388">
        <v>338</v>
      </c>
      <c r="K388">
        <v>117</v>
      </c>
      <c r="L388">
        <v>235</v>
      </c>
      <c r="M388">
        <v>10</v>
      </c>
      <c r="N388">
        <v>3372</v>
      </c>
      <c r="O388">
        <v>3381</v>
      </c>
      <c r="P388">
        <v>33.790554300000004</v>
      </c>
      <c r="Q388">
        <v>10</v>
      </c>
      <c r="R388" t="s">
        <v>38</v>
      </c>
      <c r="W388" t="s">
        <v>2715</v>
      </c>
    </row>
    <row r="389" spans="2:24" x14ac:dyDescent="0.25">
      <c r="B389">
        <v>0</v>
      </c>
      <c r="C389" s="29">
        <v>363</v>
      </c>
      <c r="D389" s="29">
        <v>876</v>
      </c>
      <c r="E389" s="4">
        <v>2</v>
      </c>
      <c r="F389">
        <v>0</v>
      </c>
      <c r="G389" s="30" t="s">
        <v>37</v>
      </c>
      <c r="J389">
        <v>339</v>
      </c>
      <c r="K389">
        <v>114</v>
      </c>
      <c r="L389">
        <v>247</v>
      </c>
      <c r="M389">
        <v>10</v>
      </c>
      <c r="N389">
        <v>3382</v>
      </c>
      <c r="O389">
        <v>3391</v>
      </c>
      <c r="P389">
        <v>33.890506200000004</v>
      </c>
      <c r="Q389">
        <v>12</v>
      </c>
      <c r="R389" t="s">
        <v>38</v>
      </c>
      <c r="W389" t="s">
        <v>2715</v>
      </c>
    </row>
    <row r="390" spans="2:24" x14ac:dyDescent="0.25">
      <c r="B390">
        <v>0</v>
      </c>
      <c r="C390" s="29">
        <v>363</v>
      </c>
      <c r="D390" s="29">
        <v>875</v>
      </c>
      <c r="E390" s="4">
        <v>1</v>
      </c>
      <c r="F390">
        <v>0</v>
      </c>
      <c r="G390" s="30" t="s">
        <v>37</v>
      </c>
      <c r="J390">
        <v>340</v>
      </c>
      <c r="K390">
        <v>112</v>
      </c>
      <c r="L390">
        <v>256</v>
      </c>
      <c r="M390">
        <v>10</v>
      </c>
      <c r="N390">
        <v>3392</v>
      </c>
      <c r="O390">
        <v>3401</v>
      </c>
      <c r="P390">
        <v>33.9905385</v>
      </c>
      <c r="Q390">
        <v>9</v>
      </c>
      <c r="R390" t="s">
        <v>38</v>
      </c>
      <c r="W390" t="s">
        <v>2715</v>
      </c>
    </row>
    <row r="391" spans="2:24" x14ac:dyDescent="0.25">
      <c r="B391">
        <v>0</v>
      </c>
      <c r="C391" s="29">
        <v>363</v>
      </c>
      <c r="D391" s="29">
        <v>873</v>
      </c>
      <c r="E391" s="4">
        <v>2</v>
      </c>
      <c r="F391">
        <v>0</v>
      </c>
      <c r="G391" s="30" t="s">
        <v>37</v>
      </c>
      <c r="J391">
        <v>341</v>
      </c>
      <c r="K391">
        <v>116</v>
      </c>
      <c r="L391">
        <v>271</v>
      </c>
      <c r="M391">
        <v>10</v>
      </c>
      <c r="N391">
        <v>3402</v>
      </c>
      <c r="O391">
        <v>3411</v>
      </c>
      <c r="P391">
        <v>34.090510900000005</v>
      </c>
      <c r="Q391">
        <v>15</v>
      </c>
      <c r="R391" t="s">
        <v>38</v>
      </c>
      <c r="W391" t="s">
        <v>2715</v>
      </c>
    </row>
    <row r="392" spans="2:24" x14ac:dyDescent="0.25">
      <c r="B392">
        <v>0</v>
      </c>
      <c r="C392" s="29">
        <v>363</v>
      </c>
      <c r="D392" s="29">
        <v>872</v>
      </c>
      <c r="E392" s="4">
        <v>1</v>
      </c>
      <c r="F392">
        <v>0</v>
      </c>
      <c r="G392" s="30" t="s">
        <v>37</v>
      </c>
      <c r="J392">
        <v>342</v>
      </c>
      <c r="K392">
        <v>118</v>
      </c>
      <c r="L392">
        <v>283</v>
      </c>
      <c r="M392">
        <v>10</v>
      </c>
      <c r="N392">
        <v>3412</v>
      </c>
      <c r="O392">
        <v>3421</v>
      </c>
      <c r="P392">
        <v>34.190341900000007</v>
      </c>
      <c r="Q392">
        <v>12</v>
      </c>
      <c r="R392" t="s">
        <v>38</v>
      </c>
      <c r="W392" t="s">
        <v>2715</v>
      </c>
    </row>
    <row r="393" spans="2:24" x14ac:dyDescent="0.25">
      <c r="B393">
        <v>0</v>
      </c>
      <c r="C393" s="28">
        <v>363</v>
      </c>
      <c r="D393" s="28">
        <v>871</v>
      </c>
      <c r="E393" s="4">
        <v>1</v>
      </c>
      <c r="F393">
        <v>0</v>
      </c>
      <c r="G393" s="30" t="s">
        <v>37</v>
      </c>
      <c r="J393">
        <v>343</v>
      </c>
      <c r="K393">
        <v>130</v>
      </c>
      <c r="L393">
        <v>292</v>
      </c>
      <c r="M393">
        <v>10</v>
      </c>
      <c r="N393">
        <v>3422</v>
      </c>
      <c r="O393">
        <v>3431</v>
      </c>
      <c r="P393">
        <v>34.290573700000003</v>
      </c>
      <c r="Q393">
        <v>15</v>
      </c>
      <c r="R393" t="s">
        <v>38</v>
      </c>
      <c r="W393" t="s">
        <v>2716</v>
      </c>
    </row>
    <row r="394" spans="2:24" x14ac:dyDescent="0.25">
      <c r="B394">
        <v>0</v>
      </c>
      <c r="C394" s="28">
        <v>363</v>
      </c>
      <c r="D394" s="28">
        <v>871</v>
      </c>
      <c r="E394" s="4">
        <v>0</v>
      </c>
      <c r="F394">
        <v>0</v>
      </c>
      <c r="G394" s="30" t="s">
        <v>37</v>
      </c>
      <c r="J394">
        <v>344</v>
      </c>
      <c r="K394">
        <v>148</v>
      </c>
      <c r="L394">
        <v>284</v>
      </c>
      <c r="M394">
        <v>10</v>
      </c>
      <c r="N394">
        <v>3432</v>
      </c>
      <c r="O394">
        <v>3441</v>
      </c>
      <c r="P394">
        <v>34.3905612</v>
      </c>
      <c r="Q394">
        <v>19</v>
      </c>
      <c r="R394" t="s">
        <v>38</v>
      </c>
      <c r="W394" t="s">
        <v>2715</v>
      </c>
    </row>
    <row r="395" spans="2:24" x14ac:dyDescent="0.25">
      <c r="B395">
        <v>0</v>
      </c>
      <c r="C395" s="29">
        <v>363</v>
      </c>
      <c r="D395" s="29">
        <v>869</v>
      </c>
      <c r="E395" s="4">
        <v>2</v>
      </c>
      <c r="F395">
        <v>0</v>
      </c>
      <c r="G395" s="30" t="s">
        <v>37</v>
      </c>
      <c r="J395">
        <v>345</v>
      </c>
      <c r="K395">
        <v>151</v>
      </c>
      <c r="L395">
        <v>280</v>
      </c>
      <c r="M395">
        <v>10</v>
      </c>
      <c r="N395">
        <v>3442</v>
      </c>
      <c r="O395">
        <v>3451</v>
      </c>
      <c r="P395">
        <v>34.490516900000003</v>
      </c>
      <c r="Q395">
        <v>5</v>
      </c>
      <c r="R395" t="s">
        <v>38</v>
      </c>
      <c r="W395" t="s">
        <v>2715</v>
      </c>
    </row>
    <row r="396" spans="2:24" x14ac:dyDescent="0.25">
      <c r="B396">
        <v>0</v>
      </c>
      <c r="C396" s="29">
        <v>363</v>
      </c>
      <c r="D396" s="29">
        <v>867</v>
      </c>
      <c r="E396" s="4">
        <v>2</v>
      </c>
      <c r="F396">
        <v>0</v>
      </c>
      <c r="G396" s="30" t="s">
        <v>37</v>
      </c>
      <c r="J396">
        <v>346</v>
      </c>
      <c r="K396">
        <v>156</v>
      </c>
      <c r="L396">
        <v>269</v>
      </c>
      <c r="M396">
        <v>10</v>
      </c>
      <c r="N396">
        <v>3452</v>
      </c>
      <c r="O396">
        <v>3461</v>
      </c>
      <c r="P396">
        <v>34.590549100000004</v>
      </c>
      <c r="Q396">
        <v>12</v>
      </c>
      <c r="R396" t="s">
        <v>38</v>
      </c>
      <c r="W396" t="s">
        <v>2715</v>
      </c>
    </row>
    <row r="397" spans="2:24" x14ac:dyDescent="0.25">
      <c r="B397">
        <v>0</v>
      </c>
      <c r="C397" s="29">
        <v>363</v>
      </c>
      <c r="D397" s="29">
        <v>865</v>
      </c>
      <c r="E397" s="4">
        <v>2</v>
      </c>
      <c r="F397">
        <v>0</v>
      </c>
      <c r="G397" s="30" t="s">
        <v>37</v>
      </c>
      <c r="J397">
        <v>347</v>
      </c>
      <c r="K397">
        <v>157</v>
      </c>
      <c r="L397">
        <v>262</v>
      </c>
      <c r="M397">
        <v>10</v>
      </c>
      <c r="N397">
        <v>3462</v>
      </c>
      <c r="O397">
        <v>3471</v>
      </c>
      <c r="P397">
        <v>34.690541100000004</v>
      </c>
      <c r="Q397">
        <v>7</v>
      </c>
      <c r="R397" t="s">
        <v>38</v>
      </c>
      <c r="W397" t="s">
        <v>2715</v>
      </c>
    </row>
    <row r="398" spans="2:24" x14ac:dyDescent="0.25">
      <c r="B398">
        <v>0</v>
      </c>
      <c r="C398" s="29">
        <v>363</v>
      </c>
      <c r="D398" s="29">
        <v>863</v>
      </c>
      <c r="E398" s="4">
        <v>2</v>
      </c>
      <c r="F398">
        <v>0</v>
      </c>
      <c r="G398" s="30" t="s">
        <v>37</v>
      </c>
      <c r="J398">
        <v>348</v>
      </c>
      <c r="K398">
        <v>157</v>
      </c>
      <c r="L398">
        <v>257</v>
      </c>
      <c r="M398">
        <v>10</v>
      </c>
      <c r="N398">
        <v>3472</v>
      </c>
      <c r="O398">
        <v>3481</v>
      </c>
      <c r="P398">
        <v>34.790583600000005</v>
      </c>
      <c r="Q398">
        <v>5</v>
      </c>
      <c r="R398" t="s">
        <v>38</v>
      </c>
      <c r="W398" t="s">
        <v>2715</v>
      </c>
    </row>
    <row r="399" spans="2:24" x14ac:dyDescent="0.25">
      <c r="B399">
        <v>0</v>
      </c>
      <c r="C399" s="29">
        <v>363</v>
      </c>
      <c r="D399" s="29">
        <v>861</v>
      </c>
      <c r="E399" s="4">
        <v>2</v>
      </c>
      <c r="F399">
        <v>0</v>
      </c>
      <c r="G399" s="30" t="s">
        <v>37</v>
      </c>
      <c r="J399">
        <v>349</v>
      </c>
      <c r="K399">
        <v>165</v>
      </c>
      <c r="L399">
        <v>248</v>
      </c>
      <c r="M399">
        <v>10</v>
      </c>
      <c r="N399">
        <v>3482</v>
      </c>
      <c r="O399">
        <v>3491</v>
      </c>
      <c r="P399">
        <v>34.890516099999999</v>
      </c>
      <c r="Q399">
        <v>12</v>
      </c>
      <c r="R399" s="30" t="s">
        <v>37</v>
      </c>
      <c r="S399" s="36" t="s">
        <v>2704</v>
      </c>
      <c r="W399" t="s">
        <v>2715</v>
      </c>
      <c r="X399" t="s">
        <v>2715</v>
      </c>
    </row>
    <row r="400" spans="2:24" x14ac:dyDescent="0.25">
      <c r="B400">
        <v>0</v>
      </c>
      <c r="C400" s="29">
        <v>363</v>
      </c>
      <c r="D400" s="29">
        <v>859</v>
      </c>
      <c r="E400" s="4">
        <v>2</v>
      </c>
      <c r="F400">
        <v>0</v>
      </c>
      <c r="G400" s="30" t="s">
        <v>37</v>
      </c>
      <c r="J400">
        <v>350</v>
      </c>
      <c r="K400">
        <v>177</v>
      </c>
      <c r="L400">
        <v>246</v>
      </c>
      <c r="M400">
        <v>10</v>
      </c>
      <c r="N400">
        <v>3492</v>
      </c>
      <c r="O400">
        <v>3501</v>
      </c>
      <c r="P400">
        <v>34.990571000000003</v>
      </c>
      <c r="Q400">
        <v>12</v>
      </c>
      <c r="R400" s="30" t="s">
        <v>37</v>
      </c>
      <c r="W400" t="s">
        <v>2715</v>
      </c>
      <c r="X400" t="s">
        <v>2715</v>
      </c>
    </row>
    <row r="401" spans="2:24" x14ac:dyDescent="0.25">
      <c r="B401">
        <v>0</v>
      </c>
      <c r="C401" s="29">
        <v>363</v>
      </c>
      <c r="D401" s="29">
        <v>857</v>
      </c>
      <c r="E401" s="4">
        <v>2</v>
      </c>
      <c r="F401">
        <v>0</v>
      </c>
      <c r="G401" s="30" t="s">
        <v>37</v>
      </c>
      <c r="J401">
        <v>351</v>
      </c>
      <c r="K401">
        <v>187</v>
      </c>
      <c r="L401">
        <v>245</v>
      </c>
      <c r="M401">
        <v>10</v>
      </c>
      <c r="N401">
        <v>3502</v>
      </c>
      <c r="O401">
        <v>3511</v>
      </c>
      <c r="P401">
        <v>35.090717900000001</v>
      </c>
      <c r="Q401">
        <v>10</v>
      </c>
      <c r="R401" s="30" t="s">
        <v>37</v>
      </c>
      <c r="W401" t="s">
        <v>2715</v>
      </c>
      <c r="X401" t="s">
        <v>2715</v>
      </c>
    </row>
    <row r="402" spans="2:24" x14ac:dyDescent="0.25">
      <c r="B402">
        <v>0</v>
      </c>
      <c r="C402" s="28">
        <v>363</v>
      </c>
      <c r="D402" s="28">
        <v>856</v>
      </c>
      <c r="E402" s="4">
        <v>1</v>
      </c>
      <c r="F402">
        <v>0</v>
      </c>
      <c r="G402" s="30" t="s">
        <v>37</v>
      </c>
      <c r="J402">
        <v>352</v>
      </c>
      <c r="K402">
        <v>198</v>
      </c>
      <c r="L402">
        <v>244</v>
      </c>
      <c r="M402">
        <v>10</v>
      </c>
      <c r="N402">
        <v>3512</v>
      </c>
      <c r="O402">
        <v>3521</v>
      </c>
      <c r="P402">
        <v>35.190551300000003</v>
      </c>
      <c r="Q402">
        <v>11</v>
      </c>
      <c r="R402" s="30" t="s">
        <v>37</v>
      </c>
      <c r="W402" t="s">
        <v>2715</v>
      </c>
      <c r="X402" t="s">
        <v>2715</v>
      </c>
    </row>
    <row r="403" spans="2:24" x14ac:dyDescent="0.25">
      <c r="B403">
        <v>0</v>
      </c>
      <c r="C403" s="29">
        <v>363</v>
      </c>
      <c r="D403" s="29">
        <v>856</v>
      </c>
      <c r="E403" s="4">
        <v>0</v>
      </c>
      <c r="F403">
        <v>0</v>
      </c>
      <c r="G403" s="30" t="s">
        <v>37</v>
      </c>
      <c r="J403">
        <v>353</v>
      </c>
      <c r="K403">
        <v>200</v>
      </c>
      <c r="L403">
        <v>250</v>
      </c>
      <c r="M403">
        <v>10</v>
      </c>
      <c r="N403">
        <v>3522</v>
      </c>
      <c r="O403">
        <v>3531</v>
      </c>
      <c r="P403">
        <v>35.290325699999997</v>
      </c>
      <c r="Q403">
        <v>6</v>
      </c>
      <c r="R403" s="30" t="s">
        <v>37</v>
      </c>
      <c r="W403" t="s">
        <v>2715</v>
      </c>
      <c r="X403" t="s">
        <v>2715</v>
      </c>
    </row>
    <row r="404" spans="2:24" x14ac:dyDescent="0.25">
      <c r="B404">
        <v>0</v>
      </c>
      <c r="C404" s="28">
        <v>363</v>
      </c>
      <c r="D404" s="28">
        <v>856</v>
      </c>
      <c r="E404" s="4">
        <v>0</v>
      </c>
      <c r="F404">
        <v>0</v>
      </c>
      <c r="G404" s="30" t="s">
        <v>37</v>
      </c>
      <c r="J404">
        <v>354</v>
      </c>
      <c r="K404">
        <v>194</v>
      </c>
      <c r="L404">
        <v>256</v>
      </c>
      <c r="M404">
        <v>10</v>
      </c>
      <c r="N404">
        <v>3532</v>
      </c>
      <c r="O404">
        <v>3541</v>
      </c>
      <c r="P404">
        <v>35.390569600000006</v>
      </c>
      <c r="Q404">
        <v>8</v>
      </c>
      <c r="R404" s="30" t="s">
        <v>37</v>
      </c>
      <c r="W404" t="s">
        <v>2715</v>
      </c>
      <c r="X404" t="s">
        <v>2715</v>
      </c>
    </row>
    <row r="405" spans="2:24" x14ac:dyDescent="0.25">
      <c r="B405">
        <v>0</v>
      </c>
      <c r="C405" s="28">
        <v>363</v>
      </c>
      <c r="D405" s="28">
        <v>856</v>
      </c>
      <c r="E405" s="4">
        <v>0</v>
      </c>
      <c r="F405">
        <v>0</v>
      </c>
      <c r="G405" s="30" t="s">
        <v>37</v>
      </c>
      <c r="J405">
        <v>355</v>
      </c>
      <c r="K405">
        <v>194</v>
      </c>
      <c r="L405">
        <v>263</v>
      </c>
      <c r="M405">
        <v>10</v>
      </c>
      <c r="N405">
        <v>3542</v>
      </c>
      <c r="O405">
        <v>3551</v>
      </c>
      <c r="P405">
        <v>35.490601900000001</v>
      </c>
      <c r="Q405">
        <v>7</v>
      </c>
      <c r="R405" s="30" t="s">
        <v>37</v>
      </c>
      <c r="W405" t="s">
        <v>2715</v>
      </c>
      <c r="X405" t="s">
        <v>2715</v>
      </c>
    </row>
    <row r="406" spans="2:24" x14ac:dyDescent="0.25">
      <c r="B406">
        <v>0</v>
      </c>
      <c r="C406" s="29">
        <v>362</v>
      </c>
      <c r="D406" s="29">
        <v>852</v>
      </c>
      <c r="E406" s="4">
        <v>4</v>
      </c>
      <c r="F406">
        <v>0</v>
      </c>
      <c r="G406" s="30" t="s">
        <v>37</v>
      </c>
      <c r="J406">
        <v>356</v>
      </c>
      <c r="K406">
        <v>194</v>
      </c>
      <c r="L406">
        <v>270</v>
      </c>
      <c r="M406">
        <v>10</v>
      </c>
      <c r="N406">
        <v>3552</v>
      </c>
      <c r="O406">
        <v>3561</v>
      </c>
      <c r="P406">
        <v>35.590537300000001</v>
      </c>
      <c r="Q406">
        <v>7</v>
      </c>
      <c r="R406" s="30" t="s">
        <v>37</v>
      </c>
      <c r="W406" t="s">
        <v>2715</v>
      </c>
      <c r="X406" t="s">
        <v>2715</v>
      </c>
    </row>
    <row r="407" spans="2:24" x14ac:dyDescent="0.25">
      <c r="B407">
        <v>0</v>
      </c>
      <c r="C407" s="28">
        <v>362</v>
      </c>
      <c r="D407" s="28">
        <v>848</v>
      </c>
      <c r="E407" s="4">
        <v>4</v>
      </c>
      <c r="F407">
        <v>0</v>
      </c>
      <c r="G407" s="30" t="s">
        <v>37</v>
      </c>
      <c r="J407">
        <v>357</v>
      </c>
      <c r="K407">
        <v>199</v>
      </c>
      <c r="L407">
        <v>278</v>
      </c>
      <c r="M407">
        <v>10</v>
      </c>
      <c r="N407">
        <v>3562</v>
      </c>
      <c r="O407">
        <v>3571</v>
      </c>
      <c r="P407">
        <v>35.690482100000004</v>
      </c>
      <c r="Q407">
        <v>9</v>
      </c>
      <c r="R407" s="30" t="s">
        <v>37</v>
      </c>
      <c r="W407" t="s">
        <v>2715</v>
      </c>
      <c r="X407" t="s">
        <v>2715</v>
      </c>
    </row>
    <row r="408" spans="2:24" x14ac:dyDescent="0.25">
      <c r="B408">
        <v>0</v>
      </c>
      <c r="C408" s="28">
        <v>362</v>
      </c>
      <c r="D408" s="28">
        <v>849</v>
      </c>
      <c r="E408" s="4">
        <v>1</v>
      </c>
      <c r="F408">
        <v>0</v>
      </c>
      <c r="G408" s="30" t="s">
        <v>37</v>
      </c>
      <c r="J408">
        <v>358</v>
      </c>
      <c r="K408">
        <v>204</v>
      </c>
      <c r="L408">
        <v>283</v>
      </c>
      <c r="M408">
        <v>10</v>
      </c>
      <c r="N408">
        <v>3572</v>
      </c>
      <c r="O408">
        <v>3581</v>
      </c>
      <c r="P408">
        <v>35.790514399999999</v>
      </c>
      <c r="Q408">
        <v>7</v>
      </c>
      <c r="R408" s="30" t="s">
        <v>37</v>
      </c>
      <c r="W408" t="s">
        <v>2715</v>
      </c>
      <c r="X408" t="s">
        <v>2715</v>
      </c>
    </row>
    <row r="409" spans="2:24" x14ac:dyDescent="0.25">
      <c r="B409">
        <v>0</v>
      </c>
      <c r="C409" s="28">
        <v>362</v>
      </c>
      <c r="D409" s="28">
        <v>849</v>
      </c>
      <c r="E409" s="4">
        <v>0</v>
      </c>
      <c r="F409">
        <v>0</v>
      </c>
      <c r="G409" s="30" t="s">
        <v>37</v>
      </c>
      <c r="J409">
        <v>359</v>
      </c>
      <c r="K409">
        <v>211</v>
      </c>
      <c r="L409">
        <v>285</v>
      </c>
      <c r="M409">
        <v>10</v>
      </c>
      <c r="N409">
        <v>3582</v>
      </c>
      <c r="O409">
        <v>3591</v>
      </c>
      <c r="P409">
        <v>35.890554899999998</v>
      </c>
      <c r="Q409">
        <v>7</v>
      </c>
      <c r="R409" s="30" t="s">
        <v>37</v>
      </c>
      <c r="W409" t="s">
        <v>2716</v>
      </c>
      <c r="X409" t="s">
        <v>2716</v>
      </c>
    </row>
    <row r="410" spans="2:24" x14ac:dyDescent="0.25">
      <c r="B410">
        <v>0</v>
      </c>
      <c r="C410" s="28">
        <v>362</v>
      </c>
      <c r="D410" s="28">
        <v>848</v>
      </c>
      <c r="E410" s="4">
        <v>1</v>
      </c>
      <c r="F410">
        <v>0</v>
      </c>
      <c r="G410" s="30" t="s">
        <v>37</v>
      </c>
      <c r="J410">
        <v>360</v>
      </c>
      <c r="K410">
        <v>220</v>
      </c>
      <c r="L410">
        <v>279</v>
      </c>
      <c r="M410">
        <v>10</v>
      </c>
      <c r="N410">
        <v>3592</v>
      </c>
      <c r="O410">
        <v>3601</v>
      </c>
      <c r="P410">
        <v>35.990493000000001</v>
      </c>
      <c r="Q410">
        <v>10</v>
      </c>
      <c r="R410" s="30" t="s">
        <v>37</v>
      </c>
      <c r="W410" t="s">
        <v>2715</v>
      </c>
      <c r="X410" t="s">
        <v>2715</v>
      </c>
    </row>
    <row r="411" spans="2:24" x14ac:dyDescent="0.25">
      <c r="B411">
        <v>0</v>
      </c>
      <c r="C411" s="28">
        <v>362</v>
      </c>
      <c r="D411" s="28">
        <v>848</v>
      </c>
      <c r="E411" s="4">
        <v>0</v>
      </c>
      <c r="F411">
        <v>0</v>
      </c>
      <c r="G411" s="30" t="s">
        <v>37</v>
      </c>
      <c r="J411">
        <v>361</v>
      </c>
      <c r="K411">
        <v>225</v>
      </c>
      <c r="L411">
        <v>270</v>
      </c>
      <c r="M411">
        <v>10</v>
      </c>
      <c r="N411">
        <v>3602</v>
      </c>
      <c r="O411">
        <v>3611</v>
      </c>
      <c r="P411">
        <v>36.090525300000003</v>
      </c>
      <c r="Q411">
        <v>10</v>
      </c>
      <c r="R411" s="30" t="s">
        <v>37</v>
      </c>
      <c r="W411" t="s">
        <v>2715</v>
      </c>
      <c r="X411" t="s">
        <v>2715</v>
      </c>
    </row>
    <row r="412" spans="2:24" x14ac:dyDescent="0.25">
      <c r="B412">
        <v>0</v>
      </c>
      <c r="C412" s="28">
        <v>362</v>
      </c>
      <c r="D412" s="28">
        <v>849</v>
      </c>
      <c r="E412" s="4">
        <v>1</v>
      </c>
      <c r="F412">
        <v>0</v>
      </c>
      <c r="G412" s="30" t="s">
        <v>37</v>
      </c>
      <c r="J412">
        <v>362</v>
      </c>
      <c r="K412">
        <v>229</v>
      </c>
      <c r="L412">
        <v>260</v>
      </c>
      <c r="M412">
        <v>10</v>
      </c>
      <c r="N412">
        <v>3612</v>
      </c>
      <c r="O412">
        <v>3621</v>
      </c>
      <c r="P412">
        <v>36.190528399999998</v>
      </c>
      <c r="Q412">
        <v>10</v>
      </c>
      <c r="R412" s="30" t="s">
        <v>37</v>
      </c>
      <c r="W412" t="s">
        <v>2715</v>
      </c>
      <c r="X412" t="s">
        <v>2715</v>
      </c>
    </row>
    <row r="413" spans="2:24" x14ac:dyDescent="0.25">
      <c r="B413">
        <v>0</v>
      </c>
      <c r="C413" s="28">
        <v>363</v>
      </c>
      <c r="D413" s="28">
        <v>846</v>
      </c>
      <c r="E413" s="4">
        <v>3</v>
      </c>
      <c r="F413">
        <v>0</v>
      </c>
      <c r="G413" s="30" t="s">
        <v>37</v>
      </c>
      <c r="J413">
        <v>363</v>
      </c>
      <c r="K413">
        <v>231</v>
      </c>
      <c r="L413">
        <v>251</v>
      </c>
      <c r="M413">
        <v>10</v>
      </c>
      <c r="N413">
        <v>3622</v>
      </c>
      <c r="O413">
        <v>3631</v>
      </c>
      <c r="P413">
        <v>36.290476099999999</v>
      </c>
      <c r="Q413">
        <v>9</v>
      </c>
      <c r="R413" s="30" t="s">
        <v>37</v>
      </c>
      <c r="W413" t="s">
        <v>2715</v>
      </c>
      <c r="X413" t="s">
        <v>2715</v>
      </c>
    </row>
    <row r="414" spans="2:24" x14ac:dyDescent="0.25">
      <c r="B414">
        <v>0</v>
      </c>
      <c r="C414" s="28">
        <v>362</v>
      </c>
      <c r="D414" s="28">
        <v>842</v>
      </c>
      <c r="E414" s="4">
        <v>4</v>
      </c>
      <c r="F414">
        <v>0</v>
      </c>
      <c r="G414" s="30" t="s">
        <v>37</v>
      </c>
      <c r="J414">
        <v>364</v>
      </c>
      <c r="K414">
        <v>233</v>
      </c>
      <c r="L414">
        <v>239</v>
      </c>
      <c r="M414">
        <v>10</v>
      </c>
      <c r="N414">
        <v>3632</v>
      </c>
      <c r="O414">
        <v>3641</v>
      </c>
      <c r="P414">
        <v>36.3903088</v>
      </c>
      <c r="Q414">
        <v>12</v>
      </c>
      <c r="R414" s="30" t="s">
        <v>37</v>
      </c>
      <c r="W414" t="s">
        <v>2715</v>
      </c>
      <c r="X414" t="s">
        <v>2715</v>
      </c>
    </row>
    <row r="415" spans="2:24" x14ac:dyDescent="0.25">
      <c r="B415">
        <v>0</v>
      </c>
      <c r="C415" s="28">
        <v>362</v>
      </c>
      <c r="D415" s="28">
        <v>842</v>
      </c>
      <c r="E415" s="4">
        <v>0</v>
      </c>
      <c r="F415">
        <v>0</v>
      </c>
      <c r="G415" s="30" t="s">
        <v>37</v>
      </c>
      <c r="J415">
        <v>365</v>
      </c>
      <c r="K415">
        <v>233</v>
      </c>
      <c r="L415">
        <v>230</v>
      </c>
      <c r="M415">
        <v>10</v>
      </c>
      <c r="N415">
        <v>3642</v>
      </c>
      <c r="O415">
        <v>3651</v>
      </c>
      <c r="P415">
        <v>36.4905969</v>
      </c>
      <c r="Q415">
        <v>9</v>
      </c>
      <c r="R415" s="30" t="s">
        <v>37</v>
      </c>
      <c r="W415" t="s">
        <v>2715</v>
      </c>
      <c r="X415" t="s">
        <v>2715</v>
      </c>
    </row>
    <row r="416" spans="2:24" x14ac:dyDescent="0.25">
      <c r="B416">
        <v>0</v>
      </c>
      <c r="C416" s="28">
        <v>362</v>
      </c>
      <c r="D416" s="28">
        <v>843</v>
      </c>
      <c r="E416" s="4">
        <v>1</v>
      </c>
      <c r="F416">
        <v>0</v>
      </c>
      <c r="G416" s="30" t="s">
        <v>37</v>
      </c>
      <c r="J416">
        <v>366</v>
      </c>
      <c r="K416">
        <v>230</v>
      </c>
      <c r="L416">
        <v>219</v>
      </c>
      <c r="M416">
        <v>10</v>
      </c>
      <c r="N416">
        <v>3652</v>
      </c>
      <c r="O416">
        <v>3661</v>
      </c>
      <c r="P416">
        <v>36.590511400000004</v>
      </c>
      <c r="Q416">
        <v>11</v>
      </c>
      <c r="R416" s="30" t="s">
        <v>37</v>
      </c>
      <c r="W416" t="s">
        <v>2715</v>
      </c>
      <c r="X416" t="s">
        <v>2715</v>
      </c>
    </row>
    <row r="417" spans="2:24" x14ac:dyDescent="0.25">
      <c r="B417">
        <v>0</v>
      </c>
      <c r="C417" s="29">
        <v>362</v>
      </c>
      <c r="D417" s="29">
        <v>842</v>
      </c>
      <c r="E417" s="4">
        <v>1</v>
      </c>
      <c r="F417">
        <v>0</v>
      </c>
      <c r="G417" s="30" t="s">
        <v>37</v>
      </c>
      <c r="J417">
        <v>367</v>
      </c>
      <c r="K417">
        <v>215</v>
      </c>
      <c r="L417">
        <v>193</v>
      </c>
      <c r="M417">
        <v>10</v>
      </c>
      <c r="N417">
        <v>3662</v>
      </c>
      <c r="O417">
        <v>3671</v>
      </c>
      <c r="P417">
        <v>36.690543699999999</v>
      </c>
      <c r="Q417">
        <v>30</v>
      </c>
      <c r="R417" s="30" t="s">
        <v>37</v>
      </c>
      <c r="W417" t="s">
        <v>2715</v>
      </c>
      <c r="X417" t="s">
        <v>2715</v>
      </c>
    </row>
    <row r="418" spans="2:24" x14ac:dyDescent="0.25">
      <c r="B418">
        <v>0</v>
      </c>
      <c r="C418" s="29">
        <v>362</v>
      </c>
      <c r="D418" s="29">
        <v>841</v>
      </c>
      <c r="E418" s="4">
        <v>1</v>
      </c>
      <c r="F418">
        <v>0</v>
      </c>
      <c r="G418" s="30" t="s">
        <v>37</v>
      </c>
      <c r="J418">
        <v>368</v>
      </c>
      <c r="K418">
        <v>204</v>
      </c>
      <c r="L418">
        <v>175</v>
      </c>
      <c r="M418">
        <v>10</v>
      </c>
      <c r="N418">
        <v>3672</v>
      </c>
      <c r="O418">
        <v>3681</v>
      </c>
      <c r="P418">
        <v>36.790654800000006</v>
      </c>
      <c r="Q418">
        <v>21</v>
      </c>
      <c r="R418" s="30" t="s">
        <v>37</v>
      </c>
      <c r="W418" t="s">
        <v>2715</v>
      </c>
      <c r="X418" t="s">
        <v>2715</v>
      </c>
    </row>
    <row r="419" spans="2:24" x14ac:dyDescent="0.25">
      <c r="B419">
        <v>0</v>
      </c>
      <c r="C419" s="29">
        <v>362</v>
      </c>
      <c r="D419" s="29">
        <v>840</v>
      </c>
      <c r="E419" s="4">
        <v>1</v>
      </c>
      <c r="F419">
        <v>0</v>
      </c>
      <c r="G419" s="30" t="s">
        <v>37</v>
      </c>
      <c r="J419">
        <v>369</v>
      </c>
      <c r="K419">
        <v>201</v>
      </c>
      <c r="L419">
        <v>162</v>
      </c>
      <c r="M419">
        <v>10</v>
      </c>
      <c r="N419">
        <v>3682</v>
      </c>
      <c r="O419">
        <v>3691</v>
      </c>
      <c r="P419">
        <v>36.890685599999998</v>
      </c>
      <c r="Q419">
        <v>13</v>
      </c>
      <c r="R419" s="30" t="s">
        <v>37</v>
      </c>
      <c r="W419" t="s">
        <v>2715</v>
      </c>
      <c r="X419" t="s">
        <v>2715</v>
      </c>
    </row>
    <row r="420" spans="2:24" x14ac:dyDescent="0.25">
      <c r="B420">
        <v>0</v>
      </c>
      <c r="C420" s="29">
        <v>362</v>
      </c>
      <c r="D420" s="29">
        <v>839</v>
      </c>
      <c r="E420" s="4">
        <v>1</v>
      </c>
      <c r="F420">
        <v>0</v>
      </c>
      <c r="G420" s="30" t="s">
        <v>37</v>
      </c>
      <c r="J420">
        <v>370</v>
      </c>
      <c r="K420">
        <v>199</v>
      </c>
      <c r="L420">
        <v>150</v>
      </c>
      <c r="M420">
        <v>10</v>
      </c>
      <c r="N420">
        <v>3692</v>
      </c>
      <c r="O420">
        <v>3701</v>
      </c>
      <c r="P420">
        <v>36.990518399999999</v>
      </c>
      <c r="Q420">
        <v>12</v>
      </c>
      <c r="R420" s="30" t="s">
        <v>37</v>
      </c>
      <c r="W420" t="s">
        <v>2715</v>
      </c>
      <c r="X420" t="s">
        <v>2715</v>
      </c>
    </row>
    <row r="421" spans="2:24" x14ac:dyDescent="0.25">
      <c r="B421">
        <v>0</v>
      </c>
      <c r="C421" s="28">
        <v>362</v>
      </c>
      <c r="D421" s="28">
        <v>838</v>
      </c>
      <c r="E421" s="4">
        <v>1</v>
      </c>
      <c r="F421">
        <v>0</v>
      </c>
      <c r="G421" s="30" t="s">
        <v>37</v>
      </c>
      <c r="J421">
        <v>371</v>
      </c>
      <c r="K421">
        <v>194</v>
      </c>
      <c r="L421">
        <v>138</v>
      </c>
      <c r="M421">
        <v>10</v>
      </c>
      <c r="N421">
        <v>3702</v>
      </c>
      <c r="O421">
        <v>3711</v>
      </c>
      <c r="P421">
        <v>37.0905706</v>
      </c>
      <c r="Q421">
        <v>13</v>
      </c>
      <c r="R421" s="30" t="s">
        <v>37</v>
      </c>
      <c r="W421" t="s">
        <v>2715</v>
      </c>
      <c r="X421" t="s">
        <v>2715</v>
      </c>
    </row>
    <row r="422" spans="2:24" x14ac:dyDescent="0.25">
      <c r="B422">
        <v>0</v>
      </c>
      <c r="C422" s="28">
        <v>361</v>
      </c>
      <c r="D422" s="28">
        <v>836</v>
      </c>
      <c r="E422" s="4">
        <v>2</v>
      </c>
      <c r="F422">
        <v>0</v>
      </c>
      <c r="G422" s="30" t="s">
        <v>37</v>
      </c>
      <c r="J422">
        <v>372</v>
      </c>
      <c r="K422">
        <v>186</v>
      </c>
      <c r="L422">
        <v>131</v>
      </c>
      <c r="M422">
        <v>10</v>
      </c>
      <c r="N422">
        <v>3712</v>
      </c>
      <c r="O422">
        <v>3721</v>
      </c>
      <c r="P422">
        <v>37.190574000000005</v>
      </c>
      <c r="Q422">
        <v>10</v>
      </c>
      <c r="R422" s="30" t="s">
        <v>37</v>
      </c>
      <c r="W422" t="s">
        <v>2715</v>
      </c>
      <c r="X422" t="s">
        <v>2715</v>
      </c>
    </row>
    <row r="423" spans="2:24" x14ac:dyDescent="0.25">
      <c r="B423">
        <v>0</v>
      </c>
      <c r="C423" s="28">
        <v>362</v>
      </c>
      <c r="D423" s="28">
        <v>836</v>
      </c>
      <c r="E423" s="4">
        <v>1</v>
      </c>
      <c r="F423">
        <v>0</v>
      </c>
      <c r="G423" s="30" t="s">
        <v>37</v>
      </c>
      <c r="J423">
        <v>373</v>
      </c>
      <c r="K423">
        <v>171</v>
      </c>
      <c r="L423">
        <v>124</v>
      </c>
      <c r="M423">
        <v>10</v>
      </c>
      <c r="N423">
        <v>3722</v>
      </c>
      <c r="O423">
        <v>3731</v>
      </c>
      <c r="P423">
        <v>37.290604899999998</v>
      </c>
      <c r="Q423">
        <v>16</v>
      </c>
      <c r="R423" s="30" t="s">
        <v>37</v>
      </c>
      <c r="W423" t="s">
        <v>2715</v>
      </c>
      <c r="X423" t="s">
        <v>2715</v>
      </c>
    </row>
    <row r="424" spans="2:24" x14ac:dyDescent="0.25">
      <c r="B424">
        <v>0</v>
      </c>
      <c r="C424" s="28">
        <v>361</v>
      </c>
      <c r="D424" s="28">
        <v>836</v>
      </c>
      <c r="E424" s="4">
        <v>1</v>
      </c>
      <c r="F424">
        <v>0</v>
      </c>
      <c r="G424" s="30" t="s">
        <v>37</v>
      </c>
      <c r="J424">
        <v>374</v>
      </c>
      <c r="K424">
        <v>160</v>
      </c>
      <c r="L424">
        <v>123</v>
      </c>
      <c r="M424">
        <v>10</v>
      </c>
      <c r="N424">
        <v>3732</v>
      </c>
      <c r="O424">
        <v>3741</v>
      </c>
      <c r="P424">
        <v>37.390466700000005</v>
      </c>
      <c r="Q424">
        <v>11</v>
      </c>
      <c r="R424" t="s">
        <v>38</v>
      </c>
      <c r="S424" s="36" t="s">
        <v>2705</v>
      </c>
      <c r="W424" t="s">
        <v>2715</v>
      </c>
    </row>
    <row r="425" spans="2:24" x14ac:dyDescent="0.25">
      <c r="B425">
        <v>0</v>
      </c>
      <c r="C425" s="28">
        <v>362</v>
      </c>
      <c r="D425" s="28">
        <v>836</v>
      </c>
      <c r="E425" s="4">
        <v>1</v>
      </c>
      <c r="F425">
        <v>0</v>
      </c>
      <c r="G425" s="30" t="s">
        <v>37</v>
      </c>
      <c r="J425">
        <v>375</v>
      </c>
      <c r="K425">
        <v>146</v>
      </c>
      <c r="L425">
        <v>134</v>
      </c>
      <c r="M425">
        <v>10</v>
      </c>
      <c r="N425">
        <v>3742</v>
      </c>
      <c r="O425">
        <v>3751</v>
      </c>
      <c r="P425">
        <v>37.490238200000007</v>
      </c>
      <c r="Q425">
        <v>17</v>
      </c>
      <c r="R425" t="s">
        <v>38</v>
      </c>
      <c r="W425" t="s">
        <v>2715</v>
      </c>
    </row>
    <row r="426" spans="2:24" x14ac:dyDescent="0.25">
      <c r="B426">
        <v>0</v>
      </c>
      <c r="C426" s="28">
        <v>361</v>
      </c>
      <c r="D426" s="28">
        <v>836</v>
      </c>
      <c r="E426" s="4">
        <v>1</v>
      </c>
      <c r="F426">
        <v>0</v>
      </c>
      <c r="G426" s="30" t="s">
        <v>37</v>
      </c>
      <c r="J426">
        <v>376</v>
      </c>
      <c r="K426">
        <v>140</v>
      </c>
      <c r="L426">
        <v>149</v>
      </c>
      <c r="M426">
        <v>10</v>
      </c>
      <c r="N426">
        <v>3752</v>
      </c>
      <c r="O426">
        <v>3761</v>
      </c>
      <c r="P426">
        <v>37.590476800000005</v>
      </c>
      <c r="Q426">
        <v>16</v>
      </c>
      <c r="R426" t="s">
        <v>38</v>
      </c>
      <c r="W426" t="s">
        <v>2715</v>
      </c>
    </row>
    <row r="427" spans="2:24" x14ac:dyDescent="0.25">
      <c r="B427">
        <v>0</v>
      </c>
      <c r="C427" s="28">
        <v>362</v>
      </c>
      <c r="D427" s="28">
        <v>836</v>
      </c>
      <c r="E427" s="4">
        <v>1</v>
      </c>
      <c r="F427">
        <v>0</v>
      </c>
      <c r="G427" s="30" t="s">
        <v>37</v>
      </c>
      <c r="J427">
        <v>377</v>
      </c>
      <c r="K427">
        <v>135</v>
      </c>
      <c r="L427">
        <v>162</v>
      </c>
      <c r="M427">
        <v>10</v>
      </c>
      <c r="N427">
        <v>3762</v>
      </c>
      <c r="O427">
        <v>3771</v>
      </c>
      <c r="P427">
        <v>37.690432100000002</v>
      </c>
      <c r="Q427">
        <v>13</v>
      </c>
      <c r="R427" t="s">
        <v>38</v>
      </c>
      <c r="W427" t="s">
        <v>2715</v>
      </c>
    </row>
    <row r="428" spans="2:24" x14ac:dyDescent="0.25">
      <c r="B428">
        <v>0</v>
      </c>
      <c r="C428" s="28">
        <v>362</v>
      </c>
      <c r="D428" s="28">
        <v>831</v>
      </c>
      <c r="E428" s="4">
        <v>5</v>
      </c>
      <c r="F428">
        <v>0</v>
      </c>
      <c r="G428" s="30" t="s">
        <v>37</v>
      </c>
      <c r="J428">
        <v>378</v>
      </c>
      <c r="K428">
        <v>126</v>
      </c>
      <c r="L428">
        <v>178</v>
      </c>
      <c r="M428">
        <v>10</v>
      </c>
      <c r="N428">
        <v>3772</v>
      </c>
      <c r="O428">
        <v>3781</v>
      </c>
      <c r="P428">
        <v>37.790467200000002</v>
      </c>
      <c r="Q428">
        <v>18</v>
      </c>
      <c r="R428" t="s">
        <v>38</v>
      </c>
      <c r="W428" t="s">
        <v>2715</v>
      </c>
    </row>
    <row r="429" spans="2:24" x14ac:dyDescent="0.25">
      <c r="B429">
        <v>0</v>
      </c>
      <c r="C429" s="28">
        <v>361</v>
      </c>
      <c r="D429" s="28">
        <v>831</v>
      </c>
      <c r="E429" s="4">
        <v>1</v>
      </c>
      <c r="F429">
        <v>0</v>
      </c>
      <c r="G429" s="30" t="s">
        <v>37</v>
      </c>
      <c r="J429">
        <v>379</v>
      </c>
      <c r="K429">
        <v>118</v>
      </c>
      <c r="L429">
        <v>192</v>
      </c>
      <c r="M429">
        <v>10</v>
      </c>
      <c r="N429">
        <v>3782</v>
      </c>
      <c r="O429">
        <v>3791</v>
      </c>
      <c r="P429">
        <v>37.890498100000002</v>
      </c>
      <c r="Q429">
        <v>16</v>
      </c>
      <c r="R429" t="s">
        <v>38</v>
      </c>
      <c r="W429" t="s">
        <v>2715</v>
      </c>
    </row>
    <row r="430" spans="2:24" x14ac:dyDescent="0.25">
      <c r="B430">
        <v>0</v>
      </c>
      <c r="C430" s="28">
        <v>361</v>
      </c>
      <c r="D430" s="28">
        <v>831</v>
      </c>
      <c r="E430" s="4">
        <v>0</v>
      </c>
      <c r="F430">
        <v>0</v>
      </c>
      <c r="G430" s="30" t="s">
        <v>37</v>
      </c>
      <c r="J430">
        <v>380</v>
      </c>
      <c r="K430">
        <v>107</v>
      </c>
      <c r="L430">
        <v>207</v>
      </c>
      <c r="M430">
        <v>10</v>
      </c>
      <c r="N430">
        <v>3792</v>
      </c>
      <c r="O430">
        <v>3801</v>
      </c>
      <c r="P430">
        <v>37.990436400000007</v>
      </c>
      <c r="Q430">
        <v>18</v>
      </c>
      <c r="R430" t="s">
        <v>38</v>
      </c>
      <c r="W430" t="s">
        <v>2715</v>
      </c>
    </row>
    <row r="431" spans="2:24" x14ac:dyDescent="0.25">
      <c r="B431">
        <v>0</v>
      </c>
      <c r="C431" s="28">
        <v>362</v>
      </c>
      <c r="D431" s="28">
        <v>831</v>
      </c>
      <c r="E431" s="4">
        <v>1</v>
      </c>
      <c r="F431">
        <v>0</v>
      </c>
      <c r="G431" s="30" t="s">
        <v>37</v>
      </c>
      <c r="J431">
        <v>381</v>
      </c>
      <c r="K431">
        <v>87</v>
      </c>
      <c r="L431">
        <v>217</v>
      </c>
      <c r="M431">
        <v>10</v>
      </c>
      <c r="N431">
        <v>3802</v>
      </c>
      <c r="O431">
        <v>3811</v>
      </c>
      <c r="P431">
        <v>38.0905323</v>
      </c>
      <c r="Q431">
        <v>22</v>
      </c>
      <c r="R431" t="s">
        <v>38</v>
      </c>
      <c r="W431" t="s">
        <v>2715</v>
      </c>
    </row>
    <row r="432" spans="2:24" x14ac:dyDescent="0.25">
      <c r="B432">
        <v>0</v>
      </c>
      <c r="C432" s="28">
        <v>361</v>
      </c>
      <c r="D432" s="28">
        <v>831</v>
      </c>
      <c r="E432" s="4">
        <v>1</v>
      </c>
      <c r="F432">
        <v>0</v>
      </c>
      <c r="G432" s="30" t="s">
        <v>37</v>
      </c>
      <c r="J432">
        <v>382</v>
      </c>
      <c r="K432">
        <v>72</v>
      </c>
      <c r="L432">
        <v>220</v>
      </c>
      <c r="M432">
        <v>10</v>
      </c>
      <c r="N432">
        <v>3812</v>
      </c>
      <c r="O432">
        <v>3821</v>
      </c>
      <c r="P432">
        <v>38.190463400000006</v>
      </c>
      <c r="Q432">
        <v>15</v>
      </c>
      <c r="R432" t="s">
        <v>38</v>
      </c>
      <c r="W432" t="s">
        <v>2715</v>
      </c>
    </row>
    <row r="433" spans="2:24" x14ac:dyDescent="0.25">
      <c r="B433">
        <v>0</v>
      </c>
      <c r="C433" s="28">
        <v>362</v>
      </c>
      <c r="D433" s="28">
        <v>831</v>
      </c>
      <c r="E433" s="4">
        <v>1</v>
      </c>
      <c r="F433">
        <v>0</v>
      </c>
      <c r="G433" s="30" t="s">
        <v>37</v>
      </c>
      <c r="J433">
        <v>383</v>
      </c>
      <c r="K433">
        <v>61</v>
      </c>
      <c r="L433">
        <v>221</v>
      </c>
      <c r="M433">
        <v>10</v>
      </c>
      <c r="N433">
        <v>3822</v>
      </c>
      <c r="O433">
        <v>3831</v>
      </c>
      <c r="P433">
        <v>38.2905193</v>
      </c>
      <c r="Q433">
        <v>11</v>
      </c>
      <c r="R433" t="s">
        <v>38</v>
      </c>
      <c r="W433" t="s">
        <v>2715</v>
      </c>
    </row>
    <row r="434" spans="2:24" x14ac:dyDescent="0.25">
      <c r="B434">
        <v>0</v>
      </c>
      <c r="C434" s="28">
        <v>361</v>
      </c>
      <c r="D434" s="28">
        <v>830</v>
      </c>
      <c r="E434" s="4">
        <v>1</v>
      </c>
      <c r="F434">
        <v>0</v>
      </c>
      <c r="G434" s="30" t="s">
        <v>37</v>
      </c>
      <c r="J434">
        <v>384</v>
      </c>
      <c r="K434">
        <v>48</v>
      </c>
      <c r="L434">
        <v>212</v>
      </c>
      <c r="M434">
        <v>10</v>
      </c>
      <c r="N434">
        <v>3832</v>
      </c>
      <c r="O434">
        <v>3841</v>
      </c>
      <c r="P434">
        <v>38.390449000000004</v>
      </c>
      <c r="Q434">
        <v>15</v>
      </c>
      <c r="R434" t="s">
        <v>38</v>
      </c>
      <c r="W434" t="s">
        <v>2715</v>
      </c>
    </row>
    <row r="435" spans="2:24" x14ac:dyDescent="0.25">
      <c r="B435">
        <v>0</v>
      </c>
      <c r="C435" s="28">
        <v>361</v>
      </c>
      <c r="D435" s="28">
        <v>824</v>
      </c>
      <c r="E435" s="4">
        <v>6</v>
      </c>
      <c r="F435">
        <v>0</v>
      </c>
      <c r="G435" s="30" t="s">
        <v>37</v>
      </c>
      <c r="J435">
        <v>385</v>
      </c>
      <c r="K435">
        <v>54</v>
      </c>
      <c r="L435">
        <v>189</v>
      </c>
      <c r="M435">
        <v>10</v>
      </c>
      <c r="N435">
        <v>3842</v>
      </c>
      <c r="O435">
        <v>3851</v>
      </c>
      <c r="P435">
        <v>38.490380100000003</v>
      </c>
      <c r="Q435">
        <v>23</v>
      </c>
      <c r="R435" t="s">
        <v>38</v>
      </c>
      <c r="W435" t="s">
        <v>2715</v>
      </c>
    </row>
    <row r="436" spans="2:24" x14ac:dyDescent="0.25">
      <c r="B436">
        <v>0</v>
      </c>
      <c r="C436" s="28">
        <v>361</v>
      </c>
      <c r="D436" s="28">
        <v>826</v>
      </c>
      <c r="E436" s="4">
        <v>2</v>
      </c>
      <c r="F436">
        <v>0</v>
      </c>
      <c r="G436" s="30" t="s">
        <v>37</v>
      </c>
      <c r="J436">
        <v>386</v>
      </c>
      <c r="K436">
        <v>80</v>
      </c>
      <c r="L436">
        <v>182</v>
      </c>
      <c r="M436">
        <v>10</v>
      </c>
      <c r="N436">
        <v>3852</v>
      </c>
      <c r="O436">
        <v>3861</v>
      </c>
      <c r="P436">
        <v>38.590256300000007</v>
      </c>
      <c r="Q436">
        <v>26</v>
      </c>
      <c r="R436" t="s">
        <v>38</v>
      </c>
      <c r="W436" t="s">
        <v>2715</v>
      </c>
    </row>
    <row r="437" spans="2:24" x14ac:dyDescent="0.25">
      <c r="B437">
        <v>0</v>
      </c>
      <c r="C437" s="28">
        <v>361</v>
      </c>
      <c r="D437" s="28">
        <v>826</v>
      </c>
      <c r="E437" s="4">
        <v>0</v>
      </c>
      <c r="F437">
        <v>0</v>
      </c>
      <c r="G437" s="30" t="s">
        <v>37</v>
      </c>
      <c r="J437">
        <v>387</v>
      </c>
      <c r="K437">
        <v>94</v>
      </c>
      <c r="L437">
        <v>192</v>
      </c>
      <c r="M437">
        <v>10</v>
      </c>
      <c r="N437">
        <v>3862</v>
      </c>
      <c r="O437">
        <v>3871</v>
      </c>
      <c r="P437">
        <v>38.690481500000004</v>
      </c>
      <c r="Q437">
        <v>17</v>
      </c>
      <c r="R437" t="s">
        <v>38</v>
      </c>
      <c r="W437" t="s">
        <v>2715</v>
      </c>
    </row>
    <row r="438" spans="2:24" x14ac:dyDescent="0.25">
      <c r="B438">
        <v>0</v>
      </c>
      <c r="C438" s="28">
        <v>361</v>
      </c>
      <c r="D438" s="28">
        <v>826</v>
      </c>
      <c r="E438" s="4">
        <v>0</v>
      </c>
      <c r="F438">
        <v>0</v>
      </c>
      <c r="G438" s="30" t="s">
        <v>37</v>
      </c>
      <c r="J438">
        <v>388</v>
      </c>
      <c r="K438">
        <v>108</v>
      </c>
      <c r="L438">
        <v>200</v>
      </c>
      <c r="M438">
        <v>10</v>
      </c>
      <c r="N438">
        <v>3872</v>
      </c>
      <c r="O438">
        <v>3881</v>
      </c>
      <c r="P438">
        <v>38.790512399999997</v>
      </c>
      <c r="Q438">
        <v>16</v>
      </c>
      <c r="R438" t="s">
        <v>38</v>
      </c>
      <c r="W438" t="s">
        <v>2715</v>
      </c>
    </row>
    <row r="439" spans="2:24" x14ac:dyDescent="0.25">
      <c r="B439">
        <v>0</v>
      </c>
      <c r="C439" s="29">
        <v>359</v>
      </c>
      <c r="D439" s="29">
        <v>823</v>
      </c>
      <c r="E439" s="4">
        <v>3</v>
      </c>
      <c r="F439">
        <v>0</v>
      </c>
      <c r="G439" s="30" t="s">
        <v>37</v>
      </c>
      <c r="J439">
        <v>389</v>
      </c>
      <c r="K439">
        <v>114</v>
      </c>
      <c r="L439">
        <v>261</v>
      </c>
      <c r="M439">
        <v>10</v>
      </c>
      <c r="N439">
        <v>3882</v>
      </c>
      <c r="O439">
        <v>3891</v>
      </c>
      <c r="P439">
        <v>38.890495200000004</v>
      </c>
      <c r="Q439">
        <v>61</v>
      </c>
      <c r="R439" t="s">
        <v>38</v>
      </c>
      <c r="W439" t="s">
        <v>2715</v>
      </c>
    </row>
    <row r="440" spans="2:24" x14ac:dyDescent="0.25">
      <c r="B440">
        <v>0</v>
      </c>
      <c r="C440" s="29">
        <v>358</v>
      </c>
      <c r="D440" s="29">
        <v>821</v>
      </c>
      <c r="E440" s="4">
        <v>2</v>
      </c>
      <c r="F440">
        <v>0</v>
      </c>
      <c r="G440" s="30" t="s">
        <v>37</v>
      </c>
      <c r="J440">
        <v>390</v>
      </c>
      <c r="K440">
        <v>127</v>
      </c>
      <c r="L440">
        <v>189</v>
      </c>
      <c r="M440">
        <v>10</v>
      </c>
      <c r="N440">
        <v>3892</v>
      </c>
      <c r="O440">
        <v>3901</v>
      </c>
      <c r="P440">
        <v>38.990422900000006</v>
      </c>
      <c r="Q440">
        <v>73</v>
      </c>
      <c r="R440" t="s">
        <v>38</v>
      </c>
      <c r="W440" t="s">
        <v>2715</v>
      </c>
    </row>
    <row r="441" spans="2:24" x14ac:dyDescent="0.25">
      <c r="B441">
        <v>0</v>
      </c>
      <c r="C441" s="29">
        <v>357</v>
      </c>
      <c r="D441" s="29">
        <v>818</v>
      </c>
      <c r="E441" s="4">
        <v>3</v>
      </c>
      <c r="F441">
        <v>0</v>
      </c>
      <c r="G441" s="30" t="s">
        <v>37</v>
      </c>
      <c r="J441">
        <v>391</v>
      </c>
      <c r="K441">
        <v>138</v>
      </c>
      <c r="L441">
        <v>192</v>
      </c>
      <c r="M441">
        <v>10</v>
      </c>
      <c r="N441">
        <v>3902</v>
      </c>
      <c r="O441">
        <v>3911</v>
      </c>
      <c r="P441">
        <v>39.090453799999999</v>
      </c>
      <c r="Q441">
        <v>11</v>
      </c>
      <c r="R441" t="s">
        <v>38</v>
      </c>
      <c r="W441" t="s">
        <v>2715</v>
      </c>
    </row>
    <row r="442" spans="2:24" x14ac:dyDescent="0.25">
      <c r="B442">
        <v>0</v>
      </c>
      <c r="C442" s="28">
        <v>356</v>
      </c>
      <c r="D442" s="28">
        <v>816</v>
      </c>
      <c r="E442" s="4">
        <v>2</v>
      </c>
      <c r="F442">
        <v>0</v>
      </c>
      <c r="G442" s="30" t="s">
        <v>37</v>
      </c>
      <c r="J442">
        <v>392</v>
      </c>
      <c r="K442">
        <v>143</v>
      </c>
      <c r="L442">
        <v>197</v>
      </c>
      <c r="M442">
        <v>10</v>
      </c>
      <c r="N442">
        <v>3912</v>
      </c>
      <c r="O442">
        <v>3921</v>
      </c>
      <c r="P442">
        <v>39.190479100000005</v>
      </c>
      <c r="Q442">
        <v>7</v>
      </c>
      <c r="R442" t="s">
        <v>38</v>
      </c>
      <c r="W442" t="s">
        <v>2715</v>
      </c>
    </row>
    <row r="443" spans="2:24" x14ac:dyDescent="0.25">
      <c r="B443">
        <v>0</v>
      </c>
      <c r="C443" s="28">
        <v>355</v>
      </c>
      <c r="D443" s="28">
        <v>815</v>
      </c>
      <c r="E443" s="4">
        <v>1</v>
      </c>
      <c r="F443">
        <v>0</v>
      </c>
      <c r="G443" s="30" t="s">
        <v>37</v>
      </c>
      <c r="J443">
        <v>393</v>
      </c>
      <c r="K443">
        <v>150</v>
      </c>
      <c r="L443">
        <v>196</v>
      </c>
      <c r="M443">
        <v>10</v>
      </c>
      <c r="N443">
        <v>3922</v>
      </c>
      <c r="O443">
        <v>3931</v>
      </c>
      <c r="P443">
        <v>39.290410100000003</v>
      </c>
      <c r="Q443">
        <v>7</v>
      </c>
      <c r="R443" t="s">
        <v>38</v>
      </c>
      <c r="W443" t="s">
        <v>2715</v>
      </c>
    </row>
    <row r="444" spans="2:24" x14ac:dyDescent="0.25">
      <c r="B444">
        <v>0</v>
      </c>
      <c r="C444" s="28">
        <v>355</v>
      </c>
      <c r="D444" s="28">
        <v>815</v>
      </c>
      <c r="E444" s="4">
        <v>0</v>
      </c>
      <c r="F444">
        <v>0</v>
      </c>
      <c r="G444" s="30" t="s">
        <v>37</v>
      </c>
      <c r="J444">
        <v>394</v>
      </c>
      <c r="K444">
        <v>163</v>
      </c>
      <c r="L444">
        <v>192</v>
      </c>
      <c r="M444">
        <v>10</v>
      </c>
      <c r="N444">
        <v>3932</v>
      </c>
      <c r="O444">
        <v>3941</v>
      </c>
      <c r="P444">
        <v>39.390441100000004</v>
      </c>
      <c r="Q444">
        <v>13</v>
      </c>
      <c r="R444" s="30" t="s">
        <v>37</v>
      </c>
      <c r="S444" s="36" t="s">
        <v>2704</v>
      </c>
      <c r="W444" t="s">
        <v>2715</v>
      </c>
    </row>
    <row r="445" spans="2:24" x14ac:dyDescent="0.25">
      <c r="B445">
        <v>0</v>
      </c>
      <c r="C445" s="28">
        <v>356</v>
      </c>
      <c r="D445" s="28">
        <v>816</v>
      </c>
      <c r="E445" s="4">
        <v>1</v>
      </c>
      <c r="F445">
        <v>0</v>
      </c>
      <c r="G445" s="30" t="s">
        <v>37</v>
      </c>
      <c r="J445">
        <v>395</v>
      </c>
      <c r="K445">
        <v>177</v>
      </c>
      <c r="L445">
        <v>186</v>
      </c>
      <c r="M445">
        <v>10</v>
      </c>
      <c r="N445">
        <v>3942</v>
      </c>
      <c r="O445">
        <v>3951</v>
      </c>
      <c r="P445">
        <v>39.490437100000001</v>
      </c>
      <c r="Q445">
        <v>15</v>
      </c>
      <c r="R445" s="30" t="s">
        <v>37</v>
      </c>
      <c r="W445" t="s">
        <v>2715</v>
      </c>
      <c r="X445" t="s">
        <v>2715</v>
      </c>
    </row>
    <row r="446" spans="2:24" x14ac:dyDescent="0.25">
      <c r="B446">
        <v>0</v>
      </c>
      <c r="C446" s="28">
        <v>356</v>
      </c>
      <c r="D446" s="28">
        <v>817</v>
      </c>
      <c r="E446" s="4">
        <v>1</v>
      </c>
      <c r="F446">
        <v>0</v>
      </c>
      <c r="G446" s="30" t="s">
        <v>37</v>
      </c>
      <c r="J446">
        <v>396</v>
      </c>
      <c r="K446">
        <v>186</v>
      </c>
      <c r="L446">
        <v>179</v>
      </c>
      <c r="M446">
        <v>10</v>
      </c>
      <c r="N446">
        <v>3952</v>
      </c>
      <c r="O446">
        <v>3961</v>
      </c>
      <c r="P446">
        <v>39.590383299999999</v>
      </c>
      <c r="Q446">
        <v>11</v>
      </c>
      <c r="R446" s="30" t="s">
        <v>37</v>
      </c>
      <c r="W446" t="s">
        <v>2715</v>
      </c>
      <c r="X446" t="s">
        <v>2715</v>
      </c>
    </row>
    <row r="447" spans="2:24" x14ac:dyDescent="0.25">
      <c r="B447">
        <v>0</v>
      </c>
      <c r="C447" s="28">
        <v>356</v>
      </c>
      <c r="D447" s="28">
        <v>816</v>
      </c>
      <c r="E447" s="4">
        <v>1</v>
      </c>
      <c r="F447">
        <v>0</v>
      </c>
      <c r="G447" s="30" t="s">
        <v>37</v>
      </c>
      <c r="J447">
        <v>397</v>
      </c>
      <c r="K447">
        <v>209</v>
      </c>
      <c r="L447">
        <v>219</v>
      </c>
      <c r="M447">
        <v>10</v>
      </c>
      <c r="N447">
        <v>3962</v>
      </c>
      <c r="O447">
        <v>3971</v>
      </c>
      <c r="P447">
        <v>39.690214699999999</v>
      </c>
      <c r="Q447">
        <v>46</v>
      </c>
      <c r="R447" s="30" t="s">
        <v>37</v>
      </c>
      <c r="W447" t="s">
        <v>2715</v>
      </c>
      <c r="X447" t="s">
        <v>2715</v>
      </c>
    </row>
    <row r="448" spans="2:24" x14ac:dyDescent="0.25">
      <c r="B448">
        <v>0</v>
      </c>
      <c r="C448" s="28">
        <v>356</v>
      </c>
      <c r="D448" s="28">
        <v>816</v>
      </c>
      <c r="E448" s="4">
        <v>0</v>
      </c>
      <c r="F448">
        <v>0</v>
      </c>
      <c r="G448" s="30" t="s">
        <v>37</v>
      </c>
      <c r="J448">
        <v>398</v>
      </c>
      <c r="K448">
        <v>209</v>
      </c>
      <c r="L448">
        <v>196</v>
      </c>
      <c r="M448">
        <v>10</v>
      </c>
      <c r="N448">
        <v>3972</v>
      </c>
      <c r="O448">
        <v>3981</v>
      </c>
      <c r="P448">
        <v>39.7904968</v>
      </c>
      <c r="Q448">
        <v>23</v>
      </c>
      <c r="R448" s="30" t="s">
        <v>37</v>
      </c>
      <c r="W448" t="s">
        <v>2715</v>
      </c>
      <c r="X448" t="s">
        <v>2715</v>
      </c>
    </row>
    <row r="449" spans="2:24" x14ac:dyDescent="0.25">
      <c r="B449">
        <v>0</v>
      </c>
      <c r="C449" s="28">
        <v>356</v>
      </c>
      <c r="D449" s="28">
        <v>817</v>
      </c>
      <c r="E449" s="4">
        <v>1</v>
      </c>
      <c r="F449">
        <v>0</v>
      </c>
      <c r="G449" s="30" t="s">
        <v>37</v>
      </c>
      <c r="J449">
        <v>399</v>
      </c>
      <c r="K449">
        <v>201</v>
      </c>
      <c r="L449">
        <v>148</v>
      </c>
      <c r="M449">
        <v>10</v>
      </c>
      <c r="N449">
        <v>3982</v>
      </c>
      <c r="O449">
        <v>3991</v>
      </c>
      <c r="P449">
        <v>39.890426500000004</v>
      </c>
      <c r="Q449">
        <v>48</v>
      </c>
      <c r="R449" s="30" t="s">
        <v>37</v>
      </c>
      <c r="W449" t="s">
        <v>2715</v>
      </c>
      <c r="X449" t="s">
        <v>2715</v>
      </c>
    </row>
    <row r="450" spans="2:24" x14ac:dyDescent="0.25">
      <c r="B450">
        <v>0</v>
      </c>
      <c r="C450" s="29">
        <v>355</v>
      </c>
      <c r="D450" s="29">
        <v>816</v>
      </c>
      <c r="E450" s="4">
        <v>1</v>
      </c>
      <c r="F450">
        <v>0</v>
      </c>
      <c r="G450" s="30" t="s">
        <v>37</v>
      </c>
      <c r="J450">
        <v>400</v>
      </c>
      <c r="K450">
        <v>196</v>
      </c>
      <c r="L450">
        <v>134</v>
      </c>
      <c r="M450">
        <v>10</v>
      </c>
      <c r="N450">
        <v>3992</v>
      </c>
      <c r="O450">
        <v>4001</v>
      </c>
      <c r="P450">
        <v>39.990457400000004</v>
      </c>
      <c r="Q450">
        <v>14</v>
      </c>
      <c r="R450" s="30" t="s">
        <v>37</v>
      </c>
      <c r="W450" t="s">
        <v>2715</v>
      </c>
      <c r="X450" t="s">
        <v>2715</v>
      </c>
    </row>
    <row r="451" spans="2:24" x14ac:dyDescent="0.25">
      <c r="B451">
        <v>0</v>
      </c>
      <c r="C451" s="29">
        <v>355</v>
      </c>
      <c r="D451" s="29">
        <v>815</v>
      </c>
      <c r="E451" s="4">
        <v>1</v>
      </c>
      <c r="F451">
        <v>0</v>
      </c>
      <c r="G451" s="30" t="s">
        <v>37</v>
      </c>
      <c r="J451">
        <v>401</v>
      </c>
      <c r="K451">
        <v>181</v>
      </c>
      <c r="L451">
        <v>133</v>
      </c>
      <c r="M451">
        <v>10</v>
      </c>
      <c r="N451">
        <v>4002</v>
      </c>
      <c r="O451">
        <v>4011</v>
      </c>
      <c r="P451">
        <v>40.090443300000004</v>
      </c>
      <c r="Q451">
        <v>15</v>
      </c>
      <c r="R451" s="30" t="s">
        <v>37</v>
      </c>
      <c r="W451" t="s">
        <v>2715</v>
      </c>
      <c r="X451" t="s">
        <v>2715</v>
      </c>
    </row>
    <row r="452" spans="2:24" x14ac:dyDescent="0.25">
      <c r="B452">
        <v>0</v>
      </c>
      <c r="C452" s="29">
        <v>354</v>
      </c>
      <c r="D452" s="29">
        <v>814</v>
      </c>
      <c r="E452" s="4">
        <v>1</v>
      </c>
      <c r="F452">
        <v>0</v>
      </c>
      <c r="G452" s="30" t="s">
        <v>37</v>
      </c>
      <c r="J452">
        <v>402</v>
      </c>
      <c r="K452">
        <v>113</v>
      </c>
      <c r="L452">
        <v>243</v>
      </c>
      <c r="M452">
        <v>10</v>
      </c>
      <c r="N452">
        <v>4012</v>
      </c>
      <c r="O452">
        <v>4021</v>
      </c>
      <c r="P452">
        <v>40.190469899999997</v>
      </c>
      <c r="Q452">
        <v>129</v>
      </c>
      <c r="R452" t="s">
        <v>38</v>
      </c>
      <c r="S452" s="36" t="s">
        <v>2705</v>
      </c>
      <c r="W452" t="s">
        <v>2715</v>
      </c>
    </row>
    <row r="453" spans="2:24" x14ac:dyDescent="0.25">
      <c r="B453">
        <v>0</v>
      </c>
      <c r="C453" s="29">
        <v>354</v>
      </c>
      <c r="D453" s="29">
        <v>813</v>
      </c>
      <c r="E453" s="4">
        <v>1</v>
      </c>
      <c r="F453">
        <v>0</v>
      </c>
      <c r="G453" s="30" t="s">
        <v>37</v>
      </c>
      <c r="J453">
        <v>403</v>
      </c>
      <c r="K453">
        <v>159</v>
      </c>
      <c r="L453">
        <v>123</v>
      </c>
      <c r="M453">
        <v>10</v>
      </c>
      <c r="N453">
        <v>4022</v>
      </c>
      <c r="O453">
        <v>4031</v>
      </c>
      <c r="P453">
        <v>40.290500800000004</v>
      </c>
      <c r="Q453">
        <v>128</v>
      </c>
      <c r="R453" t="s">
        <v>38</v>
      </c>
      <c r="W453" t="s">
        <v>2715</v>
      </c>
    </row>
    <row r="454" spans="2:24" x14ac:dyDescent="0.25">
      <c r="B454">
        <v>0</v>
      </c>
      <c r="C454" s="29">
        <v>353</v>
      </c>
      <c r="D454" s="29">
        <v>812</v>
      </c>
      <c r="E454" s="4">
        <v>1</v>
      </c>
      <c r="F454">
        <v>0</v>
      </c>
      <c r="G454" s="30" t="s">
        <v>37</v>
      </c>
      <c r="J454">
        <v>404</v>
      </c>
      <c r="K454">
        <v>146</v>
      </c>
      <c r="L454">
        <v>124</v>
      </c>
      <c r="M454">
        <v>10</v>
      </c>
      <c r="N454">
        <v>4032</v>
      </c>
      <c r="O454">
        <v>4041</v>
      </c>
      <c r="P454">
        <v>40.390389300000002</v>
      </c>
      <c r="Q454">
        <v>13</v>
      </c>
      <c r="R454" t="s">
        <v>38</v>
      </c>
      <c r="W454" t="s">
        <v>2715</v>
      </c>
    </row>
    <row r="455" spans="2:24" x14ac:dyDescent="0.25">
      <c r="B455">
        <v>0</v>
      </c>
      <c r="C455" s="28">
        <v>353</v>
      </c>
      <c r="D455" s="28">
        <v>811</v>
      </c>
      <c r="E455" s="4">
        <v>1</v>
      </c>
      <c r="F455">
        <v>0</v>
      </c>
      <c r="G455" s="30" t="s">
        <v>37</v>
      </c>
      <c r="J455">
        <v>405</v>
      </c>
      <c r="K455">
        <v>135</v>
      </c>
      <c r="L455">
        <v>131</v>
      </c>
      <c r="M455">
        <v>10</v>
      </c>
      <c r="N455">
        <v>4042</v>
      </c>
      <c r="O455">
        <v>4051</v>
      </c>
      <c r="P455">
        <v>40.490431299999997</v>
      </c>
      <c r="Q455">
        <v>13</v>
      </c>
      <c r="R455" t="s">
        <v>38</v>
      </c>
      <c r="W455" t="s">
        <v>2715</v>
      </c>
    </row>
    <row r="456" spans="2:24" x14ac:dyDescent="0.25">
      <c r="B456">
        <v>0</v>
      </c>
      <c r="C456" s="28">
        <v>352</v>
      </c>
      <c r="D456" s="28">
        <v>810</v>
      </c>
      <c r="E456" s="4">
        <v>1</v>
      </c>
      <c r="F456">
        <v>0</v>
      </c>
      <c r="G456" s="30" t="s">
        <v>37</v>
      </c>
      <c r="J456">
        <v>406</v>
      </c>
      <c r="K456">
        <v>127</v>
      </c>
      <c r="L456">
        <v>145</v>
      </c>
      <c r="M456">
        <v>10</v>
      </c>
      <c r="N456">
        <v>4052</v>
      </c>
      <c r="O456">
        <v>4061</v>
      </c>
      <c r="P456">
        <v>40.590462299999999</v>
      </c>
      <c r="Q456">
        <v>16</v>
      </c>
      <c r="R456" t="s">
        <v>38</v>
      </c>
      <c r="W456" t="s">
        <v>2715</v>
      </c>
    </row>
    <row r="457" spans="2:24" x14ac:dyDescent="0.25">
      <c r="B457">
        <v>0</v>
      </c>
      <c r="C457" s="28">
        <v>352</v>
      </c>
      <c r="D457" s="28">
        <v>809</v>
      </c>
      <c r="E457" s="4">
        <v>1</v>
      </c>
      <c r="F457">
        <v>0</v>
      </c>
      <c r="G457" s="30" t="s">
        <v>37</v>
      </c>
      <c r="J457">
        <v>407</v>
      </c>
      <c r="K457">
        <v>128</v>
      </c>
      <c r="L457">
        <v>158</v>
      </c>
      <c r="M457">
        <v>10</v>
      </c>
      <c r="N457">
        <v>4062</v>
      </c>
      <c r="O457">
        <v>4071</v>
      </c>
      <c r="P457">
        <v>40.690402900000002</v>
      </c>
      <c r="Q457">
        <v>13</v>
      </c>
      <c r="R457" t="s">
        <v>38</v>
      </c>
      <c r="W457" t="s">
        <v>2715</v>
      </c>
    </row>
    <row r="458" spans="2:24" x14ac:dyDescent="0.25">
      <c r="B458" s="32">
        <v>0</v>
      </c>
      <c r="C458" s="29">
        <v>351</v>
      </c>
      <c r="D458" s="29">
        <v>808</v>
      </c>
      <c r="E458" s="4">
        <v>1</v>
      </c>
      <c r="F458">
        <v>0</v>
      </c>
      <c r="G458" s="30" t="s">
        <v>37</v>
      </c>
      <c r="J458">
        <v>408</v>
      </c>
      <c r="K458">
        <v>136</v>
      </c>
      <c r="L458">
        <v>176</v>
      </c>
      <c r="M458">
        <v>10</v>
      </c>
      <c r="N458">
        <v>4072</v>
      </c>
      <c r="O458">
        <v>4081</v>
      </c>
      <c r="P458">
        <v>40.790239200000002</v>
      </c>
      <c r="Q458">
        <v>19</v>
      </c>
      <c r="R458" t="s">
        <v>38</v>
      </c>
      <c r="W458" t="s">
        <v>2715</v>
      </c>
    </row>
    <row r="459" spans="2:24" x14ac:dyDescent="0.25">
      <c r="B459" s="32">
        <v>0</v>
      </c>
      <c r="C459" s="29">
        <v>350</v>
      </c>
      <c r="D459" s="29">
        <v>807</v>
      </c>
      <c r="E459" s="4">
        <v>1</v>
      </c>
      <c r="F459">
        <v>0</v>
      </c>
      <c r="G459" s="30" t="s">
        <v>37</v>
      </c>
      <c r="J459">
        <v>409</v>
      </c>
      <c r="K459">
        <v>149</v>
      </c>
      <c r="L459">
        <v>187</v>
      </c>
      <c r="M459">
        <v>10</v>
      </c>
      <c r="N459">
        <v>4082</v>
      </c>
      <c r="O459">
        <v>4091</v>
      </c>
      <c r="P459">
        <v>40.890469500000002</v>
      </c>
      <c r="Q459">
        <v>17</v>
      </c>
      <c r="R459" t="s">
        <v>38</v>
      </c>
      <c r="W459" t="s">
        <v>2715</v>
      </c>
    </row>
    <row r="460" spans="2:24" x14ac:dyDescent="0.25">
      <c r="B460" s="32">
        <v>0</v>
      </c>
      <c r="C460" s="29">
        <v>349</v>
      </c>
      <c r="D460" s="29">
        <v>806</v>
      </c>
      <c r="E460" s="4">
        <v>1</v>
      </c>
      <c r="F460">
        <v>0</v>
      </c>
      <c r="G460" s="30" t="s">
        <v>37</v>
      </c>
      <c r="J460">
        <v>410</v>
      </c>
      <c r="K460">
        <v>159</v>
      </c>
      <c r="L460">
        <v>201</v>
      </c>
      <c r="M460">
        <v>10</v>
      </c>
      <c r="N460">
        <v>4092</v>
      </c>
      <c r="O460">
        <v>4101</v>
      </c>
      <c r="P460">
        <v>40.990465600000007</v>
      </c>
      <c r="Q460">
        <v>17</v>
      </c>
      <c r="R460" t="s">
        <v>38</v>
      </c>
      <c r="W460" t="s">
        <v>2715</v>
      </c>
    </row>
    <row r="461" spans="2:24" x14ac:dyDescent="0.25">
      <c r="B461">
        <v>0</v>
      </c>
      <c r="C461" s="29">
        <v>348</v>
      </c>
      <c r="D461" s="29">
        <v>805</v>
      </c>
      <c r="E461" s="4">
        <v>1</v>
      </c>
      <c r="F461">
        <v>0</v>
      </c>
      <c r="G461" s="30" t="s">
        <v>37</v>
      </c>
      <c r="J461">
        <v>411</v>
      </c>
      <c r="K461">
        <v>167</v>
      </c>
      <c r="L461">
        <v>213</v>
      </c>
      <c r="M461">
        <v>10</v>
      </c>
      <c r="N461">
        <v>4102</v>
      </c>
      <c r="O461">
        <v>4111</v>
      </c>
      <c r="P461">
        <v>41.090406200000004</v>
      </c>
      <c r="Q461">
        <v>14</v>
      </c>
      <c r="R461" s="30" t="s">
        <v>37</v>
      </c>
      <c r="S461" s="36" t="s">
        <v>2704</v>
      </c>
      <c r="W461" t="s">
        <v>2715</v>
      </c>
      <c r="X461" t="s">
        <v>2715</v>
      </c>
    </row>
    <row r="462" spans="2:24" x14ac:dyDescent="0.25">
      <c r="B462">
        <v>0</v>
      </c>
      <c r="C462" s="28">
        <v>348</v>
      </c>
      <c r="D462" s="28">
        <v>804</v>
      </c>
      <c r="E462" s="4">
        <v>1</v>
      </c>
      <c r="F462">
        <v>0</v>
      </c>
      <c r="G462" s="30" t="s">
        <v>37</v>
      </c>
      <c r="J462">
        <v>412</v>
      </c>
      <c r="K462">
        <v>178</v>
      </c>
      <c r="L462">
        <v>217</v>
      </c>
      <c r="M462">
        <v>10</v>
      </c>
      <c r="N462">
        <v>4112</v>
      </c>
      <c r="O462">
        <v>4121</v>
      </c>
      <c r="P462">
        <v>41.190437100000004</v>
      </c>
      <c r="Q462">
        <v>11</v>
      </c>
      <c r="R462" s="30" t="s">
        <v>37</v>
      </c>
      <c r="W462" t="s">
        <v>2715</v>
      </c>
      <c r="X462" t="s">
        <v>2715</v>
      </c>
    </row>
    <row r="463" spans="2:24" x14ac:dyDescent="0.25">
      <c r="B463">
        <v>0</v>
      </c>
      <c r="C463" s="28">
        <v>349</v>
      </c>
      <c r="D463" s="28">
        <v>803</v>
      </c>
      <c r="E463" s="4">
        <v>1</v>
      </c>
      <c r="F463">
        <v>0</v>
      </c>
      <c r="G463" s="30" t="s">
        <v>37</v>
      </c>
      <c r="J463">
        <v>413</v>
      </c>
      <c r="K463">
        <v>188</v>
      </c>
      <c r="L463">
        <v>217</v>
      </c>
      <c r="M463">
        <v>10</v>
      </c>
      <c r="N463">
        <v>4122</v>
      </c>
      <c r="O463">
        <v>4131</v>
      </c>
      <c r="P463">
        <v>41.290427400000006</v>
      </c>
      <c r="Q463">
        <v>10</v>
      </c>
      <c r="R463" s="30" t="s">
        <v>37</v>
      </c>
      <c r="W463" t="s">
        <v>2715</v>
      </c>
      <c r="X463" t="s">
        <v>2715</v>
      </c>
    </row>
    <row r="464" spans="2:24" x14ac:dyDescent="0.25">
      <c r="B464">
        <v>0</v>
      </c>
      <c r="C464" s="28">
        <v>349</v>
      </c>
      <c r="D464" s="28">
        <v>803</v>
      </c>
      <c r="E464" s="4">
        <v>0</v>
      </c>
      <c r="F464">
        <v>0</v>
      </c>
      <c r="G464" s="30" t="s">
        <v>37</v>
      </c>
      <c r="J464">
        <v>414</v>
      </c>
      <c r="K464">
        <v>199</v>
      </c>
      <c r="L464">
        <v>214</v>
      </c>
      <c r="M464">
        <v>10</v>
      </c>
      <c r="N464">
        <v>4132</v>
      </c>
      <c r="O464">
        <v>4141</v>
      </c>
      <c r="P464">
        <v>41.390470500000006</v>
      </c>
      <c r="Q464">
        <v>11</v>
      </c>
      <c r="R464" s="30" t="s">
        <v>37</v>
      </c>
      <c r="W464" t="s">
        <v>2715</v>
      </c>
      <c r="X464" t="s">
        <v>2715</v>
      </c>
    </row>
    <row r="465" spans="2:24" x14ac:dyDescent="0.25">
      <c r="B465">
        <v>0</v>
      </c>
      <c r="C465" s="28">
        <v>349</v>
      </c>
      <c r="D465" s="28">
        <v>803</v>
      </c>
      <c r="E465" s="4">
        <v>0</v>
      </c>
      <c r="F465">
        <v>0</v>
      </c>
      <c r="G465" s="30" t="s">
        <v>37</v>
      </c>
      <c r="J465">
        <v>415</v>
      </c>
      <c r="K465">
        <v>203</v>
      </c>
      <c r="L465">
        <v>205</v>
      </c>
      <c r="M465">
        <v>10</v>
      </c>
      <c r="N465">
        <v>4142</v>
      </c>
      <c r="O465">
        <v>4151</v>
      </c>
      <c r="P465">
        <v>41.4904017</v>
      </c>
      <c r="Q465">
        <v>9</v>
      </c>
      <c r="R465" s="30" t="s">
        <v>37</v>
      </c>
      <c r="W465" t="s">
        <v>2715</v>
      </c>
      <c r="X465" t="s">
        <v>2715</v>
      </c>
    </row>
    <row r="466" spans="2:24" x14ac:dyDescent="0.25">
      <c r="B466">
        <v>0</v>
      </c>
      <c r="C466" s="28">
        <v>344</v>
      </c>
      <c r="D466" s="28">
        <v>799</v>
      </c>
      <c r="E466" s="4">
        <v>6</v>
      </c>
      <c r="F466">
        <v>0</v>
      </c>
      <c r="G466" s="30" t="s">
        <v>37</v>
      </c>
      <c r="J466">
        <v>416</v>
      </c>
      <c r="K466">
        <v>209</v>
      </c>
      <c r="L466">
        <v>189</v>
      </c>
      <c r="M466">
        <v>10</v>
      </c>
      <c r="N466">
        <v>4152</v>
      </c>
      <c r="O466">
        <v>4161</v>
      </c>
      <c r="P466">
        <v>41.590410800000001</v>
      </c>
      <c r="Q466">
        <v>17</v>
      </c>
      <c r="R466" s="30" t="s">
        <v>37</v>
      </c>
      <c r="W466" t="s">
        <v>2715</v>
      </c>
      <c r="X466" t="s">
        <v>2715</v>
      </c>
    </row>
    <row r="467" spans="2:24" x14ac:dyDescent="0.25">
      <c r="B467">
        <v>0</v>
      </c>
      <c r="C467" s="28">
        <v>342</v>
      </c>
      <c r="D467" s="28">
        <v>797</v>
      </c>
      <c r="E467" s="4">
        <v>2</v>
      </c>
      <c r="F467">
        <v>0</v>
      </c>
      <c r="G467" s="30" t="s">
        <v>37</v>
      </c>
      <c r="J467">
        <v>417</v>
      </c>
      <c r="K467">
        <v>222</v>
      </c>
      <c r="L467">
        <v>197</v>
      </c>
      <c r="M467">
        <v>10</v>
      </c>
      <c r="N467">
        <v>4162</v>
      </c>
      <c r="O467">
        <v>4171</v>
      </c>
      <c r="P467">
        <v>41.690422499999997</v>
      </c>
      <c r="Q467">
        <v>15</v>
      </c>
      <c r="R467" s="30" t="s">
        <v>37</v>
      </c>
      <c r="W467" t="s">
        <v>2715</v>
      </c>
      <c r="X467" t="s">
        <v>2715</v>
      </c>
    </row>
    <row r="468" spans="2:24" x14ac:dyDescent="0.25">
      <c r="B468">
        <v>0</v>
      </c>
      <c r="C468" s="28">
        <v>342</v>
      </c>
      <c r="D468" s="28">
        <v>796</v>
      </c>
      <c r="E468" s="4">
        <v>1</v>
      </c>
      <c r="F468">
        <v>0</v>
      </c>
      <c r="G468" s="30" t="s">
        <v>37</v>
      </c>
      <c r="J468">
        <v>418</v>
      </c>
      <c r="K468">
        <v>230</v>
      </c>
      <c r="L468">
        <v>209</v>
      </c>
      <c r="M468">
        <v>10</v>
      </c>
      <c r="N468">
        <v>4172</v>
      </c>
      <c r="O468">
        <v>4181</v>
      </c>
      <c r="P468">
        <v>41.790353600000003</v>
      </c>
      <c r="Q468">
        <v>14</v>
      </c>
      <c r="R468" s="30" t="s">
        <v>37</v>
      </c>
      <c r="W468" t="s">
        <v>2715</v>
      </c>
      <c r="X468" t="s">
        <v>2715</v>
      </c>
    </row>
    <row r="469" spans="2:24" x14ac:dyDescent="0.25">
      <c r="B469">
        <v>0</v>
      </c>
      <c r="C469" s="28">
        <v>344</v>
      </c>
      <c r="D469" s="28">
        <v>798</v>
      </c>
      <c r="E469" s="4">
        <v>2</v>
      </c>
      <c r="F469">
        <v>0</v>
      </c>
      <c r="G469" s="30" t="s">
        <v>37</v>
      </c>
      <c r="J469">
        <v>419</v>
      </c>
      <c r="K469">
        <v>199</v>
      </c>
      <c r="L469">
        <v>156</v>
      </c>
      <c r="M469">
        <v>10</v>
      </c>
      <c r="N469">
        <v>4182</v>
      </c>
      <c r="O469">
        <v>4191</v>
      </c>
      <c r="P469">
        <v>41.890240300000002</v>
      </c>
      <c r="Q469">
        <v>61</v>
      </c>
      <c r="R469" s="30" t="s">
        <v>37</v>
      </c>
      <c r="W469" t="s">
        <v>2715</v>
      </c>
      <c r="X469" t="s">
        <v>2715</v>
      </c>
    </row>
    <row r="470" spans="2:24" x14ac:dyDescent="0.25">
      <c r="B470">
        <v>0</v>
      </c>
      <c r="C470" s="28">
        <v>337</v>
      </c>
      <c r="D470" s="28">
        <v>794</v>
      </c>
      <c r="E470" s="4">
        <v>8</v>
      </c>
      <c r="F470">
        <v>0</v>
      </c>
      <c r="G470" s="30" t="s">
        <v>37</v>
      </c>
      <c r="J470">
        <v>420</v>
      </c>
      <c r="K470">
        <v>188</v>
      </c>
      <c r="L470">
        <v>155</v>
      </c>
      <c r="M470">
        <v>10</v>
      </c>
      <c r="N470">
        <v>4192</v>
      </c>
      <c r="O470">
        <v>4201</v>
      </c>
      <c r="P470">
        <v>41.990461100000005</v>
      </c>
      <c r="Q470">
        <v>11</v>
      </c>
      <c r="R470" s="30" t="s">
        <v>37</v>
      </c>
      <c r="W470" t="s">
        <v>2715</v>
      </c>
      <c r="X470" t="s">
        <v>2715</v>
      </c>
    </row>
    <row r="471" spans="2:24" x14ac:dyDescent="0.25">
      <c r="B471">
        <v>0</v>
      </c>
      <c r="C471" s="28">
        <v>329</v>
      </c>
      <c r="D471" s="28">
        <v>786</v>
      </c>
      <c r="E471" s="4">
        <v>11</v>
      </c>
      <c r="F471">
        <v>0</v>
      </c>
      <c r="G471" s="30" t="s">
        <v>37</v>
      </c>
      <c r="J471">
        <v>421</v>
      </c>
      <c r="K471">
        <v>179</v>
      </c>
      <c r="L471">
        <v>154</v>
      </c>
      <c r="M471">
        <v>10</v>
      </c>
      <c r="N471">
        <v>4202</v>
      </c>
      <c r="O471">
        <v>4211</v>
      </c>
      <c r="P471">
        <v>42.090491999999998</v>
      </c>
      <c r="Q471">
        <v>9</v>
      </c>
      <c r="R471" s="30" t="s">
        <v>37</v>
      </c>
      <c r="W471" t="s">
        <v>2715</v>
      </c>
      <c r="X471" t="s">
        <v>2715</v>
      </c>
    </row>
    <row r="472" spans="2:24" x14ac:dyDescent="0.25">
      <c r="B472">
        <v>0</v>
      </c>
      <c r="C472" s="29">
        <v>328</v>
      </c>
      <c r="D472" s="29">
        <v>785</v>
      </c>
      <c r="E472" s="4">
        <v>1</v>
      </c>
      <c r="F472">
        <v>0</v>
      </c>
      <c r="G472" s="30" t="s">
        <v>37</v>
      </c>
      <c r="J472">
        <v>422</v>
      </c>
      <c r="K472">
        <v>163</v>
      </c>
      <c r="L472">
        <v>145</v>
      </c>
      <c r="M472">
        <v>10</v>
      </c>
      <c r="N472">
        <v>4212</v>
      </c>
      <c r="O472">
        <v>4221</v>
      </c>
      <c r="P472">
        <v>42.190387100000002</v>
      </c>
      <c r="Q472">
        <v>18</v>
      </c>
      <c r="R472" s="30" t="s">
        <v>37</v>
      </c>
      <c r="W472" t="s">
        <v>2715</v>
      </c>
    </row>
    <row r="473" spans="2:24" x14ac:dyDescent="0.25">
      <c r="B473">
        <v>0</v>
      </c>
      <c r="C473" s="29">
        <v>327</v>
      </c>
      <c r="D473" s="29">
        <v>784</v>
      </c>
      <c r="E473" s="4">
        <v>1</v>
      </c>
      <c r="F473">
        <v>0</v>
      </c>
      <c r="G473" s="30" t="s">
        <v>37</v>
      </c>
      <c r="J473">
        <v>423</v>
      </c>
      <c r="K473">
        <v>152</v>
      </c>
      <c r="L473">
        <v>136</v>
      </c>
      <c r="M473">
        <v>10</v>
      </c>
      <c r="N473">
        <v>4222</v>
      </c>
      <c r="O473">
        <v>4231</v>
      </c>
      <c r="P473">
        <v>42.290486600000001</v>
      </c>
      <c r="Q473">
        <v>14</v>
      </c>
      <c r="R473" t="s">
        <v>38</v>
      </c>
      <c r="S473" s="36" t="s">
        <v>2705</v>
      </c>
      <c r="W473" t="s">
        <v>2715</v>
      </c>
    </row>
    <row r="474" spans="2:24" x14ac:dyDescent="0.25">
      <c r="B474">
        <v>0</v>
      </c>
      <c r="C474" s="29">
        <v>326</v>
      </c>
      <c r="D474" s="29">
        <v>783</v>
      </c>
      <c r="E474" s="4">
        <v>1</v>
      </c>
      <c r="F474">
        <v>0</v>
      </c>
      <c r="G474" s="30" t="s">
        <v>37</v>
      </c>
      <c r="J474">
        <v>424</v>
      </c>
      <c r="K474">
        <v>138</v>
      </c>
      <c r="L474">
        <v>131</v>
      </c>
      <c r="M474">
        <v>10</v>
      </c>
      <c r="N474">
        <v>4232</v>
      </c>
      <c r="O474">
        <v>4241</v>
      </c>
      <c r="P474">
        <v>42.390417800000002</v>
      </c>
      <c r="Q474">
        <v>14</v>
      </c>
      <c r="R474" t="s">
        <v>38</v>
      </c>
      <c r="W474" t="s">
        <v>2715</v>
      </c>
    </row>
    <row r="475" spans="2:24" x14ac:dyDescent="0.25">
      <c r="B475">
        <v>0</v>
      </c>
      <c r="C475" s="29">
        <v>325</v>
      </c>
      <c r="D475" s="29">
        <v>782</v>
      </c>
      <c r="E475" s="4">
        <v>1</v>
      </c>
      <c r="F475">
        <v>0</v>
      </c>
      <c r="G475" s="30" t="s">
        <v>37</v>
      </c>
      <c r="J475">
        <v>425</v>
      </c>
      <c r="K475">
        <v>125</v>
      </c>
      <c r="L475">
        <v>138</v>
      </c>
      <c r="M475">
        <v>10</v>
      </c>
      <c r="N475">
        <v>4242</v>
      </c>
      <c r="O475">
        <v>4251</v>
      </c>
      <c r="P475">
        <v>42.490439800000004</v>
      </c>
      <c r="Q475">
        <v>14</v>
      </c>
      <c r="R475" t="s">
        <v>38</v>
      </c>
      <c r="W475" t="s">
        <v>2715</v>
      </c>
    </row>
    <row r="476" spans="2:24" x14ac:dyDescent="0.25">
      <c r="B476">
        <v>0</v>
      </c>
      <c r="C476" s="28">
        <v>325</v>
      </c>
      <c r="D476" s="28">
        <v>781</v>
      </c>
      <c r="E476" s="4">
        <v>1</v>
      </c>
      <c r="F476">
        <v>0</v>
      </c>
      <c r="G476" s="30" t="s">
        <v>37</v>
      </c>
      <c r="J476">
        <v>426</v>
      </c>
      <c r="K476">
        <v>116</v>
      </c>
      <c r="L476">
        <v>146</v>
      </c>
      <c r="M476">
        <v>10</v>
      </c>
      <c r="N476">
        <v>4252</v>
      </c>
      <c r="O476">
        <v>4261</v>
      </c>
      <c r="P476">
        <v>42.5903651</v>
      </c>
      <c r="Q476">
        <v>12</v>
      </c>
      <c r="R476" t="s">
        <v>38</v>
      </c>
      <c r="W476" t="s">
        <v>2715</v>
      </c>
    </row>
    <row r="477" spans="2:24" x14ac:dyDescent="0.25">
      <c r="B477">
        <v>0</v>
      </c>
      <c r="C477" s="28">
        <v>324</v>
      </c>
      <c r="D477" s="28">
        <v>781</v>
      </c>
      <c r="E477" s="4">
        <v>1</v>
      </c>
      <c r="F477">
        <v>0</v>
      </c>
      <c r="G477" s="30" t="s">
        <v>37</v>
      </c>
      <c r="J477">
        <v>427</v>
      </c>
      <c r="K477">
        <v>114</v>
      </c>
      <c r="L477">
        <v>154</v>
      </c>
      <c r="M477">
        <v>10</v>
      </c>
      <c r="N477">
        <v>4262</v>
      </c>
      <c r="O477">
        <v>4271</v>
      </c>
      <c r="P477">
        <v>42.690595600000002</v>
      </c>
      <c r="Q477">
        <v>8</v>
      </c>
      <c r="R477" t="s">
        <v>38</v>
      </c>
      <c r="W477" t="s">
        <v>2715</v>
      </c>
    </row>
    <row r="478" spans="2:24" x14ac:dyDescent="0.25">
      <c r="B478">
        <v>0</v>
      </c>
      <c r="C478" s="28">
        <v>324</v>
      </c>
      <c r="D478" s="28">
        <v>781</v>
      </c>
      <c r="E478" s="4">
        <v>0</v>
      </c>
      <c r="F478">
        <v>0</v>
      </c>
      <c r="G478" s="30" t="s">
        <v>37</v>
      </c>
      <c r="J478">
        <v>428</v>
      </c>
      <c r="K478">
        <v>122</v>
      </c>
      <c r="L478">
        <v>167</v>
      </c>
      <c r="M478">
        <v>10</v>
      </c>
      <c r="N478">
        <v>4272</v>
      </c>
      <c r="O478">
        <v>4281</v>
      </c>
      <c r="P478">
        <v>42.790401200000005</v>
      </c>
      <c r="Q478">
        <v>15</v>
      </c>
      <c r="R478" t="s">
        <v>38</v>
      </c>
      <c r="W478" t="s">
        <v>2715</v>
      </c>
    </row>
    <row r="479" spans="2:24" x14ac:dyDescent="0.25">
      <c r="B479">
        <v>0</v>
      </c>
      <c r="C479" s="28">
        <v>324</v>
      </c>
      <c r="D479" s="28">
        <v>781</v>
      </c>
      <c r="E479" s="4">
        <v>0</v>
      </c>
      <c r="F479">
        <v>0</v>
      </c>
      <c r="G479" s="30" t="s">
        <v>37</v>
      </c>
      <c r="J479">
        <v>429</v>
      </c>
      <c r="K479">
        <v>130</v>
      </c>
      <c r="L479">
        <v>177</v>
      </c>
      <c r="M479">
        <v>10</v>
      </c>
      <c r="N479">
        <v>4282</v>
      </c>
      <c r="O479">
        <v>4291</v>
      </c>
      <c r="P479">
        <v>42.890357900000005</v>
      </c>
      <c r="Q479">
        <v>12</v>
      </c>
      <c r="R479" t="s">
        <v>38</v>
      </c>
      <c r="W479" t="s">
        <v>2715</v>
      </c>
    </row>
    <row r="480" spans="2:24" x14ac:dyDescent="0.25">
      <c r="B480">
        <v>0</v>
      </c>
      <c r="C480" s="28">
        <v>325</v>
      </c>
      <c r="D480" s="28">
        <v>781</v>
      </c>
      <c r="E480" s="4">
        <v>1</v>
      </c>
      <c r="F480">
        <v>0</v>
      </c>
      <c r="G480" s="30" t="s">
        <v>37</v>
      </c>
      <c r="J480">
        <v>430</v>
      </c>
      <c r="K480">
        <v>143</v>
      </c>
      <c r="L480">
        <v>189</v>
      </c>
      <c r="M480">
        <v>10</v>
      </c>
      <c r="N480">
        <v>4292</v>
      </c>
      <c r="O480">
        <v>4301</v>
      </c>
      <c r="P480">
        <v>42.990189300000004</v>
      </c>
      <c r="Q480">
        <v>17</v>
      </c>
      <c r="R480" t="s">
        <v>38</v>
      </c>
      <c r="W480" t="s">
        <v>2715</v>
      </c>
    </row>
    <row r="481" spans="2:24" x14ac:dyDescent="0.25">
      <c r="B481">
        <v>0</v>
      </c>
      <c r="C481" s="28">
        <v>325</v>
      </c>
      <c r="D481" s="28">
        <v>781</v>
      </c>
      <c r="E481" s="4">
        <v>0</v>
      </c>
      <c r="F481">
        <v>0</v>
      </c>
      <c r="G481" s="30" t="s">
        <v>37</v>
      </c>
      <c r="J481">
        <v>431</v>
      </c>
      <c r="K481">
        <v>140</v>
      </c>
      <c r="L481">
        <v>240</v>
      </c>
      <c r="M481">
        <v>10</v>
      </c>
      <c r="N481">
        <v>4302</v>
      </c>
      <c r="O481">
        <v>4311</v>
      </c>
      <c r="P481">
        <v>43.0903627</v>
      </c>
      <c r="Q481">
        <v>51</v>
      </c>
      <c r="R481" t="s">
        <v>38</v>
      </c>
      <c r="W481" t="s">
        <v>2715</v>
      </c>
    </row>
    <row r="482" spans="2:24" x14ac:dyDescent="0.25">
      <c r="B482">
        <v>0</v>
      </c>
      <c r="C482" s="28">
        <v>323</v>
      </c>
      <c r="D482" s="28">
        <v>780</v>
      </c>
      <c r="E482" s="4">
        <v>2</v>
      </c>
      <c r="F482">
        <v>0</v>
      </c>
      <c r="G482" s="30" t="s">
        <v>37</v>
      </c>
      <c r="J482">
        <v>432</v>
      </c>
      <c r="K482">
        <v>164</v>
      </c>
      <c r="L482">
        <v>180</v>
      </c>
      <c r="M482">
        <v>10</v>
      </c>
      <c r="N482">
        <v>4312</v>
      </c>
      <c r="O482">
        <v>4321</v>
      </c>
      <c r="P482">
        <v>43.190394699999999</v>
      </c>
      <c r="Q482">
        <v>64</v>
      </c>
      <c r="R482" s="30" t="s">
        <v>37</v>
      </c>
      <c r="S482" s="36" t="s">
        <v>2704</v>
      </c>
      <c r="W482" t="s">
        <v>2715</v>
      </c>
      <c r="X482" t="s">
        <v>2715</v>
      </c>
    </row>
    <row r="483" spans="2:24" x14ac:dyDescent="0.25">
      <c r="B483">
        <v>0</v>
      </c>
      <c r="C483" s="29">
        <v>321</v>
      </c>
      <c r="D483" s="29">
        <v>777</v>
      </c>
      <c r="E483" s="4">
        <v>3</v>
      </c>
      <c r="F483">
        <v>0</v>
      </c>
      <c r="G483" s="30" t="s">
        <v>37</v>
      </c>
      <c r="J483">
        <v>433</v>
      </c>
      <c r="K483">
        <v>168</v>
      </c>
      <c r="L483">
        <v>169</v>
      </c>
      <c r="M483">
        <v>10</v>
      </c>
      <c r="N483">
        <v>4322</v>
      </c>
      <c r="O483">
        <v>4331</v>
      </c>
      <c r="P483">
        <v>43.290425600000006</v>
      </c>
      <c r="Q483">
        <v>11</v>
      </c>
      <c r="R483" s="30" t="s">
        <v>37</v>
      </c>
      <c r="W483" t="s">
        <v>2715</v>
      </c>
      <c r="X483" t="s">
        <v>2715</v>
      </c>
    </row>
    <row r="484" spans="2:24" x14ac:dyDescent="0.25">
      <c r="B484">
        <v>0</v>
      </c>
      <c r="C484" s="28">
        <v>319</v>
      </c>
      <c r="D484" s="28">
        <v>775</v>
      </c>
      <c r="E484" s="4">
        <v>2</v>
      </c>
      <c r="F484">
        <v>0</v>
      </c>
      <c r="G484" s="30" t="s">
        <v>37</v>
      </c>
      <c r="J484">
        <v>434</v>
      </c>
      <c r="K484">
        <v>150</v>
      </c>
      <c r="L484">
        <v>157</v>
      </c>
      <c r="M484">
        <v>10</v>
      </c>
      <c r="N484">
        <v>4332</v>
      </c>
      <c r="O484">
        <v>4341</v>
      </c>
      <c r="P484">
        <v>43.390403599999999</v>
      </c>
      <c r="Q484">
        <v>21</v>
      </c>
      <c r="R484" t="s">
        <v>38</v>
      </c>
      <c r="S484" s="36" t="s">
        <v>2705</v>
      </c>
      <c r="W484" t="s">
        <v>2715</v>
      </c>
    </row>
    <row r="485" spans="2:24" x14ac:dyDescent="0.25">
      <c r="B485">
        <v>0</v>
      </c>
      <c r="C485" s="28">
        <v>319</v>
      </c>
      <c r="D485" s="28">
        <v>775</v>
      </c>
      <c r="E485" s="4">
        <v>0</v>
      </c>
      <c r="F485">
        <v>0</v>
      </c>
      <c r="G485" s="30" t="s">
        <v>37</v>
      </c>
      <c r="J485">
        <v>435</v>
      </c>
      <c r="K485">
        <v>137</v>
      </c>
      <c r="L485">
        <v>149</v>
      </c>
      <c r="M485">
        <v>10</v>
      </c>
      <c r="N485">
        <v>4342</v>
      </c>
      <c r="O485">
        <v>4351</v>
      </c>
      <c r="P485">
        <v>43.490449400000003</v>
      </c>
      <c r="Q485">
        <v>15</v>
      </c>
      <c r="R485" t="s">
        <v>38</v>
      </c>
      <c r="W485" t="s">
        <v>2715</v>
      </c>
    </row>
    <row r="486" spans="2:24" x14ac:dyDescent="0.25">
      <c r="B486">
        <v>0</v>
      </c>
      <c r="C486" s="28">
        <v>318</v>
      </c>
      <c r="D486" s="28">
        <v>775</v>
      </c>
      <c r="E486" s="4">
        <v>1</v>
      </c>
      <c r="F486">
        <v>0</v>
      </c>
      <c r="G486" s="30" t="s">
        <v>37</v>
      </c>
      <c r="J486">
        <v>436</v>
      </c>
      <c r="K486">
        <v>123</v>
      </c>
      <c r="L486">
        <v>148</v>
      </c>
      <c r="M486">
        <v>10</v>
      </c>
      <c r="N486">
        <v>4352</v>
      </c>
      <c r="O486">
        <v>4361</v>
      </c>
      <c r="P486">
        <v>43.590380600000003</v>
      </c>
      <c r="Q486">
        <v>14</v>
      </c>
      <c r="R486" t="s">
        <v>38</v>
      </c>
      <c r="W486" t="s">
        <v>2715</v>
      </c>
    </row>
    <row r="487" spans="2:24" x14ac:dyDescent="0.25">
      <c r="B487">
        <v>0</v>
      </c>
      <c r="C487" s="28">
        <v>317</v>
      </c>
      <c r="D487" s="28">
        <v>774</v>
      </c>
      <c r="E487" s="4">
        <v>1</v>
      </c>
      <c r="F487">
        <v>0</v>
      </c>
      <c r="G487" s="30" t="s">
        <v>37</v>
      </c>
      <c r="J487">
        <v>437</v>
      </c>
      <c r="K487">
        <v>107</v>
      </c>
      <c r="L487">
        <v>148</v>
      </c>
      <c r="M487">
        <v>10</v>
      </c>
      <c r="N487">
        <v>4362</v>
      </c>
      <c r="O487">
        <v>4371</v>
      </c>
      <c r="P487">
        <v>43.6904173</v>
      </c>
      <c r="Q487">
        <v>16</v>
      </c>
      <c r="R487" t="s">
        <v>38</v>
      </c>
      <c r="W487" t="s">
        <v>2715</v>
      </c>
    </row>
    <row r="488" spans="2:24" x14ac:dyDescent="0.25">
      <c r="B488">
        <v>0</v>
      </c>
      <c r="C488" s="28">
        <v>318</v>
      </c>
      <c r="D488" s="28">
        <v>773</v>
      </c>
      <c r="E488" s="4">
        <v>1</v>
      </c>
      <c r="F488">
        <v>0</v>
      </c>
      <c r="G488" s="30" t="s">
        <v>37</v>
      </c>
      <c r="J488">
        <v>438</v>
      </c>
      <c r="K488">
        <v>90</v>
      </c>
      <c r="L488">
        <v>163</v>
      </c>
      <c r="M488">
        <v>10</v>
      </c>
      <c r="N488">
        <v>4372</v>
      </c>
      <c r="O488">
        <v>4381</v>
      </c>
      <c r="P488">
        <v>43.790435799999997</v>
      </c>
      <c r="Q488">
        <v>22</v>
      </c>
      <c r="R488" t="s">
        <v>38</v>
      </c>
      <c r="W488" t="s">
        <v>2715</v>
      </c>
    </row>
    <row r="489" spans="2:24" x14ac:dyDescent="0.25">
      <c r="B489" s="32">
        <v>0</v>
      </c>
      <c r="C489" s="29">
        <v>318</v>
      </c>
      <c r="D489" s="29">
        <v>773</v>
      </c>
      <c r="E489" s="4">
        <v>0</v>
      </c>
      <c r="F489">
        <v>0</v>
      </c>
      <c r="G489" s="30" t="s">
        <v>37</v>
      </c>
      <c r="J489">
        <v>439</v>
      </c>
      <c r="K489">
        <v>84</v>
      </c>
      <c r="L489">
        <v>179</v>
      </c>
      <c r="M489">
        <v>10</v>
      </c>
      <c r="N489">
        <v>4382</v>
      </c>
      <c r="O489">
        <v>4391</v>
      </c>
      <c r="P489">
        <v>43.8904669</v>
      </c>
      <c r="Q489">
        <v>17</v>
      </c>
      <c r="R489" t="s">
        <v>38</v>
      </c>
      <c r="W489" t="s">
        <v>2715</v>
      </c>
    </row>
    <row r="490" spans="2:24" x14ac:dyDescent="0.25">
      <c r="B490" s="32">
        <v>0</v>
      </c>
      <c r="C490" s="29">
        <v>318</v>
      </c>
      <c r="D490" s="29">
        <v>773</v>
      </c>
      <c r="E490" s="4">
        <v>0</v>
      </c>
      <c r="F490">
        <v>0</v>
      </c>
      <c r="G490" s="30" t="s">
        <v>37</v>
      </c>
      <c r="J490">
        <v>440</v>
      </c>
      <c r="K490">
        <v>81</v>
      </c>
      <c r="L490">
        <v>196</v>
      </c>
      <c r="M490">
        <v>10</v>
      </c>
      <c r="N490">
        <v>4392</v>
      </c>
      <c r="O490">
        <v>4401</v>
      </c>
      <c r="P490">
        <v>43.990306200000006</v>
      </c>
      <c r="Q490">
        <v>17</v>
      </c>
      <c r="R490" t="s">
        <v>38</v>
      </c>
      <c r="W490" t="s">
        <v>2715</v>
      </c>
    </row>
    <row r="491" spans="2:24" x14ac:dyDescent="0.25">
      <c r="B491" s="32">
        <v>0</v>
      </c>
      <c r="C491" s="29">
        <v>318</v>
      </c>
      <c r="D491" s="29">
        <v>773</v>
      </c>
      <c r="E491" s="4">
        <v>0</v>
      </c>
      <c r="F491">
        <v>0</v>
      </c>
      <c r="G491" s="30" t="s">
        <v>37</v>
      </c>
      <c r="J491">
        <v>441</v>
      </c>
      <c r="K491">
        <v>87</v>
      </c>
      <c r="L491">
        <v>211</v>
      </c>
      <c r="M491">
        <v>10</v>
      </c>
      <c r="N491">
        <v>4402</v>
      </c>
      <c r="O491">
        <v>4411</v>
      </c>
      <c r="P491">
        <v>44.090127299999999</v>
      </c>
      <c r="Q491">
        <v>16</v>
      </c>
      <c r="R491" t="s">
        <v>38</v>
      </c>
      <c r="W491" t="s">
        <v>2715</v>
      </c>
    </row>
    <row r="492" spans="2:24" x14ac:dyDescent="0.25">
      <c r="B492">
        <v>0</v>
      </c>
      <c r="C492" s="28">
        <v>318</v>
      </c>
      <c r="D492" s="28">
        <v>773</v>
      </c>
      <c r="E492" s="4">
        <v>0</v>
      </c>
      <c r="F492">
        <v>0</v>
      </c>
      <c r="G492" s="30" t="s">
        <v>37</v>
      </c>
      <c r="J492">
        <v>442</v>
      </c>
      <c r="K492">
        <v>93</v>
      </c>
      <c r="L492">
        <v>228</v>
      </c>
      <c r="M492">
        <v>10</v>
      </c>
      <c r="N492">
        <v>4412</v>
      </c>
      <c r="O492">
        <v>4421</v>
      </c>
      <c r="P492">
        <v>44.190357600000006</v>
      </c>
      <c r="Q492">
        <v>18</v>
      </c>
      <c r="R492" t="s">
        <v>38</v>
      </c>
      <c r="W492" t="s">
        <v>2715</v>
      </c>
    </row>
    <row r="493" spans="2:24" x14ac:dyDescent="0.25">
      <c r="B493">
        <v>0</v>
      </c>
      <c r="C493" s="28">
        <v>314</v>
      </c>
      <c r="D493" s="28">
        <v>770</v>
      </c>
      <c r="E493" s="4">
        <v>5</v>
      </c>
      <c r="F493">
        <v>0</v>
      </c>
      <c r="G493" s="30" t="s">
        <v>37</v>
      </c>
      <c r="J493">
        <v>443</v>
      </c>
      <c r="K493">
        <v>104</v>
      </c>
      <c r="L493">
        <v>243</v>
      </c>
      <c r="M493">
        <v>10</v>
      </c>
      <c r="N493">
        <v>4422</v>
      </c>
      <c r="O493">
        <v>4431</v>
      </c>
      <c r="P493">
        <v>44.290449700000003</v>
      </c>
      <c r="Q493">
        <v>18</v>
      </c>
      <c r="R493" t="s">
        <v>38</v>
      </c>
      <c r="W493" t="s">
        <v>2715</v>
      </c>
    </row>
    <row r="494" spans="2:24" x14ac:dyDescent="0.25">
      <c r="B494">
        <v>0</v>
      </c>
      <c r="C494" s="29">
        <v>313</v>
      </c>
      <c r="D494" s="29">
        <v>769</v>
      </c>
      <c r="E494" s="4">
        <v>1</v>
      </c>
      <c r="F494">
        <v>0</v>
      </c>
      <c r="G494" s="30" t="s">
        <v>37</v>
      </c>
      <c r="J494">
        <v>444</v>
      </c>
      <c r="K494">
        <v>109</v>
      </c>
      <c r="L494">
        <v>257</v>
      </c>
      <c r="M494">
        <v>10</v>
      </c>
      <c r="N494">
        <v>4432</v>
      </c>
      <c r="O494">
        <v>4441</v>
      </c>
      <c r="P494">
        <v>44.390603000000006</v>
      </c>
      <c r="Q494">
        <v>14</v>
      </c>
      <c r="R494" t="s">
        <v>38</v>
      </c>
      <c r="W494" t="s">
        <v>2715</v>
      </c>
    </row>
    <row r="495" spans="2:24" x14ac:dyDescent="0.25">
      <c r="B495">
        <v>0</v>
      </c>
      <c r="C495" s="29">
        <v>312</v>
      </c>
      <c r="D495" s="29">
        <v>768</v>
      </c>
      <c r="E495" s="4">
        <v>1</v>
      </c>
      <c r="F495">
        <v>0</v>
      </c>
      <c r="G495" s="30" t="s">
        <v>37</v>
      </c>
      <c r="J495">
        <v>445</v>
      </c>
      <c r="K495">
        <v>112</v>
      </c>
      <c r="L495">
        <v>269</v>
      </c>
      <c r="M495">
        <v>10</v>
      </c>
      <c r="N495">
        <v>4442</v>
      </c>
      <c r="O495">
        <v>4451</v>
      </c>
      <c r="P495">
        <v>44.490334699999998</v>
      </c>
      <c r="Q495">
        <v>12</v>
      </c>
      <c r="R495" t="s">
        <v>38</v>
      </c>
      <c r="W495" t="s">
        <v>2715</v>
      </c>
    </row>
    <row r="496" spans="2:24" x14ac:dyDescent="0.25">
      <c r="B496">
        <v>0</v>
      </c>
      <c r="C496" s="29">
        <v>311</v>
      </c>
      <c r="D496" s="29">
        <v>767</v>
      </c>
      <c r="E496" s="4">
        <v>1</v>
      </c>
      <c r="F496">
        <v>0</v>
      </c>
      <c r="G496" s="30" t="s">
        <v>37</v>
      </c>
      <c r="J496">
        <v>446</v>
      </c>
      <c r="K496">
        <v>111</v>
      </c>
      <c r="L496">
        <v>285</v>
      </c>
      <c r="M496">
        <v>10</v>
      </c>
      <c r="N496">
        <v>4452</v>
      </c>
      <c r="O496">
        <v>4461</v>
      </c>
      <c r="P496">
        <v>44.590409800000003</v>
      </c>
      <c r="Q496">
        <v>16</v>
      </c>
      <c r="R496" t="s">
        <v>38</v>
      </c>
      <c r="W496" t="s">
        <v>2716</v>
      </c>
    </row>
    <row r="497" spans="2:23" x14ac:dyDescent="0.25">
      <c r="B497">
        <v>0</v>
      </c>
      <c r="C497" s="29">
        <v>310</v>
      </c>
      <c r="D497" s="29">
        <v>766</v>
      </c>
      <c r="E497" s="4">
        <v>1</v>
      </c>
      <c r="F497">
        <v>0</v>
      </c>
      <c r="G497" s="30" t="s">
        <v>37</v>
      </c>
      <c r="J497">
        <v>447</v>
      </c>
      <c r="K497">
        <v>115</v>
      </c>
      <c r="L497">
        <v>288</v>
      </c>
      <c r="M497">
        <v>10</v>
      </c>
      <c r="N497">
        <v>4462</v>
      </c>
      <c r="O497">
        <v>4471</v>
      </c>
      <c r="P497">
        <v>44.690348</v>
      </c>
      <c r="Q497">
        <v>5</v>
      </c>
      <c r="R497" t="s">
        <v>38</v>
      </c>
      <c r="W497" t="s">
        <v>2716</v>
      </c>
    </row>
    <row r="498" spans="2:23" x14ac:dyDescent="0.25">
      <c r="B498">
        <v>0</v>
      </c>
      <c r="C498" s="29">
        <v>309</v>
      </c>
      <c r="D498" s="29">
        <v>765</v>
      </c>
      <c r="E498" s="4">
        <v>1</v>
      </c>
      <c r="F498">
        <v>0</v>
      </c>
      <c r="G498" s="30" t="s">
        <v>37</v>
      </c>
      <c r="J498">
        <v>448</v>
      </c>
      <c r="K498">
        <v>132</v>
      </c>
      <c r="L498">
        <v>289</v>
      </c>
      <c r="M498">
        <v>10</v>
      </c>
      <c r="N498">
        <v>4472</v>
      </c>
      <c r="O498">
        <v>4481</v>
      </c>
      <c r="P498">
        <v>44.7903789</v>
      </c>
      <c r="Q498">
        <v>17</v>
      </c>
      <c r="R498" t="s">
        <v>38</v>
      </c>
      <c r="W498" t="s">
        <v>2716</v>
      </c>
    </row>
    <row r="499" spans="2:23" x14ac:dyDescent="0.25">
      <c r="B499">
        <v>0</v>
      </c>
      <c r="C499" s="28">
        <v>308</v>
      </c>
      <c r="D499" s="28">
        <v>765</v>
      </c>
      <c r="E499" s="4">
        <v>1</v>
      </c>
      <c r="F499">
        <v>0</v>
      </c>
      <c r="G499" s="30" t="s">
        <v>37</v>
      </c>
      <c r="J499">
        <v>449</v>
      </c>
      <c r="K499">
        <v>138</v>
      </c>
      <c r="L499">
        <v>289</v>
      </c>
      <c r="M499">
        <v>10</v>
      </c>
      <c r="N499">
        <v>4482</v>
      </c>
      <c r="O499">
        <v>4491</v>
      </c>
      <c r="P499">
        <v>44.890485900000002</v>
      </c>
      <c r="Q499">
        <v>6</v>
      </c>
      <c r="R499" t="s">
        <v>38</v>
      </c>
      <c r="W499" t="s">
        <v>2716</v>
      </c>
    </row>
    <row r="500" spans="2:23" x14ac:dyDescent="0.25">
      <c r="B500">
        <v>0</v>
      </c>
      <c r="C500" s="28">
        <v>308</v>
      </c>
      <c r="D500" s="28">
        <v>765</v>
      </c>
      <c r="E500" s="4">
        <v>0</v>
      </c>
      <c r="F500">
        <v>0</v>
      </c>
      <c r="G500" s="30" t="s">
        <v>37</v>
      </c>
      <c r="J500">
        <v>450</v>
      </c>
      <c r="K500">
        <v>145</v>
      </c>
      <c r="L500">
        <v>285</v>
      </c>
      <c r="M500">
        <v>10</v>
      </c>
      <c r="N500">
        <v>4492</v>
      </c>
      <c r="O500">
        <v>4501</v>
      </c>
      <c r="P500">
        <v>44.990398000000006</v>
      </c>
      <c r="Q500">
        <v>8</v>
      </c>
      <c r="R500" t="s">
        <v>38</v>
      </c>
      <c r="W500" t="s">
        <v>2716</v>
      </c>
    </row>
    <row r="501" spans="2:23" x14ac:dyDescent="0.25">
      <c r="B501">
        <v>0</v>
      </c>
      <c r="C501" s="28">
        <v>308</v>
      </c>
      <c r="D501" s="28">
        <v>764</v>
      </c>
      <c r="E501" s="4">
        <v>1</v>
      </c>
      <c r="F501">
        <v>0</v>
      </c>
      <c r="G501" s="30" t="s">
        <v>37</v>
      </c>
      <c r="J501">
        <v>451</v>
      </c>
      <c r="K501">
        <v>152</v>
      </c>
      <c r="L501">
        <v>280</v>
      </c>
      <c r="M501">
        <v>10</v>
      </c>
      <c r="N501">
        <v>4502</v>
      </c>
      <c r="O501">
        <v>4511</v>
      </c>
      <c r="P501">
        <v>45.090329100000005</v>
      </c>
      <c r="Q501">
        <v>8</v>
      </c>
      <c r="R501" t="s">
        <v>38</v>
      </c>
      <c r="W501" t="s">
        <v>2715</v>
      </c>
    </row>
    <row r="502" spans="2:23" x14ac:dyDescent="0.25">
      <c r="B502">
        <v>0</v>
      </c>
      <c r="C502" s="28">
        <v>308</v>
      </c>
      <c r="D502" s="28">
        <v>764</v>
      </c>
      <c r="E502" s="4">
        <v>0</v>
      </c>
      <c r="F502">
        <v>0</v>
      </c>
      <c r="G502" s="30" t="s">
        <v>37</v>
      </c>
      <c r="J502">
        <v>452</v>
      </c>
      <c r="K502">
        <v>153</v>
      </c>
      <c r="L502">
        <v>266</v>
      </c>
      <c r="M502">
        <v>10</v>
      </c>
      <c r="N502">
        <v>4512</v>
      </c>
      <c r="O502">
        <v>4521</v>
      </c>
      <c r="P502">
        <v>45.1901692</v>
      </c>
      <c r="Q502">
        <v>14</v>
      </c>
      <c r="R502" t="s">
        <v>38</v>
      </c>
      <c r="W502" t="s">
        <v>2715</v>
      </c>
    </row>
    <row r="503" spans="2:23" x14ac:dyDescent="0.25">
      <c r="B503">
        <v>0</v>
      </c>
      <c r="C503" s="28">
        <v>304</v>
      </c>
      <c r="D503" s="28">
        <v>764</v>
      </c>
      <c r="E503" s="4">
        <v>4</v>
      </c>
      <c r="F503">
        <v>0</v>
      </c>
      <c r="G503" s="30" t="s">
        <v>37</v>
      </c>
      <c r="J503">
        <v>453</v>
      </c>
      <c r="K503">
        <v>153</v>
      </c>
      <c r="L503">
        <v>252</v>
      </c>
      <c r="M503">
        <v>10</v>
      </c>
      <c r="N503">
        <v>4522</v>
      </c>
      <c r="O503">
        <v>4531</v>
      </c>
      <c r="P503">
        <v>45.290387500000001</v>
      </c>
      <c r="Q503">
        <v>14</v>
      </c>
      <c r="R503" t="s">
        <v>38</v>
      </c>
      <c r="W503" t="s">
        <v>2715</v>
      </c>
    </row>
    <row r="504" spans="2:23" x14ac:dyDescent="0.25">
      <c r="B504">
        <v>0</v>
      </c>
      <c r="C504" s="28">
        <v>299</v>
      </c>
      <c r="D504" s="28">
        <v>761</v>
      </c>
      <c r="E504" s="4">
        <v>5</v>
      </c>
      <c r="F504">
        <v>0</v>
      </c>
      <c r="G504" s="30" t="s">
        <v>37</v>
      </c>
      <c r="J504">
        <v>454</v>
      </c>
      <c r="K504">
        <v>142</v>
      </c>
      <c r="L504">
        <v>242</v>
      </c>
      <c r="M504">
        <v>10</v>
      </c>
      <c r="N504">
        <v>4532</v>
      </c>
      <c r="O504">
        <v>4541</v>
      </c>
      <c r="P504">
        <v>45.390418700000005</v>
      </c>
      <c r="Q504">
        <v>14</v>
      </c>
      <c r="R504" t="s">
        <v>38</v>
      </c>
      <c r="W504" t="s">
        <v>2715</v>
      </c>
    </row>
    <row r="505" spans="2:23" x14ac:dyDescent="0.25">
      <c r="B505">
        <v>0</v>
      </c>
      <c r="C505" s="29">
        <v>296</v>
      </c>
      <c r="D505" s="29">
        <v>761</v>
      </c>
      <c r="E505" s="4">
        <v>3</v>
      </c>
      <c r="F505">
        <v>0</v>
      </c>
      <c r="G505" s="30" t="s">
        <v>37</v>
      </c>
      <c r="J505">
        <v>455</v>
      </c>
      <c r="K505">
        <v>124</v>
      </c>
      <c r="L505">
        <v>239</v>
      </c>
      <c r="M505">
        <v>10</v>
      </c>
      <c r="N505">
        <v>4542</v>
      </c>
      <c r="O505">
        <v>4551</v>
      </c>
      <c r="P505">
        <v>45.490387000000005</v>
      </c>
      <c r="Q505">
        <v>18</v>
      </c>
      <c r="R505" t="s">
        <v>38</v>
      </c>
      <c r="W505" t="s">
        <v>2715</v>
      </c>
    </row>
    <row r="506" spans="2:23" x14ac:dyDescent="0.25">
      <c r="B506">
        <v>0</v>
      </c>
      <c r="C506" s="29">
        <v>293</v>
      </c>
      <c r="D506" s="29">
        <v>762</v>
      </c>
      <c r="E506" s="4">
        <v>3</v>
      </c>
      <c r="F506">
        <v>0</v>
      </c>
      <c r="G506" s="30" t="s">
        <v>37</v>
      </c>
      <c r="J506">
        <v>456</v>
      </c>
      <c r="K506">
        <v>109</v>
      </c>
      <c r="L506">
        <v>247</v>
      </c>
      <c r="M506">
        <v>10</v>
      </c>
      <c r="N506">
        <v>4552</v>
      </c>
      <c r="O506">
        <v>4561</v>
      </c>
      <c r="P506">
        <v>45.590308400000005</v>
      </c>
      <c r="Q506">
        <v>17</v>
      </c>
      <c r="R506" t="s">
        <v>38</v>
      </c>
      <c r="W506" t="s">
        <v>2715</v>
      </c>
    </row>
    <row r="507" spans="2:23" x14ac:dyDescent="0.25">
      <c r="B507">
        <v>0</v>
      </c>
      <c r="C507" s="29">
        <v>290</v>
      </c>
      <c r="D507" s="29">
        <v>762</v>
      </c>
      <c r="E507" s="4">
        <v>3</v>
      </c>
      <c r="F507">
        <v>0</v>
      </c>
      <c r="G507" s="30" t="s">
        <v>37</v>
      </c>
      <c r="J507">
        <v>457</v>
      </c>
      <c r="K507">
        <v>103</v>
      </c>
      <c r="L507">
        <v>262</v>
      </c>
      <c r="M507">
        <v>10</v>
      </c>
      <c r="N507">
        <v>4562</v>
      </c>
      <c r="O507">
        <v>4571</v>
      </c>
      <c r="P507">
        <v>45.690439100000006</v>
      </c>
      <c r="Q507">
        <v>16</v>
      </c>
      <c r="R507" t="s">
        <v>38</v>
      </c>
      <c r="W507" t="s">
        <v>2715</v>
      </c>
    </row>
    <row r="508" spans="2:23" x14ac:dyDescent="0.25">
      <c r="B508">
        <v>0</v>
      </c>
      <c r="C508" s="29">
        <v>287</v>
      </c>
      <c r="D508" s="29">
        <v>763</v>
      </c>
      <c r="E508" s="4">
        <v>3</v>
      </c>
      <c r="F508">
        <v>0</v>
      </c>
      <c r="G508" s="30" t="s">
        <v>37</v>
      </c>
      <c r="J508">
        <v>458</v>
      </c>
      <c r="K508">
        <v>106</v>
      </c>
      <c r="L508">
        <v>277</v>
      </c>
      <c r="M508">
        <v>10</v>
      </c>
      <c r="N508">
        <v>4572</v>
      </c>
      <c r="O508">
        <v>4581</v>
      </c>
      <c r="P508">
        <v>45.790397200000001</v>
      </c>
      <c r="Q508">
        <v>15</v>
      </c>
      <c r="R508" t="s">
        <v>38</v>
      </c>
      <c r="W508" t="s">
        <v>2715</v>
      </c>
    </row>
    <row r="509" spans="2:23" x14ac:dyDescent="0.25">
      <c r="B509">
        <v>0</v>
      </c>
      <c r="C509" s="28">
        <v>285</v>
      </c>
      <c r="D509" s="28">
        <v>764</v>
      </c>
      <c r="E509" s="4">
        <v>2</v>
      </c>
      <c r="F509">
        <v>0</v>
      </c>
      <c r="G509" s="30" t="s">
        <v>37</v>
      </c>
      <c r="J509">
        <v>459</v>
      </c>
      <c r="K509">
        <v>116</v>
      </c>
      <c r="L509">
        <v>291</v>
      </c>
      <c r="M509">
        <v>10</v>
      </c>
      <c r="N509">
        <v>4582</v>
      </c>
      <c r="O509">
        <v>4591</v>
      </c>
      <c r="P509">
        <v>45.890320600000003</v>
      </c>
      <c r="Q509">
        <v>17</v>
      </c>
      <c r="R509" t="s">
        <v>38</v>
      </c>
      <c r="W509" t="s">
        <v>2716</v>
      </c>
    </row>
    <row r="510" spans="2:23" x14ac:dyDescent="0.25">
      <c r="B510">
        <v>0</v>
      </c>
      <c r="C510" s="28">
        <v>282</v>
      </c>
      <c r="D510" s="28">
        <v>765</v>
      </c>
      <c r="E510" s="4">
        <v>3</v>
      </c>
      <c r="F510">
        <v>0</v>
      </c>
      <c r="G510" s="30" t="s">
        <v>37</v>
      </c>
      <c r="J510">
        <v>460</v>
      </c>
      <c r="K510">
        <v>139</v>
      </c>
      <c r="L510">
        <v>281</v>
      </c>
      <c r="M510">
        <v>10</v>
      </c>
      <c r="N510">
        <v>4592</v>
      </c>
      <c r="O510">
        <v>4601</v>
      </c>
      <c r="P510">
        <v>45.990451300000004</v>
      </c>
      <c r="Q510">
        <v>25</v>
      </c>
      <c r="R510" t="s">
        <v>38</v>
      </c>
      <c r="W510" t="s">
        <v>2715</v>
      </c>
    </row>
    <row r="511" spans="2:23" x14ac:dyDescent="0.25">
      <c r="B511">
        <v>0</v>
      </c>
      <c r="C511" s="28">
        <v>281</v>
      </c>
      <c r="D511" s="28">
        <v>766</v>
      </c>
      <c r="E511" s="4">
        <v>1</v>
      </c>
      <c r="F511">
        <v>0</v>
      </c>
      <c r="G511" s="30" t="s">
        <v>37</v>
      </c>
      <c r="J511">
        <v>461</v>
      </c>
      <c r="K511">
        <v>149</v>
      </c>
      <c r="L511">
        <v>271</v>
      </c>
      <c r="M511">
        <v>10</v>
      </c>
      <c r="N511">
        <v>4602</v>
      </c>
      <c r="O511">
        <v>4611</v>
      </c>
      <c r="P511">
        <v>46.090352000000003</v>
      </c>
      <c r="Q511">
        <v>14</v>
      </c>
      <c r="R511" t="s">
        <v>38</v>
      </c>
      <c r="W511" t="s">
        <v>2715</v>
      </c>
    </row>
    <row r="512" spans="2:23" x14ac:dyDescent="0.25">
      <c r="B512">
        <v>0</v>
      </c>
      <c r="C512" s="28">
        <v>282</v>
      </c>
      <c r="D512" s="28">
        <v>765</v>
      </c>
      <c r="E512" s="4">
        <v>1</v>
      </c>
      <c r="F512">
        <v>0</v>
      </c>
      <c r="G512" s="30" t="s">
        <v>37</v>
      </c>
      <c r="J512">
        <v>462</v>
      </c>
      <c r="K512">
        <v>145</v>
      </c>
      <c r="L512">
        <v>259</v>
      </c>
      <c r="M512">
        <v>10</v>
      </c>
      <c r="N512">
        <v>4612</v>
      </c>
      <c r="O512">
        <v>4621</v>
      </c>
      <c r="P512">
        <v>46.190376400000005</v>
      </c>
      <c r="Q512">
        <v>12</v>
      </c>
      <c r="R512" t="s">
        <v>38</v>
      </c>
      <c r="W512" t="s">
        <v>2715</v>
      </c>
    </row>
    <row r="513" spans="2:23" x14ac:dyDescent="0.25">
      <c r="B513">
        <v>0</v>
      </c>
      <c r="C513" s="28">
        <v>284</v>
      </c>
      <c r="D513" s="28">
        <v>765</v>
      </c>
      <c r="E513" s="4">
        <v>2</v>
      </c>
      <c r="F513">
        <v>0</v>
      </c>
      <c r="G513" s="30" t="s">
        <v>37</v>
      </c>
      <c r="J513">
        <v>463</v>
      </c>
      <c r="K513">
        <v>141</v>
      </c>
      <c r="L513">
        <v>245</v>
      </c>
      <c r="M513">
        <v>10</v>
      </c>
      <c r="N513">
        <v>4622</v>
      </c>
      <c r="O513">
        <v>4631</v>
      </c>
      <c r="P513">
        <v>46.290108100000005</v>
      </c>
      <c r="Q513">
        <v>14</v>
      </c>
      <c r="R513" t="s">
        <v>38</v>
      </c>
      <c r="W513" t="s">
        <v>2715</v>
      </c>
    </row>
    <row r="514" spans="2:23" x14ac:dyDescent="0.25">
      <c r="B514">
        <v>0</v>
      </c>
      <c r="C514" s="28">
        <v>282</v>
      </c>
      <c r="D514" s="28">
        <v>765</v>
      </c>
      <c r="E514" s="4">
        <v>2</v>
      </c>
      <c r="F514">
        <v>0</v>
      </c>
      <c r="G514" s="30" t="s">
        <v>37</v>
      </c>
      <c r="J514">
        <v>464</v>
      </c>
      <c r="K514">
        <v>132</v>
      </c>
      <c r="L514">
        <v>238</v>
      </c>
      <c r="M514">
        <v>10</v>
      </c>
      <c r="N514">
        <v>4632</v>
      </c>
      <c r="O514">
        <v>4641</v>
      </c>
      <c r="P514">
        <v>46.390303700000004</v>
      </c>
      <c r="Q514">
        <v>11</v>
      </c>
      <c r="R514" t="s">
        <v>38</v>
      </c>
      <c r="W514" t="s">
        <v>2715</v>
      </c>
    </row>
    <row r="515" spans="2:23" x14ac:dyDescent="0.25">
      <c r="B515">
        <v>0</v>
      </c>
      <c r="C515" s="28">
        <v>282</v>
      </c>
      <c r="D515" s="28">
        <v>765</v>
      </c>
      <c r="E515" s="4">
        <v>0</v>
      </c>
      <c r="F515">
        <v>0</v>
      </c>
      <c r="G515" s="30" t="s">
        <v>37</v>
      </c>
      <c r="J515">
        <v>465</v>
      </c>
      <c r="K515">
        <v>121</v>
      </c>
      <c r="L515">
        <v>229</v>
      </c>
      <c r="M515">
        <v>10</v>
      </c>
      <c r="N515">
        <v>4642</v>
      </c>
      <c r="O515">
        <v>4651</v>
      </c>
      <c r="P515">
        <v>46.4903999</v>
      </c>
      <c r="Q515">
        <v>14</v>
      </c>
      <c r="R515" t="s">
        <v>38</v>
      </c>
      <c r="W515" t="s">
        <v>2715</v>
      </c>
    </row>
    <row r="516" spans="2:23" x14ac:dyDescent="0.25">
      <c r="B516">
        <v>0</v>
      </c>
      <c r="C516" s="29">
        <v>278</v>
      </c>
      <c r="D516" s="29">
        <v>768</v>
      </c>
      <c r="E516" s="4">
        <v>5</v>
      </c>
      <c r="F516">
        <v>0</v>
      </c>
      <c r="G516" s="30" t="s">
        <v>37</v>
      </c>
      <c r="J516">
        <v>466</v>
      </c>
      <c r="K516">
        <v>108</v>
      </c>
      <c r="L516">
        <v>220</v>
      </c>
      <c r="M516">
        <v>10</v>
      </c>
      <c r="N516">
        <v>4652</v>
      </c>
      <c r="O516">
        <v>4661</v>
      </c>
      <c r="P516">
        <v>46.590430900000001</v>
      </c>
      <c r="Q516">
        <v>15</v>
      </c>
      <c r="R516" t="s">
        <v>38</v>
      </c>
      <c r="W516" t="s">
        <v>2715</v>
      </c>
    </row>
    <row r="517" spans="2:23" x14ac:dyDescent="0.25">
      <c r="B517">
        <v>0</v>
      </c>
      <c r="C517" s="29">
        <v>275</v>
      </c>
      <c r="D517" s="29">
        <v>771</v>
      </c>
      <c r="E517" s="4">
        <v>4</v>
      </c>
      <c r="F517">
        <v>0</v>
      </c>
      <c r="G517" s="30" t="s">
        <v>37</v>
      </c>
      <c r="J517">
        <v>467</v>
      </c>
      <c r="K517">
        <v>97</v>
      </c>
      <c r="L517">
        <v>213</v>
      </c>
      <c r="M517">
        <v>10</v>
      </c>
      <c r="N517">
        <v>4662</v>
      </c>
      <c r="O517">
        <v>4671</v>
      </c>
      <c r="P517">
        <v>46.690387900000005</v>
      </c>
      <c r="Q517">
        <v>13</v>
      </c>
      <c r="R517" t="s">
        <v>38</v>
      </c>
      <c r="W517" t="s">
        <v>2715</v>
      </c>
    </row>
    <row r="518" spans="2:23" x14ac:dyDescent="0.25">
      <c r="B518">
        <v>0</v>
      </c>
      <c r="C518" s="28">
        <v>272</v>
      </c>
      <c r="D518" s="28">
        <v>775</v>
      </c>
      <c r="E518" s="4">
        <v>5</v>
      </c>
      <c r="F518">
        <v>0</v>
      </c>
      <c r="G518" s="30" t="s">
        <v>37</v>
      </c>
      <c r="J518">
        <v>468</v>
      </c>
      <c r="K518">
        <v>89</v>
      </c>
      <c r="L518">
        <v>208</v>
      </c>
      <c r="M518">
        <v>10</v>
      </c>
      <c r="N518">
        <v>4672</v>
      </c>
      <c r="O518">
        <v>4681</v>
      </c>
      <c r="P518">
        <v>46.790418000000003</v>
      </c>
      <c r="Q518">
        <v>9</v>
      </c>
      <c r="R518" t="s">
        <v>38</v>
      </c>
      <c r="W518" t="s">
        <v>2715</v>
      </c>
    </row>
    <row r="519" spans="2:23" x14ac:dyDescent="0.25">
      <c r="B519">
        <v>0</v>
      </c>
      <c r="C519" s="28">
        <v>270</v>
      </c>
      <c r="D519" s="28">
        <v>778</v>
      </c>
      <c r="E519" s="4">
        <v>3</v>
      </c>
      <c r="F519">
        <v>0</v>
      </c>
      <c r="G519" s="30" t="s">
        <v>37</v>
      </c>
      <c r="J519">
        <v>469</v>
      </c>
      <c r="K519">
        <v>81</v>
      </c>
      <c r="L519">
        <v>196</v>
      </c>
      <c r="M519">
        <v>10</v>
      </c>
      <c r="N519">
        <v>4682</v>
      </c>
      <c r="O519">
        <v>4691</v>
      </c>
      <c r="P519">
        <v>46.890349100000002</v>
      </c>
      <c r="Q519">
        <v>14</v>
      </c>
      <c r="R519" t="s">
        <v>38</v>
      </c>
      <c r="W519" t="s">
        <v>2715</v>
      </c>
    </row>
    <row r="520" spans="2:23" x14ac:dyDescent="0.25">
      <c r="B520">
        <v>0</v>
      </c>
      <c r="C520" s="28">
        <v>269</v>
      </c>
      <c r="D520" s="28">
        <v>779</v>
      </c>
      <c r="E520" s="4">
        <v>1</v>
      </c>
      <c r="F520">
        <v>0</v>
      </c>
      <c r="G520" s="30" t="s">
        <v>37</v>
      </c>
      <c r="J520">
        <v>470</v>
      </c>
      <c r="K520">
        <v>74</v>
      </c>
      <c r="L520">
        <v>182</v>
      </c>
      <c r="M520">
        <v>10</v>
      </c>
      <c r="N520">
        <v>4692</v>
      </c>
      <c r="O520">
        <v>4701</v>
      </c>
      <c r="P520">
        <v>46.990340600000003</v>
      </c>
      <c r="Q520">
        <v>15</v>
      </c>
      <c r="R520" t="s">
        <v>38</v>
      </c>
      <c r="W520" t="s">
        <v>2715</v>
      </c>
    </row>
    <row r="521" spans="2:23" x14ac:dyDescent="0.25">
      <c r="B521">
        <v>0</v>
      </c>
      <c r="C521" s="28">
        <v>269</v>
      </c>
      <c r="D521" s="28">
        <v>779</v>
      </c>
      <c r="E521" s="4">
        <v>0</v>
      </c>
      <c r="F521">
        <v>0</v>
      </c>
      <c r="G521" s="30" t="s">
        <v>37</v>
      </c>
      <c r="J521">
        <v>471</v>
      </c>
      <c r="K521">
        <v>70</v>
      </c>
      <c r="L521">
        <v>169</v>
      </c>
      <c r="M521">
        <v>10</v>
      </c>
      <c r="N521">
        <v>4702</v>
      </c>
      <c r="O521">
        <v>4711</v>
      </c>
      <c r="P521">
        <v>47.0903493</v>
      </c>
      <c r="Q521">
        <v>13</v>
      </c>
      <c r="R521" t="s">
        <v>38</v>
      </c>
      <c r="W521" t="s">
        <v>2715</v>
      </c>
    </row>
    <row r="522" spans="2:23" x14ac:dyDescent="0.25">
      <c r="B522">
        <v>0</v>
      </c>
      <c r="C522" s="28">
        <v>269</v>
      </c>
      <c r="D522" s="28">
        <v>778</v>
      </c>
      <c r="E522" s="4">
        <v>1</v>
      </c>
      <c r="F522">
        <v>0</v>
      </c>
      <c r="G522" s="30" t="s">
        <v>37</v>
      </c>
      <c r="J522">
        <v>472</v>
      </c>
      <c r="K522">
        <v>70</v>
      </c>
      <c r="L522">
        <v>158</v>
      </c>
      <c r="M522">
        <v>10</v>
      </c>
      <c r="N522">
        <v>4712</v>
      </c>
      <c r="O522">
        <v>4721</v>
      </c>
      <c r="P522">
        <v>47.190380400000002</v>
      </c>
      <c r="Q522">
        <v>11</v>
      </c>
      <c r="R522" t="s">
        <v>38</v>
      </c>
      <c r="W522" t="s">
        <v>2715</v>
      </c>
    </row>
    <row r="523" spans="2:23" x14ac:dyDescent="0.25">
      <c r="B523">
        <v>0</v>
      </c>
      <c r="C523" s="28">
        <v>271</v>
      </c>
      <c r="D523" s="28">
        <v>777</v>
      </c>
      <c r="E523" s="4">
        <v>2</v>
      </c>
      <c r="F523">
        <v>0</v>
      </c>
      <c r="G523" s="30" t="s">
        <v>37</v>
      </c>
      <c r="J523">
        <v>473</v>
      </c>
      <c r="K523">
        <v>79</v>
      </c>
      <c r="L523">
        <v>145</v>
      </c>
      <c r="M523">
        <v>10</v>
      </c>
      <c r="N523">
        <v>4722</v>
      </c>
      <c r="O523">
        <v>4731</v>
      </c>
      <c r="P523">
        <v>47.290272800000004</v>
      </c>
      <c r="Q523">
        <v>15</v>
      </c>
      <c r="R523" t="s">
        <v>38</v>
      </c>
      <c r="W523" t="s">
        <v>2715</v>
      </c>
    </row>
    <row r="524" spans="2:23" x14ac:dyDescent="0.25">
      <c r="B524">
        <v>0</v>
      </c>
      <c r="C524" s="28">
        <v>267</v>
      </c>
      <c r="D524" s="28">
        <v>789</v>
      </c>
      <c r="E524" s="4">
        <v>12</v>
      </c>
      <c r="F524">
        <v>0</v>
      </c>
      <c r="G524" s="30" t="s">
        <v>37</v>
      </c>
      <c r="J524">
        <v>474</v>
      </c>
      <c r="K524">
        <v>89</v>
      </c>
      <c r="L524">
        <v>137</v>
      </c>
      <c r="M524">
        <v>10</v>
      </c>
      <c r="N524">
        <v>4732</v>
      </c>
      <c r="O524">
        <v>4741</v>
      </c>
      <c r="P524">
        <v>47.390105500000004</v>
      </c>
      <c r="Q524">
        <v>12</v>
      </c>
      <c r="R524" t="s">
        <v>38</v>
      </c>
      <c r="W524" t="s">
        <v>2715</v>
      </c>
    </row>
    <row r="525" spans="2:23" x14ac:dyDescent="0.25">
      <c r="B525">
        <v>0</v>
      </c>
      <c r="C525" s="28">
        <v>266</v>
      </c>
      <c r="D525" s="28">
        <v>791</v>
      </c>
      <c r="E525" s="4">
        <v>2</v>
      </c>
      <c r="F525">
        <v>0</v>
      </c>
      <c r="G525" s="30" t="s">
        <v>37</v>
      </c>
      <c r="J525">
        <v>475</v>
      </c>
      <c r="K525">
        <v>104</v>
      </c>
      <c r="L525">
        <v>131</v>
      </c>
      <c r="M525">
        <v>10</v>
      </c>
      <c r="N525">
        <v>4742</v>
      </c>
      <c r="O525">
        <v>4751</v>
      </c>
      <c r="P525">
        <v>47.490335600000002</v>
      </c>
      <c r="Q525">
        <v>16</v>
      </c>
      <c r="R525" t="s">
        <v>38</v>
      </c>
      <c r="W525" t="s">
        <v>2715</v>
      </c>
    </row>
    <row r="526" spans="2:23" x14ac:dyDescent="0.25">
      <c r="B526">
        <v>0</v>
      </c>
      <c r="C526" s="28">
        <v>266</v>
      </c>
      <c r="D526" s="28">
        <v>793</v>
      </c>
      <c r="E526" s="4">
        <v>2</v>
      </c>
      <c r="F526">
        <v>0</v>
      </c>
      <c r="G526" s="30" t="s">
        <v>37</v>
      </c>
      <c r="J526">
        <v>476</v>
      </c>
      <c r="K526">
        <v>122</v>
      </c>
      <c r="L526">
        <v>134</v>
      </c>
      <c r="M526">
        <v>10</v>
      </c>
      <c r="N526">
        <v>4752</v>
      </c>
      <c r="O526">
        <v>4761</v>
      </c>
      <c r="P526">
        <v>47.590415100000001</v>
      </c>
      <c r="Q526">
        <v>18</v>
      </c>
      <c r="R526" t="s">
        <v>38</v>
      </c>
      <c r="W526" t="s">
        <v>2715</v>
      </c>
    </row>
    <row r="527" spans="2:23" x14ac:dyDescent="0.25">
      <c r="B527">
        <v>0</v>
      </c>
      <c r="C527" s="29">
        <v>265</v>
      </c>
      <c r="D527" s="29">
        <v>793</v>
      </c>
      <c r="E527" s="4">
        <v>1</v>
      </c>
      <c r="F527">
        <v>0</v>
      </c>
      <c r="G527" s="30" t="s">
        <v>37</v>
      </c>
      <c r="H527">
        <v>296</v>
      </c>
      <c r="I527">
        <v>763</v>
      </c>
      <c r="J527">
        <v>477</v>
      </c>
      <c r="K527">
        <v>138</v>
      </c>
      <c r="L527">
        <v>140</v>
      </c>
      <c r="M527">
        <v>10</v>
      </c>
      <c r="N527">
        <v>4762</v>
      </c>
      <c r="O527">
        <v>4771</v>
      </c>
      <c r="P527">
        <v>47.690323900000003</v>
      </c>
      <c r="Q527">
        <v>17</v>
      </c>
      <c r="R527" t="s">
        <v>38</v>
      </c>
      <c r="W527" t="s">
        <v>2715</v>
      </c>
    </row>
    <row r="528" spans="2:23" x14ac:dyDescent="0.25">
      <c r="B528">
        <v>0</v>
      </c>
      <c r="C528" s="29">
        <v>265</v>
      </c>
      <c r="D528" s="29">
        <v>794</v>
      </c>
      <c r="E528" s="4">
        <v>1</v>
      </c>
      <c r="F528">
        <v>0</v>
      </c>
      <c r="G528" s="30" t="s">
        <v>37</v>
      </c>
      <c r="H528">
        <v>326</v>
      </c>
      <c r="I528">
        <v>734</v>
      </c>
      <c r="J528">
        <v>478</v>
      </c>
      <c r="K528">
        <v>154</v>
      </c>
      <c r="L528">
        <v>125</v>
      </c>
      <c r="M528">
        <v>10</v>
      </c>
      <c r="N528">
        <v>4772</v>
      </c>
      <c r="O528">
        <v>4781</v>
      </c>
      <c r="P528">
        <v>47.790354800000003</v>
      </c>
      <c r="Q528">
        <v>21</v>
      </c>
      <c r="R528" t="s">
        <v>38</v>
      </c>
      <c r="W528" t="s">
        <v>2715</v>
      </c>
    </row>
    <row r="529" spans="2:24" x14ac:dyDescent="0.25">
      <c r="B529">
        <v>0</v>
      </c>
      <c r="C529" s="29">
        <v>265</v>
      </c>
      <c r="D529" s="29">
        <v>794</v>
      </c>
      <c r="E529" s="4">
        <v>0</v>
      </c>
      <c r="F529">
        <v>0</v>
      </c>
      <c r="G529" s="30" t="s">
        <v>37</v>
      </c>
      <c r="H529">
        <v>356</v>
      </c>
      <c r="I529">
        <v>705</v>
      </c>
      <c r="J529">
        <v>479</v>
      </c>
      <c r="K529">
        <v>158</v>
      </c>
      <c r="L529">
        <v>117</v>
      </c>
      <c r="M529">
        <v>10</v>
      </c>
      <c r="N529">
        <v>4782</v>
      </c>
      <c r="O529">
        <v>4791</v>
      </c>
      <c r="P529">
        <v>47.890445</v>
      </c>
      <c r="Q529">
        <v>8</v>
      </c>
      <c r="R529" t="s">
        <v>38</v>
      </c>
      <c r="W529" t="s">
        <v>2715</v>
      </c>
    </row>
    <row r="530" spans="2:24" x14ac:dyDescent="0.25">
      <c r="B530">
        <v>0</v>
      </c>
      <c r="C530" s="29">
        <v>265</v>
      </c>
      <c r="D530" s="29">
        <v>795</v>
      </c>
      <c r="E530" s="4">
        <v>1</v>
      </c>
      <c r="F530">
        <v>0</v>
      </c>
      <c r="G530" s="30" t="s">
        <v>37</v>
      </c>
      <c r="H530">
        <v>387</v>
      </c>
      <c r="I530">
        <v>676</v>
      </c>
      <c r="J530">
        <v>480</v>
      </c>
      <c r="K530">
        <v>160</v>
      </c>
      <c r="L530">
        <v>108</v>
      </c>
      <c r="M530">
        <v>10</v>
      </c>
      <c r="N530">
        <v>4792</v>
      </c>
      <c r="O530">
        <v>4801</v>
      </c>
      <c r="P530">
        <v>47.990372499999999</v>
      </c>
      <c r="Q530">
        <v>9</v>
      </c>
      <c r="R530" t="s">
        <v>38</v>
      </c>
      <c r="W530" t="s">
        <v>2715</v>
      </c>
    </row>
    <row r="531" spans="2:24" x14ac:dyDescent="0.25">
      <c r="B531">
        <v>0</v>
      </c>
      <c r="C531" s="29">
        <v>264</v>
      </c>
      <c r="D531" s="29">
        <v>796</v>
      </c>
      <c r="E531" s="4">
        <v>1</v>
      </c>
      <c r="F531" s="35">
        <v>0</v>
      </c>
      <c r="G531" s="30" t="s">
        <v>37</v>
      </c>
      <c r="H531">
        <v>346</v>
      </c>
      <c r="I531">
        <v>716</v>
      </c>
      <c r="J531">
        <v>481</v>
      </c>
      <c r="K531">
        <v>157</v>
      </c>
      <c r="L531">
        <v>97</v>
      </c>
      <c r="M531">
        <v>10</v>
      </c>
      <c r="N531">
        <v>4802</v>
      </c>
      <c r="O531">
        <v>4811</v>
      </c>
      <c r="P531">
        <v>48.090303700000007</v>
      </c>
      <c r="Q531">
        <v>11</v>
      </c>
      <c r="R531" t="s">
        <v>38</v>
      </c>
      <c r="W531" t="s">
        <v>2715</v>
      </c>
    </row>
    <row r="532" spans="2:24" x14ac:dyDescent="0.25">
      <c r="B532">
        <v>0</v>
      </c>
      <c r="C532" s="29">
        <v>264</v>
      </c>
      <c r="D532" s="29">
        <v>796</v>
      </c>
      <c r="E532" s="4">
        <v>0</v>
      </c>
      <c r="F532" s="35">
        <v>0</v>
      </c>
      <c r="G532" s="30" t="s">
        <v>37</v>
      </c>
      <c r="H532">
        <v>305</v>
      </c>
      <c r="I532">
        <v>757</v>
      </c>
      <c r="J532">
        <v>482</v>
      </c>
      <c r="K532">
        <v>146</v>
      </c>
      <c r="L532">
        <v>86</v>
      </c>
      <c r="M532">
        <v>10</v>
      </c>
      <c r="N532">
        <v>4812</v>
      </c>
      <c r="O532">
        <v>4821</v>
      </c>
      <c r="P532">
        <v>48.190393800000002</v>
      </c>
      <c r="Q532">
        <v>15</v>
      </c>
      <c r="R532" t="s">
        <v>38</v>
      </c>
      <c r="W532" t="s">
        <v>2715</v>
      </c>
    </row>
    <row r="533" spans="2:24" x14ac:dyDescent="0.25">
      <c r="B533">
        <v>0</v>
      </c>
      <c r="C533" s="29">
        <v>264</v>
      </c>
      <c r="D533" s="29">
        <v>797</v>
      </c>
      <c r="E533" s="4">
        <v>1</v>
      </c>
      <c r="F533">
        <v>0</v>
      </c>
      <c r="G533" s="30" t="s">
        <v>37</v>
      </c>
      <c r="H533">
        <v>264</v>
      </c>
      <c r="I533">
        <v>798</v>
      </c>
      <c r="J533">
        <v>483</v>
      </c>
      <c r="K533">
        <v>138</v>
      </c>
      <c r="L533">
        <v>77</v>
      </c>
      <c r="M533">
        <v>10</v>
      </c>
      <c r="N533">
        <v>4822</v>
      </c>
      <c r="O533">
        <v>4831</v>
      </c>
      <c r="P533">
        <v>48.290404500000001</v>
      </c>
      <c r="Q533">
        <v>12</v>
      </c>
      <c r="R533" t="s">
        <v>38</v>
      </c>
      <c r="W533" t="s">
        <v>2715</v>
      </c>
    </row>
    <row r="534" spans="2:24" x14ac:dyDescent="0.25">
      <c r="B534">
        <v>0</v>
      </c>
      <c r="C534" s="28">
        <v>264</v>
      </c>
      <c r="D534" s="28">
        <v>798</v>
      </c>
      <c r="E534" s="4">
        <v>1</v>
      </c>
      <c r="F534">
        <v>0</v>
      </c>
      <c r="G534" s="30" t="s">
        <v>37</v>
      </c>
      <c r="J534">
        <v>484</v>
      </c>
      <c r="K534">
        <v>127</v>
      </c>
      <c r="L534">
        <v>62</v>
      </c>
      <c r="M534">
        <v>10</v>
      </c>
      <c r="N534">
        <v>4832</v>
      </c>
      <c r="O534">
        <v>4841</v>
      </c>
      <c r="P534">
        <v>48.390335700000001</v>
      </c>
      <c r="Q534">
        <v>18</v>
      </c>
      <c r="R534" t="s">
        <v>38</v>
      </c>
      <c r="W534" t="s">
        <v>2715</v>
      </c>
    </row>
    <row r="535" spans="2:24" x14ac:dyDescent="0.25">
      <c r="B535">
        <v>0</v>
      </c>
      <c r="C535" s="28">
        <v>264</v>
      </c>
      <c r="D535" s="28">
        <v>798</v>
      </c>
      <c r="E535" s="4">
        <v>0</v>
      </c>
      <c r="F535">
        <v>0</v>
      </c>
      <c r="G535" s="30" t="s">
        <v>37</v>
      </c>
      <c r="J535">
        <v>485</v>
      </c>
      <c r="K535">
        <v>129</v>
      </c>
      <c r="L535">
        <v>56</v>
      </c>
      <c r="M535">
        <v>10</v>
      </c>
      <c r="N535">
        <v>4842</v>
      </c>
      <c r="O535">
        <v>4851</v>
      </c>
      <c r="P535">
        <v>48.490144100000002</v>
      </c>
      <c r="Q535">
        <v>6</v>
      </c>
      <c r="R535" t="s">
        <v>38</v>
      </c>
      <c r="W535" t="s">
        <v>2715</v>
      </c>
    </row>
    <row r="536" spans="2:24" x14ac:dyDescent="0.25">
      <c r="B536">
        <v>0</v>
      </c>
      <c r="C536" s="28">
        <v>264</v>
      </c>
      <c r="D536" s="28">
        <v>798</v>
      </c>
      <c r="E536" s="4">
        <v>0</v>
      </c>
      <c r="F536">
        <v>0</v>
      </c>
      <c r="G536" s="30" t="s">
        <v>37</v>
      </c>
      <c r="J536">
        <v>486</v>
      </c>
      <c r="K536">
        <v>134</v>
      </c>
      <c r="L536">
        <v>54</v>
      </c>
      <c r="M536">
        <v>10</v>
      </c>
      <c r="N536">
        <v>4852</v>
      </c>
      <c r="O536">
        <v>4861</v>
      </c>
      <c r="P536">
        <v>48.590364100000002</v>
      </c>
      <c r="Q536">
        <v>5</v>
      </c>
      <c r="R536" t="s">
        <v>38</v>
      </c>
      <c r="W536" t="s">
        <v>2715</v>
      </c>
    </row>
    <row r="537" spans="2:24" x14ac:dyDescent="0.25">
      <c r="B537">
        <v>0</v>
      </c>
      <c r="C537" s="28">
        <v>264</v>
      </c>
      <c r="D537" s="28">
        <v>798</v>
      </c>
      <c r="E537" s="4">
        <v>0</v>
      </c>
      <c r="F537">
        <v>0</v>
      </c>
      <c r="G537" s="30" t="s">
        <v>37</v>
      </c>
      <c r="J537">
        <v>487</v>
      </c>
      <c r="K537">
        <v>146</v>
      </c>
      <c r="L537">
        <v>66</v>
      </c>
      <c r="M537">
        <v>10</v>
      </c>
      <c r="N537">
        <v>4862</v>
      </c>
      <c r="O537">
        <v>4871</v>
      </c>
      <c r="P537">
        <v>48.690395000000002</v>
      </c>
      <c r="Q537">
        <v>16</v>
      </c>
      <c r="R537" t="s">
        <v>38</v>
      </c>
      <c r="W537" t="s">
        <v>2715</v>
      </c>
    </row>
    <row r="538" spans="2:24" x14ac:dyDescent="0.25">
      <c r="B538">
        <v>0</v>
      </c>
      <c r="C538" s="29">
        <v>264</v>
      </c>
      <c r="D538" s="29">
        <v>801</v>
      </c>
      <c r="E538" s="4">
        <v>3</v>
      </c>
      <c r="F538">
        <v>0</v>
      </c>
      <c r="G538" s="30" t="s">
        <v>37</v>
      </c>
      <c r="J538">
        <v>488</v>
      </c>
      <c r="K538">
        <v>160</v>
      </c>
      <c r="L538">
        <v>71</v>
      </c>
      <c r="M538">
        <v>10</v>
      </c>
      <c r="N538">
        <v>4872</v>
      </c>
      <c r="O538">
        <v>4881</v>
      </c>
      <c r="P538">
        <v>48.790373000000002</v>
      </c>
      <c r="Q538">
        <v>14</v>
      </c>
      <c r="R538" t="s">
        <v>38</v>
      </c>
      <c r="W538" t="s">
        <v>2715</v>
      </c>
    </row>
    <row r="539" spans="2:24" x14ac:dyDescent="0.25">
      <c r="B539">
        <v>0</v>
      </c>
      <c r="C539" s="28">
        <v>264</v>
      </c>
      <c r="D539" s="28">
        <v>804</v>
      </c>
      <c r="E539" s="4">
        <v>3</v>
      </c>
      <c r="F539">
        <v>0</v>
      </c>
      <c r="G539" s="30" t="s">
        <v>37</v>
      </c>
      <c r="J539">
        <v>489</v>
      </c>
      <c r="K539">
        <v>170</v>
      </c>
      <c r="L539">
        <v>66</v>
      </c>
      <c r="M539">
        <v>10</v>
      </c>
      <c r="N539">
        <v>4882</v>
      </c>
      <c r="O539">
        <v>4891</v>
      </c>
      <c r="P539">
        <v>48.890381000000005</v>
      </c>
      <c r="Q539">
        <v>11</v>
      </c>
      <c r="R539" s="30" t="s">
        <v>37</v>
      </c>
      <c r="S539" s="36" t="s">
        <v>2704</v>
      </c>
      <c r="W539" t="s">
        <v>2715</v>
      </c>
      <c r="X539" t="s">
        <v>2715</v>
      </c>
    </row>
    <row r="540" spans="2:24" x14ac:dyDescent="0.25">
      <c r="B540" s="32">
        <v>0</v>
      </c>
      <c r="C540" s="29">
        <v>264</v>
      </c>
      <c r="D540" s="29">
        <v>804</v>
      </c>
      <c r="E540" s="4">
        <v>0</v>
      </c>
      <c r="F540">
        <v>0</v>
      </c>
      <c r="G540" s="30" t="s">
        <v>37</v>
      </c>
      <c r="J540">
        <v>490</v>
      </c>
      <c r="K540">
        <v>180</v>
      </c>
      <c r="L540">
        <v>55</v>
      </c>
      <c r="M540">
        <v>10</v>
      </c>
      <c r="N540">
        <v>4892</v>
      </c>
      <c r="O540">
        <v>4901</v>
      </c>
      <c r="P540">
        <v>48.990364500000005</v>
      </c>
      <c r="Q540">
        <v>14</v>
      </c>
      <c r="R540" s="30" t="s">
        <v>37</v>
      </c>
      <c r="W540" t="s">
        <v>2715</v>
      </c>
      <c r="X540" t="s">
        <v>2715</v>
      </c>
    </row>
    <row r="541" spans="2:24" x14ac:dyDescent="0.25">
      <c r="B541">
        <v>0</v>
      </c>
      <c r="C541" s="28">
        <v>264</v>
      </c>
      <c r="D541" s="28">
        <v>804</v>
      </c>
      <c r="E541" s="4">
        <v>0</v>
      </c>
      <c r="F541">
        <v>0</v>
      </c>
      <c r="G541" s="30" t="s">
        <v>37</v>
      </c>
      <c r="J541">
        <v>491</v>
      </c>
      <c r="K541">
        <v>182</v>
      </c>
      <c r="L541">
        <v>46</v>
      </c>
      <c r="M541">
        <v>10</v>
      </c>
      <c r="N541">
        <v>4902</v>
      </c>
      <c r="O541">
        <v>4911</v>
      </c>
      <c r="P541">
        <v>49.090364400000006</v>
      </c>
      <c r="Q541">
        <v>9</v>
      </c>
      <c r="R541" s="30" t="s">
        <v>37</v>
      </c>
      <c r="W541" t="s">
        <v>2716</v>
      </c>
      <c r="X541" t="s">
        <v>2716</v>
      </c>
    </row>
    <row r="542" spans="2:24" x14ac:dyDescent="0.25">
      <c r="B542" s="32">
        <v>0</v>
      </c>
      <c r="C542" s="29">
        <v>263</v>
      </c>
      <c r="D542" s="29">
        <v>804</v>
      </c>
      <c r="E542" s="4">
        <v>1</v>
      </c>
      <c r="F542">
        <v>0</v>
      </c>
      <c r="G542" s="30" t="s">
        <v>37</v>
      </c>
      <c r="J542">
        <v>492</v>
      </c>
      <c r="K542">
        <v>182</v>
      </c>
      <c r="L542">
        <v>32</v>
      </c>
      <c r="M542">
        <v>10</v>
      </c>
      <c r="N542">
        <v>4912</v>
      </c>
      <c r="O542">
        <v>4921</v>
      </c>
      <c r="P542">
        <v>49.190374800000001</v>
      </c>
      <c r="Q542">
        <v>14</v>
      </c>
      <c r="R542" s="30" t="s">
        <v>37</v>
      </c>
      <c r="W542" t="s">
        <v>2716</v>
      </c>
      <c r="X542" t="s">
        <v>2716</v>
      </c>
    </row>
    <row r="543" spans="2:24" x14ac:dyDescent="0.25">
      <c r="B543" s="32">
        <v>0</v>
      </c>
      <c r="C543" s="29">
        <v>262</v>
      </c>
      <c r="D543" s="29">
        <v>804</v>
      </c>
      <c r="E543" s="4">
        <v>1</v>
      </c>
      <c r="F543">
        <v>0</v>
      </c>
      <c r="G543" s="30" t="s">
        <v>37</v>
      </c>
      <c r="J543">
        <v>493</v>
      </c>
      <c r="K543">
        <v>170</v>
      </c>
      <c r="L543">
        <v>30</v>
      </c>
      <c r="M543">
        <v>10</v>
      </c>
      <c r="N543">
        <v>4922</v>
      </c>
      <c r="O543">
        <v>4931</v>
      </c>
      <c r="P543">
        <v>49.290306000000001</v>
      </c>
      <c r="Q543">
        <v>12</v>
      </c>
      <c r="R543" s="30" t="s">
        <v>37</v>
      </c>
      <c r="W543" t="s">
        <v>2716</v>
      </c>
      <c r="X543" t="s">
        <v>2716</v>
      </c>
    </row>
    <row r="544" spans="2:24" x14ac:dyDescent="0.25">
      <c r="B544" s="32">
        <v>0</v>
      </c>
      <c r="C544" s="29">
        <v>261</v>
      </c>
      <c r="D544" s="29">
        <v>804</v>
      </c>
      <c r="E544" s="4">
        <v>1</v>
      </c>
      <c r="F544">
        <v>0</v>
      </c>
      <c r="G544" s="30" t="s">
        <v>37</v>
      </c>
      <c r="J544">
        <v>494</v>
      </c>
      <c r="K544">
        <v>148</v>
      </c>
      <c r="L544">
        <v>45</v>
      </c>
      <c r="M544">
        <v>10</v>
      </c>
      <c r="N544">
        <v>4932</v>
      </c>
      <c r="O544">
        <v>4941</v>
      </c>
      <c r="P544">
        <v>49.390383700000001</v>
      </c>
      <c r="Q544">
        <v>26</v>
      </c>
      <c r="R544" t="s">
        <v>38</v>
      </c>
      <c r="S544" s="36" t="s">
        <v>2705</v>
      </c>
      <c r="W544" t="s">
        <v>2716</v>
      </c>
    </row>
    <row r="545" spans="2:24" x14ac:dyDescent="0.25">
      <c r="B545">
        <v>0</v>
      </c>
      <c r="C545" s="28">
        <v>261</v>
      </c>
      <c r="D545" s="28">
        <v>805</v>
      </c>
      <c r="E545" s="4">
        <v>1</v>
      </c>
      <c r="F545">
        <v>0</v>
      </c>
      <c r="G545" s="30" t="s">
        <v>37</v>
      </c>
      <c r="J545">
        <v>495</v>
      </c>
      <c r="K545">
        <v>144</v>
      </c>
      <c r="L545">
        <v>52</v>
      </c>
      <c r="M545">
        <v>10</v>
      </c>
      <c r="N545">
        <v>4942</v>
      </c>
      <c r="O545">
        <v>4951</v>
      </c>
      <c r="P545">
        <v>49.490207100000006</v>
      </c>
      <c r="Q545">
        <v>8</v>
      </c>
      <c r="R545" t="s">
        <v>38</v>
      </c>
      <c r="W545" t="s">
        <v>2715</v>
      </c>
    </row>
    <row r="546" spans="2:24" x14ac:dyDescent="0.25">
      <c r="B546">
        <v>0</v>
      </c>
      <c r="C546" s="28">
        <v>258</v>
      </c>
      <c r="D546" s="28">
        <v>811</v>
      </c>
      <c r="E546" s="4">
        <v>6</v>
      </c>
      <c r="F546">
        <v>0</v>
      </c>
      <c r="G546" s="30" t="s">
        <v>37</v>
      </c>
      <c r="J546">
        <v>496</v>
      </c>
      <c r="K546">
        <v>146</v>
      </c>
      <c r="L546">
        <v>65</v>
      </c>
      <c r="M546">
        <v>10</v>
      </c>
      <c r="N546">
        <v>4952</v>
      </c>
      <c r="O546">
        <v>4961</v>
      </c>
      <c r="P546">
        <v>49.590138100000004</v>
      </c>
      <c r="Q546">
        <v>13</v>
      </c>
      <c r="R546" t="s">
        <v>38</v>
      </c>
      <c r="W546" t="s">
        <v>2715</v>
      </c>
    </row>
    <row r="547" spans="2:24" x14ac:dyDescent="0.25">
      <c r="B547">
        <v>0</v>
      </c>
      <c r="C547" s="28">
        <v>257</v>
      </c>
      <c r="D547" s="28">
        <v>812</v>
      </c>
      <c r="E547" s="4">
        <v>1</v>
      </c>
      <c r="F547">
        <v>0</v>
      </c>
      <c r="G547" s="30" t="s">
        <v>37</v>
      </c>
      <c r="J547">
        <v>497</v>
      </c>
      <c r="K547">
        <v>153</v>
      </c>
      <c r="L547">
        <v>78</v>
      </c>
      <c r="M547">
        <v>10</v>
      </c>
      <c r="N547">
        <v>4962</v>
      </c>
      <c r="O547">
        <v>4971</v>
      </c>
      <c r="P547">
        <v>49.6903139</v>
      </c>
      <c r="Q547">
        <v>14</v>
      </c>
      <c r="R547" t="s">
        <v>38</v>
      </c>
      <c r="W547" t="s">
        <v>2715</v>
      </c>
    </row>
    <row r="548" spans="2:24" x14ac:dyDescent="0.25">
      <c r="B548">
        <v>0</v>
      </c>
      <c r="C548" s="29">
        <v>256</v>
      </c>
      <c r="D548" s="29">
        <v>812</v>
      </c>
      <c r="E548" s="4">
        <v>1</v>
      </c>
      <c r="F548">
        <v>0</v>
      </c>
      <c r="G548" s="30" t="s">
        <v>37</v>
      </c>
      <c r="H548">
        <v>257</v>
      </c>
      <c r="I548">
        <v>811</v>
      </c>
      <c r="J548">
        <v>498</v>
      </c>
      <c r="K548">
        <v>183</v>
      </c>
      <c r="L548">
        <v>139</v>
      </c>
      <c r="M548">
        <v>10</v>
      </c>
      <c r="N548">
        <v>4972</v>
      </c>
      <c r="O548">
        <v>4981</v>
      </c>
      <c r="P548">
        <v>49.790428900000002</v>
      </c>
      <c r="Q548">
        <v>67</v>
      </c>
      <c r="R548" s="30" t="s">
        <v>37</v>
      </c>
      <c r="S548" s="36" t="s">
        <v>2704</v>
      </c>
      <c r="W548" t="s">
        <v>2715</v>
      </c>
      <c r="X548" t="s">
        <v>2715</v>
      </c>
    </row>
    <row r="549" spans="2:24" x14ac:dyDescent="0.25">
      <c r="B549">
        <v>0</v>
      </c>
      <c r="C549" s="29">
        <v>255</v>
      </c>
      <c r="D549" s="29">
        <v>813</v>
      </c>
      <c r="E549" s="4">
        <v>1</v>
      </c>
      <c r="F549">
        <v>0</v>
      </c>
      <c r="G549" s="30" t="s">
        <v>37</v>
      </c>
      <c r="H549">
        <v>177</v>
      </c>
      <c r="I549">
        <v>676</v>
      </c>
      <c r="J549">
        <v>499</v>
      </c>
      <c r="K549">
        <v>220</v>
      </c>
      <c r="L549">
        <v>209</v>
      </c>
      <c r="M549">
        <v>10</v>
      </c>
      <c r="N549">
        <v>4982</v>
      </c>
      <c r="O549">
        <v>4991</v>
      </c>
      <c r="P549">
        <v>49.890360300000005</v>
      </c>
      <c r="Q549">
        <v>79</v>
      </c>
      <c r="R549" s="30" t="s">
        <v>37</v>
      </c>
      <c r="W549" t="s">
        <v>2715</v>
      </c>
      <c r="X549" t="s">
        <v>2715</v>
      </c>
    </row>
    <row r="550" spans="2:24" x14ac:dyDescent="0.25">
      <c r="B550" s="32">
        <v>0</v>
      </c>
      <c r="C550" s="29">
        <v>254</v>
      </c>
      <c r="D550" s="29">
        <v>814</v>
      </c>
      <c r="E550" s="4">
        <v>1</v>
      </c>
      <c r="F550">
        <v>0</v>
      </c>
      <c r="G550" s="30" t="s">
        <v>37</v>
      </c>
      <c r="H550">
        <v>192</v>
      </c>
      <c r="I550">
        <v>704</v>
      </c>
      <c r="J550">
        <v>500</v>
      </c>
      <c r="K550">
        <v>204</v>
      </c>
      <c r="L550">
        <v>127</v>
      </c>
      <c r="M550">
        <v>10</v>
      </c>
      <c r="N550">
        <v>4992</v>
      </c>
      <c r="O550">
        <v>5001</v>
      </c>
      <c r="P550">
        <v>49.990387300000002</v>
      </c>
      <c r="Q550">
        <v>83</v>
      </c>
      <c r="R550" s="30" t="s">
        <v>37</v>
      </c>
      <c r="W550" t="s">
        <v>2715</v>
      </c>
      <c r="X550" t="s">
        <v>2715</v>
      </c>
    </row>
    <row r="551" spans="2:24" x14ac:dyDescent="0.25">
      <c r="B551" s="32">
        <v>0</v>
      </c>
      <c r="C551" s="29">
        <v>254</v>
      </c>
      <c r="D551" s="29">
        <v>814</v>
      </c>
      <c r="E551" s="4">
        <v>0</v>
      </c>
      <c r="F551">
        <v>0</v>
      </c>
      <c r="G551" s="30" t="s">
        <v>37</v>
      </c>
      <c r="H551">
        <v>207</v>
      </c>
      <c r="I551">
        <v>732</v>
      </c>
      <c r="J551">
        <v>501</v>
      </c>
      <c r="K551">
        <v>212</v>
      </c>
      <c r="L551">
        <v>130</v>
      </c>
      <c r="M551">
        <v>10</v>
      </c>
      <c r="N551">
        <v>5002</v>
      </c>
      <c r="O551">
        <v>5011</v>
      </c>
      <c r="P551">
        <v>50.090308100000001</v>
      </c>
      <c r="Q551">
        <v>8</v>
      </c>
      <c r="R551" s="30" t="s">
        <v>37</v>
      </c>
      <c r="W551" t="s">
        <v>2715</v>
      </c>
      <c r="X551" t="s">
        <v>2715</v>
      </c>
    </row>
    <row r="552" spans="2:24" x14ac:dyDescent="0.25">
      <c r="B552" s="32">
        <v>0</v>
      </c>
      <c r="C552" s="29">
        <v>253</v>
      </c>
      <c r="D552" s="29">
        <v>815</v>
      </c>
      <c r="E552" s="4">
        <v>1</v>
      </c>
      <c r="F552">
        <v>0</v>
      </c>
      <c r="G552" s="30" t="s">
        <v>37</v>
      </c>
      <c r="H552">
        <v>222</v>
      </c>
      <c r="I552">
        <v>760</v>
      </c>
      <c r="J552">
        <v>502</v>
      </c>
      <c r="K552">
        <v>217</v>
      </c>
      <c r="L552">
        <v>137</v>
      </c>
      <c r="M552">
        <v>10</v>
      </c>
      <c r="N552">
        <v>5012</v>
      </c>
      <c r="O552">
        <v>5021</v>
      </c>
      <c r="P552">
        <v>50.190339100000003</v>
      </c>
      <c r="Q552">
        <v>8</v>
      </c>
      <c r="R552" s="30" t="s">
        <v>37</v>
      </c>
      <c r="W552" t="s">
        <v>2715</v>
      </c>
      <c r="X552" t="s">
        <v>2715</v>
      </c>
    </row>
    <row r="553" spans="2:24" x14ac:dyDescent="0.25">
      <c r="B553" s="32">
        <v>0</v>
      </c>
      <c r="C553" s="29">
        <v>252</v>
      </c>
      <c r="D553" s="29">
        <v>816</v>
      </c>
      <c r="E553" s="4">
        <v>1</v>
      </c>
      <c r="F553">
        <v>0</v>
      </c>
      <c r="G553" s="30" t="s">
        <v>37</v>
      </c>
      <c r="H553">
        <v>237</v>
      </c>
      <c r="I553">
        <v>788</v>
      </c>
      <c r="J553">
        <v>503</v>
      </c>
      <c r="K553">
        <v>218</v>
      </c>
      <c r="L553">
        <v>144</v>
      </c>
      <c r="M553">
        <v>10</v>
      </c>
      <c r="N553">
        <v>5022</v>
      </c>
      <c r="O553">
        <v>5031</v>
      </c>
      <c r="P553">
        <v>50.290343499999999</v>
      </c>
      <c r="Q553">
        <v>7</v>
      </c>
      <c r="R553" s="30" t="s">
        <v>37</v>
      </c>
      <c r="W553" t="s">
        <v>2715</v>
      </c>
      <c r="X553" t="s">
        <v>2715</v>
      </c>
    </row>
    <row r="554" spans="2:24" x14ac:dyDescent="0.25">
      <c r="B554">
        <v>0</v>
      </c>
      <c r="C554" s="28">
        <v>252</v>
      </c>
      <c r="D554" s="28">
        <v>817</v>
      </c>
      <c r="E554" s="4">
        <v>1</v>
      </c>
      <c r="F554">
        <v>0</v>
      </c>
      <c r="G554" s="30" t="s">
        <v>37</v>
      </c>
      <c r="J554">
        <v>504</v>
      </c>
      <c r="K554">
        <v>218</v>
      </c>
      <c r="L554">
        <v>149</v>
      </c>
      <c r="M554">
        <v>10</v>
      </c>
      <c r="N554">
        <v>5032</v>
      </c>
      <c r="O554">
        <v>5041</v>
      </c>
      <c r="P554">
        <v>50.3902754</v>
      </c>
      <c r="Q554">
        <v>5</v>
      </c>
      <c r="R554" s="30" t="s">
        <v>37</v>
      </c>
      <c r="W554" t="s">
        <v>2715</v>
      </c>
      <c r="X554" t="s">
        <v>2715</v>
      </c>
    </row>
    <row r="555" spans="2:24" x14ac:dyDescent="0.25">
      <c r="B555" s="32">
        <v>0</v>
      </c>
      <c r="C555" s="29">
        <v>251</v>
      </c>
      <c r="D555" s="29">
        <v>817</v>
      </c>
      <c r="E555" s="4">
        <v>1</v>
      </c>
      <c r="F555">
        <v>0</v>
      </c>
      <c r="G555" s="30" t="s">
        <v>37</v>
      </c>
      <c r="J555">
        <v>505</v>
      </c>
      <c r="K555">
        <v>207</v>
      </c>
      <c r="L555">
        <v>166</v>
      </c>
      <c r="M555">
        <v>10</v>
      </c>
      <c r="N555">
        <v>5042</v>
      </c>
      <c r="O555">
        <v>5051</v>
      </c>
      <c r="P555">
        <v>50.4903063</v>
      </c>
      <c r="Q555">
        <v>20</v>
      </c>
      <c r="R555" s="30" t="s">
        <v>37</v>
      </c>
      <c r="W555" t="s">
        <v>2715</v>
      </c>
      <c r="X555" t="s">
        <v>2715</v>
      </c>
    </row>
    <row r="556" spans="2:24" x14ac:dyDescent="0.25">
      <c r="B556" s="32">
        <v>0</v>
      </c>
      <c r="C556" s="29">
        <v>250</v>
      </c>
      <c r="D556" s="29">
        <v>817</v>
      </c>
      <c r="E556" s="4">
        <v>1</v>
      </c>
      <c r="F556">
        <v>0</v>
      </c>
      <c r="G556" s="30" t="s">
        <v>37</v>
      </c>
      <c r="J556">
        <v>506</v>
      </c>
      <c r="K556">
        <v>195</v>
      </c>
      <c r="L556">
        <v>182</v>
      </c>
      <c r="M556">
        <v>10</v>
      </c>
      <c r="N556">
        <v>5052</v>
      </c>
      <c r="O556">
        <v>5061</v>
      </c>
      <c r="P556">
        <v>50.590257999999999</v>
      </c>
      <c r="Q556">
        <v>20</v>
      </c>
      <c r="R556" s="30" t="s">
        <v>37</v>
      </c>
      <c r="W556" t="s">
        <v>2715</v>
      </c>
      <c r="X556" t="s">
        <v>2715</v>
      </c>
    </row>
    <row r="557" spans="2:24" x14ac:dyDescent="0.25">
      <c r="B557">
        <v>0</v>
      </c>
      <c r="C557" s="28">
        <v>250</v>
      </c>
      <c r="D557" s="28">
        <v>818</v>
      </c>
      <c r="E557" s="4">
        <v>1</v>
      </c>
      <c r="F557">
        <v>0</v>
      </c>
      <c r="G557" s="30" t="s">
        <v>37</v>
      </c>
      <c r="J557">
        <v>507</v>
      </c>
      <c r="K557">
        <v>121</v>
      </c>
      <c r="L557">
        <v>316</v>
      </c>
      <c r="M557">
        <v>10</v>
      </c>
      <c r="N557">
        <v>5062</v>
      </c>
      <c r="O557">
        <v>5071</v>
      </c>
      <c r="P557">
        <v>50.690167899999999</v>
      </c>
      <c r="Q557">
        <v>153</v>
      </c>
      <c r="R557" t="s">
        <v>38</v>
      </c>
      <c r="S557" s="36" t="s">
        <v>2705</v>
      </c>
      <c r="W557" t="s">
        <v>2716</v>
      </c>
    </row>
    <row r="558" spans="2:24" x14ac:dyDescent="0.25">
      <c r="B558" s="32">
        <v>0</v>
      </c>
      <c r="C558" s="29">
        <v>249</v>
      </c>
      <c r="D558" s="29">
        <v>817</v>
      </c>
      <c r="E558" s="4">
        <v>1</v>
      </c>
      <c r="F558">
        <v>0</v>
      </c>
      <c r="G558" s="30" t="s">
        <v>37</v>
      </c>
      <c r="J558">
        <v>508</v>
      </c>
      <c r="K558">
        <v>156</v>
      </c>
      <c r="L558">
        <v>199</v>
      </c>
      <c r="M558">
        <v>10</v>
      </c>
      <c r="N558">
        <v>5072</v>
      </c>
      <c r="O558">
        <v>5081</v>
      </c>
      <c r="P558">
        <v>50.790398300000007</v>
      </c>
      <c r="Q558">
        <v>122</v>
      </c>
      <c r="R558" t="s">
        <v>38</v>
      </c>
      <c r="W558" t="s">
        <v>2715</v>
      </c>
    </row>
    <row r="559" spans="2:24" x14ac:dyDescent="0.25">
      <c r="B559" s="32">
        <v>0</v>
      </c>
      <c r="C559" s="29">
        <v>248</v>
      </c>
      <c r="D559" s="29">
        <v>817</v>
      </c>
      <c r="E559" s="4">
        <v>1</v>
      </c>
      <c r="F559">
        <v>0</v>
      </c>
      <c r="G559" s="30" t="s">
        <v>37</v>
      </c>
      <c r="J559">
        <v>509</v>
      </c>
      <c r="K559">
        <v>175</v>
      </c>
      <c r="L559">
        <v>174</v>
      </c>
      <c r="M559">
        <v>10</v>
      </c>
      <c r="N559">
        <v>5082</v>
      </c>
      <c r="O559">
        <v>5091</v>
      </c>
      <c r="P559">
        <v>50.8903684</v>
      </c>
      <c r="Q559">
        <v>31</v>
      </c>
      <c r="R559" s="30" t="s">
        <v>37</v>
      </c>
      <c r="S559" s="36" t="s">
        <v>2704</v>
      </c>
      <c r="W559" t="s">
        <v>2715</v>
      </c>
      <c r="X559" t="s">
        <v>2715</v>
      </c>
    </row>
    <row r="560" spans="2:24" x14ac:dyDescent="0.25">
      <c r="B560">
        <v>0</v>
      </c>
      <c r="C560" s="29">
        <v>248</v>
      </c>
      <c r="D560" s="29">
        <v>816</v>
      </c>
      <c r="E560" s="4">
        <v>1</v>
      </c>
      <c r="F560">
        <v>0</v>
      </c>
      <c r="G560" s="30" t="s">
        <v>37</v>
      </c>
      <c r="J560">
        <v>510</v>
      </c>
      <c r="K560">
        <v>168</v>
      </c>
      <c r="L560">
        <v>170</v>
      </c>
      <c r="M560">
        <v>10</v>
      </c>
      <c r="N560">
        <v>5092</v>
      </c>
      <c r="O560">
        <v>5101</v>
      </c>
      <c r="P560">
        <v>50.990397600000001</v>
      </c>
      <c r="Q560">
        <v>8</v>
      </c>
      <c r="R560" s="30" t="s">
        <v>37</v>
      </c>
      <c r="W560" t="s">
        <v>2715</v>
      </c>
      <c r="X560" t="s">
        <v>2715</v>
      </c>
    </row>
    <row r="561" spans="2:24" x14ac:dyDescent="0.25">
      <c r="B561">
        <v>0</v>
      </c>
      <c r="C561" s="29">
        <v>247</v>
      </c>
      <c r="D561" s="29">
        <v>816</v>
      </c>
      <c r="E561" s="4">
        <v>1</v>
      </c>
      <c r="F561">
        <v>0</v>
      </c>
      <c r="G561" s="30" t="s">
        <v>37</v>
      </c>
      <c r="J561">
        <v>511</v>
      </c>
      <c r="K561">
        <v>162</v>
      </c>
      <c r="L561">
        <v>160</v>
      </c>
      <c r="M561">
        <v>10</v>
      </c>
      <c r="N561">
        <v>5102</v>
      </c>
      <c r="O561">
        <v>5111</v>
      </c>
      <c r="P561">
        <v>51.090328500000005</v>
      </c>
      <c r="Q561">
        <v>11</v>
      </c>
      <c r="R561" t="s">
        <v>38</v>
      </c>
      <c r="S561" s="36" t="s">
        <v>2705</v>
      </c>
      <c r="W561" t="s">
        <v>2715</v>
      </c>
    </row>
    <row r="562" spans="2:24" x14ac:dyDescent="0.25">
      <c r="B562">
        <v>0</v>
      </c>
      <c r="C562" s="29">
        <v>246</v>
      </c>
      <c r="D562" s="29">
        <v>815</v>
      </c>
      <c r="E562" s="4">
        <v>1</v>
      </c>
      <c r="F562">
        <v>0</v>
      </c>
      <c r="G562" s="30" t="s">
        <v>37</v>
      </c>
      <c r="J562">
        <v>512</v>
      </c>
      <c r="K562">
        <v>164</v>
      </c>
      <c r="L562">
        <v>156</v>
      </c>
      <c r="M562">
        <v>10</v>
      </c>
      <c r="N562">
        <v>5112</v>
      </c>
      <c r="O562">
        <v>5121</v>
      </c>
      <c r="P562">
        <v>51.190287000000005</v>
      </c>
      <c r="Q562">
        <v>4</v>
      </c>
      <c r="R562" s="30" t="s">
        <v>37</v>
      </c>
      <c r="S562" s="36" t="s">
        <v>2704</v>
      </c>
      <c r="W562" t="s">
        <v>2715</v>
      </c>
      <c r="X562" t="s">
        <v>2715</v>
      </c>
    </row>
    <row r="563" spans="2:24" x14ac:dyDescent="0.25">
      <c r="B563">
        <v>0</v>
      </c>
      <c r="C563" s="29">
        <v>246</v>
      </c>
      <c r="D563" s="29">
        <v>815</v>
      </c>
      <c r="E563" s="4">
        <v>0</v>
      </c>
      <c r="F563">
        <v>0</v>
      </c>
      <c r="G563" s="30" t="s">
        <v>37</v>
      </c>
      <c r="J563">
        <v>513</v>
      </c>
      <c r="K563">
        <v>155</v>
      </c>
      <c r="L563">
        <v>173</v>
      </c>
      <c r="M563">
        <v>10</v>
      </c>
      <c r="N563">
        <v>5122</v>
      </c>
      <c r="O563">
        <v>5131</v>
      </c>
      <c r="P563">
        <v>51.290295099999994</v>
      </c>
      <c r="Q563">
        <v>19</v>
      </c>
      <c r="R563" t="s">
        <v>38</v>
      </c>
      <c r="S563" s="36" t="s">
        <v>2705</v>
      </c>
      <c r="W563" t="s">
        <v>2715</v>
      </c>
    </row>
    <row r="564" spans="2:24" x14ac:dyDescent="0.25">
      <c r="B564">
        <v>0</v>
      </c>
      <c r="C564" s="29">
        <v>245</v>
      </c>
      <c r="D564" s="29">
        <v>814</v>
      </c>
      <c r="E564" s="4">
        <v>1</v>
      </c>
      <c r="F564">
        <v>0</v>
      </c>
      <c r="G564" s="30" t="s">
        <v>37</v>
      </c>
      <c r="J564">
        <v>514</v>
      </c>
      <c r="K564">
        <v>70</v>
      </c>
      <c r="L564">
        <v>284</v>
      </c>
      <c r="M564">
        <v>10</v>
      </c>
      <c r="N564">
        <v>5132</v>
      </c>
      <c r="O564">
        <v>5141</v>
      </c>
      <c r="P564">
        <v>51.390325899999993</v>
      </c>
      <c r="Q564">
        <v>139</v>
      </c>
      <c r="R564" t="s">
        <v>38</v>
      </c>
      <c r="W564" t="s">
        <v>2715</v>
      </c>
    </row>
    <row r="565" spans="2:24" x14ac:dyDescent="0.25">
      <c r="B565">
        <v>0</v>
      </c>
      <c r="C565" s="28">
        <v>245</v>
      </c>
      <c r="D565" s="28">
        <v>814</v>
      </c>
      <c r="E565" s="4">
        <v>0</v>
      </c>
      <c r="F565">
        <v>0</v>
      </c>
      <c r="G565" s="30" t="s">
        <v>37</v>
      </c>
      <c r="J565">
        <v>515</v>
      </c>
      <c r="K565">
        <v>147</v>
      </c>
      <c r="L565">
        <v>171</v>
      </c>
      <c r="M565">
        <v>10</v>
      </c>
      <c r="N565">
        <v>5142</v>
      </c>
      <c r="O565">
        <v>5151</v>
      </c>
      <c r="P565">
        <v>51.490318200000004</v>
      </c>
      <c r="Q565">
        <v>136</v>
      </c>
      <c r="R565" t="s">
        <v>38</v>
      </c>
      <c r="W565" t="s">
        <v>2715</v>
      </c>
    </row>
    <row r="566" spans="2:24" x14ac:dyDescent="0.25">
      <c r="B566" s="32">
        <v>0</v>
      </c>
      <c r="C566" s="29">
        <v>243</v>
      </c>
      <c r="D566" s="29">
        <v>813</v>
      </c>
      <c r="E566" s="4">
        <v>2</v>
      </c>
      <c r="F566">
        <v>0</v>
      </c>
      <c r="G566" s="30" t="s">
        <v>37</v>
      </c>
      <c r="J566">
        <v>516</v>
      </c>
      <c r="K566">
        <v>166</v>
      </c>
      <c r="L566">
        <v>129</v>
      </c>
      <c r="M566">
        <v>10</v>
      </c>
      <c r="N566">
        <v>5152</v>
      </c>
      <c r="O566">
        <v>5161</v>
      </c>
      <c r="P566">
        <v>51.5903548</v>
      </c>
      <c r="Q566">
        <v>46</v>
      </c>
      <c r="R566" s="30" t="s">
        <v>37</v>
      </c>
      <c r="S566" s="36" t="s">
        <v>2704</v>
      </c>
      <c r="W566" t="s">
        <v>2715</v>
      </c>
      <c r="X566" t="s">
        <v>2715</v>
      </c>
    </row>
    <row r="567" spans="2:24" x14ac:dyDescent="0.25">
      <c r="B567" s="32">
        <v>0</v>
      </c>
      <c r="C567" s="29">
        <v>242</v>
      </c>
      <c r="D567" s="29">
        <v>813</v>
      </c>
      <c r="E567" s="4">
        <v>1</v>
      </c>
      <c r="F567">
        <v>0</v>
      </c>
      <c r="G567" s="30" t="s">
        <v>37</v>
      </c>
      <c r="J567">
        <v>517</v>
      </c>
      <c r="K567">
        <v>151</v>
      </c>
      <c r="L567">
        <v>128</v>
      </c>
      <c r="M567">
        <v>10</v>
      </c>
      <c r="N567">
        <v>5162</v>
      </c>
      <c r="O567">
        <v>5171</v>
      </c>
      <c r="P567">
        <v>51.690285799999991</v>
      </c>
      <c r="Q567">
        <v>15</v>
      </c>
      <c r="R567" t="s">
        <v>38</v>
      </c>
      <c r="S567" s="36" t="s">
        <v>2705</v>
      </c>
      <c r="W567" t="s">
        <v>2715</v>
      </c>
    </row>
    <row r="568" spans="2:24" x14ac:dyDescent="0.25">
      <c r="B568" s="32">
        <v>0</v>
      </c>
      <c r="C568" s="29">
        <v>241</v>
      </c>
      <c r="D568" s="29">
        <v>812</v>
      </c>
      <c r="E568" s="4">
        <v>1</v>
      </c>
      <c r="F568">
        <v>0</v>
      </c>
      <c r="G568" s="30" t="s">
        <v>37</v>
      </c>
      <c r="J568">
        <v>518</v>
      </c>
      <c r="K568">
        <v>138</v>
      </c>
      <c r="L568">
        <v>138</v>
      </c>
      <c r="M568">
        <v>10</v>
      </c>
      <c r="N568">
        <v>5172</v>
      </c>
      <c r="O568">
        <v>5181</v>
      </c>
      <c r="P568">
        <v>51.790047599999994</v>
      </c>
      <c r="Q568">
        <v>16</v>
      </c>
      <c r="R568" t="s">
        <v>38</v>
      </c>
      <c r="W568" t="s">
        <v>2715</v>
      </c>
    </row>
    <row r="569" spans="2:24" x14ac:dyDescent="0.25">
      <c r="B569" s="32">
        <v>0</v>
      </c>
      <c r="C569" s="29">
        <v>240</v>
      </c>
      <c r="D569" s="29">
        <v>812</v>
      </c>
      <c r="E569" s="4">
        <v>1</v>
      </c>
      <c r="F569">
        <v>0</v>
      </c>
      <c r="G569" s="30" t="s">
        <v>37</v>
      </c>
      <c r="J569">
        <v>519</v>
      </c>
      <c r="K569">
        <v>134</v>
      </c>
      <c r="L569">
        <v>149</v>
      </c>
      <c r="M569">
        <v>10</v>
      </c>
      <c r="N569">
        <v>5182</v>
      </c>
      <c r="O569">
        <v>5191</v>
      </c>
      <c r="P569">
        <v>51.890346899999997</v>
      </c>
      <c r="Q569">
        <v>11</v>
      </c>
      <c r="R569" t="s">
        <v>38</v>
      </c>
      <c r="W569" t="s">
        <v>2715</v>
      </c>
    </row>
    <row r="570" spans="2:24" x14ac:dyDescent="0.25">
      <c r="B570" s="32">
        <v>0</v>
      </c>
      <c r="C570" s="29">
        <v>239</v>
      </c>
      <c r="D570" s="29">
        <v>811</v>
      </c>
      <c r="E570" s="4">
        <v>1</v>
      </c>
      <c r="F570">
        <v>0</v>
      </c>
      <c r="G570" s="30" t="s">
        <v>37</v>
      </c>
      <c r="J570">
        <v>520</v>
      </c>
      <c r="K570">
        <v>132</v>
      </c>
      <c r="L570">
        <v>161</v>
      </c>
      <c r="M570">
        <v>10</v>
      </c>
      <c r="N570">
        <v>5192</v>
      </c>
      <c r="O570">
        <v>5201</v>
      </c>
      <c r="P570">
        <v>51.990377799999997</v>
      </c>
      <c r="Q570">
        <v>12</v>
      </c>
      <c r="R570" t="s">
        <v>38</v>
      </c>
      <c r="W570" t="s">
        <v>2715</v>
      </c>
    </row>
    <row r="571" spans="2:24" x14ac:dyDescent="0.25">
      <c r="B571">
        <v>0</v>
      </c>
      <c r="C571" s="29">
        <v>238</v>
      </c>
      <c r="D571" s="29">
        <v>811</v>
      </c>
      <c r="E571" s="4">
        <v>1</v>
      </c>
      <c r="F571">
        <v>0</v>
      </c>
      <c r="G571" s="30" t="s">
        <v>37</v>
      </c>
      <c r="J571">
        <v>521</v>
      </c>
      <c r="K571">
        <v>136</v>
      </c>
      <c r="L571">
        <v>177</v>
      </c>
      <c r="M571">
        <v>10</v>
      </c>
      <c r="N571">
        <v>5202</v>
      </c>
      <c r="O571">
        <v>5211</v>
      </c>
      <c r="P571">
        <v>52.090274999999998</v>
      </c>
      <c r="Q571">
        <v>16</v>
      </c>
      <c r="R571" t="s">
        <v>38</v>
      </c>
      <c r="W571" t="s">
        <v>2715</v>
      </c>
    </row>
    <row r="572" spans="2:24" x14ac:dyDescent="0.25">
      <c r="B572">
        <v>0</v>
      </c>
      <c r="C572" s="29">
        <v>237</v>
      </c>
      <c r="D572" s="29">
        <v>810</v>
      </c>
      <c r="E572" s="4">
        <v>1</v>
      </c>
      <c r="F572">
        <v>0</v>
      </c>
      <c r="G572" s="30" t="s">
        <v>37</v>
      </c>
      <c r="J572">
        <v>522</v>
      </c>
      <c r="K572">
        <v>232</v>
      </c>
      <c r="L572">
        <v>258</v>
      </c>
      <c r="M572">
        <v>10</v>
      </c>
      <c r="N572">
        <v>5212</v>
      </c>
      <c r="O572">
        <v>5221</v>
      </c>
      <c r="P572">
        <v>52.190305100000003</v>
      </c>
      <c r="Q572">
        <v>125</v>
      </c>
      <c r="R572" s="30" t="s">
        <v>37</v>
      </c>
      <c r="S572" s="36" t="s">
        <v>2704</v>
      </c>
      <c r="W572" t="s">
        <v>2715</v>
      </c>
      <c r="X572" t="s">
        <v>2715</v>
      </c>
    </row>
    <row r="573" spans="2:24" x14ac:dyDescent="0.25">
      <c r="B573">
        <v>0</v>
      </c>
      <c r="C573" s="29">
        <v>236</v>
      </c>
      <c r="D573" s="29">
        <v>810</v>
      </c>
      <c r="E573" s="4">
        <v>1</v>
      </c>
      <c r="F573">
        <v>0</v>
      </c>
      <c r="G573" s="30" t="s">
        <v>37</v>
      </c>
      <c r="J573">
        <v>523</v>
      </c>
      <c r="K573">
        <v>159</v>
      </c>
      <c r="L573">
        <v>192</v>
      </c>
      <c r="M573">
        <v>10</v>
      </c>
      <c r="N573">
        <v>5222</v>
      </c>
      <c r="O573">
        <v>5231</v>
      </c>
      <c r="P573">
        <v>52.2903363</v>
      </c>
      <c r="Q573">
        <v>98</v>
      </c>
      <c r="R573" t="s">
        <v>38</v>
      </c>
      <c r="S573" s="36" t="s">
        <v>2705</v>
      </c>
      <c r="W573" t="s">
        <v>2715</v>
      </c>
    </row>
    <row r="574" spans="2:24" x14ac:dyDescent="0.25">
      <c r="B574">
        <v>0</v>
      </c>
      <c r="C574" s="28">
        <v>235</v>
      </c>
      <c r="D574" s="28">
        <v>810</v>
      </c>
      <c r="E574" s="4">
        <v>1</v>
      </c>
      <c r="F574">
        <v>0</v>
      </c>
      <c r="G574" s="30" t="s">
        <v>37</v>
      </c>
      <c r="J574">
        <v>524</v>
      </c>
      <c r="K574">
        <v>167</v>
      </c>
      <c r="L574">
        <v>184</v>
      </c>
      <c r="M574">
        <v>10</v>
      </c>
      <c r="N574">
        <v>5232</v>
      </c>
      <c r="O574">
        <v>5241</v>
      </c>
      <c r="P574">
        <v>52.390343399999992</v>
      </c>
      <c r="Q574">
        <v>11</v>
      </c>
      <c r="R574" s="30" t="s">
        <v>37</v>
      </c>
      <c r="S574" s="36" t="s">
        <v>2704</v>
      </c>
      <c r="W574" t="s">
        <v>2715</v>
      </c>
      <c r="X574" t="s">
        <v>2715</v>
      </c>
    </row>
    <row r="575" spans="2:24" x14ac:dyDescent="0.25">
      <c r="B575">
        <v>0</v>
      </c>
      <c r="C575" s="28">
        <v>234</v>
      </c>
      <c r="D575" s="28">
        <v>810</v>
      </c>
      <c r="E575" s="4">
        <v>1</v>
      </c>
      <c r="F575">
        <v>0</v>
      </c>
      <c r="G575" s="30" t="s">
        <v>37</v>
      </c>
      <c r="J575">
        <v>525</v>
      </c>
      <c r="K575">
        <v>174</v>
      </c>
      <c r="L575">
        <v>173</v>
      </c>
      <c r="M575">
        <v>10</v>
      </c>
      <c r="N575">
        <v>5242</v>
      </c>
      <c r="O575">
        <v>5251</v>
      </c>
      <c r="P575">
        <v>52.490271599999993</v>
      </c>
      <c r="Q575">
        <v>13</v>
      </c>
      <c r="R575" s="30" t="s">
        <v>37</v>
      </c>
      <c r="W575" t="s">
        <v>2715</v>
      </c>
      <c r="X575" t="s">
        <v>2715</v>
      </c>
    </row>
    <row r="576" spans="2:24" x14ac:dyDescent="0.25">
      <c r="B576" s="32">
        <v>0</v>
      </c>
      <c r="C576" s="29">
        <v>234</v>
      </c>
      <c r="D576" s="29">
        <v>809</v>
      </c>
      <c r="E576" s="4">
        <v>1</v>
      </c>
      <c r="F576">
        <v>0</v>
      </c>
      <c r="G576" s="30" t="s">
        <v>37</v>
      </c>
      <c r="J576">
        <v>526</v>
      </c>
      <c r="K576">
        <v>175</v>
      </c>
      <c r="L576">
        <v>163</v>
      </c>
      <c r="M576">
        <v>10</v>
      </c>
      <c r="N576">
        <v>5252</v>
      </c>
      <c r="O576">
        <v>5261</v>
      </c>
      <c r="P576">
        <v>52.590302799999996</v>
      </c>
      <c r="Q576">
        <v>10</v>
      </c>
      <c r="R576" s="30" t="s">
        <v>37</v>
      </c>
      <c r="W576" t="s">
        <v>2715</v>
      </c>
      <c r="X576" t="s">
        <v>2715</v>
      </c>
    </row>
    <row r="577" spans="2:24" x14ac:dyDescent="0.25">
      <c r="B577" s="32">
        <v>0</v>
      </c>
      <c r="C577" s="29">
        <v>234</v>
      </c>
      <c r="D577" s="29">
        <v>809</v>
      </c>
      <c r="E577" s="4">
        <v>0</v>
      </c>
      <c r="F577">
        <v>0</v>
      </c>
      <c r="G577" s="30" t="s">
        <v>37</v>
      </c>
      <c r="J577">
        <v>527</v>
      </c>
      <c r="K577">
        <v>166</v>
      </c>
      <c r="L577">
        <v>153</v>
      </c>
      <c r="M577">
        <v>10</v>
      </c>
      <c r="N577">
        <v>5262</v>
      </c>
      <c r="O577">
        <v>5271</v>
      </c>
      <c r="P577">
        <v>52.690284999999996</v>
      </c>
      <c r="Q577">
        <v>13</v>
      </c>
      <c r="R577" s="30" t="s">
        <v>37</v>
      </c>
      <c r="W577" t="s">
        <v>2715</v>
      </c>
      <c r="X577" t="s">
        <v>2715</v>
      </c>
    </row>
    <row r="578" spans="2:24" x14ac:dyDescent="0.25">
      <c r="B578">
        <v>0</v>
      </c>
      <c r="C578" s="28">
        <v>235</v>
      </c>
      <c r="D578" s="28">
        <v>809</v>
      </c>
      <c r="E578" s="4">
        <v>1</v>
      </c>
      <c r="F578">
        <v>0</v>
      </c>
      <c r="G578" s="30" t="s">
        <v>37</v>
      </c>
      <c r="J578">
        <v>528</v>
      </c>
      <c r="K578">
        <v>148</v>
      </c>
      <c r="L578">
        <v>148</v>
      </c>
      <c r="M578">
        <v>10</v>
      </c>
      <c r="N578">
        <v>5272</v>
      </c>
      <c r="O578">
        <v>5281</v>
      </c>
      <c r="P578">
        <v>52.7902281</v>
      </c>
      <c r="Q578">
        <v>18</v>
      </c>
      <c r="R578" t="s">
        <v>38</v>
      </c>
      <c r="S578" s="36" t="s">
        <v>2705</v>
      </c>
      <c r="W578" t="s">
        <v>2715</v>
      </c>
    </row>
    <row r="579" spans="2:24" x14ac:dyDescent="0.25">
      <c r="B579">
        <v>0</v>
      </c>
      <c r="C579" s="28">
        <v>235</v>
      </c>
      <c r="D579" s="28">
        <v>809</v>
      </c>
      <c r="E579" s="4">
        <v>0</v>
      </c>
      <c r="F579">
        <v>0</v>
      </c>
      <c r="G579" s="30" t="s">
        <v>37</v>
      </c>
      <c r="J579">
        <v>529</v>
      </c>
      <c r="K579">
        <v>132</v>
      </c>
      <c r="L579">
        <v>151</v>
      </c>
      <c r="M579">
        <v>10</v>
      </c>
      <c r="N579">
        <v>5282</v>
      </c>
      <c r="O579">
        <v>5291</v>
      </c>
      <c r="P579">
        <v>52.890059499999992</v>
      </c>
      <c r="Q579">
        <v>16</v>
      </c>
      <c r="R579" t="s">
        <v>38</v>
      </c>
      <c r="W579" t="s">
        <v>2715</v>
      </c>
    </row>
    <row r="580" spans="2:24" x14ac:dyDescent="0.25">
      <c r="B580" s="32">
        <v>0</v>
      </c>
      <c r="C580" s="29">
        <v>234</v>
      </c>
      <c r="D580" s="29">
        <v>808</v>
      </c>
      <c r="E580" s="4">
        <v>1</v>
      </c>
      <c r="F580">
        <v>0</v>
      </c>
      <c r="G580" s="30" t="s">
        <v>37</v>
      </c>
      <c r="J580">
        <v>530</v>
      </c>
      <c r="K580">
        <v>117</v>
      </c>
      <c r="L580">
        <v>164</v>
      </c>
      <c r="M580">
        <v>10</v>
      </c>
      <c r="N580">
        <v>5292</v>
      </c>
      <c r="O580">
        <v>5301</v>
      </c>
      <c r="P580">
        <v>52.990239799999998</v>
      </c>
      <c r="Q580">
        <v>19</v>
      </c>
      <c r="R580" t="s">
        <v>38</v>
      </c>
      <c r="W580" t="s">
        <v>2715</v>
      </c>
    </row>
    <row r="581" spans="2:24" x14ac:dyDescent="0.25">
      <c r="B581">
        <v>0</v>
      </c>
      <c r="C581" s="28">
        <v>234</v>
      </c>
      <c r="D581" s="28">
        <v>807</v>
      </c>
      <c r="E581" s="4">
        <v>1</v>
      </c>
      <c r="F581">
        <v>0</v>
      </c>
      <c r="G581" s="30" t="s">
        <v>37</v>
      </c>
      <c r="J581">
        <v>531</v>
      </c>
      <c r="K581">
        <v>105</v>
      </c>
      <c r="L581">
        <v>179</v>
      </c>
      <c r="M581">
        <v>10</v>
      </c>
      <c r="N581">
        <v>5302</v>
      </c>
      <c r="O581">
        <v>5311</v>
      </c>
      <c r="P581">
        <v>53.090344899999991</v>
      </c>
      <c r="Q581">
        <v>19</v>
      </c>
      <c r="R581" t="s">
        <v>38</v>
      </c>
      <c r="W581" t="s">
        <v>2715</v>
      </c>
    </row>
    <row r="582" spans="2:24" x14ac:dyDescent="0.25">
      <c r="B582">
        <v>0</v>
      </c>
      <c r="C582" s="29">
        <v>233</v>
      </c>
      <c r="D582" s="29">
        <v>806</v>
      </c>
      <c r="E582" s="4">
        <v>1</v>
      </c>
      <c r="F582">
        <v>0</v>
      </c>
      <c r="G582" s="30" t="s">
        <v>37</v>
      </c>
      <c r="J582">
        <v>532</v>
      </c>
      <c r="K582">
        <v>97</v>
      </c>
      <c r="L582">
        <v>190</v>
      </c>
      <c r="M582">
        <v>10</v>
      </c>
      <c r="N582">
        <v>5312</v>
      </c>
      <c r="O582">
        <v>5321</v>
      </c>
      <c r="P582">
        <v>53.190276199999992</v>
      </c>
      <c r="Q582">
        <v>13</v>
      </c>
      <c r="R582" t="s">
        <v>38</v>
      </c>
      <c r="W582" t="s">
        <v>2715</v>
      </c>
    </row>
    <row r="583" spans="2:24" x14ac:dyDescent="0.25">
      <c r="B583">
        <v>0</v>
      </c>
      <c r="C583" s="29">
        <v>232</v>
      </c>
      <c r="D583" s="29">
        <v>806</v>
      </c>
      <c r="E583" s="4">
        <v>1</v>
      </c>
      <c r="F583">
        <v>0</v>
      </c>
      <c r="G583" s="30" t="s">
        <v>37</v>
      </c>
      <c r="J583">
        <v>533</v>
      </c>
      <c r="K583">
        <v>95</v>
      </c>
      <c r="L583">
        <v>203</v>
      </c>
      <c r="M583">
        <v>10</v>
      </c>
      <c r="N583">
        <v>5322</v>
      </c>
      <c r="O583">
        <v>5331</v>
      </c>
      <c r="P583">
        <v>53.290370299999992</v>
      </c>
      <c r="Q583">
        <v>13</v>
      </c>
      <c r="R583" t="s">
        <v>38</v>
      </c>
      <c r="W583" t="s">
        <v>2715</v>
      </c>
    </row>
    <row r="584" spans="2:24" x14ac:dyDescent="0.25">
      <c r="B584">
        <v>0</v>
      </c>
      <c r="C584" s="29">
        <v>231</v>
      </c>
      <c r="D584" s="29">
        <v>805</v>
      </c>
      <c r="E584" s="4">
        <v>1</v>
      </c>
      <c r="F584">
        <v>0</v>
      </c>
      <c r="G584" s="30" t="s">
        <v>37</v>
      </c>
      <c r="J584">
        <v>534</v>
      </c>
      <c r="K584">
        <v>104</v>
      </c>
      <c r="L584">
        <v>220</v>
      </c>
      <c r="M584">
        <v>10</v>
      </c>
      <c r="N584">
        <v>5332</v>
      </c>
      <c r="O584">
        <v>5341</v>
      </c>
      <c r="P584">
        <v>53.390364899999994</v>
      </c>
      <c r="Q584">
        <v>19</v>
      </c>
      <c r="R584" t="s">
        <v>38</v>
      </c>
      <c r="W584" t="s">
        <v>2715</v>
      </c>
    </row>
    <row r="585" spans="2:24" x14ac:dyDescent="0.25">
      <c r="B585">
        <v>0</v>
      </c>
      <c r="C585" s="29">
        <v>231</v>
      </c>
      <c r="D585" s="29">
        <v>805</v>
      </c>
      <c r="E585" s="4">
        <v>0</v>
      </c>
      <c r="F585">
        <v>0</v>
      </c>
      <c r="G585" s="30" t="s">
        <v>37</v>
      </c>
      <c r="J585">
        <v>535</v>
      </c>
      <c r="K585">
        <v>114</v>
      </c>
      <c r="L585">
        <v>230</v>
      </c>
      <c r="M585">
        <v>10</v>
      </c>
      <c r="N585">
        <v>5342</v>
      </c>
      <c r="O585">
        <v>5351</v>
      </c>
      <c r="P585">
        <v>53.490297799999993</v>
      </c>
      <c r="Q585">
        <v>14</v>
      </c>
      <c r="R585" t="s">
        <v>38</v>
      </c>
      <c r="W585" t="s">
        <v>2715</v>
      </c>
    </row>
    <row r="586" spans="2:24" x14ac:dyDescent="0.25">
      <c r="B586">
        <v>0</v>
      </c>
      <c r="C586" s="29">
        <v>230</v>
      </c>
      <c r="D586" s="29">
        <v>804</v>
      </c>
      <c r="E586" s="4">
        <v>1</v>
      </c>
      <c r="F586">
        <v>0</v>
      </c>
      <c r="G586" s="30" t="s">
        <v>37</v>
      </c>
      <c r="J586">
        <v>536</v>
      </c>
      <c r="K586">
        <v>133</v>
      </c>
      <c r="L586">
        <v>232</v>
      </c>
      <c r="M586">
        <v>10</v>
      </c>
      <c r="N586">
        <v>5352</v>
      </c>
      <c r="O586">
        <v>5361</v>
      </c>
      <c r="P586">
        <v>53.590328799999995</v>
      </c>
      <c r="Q586">
        <v>19</v>
      </c>
      <c r="R586" t="s">
        <v>38</v>
      </c>
      <c r="W586" t="s">
        <v>2715</v>
      </c>
    </row>
    <row r="587" spans="2:24" x14ac:dyDescent="0.25">
      <c r="B587">
        <v>0</v>
      </c>
      <c r="C587" s="29">
        <v>229</v>
      </c>
      <c r="D587" s="29">
        <v>804</v>
      </c>
      <c r="E587" s="4">
        <v>1</v>
      </c>
      <c r="F587">
        <v>0</v>
      </c>
      <c r="G587" t="s">
        <v>38</v>
      </c>
      <c r="J587">
        <v>537</v>
      </c>
      <c r="K587">
        <v>147</v>
      </c>
      <c r="L587">
        <v>231</v>
      </c>
      <c r="M587">
        <v>10</v>
      </c>
      <c r="N587">
        <v>5362</v>
      </c>
      <c r="O587">
        <v>5371</v>
      </c>
      <c r="P587">
        <v>53.690351299999996</v>
      </c>
      <c r="Q587">
        <v>14</v>
      </c>
      <c r="R587" t="s">
        <v>38</v>
      </c>
      <c r="W587" t="s">
        <v>2715</v>
      </c>
    </row>
    <row r="588" spans="2:24" x14ac:dyDescent="0.25">
      <c r="B588">
        <v>0</v>
      </c>
      <c r="C588" s="29">
        <v>228</v>
      </c>
      <c r="D588" s="29">
        <v>803</v>
      </c>
      <c r="E588" s="4">
        <v>1</v>
      </c>
      <c r="F588">
        <v>0</v>
      </c>
      <c r="G588" t="s">
        <v>38</v>
      </c>
      <c r="J588">
        <v>538</v>
      </c>
      <c r="K588">
        <v>157</v>
      </c>
      <c r="L588">
        <v>230</v>
      </c>
      <c r="M588">
        <v>10</v>
      </c>
      <c r="N588">
        <v>5372</v>
      </c>
      <c r="O588">
        <v>5381</v>
      </c>
      <c r="P588">
        <v>53.790290599999992</v>
      </c>
      <c r="Q588">
        <v>10</v>
      </c>
      <c r="R588" t="s">
        <v>38</v>
      </c>
      <c r="W588" t="s">
        <v>2715</v>
      </c>
    </row>
    <row r="589" spans="2:24" x14ac:dyDescent="0.25">
      <c r="B589">
        <v>0</v>
      </c>
      <c r="C589" s="28">
        <v>228</v>
      </c>
      <c r="D589" s="28">
        <v>803</v>
      </c>
      <c r="E589" s="4">
        <v>0</v>
      </c>
      <c r="F589">
        <v>0</v>
      </c>
      <c r="G589" t="s">
        <v>38</v>
      </c>
      <c r="J589">
        <v>539</v>
      </c>
      <c r="K589">
        <v>162</v>
      </c>
      <c r="L589">
        <v>232</v>
      </c>
      <c r="M589">
        <v>10</v>
      </c>
      <c r="N589">
        <v>5382</v>
      </c>
      <c r="O589">
        <v>5391</v>
      </c>
      <c r="P589">
        <v>53.890221699999998</v>
      </c>
      <c r="Q589">
        <v>5</v>
      </c>
      <c r="R589" t="s">
        <v>38</v>
      </c>
      <c r="W589" t="s">
        <v>2715</v>
      </c>
    </row>
    <row r="590" spans="2:24" x14ac:dyDescent="0.25">
      <c r="B590">
        <v>0</v>
      </c>
      <c r="C590" s="28">
        <v>229</v>
      </c>
      <c r="D590" s="28">
        <v>800</v>
      </c>
      <c r="E590" s="4">
        <v>3</v>
      </c>
      <c r="F590">
        <v>0</v>
      </c>
      <c r="G590" t="s">
        <v>38</v>
      </c>
      <c r="J590">
        <v>540</v>
      </c>
      <c r="K590">
        <v>171</v>
      </c>
      <c r="L590">
        <v>230</v>
      </c>
      <c r="M590">
        <v>10</v>
      </c>
      <c r="N590">
        <v>5392</v>
      </c>
      <c r="O590">
        <v>5401</v>
      </c>
      <c r="P590">
        <v>53.990095699999998</v>
      </c>
      <c r="Q590">
        <v>9</v>
      </c>
      <c r="R590" s="30" t="s">
        <v>37</v>
      </c>
      <c r="S590" s="36" t="s">
        <v>2704</v>
      </c>
      <c r="W590" t="s">
        <v>2715</v>
      </c>
      <c r="X590" t="s">
        <v>2715</v>
      </c>
    </row>
    <row r="591" spans="2:24" x14ac:dyDescent="0.25">
      <c r="B591">
        <v>0</v>
      </c>
      <c r="C591" s="28">
        <v>227</v>
      </c>
      <c r="D591" s="28">
        <v>794</v>
      </c>
      <c r="E591" s="4">
        <v>6</v>
      </c>
      <c r="F591">
        <v>0</v>
      </c>
      <c r="G591" t="s">
        <v>38</v>
      </c>
      <c r="J591">
        <v>541</v>
      </c>
      <c r="K591">
        <v>180</v>
      </c>
      <c r="L591">
        <v>217</v>
      </c>
      <c r="M591">
        <v>10</v>
      </c>
      <c r="N591">
        <v>5402</v>
      </c>
      <c r="O591">
        <v>5411</v>
      </c>
      <c r="P591">
        <v>54.090269300000003</v>
      </c>
      <c r="Q591">
        <v>15</v>
      </c>
      <c r="R591" s="30" t="s">
        <v>37</v>
      </c>
      <c r="W591" t="s">
        <v>2715</v>
      </c>
      <c r="X591" t="s">
        <v>2715</v>
      </c>
    </row>
    <row r="592" spans="2:24" x14ac:dyDescent="0.25">
      <c r="B592">
        <v>0</v>
      </c>
      <c r="C592" s="28">
        <v>226</v>
      </c>
      <c r="D592" s="28">
        <v>793</v>
      </c>
      <c r="E592" s="4">
        <v>1</v>
      </c>
      <c r="F592">
        <v>0</v>
      </c>
      <c r="G592" t="s">
        <v>38</v>
      </c>
      <c r="J592">
        <v>542</v>
      </c>
      <c r="K592">
        <v>184</v>
      </c>
      <c r="L592">
        <v>206</v>
      </c>
      <c r="M592">
        <v>10</v>
      </c>
      <c r="N592">
        <v>5412</v>
      </c>
      <c r="O592">
        <v>5421</v>
      </c>
      <c r="P592">
        <v>54.190300200000003</v>
      </c>
      <c r="Q592">
        <v>11</v>
      </c>
      <c r="R592" s="30" t="s">
        <v>37</v>
      </c>
      <c r="W592" t="s">
        <v>2715</v>
      </c>
      <c r="X592" t="s">
        <v>2715</v>
      </c>
    </row>
    <row r="593" spans="2:24" x14ac:dyDescent="0.25">
      <c r="B593">
        <v>0</v>
      </c>
      <c r="C593" s="29">
        <v>225</v>
      </c>
      <c r="D593" s="29">
        <v>791</v>
      </c>
      <c r="E593" s="4">
        <v>2</v>
      </c>
      <c r="F593">
        <v>0</v>
      </c>
      <c r="G593" t="s">
        <v>38</v>
      </c>
      <c r="J593">
        <v>543</v>
      </c>
      <c r="K593">
        <v>185</v>
      </c>
      <c r="L593">
        <v>195</v>
      </c>
      <c r="M593">
        <v>10</v>
      </c>
      <c r="N593">
        <v>5422</v>
      </c>
      <c r="O593">
        <v>5431</v>
      </c>
      <c r="P593">
        <v>54.290248499999997</v>
      </c>
      <c r="Q593">
        <v>11</v>
      </c>
      <c r="R593" s="30" t="s">
        <v>37</v>
      </c>
      <c r="W593" t="s">
        <v>2715</v>
      </c>
      <c r="X593" t="s">
        <v>2715</v>
      </c>
    </row>
    <row r="594" spans="2:24" x14ac:dyDescent="0.25">
      <c r="B594">
        <v>0</v>
      </c>
      <c r="C594" s="29">
        <v>225</v>
      </c>
      <c r="D594" s="29">
        <v>790</v>
      </c>
      <c r="E594" s="4">
        <v>1</v>
      </c>
      <c r="F594">
        <v>0</v>
      </c>
      <c r="G594" t="s">
        <v>38</v>
      </c>
      <c r="J594">
        <v>544</v>
      </c>
      <c r="K594">
        <v>176</v>
      </c>
      <c r="L594">
        <v>181</v>
      </c>
      <c r="M594">
        <v>10</v>
      </c>
      <c r="N594">
        <v>5432</v>
      </c>
      <c r="O594">
        <v>5441</v>
      </c>
      <c r="P594">
        <v>54.390199699999997</v>
      </c>
      <c r="Q594">
        <v>16</v>
      </c>
      <c r="R594" s="30" t="s">
        <v>37</v>
      </c>
      <c r="W594" t="s">
        <v>2715</v>
      </c>
      <c r="X594" t="s">
        <v>2715</v>
      </c>
    </row>
    <row r="595" spans="2:24" x14ac:dyDescent="0.25">
      <c r="B595">
        <v>0</v>
      </c>
      <c r="C595" s="29">
        <v>225</v>
      </c>
      <c r="D595" s="29">
        <v>788</v>
      </c>
      <c r="E595" s="4">
        <v>2</v>
      </c>
      <c r="F595">
        <v>0</v>
      </c>
      <c r="G595" t="s">
        <v>38</v>
      </c>
      <c r="J595">
        <v>545</v>
      </c>
      <c r="K595">
        <v>163</v>
      </c>
      <c r="L595">
        <v>176</v>
      </c>
      <c r="M595">
        <v>10</v>
      </c>
      <c r="N595">
        <v>5442</v>
      </c>
      <c r="O595">
        <v>5451</v>
      </c>
      <c r="P595">
        <v>54.490330199999995</v>
      </c>
      <c r="Q595">
        <v>13</v>
      </c>
      <c r="R595" s="30" t="s">
        <v>37</v>
      </c>
      <c r="W595" t="s">
        <v>2715</v>
      </c>
    </row>
    <row r="596" spans="2:24" x14ac:dyDescent="0.25">
      <c r="B596">
        <v>0</v>
      </c>
      <c r="C596" s="29">
        <v>225</v>
      </c>
      <c r="D596" s="29">
        <v>787</v>
      </c>
      <c r="E596" s="4">
        <v>1</v>
      </c>
      <c r="F596">
        <v>0</v>
      </c>
      <c r="G596" t="s">
        <v>38</v>
      </c>
      <c r="J596">
        <v>546</v>
      </c>
      <c r="K596">
        <v>143</v>
      </c>
      <c r="L596">
        <v>179</v>
      </c>
      <c r="M596">
        <v>10</v>
      </c>
      <c r="N596">
        <v>5452</v>
      </c>
      <c r="O596">
        <v>5461</v>
      </c>
      <c r="P596">
        <v>54.590272599999992</v>
      </c>
      <c r="Q596">
        <v>20</v>
      </c>
      <c r="R596" t="s">
        <v>38</v>
      </c>
      <c r="S596" s="36" t="s">
        <v>2705</v>
      </c>
      <c r="W596" t="s">
        <v>2715</v>
      </c>
    </row>
    <row r="597" spans="2:24" x14ac:dyDescent="0.25">
      <c r="B597">
        <v>0</v>
      </c>
      <c r="C597" s="29">
        <v>225</v>
      </c>
      <c r="D597" s="29">
        <v>786</v>
      </c>
      <c r="E597" s="4">
        <v>1</v>
      </c>
      <c r="F597">
        <v>0</v>
      </c>
      <c r="G597" t="s">
        <v>38</v>
      </c>
      <c r="J597">
        <v>547</v>
      </c>
      <c r="K597">
        <v>132</v>
      </c>
      <c r="L597">
        <v>193</v>
      </c>
      <c r="M597">
        <v>10</v>
      </c>
      <c r="N597">
        <v>5462</v>
      </c>
      <c r="O597">
        <v>5471</v>
      </c>
      <c r="P597">
        <v>54.69021</v>
      </c>
      <c r="Q597">
        <v>17</v>
      </c>
      <c r="R597" t="s">
        <v>38</v>
      </c>
      <c r="W597" t="s">
        <v>2715</v>
      </c>
    </row>
    <row r="598" spans="2:24" x14ac:dyDescent="0.25">
      <c r="B598">
        <v>0</v>
      </c>
      <c r="C598" s="29">
        <v>225</v>
      </c>
      <c r="D598" s="29">
        <v>784</v>
      </c>
      <c r="E598" s="4">
        <v>2</v>
      </c>
      <c r="F598">
        <v>0</v>
      </c>
      <c r="G598" t="s">
        <v>38</v>
      </c>
      <c r="J598">
        <v>548</v>
      </c>
      <c r="K598">
        <v>129</v>
      </c>
      <c r="L598">
        <v>205</v>
      </c>
      <c r="M598">
        <v>10</v>
      </c>
      <c r="N598">
        <v>5472</v>
      </c>
      <c r="O598">
        <v>5481</v>
      </c>
      <c r="P598">
        <v>54.790240899999993</v>
      </c>
      <c r="Q598">
        <v>12</v>
      </c>
      <c r="R598" t="s">
        <v>38</v>
      </c>
      <c r="W598" t="s">
        <v>2715</v>
      </c>
    </row>
    <row r="599" spans="2:24" x14ac:dyDescent="0.25">
      <c r="B599">
        <v>0</v>
      </c>
      <c r="C599" s="29">
        <v>225</v>
      </c>
      <c r="D599" s="29">
        <v>783</v>
      </c>
      <c r="E599" s="4">
        <v>1</v>
      </c>
      <c r="F599">
        <v>0</v>
      </c>
      <c r="G599" t="s">
        <v>38</v>
      </c>
      <c r="J599">
        <v>549</v>
      </c>
      <c r="K599">
        <v>130</v>
      </c>
      <c r="L599">
        <v>223</v>
      </c>
      <c r="M599">
        <v>10</v>
      </c>
      <c r="N599">
        <v>5482</v>
      </c>
      <c r="O599">
        <v>5491</v>
      </c>
      <c r="P599">
        <v>54.890340999999999</v>
      </c>
      <c r="Q599">
        <v>18</v>
      </c>
      <c r="R599" t="s">
        <v>38</v>
      </c>
      <c r="W599" t="s">
        <v>2715</v>
      </c>
    </row>
    <row r="600" spans="2:24" x14ac:dyDescent="0.25">
      <c r="B600">
        <v>0</v>
      </c>
      <c r="C600" s="28">
        <v>225</v>
      </c>
      <c r="D600" s="28">
        <v>782</v>
      </c>
      <c r="E600" s="4">
        <v>1</v>
      </c>
      <c r="F600">
        <v>0</v>
      </c>
      <c r="G600" t="s">
        <v>38</v>
      </c>
      <c r="J600">
        <v>550</v>
      </c>
      <c r="K600">
        <v>135</v>
      </c>
      <c r="L600">
        <v>237</v>
      </c>
      <c r="M600">
        <v>10</v>
      </c>
      <c r="N600">
        <v>5492</v>
      </c>
      <c r="O600">
        <v>5501</v>
      </c>
      <c r="P600">
        <v>54.990268199999988</v>
      </c>
      <c r="Q600">
        <v>14</v>
      </c>
      <c r="R600" t="s">
        <v>38</v>
      </c>
      <c r="W600" t="s">
        <v>2715</v>
      </c>
    </row>
    <row r="601" spans="2:24" x14ac:dyDescent="0.25">
      <c r="B601">
        <v>0</v>
      </c>
      <c r="C601" s="28">
        <v>226</v>
      </c>
      <c r="D601" s="28">
        <v>782</v>
      </c>
      <c r="E601" s="4">
        <v>1</v>
      </c>
      <c r="F601">
        <v>0</v>
      </c>
      <c r="G601" t="s">
        <v>38</v>
      </c>
      <c r="J601">
        <v>551</v>
      </c>
      <c r="K601">
        <v>130</v>
      </c>
      <c r="L601">
        <v>255</v>
      </c>
      <c r="M601">
        <v>10</v>
      </c>
      <c r="N601">
        <v>5502</v>
      </c>
      <c r="O601">
        <v>5511</v>
      </c>
      <c r="P601">
        <v>55.089999899999995</v>
      </c>
      <c r="Q601">
        <v>18</v>
      </c>
      <c r="R601" t="s">
        <v>38</v>
      </c>
      <c r="W601" t="s">
        <v>2715</v>
      </c>
    </row>
    <row r="602" spans="2:24" x14ac:dyDescent="0.25">
      <c r="B602">
        <v>0</v>
      </c>
      <c r="C602" s="28">
        <v>226</v>
      </c>
      <c r="D602" s="28">
        <v>782</v>
      </c>
      <c r="E602" s="4">
        <v>0</v>
      </c>
      <c r="F602">
        <v>0</v>
      </c>
      <c r="G602" t="s">
        <v>38</v>
      </c>
      <c r="J602">
        <v>552</v>
      </c>
      <c r="K602">
        <v>93</v>
      </c>
      <c r="L602">
        <v>271</v>
      </c>
      <c r="M602">
        <v>11</v>
      </c>
      <c r="N602">
        <v>5512</v>
      </c>
      <c r="O602">
        <v>5522</v>
      </c>
      <c r="P602">
        <v>55.199988999999995</v>
      </c>
      <c r="Q602">
        <v>40</v>
      </c>
      <c r="R602" t="s">
        <v>38</v>
      </c>
      <c r="W602" t="s">
        <v>2715</v>
      </c>
    </row>
    <row r="603" spans="2:24" x14ac:dyDescent="0.25">
      <c r="B603">
        <v>0</v>
      </c>
      <c r="C603" s="28">
        <v>226</v>
      </c>
      <c r="D603" s="28">
        <v>781</v>
      </c>
      <c r="E603" s="4">
        <v>1</v>
      </c>
      <c r="F603">
        <v>0</v>
      </c>
      <c r="G603" t="s">
        <v>38</v>
      </c>
      <c r="J603">
        <v>553</v>
      </c>
      <c r="K603">
        <v>86</v>
      </c>
      <c r="L603">
        <v>275</v>
      </c>
      <c r="M603">
        <v>9</v>
      </c>
      <c r="N603">
        <v>5523</v>
      </c>
      <c r="O603">
        <v>5531</v>
      </c>
      <c r="P603">
        <v>55.2902463</v>
      </c>
      <c r="Q603">
        <v>8</v>
      </c>
      <c r="R603" t="s">
        <v>38</v>
      </c>
      <c r="W603" t="s">
        <v>2715</v>
      </c>
    </row>
    <row r="604" spans="2:24" x14ac:dyDescent="0.25">
      <c r="B604">
        <v>0</v>
      </c>
      <c r="C604" s="29">
        <v>227</v>
      </c>
      <c r="D604" s="29">
        <v>781</v>
      </c>
      <c r="E604" s="4">
        <v>1</v>
      </c>
      <c r="F604">
        <v>0</v>
      </c>
      <c r="G604" t="s">
        <v>38</v>
      </c>
      <c r="J604">
        <v>554</v>
      </c>
      <c r="K604">
        <v>88</v>
      </c>
      <c r="L604">
        <v>278</v>
      </c>
      <c r="M604">
        <v>10</v>
      </c>
      <c r="N604">
        <v>5532</v>
      </c>
      <c r="O604">
        <v>5541</v>
      </c>
      <c r="P604">
        <v>55.390277299999994</v>
      </c>
      <c r="Q604">
        <v>3</v>
      </c>
      <c r="R604" t="s">
        <v>38</v>
      </c>
      <c r="W604" t="s">
        <v>2715</v>
      </c>
    </row>
    <row r="605" spans="2:24" x14ac:dyDescent="0.25">
      <c r="B605">
        <v>0</v>
      </c>
      <c r="C605" s="29">
        <v>228</v>
      </c>
      <c r="D605" s="29">
        <v>781</v>
      </c>
      <c r="E605" s="4">
        <v>1</v>
      </c>
      <c r="F605">
        <v>0</v>
      </c>
      <c r="G605" t="s">
        <v>38</v>
      </c>
      <c r="J605">
        <v>555</v>
      </c>
      <c r="K605">
        <v>79</v>
      </c>
      <c r="L605">
        <v>270</v>
      </c>
      <c r="M605">
        <v>10</v>
      </c>
      <c r="N605">
        <v>5542</v>
      </c>
      <c r="O605">
        <v>5551</v>
      </c>
      <c r="P605">
        <v>55.490285399999991</v>
      </c>
      <c r="Q605">
        <v>12</v>
      </c>
      <c r="R605" t="s">
        <v>38</v>
      </c>
      <c r="W605" t="s">
        <v>2715</v>
      </c>
    </row>
    <row r="606" spans="2:24" x14ac:dyDescent="0.25">
      <c r="B606">
        <v>0</v>
      </c>
      <c r="C606" s="28">
        <v>230</v>
      </c>
      <c r="D606" s="28">
        <v>782</v>
      </c>
      <c r="E606" s="4">
        <v>2</v>
      </c>
      <c r="F606">
        <v>0</v>
      </c>
      <c r="G606" s="30" t="s">
        <v>37</v>
      </c>
      <c r="J606">
        <v>556</v>
      </c>
      <c r="K606">
        <v>68</v>
      </c>
      <c r="L606">
        <v>262</v>
      </c>
      <c r="M606">
        <v>10</v>
      </c>
      <c r="N606">
        <v>5552</v>
      </c>
      <c r="O606">
        <v>5561</v>
      </c>
      <c r="P606">
        <v>55.590226199999996</v>
      </c>
      <c r="Q606">
        <v>13</v>
      </c>
      <c r="R606" t="s">
        <v>38</v>
      </c>
      <c r="W606" t="s">
        <v>2715</v>
      </c>
    </row>
    <row r="607" spans="2:24" x14ac:dyDescent="0.25">
      <c r="B607">
        <v>0</v>
      </c>
      <c r="C607" s="28">
        <v>231</v>
      </c>
      <c r="D607" s="28">
        <v>774</v>
      </c>
      <c r="E607" s="4">
        <v>8</v>
      </c>
      <c r="F607">
        <v>0</v>
      </c>
      <c r="G607" s="30" t="s">
        <v>37</v>
      </c>
      <c r="J607">
        <v>557</v>
      </c>
      <c r="K607">
        <v>77</v>
      </c>
      <c r="L607">
        <v>232</v>
      </c>
      <c r="M607">
        <v>10</v>
      </c>
      <c r="N607">
        <v>5562</v>
      </c>
      <c r="O607">
        <v>5571</v>
      </c>
      <c r="P607">
        <v>55.690257199999998</v>
      </c>
      <c r="Q607">
        <v>31</v>
      </c>
      <c r="R607" t="s">
        <v>38</v>
      </c>
      <c r="W607" t="s">
        <v>2715</v>
      </c>
    </row>
    <row r="608" spans="2:24" x14ac:dyDescent="0.25">
      <c r="B608" s="32">
        <v>0</v>
      </c>
      <c r="C608" s="29">
        <v>231</v>
      </c>
      <c r="D608" s="29">
        <v>774</v>
      </c>
      <c r="E608" s="4">
        <v>0</v>
      </c>
      <c r="F608">
        <v>0</v>
      </c>
      <c r="G608" s="30" t="s">
        <v>37</v>
      </c>
      <c r="J608">
        <v>558</v>
      </c>
      <c r="K608">
        <v>78</v>
      </c>
      <c r="L608">
        <v>224</v>
      </c>
      <c r="M608">
        <v>10</v>
      </c>
      <c r="N608">
        <v>5572</v>
      </c>
      <c r="O608">
        <v>5581</v>
      </c>
      <c r="P608">
        <v>55.790238699999996</v>
      </c>
      <c r="Q608">
        <v>8</v>
      </c>
      <c r="R608" t="s">
        <v>38</v>
      </c>
      <c r="W608" t="s">
        <v>2715</v>
      </c>
    </row>
    <row r="609" spans="2:23" x14ac:dyDescent="0.25">
      <c r="B609" s="32">
        <v>0</v>
      </c>
      <c r="C609" s="29">
        <v>231</v>
      </c>
      <c r="D609" s="29">
        <v>774</v>
      </c>
      <c r="E609" s="4">
        <v>0</v>
      </c>
      <c r="F609">
        <v>0</v>
      </c>
      <c r="G609" s="30" t="s">
        <v>37</v>
      </c>
      <c r="J609">
        <v>559</v>
      </c>
      <c r="K609">
        <v>78</v>
      </c>
      <c r="L609">
        <v>215</v>
      </c>
      <c r="M609">
        <v>10</v>
      </c>
      <c r="N609">
        <v>5582</v>
      </c>
      <c r="O609">
        <v>5591</v>
      </c>
      <c r="P609">
        <v>55.890226299999995</v>
      </c>
      <c r="Q609">
        <v>9</v>
      </c>
      <c r="R609" t="s">
        <v>38</v>
      </c>
      <c r="W609" t="s">
        <v>2715</v>
      </c>
    </row>
    <row r="610" spans="2:23" x14ac:dyDescent="0.25">
      <c r="B610" s="32">
        <v>0</v>
      </c>
      <c r="C610" s="29">
        <v>231</v>
      </c>
      <c r="D610" s="29">
        <v>774</v>
      </c>
      <c r="E610" s="4">
        <v>0</v>
      </c>
      <c r="F610">
        <v>0</v>
      </c>
      <c r="G610" s="30" t="s">
        <v>37</v>
      </c>
      <c r="J610">
        <v>560</v>
      </c>
      <c r="K610">
        <v>76</v>
      </c>
      <c r="L610">
        <v>200</v>
      </c>
      <c r="M610">
        <v>10</v>
      </c>
      <c r="N610">
        <v>5592</v>
      </c>
      <c r="O610">
        <v>5601</v>
      </c>
      <c r="P610">
        <v>55.990257199999995</v>
      </c>
      <c r="Q610">
        <v>15</v>
      </c>
      <c r="R610" t="s">
        <v>38</v>
      </c>
      <c r="W610" t="s">
        <v>2715</v>
      </c>
    </row>
    <row r="611" spans="2:23" x14ac:dyDescent="0.25">
      <c r="B611">
        <v>0</v>
      </c>
      <c r="C611" s="28">
        <v>231</v>
      </c>
      <c r="D611" s="28">
        <v>774</v>
      </c>
      <c r="E611" s="4">
        <v>0</v>
      </c>
      <c r="F611">
        <v>0</v>
      </c>
      <c r="G611" s="30" t="s">
        <v>37</v>
      </c>
      <c r="J611">
        <v>561</v>
      </c>
      <c r="K611">
        <v>71</v>
      </c>
      <c r="L611">
        <v>188</v>
      </c>
      <c r="M611">
        <v>10</v>
      </c>
      <c r="N611">
        <v>5602</v>
      </c>
      <c r="O611">
        <v>5611</v>
      </c>
      <c r="P611">
        <v>56.090145799999995</v>
      </c>
      <c r="Q611">
        <v>13</v>
      </c>
      <c r="R611" t="s">
        <v>38</v>
      </c>
      <c r="W611" t="s">
        <v>2715</v>
      </c>
    </row>
    <row r="612" spans="2:23" x14ac:dyDescent="0.25">
      <c r="B612">
        <v>0</v>
      </c>
      <c r="C612" s="28">
        <v>231</v>
      </c>
      <c r="D612" s="28">
        <v>772</v>
      </c>
      <c r="E612" s="4">
        <v>2</v>
      </c>
      <c r="F612">
        <v>0</v>
      </c>
      <c r="G612" s="30" t="s">
        <v>37</v>
      </c>
      <c r="J612">
        <v>562</v>
      </c>
      <c r="K612">
        <v>61</v>
      </c>
      <c r="L612">
        <v>173</v>
      </c>
      <c r="M612">
        <v>10</v>
      </c>
      <c r="N612">
        <v>5612</v>
      </c>
      <c r="O612">
        <v>5621</v>
      </c>
      <c r="P612">
        <v>56.190037199999992</v>
      </c>
      <c r="Q612">
        <v>18</v>
      </c>
      <c r="R612" t="s">
        <v>38</v>
      </c>
      <c r="W612" t="s">
        <v>2715</v>
      </c>
    </row>
    <row r="613" spans="2:23" x14ac:dyDescent="0.25">
      <c r="B613">
        <v>0</v>
      </c>
      <c r="C613" s="28">
        <v>232</v>
      </c>
      <c r="D613" s="28">
        <v>772</v>
      </c>
      <c r="E613" s="4">
        <v>1</v>
      </c>
      <c r="F613">
        <v>0</v>
      </c>
      <c r="G613" s="30" t="s">
        <v>37</v>
      </c>
      <c r="J613">
        <v>563</v>
      </c>
      <c r="K613">
        <v>52</v>
      </c>
      <c r="L613">
        <v>162</v>
      </c>
      <c r="M613">
        <v>10</v>
      </c>
      <c r="N613">
        <v>5622</v>
      </c>
      <c r="O613">
        <v>5631</v>
      </c>
      <c r="P613">
        <v>56.290267599999993</v>
      </c>
      <c r="Q613">
        <v>14</v>
      </c>
      <c r="R613" t="s">
        <v>38</v>
      </c>
      <c r="W613" t="s">
        <v>2715</v>
      </c>
    </row>
    <row r="614" spans="2:23" x14ac:dyDescent="0.25">
      <c r="B614">
        <v>0</v>
      </c>
      <c r="C614" s="28">
        <v>234</v>
      </c>
      <c r="D614" s="28">
        <v>767</v>
      </c>
      <c r="E614" s="4">
        <v>5</v>
      </c>
      <c r="F614">
        <v>0</v>
      </c>
      <c r="G614" s="30" t="s">
        <v>37</v>
      </c>
      <c r="J614">
        <v>564</v>
      </c>
      <c r="K614">
        <v>41</v>
      </c>
      <c r="L614">
        <v>151</v>
      </c>
      <c r="M614">
        <v>10</v>
      </c>
      <c r="N614">
        <v>5632</v>
      </c>
      <c r="O614">
        <v>5641</v>
      </c>
      <c r="P614">
        <v>56.390268900000002</v>
      </c>
      <c r="Q614">
        <v>15</v>
      </c>
      <c r="R614" t="s">
        <v>38</v>
      </c>
      <c r="W614" t="s">
        <v>2716</v>
      </c>
    </row>
    <row r="615" spans="2:23" x14ac:dyDescent="0.25">
      <c r="B615">
        <v>0</v>
      </c>
      <c r="C615" s="29">
        <v>234</v>
      </c>
      <c r="D615" s="29">
        <v>765</v>
      </c>
      <c r="E615" s="4">
        <v>2</v>
      </c>
      <c r="F615">
        <v>0</v>
      </c>
      <c r="G615" s="30" t="s">
        <v>37</v>
      </c>
      <c r="J615">
        <v>565</v>
      </c>
      <c r="K615">
        <v>32</v>
      </c>
      <c r="L615">
        <v>139</v>
      </c>
      <c r="M615">
        <v>10</v>
      </c>
      <c r="N615">
        <v>5642</v>
      </c>
      <c r="O615">
        <v>5651</v>
      </c>
      <c r="P615">
        <v>56.490278099999998</v>
      </c>
      <c r="Q615">
        <v>15</v>
      </c>
      <c r="R615" t="s">
        <v>38</v>
      </c>
      <c r="W615" t="s">
        <v>2716</v>
      </c>
    </row>
    <row r="616" spans="2:23" x14ac:dyDescent="0.25">
      <c r="B616">
        <v>0</v>
      </c>
      <c r="C616" s="29">
        <v>234</v>
      </c>
      <c r="D616" s="29">
        <v>764</v>
      </c>
      <c r="E616" s="4">
        <v>1</v>
      </c>
      <c r="F616">
        <v>0</v>
      </c>
      <c r="G616" s="30" t="s">
        <v>37</v>
      </c>
      <c r="J616">
        <v>566</v>
      </c>
      <c r="K616">
        <v>35</v>
      </c>
      <c r="L616">
        <v>124</v>
      </c>
      <c r="M616">
        <v>10</v>
      </c>
      <c r="N616">
        <v>5652</v>
      </c>
      <c r="O616">
        <v>5661</v>
      </c>
      <c r="P616">
        <v>56.590209299999991</v>
      </c>
      <c r="Q616">
        <v>15</v>
      </c>
      <c r="R616" t="s">
        <v>38</v>
      </c>
      <c r="W616" t="s">
        <v>2716</v>
      </c>
    </row>
    <row r="617" spans="2:23" x14ac:dyDescent="0.25">
      <c r="B617">
        <v>0</v>
      </c>
      <c r="C617" s="29">
        <v>234</v>
      </c>
      <c r="D617" s="29">
        <v>762</v>
      </c>
      <c r="E617" s="4">
        <v>2</v>
      </c>
      <c r="F617">
        <v>0</v>
      </c>
      <c r="G617" s="30" t="s">
        <v>37</v>
      </c>
      <c r="J617">
        <v>567</v>
      </c>
      <c r="K617">
        <v>44</v>
      </c>
      <c r="L617">
        <v>104</v>
      </c>
      <c r="M617">
        <v>10</v>
      </c>
      <c r="N617">
        <v>5662</v>
      </c>
      <c r="O617">
        <v>5671</v>
      </c>
      <c r="P617">
        <v>56.690269700000002</v>
      </c>
      <c r="Q617">
        <v>21</v>
      </c>
      <c r="R617" t="s">
        <v>38</v>
      </c>
      <c r="W617" t="s">
        <v>2716</v>
      </c>
    </row>
    <row r="618" spans="2:23" x14ac:dyDescent="0.25">
      <c r="B618">
        <v>0</v>
      </c>
      <c r="C618" s="29">
        <v>235</v>
      </c>
      <c r="D618" s="29">
        <v>761</v>
      </c>
      <c r="E618" s="4">
        <v>1</v>
      </c>
      <c r="F618">
        <v>0</v>
      </c>
      <c r="G618" s="30" t="s">
        <v>37</v>
      </c>
      <c r="J618">
        <v>568</v>
      </c>
      <c r="K618">
        <v>50</v>
      </c>
      <c r="L618">
        <v>94</v>
      </c>
      <c r="M618">
        <v>10</v>
      </c>
      <c r="N618">
        <v>5672</v>
      </c>
      <c r="O618">
        <v>5681</v>
      </c>
      <c r="P618">
        <v>56.790291799999999</v>
      </c>
      <c r="Q618">
        <v>11</v>
      </c>
      <c r="R618" t="s">
        <v>38</v>
      </c>
      <c r="W618" t="s">
        <v>2715</v>
      </c>
    </row>
    <row r="619" spans="2:23" x14ac:dyDescent="0.25">
      <c r="B619">
        <v>0</v>
      </c>
      <c r="C619" s="29">
        <v>235</v>
      </c>
      <c r="D619" s="29">
        <v>760</v>
      </c>
      <c r="E619" s="4">
        <v>1</v>
      </c>
      <c r="F619">
        <v>0</v>
      </c>
      <c r="G619" s="30" t="s">
        <v>37</v>
      </c>
      <c r="J619">
        <v>569</v>
      </c>
      <c r="K619">
        <v>62</v>
      </c>
      <c r="L619">
        <v>84</v>
      </c>
      <c r="M619">
        <v>10</v>
      </c>
      <c r="N619">
        <v>5682</v>
      </c>
      <c r="O619">
        <v>5691</v>
      </c>
      <c r="P619">
        <v>56.890183399999998</v>
      </c>
      <c r="Q619">
        <v>15</v>
      </c>
      <c r="R619" t="s">
        <v>38</v>
      </c>
      <c r="W619" t="s">
        <v>2715</v>
      </c>
    </row>
    <row r="620" spans="2:23" x14ac:dyDescent="0.25">
      <c r="B620">
        <v>0</v>
      </c>
      <c r="C620" s="29">
        <v>235</v>
      </c>
      <c r="D620" s="29">
        <v>758</v>
      </c>
      <c r="E620" s="4">
        <v>2</v>
      </c>
      <c r="F620">
        <v>0</v>
      </c>
      <c r="G620" s="30" t="s">
        <v>37</v>
      </c>
      <c r="J620">
        <v>570</v>
      </c>
      <c r="K620">
        <v>65</v>
      </c>
      <c r="L620">
        <v>75</v>
      </c>
      <c r="M620">
        <v>10</v>
      </c>
      <c r="N620">
        <v>5692</v>
      </c>
      <c r="O620">
        <v>5701</v>
      </c>
      <c r="P620">
        <v>56.9902607</v>
      </c>
      <c r="Q620">
        <v>9</v>
      </c>
      <c r="R620" t="s">
        <v>38</v>
      </c>
      <c r="W620" t="s">
        <v>2715</v>
      </c>
    </row>
    <row r="621" spans="2:23" x14ac:dyDescent="0.25">
      <c r="B621">
        <v>0</v>
      </c>
      <c r="C621" s="29">
        <v>235</v>
      </c>
      <c r="D621" s="29">
        <v>757</v>
      </c>
      <c r="E621" s="4">
        <v>1</v>
      </c>
      <c r="F621">
        <v>0</v>
      </c>
      <c r="G621" s="30" t="s">
        <v>37</v>
      </c>
      <c r="J621">
        <v>571</v>
      </c>
      <c r="K621">
        <v>79</v>
      </c>
      <c r="L621">
        <v>71</v>
      </c>
      <c r="M621">
        <v>10</v>
      </c>
      <c r="N621">
        <v>5702</v>
      </c>
      <c r="O621">
        <v>5711</v>
      </c>
      <c r="P621">
        <v>57.090254899999991</v>
      </c>
      <c r="Q621">
        <v>14</v>
      </c>
      <c r="R621" t="s">
        <v>38</v>
      </c>
      <c r="W621" t="s">
        <v>2715</v>
      </c>
    </row>
    <row r="622" spans="2:23" x14ac:dyDescent="0.25">
      <c r="B622">
        <v>0</v>
      </c>
      <c r="C622" s="28">
        <v>236</v>
      </c>
      <c r="D622" s="28">
        <v>756</v>
      </c>
      <c r="E622" s="4">
        <v>1</v>
      </c>
      <c r="F622">
        <v>0</v>
      </c>
      <c r="G622" s="30" t="s">
        <v>37</v>
      </c>
      <c r="J622">
        <v>572</v>
      </c>
      <c r="K622">
        <v>96</v>
      </c>
      <c r="L622">
        <v>65</v>
      </c>
      <c r="M622">
        <v>10</v>
      </c>
      <c r="N622">
        <v>5712</v>
      </c>
      <c r="O622">
        <v>5721</v>
      </c>
      <c r="P622">
        <v>57.190285799999991</v>
      </c>
      <c r="Q622">
        <v>18</v>
      </c>
      <c r="R622" t="s">
        <v>38</v>
      </c>
      <c r="W622" t="s">
        <v>2715</v>
      </c>
    </row>
    <row r="623" spans="2:23" x14ac:dyDescent="0.25">
      <c r="B623" s="32">
        <v>0</v>
      </c>
      <c r="C623" s="29">
        <v>236</v>
      </c>
      <c r="D623" s="29">
        <v>754</v>
      </c>
      <c r="E623" s="4">
        <v>2</v>
      </c>
      <c r="F623">
        <v>0</v>
      </c>
      <c r="G623" s="30" t="s">
        <v>37</v>
      </c>
      <c r="J623">
        <v>573</v>
      </c>
      <c r="K623">
        <v>111</v>
      </c>
      <c r="L623">
        <v>60</v>
      </c>
      <c r="M623">
        <v>10</v>
      </c>
      <c r="N623">
        <v>5722</v>
      </c>
      <c r="O623">
        <v>5731</v>
      </c>
      <c r="P623">
        <v>57.290040300000001</v>
      </c>
      <c r="Q623">
        <v>15</v>
      </c>
      <c r="R623" t="s">
        <v>38</v>
      </c>
      <c r="W623" t="s">
        <v>2715</v>
      </c>
    </row>
    <row r="624" spans="2:23" x14ac:dyDescent="0.25">
      <c r="B624" s="32">
        <v>0</v>
      </c>
      <c r="C624" s="29">
        <v>236</v>
      </c>
      <c r="D624" s="29">
        <v>753</v>
      </c>
      <c r="E624" s="4">
        <v>1</v>
      </c>
      <c r="F624">
        <v>0</v>
      </c>
      <c r="G624" s="30" t="s">
        <v>37</v>
      </c>
      <c r="J624">
        <v>574</v>
      </c>
      <c r="K624">
        <v>129</v>
      </c>
      <c r="L624">
        <v>56</v>
      </c>
      <c r="M624">
        <v>10</v>
      </c>
      <c r="N624">
        <v>5732</v>
      </c>
      <c r="O624">
        <v>5741</v>
      </c>
      <c r="P624">
        <v>57.390239899999997</v>
      </c>
      <c r="Q624">
        <v>18</v>
      </c>
      <c r="R624" t="s">
        <v>38</v>
      </c>
      <c r="W624" t="s">
        <v>2715</v>
      </c>
    </row>
    <row r="625" spans="2:24" x14ac:dyDescent="0.25">
      <c r="B625" s="32">
        <v>0</v>
      </c>
      <c r="C625" s="29">
        <v>236</v>
      </c>
      <c r="D625" s="29">
        <v>752</v>
      </c>
      <c r="E625" s="4">
        <v>1</v>
      </c>
      <c r="F625">
        <v>0</v>
      </c>
      <c r="G625" s="30" t="s">
        <v>37</v>
      </c>
      <c r="J625">
        <v>575</v>
      </c>
      <c r="K625">
        <v>148</v>
      </c>
      <c r="L625">
        <v>54</v>
      </c>
      <c r="M625">
        <v>10</v>
      </c>
      <c r="N625">
        <v>5742</v>
      </c>
      <c r="O625">
        <v>5751</v>
      </c>
      <c r="P625">
        <v>57.490270699999996</v>
      </c>
      <c r="Q625">
        <v>19</v>
      </c>
      <c r="R625" t="s">
        <v>38</v>
      </c>
      <c r="W625" t="s">
        <v>2715</v>
      </c>
    </row>
    <row r="626" spans="2:24" x14ac:dyDescent="0.25">
      <c r="B626">
        <v>0</v>
      </c>
      <c r="C626" s="29">
        <v>236</v>
      </c>
      <c r="D626" s="29">
        <v>751</v>
      </c>
      <c r="E626" s="4">
        <v>1</v>
      </c>
      <c r="F626">
        <v>0</v>
      </c>
      <c r="G626" s="30" t="s">
        <v>37</v>
      </c>
      <c r="J626">
        <v>576</v>
      </c>
      <c r="K626">
        <v>168</v>
      </c>
      <c r="L626">
        <v>50</v>
      </c>
      <c r="M626">
        <v>10</v>
      </c>
      <c r="N626">
        <v>5752</v>
      </c>
      <c r="O626">
        <v>5761</v>
      </c>
      <c r="P626">
        <v>57.5903457</v>
      </c>
      <c r="Q626">
        <v>20</v>
      </c>
      <c r="R626" s="30" t="s">
        <v>37</v>
      </c>
      <c r="S626" s="36" t="s">
        <v>2704</v>
      </c>
      <c r="W626" t="s">
        <v>2715</v>
      </c>
      <c r="X626" t="s">
        <v>2715</v>
      </c>
    </row>
    <row r="627" spans="2:24" x14ac:dyDescent="0.25">
      <c r="B627" s="32">
        <v>0</v>
      </c>
      <c r="C627" s="29">
        <v>236</v>
      </c>
      <c r="D627" s="29">
        <v>750</v>
      </c>
      <c r="E627" s="4">
        <v>1</v>
      </c>
      <c r="F627">
        <v>0</v>
      </c>
      <c r="G627" s="30" t="s">
        <v>37</v>
      </c>
      <c r="J627">
        <v>577</v>
      </c>
      <c r="K627">
        <v>185</v>
      </c>
      <c r="L627">
        <v>47</v>
      </c>
      <c r="M627">
        <v>10</v>
      </c>
      <c r="N627">
        <v>5762</v>
      </c>
      <c r="O627">
        <v>5771</v>
      </c>
      <c r="P627">
        <v>57.69023219999999</v>
      </c>
      <c r="Q627">
        <v>17</v>
      </c>
      <c r="R627" s="30" t="s">
        <v>37</v>
      </c>
      <c r="W627" t="s">
        <v>2716</v>
      </c>
      <c r="X627" t="s">
        <v>2716</v>
      </c>
    </row>
    <row r="628" spans="2:24" x14ac:dyDescent="0.25">
      <c r="B628" s="32">
        <v>0</v>
      </c>
      <c r="C628" s="29">
        <v>236</v>
      </c>
      <c r="D628" s="29">
        <v>749</v>
      </c>
      <c r="E628" s="4">
        <v>1</v>
      </c>
      <c r="F628">
        <v>0</v>
      </c>
      <c r="G628" s="30" t="s">
        <v>37</v>
      </c>
      <c r="J628">
        <v>578</v>
      </c>
      <c r="K628">
        <v>200</v>
      </c>
      <c r="L628">
        <v>48</v>
      </c>
      <c r="M628">
        <v>10</v>
      </c>
      <c r="N628">
        <v>5772</v>
      </c>
      <c r="O628">
        <v>5781</v>
      </c>
      <c r="P628">
        <v>57.79026309999999</v>
      </c>
      <c r="Q628">
        <v>15</v>
      </c>
      <c r="R628" s="30" t="s">
        <v>37</v>
      </c>
      <c r="W628" t="s">
        <v>2716</v>
      </c>
      <c r="X628" t="s">
        <v>2716</v>
      </c>
    </row>
    <row r="629" spans="2:24" x14ac:dyDescent="0.25">
      <c r="B629" s="32">
        <v>0</v>
      </c>
      <c r="C629" s="29">
        <v>236</v>
      </c>
      <c r="D629" s="29">
        <v>748</v>
      </c>
      <c r="E629" s="4">
        <v>1</v>
      </c>
      <c r="F629">
        <v>0</v>
      </c>
      <c r="G629" s="30" t="s">
        <v>37</v>
      </c>
      <c r="J629">
        <v>579</v>
      </c>
      <c r="K629">
        <v>219</v>
      </c>
      <c r="L629">
        <v>53</v>
      </c>
      <c r="M629">
        <v>10</v>
      </c>
      <c r="N629">
        <v>5782</v>
      </c>
      <c r="O629">
        <v>5791</v>
      </c>
      <c r="P629">
        <v>57.8902821</v>
      </c>
      <c r="Q629">
        <v>19</v>
      </c>
      <c r="R629" s="30" t="s">
        <v>37</v>
      </c>
      <c r="W629" t="s">
        <v>2715</v>
      </c>
      <c r="X629" t="s">
        <v>2715</v>
      </c>
    </row>
    <row r="630" spans="2:24" x14ac:dyDescent="0.25">
      <c r="B630" s="32">
        <v>0</v>
      </c>
      <c r="C630" s="29">
        <v>236</v>
      </c>
      <c r="D630" s="29">
        <v>747</v>
      </c>
      <c r="E630" s="4">
        <v>1</v>
      </c>
      <c r="F630">
        <v>0</v>
      </c>
      <c r="G630" s="30" t="s">
        <v>37</v>
      </c>
      <c r="J630">
        <v>580</v>
      </c>
      <c r="K630">
        <v>234</v>
      </c>
      <c r="L630">
        <v>57</v>
      </c>
      <c r="M630">
        <v>10</v>
      </c>
      <c r="N630">
        <v>5792</v>
      </c>
      <c r="O630">
        <v>5801</v>
      </c>
      <c r="P630">
        <v>57.990171999999994</v>
      </c>
      <c r="Q630">
        <v>15</v>
      </c>
      <c r="R630" s="30" t="s">
        <v>37</v>
      </c>
      <c r="W630" t="s">
        <v>2715</v>
      </c>
      <c r="X630" t="s">
        <v>2715</v>
      </c>
    </row>
    <row r="631" spans="2:24" x14ac:dyDescent="0.25">
      <c r="B631">
        <v>0</v>
      </c>
      <c r="C631" s="28">
        <v>237</v>
      </c>
      <c r="D631" s="28">
        <v>746</v>
      </c>
      <c r="E631" s="4">
        <v>1</v>
      </c>
      <c r="F631">
        <v>0</v>
      </c>
      <c r="G631" s="30" t="s">
        <v>37</v>
      </c>
      <c r="J631">
        <v>581</v>
      </c>
      <c r="K631">
        <v>251</v>
      </c>
      <c r="L631">
        <v>57</v>
      </c>
      <c r="M631">
        <v>10</v>
      </c>
      <c r="N631">
        <v>5802</v>
      </c>
      <c r="O631">
        <v>5811</v>
      </c>
      <c r="P631">
        <v>58.090202899999994</v>
      </c>
      <c r="Q631">
        <v>17</v>
      </c>
      <c r="R631" s="30" t="s">
        <v>37</v>
      </c>
      <c r="W631" t="s">
        <v>2715</v>
      </c>
      <c r="X631" t="s">
        <v>2715</v>
      </c>
    </row>
    <row r="632" spans="2:24" x14ac:dyDescent="0.25">
      <c r="B632">
        <v>0</v>
      </c>
      <c r="C632" s="28">
        <v>228</v>
      </c>
      <c r="D632" s="28">
        <v>723</v>
      </c>
      <c r="E632" s="4">
        <v>24</v>
      </c>
      <c r="F632">
        <v>0</v>
      </c>
      <c r="G632" t="s">
        <v>38</v>
      </c>
      <c r="J632">
        <v>582</v>
      </c>
      <c r="K632">
        <v>261</v>
      </c>
      <c r="L632">
        <v>67</v>
      </c>
      <c r="M632">
        <v>10</v>
      </c>
      <c r="N632">
        <v>5812</v>
      </c>
      <c r="O632">
        <v>5821</v>
      </c>
      <c r="P632">
        <v>58.190263499999993</v>
      </c>
      <c r="Q632">
        <v>14</v>
      </c>
      <c r="R632" s="30" t="s">
        <v>37</v>
      </c>
      <c r="W632" t="s">
        <v>2715</v>
      </c>
      <c r="X632" t="s">
        <v>2715</v>
      </c>
    </row>
    <row r="633" spans="2:24" x14ac:dyDescent="0.25">
      <c r="B633">
        <v>0</v>
      </c>
      <c r="C633" s="28">
        <v>227</v>
      </c>
      <c r="D633" s="28">
        <v>718</v>
      </c>
      <c r="E633" s="4">
        <v>5</v>
      </c>
      <c r="F633">
        <v>0</v>
      </c>
      <c r="G633" t="s">
        <v>38</v>
      </c>
      <c r="J633">
        <v>583</v>
      </c>
      <c r="K633">
        <v>266</v>
      </c>
      <c r="L633">
        <v>117</v>
      </c>
      <c r="M633">
        <v>10</v>
      </c>
      <c r="N633">
        <v>5822</v>
      </c>
      <c r="O633">
        <v>5831</v>
      </c>
      <c r="P633">
        <v>58.290160400000005</v>
      </c>
      <c r="Q633">
        <v>50</v>
      </c>
      <c r="R633" s="30" t="s">
        <v>37</v>
      </c>
      <c r="W633" t="s">
        <v>2715</v>
      </c>
      <c r="X633" t="s">
        <v>2715</v>
      </c>
    </row>
    <row r="634" spans="2:24" x14ac:dyDescent="0.25">
      <c r="B634">
        <v>0</v>
      </c>
      <c r="C634" s="28">
        <v>226</v>
      </c>
      <c r="D634" s="28">
        <v>718</v>
      </c>
      <c r="E634" s="4">
        <v>1</v>
      </c>
      <c r="F634">
        <v>0</v>
      </c>
      <c r="G634" t="s">
        <v>38</v>
      </c>
      <c r="J634">
        <v>584</v>
      </c>
      <c r="K634">
        <v>198</v>
      </c>
      <c r="L634">
        <v>270</v>
      </c>
      <c r="M634">
        <v>10</v>
      </c>
      <c r="N634">
        <v>5832</v>
      </c>
      <c r="O634">
        <v>5841</v>
      </c>
      <c r="P634">
        <v>58.389991899999998</v>
      </c>
      <c r="Q634">
        <v>167</v>
      </c>
      <c r="R634" s="30" t="s">
        <v>37</v>
      </c>
      <c r="W634" t="s">
        <v>2715</v>
      </c>
      <c r="X634" t="s">
        <v>2715</v>
      </c>
    </row>
    <row r="635" spans="2:24" x14ac:dyDescent="0.25">
      <c r="B635">
        <v>0</v>
      </c>
      <c r="C635" s="28">
        <v>227</v>
      </c>
      <c r="D635" s="28">
        <v>717</v>
      </c>
      <c r="E635" s="4">
        <v>1</v>
      </c>
      <c r="F635">
        <v>0</v>
      </c>
      <c r="G635" t="s">
        <v>38</v>
      </c>
      <c r="J635">
        <v>585</v>
      </c>
      <c r="K635">
        <v>258</v>
      </c>
      <c r="L635">
        <v>140</v>
      </c>
      <c r="M635">
        <v>11</v>
      </c>
      <c r="N635">
        <v>5842</v>
      </c>
      <c r="O635">
        <v>5852</v>
      </c>
      <c r="P635">
        <v>58.499976499999988</v>
      </c>
      <c r="Q635">
        <v>143</v>
      </c>
      <c r="R635" s="30" t="s">
        <v>37</v>
      </c>
      <c r="W635" t="s">
        <v>2715</v>
      </c>
      <c r="X635" t="s">
        <v>2715</v>
      </c>
    </row>
    <row r="636" spans="2:24" x14ac:dyDescent="0.25">
      <c r="B636">
        <v>0</v>
      </c>
      <c r="C636" s="28">
        <v>225</v>
      </c>
      <c r="D636" s="28">
        <v>715</v>
      </c>
      <c r="E636" s="4">
        <v>2</v>
      </c>
      <c r="F636">
        <v>0</v>
      </c>
      <c r="G636" t="s">
        <v>38</v>
      </c>
      <c r="J636">
        <v>586</v>
      </c>
      <c r="K636">
        <v>256</v>
      </c>
      <c r="L636">
        <v>134</v>
      </c>
      <c r="M636">
        <v>9</v>
      </c>
      <c r="N636">
        <v>5853</v>
      </c>
      <c r="O636">
        <v>5861</v>
      </c>
      <c r="P636">
        <v>58.5902423</v>
      </c>
      <c r="Q636">
        <v>6</v>
      </c>
      <c r="R636" s="30" t="s">
        <v>37</v>
      </c>
      <c r="W636" t="s">
        <v>2715</v>
      </c>
      <c r="X636" t="s">
        <v>2715</v>
      </c>
    </row>
    <row r="637" spans="2:24" x14ac:dyDescent="0.25">
      <c r="B637">
        <v>0</v>
      </c>
      <c r="C637" s="29">
        <v>224</v>
      </c>
      <c r="D637" s="29">
        <v>714</v>
      </c>
      <c r="E637" s="4">
        <v>1</v>
      </c>
      <c r="F637">
        <v>0</v>
      </c>
      <c r="G637" s="30" t="s">
        <v>38</v>
      </c>
      <c r="H637">
        <v>251</v>
      </c>
      <c r="I637">
        <v>702</v>
      </c>
      <c r="J637">
        <v>587</v>
      </c>
      <c r="K637">
        <v>246</v>
      </c>
      <c r="L637">
        <v>149</v>
      </c>
      <c r="M637">
        <v>10</v>
      </c>
      <c r="N637">
        <v>5862</v>
      </c>
      <c r="O637">
        <v>5871</v>
      </c>
      <c r="P637">
        <v>58.690273099999999</v>
      </c>
      <c r="Q637">
        <v>18</v>
      </c>
      <c r="R637" s="30" t="s">
        <v>37</v>
      </c>
      <c r="W637" t="s">
        <v>2715</v>
      </c>
      <c r="X637" t="s">
        <v>2715</v>
      </c>
    </row>
    <row r="638" spans="2:24" x14ac:dyDescent="0.25">
      <c r="B638">
        <v>0</v>
      </c>
      <c r="C638" s="29">
        <v>224</v>
      </c>
      <c r="D638" s="29">
        <v>713</v>
      </c>
      <c r="E638" s="4">
        <v>1</v>
      </c>
      <c r="F638">
        <v>0</v>
      </c>
      <c r="G638" s="30" t="s">
        <v>38</v>
      </c>
      <c r="H638">
        <v>277</v>
      </c>
      <c r="I638">
        <v>689</v>
      </c>
      <c r="J638">
        <v>588</v>
      </c>
      <c r="K638">
        <v>243</v>
      </c>
      <c r="L638">
        <v>159</v>
      </c>
      <c r="M638">
        <v>10</v>
      </c>
      <c r="N638">
        <v>5872</v>
      </c>
      <c r="O638">
        <v>5881</v>
      </c>
      <c r="P638">
        <v>58.7902056</v>
      </c>
      <c r="Q638">
        <v>10</v>
      </c>
      <c r="R638" s="30" t="s">
        <v>37</v>
      </c>
      <c r="W638" t="s">
        <v>2715</v>
      </c>
      <c r="X638" t="s">
        <v>2715</v>
      </c>
    </row>
    <row r="639" spans="2:24" x14ac:dyDescent="0.25">
      <c r="B639">
        <v>0</v>
      </c>
      <c r="C639" s="29">
        <v>223</v>
      </c>
      <c r="D639" s="29">
        <v>713</v>
      </c>
      <c r="E639" s="4">
        <v>1</v>
      </c>
      <c r="F639">
        <v>0</v>
      </c>
      <c r="G639" s="30" t="s">
        <v>38</v>
      </c>
      <c r="H639">
        <v>304</v>
      </c>
      <c r="I639">
        <v>676</v>
      </c>
      <c r="J639">
        <v>589</v>
      </c>
      <c r="K639">
        <v>240</v>
      </c>
      <c r="L639">
        <v>173</v>
      </c>
      <c r="M639">
        <v>10</v>
      </c>
      <c r="N639">
        <v>5882</v>
      </c>
      <c r="O639">
        <v>5891</v>
      </c>
      <c r="P639">
        <v>58.890315899999997</v>
      </c>
      <c r="Q639">
        <v>14</v>
      </c>
      <c r="R639" s="30" t="s">
        <v>37</v>
      </c>
      <c r="W639" t="s">
        <v>2715</v>
      </c>
      <c r="X639" t="s">
        <v>2715</v>
      </c>
    </row>
    <row r="640" spans="2:24" x14ac:dyDescent="0.25">
      <c r="B640">
        <v>0</v>
      </c>
      <c r="C640" s="29">
        <v>223</v>
      </c>
      <c r="D640" s="29">
        <v>712</v>
      </c>
      <c r="E640" s="4">
        <v>1</v>
      </c>
      <c r="F640">
        <v>0</v>
      </c>
      <c r="G640" t="s">
        <v>38</v>
      </c>
      <c r="H640">
        <v>221</v>
      </c>
      <c r="I640">
        <v>710</v>
      </c>
      <c r="J640">
        <v>590</v>
      </c>
      <c r="K640">
        <v>238</v>
      </c>
      <c r="L640">
        <v>183</v>
      </c>
      <c r="M640">
        <v>10</v>
      </c>
      <c r="N640">
        <v>5892</v>
      </c>
      <c r="O640">
        <v>5901</v>
      </c>
      <c r="P640">
        <v>58.990311599999998</v>
      </c>
      <c r="Q640">
        <v>10</v>
      </c>
      <c r="R640" s="30" t="s">
        <v>37</v>
      </c>
      <c r="W640" t="s">
        <v>2715</v>
      </c>
      <c r="X640" t="s">
        <v>2715</v>
      </c>
    </row>
    <row r="641" spans="2:24" x14ac:dyDescent="0.25">
      <c r="B641">
        <v>0</v>
      </c>
      <c r="C641" s="29">
        <v>222</v>
      </c>
      <c r="D641" s="29">
        <v>712</v>
      </c>
      <c r="E641" s="4">
        <v>1</v>
      </c>
      <c r="F641">
        <v>0</v>
      </c>
      <c r="G641" t="s">
        <v>38</v>
      </c>
      <c r="H641">
        <v>221</v>
      </c>
      <c r="I641">
        <v>710</v>
      </c>
      <c r="J641">
        <v>591</v>
      </c>
      <c r="K641">
        <v>232</v>
      </c>
      <c r="L641">
        <v>198</v>
      </c>
      <c r="M641">
        <v>10</v>
      </c>
      <c r="N641">
        <v>5902</v>
      </c>
      <c r="O641">
        <v>5911</v>
      </c>
      <c r="P641">
        <v>59.090487599999996</v>
      </c>
      <c r="Q641">
        <v>16</v>
      </c>
      <c r="R641" s="30" t="s">
        <v>37</v>
      </c>
      <c r="W641" t="s">
        <v>2715</v>
      </c>
      <c r="X641" t="s">
        <v>2715</v>
      </c>
    </row>
    <row r="642" spans="2:24" x14ac:dyDescent="0.25">
      <c r="B642">
        <v>0</v>
      </c>
      <c r="C642" s="29">
        <v>222</v>
      </c>
      <c r="D642" s="29">
        <v>711</v>
      </c>
      <c r="E642" s="4">
        <v>1</v>
      </c>
      <c r="F642">
        <v>0</v>
      </c>
      <c r="G642" t="s">
        <v>38</v>
      </c>
      <c r="H642">
        <v>221</v>
      </c>
      <c r="I642">
        <v>710</v>
      </c>
      <c r="J642">
        <v>592</v>
      </c>
      <c r="K642">
        <v>265</v>
      </c>
      <c r="L642">
        <v>274</v>
      </c>
      <c r="M642">
        <v>10</v>
      </c>
      <c r="N642">
        <v>5912</v>
      </c>
      <c r="O642">
        <v>5921</v>
      </c>
      <c r="P642">
        <v>59.190215000000002</v>
      </c>
      <c r="Q642">
        <v>82</v>
      </c>
      <c r="R642" s="30" t="s">
        <v>37</v>
      </c>
      <c r="W642" t="s">
        <v>2715</v>
      </c>
      <c r="X642" t="s">
        <v>2715</v>
      </c>
    </row>
    <row r="643" spans="2:24" x14ac:dyDescent="0.25">
      <c r="B643">
        <v>0</v>
      </c>
      <c r="C643" s="29">
        <v>221</v>
      </c>
      <c r="D643" s="29">
        <v>711</v>
      </c>
      <c r="E643" s="4">
        <v>1</v>
      </c>
      <c r="F643">
        <v>0</v>
      </c>
      <c r="G643" t="s">
        <v>38</v>
      </c>
      <c r="H643">
        <v>221</v>
      </c>
      <c r="I643">
        <v>710</v>
      </c>
      <c r="J643">
        <v>593</v>
      </c>
      <c r="K643">
        <v>240</v>
      </c>
      <c r="L643">
        <v>235</v>
      </c>
      <c r="M643">
        <v>10</v>
      </c>
      <c r="N643">
        <v>5922</v>
      </c>
      <c r="O643">
        <v>5931</v>
      </c>
      <c r="P643">
        <v>59.290176899999992</v>
      </c>
      <c r="Q643">
        <v>46</v>
      </c>
      <c r="R643" s="30" t="s">
        <v>37</v>
      </c>
      <c r="W643" t="s">
        <v>2715</v>
      </c>
      <c r="X643" t="s">
        <v>2715</v>
      </c>
    </row>
    <row r="644" spans="2:24" x14ac:dyDescent="0.25">
      <c r="B644">
        <v>0</v>
      </c>
      <c r="C644" s="29">
        <v>221</v>
      </c>
      <c r="D644" s="29">
        <v>710</v>
      </c>
      <c r="E644" s="4">
        <v>1</v>
      </c>
      <c r="F644">
        <v>0</v>
      </c>
      <c r="G644" t="s">
        <v>38</v>
      </c>
      <c r="H644">
        <v>221</v>
      </c>
      <c r="I644">
        <v>710</v>
      </c>
      <c r="J644">
        <v>594</v>
      </c>
      <c r="K644">
        <v>222</v>
      </c>
      <c r="L644">
        <v>221</v>
      </c>
      <c r="M644">
        <v>10</v>
      </c>
      <c r="N644">
        <v>5932</v>
      </c>
      <c r="O644">
        <v>5941</v>
      </c>
      <c r="P644">
        <v>59.390186699999994</v>
      </c>
      <c r="Q644">
        <v>22</v>
      </c>
      <c r="R644" s="30" t="s">
        <v>37</v>
      </c>
      <c r="W644" t="s">
        <v>2715</v>
      </c>
      <c r="X644" t="s">
        <v>2715</v>
      </c>
    </row>
    <row r="645" spans="2:24" x14ac:dyDescent="0.25">
      <c r="B645">
        <v>0</v>
      </c>
      <c r="C645" s="28">
        <v>221</v>
      </c>
      <c r="D645" s="28">
        <v>710</v>
      </c>
      <c r="E645" s="4">
        <v>0</v>
      </c>
      <c r="F645">
        <v>0</v>
      </c>
      <c r="G645" t="s">
        <v>38</v>
      </c>
      <c r="J645">
        <v>595</v>
      </c>
      <c r="K645">
        <v>213</v>
      </c>
      <c r="L645">
        <v>230</v>
      </c>
      <c r="M645">
        <v>10</v>
      </c>
      <c r="N645">
        <v>5942</v>
      </c>
      <c r="O645">
        <v>5951</v>
      </c>
      <c r="P645">
        <v>59.489999900000001</v>
      </c>
      <c r="Q645">
        <v>12</v>
      </c>
      <c r="R645" s="30" t="s">
        <v>37</v>
      </c>
      <c r="W645" t="s">
        <v>2715</v>
      </c>
      <c r="X645" t="s">
        <v>2715</v>
      </c>
    </row>
    <row r="646" spans="2:24" x14ac:dyDescent="0.25">
      <c r="B646">
        <v>0</v>
      </c>
      <c r="C646" s="29">
        <v>221</v>
      </c>
      <c r="D646" s="29">
        <v>709</v>
      </c>
      <c r="E646" s="4">
        <v>1</v>
      </c>
      <c r="F646">
        <v>0</v>
      </c>
      <c r="G646" t="s">
        <v>38</v>
      </c>
      <c r="J646">
        <v>596</v>
      </c>
      <c r="K646">
        <v>208</v>
      </c>
      <c r="L646">
        <v>241</v>
      </c>
      <c r="M646">
        <v>11</v>
      </c>
      <c r="N646">
        <v>5952</v>
      </c>
      <c r="O646">
        <v>5962</v>
      </c>
      <c r="P646">
        <v>59.599968400000002</v>
      </c>
      <c r="Q646">
        <v>12</v>
      </c>
      <c r="R646" s="30" t="s">
        <v>37</v>
      </c>
      <c r="W646" t="s">
        <v>2715</v>
      </c>
      <c r="X646" t="s">
        <v>2715</v>
      </c>
    </row>
    <row r="647" spans="2:24" x14ac:dyDescent="0.25">
      <c r="B647">
        <v>0</v>
      </c>
      <c r="C647" s="29">
        <v>222</v>
      </c>
      <c r="D647" s="29">
        <v>708</v>
      </c>
      <c r="E647" s="4">
        <v>1</v>
      </c>
      <c r="F647">
        <v>0</v>
      </c>
      <c r="G647" t="s">
        <v>38</v>
      </c>
      <c r="J647">
        <v>597</v>
      </c>
      <c r="K647">
        <v>208</v>
      </c>
      <c r="L647">
        <v>247</v>
      </c>
      <c r="M647">
        <v>9</v>
      </c>
      <c r="N647">
        <v>5963</v>
      </c>
      <c r="O647">
        <v>5971</v>
      </c>
      <c r="P647">
        <v>59.6902525</v>
      </c>
      <c r="Q647">
        <v>6</v>
      </c>
      <c r="R647" s="30" t="s">
        <v>37</v>
      </c>
      <c r="W647" t="s">
        <v>2715</v>
      </c>
      <c r="X647" t="s">
        <v>2715</v>
      </c>
    </row>
    <row r="648" spans="2:24" x14ac:dyDescent="0.25">
      <c r="B648">
        <v>0</v>
      </c>
      <c r="C648" s="29">
        <v>222</v>
      </c>
      <c r="D648" s="29">
        <v>707</v>
      </c>
      <c r="E648" s="4">
        <v>1</v>
      </c>
      <c r="F648">
        <v>0</v>
      </c>
      <c r="G648" t="s">
        <v>38</v>
      </c>
      <c r="J648">
        <v>598</v>
      </c>
      <c r="K648">
        <v>209</v>
      </c>
      <c r="L648">
        <v>256</v>
      </c>
      <c r="M648">
        <v>10</v>
      </c>
      <c r="N648">
        <v>5972</v>
      </c>
      <c r="O648">
        <v>5981</v>
      </c>
      <c r="P648">
        <v>59.790232799999998</v>
      </c>
      <c r="Q648">
        <v>9</v>
      </c>
      <c r="R648" s="30" t="s">
        <v>37</v>
      </c>
      <c r="W648" t="s">
        <v>2715</v>
      </c>
      <c r="X648" t="s">
        <v>2715</v>
      </c>
    </row>
    <row r="649" spans="2:24" x14ac:dyDescent="0.25">
      <c r="B649">
        <v>0</v>
      </c>
      <c r="C649" s="29">
        <v>223</v>
      </c>
      <c r="D649" s="29">
        <v>706</v>
      </c>
      <c r="E649" s="4">
        <v>1</v>
      </c>
      <c r="F649">
        <v>0</v>
      </c>
      <c r="G649" t="s">
        <v>38</v>
      </c>
      <c r="J649">
        <v>599</v>
      </c>
      <c r="K649">
        <v>213</v>
      </c>
      <c r="L649">
        <v>263</v>
      </c>
      <c r="M649">
        <v>10</v>
      </c>
      <c r="N649">
        <v>5982</v>
      </c>
      <c r="O649">
        <v>5991</v>
      </c>
      <c r="P649">
        <v>59.890248899999996</v>
      </c>
      <c r="Q649">
        <v>8</v>
      </c>
      <c r="R649" s="30" t="s">
        <v>37</v>
      </c>
      <c r="W649" t="s">
        <v>2715</v>
      </c>
      <c r="X649" t="s">
        <v>2715</v>
      </c>
    </row>
    <row r="650" spans="2:24" x14ac:dyDescent="0.25">
      <c r="B650">
        <v>0</v>
      </c>
      <c r="C650" s="29">
        <v>223</v>
      </c>
      <c r="D650" s="29">
        <v>705</v>
      </c>
      <c r="E650" s="4">
        <v>1</v>
      </c>
      <c r="F650">
        <v>0</v>
      </c>
      <c r="G650" t="s">
        <v>38</v>
      </c>
    </row>
    <row r="651" spans="2:24" x14ac:dyDescent="0.25">
      <c r="B651">
        <v>0</v>
      </c>
      <c r="C651" s="29">
        <v>224</v>
      </c>
      <c r="D651" s="29">
        <v>704</v>
      </c>
      <c r="E651" s="4">
        <v>1</v>
      </c>
      <c r="F651">
        <v>0</v>
      </c>
      <c r="G651" t="s">
        <v>38</v>
      </c>
    </row>
    <row r="652" spans="2:24" x14ac:dyDescent="0.25">
      <c r="B652">
        <v>0</v>
      </c>
      <c r="C652" s="28">
        <v>225</v>
      </c>
      <c r="D652" s="28">
        <v>703</v>
      </c>
      <c r="E652" s="4">
        <v>1</v>
      </c>
      <c r="F652">
        <v>0</v>
      </c>
      <c r="G652" t="s">
        <v>38</v>
      </c>
    </row>
    <row r="653" spans="2:24" x14ac:dyDescent="0.25">
      <c r="B653">
        <v>0</v>
      </c>
      <c r="C653" s="28">
        <v>226</v>
      </c>
      <c r="D653" s="28">
        <v>703</v>
      </c>
      <c r="E653" s="4">
        <v>1</v>
      </c>
      <c r="F653">
        <v>0</v>
      </c>
      <c r="G653" t="s">
        <v>38</v>
      </c>
    </row>
    <row r="654" spans="2:24" x14ac:dyDescent="0.25">
      <c r="B654">
        <v>0</v>
      </c>
      <c r="C654" s="28">
        <v>226</v>
      </c>
      <c r="D654" s="28">
        <v>703</v>
      </c>
      <c r="E654" s="4">
        <v>0</v>
      </c>
      <c r="F654">
        <v>0</v>
      </c>
      <c r="G654" t="s">
        <v>38</v>
      </c>
    </row>
    <row r="655" spans="2:24" x14ac:dyDescent="0.25">
      <c r="B655">
        <v>0</v>
      </c>
      <c r="C655" s="28">
        <v>226</v>
      </c>
      <c r="D655" s="28">
        <v>702</v>
      </c>
      <c r="E655" s="4">
        <v>1</v>
      </c>
      <c r="F655">
        <v>0</v>
      </c>
      <c r="G655" t="s">
        <v>38</v>
      </c>
    </row>
    <row r="656" spans="2:24" x14ac:dyDescent="0.25">
      <c r="B656">
        <v>0</v>
      </c>
      <c r="C656" s="28">
        <v>226</v>
      </c>
      <c r="D656" s="28">
        <v>706</v>
      </c>
      <c r="E656" s="4">
        <v>4</v>
      </c>
      <c r="F656">
        <v>0</v>
      </c>
      <c r="G656" t="s">
        <v>38</v>
      </c>
    </row>
    <row r="657" spans="2:7" x14ac:dyDescent="0.25">
      <c r="B657">
        <v>0</v>
      </c>
      <c r="C657" s="28">
        <v>226</v>
      </c>
      <c r="D657" s="28">
        <v>702</v>
      </c>
      <c r="E657" s="4">
        <v>4</v>
      </c>
      <c r="F657">
        <v>0</v>
      </c>
      <c r="G657" t="s">
        <v>38</v>
      </c>
    </row>
    <row r="658" spans="2:7" x14ac:dyDescent="0.25">
      <c r="B658">
        <v>0</v>
      </c>
      <c r="C658" s="28">
        <v>226</v>
      </c>
      <c r="D658" s="28">
        <v>703</v>
      </c>
      <c r="E658" s="4">
        <v>1</v>
      </c>
      <c r="F658">
        <v>0</v>
      </c>
      <c r="G658" t="s">
        <v>38</v>
      </c>
    </row>
    <row r="659" spans="2:7" x14ac:dyDescent="0.25">
      <c r="B659">
        <v>0</v>
      </c>
      <c r="C659" s="29">
        <v>227</v>
      </c>
      <c r="D659" s="29">
        <v>702</v>
      </c>
      <c r="E659" s="4">
        <v>1</v>
      </c>
      <c r="F659">
        <v>0</v>
      </c>
      <c r="G659" t="s">
        <v>38</v>
      </c>
    </row>
    <row r="660" spans="2:7" x14ac:dyDescent="0.25">
      <c r="B660">
        <v>0</v>
      </c>
      <c r="C660" s="29">
        <v>228</v>
      </c>
      <c r="D660" s="29">
        <v>702</v>
      </c>
      <c r="E660" s="4">
        <v>1</v>
      </c>
      <c r="F660">
        <v>0</v>
      </c>
      <c r="G660" t="s">
        <v>38</v>
      </c>
    </row>
    <row r="661" spans="2:7" x14ac:dyDescent="0.25">
      <c r="B661">
        <v>0</v>
      </c>
      <c r="C661" s="29">
        <v>229</v>
      </c>
      <c r="D661" s="29">
        <v>702</v>
      </c>
      <c r="E661" s="4">
        <v>1</v>
      </c>
      <c r="F661">
        <v>0</v>
      </c>
      <c r="G661" t="s">
        <v>38</v>
      </c>
    </row>
    <row r="662" spans="2:7" x14ac:dyDescent="0.25">
      <c r="B662">
        <v>0</v>
      </c>
      <c r="C662" s="29">
        <v>231</v>
      </c>
      <c r="D662" s="29">
        <v>702</v>
      </c>
      <c r="E662" s="4">
        <v>2</v>
      </c>
      <c r="F662">
        <v>0</v>
      </c>
      <c r="G662" s="30" t="s">
        <v>37</v>
      </c>
    </row>
    <row r="663" spans="2:7" x14ac:dyDescent="0.25">
      <c r="B663">
        <v>0</v>
      </c>
      <c r="C663" s="29">
        <v>232</v>
      </c>
      <c r="D663" s="29">
        <v>702</v>
      </c>
      <c r="E663" s="4">
        <v>1</v>
      </c>
      <c r="F663">
        <v>0</v>
      </c>
      <c r="G663" s="30" t="s">
        <v>37</v>
      </c>
    </row>
    <row r="664" spans="2:7" x14ac:dyDescent="0.25">
      <c r="B664">
        <v>0</v>
      </c>
      <c r="C664" s="29">
        <v>233</v>
      </c>
      <c r="D664" s="29">
        <v>702</v>
      </c>
      <c r="E664" s="4">
        <v>1</v>
      </c>
      <c r="F664">
        <v>0</v>
      </c>
      <c r="G664" s="30" t="s">
        <v>37</v>
      </c>
    </row>
    <row r="665" spans="2:7" x14ac:dyDescent="0.25">
      <c r="B665">
        <v>0</v>
      </c>
      <c r="C665" s="28">
        <v>235</v>
      </c>
      <c r="D665" s="28">
        <v>702</v>
      </c>
      <c r="E665" s="4">
        <v>2</v>
      </c>
      <c r="F665">
        <v>0</v>
      </c>
      <c r="G665" s="30" t="s">
        <v>37</v>
      </c>
    </row>
    <row r="666" spans="2:7" x14ac:dyDescent="0.25">
      <c r="B666">
        <v>0</v>
      </c>
      <c r="C666" s="28">
        <v>237</v>
      </c>
      <c r="D666" s="28">
        <v>701</v>
      </c>
      <c r="E666" s="4">
        <v>2</v>
      </c>
      <c r="F666">
        <v>0</v>
      </c>
      <c r="G666" s="30" t="s">
        <v>37</v>
      </c>
    </row>
    <row r="667" spans="2:7" x14ac:dyDescent="0.25">
      <c r="B667">
        <v>0</v>
      </c>
      <c r="C667" s="28">
        <v>236</v>
      </c>
      <c r="D667" s="28">
        <v>704</v>
      </c>
      <c r="E667" s="4">
        <v>3</v>
      </c>
      <c r="F667">
        <v>0</v>
      </c>
      <c r="G667" s="30" t="s">
        <v>37</v>
      </c>
    </row>
    <row r="668" spans="2:7" x14ac:dyDescent="0.25">
      <c r="B668">
        <v>0</v>
      </c>
      <c r="C668" s="28">
        <v>237</v>
      </c>
      <c r="D668" s="28">
        <v>702</v>
      </c>
      <c r="E668" s="4">
        <v>2</v>
      </c>
      <c r="F668">
        <v>0</v>
      </c>
      <c r="G668" s="30" t="s">
        <v>37</v>
      </c>
    </row>
    <row r="669" spans="2:7" x14ac:dyDescent="0.25">
      <c r="B669">
        <v>0</v>
      </c>
      <c r="C669" s="28">
        <v>236</v>
      </c>
      <c r="D669" s="28">
        <v>701</v>
      </c>
      <c r="E669" s="4">
        <v>1</v>
      </c>
      <c r="F669">
        <v>0</v>
      </c>
      <c r="G669" s="30" t="s">
        <v>37</v>
      </c>
    </row>
    <row r="670" spans="2:7" x14ac:dyDescent="0.25">
      <c r="B670">
        <v>0</v>
      </c>
      <c r="C670" s="29">
        <v>237</v>
      </c>
      <c r="D670" s="29">
        <v>701</v>
      </c>
      <c r="E670" s="4">
        <v>1</v>
      </c>
      <c r="F670">
        <v>0</v>
      </c>
      <c r="G670" s="30" t="s">
        <v>37</v>
      </c>
    </row>
    <row r="671" spans="2:7" x14ac:dyDescent="0.25">
      <c r="B671">
        <v>0</v>
      </c>
      <c r="C671" s="29">
        <v>238</v>
      </c>
      <c r="D671" s="29">
        <v>701</v>
      </c>
      <c r="E671" s="4">
        <v>1</v>
      </c>
      <c r="F671">
        <v>0</v>
      </c>
      <c r="G671" s="30" t="s">
        <v>37</v>
      </c>
    </row>
    <row r="672" spans="2:7" x14ac:dyDescent="0.25">
      <c r="B672">
        <v>0</v>
      </c>
      <c r="C672" s="29">
        <v>240</v>
      </c>
      <c r="D672" s="29">
        <v>701</v>
      </c>
      <c r="E672" s="4">
        <v>2</v>
      </c>
      <c r="F672">
        <v>0</v>
      </c>
      <c r="G672" s="30" t="s">
        <v>37</v>
      </c>
    </row>
    <row r="673" spans="2:7" x14ac:dyDescent="0.25">
      <c r="B673">
        <v>0</v>
      </c>
      <c r="C673" s="29">
        <v>241</v>
      </c>
      <c r="D673" s="29">
        <v>701</v>
      </c>
      <c r="E673" s="4">
        <v>1</v>
      </c>
      <c r="F673">
        <v>0</v>
      </c>
      <c r="G673" s="30" t="s">
        <v>37</v>
      </c>
    </row>
    <row r="674" spans="2:7" x14ac:dyDescent="0.25">
      <c r="B674">
        <v>0</v>
      </c>
      <c r="C674" s="29">
        <v>242</v>
      </c>
      <c r="D674" s="29">
        <v>701</v>
      </c>
      <c r="E674" s="4">
        <v>1</v>
      </c>
      <c r="F674">
        <v>0</v>
      </c>
      <c r="G674" s="30" t="s">
        <v>37</v>
      </c>
    </row>
    <row r="675" spans="2:7" x14ac:dyDescent="0.25">
      <c r="B675">
        <v>0</v>
      </c>
      <c r="C675" s="28">
        <v>244</v>
      </c>
      <c r="D675" s="28">
        <v>702</v>
      </c>
      <c r="E675" s="4">
        <v>2</v>
      </c>
      <c r="F675">
        <v>0</v>
      </c>
      <c r="G675" s="30" t="s">
        <v>37</v>
      </c>
    </row>
    <row r="676" spans="2:7" x14ac:dyDescent="0.25">
      <c r="B676" s="32">
        <v>0</v>
      </c>
      <c r="C676" s="29">
        <v>244</v>
      </c>
      <c r="D676" s="29">
        <v>702</v>
      </c>
      <c r="E676" s="4">
        <v>0</v>
      </c>
      <c r="F676">
        <v>0</v>
      </c>
      <c r="G676" s="30" t="s">
        <v>37</v>
      </c>
    </row>
    <row r="677" spans="2:7" x14ac:dyDescent="0.25">
      <c r="B677" s="32">
        <v>0</v>
      </c>
      <c r="C677" s="29">
        <v>244</v>
      </c>
      <c r="D677" s="29">
        <v>703</v>
      </c>
      <c r="E677" s="4">
        <v>1</v>
      </c>
      <c r="F677">
        <v>0</v>
      </c>
      <c r="G677" s="30" t="s">
        <v>37</v>
      </c>
    </row>
    <row r="678" spans="2:7" x14ac:dyDescent="0.25">
      <c r="B678" s="32">
        <v>0</v>
      </c>
      <c r="C678" s="29">
        <v>244</v>
      </c>
      <c r="D678" s="29">
        <v>704</v>
      </c>
      <c r="E678" s="4">
        <v>1</v>
      </c>
      <c r="F678">
        <v>0</v>
      </c>
      <c r="G678" s="30" t="s">
        <v>37</v>
      </c>
    </row>
    <row r="679" spans="2:7" x14ac:dyDescent="0.25">
      <c r="B679" s="32">
        <v>0</v>
      </c>
      <c r="C679" s="29">
        <v>244</v>
      </c>
      <c r="D679" s="29">
        <v>704</v>
      </c>
      <c r="E679" s="4">
        <v>0</v>
      </c>
      <c r="F679">
        <v>0</v>
      </c>
      <c r="G679" s="30" t="s">
        <v>37</v>
      </c>
    </row>
    <row r="680" spans="2:7" x14ac:dyDescent="0.25">
      <c r="B680" s="32">
        <v>0</v>
      </c>
      <c r="C680" s="29">
        <v>245</v>
      </c>
      <c r="D680" s="29">
        <v>705</v>
      </c>
      <c r="E680" s="4">
        <v>1</v>
      </c>
      <c r="F680">
        <v>0</v>
      </c>
      <c r="G680" s="30" t="s">
        <v>37</v>
      </c>
    </row>
    <row r="681" spans="2:7" x14ac:dyDescent="0.25">
      <c r="B681">
        <v>0</v>
      </c>
      <c r="C681" s="29">
        <v>245</v>
      </c>
      <c r="D681" s="29">
        <v>706</v>
      </c>
      <c r="E681" s="4">
        <v>1</v>
      </c>
      <c r="F681">
        <v>0</v>
      </c>
      <c r="G681" s="30" t="s">
        <v>37</v>
      </c>
    </row>
    <row r="682" spans="2:7" x14ac:dyDescent="0.25">
      <c r="B682">
        <v>0</v>
      </c>
      <c r="C682" s="29">
        <v>245</v>
      </c>
      <c r="D682" s="29">
        <v>706</v>
      </c>
      <c r="E682" s="4">
        <v>0</v>
      </c>
      <c r="F682">
        <v>0</v>
      </c>
      <c r="G682" s="30" t="s">
        <v>37</v>
      </c>
    </row>
    <row r="683" spans="2:7" x14ac:dyDescent="0.25">
      <c r="B683">
        <v>0</v>
      </c>
      <c r="C683" s="29">
        <v>245</v>
      </c>
      <c r="D683" s="29">
        <v>707</v>
      </c>
      <c r="E683" s="4">
        <v>1</v>
      </c>
      <c r="F683">
        <v>0</v>
      </c>
      <c r="G683" s="30" t="s">
        <v>37</v>
      </c>
    </row>
    <row r="684" spans="2:7" x14ac:dyDescent="0.25">
      <c r="B684">
        <v>0</v>
      </c>
      <c r="C684" s="28">
        <v>246</v>
      </c>
      <c r="D684" s="28">
        <v>708</v>
      </c>
      <c r="E684" s="4">
        <v>1</v>
      </c>
      <c r="F684">
        <v>0</v>
      </c>
      <c r="G684" s="30" t="s">
        <v>37</v>
      </c>
    </row>
    <row r="685" spans="2:7" x14ac:dyDescent="0.25">
      <c r="B685" s="32">
        <v>0</v>
      </c>
      <c r="C685" s="29">
        <v>247</v>
      </c>
      <c r="D685" s="29">
        <v>708</v>
      </c>
      <c r="E685" s="4">
        <v>1</v>
      </c>
      <c r="F685">
        <v>0</v>
      </c>
      <c r="G685" s="30" t="s">
        <v>37</v>
      </c>
    </row>
    <row r="686" spans="2:7" x14ac:dyDescent="0.25">
      <c r="B686" s="32">
        <v>0</v>
      </c>
      <c r="C686" s="29">
        <v>249</v>
      </c>
      <c r="D686" s="29">
        <v>708</v>
      </c>
      <c r="E686" s="4">
        <v>2</v>
      </c>
      <c r="F686">
        <v>0</v>
      </c>
      <c r="G686" s="30" t="s">
        <v>37</v>
      </c>
    </row>
    <row r="687" spans="2:7" x14ac:dyDescent="0.25">
      <c r="B687" s="32">
        <v>0</v>
      </c>
      <c r="C687" s="29">
        <v>250</v>
      </c>
      <c r="D687" s="29">
        <v>708</v>
      </c>
      <c r="E687" s="4">
        <v>1</v>
      </c>
      <c r="F687">
        <v>0</v>
      </c>
      <c r="G687" s="30" t="s">
        <v>37</v>
      </c>
    </row>
    <row r="688" spans="2:7" x14ac:dyDescent="0.25">
      <c r="B688" s="32">
        <v>0</v>
      </c>
      <c r="C688" s="29">
        <v>252</v>
      </c>
      <c r="D688" s="29">
        <v>708</v>
      </c>
      <c r="E688" s="4">
        <v>2</v>
      </c>
      <c r="F688">
        <v>0</v>
      </c>
      <c r="G688" s="30" t="s">
        <v>37</v>
      </c>
    </row>
    <row r="689" spans="2:9" x14ac:dyDescent="0.25">
      <c r="B689">
        <v>0</v>
      </c>
      <c r="C689" s="28">
        <v>254</v>
      </c>
      <c r="D689" s="28">
        <v>708</v>
      </c>
      <c r="E689" s="4">
        <v>2</v>
      </c>
      <c r="F689">
        <v>0</v>
      </c>
      <c r="G689" s="30" t="s">
        <v>37</v>
      </c>
    </row>
    <row r="690" spans="2:9" x14ac:dyDescent="0.25">
      <c r="B690" s="32">
        <v>0</v>
      </c>
      <c r="C690" s="29">
        <v>255</v>
      </c>
      <c r="D690" s="29">
        <v>709</v>
      </c>
      <c r="E690" s="4">
        <v>1</v>
      </c>
      <c r="F690">
        <v>0</v>
      </c>
      <c r="G690" s="30" t="s">
        <v>37</v>
      </c>
      <c r="H690">
        <v>286</v>
      </c>
      <c r="I690">
        <v>700</v>
      </c>
    </row>
    <row r="691" spans="2:9" x14ac:dyDescent="0.25">
      <c r="B691" s="32">
        <v>0</v>
      </c>
      <c r="C691" s="29">
        <v>257</v>
      </c>
      <c r="D691" s="29">
        <v>711</v>
      </c>
      <c r="E691" s="4">
        <v>2</v>
      </c>
      <c r="F691">
        <v>0</v>
      </c>
      <c r="G691" s="30" t="s">
        <v>37</v>
      </c>
      <c r="H691">
        <v>319</v>
      </c>
      <c r="I691">
        <v>692</v>
      </c>
    </row>
    <row r="692" spans="2:9" x14ac:dyDescent="0.25">
      <c r="B692">
        <v>0</v>
      </c>
      <c r="C692" s="29">
        <v>258</v>
      </c>
      <c r="D692" s="29">
        <v>712</v>
      </c>
      <c r="E692" s="4">
        <v>1</v>
      </c>
      <c r="F692" s="35">
        <v>0</v>
      </c>
      <c r="G692" s="30" t="s">
        <v>37</v>
      </c>
      <c r="H692">
        <v>351</v>
      </c>
      <c r="I692">
        <v>684</v>
      </c>
    </row>
    <row r="693" spans="2:9" x14ac:dyDescent="0.25">
      <c r="B693">
        <v>0</v>
      </c>
      <c r="C693" s="29">
        <v>260</v>
      </c>
      <c r="D693" s="29">
        <v>714</v>
      </c>
      <c r="E693" s="4">
        <v>2</v>
      </c>
      <c r="F693">
        <v>0</v>
      </c>
      <c r="G693" s="30" t="s">
        <v>37</v>
      </c>
      <c r="H693">
        <v>384</v>
      </c>
      <c r="I693">
        <v>676</v>
      </c>
    </row>
    <row r="694" spans="2:9" x14ac:dyDescent="0.25">
      <c r="B694">
        <v>0</v>
      </c>
      <c r="C694" s="29">
        <v>261</v>
      </c>
      <c r="D694" s="29">
        <v>715</v>
      </c>
      <c r="E694" s="4">
        <v>1</v>
      </c>
      <c r="F694">
        <v>0</v>
      </c>
      <c r="G694" s="30" t="s">
        <v>37</v>
      </c>
      <c r="H694">
        <v>256</v>
      </c>
      <c r="I694">
        <v>713</v>
      </c>
    </row>
    <row r="695" spans="2:9" x14ac:dyDescent="0.25">
      <c r="B695">
        <v>0</v>
      </c>
      <c r="C695" s="28">
        <v>263</v>
      </c>
      <c r="D695" s="28">
        <v>717</v>
      </c>
      <c r="E695" s="4">
        <v>2</v>
      </c>
      <c r="F695">
        <v>0</v>
      </c>
      <c r="G695" s="30" t="s">
        <v>37</v>
      </c>
    </row>
    <row r="696" spans="2:9" x14ac:dyDescent="0.25">
      <c r="B696" s="32">
        <v>0</v>
      </c>
      <c r="C696" s="29">
        <v>263</v>
      </c>
      <c r="D696" s="29">
        <v>716</v>
      </c>
      <c r="E696" s="4">
        <v>1</v>
      </c>
      <c r="F696">
        <v>0</v>
      </c>
      <c r="G696" s="30" t="s">
        <v>37</v>
      </c>
    </row>
    <row r="697" spans="2:9" x14ac:dyDescent="0.25">
      <c r="B697">
        <v>0</v>
      </c>
      <c r="C697" s="28">
        <v>263</v>
      </c>
      <c r="D697" s="28">
        <v>715</v>
      </c>
      <c r="E697" s="4">
        <v>1</v>
      </c>
      <c r="F697">
        <v>0</v>
      </c>
      <c r="G697" s="30" t="s">
        <v>37</v>
      </c>
    </row>
    <row r="698" spans="2:9" x14ac:dyDescent="0.25">
      <c r="B698" s="32">
        <v>0</v>
      </c>
      <c r="C698" s="29">
        <v>263</v>
      </c>
      <c r="D698" s="29">
        <v>715</v>
      </c>
      <c r="E698" s="4">
        <v>0</v>
      </c>
      <c r="F698">
        <v>0</v>
      </c>
      <c r="G698" s="30" t="s">
        <v>37</v>
      </c>
    </row>
    <row r="699" spans="2:9" x14ac:dyDescent="0.25">
      <c r="B699" s="32">
        <v>0</v>
      </c>
      <c r="C699" s="29">
        <v>263</v>
      </c>
      <c r="D699" s="29">
        <v>716</v>
      </c>
      <c r="E699" s="4">
        <v>1</v>
      </c>
      <c r="F699">
        <v>0</v>
      </c>
      <c r="G699" s="30" t="s">
        <v>37</v>
      </c>
    </row>
    <row r="700" spans="2:9" x14ac:dyDescent="0.25">
      <c r="B700">
        <v>0</v>
      </c>
      <c r="C700" s="28">
        <v>264</v>
      </c>
      <c r="D700" s="28">
        <v>717</v>
      </c>
      <c r="E700" s="4">
        <v>1</v>
      </c>
      <c r="F700">
        <v>0</v>
      </c>
      <c r="G700" s="30" t="s">
        <v>37</v>
      </c>
    </row>
    <row r="701" spans="2:9" x14ac:dyDescent="0.25">
      <c r="B701">
        <v>0</v>
      </c>
      <c r="C701" s="28">
        <v>264</v>
      </c>
      <c r="D701" s="28">
        <v>716</v>
      </c>
      <c r="E701" s="4">
        <v>1</v>
      </c>
      <c r="F701">
        <v>0</v>
      </c>
      <c r="G701" s="30" t="s">
        <v>37</v>
      </c>
    </row>
    <row r="702" spans="2:9" x14ac:dyDescent="0.25">
      <c r="B702">
        <v>0</v>
      </c>
      <c r="C702" s="28">
        <v>264</v>
      </c>
      <c r="D702" s="28">
        <v>717</v>
      </c>
      <c r="E702" s="4">
        <v>1</v>
      </c>
      <c r="F702">
        <v>0</v>
      </c>
      <c r="G702" s="30" t="s">
        <v>37</v>
      </c>
    </row>
    <row r="703" spans="2:9" x14ac:dyDescent="0.25">
      <c r="B703">
        <v>0</v>
      </c>
      <c r="C703" s="29">
        <v>263</v>
      </c>
      <c r="D703" s="29">
        <v>719</v>
      </c>
      <c r="E703" s="4">
        <v>2</v>
      </c>
      <c r="F703">
        <v>0</v>
      </c>
      <c r="G703" s="30" t="s">
        <v>37</v>
      </c>
    </row>
    <row r="704" spans="2:9" x14ac:dyDescent="0.25">
      <c r="B704">
        <v>0</v>
      </c>
      <c r="C704" s="29">
        <v>263</v>
      </c>
      <c r="D704" s="29">
        <v>721</v>
      </c>
      <c r="E704" s="4">
        <v>2</v>
      </c>
      <c r="F704">
        <v>0</v>
      </c>
      <c r="G704" s="30" t="s">
        <v>37</v>
      </c>
    </row>
    <row r="705" spans="2:9" x14ac:dyDescent="0.25">
      <c r="B705">
        <v>0</v>
      </c>
      <c r="C705" s="28">
        <v>263</v>
      </c>
      <c r="D705" s="28">
        <v>723</v>
      </c>
      <c r="E705" s="4">
        <v>2</v>
      </c>
      <c r="F705">
        <v>0</v>
      </c>
      <c r="G705" s="30" t="s">
        <v>37</v>
      </c>
    </row>
    <row r="706" spans="2:9" x14ac:dyDescent="0.25">
      <c r="B706">
        <v>0</v>
      </c>
      <c r="C706" s="28">
        <v>266</v>
      </c>
      <c r="D706" s="28">
        <v>728</v>
      </c>
      <c r="E706" s="4">
        <v>5</v>
      </c>
      <c r="F706">
        <v>0</v>
      </c>
      <c r="G706" s="30" t="s">
        <v>37</v>
      </c>
    </row>
    <row r="707" spans="2:9" x14ac:dyDescent="0.25">
      <c r="B707" s="32">
        <v>0</v>
      </c>
      <c r="C707" s="29">
        <v>266</v>
      </c>
      <c r="D707" s="29">
        <v>729</v>
      </c>
      <c r="E707" s="4">
        <v>1</v>
      </c>
      <c r="F707">
        <v>0</v>
      </c>
      <c r="G707" s="30" t="s">
        <v>37</v>
      </c>
    </row>
    <row r="708" spans="2:9" x14ac:dyDescent="0.25">
      <c r="B708">
        <v>0</v>
      </c>
      <c r="C708" s="28">
        <v>266</v>
      </c>
      <c r="D708" s="28">
        <v>730</v>
      </c>
      <c r="E708" s="4">
        <v>1</v>
      </c>
      <c r="F708">
        <v>0</v>
      </c>
      <c r="G708" s="30" t="s">
        <v>37</v>
      </c>
    </row>
    <row r="709" spans="2:9" x14ac:dyDescent="0.25">
      <c r="B709">
        <v>0</v>
      </c>
      <c r="C709" s="28">
        <v>267</v>
      </c>
      <c r="D709" s="28">
        <v>729</v>
      </c>
      <c r="E709" s="4">
        <v>1</v>
      </c>
      <c r="F709">
        <v>0</v>
      </c>
      <c r="G709" s="30" t="s">
        <v>37</v>
      </c>
    </row>
    <row r="710" spans="2:9" x14ac:dyDescent="0.25">
      <c r="B710" s="32">
        <v>0</v>
      </c>
      <c r="C710" s="29">
        <v>266</v>
      </c>
      <c r="D710" s="29">
        <v>727</v>
      </c>
      <c r="E710" s="4">
        <v>2</v>
      </c>
      <c r="F710">
        <v>0</v>
      </c>
      <c r="G710" s="30" t="s">
        <v>37</v>
      </c>
    </row>
    <row r="711" spans="2:9" x14ac:dyDescent="0.25">
      <c r="B711">
        <v>0</v>
      </c>
      <c r="C711" s="28">
        <v>266</v>
      </c>
      <c r="D711" s="28">
        <v>726</v>
      </c>
      <c r="E711" s="4">
        <v>1</v>
      </c>
      <c r="F711">
        <v>0</v>
      </c>
      <c r="G711" s="30" t="s">
        <v>37</v>
      </c>
    </row>
    <row r="712" spans="2:9" x14ac:dyDescent="0.25">
      <c r="B712" s="32">
        <v>0</v>
      </c>
      <c r="C712" s="29">
        <v>265</v>
      </c>
      <c r="D712" s="29">
        <v>727</v>
      </c>
      <c r="E712" s="4">
        <v>1</v>
      </c>
      <c r="F712">
        <v>0</v>
      </c>
      <c r="G712" s="30" t="s">
        <v>37</v>
      </c>
      <c r="H712">
        <v>266</v>
      </c>
      <c r="I712">
        <v>726</v>
      </c>
    </row>
    <row r="713" spans="2:9" x14ac:dyDescent="0.25">
      <c r="B713">
        <v>0</v>
      </c>
      <c r="C713" s="29">
        <v>264</v>
      </c>
      <c r="D713" s="29">
        <v>729</v>
      </c>
      <c r="E713" s="4">
        <v>2</v>
      </c>
      <c r="F713">
        <v>0</v>
      </c>
      <c r="G713" s="30" t="s">
        <v>37</v>
      </c>
      <c r="H713">
        <v>266</v>
      </c>
      <c r="I713">
        <v>727</v>
      </c>
    </row>
    <row r="714" spans="2:9" x14ac:dyDescent="0.25">
      <c r="B714">
        <v>0</v>
      </c>
      <c r="C714" s="29">
        <v>264</v>
      </c>
      <c r="D714" s="29">
        <v>730</v>
      </c>
      <c r="E714" s="4">
        <v>1</v>
      </c>
      <c r="F714">
        <v>0</v>
      </c>
      <c r="G714" s="30" t="s">
        <v>37</v>
      </c>
      <c r="H714">
        <v>346</v>
      </c>
      <c r="I714">
        <v>676</v>
      </c>
    </row>
    <row r="715" spans="2:9" x14ac:dyDescent="0.25">
      <c r="B715">
        <v>0</v>
      </c>
      <c r="C715" s="29">
        <v>263</v>
      </c>
      <c r="D715" s="29">
        <v>732</v>
      </c>
      <c r="E715" s="4">
        <v>2</v>
      </c>
      <c r="F715">
        <v>0</v>
      </c>
      <c r="G715" s="30" t="s">
        <v>37</v>
      </c>
      <c r="H715">
        <v>262</v>
      </c>
      <c r="I715">
        <v>733</v>
      </c>
    </row>
    <row r="716" spans="2:9" x14ac:dyDescent="0.25">
      <c r="B716" s="32">
        <v>0</v>
      </c>
      <c r="C716" s="29">
        <v>262</v>
      </c>
      <c r="D716" s="29">
        <v>733</v>
      </c>
      <c r="E716" s="4">
        <v>1</v>
      </c>
      <c r="F716">
        <v>0</v>
      </c>
      <c r="G716" s="30" t="s">
        <v>37</v>
      </c>
      <c r="H716">
        <v>261</v>
      </c>
      <c r="I716">
        <v>734</v>
      </c>
    </row>
    <row r="717" spans="2:9" x14ac:dyDescent="0.25">
      <c r="B717" s="32">
        <v>0</v>
      </c>
      <c r="C717" s="29">
        <v>262</v>
      </c>
      <c r="D717" s="29">
        <v>735</v>
      </c>
      <c r="E717" s="4">
        <v>2</v>
      </c>
      <c r="F717">
        <v>0</v>
      </c>
      <c r="G717" s="30" t="s">
        <v>37</v>
      </c>
      <c r="H717">
        <v>261</v>
      </c>
      <c r="I717">
        <v>735</v>
      </c>
    </row>
    <row r="718" spans="2:9" x14ac:dyDescent="0.25">
      <c r="B718" s="32">
        <v>0</v>
      </c>
      <c r="C718" s="29">
        <v>261</v>
      </c>
      <c r="D718" s="29">
        <v>736</v>
      </c>
      <c r="E718" s="4">
        <v>1</v>
      </c>
      <c r="F718">
        <v>0</v>
      </c>
      <c r="G718" s="30" t="s">
        <v>37</v>
      </c>
      <c r="H718">
        <v>260</v>
      </c>
      <c r="I718">
        <v>737</v>
      </c>
    </row>
    <row r="719" spans="2:9" x14ac:dyDescent="0.25">
      <c r="B719" s="32">
        <v>0</v>
      </c>
      <c r="C719" s="29">
        <v>260</v>
      </c>
      <c r="D719" s="29">
        <v>738</v>
      </c>
      <c r="E719" s="4">
        <v>2</v>
      </c>
      <c r="F719">
        <v>0</v>
      </c>
      <c r="G719" s="30" t="s">
        <v>37</v>
      </c>
      <c r="H719">
        <v>260</v>
      </c>
      <c r="I719">
        <v>738</v>
      </c>
    </row>
    <row r="720" spans="2:9" x14ac:dyDescent="0.25">
      <c r="B720" s="32">
        <v>0</v>
      </c>
      <c r="C720" s="29">
        <v>260</v>
      </c>
      <c r="D720" s="29">
        <v>739</v>
      </c>
      <c r="E720" s="4">
        <v>1</v>
      </c>
      <c r="F720">
        <v>0</v>
      </c>
      <c r="G720" s="30" t="s">
        <v>37</v>
      </c>
      <c r="H720">
        <v>259</v>
      </c>
      <c r="I720">
        <v>739</v>
      </c>
    </row>
    <row r="721" spans="2:9" x14ac:dyDescent="0.25">
      <c r="B721" s="32">
        <v>0</v>
      </c>
      <c r="C721" s="29">
        <v>259</v>
      </c>
      <c r="D721" s="29">
        <v>741</v>
      </c>
      <c r="E721" s="4">
        <v>2</v>
      </c>
      <c r="F721">
        <v>0</v>
      </c>
      <c r="G721" s="30" t="s">
        <v>37</v>
      </c>
      <c r="H721">
        <v>259</v>
      </c>
      <c r="I721">
        <v>741</v>
      </c>
    </row>
    <row r="722" spans="2:9" x14ac:dyDescent="0.25">
      <c r="B722" s="32">
        <v>0</v>
      </c>
      <c r="C722" s="29">
        <v>258</v>
      </c>
      <c r="D722" s="29">
        <v>742</v>
      </c>
      <c r="E722" s="4">
        <v>1</v>
      </c>
      <c r="F722">
        <v>0</v>
      </c>
      <c r="G722" s="30" t="s">
        <v>37</v>
      </c>
      <c r="H722">
        <v>258</v>
      </c>
      <c r="I722">
        <v>742</v>
      </c>
    </row>
    <row r="723" spans="2:9" x14ac:dyDescent="0.25">
      <c r="B723">
        <v>0</v>
      </c>
      <c r="C723" s="28">
        <v>258</v>
      </c>
      <c r="D723" s="28">
        <v>744</v>
      </c>
      <c r="E723" s="4">
        <v>2</v>
      </c>
      <c r="F723">
        <v>0</v>
      </c>
      <c r="G723" s="30" t="s">
        <v>37</v>
      </c>
    </row>
    <row r="724" spans="2:9" x14ac:dyDescent="0.25">
      <c r="B724">
        <v>0</v>
      </c>
      <c r="C724" s="28">
        <v>257</v>
      </c>
      <c r="D724" s="28">
        <v>746</v>
      </c>
      <c r="E724" s="4">
        <v>2</v>
      </c>
      <c r="F724">
        <v>0</v>
      </c>
      <c r="G724" s="30" t="s">
        <v>37</v>
      </c>
    </row>
    <row r="725" spans="2:9" x14ac:dyDescent="0.25">
      <c r="B725">
        <v>0</v>
      </c>
      <c r="C725" s="29">
        <v>256</v>
      </c>
      <c r="D725" s="29">
        <v>747</v>
      </c>
      <c r="E725" s="4">
        <v>1</v>
      </c>
      <c r="F725">
        <v>0</v>
      </c>
      <c r="G725" s="30" t="s">
        <v>37</v>
      </c>
    </row>
    <row r="726" spans="2:9" x14ac:dyDescent="0.25">
      <c r="B726">
        <v>0</v>
      </c>
      <c r="C726" s="29">
        <v>255</v>
      </c>
      <c r="D726" s="29">
        <v>748</v>
      </c>
      <c r="E726" s="4">
        <v>1</v>
      </c>
      <c r="F726">
        <v>0</v>
      </c>
      <c r="G726" s="30" t="s">
        <v>37</v>
      </c>
    </row>
    <row r="727" spans="2:9" x14ac:dyDescent="0.25">
      <c r="B727">
        <v>0</v>
      </c>
      <c r="C727" s="29">
        <v>254</v>
      </c>
      <c r="D727" s="29">
        <v>749</v>
      </c>
      <c r="E727" s="4">
        <v>1</v>
      </c>
      <c r="F727">
        <v>0</v>
      </c>
      <c r="G727" s="30" t="s">
        <v>37</v>
      </c>
    </row>
    <row r="728" spans="2:9" x14ac:dyDescent="0.25">
      <c r="B728">
        <v>0</v>
      </c>
      <c r="C728" s="28">
        <v>254</v>
      </c>
      <c r="D728" s="28">
        <v>751</v>
      </c>
      <c r="E728" s="4">
        <v>2</v>
      </c>
      <c r="F728">
        <v>0</v>
      </c>
      <c r="G728" s="30" t="s">
        <v>37</v>
      </c>
    </row>
    <row r="729" spans="2:9" x14ac:dyDescent="0.25">
      <c r="B729">
        <v>0</v>
      </c>
      <c r="C729" s="28">
        <v>255</v>
      </c>
      <c r="D729" s="28">
        <v>752</v>
      </c>
      <c r="E729" s="4">
        <v>1</v>
      </c>
      <c r="F729">
        <v>0</v>
      </c>
      <c r="G729" s="30" t="s">
        <v>37</v>
      </c>
    </row>
    <row r="730" spans="2:9" x14ac:dyDescent="0.25">
      <c r="B730">
        <v>0</v>
      </c>
      <c r="C730" s="28">
        <v>255</v>
      </c>
      <c r="D730" s="28">
        <v>752</v>
      </c>
      <c r="E730" s="4">
        <v>0</v>
      </c>
      <c r="F730">
        <v>0</v>
      </c>
      <c r="G730" s="30" t="s">
        <v>37</v>
      </c>
    </row>
    <row r="731" spans="2:9" x14ac:dyDescent="0.25">
      <c r="B731">
        <v>0</v>
      </c>
      <c r="C731" s="28">
        <v>254</v>
      </c>
      <c r="D731" s="28">
        <v>751</v>
      </c>
      <c r="E731" s="4">
        <v>1</v>
      </c>
      <c r="F731">
        <v>0</v>
      </c>
      <c r="G731" s="30" t="s">
        <v>37</v>
      </c>
    </row>
    <row r="732" spans="2:9" x14ac:dyDescent="0.25">
      <c r="B732">
        <v>0</v>
      </c>
      <c r="C732" s="28">
        <v>255</v>
      </c>
      <c r="D732" s="28">
        <v>751</v>
      </c>
      <c r="E732" s="4">
        <v>1</v>
      </c>
      <c r="F732">
        <v>0</v>
      </c>
      <c r="G732" s="30" t="s">
        <v>37</v>
      </c>
    </row>
    <row r="733" spans="2:9" x14ac:dyDescent="0.25">
      <c r="B733">
        <v>0</v>
      </c>
      <c r="C733" s="28">
        <v>255</v>
      </c>
      <c r="D733" s="28">
        <v>759</v>
      </c>
      <c r="E733" s="4">
        <v>8</v>
      </c>
      <c r="F733">
        <v>0</v>
      </c>
      <c r="G733" s="30" t="s">
        <v>37</v>
      </c>
    </row>
    <row r="734" spans="2:9" x14ac:dyDescent="0.25">
      <c r="B734">
        <v>0</v>
      </c>
      <c r="C734" s="28">
        <v>244</v>
      </c>
      <c r="D734" s="28">
        <v>776</v>
      </c>
      <c r="E734" s="4">
        <v>20</v>
      </c>
      <c r="F734">
        <v>0</v>
      </c>
      <c r="G734" s="30" t="s">
        <v>37</v>
      </c>
    </row>
    <row r="735" spans="2:9" x14ac:dyDescent="0.25">
      <c r="B735">
        <v>0</v>
      </c>
      <c r="C735" s="28">
        <v>242</v>
      </c>
      <c r="D735" s="28">
        <v>780</v>
      </c>
      <c r="E735" s="4">
        <v>4</v>
      </c>
      <c r="F735">
        <v>0</v>
      </c>
      <c r="G735" s="30" t="s">
        <v>37</v>
      </c>
    </row>
    <row r="736" spans="2:9" x14ac:dyDescent="0.25">
      <c r="B736">
        <v>0</v>
      </c>
      <c r="C736" s="29">
        <v>225</v>
      </c>
      <c r="D736" s="29">
        <v>745</v>
      </c>
      <c r="E736" s="4">
        <v>38</v>
      </c>
      <c r="F736">
        <v>0</v>
      </c>
      <c r="G736" t="s">
        <v>38</v>
      </c>
    </row>
    <row r="737" spans="2:7" x14ac:dyDescent="0.25">
      <c r="B737">
        <v>0</v>
      </c>
      <c r="C737" s="29">
        <v>208</v>
      </c>
      <c r="D737" s="29">
        <v>710</v>
      </c>
      <c r="E737" s="4">
        <v>38</v>
      </c>
      <c r="F737">
        <v>0</v>
      </c>
      <c r="G737" t="s">
        <v>38</v>
      </c>
    </row>
    <row r="738" spans="2:7" x14ac:dyDescent="0.25">
      <c r="B738">
        <v>0</v>
      </c>
      <c r="C738" s="28">
        <v>192</v>
      </c>
      <c r="D738" s="28">
        <v>676</v>
      </c>
      <c r="E738" s="4">
        <v>37</v>
      </c>
      <c r="F738">
        <v>0</v>
      </c>
      <c r="G738" t="s">
        <v>38</v>
      </c>
    </row>
    <row r="739" spans="2:7" x14ac:dyDescent="0.25">
      <c r="B739">
        <v>0</v>
      </c>
      <c r="C739" s="29">
        <v>234</v>
      </c>
      <c r="D739" s="29">
        <v>676</v>
      </c>
      <c r="E739" s="4">
        <v>42</v>
      </c>
      <c r="F739">
        <v>0</v>
      </c>
      <c r="G739" s="30" t="s">
        <v>37</v>
      </c>
    </row>
    <row r="740" spans="2:7" x14ac:dyDescent="0.25">
      <c r="B740">
        <v>0</v>
      </c>
      <c r="C740" s="29">
        <v>276</v>
      </c>
      <c r="D740" s="29">
        <v>676</v>
      </c>
      <c r="E740" s="4">
        <v>42</v>
      </c>
      <c r="F740">
        <v>0</v>
      </c>
      <c r="G740" s="30" t="s">
        <v>37</v>
      </c>
    </row>
    <row r="741" spans="2:7" x14ac:dyDescent="0.25">
      <c r="B741">
        <v>0</v>
      </c>
      <c r="C741" s="28">
        <v>318</v>
      </c>
      <c r="D741" s="28">
        <v>676</v>
      </c>
      <c r="E741" s="4">
        <v>42</v>
      </c>
      <c r="F741">
        <v>0</v>
      </c>
      <c r="G741" s="30" t="s">
        <v>37</v>
      </c>
    </row>
    <row r="742" spans="2:7" x14ac:dyDescent="0.25">
      <c r="B742">
        <v>0</v>
      </c>
      <c r="C742" s="29">
        <v>276</v>
      </c>
      <c r="D742" s="29">
        <v>676</v>
      </c>
      <c r="E742" s="4">
        <v>42</v>
      </c>
      <c r="F742">
        <v>0</v>
      </c>
      <c r="G742" s="30" t="s">
        <v>37</v>
      </c>
    </row>
    <row r="743" spans="2:7" x14ac:dyDescent="0.25">
      <c r="B743">
        <v>0</v>
      </c>
      <c r="C743" s="29">
        <v>234</v>
      </c>
      <c r="D743" s="29">
        <v>676</v>
      </c>
      <c r="E743" s="4">
        <v>42</v>
      </c>
      <c r="F743">
        <v>0</v>
      </c>
      <c r="G743" s="30" t="s">
        <v>37</v>
      </c>
    </row>
    <row r="744" spans="2:7" x14ac:dyDescent="0.25">
      <c r="B744">
        <v>0</v>
      </c>
      <c r="C744" s="28">
        <v>192</v>
      </c>
      <c r="D744" s="28">
        <v>676</v>
      </c>
      <c r="E744" s="4">
        <v>42</v>
      </c>
      <c r="F744">
        <v>0</v>
      </c>
      <c r="G744" t="s">
        <v>38</v>
      </c>
    </row>
    <row r="745" spans="2:7" x14ac:dyDescent="0.25">
      <c r="B745">
        <v>0</v>
      </c>
      <c r="C745" s="29">
        <v>201</v>
      </c>
      <c r="D745" s="29">
        <v>699</v>
      </c>
      <c r="E745" s="4">
        <v>24</v>
      </c>
      <c r="F745">
        <v>0</v>
      </c>
      <c r="G745" t="s">
        <v>38</v>
      </c>
    </row>
    <row r="746" spans="2:7" x14ac:dyDescent="0.25">
      <c r="B746">
        <v>0</v>
      </c>
      <c r="C746" s="29">
        <v>211</v>
      </c>
      <c r="D746" s="29">
        <v>722</v>
      </c>
      <c r="E746" s="4">
        <v>25</v>
      </c>
      <c r="F746">
        <v>0</v>
      </c>
      <c r="G746" t="s">
        <v>38</v>
      </c>
    </row>
    <row r="747" spans="2:7" x14ac:dyDescent="0.25">
      <c r="B747">
        <v>0</v>
      </c>
      <c r="C747" s="29">
        <v>220</v>
      </c>
      <c r="D747" s="29">
        <v>745</v>
      </c>
      <c r="E747" s="4">
        <v>24</v>
      </c>
      <c r="F747">
        <v>0</v>
      </c>
      <c r="G747" t="s">
        <v>38</v>
      </c>
    </row>
    <row r="748" spans="2:7" x14ac:dyDescent="0.25">
      <c r="B748">
        <v>0</v>
      </c>
      <c r="C748" s="29">
        <v>230</v>
      </c>
      <c r="D748" s="29">
        <v>768</v>
      </c>
      <c r="E748" s="4">
        <v>25</v>
      </c>
      <c r="F748">
        <v>0</v>
      </c>
      <c r="G748" s="30" t="s">
        <v>37</v>
      </c>
    </row>
    <row r="749" spans="2:7" x14ac:dyDescent="0.25">
      <c r="B749">
        <v>0</v>
      </c>
      <c r="C749" s="28">
        <v>240</v>
      </c>
      <c r="D749" s="28">
        <v>791</v>
      </c>
      <c r="E749" s="4">
        <v>25</v>
      </c>
      <c r="F749">
        <v>0</v>
      </c>
      <c r="G749" s="30" t="s">
        <v>37</v>
      </c>
    </row>
    <row r="750" spans="2:7" x14ac:dyDescent="0.25">
      <c r="B750">
        <v>0</v>
      </c>
      <c r="C750" s="28">
        <v>240</v>
      </c>
      <c r="D750" s="28">
        <v>793</v>
      </c>
      <c r="E750" s="4">
        <v>2</v>
      </c>
      <c r="F750">
        <v>0</v>
      </c>
      <c r="G750" s="30" t="s">
        <v>37</v>
      </c>
    </row>
    <row r="751" spans="2:7" x14ac:dyDescent="0.25">
      <c r="B751">
        <v>0</v>
      </c>
      <c r="C751" s="28">
        <v>239</v>
      </c>
      <c r="D751" s="28">
        <v>793</v>
      </c>
      <c r="E751" s="4">
        <v>1</v>
      </c>
      <c r="F751">
        <v>0</v>
      </c>
      <c r="G751" s="30" t="s">
        <v>37</v>
      </c>
    </row>
    <row r="752" spans="2:7" x14ac:dyDescent="0.25">
      <c r="B752">
        <v>0</v>
      </c>
      <c r="C752" s="28">
        <v>240</v>
      </c>
      <c r="D752" s="28">
        <v>794</v>
      </c>
      <c r="E752" s="4">
        <v>1</v>
      </c>
      <c r="F752">
        <v>0</v>
      </c>
      <c r="G752" s="30" t="s">
        <v>37</v>
      </c>
    </row>
    <row r="753" spans="2:7" x14ac:dyDescent="0.25">
      <c r="B753">
        <v>0</v>
      </c>
      <c r="C753" s="28">
        <v>240</v>
      </c>
      <c r="D753" s="28">
        <v>796</v>
      </c>
      <c r="E753" s="4">
        <v>2</v>
      </c>
      <c r="F753">
        <v>0</v>
      </c>
      <c r="G753" s="30" t="s">
        <v>37</v>
      </c>
    </row>
    <row r="754" spans="2:7" x14ac:dyDescent="0.25">
      <c r="B754" s="32">
        <v>0</v>
      </c>
      <c r="C754" s="29">
        <v>239</v>
      </c>
      <c r="D754" s="29">
        <v>795</v>
      </c>
      <c r="E754" s="4">
        <v>1</v>
      </c>
      <c r="F754">
        <v>0</v>
      </c>
      <c r="G754" s="30" t="s">
        <v>37</v>
      </c>
    </row>
    <row r="755" spans="2:7" x14ac:dyDescent="0.25">
      <c r="B755" s="32">
        <v>0</v>
      </c>
      <c r="C755" s="29">
        <v>239</v>
      </c>
      <c r="D755" s="29">
        <v>795</v>
      </c>
      <c r="E755" s="4">
        <v>0</v>
      </c>
      <c r="F755">
        <v>0</v>
      </c>
      <c r="G755" s="30" t="s">
        <v>37</v>
      </c>
    </row>
    <row r="756" spans="2:7" x14ac:dyDescent="0.25">
      <c r="B756" s="32">
        <v>0</v>
      </c>
      <c r="C756" s="29">
        <v>239</v>
      </c>
      <c r="D756" s="29">
        <v>794</v>
      </c>
      <c r="E756" s="4">
        <v>1</v>
      </c>
      <c r="F756">
        <v>0</v>
      </c>
      <c r="G756" s="30" t="s">
        <v>37</v>
      </c>
    </row>
    <row r="757" spans="2:7" x14ac:dyDescent="0.25">
      <c r="B757">
        <v>0</v>
      </c>
      <c r="C757" s="28">
        <v>239</v>
      </c>
      <c r="D757" s="28">
        <v>794</v>
      </c>
      <c r="E757" s="4">
        <v>0</v>
      </c>
      <c r="F757">
        <v>0</v>
      </c>
      <c r="G757" s="30" t="s">
        <v>37</v>
      </c>
    </row>
    <row r="758" spans="2:7" x14ac:dyDescent="0.25">
      <c r="B758">
        <v>0</v>
      </c>
      <c r="C758" s="28">
        <v>237</v>
      </c>
      <c r="D758" s="28">
        <v>802</v>
      </c>
      <c r="E758" s="4">
        <v>8</v>
      </c>
      <c r="F758">
        <v>0</v>
      </c>
      <c r="G758" s="30" t="s">
        <v>37</v>
      </c>
    </row>
    <row r="759" spans="2:7" x14ac:dyDescent="0.25">
      <c r="B759" s="32">
        <v>0</v>
      </c>
      <c r="C759" s="29">
        <v>236</v>
      </c>
      <c r="D759" s="29">
        <v>802</v>
      </c>
      <c r="E759" s="4">
        <v>1</v>
      </c>
      <c r="F759">
        <v>0</v>
      </c>
      <c r="G759" s="30" t="s">
        <v>37</v>
      </c>
    </row>
    <row r="760" spans="2:7" x14ac:dyDescent="0.25">
      <c r="B760" s="32">
        <v>0</v>
      </c>
      <c r="C760" s="29">
        <v>236</v>
      </c>
      <c r="D760" s="29">
        <v>802</v>
      </c>
      <c r="E760" s="4">
        <v>0</v>
      </c>
      <c r="F760">
        <v>0</v>
      </c>
      <c r="G760" s="30" t="s">
        <v>37</v>
      </c>
    </row>
    <row r="761" spans="2:7" x14ac:dyDescent="0.25">
      <c r="B761" s="32">
        <v>0</v>
      </c>
      <c r="C761" s="29">
        <v>236</v>
      </c>
      <c r="D761" s="29">
        <v>802</v>
      </c>
      <c r="E761" s="4">
        <v>0</v>
      </c>
      <c r="F761">
        <v>0</v>
      </c>
      <c r="G761" s="30" t="s">
        <v>37</v>
      </c>
    </row>
    <row r="762" spans="2:7" x14ac:dyDescent="0.25">
      <c r="B762">
        <v>0</v>
      </c>
      <c r="C762" s="28">
        <v>236</v>
      </c>
      <c r="D762" s="28">
        <v>803</v>
      </c>
      <c r="E762" s="4">
        <v>1</v>
      </c>
      <c r="F762">
        <v>0</v>
      </c>
      <c r="G762" s="30" t="s">
        <v>37</v>
      </c>
    </row>
    <row r="763" spans="2:7" x14ac:dyDescent="0.25">
      <c r="B763">
        <v>0</v>
      </c>
      <c r="C763" s="28">
        <v>235</v>
      </c>
      <c r="D763" s="28">
        <v>806</v>
      </c>
      <c r="E763" s="4">
        <v>3</v>
      </c>
      <c r="F763">
        <v>0</v>
      </c>
      <c r="G763" s="30" t="s">
        <v>37</v>
      </c>
    </row>
    <row r="764" spans="2:7" x14ac:dyDescent="0.25">
      <c r="B764">
        <v>0</v>
      </c>
      <c r="C764" s="28">
        <v>236</v>
      </c>
      <c r="D764" s="28">
        <v>806</v>
      </c>
      <c r="E764" s="4">
        <v>1</v>
      </c>
      <c r="F764">
        <v>0</v>
      </c>
      <c r="G764" s="30" t="s">
        <v>37</v>
      </c>
    </row>
    <row r="765" spans="2:7" x14ac:dyDescent="0.25">
      <c r="B765">
        <v>0</v>
      </c>
      <c r="C765" s="28">
        <v>235</v>
      </c>
      <c r="D765" s="28">
        <v>806</v>
      </c>
      <c r="E765" s="4">
        <v>1</v>
      </c>
      <c r="F765">
        <v>0</v>
      </c>
      <c r="G765" s="30" t="s">
        <v>37</v>
      </c>
    </row>
    <row r="766" spans="2:7" x14ac:dyDescent="0.25">
      <c r="B766">
        <v>0</v>
      </c>
      <c r="C766" s="28">
        <v>236</v>
      </c>
      <c r="D766" s="28">
        <v>806</v>
      </c>
      <c r="E766" s="4">
        <v>1</v>
      </c>
      <c r="F766">
        <v>0</v>
      </c>
      <c r="G766" s="30" t="s">
        <v>37</v>
      </c>
    </row>
    <row r="767" spans="2:7" x14ac:dyDescent="0.25">
      <c r="B767">
        <v>0</v>
      </c>
      <c r="C767" s="28">
        <v>235</v>
      </c>
      <c r="D767" s="28">
        <v>805</v>
      </c>
      <c r="E767" s="4">
        <v>1</v>
      </c>
      <c r="F767">
        <v>0</v>
      </c>
      <c r="G767" s="30" t="s">
        <v>37</v>
      </c>
    </row>
    <row r="768" spans="2:7" x14ac:dyDescent="0.25">
      <c r="B768">
        <v>0</v>
      </c>
      <c r="C768" s="28">
        <v>235</v>
      </c>
      <c r="D768" s="28">
        <v>805</v>
      </c>
      <c r="E768" s="4">
        <v>0</v>
      </c>
      <c r="F768">
        <v>0</v>
      </c>
      <c r="G768" s="30" t="s">
        <v>37</v>
      </c>
    </row>
    <row r="769" spans="2:7" x14ac:dyDescent="0.25">
      <c r="B769">
        <v>0</v>
      </c>
      <c r="C769" s="28">
        <v>230</v>
      </c>
      <c r="D769" s="28">
        <v>810</v>
      </c>
      <c r="E769" s="4">
        <v>7</v>
      </c>
      <c r="F769">
        <v>0</v>
      </c>
      <c r="G769" s="30" t="s">
        <v>37</v>
      </c>
    </row>
    <row r="770" spans="2:7" x14ac:dyDescent="0.25">
      <c r="B770" s="32">
        <v>0</v>
      </c>
      <c r="C770" s="29">
        <v>229</v>
      </c>
      <c r="D770" s="29">
        <v>810</v>
      </c>
      <c r="E770" s="4">
        <v>1</v>
      </c>
      <c r="F770">
        <v>0</v>
      </c>
      <c r="G770" t="s">
        <v>38</v>
      </c>
    </row>
    <row r="771" spans="2:7" x14ac:dyDescent="0.25">
      <c r="B771" s="32">
        <v>0</v>
      </c>
      <c r="C771" s="29">
        <v>228</v>
      </c>
      <c r="D771" s="29">
        <v>810</v>
      </c>
      <c r="E771" s="4">
        <v>1</v>
      </c>
      <c r="F771">
        <v>0</v>
      </c>
      <c r="G771" t="s">
        <v>38</v>
      </c>
    </row>
    <row r="772" spans="2:7" x14ac:dyDescent="0.25">
      <c r="B772" s="32">
        <v>0</v>
      </c>
      <c r="C772" s="29">
        <v>228</v>
      </c>
      <c r="D772" s="29">
        <v>810</v>
      </c>
      <c r="E772" s="4">
        <v>0</v>
      </c>
      <c r="F772">
        <v>0</v>
      </c>
      <c r="G772" t="s">
        <v>38</v>
      </c>
    </row>
    <row r="773" spans="2:7" x14ac:dyDescent="0.25">
      <c r="B773" s="32">
        <v>0</v>
      </c>
      <c r="C773" s="29">
        <v>227</v>
      </c>
      <c r="D773" s="29">
        <v>811</v>
      </c>
      <c r="E773" s="4">
        <v>1</v>
      </c>
      <c r="F773">
        <v>0</v>
      </c>
      <c r="G773" t="s">
        <v>38</v>
      </c>
    </row>
    <row r="774" spans="2:7" x14ac:dyDescent="0.25">
      <c r="B774" s="32">
        <v>0</v>
      </c>
      <c r="C774" s="29">
        <v>226</v>
      </c>
      <c r="D774" s="29">
        <v>811</v>
      </c>
      <c r="E774" s="4">
        <v>1</v>
      </c>
      <c r="F774">
        <v>0</v>
      </c>
      <c r="G774" t="s">
        <v>38</v>
      </c>
    </row>
    <row r="775" spans="2:7" x14ac:dyDescent="0.25">
      <c r="B775" s="32">
        <v>0</v>
      </c>
      <c r="C775" s="29">
        <v>226</v>
      </c>
      <c r="D775" s="29">
        <v>811</v>
      </c>
      <c r="E775" s="4">
        <v>0</v>
      </c>
      <c r="F775">
        <v>0</v>
      </c>
      <c r="G775" t="s">
        <v>38</v>
      </c>
    </row>
    <row r="776" spans="2:7" x14ac:dyDescent="0.25">
      <c r="B776" s="32">
        <v>0</v>
      </c>
      <c r="C776" s="29">
        <v>225</v>
      </c>
      <c r="D776" s="29">
        <v>811</v>
      </c>
      <c r="E776" s="4">
        <v>1</v>
      </c>
      <c r="F776">
        <v>0</v>
      </c>
      <c r="G776" t="s">
        <v>38</v>
      </c>
    </row>
    <row r="777" spans="2:7" x14ac:dyDescent="0.25">
      <c r="B777">
        <v>0</v>
      </c>
      <c r="C777" s="28">
        <v>225</v>
      </c>
      <c r="D777" s="28">
        <v>812</v>
      </c>
      <c r="E777" s="4">
        <v>1</v>
      </c>
      <c r="F777">
        <v>0</v>
      </c>
      <c r="G777" t="s">
        <v>38</v>
      </c>
    </row>
    <row r="778" spans="2:7" x14ac:dyDescent="0.25">
      <c r="B778">
        <v>0</v>
      </c>
      <c r="C778" s="28">
        <v>217</v>
      </c>
      <c r="D778" s="28">
        <v>816</v>
      </c>
      <c r="E778" s="4">
        <v>8</v>
      </c>
      <c r="F778">
        <v>0</v>
      </c>
      <c r="G778" t="s">
        <v>38</v>
      </c>
    </row>
    <row r="779" spans="2:7" x14ac:dyDescent="0.25">
      <c r="B779">
        <v>0</v>
      </c>
      <c r="C779" s="28">
        <v>218</v>
      </c>
      <c r="D779" s="28">
        <v>815</v>
      </c>
      <c r="E779" s="4">
        <v>1</v>
      </c>
      <c r="F779">
        <v>0</v>
      </c>
      <c r="G779" t="s">
        <v>38</v>
      </c>
    </row>
    <row r="780" spans="2:7" x14ac:dyDescent="0.25">
      <c r="B780">
        <v>0</v>
      </c>
      <c r="C780" s="29">
        <v>216</v>
      </c>
      <c r="D780" s="29">
        <v>815</v>
      </c>
      <c r="E780" s="4">
        <v>2</v>
      </c>
      <c r="F780">
        <v>0</v>
      </c>
      <c r="G780" t="s">
        <v>38</v>
      </c>
    </row>
    <row r="781" spans="2:7" x14ac:dyDescent="0.25">
      <c r="B781">
        <v>0</v>
      </c>
      <c r="C781" s="29">
        <v>215</v>
      </c>
      <c r="D781" s="29">
        <v>816</v>
      </c>
      <c r="E781" s="4">
        <v>1</v>
      </c>
      <c r="F781">
        <v>0</v>
      </c>
      <c r="G781" t="s">
        <v>38</v>
      </c>
    </row>
    <row r="782" spans="2:7" x14ac:dyDescent="0.25">
      <c r="B782">
        <v>0</v>
      </c>
      <c r="C782" s="29">
        <v>213</v>
      </c>
      <c r="D782" s="29">
        <v>816</v>
      </c>
      <c r="E782" s="4">
        <v>2</v>
      </c>
      <c r="F782">
        <v>0</v>
      </c>
      <c r="G782" t="s">
        <v>38</v>
      </c>
    </row>
    <row r="783" spans="2:7" x14ac:dyDescent="0.25">
      <c r="B783">
        <v>0</v>
      </c>
      <c r="C783" s="29">
        <v>212</v>
      </c>
      <c r="D783" s="29">
        <v>817</v>
      </c>
      <c r="E783" s="4">
        <v>1</v>
      </c>
      <c r="F783">
        <v>0</v>
      </c>
      <c r="G783" t="s">
        <v>38</v>
      </c>
    </row>
    <row r="784" spans="2:7" x14ac:dyDescent="0.25">
      <c r="B784" s="32">
        <v>0</v>
      </c>
      <c r="C784" s="29">
        <v>210</v>
      </c>
      <c r="D784" s="29">
        <v>817</v>
      </c>
      <c r="E784" s="4">
        <v>2</v>
      </c>
      <c r="F784">
        <v>0</v>
      </c>
      <c r="G784" t="s">
        <v>38</v>
      </c>
    </row>
    <row r="785" spans="2:7" x14ac:dyDescent="0.25">
      <c r="B785">
        <v>0</v>
      </c>
      <c r="C785" s="28">
        <v>209</v>
      </c>
      <c r="D785" s="28">
        <v>818</v>
      </c>
      <c r="E785" s="4">
        <v>1</v>
      </c>
      <c r="F785">
        <v>0</v>
      </c>
      <c r="G785" t="s">
        <v>38</v>
      </c>
    </row>
    <row r="786" spans="2:7" x14ac:dyDescent="0.25">
      <c r="B786" s="32">
        <v>0</v>
      </c>
      <c r="C786" s="29">
        <v>209</v>
      </c>
      <c r="D786" s="29">
        <v>818</v>
      </c>
      <c r="E786" s="4">
        <v>0</v>
      </c>
      <c r="F786">
        <v>0</v>
      </c>
      <c r="G786" t="s">
        <v>38</v>
      </c>
    </row>
    <row r="787" spans="2:7" x14ac:dyDescent="0.25">
      <c r="B787">
        <v>0</v>
      </c>
      <c r="C787" s="28">
        <v>209</v>
      </c>
      <c r="D787" s="28">
        <v>818</v>
      </c>
      <c r="E787" s="4">
        <v>0</v>
      </c>
      <c r="F787">
        <v>0</v>
      </c>
      <c r="G787" t="s">
        <v>38</v>
      </c>
    </row>
    <row r="788" spans="2:7" x14ac:dyDescent="0.25">
      <c r="B788" s="32">
        <v>0</v>
      </c>
      <c r="C788" s="29">
        <v>207</v>
      </c>
      <c r="D788" s="29">
        <v>818</v>
      </c>
      <c r="E788" s="4">
        <v>2</v>
      </c>
      <c r="F788">
        <v>0</v>
      </c>
      <c r="G788" t="s">
        <v>38</v>
      </c>
    </row>
    <row r="789" spans="2:7" x14ac:dyDescent="0.25">
      <c r="B789">
        <v>0</v>
      </c>
      <c r="C789" s="28">
        <v>206</v>
      </c>
      <c r="D789" s="28">
        <v>819</v>
      </c>
      <c r="E789" s="4">
        <v>1</v>
      </c>
      <c r="F789">
        <v>0</v>
      </c>
      <c r="G789" t="s">
        <v>38</v>
      </c>
    </row>
    <row r="790" spans="2:7" x14ac:dyDescent="0.25">
      <c r="B790">
        <v>0</v>
      </c>
      <c r="C790" s="28">
        <v>205</v>
      </c>
      <c r="D790" s="28">
        <v>819</v>
      </c>
      <c r="E790" s="4">
        <v>1</v>
      </c>
      <c r="F790">
        <v>0</v>
      </c>
      <c r="G790" t="s">
        <v>38</v>
      </c>
    </row>
    <row r="791" spans="2:7" x14ac:dyDescent="0.25">
      <c r="B791">
        <v>0</v>
      </c>
      <c r="C791" s="29">
        <v>204</v>
      </c>
      <c r="D791" s="29">
        <v>819</v>
      </c>
      <c r="E791" s="4">
        <v>1</v>
      </c>
      <c r="F791">
        <v>0</v>
      </c>
      <c r="G791" t="s">
        <v>38</v>
      </c>
    </row>
    <row r="792" spans="2:7" x14ac:dyDescent="0.25">
      <c r="B792">
        <v>0</v>
      </c>
      <c r="C792" s="29">
        <v>203</v>
      </c>
      <c r="D792" s="29">
        <v>819</v>
      </c>
      <c r="E792" s="4">
        <v>1</v>
      </c>
      <c r="F792">
        <v>0</v>
      </c>
      <c r="G792" t="s">
        <v>38</v>
      </c>
    </row>
    <row r="793" spans="2:7" x14ac:dyDescent="0.25">
      <c r="B793">
        <v>0</v>
      </c>
      <c r="C793" s="29">
        <v>202</v>
      </c>
      <c r="D793" s="29">
        <v>819</v>
      </c>
      <c r="E793" s="4">
        <v>1</v>
      </c>
      <c r="F793">
        <v>0</v>
      </c>
      <c r="G793" t="s">
        <v>38</v>
      </c>
    </row>
    <row r="794" spans="2:7" x14ac:dyDescent="0.25">
      <c r="B794">
        <v>0</v>
      </c>
      <c r="C794" s="29">
        <v>201</v>
      </c>
      <c r="D794" s="29">
        <v>819</v>
      </c>
      <c r="E794" s="4">
        <v>1</v>
      </c>
      <c r="F794">
        <v>0</v>
      </c>
      <c r="G794" t="s">
        <v>38</v>
      </c>
    </row>
    <row r="795" spans="2:7" x14ac:dyDescent="0.25">
      <c r="B795" s="32">
        <v>0</v>
      </c>
      <c r="C795" s="29">
        <v>200</v>
      </c>
      <c r="D795" s="29">
        <v>819</v>
      </c>
      <c r="E795" s="4">
        <v>1</v>
      </c>
      <c r="F795">
        <v>0</v>
      </c>
      <c r="G795" t="s">
        <v>38</v>
      </c>
    </row>
    <row r="796" spans="2:7" x14ac:dyDescent="0.25">
      <c r="B796" s="32">
        <v>0</v>
      </c>
      <c r="C796" s="29">
        <v>199</v>
      </c>
      <c r="D796" s="29">
        <v>819</v>
      </c>
      <c r="E796" s="4">
        <v>1</v>
      </c>
      <c r="F796">
        <v>0</v>
      </c>
      <c r="G796" t="s">
        <v>38</v>
      </c>
    </row>
    <row r="797" spans="2:7" x14ac:dyDescent="0.25">
      <c r="B797" s="32">
        <v>0</v>
      </c>
      <c r="C797" s="29">
        <v>198</v>
      </c>
      <c r="D797" s="29">
        <v>819</v>
      </c>
      <c r="E797" s="4">
        <v>1</v>
      </c>
      <c r="F797">
        <v>0</v>
      </c>
      <c r="G797" t="s">
        <v>38</v>
      </c>
    </row>
    <row r="798" spans="2:7" x14ac:dyDescent="0.25">
      <c r="B798" s="32">
        <v>0</v>
      </c>
      <c r="C798" s="29">
        <v>197</v>
      </c>
      <c r="D798" s="29">
        <v>819</v>
      </c>
      <c r="E798" s="4">
        <v>1</v>
      </c>
      <c r="F798">
        <v>0</v>
      </c>
      <c r="G798" t="s">
        <v>38</v>
      </c>
    </row>
    <row r="799" spans="2:7" x14ac:dyDescent="0.25">
      <c r="B799">
        <v>0</v>
      </c>
      <c r="C799" s="28">
        <v>196</v>
      </c>
      <c r="D799" s="28">
        <v>819</v>
      </c>
      <c r="E799" s="4">
        <v>1</v>
      </c>
      <c r="F799">
        <v>0</v>
      </c>
      <c r="G799" t="s">
        <v>38</v>
      </c>
    </row>
    <row r="800" spans="2:7" x14ac:dyDescent="0.25">
      <c r="B800" s="32">
        <v>0</v>
      </c>
      <c r="C800" s="29">
        <v>195</v>
      </c>
      <c r="D800" s="29">
        <v>819</v>
      </c>
      <c r="E800" s="4">
        <v>1</v>
      </c>
      <c r="F800">
        <v>0</v>
      </c>
      <c r="G800" t="s">
        <v>38</v>
      </c>
    </row>
    <row r="801" spans="2:7" x14ac:dyDescent="0.25">
      <c r="B801" s="32">
        <v>0</v>
      </c>
      <c r="C801" s="29">
        <v>194</v>
      </c>
      <c r="D801" s="29">
        <v>820</v>
      </c>
      <c r="E801" s="4">
        <v>1</v>
      </c>
      <c r="F801">
        <v>0</v>
      </c>
      <c r="G801" t="s">
        <v>38</v>
      </c>
    </row>
    <row r="802" spans="2:7" x14ac:dyDescent="0.25">
      <c r="B802">
        <v>0</v>
      </c>
      <c r="C802" s="29">
        <v>193</v>
      </c>
      <c r="D802" s="29">
        <v>821</v>
      </c>
      <c r="E802" s="4">
        <v>1</v>
      </c>
      <c r="F802">
        <v>0</v>
      </c>
      <c r="G802" t="s">
        <v>38</v>
      </c>
    </row>
    <row r="803" spans="2:7" x14ac:dyDescent="0.25">
      <c r="B803">
        <v>0</v>
      </c>
      <c r="C803" s="29">
        <v>193</v>
      </c>
      <c r="D803" s="29">
        <v>821</v>
      </c>
      <c r="E803" s="4">
        <v>0</v>
      </c>
      <c r="F803">
        <v>0</v>
      </c>
      <c r="G803" t="s">
        <v>38</v>
      </c>
    </row>
    <row r="804" spans="2:7" x14ac:dyDescent="0.25">
      <c r="B804">
        <v>0</v>
      </c>
      <c r="C804" s="29">
        <v>192</v>
      </c>
      <c r="D804" s="29">
        <v>822</v>
      </c>
      <c r="E804" s="4">
        <v>1</v>
      </c>
      <c r="F804">
        <v>0</v>
      </c>
      <c r="G804" t="s">
        <v>38</v>
      </c>
    </row>
    <row r="805" spans="2:7" x14ac:dyDescent="0.25">
      <c r="B805">
        <v>0</v>
      </c>
      <c r="C805" s="29">
        <v>191</v>
      </c>
      <c r="D805" s="29">
        <v>823</v>
      </c>
      <c r="E805" s="4">
        <v>1</v>
      </c>
      <c r="F805">
        <v>0</v>
      </c>
      <c r="G805" t="s">
        <v>38</v>
      </c>
    </row>
    <row r="806" spans="2:7" x14ac:dyDescent="0.25">
      <c r="B806">
        <v>0</v>
      </c>
      <c r="C806" s="28">
        <v>191</v>
      </c>
      <c r="D806" s="28">
        <v>824</v>
      </c>
      <c r="E806" s="4">
        <v>1</v>
      </c>
      <c r="F806">
        <v>0</v>
      </c>
      <c r="G806" t="s">
        <v>38</v>
      </c>
    </row>
    <row r="807" spans="2:7" x14ac:dyDescent="0.25">
      <c r="B807">
        <v>0</v>
      </c>
      <c r="C807" s="28">
        <v>185</v>
      </c>
      <c r="D807" s="28">
        <v>829</v>
      </c>
      <c r="E807" s="4">
        <v>7</v>
      </c>
      <c r="F807">
        <v>0</v>
      </c>
      <c r="G807" t="s">
        <v>38</v>
      </c>
    </row>
    <row r="808" spans="2:7" x14ac:dyDescent="0.25">
      <c r="B808" s="32">
        <v>0</v>
      </c>
      <c r="C808" s="29">
        <v>184</v>
      </c>
      <c r="D808" s="29">
        <v>830</v>
      </c>
      <c r="E808" s="4">
        <v>1</v>
      </c>
      <c r="F808">
        <v>0</v>
      </c>
      <c r="G808" t="s">
        <v>38</v>
      </c>
    </row>
    <row r="809" spans="2:7" x14ac:dyDescent="0.25">
      <c r="B809" s="32">
        <v>0</v>
      </c>
      <c r="C809" s="29">
        <v>183</v>
      </c>
      <c r="D809" s="29">
        <v>831</v>
      </c>
      <c r="E809" s="4">
        <v>1</v>
      </c>
      <c r="F809">
        <v>0</v>
      </c>
      <c r="G809" t="s">
        <v>38</v>
      </c>
    </row>
    <row r="810" spans="2:7" x14ac:dyDescent="0.25">
      <c r="B810" s="32">
        <v>0</v>
      </c>
      <c r="C810" s="29">
        <v>182</v>
      </c>
      <c r="D810" s="29">
        <v>832</v>
      </c>
      <c r="E810" s="4">
        <v>1</v>
      </c>
      <c r="F810">
        <v>0</v>
      </c>
      <c r="G810" t="s">
        <v>38</v>
      </c>
    </row>
    <row r="811" spans="2:7" x14ac:dyDescent="0.25">
      <c r="B811" s="32">
        <v>0</v>
      </c>
      <c r="C811" s="29">
        <v>181</v>
      </c>
      <c r="D811" s="29">
        <v>833</v>
      </c>
      <c r="E811" s="4">
        <v>1</v>
      </c>
      <c r="F811">
        <v>0</v>
      </c>
      <c r="G811" t="s">
        <v>38</v>
      </c>
    </row>
    <row r="812" spans="2:7" x14ac:dyDescent="0.25">
      <c r="B812" s="32">
        <v>0</v>
      </c>
      <c r="C812" s="29">
        <v>180</v>
      </c>
      <c r="D812" s="29">
        <v>834</v>
      </c>
      <c r="E812" s="4">
        <v>1</v>
      </c>
      <c r="F812">
        <v>0</v>
      </c>
      <c r="G812" t="s">
        <v>38</v>
      </c>
    </row>
    <row r="813" spans="2:7" x14ac:dyDescent="0.25">
      <c r="B813">
        <v>0</v>
      </c>
      <c r="C813" s="29">
        <v>179</v>
      </c>
      <c r="D813" s="29">
        <v>835</v>
      </c>
      <c r="E813" s="4">
        <v>1</v>
      </c>
      <c r="F813">
        <v>0</v>
      </c>
      <c r="G813" t="s">
        <v>38</v>
      </c>
    </row>
    <row r="814" spans="2:7" x14ac:dyDescent="0.25">
      <c r="B814">
        <v>0</v>
      </c>
      <c r="C814" s="29">
        <v>178</v>
      </c>
      <c r="D814" s="29">
        <v>836</v>
      </c>
      <c r="E814" s="4">
        <v>1</v>
      </c>
      <c r="F814">
        <v>0</v>
      </c>
      <c r="G814" t="s">
        <v>38</v>
      </c>
    </row>
    <row r="815" spans="2:7" x14ac:dyDescent="0.25">
      <c r="B815">
        <v>0</v>
      </c>
      <c r="C815" s="28">
        <v>178</v>
      </c>
      <c r="D815" s="28">
        <v>838</v>
      </c>
      <c r="E815" s="4">
        <v>2</v>
      </c>
      <c r="F815">
        <v>0</v>
      </c>
      <c r="G815" t="s">
        <v>38</v>
      </c>
    </row>
    <row r="816" spans="2:7" x14ac:dyDescent="0.25">
      <c r="B816" s="32">
        <v>0</v>
      </c>
      <c r="C816" s="29">
        <v>178</v>
      </c>
      <c r="D816" s="29">
        <v>839</v>
      </c>
      <c r="E816" s="4">
        <v>1</v>
      </c>
      <c r="F816">
        <v>0</v>
      </c>
      <c r="G816" t="s">
        <v>38</v>
      </c>
    </row>
    <row r="817" spans="2:7" x14ac:dyDescent="0.25">
      <c r="B817">
        <v>0</v>
      </c>
      <c r="C817" s="28">
        <v>178</v>
      </c>
      <c r="D817" s="28">
        <v>841</v>
      </c>
      <c r="E817" s="4">
        <v>2</v>
      </c>
      <c r="F817">
        <v>0</v>
      </c>
      <c r="G817" t="s">
        <v>38</v>
      </c>
    </row>
    <row r="818" spans="2:7" x14ac:dyDescent="0.25">
      <c r="B818">
        <v>0</v>
      </c>
      <c r="C818" s="28">
        <v>178</v>
      </c>
      <c r="D818" s="28">
        <v>840</v>
      </c>
      <c r="E818" s="4">
        <v>1</v>
      </c>
      <c r="F818">
        <v>0</v>
      </c>
      <c r="G818" t="s">
        <v>38</v>
      </c>
    </row>
    <row r="819" spans="2:7" x14ac:dyDescent="0.25">
      <c r="B819" s="32">
        <v>0</v>
      </c>
      <c r="C819" s="29">
        <v>178</v>
      </c>
      <c r="D819" s="29">
        <v>840</v>
      </c>
      <c r="E819" s="4">
        <v>0</v>
      </c>
      <c r="F819">
        <v>0</v>
      </c>
      <c r="G819" t="s">
        <v>38</v>
      </c>
    </row>
    <row r="820" spans="2:7" x14ac:dyDescent="0.25">
      <c r="B820">
        <v>0</v>
      </c>
      <c r="C820" s="28">
        <v>178</v>
      </c>
      <c r="D820" s="28">
        <v>840</v>
      </c>
      <c r="E820" s="4">
        <v>0</v>
      </c>
      <c r="F820">
        <v>0</v>
      </c>
      <c r="G820" t="s">
        <v>38</v>
      </c>
    </row>
    <row r="821" spans="2:7" x14ac:dyDescent="0.25">
      <c r="B821" s="32">
        <v>0</v>
      </c>
      <c r="C821" s="29">
        <v>177</v>
      </c>
      <c r="D821" s="29">
        <v>841</v>
      </c>
      <c r="E821" s="4">
        <v>1</v>
      </c>
      <c r="F821">
        <v>0</v>
      </c>
      <c r="G821" t="s">
        <v>38</v>
      </c>
    </row>
    <row r="822" spans="2:7" x14ac:dyDescent="0.25">
      <c r="B822" s="32">
        <v>0</v>
      </c>
      <c r="C822" s="29">
        <v>176</v>
      </c>
      <c r="D822" s="29">
        <v>843</v>
      </c>
      <c r="E822" s="4">
        <v>2</v>
      </c>
      <c r="F822">
        <v>0</v>
      </c>
      <c r="G822" t="s">
        <v>38</v>
      </c>
    </row>
    <row r="823" spans="2:7" x14ac:dyDescent="0.25">
      <c r="B823">
        <v>0</v>
      </c>
      <c r="C823" s="28">
        <v>175</v>
      </c>
      <c r="D823" s="28">
        <v>845</v>
      </c>
      <c r="E823" s="4">
        <v>2</v>
      </c>
      <c r="F823">
        <v>0</v>
      </c>
      <c r="G823" t="s">
        <v>38</v>
      </c>
    </row>
    <row r="824" spans="2:7" x14ac:dyDescent="0.25">
      <c r="B824">
        <v>0</v>
      </c>
      <c r="C824" s="28">
        <v>174</v>
      </c>
      <c r="D824" s="28">
        <v>851</v>
      </c>
      <c r="E824" s="4">
        <v>6</v>
      </c>
      <c r="F824">
        <v>0</v>
      </c>
      <c r="G824" t="s">
        <v>38</v>
      </c>
    </row>
    <row r="825" spans="2:7" x14ac:dyDescent="0.25">
      <c r="B825">
        <v>0</v>
      </c>
      <c r="C825" s="28">
        <v>174</v>
      </c>
      <c r="D825" s="28">
        <v>851</v>
      </c>
      <c r="E825" s="4">
        <v>0</v>
      </c>
      <c r="F825">
        <v>0</v>
      </c>
      <c r="G825" t="s">
        <v>38</v>
      </c>
    </row>
    <row r="826" spans="2:7" x14ac:dyDescent="0.25">
      <c r="B826">
        <v>0</v>
      </c>
      <c r="C826" s="28">
        <v>174</v>
      </c>
      <c r="D826" s="28">
        <v>851</v>
      </c>
      <c r="E826" s="4">
        <v>0</v>
      </c>
      <c r="F826">
        <v>0</v>
      </c>
      <c r="G826" t="s">
        <v>38</v>
      </c>
    </row>
    <row r="827" spans="2:7" x14ac:dyDescent="0.25">
      <c r="B827">
        <v>0</v>
      </c>
      <c r="C827" s="28">
        <v>174</v>
      </c>
      <c r="D827" s="28">
        <v>851</v>
      </c>
      <c r="E827" s="4">
        <v>0</v>
      </c>
      <c r="F827">
        <v>0</v>
      </c>
      <c r="G827" t="s">
        <v>38</v>
      </c>
    </row>
    <row r="828" spans="2:7" x14ac:dyDescent="0.25">
      <c r="B828">
        <v>0</v>
      </c>
      <c r="C828" s="28">
        <v>174</v>
      </c>
      <c r="D828" s="28">
        <v>851</v>
      </c>
      <c r="E828" s="4">
        <v>0</v>
      </c>
      <c r="F828">
        <v>0</v>
      </c>
      <c r="G828" t="s">
        <v>38</v>
      </c>
    </row>
    <row r="829" spans="2:7" x14ac:dyDescent="0.25">
      <c r="B829">
        <v>0</v>
      </c>
      <c r="C829" s="28">
        <v>173</v>
      </c>
      <c r="D829" s="28">
        <v>856</v>
      </c>
      <c r="E829" s="4">
        <v>5</v>
      </c>
      <c r="F829">
        <v>0</v>
      </c>
      <c r="G829" t="s">
        <v>38</v>
      </c>
    </row>
    <row r="830" spans="2:7" x14ac:dyDescent="0.25">
      <c r="B830">
        <v>0</v>
      </c>
      <c r="C830" s="28">
        <v>174</v>
      </c>
      <c r="D830" s="28">
        <v>861</v>
      </c>
      <c r="E830" s="4">
        <v>5</v>
      </c>
      <c r="F830">
        <v>0</v>
      </c>
      <c r="G830" t="s">
        <v>38</v>
      </c>
    </row>
    <row r="831" spans="2:7" x14ac:dyDescent="0.25">
      <c r="B831">
        <v>0</v>
      </c>
      <c r="C831" s="28">
        <v>174</v>
      </c>
      <c r="D831" s="28">
        <v>862</v>
      </c>
      <c r="E831" s="4">
        <v>1</v>
      </c>
      <c r="F831">
        <v>0</v>
      </c>
      <c r="G831" t="s">
        <v>38</v>
      </c>
    </row>
    <row r="832" spans="2:7" x14ac:dyDescent="0.25">
      <c r="B832">
        <v>0</v>
      </c>
      <c r="C832" s="28">
        <v>174</v>
      </c>
      <c r="D832" s="28">
        <v>863</v>
      </c>
      <c r="E832" s="4">
        <v>1</v>
      </c>
      <c r="F832">
        <v>0</v>
      </c>
      <c r="G832" t="s">
        <v>38</v>
      </c>
    </row>
    <row r="833" spans="2:7" x14ac:dyDescent="0.25">
      <c r="B833">
        <v>0</v>
      </c>
      <c r="C833" s="28">
        <v>174</v>
      </c>
      <c r="D833" s="28">
        <v>863</v>
      </c>
      <c r="E833" s="4">
        <v>0</v>
      </c>
      <c r="F833">
        <v>0</v>
      </c>
      <c r="G833" t="s">
        <v>38</v>
      </c>
    </row>
    <row r="834" spans="2:7" x14ac:dyDescent="0.25">
      <c r="B834">
        <v>0</v>
      </c>
      <c r="C834" s="28">
        <v>174</v>
      </c>
      <c r="D834" s="28">
        <v>864</v>
      </c>
      <c r="E834" s="4">
        <v>1</v>
      </c>
      <c r="F834">
        <v>0</v>
      </c>
      <c r="G834" t="s">
        <v>38</v>
      </c>
    </row>
    <row r="835" spans="2:7" x14ac:dyDescent="0.25">
      <c r="B835">
        <v>0</v>
      </c>
      <c r="C835" s="29">
        <v>175</v>
      </c>
      <c r="D835" s="29">
        <v>866</v>
      </c>
      <c r="E835" s="4">
        <v>2</v>
      </c>
      <c r="F835">
        <v>0</v>
      </c>
      <c r="G835" t="s">
        <v>38</v>
      </c>
    </row>
    <row r="836" spans="2:7" x14ac:dyDescent="0.25">
      <c r="B836">
        <v>0</v>
      </c>
      <c r="C836" s="29">
        <v>176</v>
      </c>
      <c r="D836" s="29">
        <v>868</v>
      </c>
      <c r="E836" s="4">
        <v>2</v>
      </c>
      <c r="F836">
        <v>0</v>
      </c>
      <c r="G836" t="s">
        <v>38</v>
      </c>
    </row>
    <row r="837" spans="2:7" x14ac:dyDescent="0.25">
      <c r="B837">
        <v>0</v>
      </c>
      <c r="C837" s="29">
        <v>177</v>
      </c>
      <c r="D837" s="29">
        <v>870</v>
      </c>
      <c r="E837" s="4">
        <v>2</v>
      </c>
      <c r="F837">
        <v>0</v>
      </c>
      <c r="G837" t="s">
        <v>38</v>
      </c>
    </row>
    <row r="838" spans="2:7" x14ac:dyDescent="0.25">
      <c r="B838">
        <v>0</v>
      </c>
      <c r="C838" s="28">
        <v>179</v>
      </c>
      <c r="D838" s="28">
        <v>872</v>
      </c>
      <c r="E838" s="4">
        <v>2</v>
      </c>
      <c r="F838">
        <v>0</v>
      </c>
      <c r="G838" t="s">
        <v>38</v>
      </c>
    </row>
    <row r="839" spans="2:7" x14ac:dyDescent="0.25">
      <c r="B839">
        <v>0</v>
      </c>
      <c r="C839" s="28">
        <v>182</v>
      </c>
      <c r="D839" s="28">
        <v>878</v>
      </c>
      <c r="E839" s="4">
        <v>6</v>
      </c>
      <c r="F839">
        <v>0</v>
      </c>
      <c r="G839" t="s">
        <v>38</v>
      </c>
    </row>
    <row r="840" spans="2:7" x14ac:dyDescent="0.25">
      <c r="B840">
        <v>0</v>
      </c>
      <c r="C840" s="28">
        <v>184</v>
      </c>
      <c r="D840" s="28">
        <v>881</v>
      </c>
      <c r="E840" s="4">
        <v>3</v>
      </c>
      <c r="F840">
        <v>0</v>
      </c>
      <c r="G840" t="s">
        <v>38</v>
      </c>
    </row>
    <row r="841" spans="2:7" x14ac:dyDescent="0.25">
      <c r="B841">
        <v>0</v>
      </c>
      <c r="C841" s="28">
        <v>183</v>
      </c>
      <c r="D841" s="28">
        <v>881</v>
      </c>
      <c r="E841" s="4">
        <v>1</v>
      </c>
      <c r="F841">
        <v>0</v>
      </c>
      <c r="G841" t="s">
        <v>38</v>
      </c>
    </row>
    <row r="842" spans="2:7" x14ac:dyDescent="0.25">
      <c r="B842">
        <v>0</v>
      </c>
      <c r="C842" s="28">
        <v>183</v>
      </c>
      <c r="D842" s="28">
        <v>880</v>
      </c>
      <c r="E842" s="4">
        <v>1</v>
      </c>
      <c r="F842">
        <v>0</v>
      </c>
      <c r="G842" t="s">
        <v>38</v>
      </c>
    </row>
    <row r="843" spans="2:7" x14ac:dyDescent="0.25">
      <c r="B843">
        <v>0</v>
      </c>
      <c r="C843" s="28">
        <v>183</v>
      </c>
      <c r="D843" s="28">
        <v>880</v>
      </c>
      <c r="E843" s="4">
        <v>0</v>
      </c>
      <c r="F843">
        <v>0</v>
      </c>
      <c r="G843" t="s">
        <v>38</v>
      </c>
    </row>
    <row r="844" spans="2:7" x14ac:dyDescent="0.25">
      <c r="B844">
        <v>0</v>
      </c>
      <c r="C844" s="28">
        <v>184</v>
      </c>
      <c r="D844" s="28">
        <v>881</v>
      </c>
      <c r="E844" s="4">
        <v>1</v>
      </c>
      <c r="F844">
        <v>0</v>
      </c>
      <c r="G844" t="s">
        <v>38</v>
      </c>
    </row>
    <row r="845" spans="2:7" x14ac:dyDescent="0.25">
      <c r="B845">
        <v>0</v>
      </c>
      <c r="C845" s="28">
        <v>183</v>
      </c>
      <c r="D845" s="28">
        <v>881</v>
      </c>
      <c r="E845" s="4">
        <v>1</v>
      </c>
      <c r="F845">
        <v>0</v>
      </c>
      <c r="G845" t="s">
        <v>38</v>
      </c>
    </row>
    <row r="846" spans="2:7" x14ac:dyDescent="0.25">
      <c r="B846">
        <v>0</v>
      </c>
      <c r="C846" s="29">
        <v>187</v>
      </c>
      <c r="D846" s="29">
        <v>882</v>
      </c>
      <c r="E846" s="4">
        <v>4</v>
      </c>
      <c r="F846">
        <v>0</v>
      </c>
      <c r="G846" t="s">
        <v>38</v>
      </c>
    </row>
    <row r="847" spans="2:7" x14ac:dyDescent="0.25">
      <c r="B847">
        <v>0</v>
      </c>
      <c r="C847" s="28">
        <v>191</v>
      </c>
      <c r="D847" s="28">
        <v>884</v>
      </c>
      <c r="E847" s="4">
        <v>4</v>
      </c>
      <c r="F847">
        <v>0</v>
      </c>
      <c r="G847" t="s">
        <v>38</v>
      </c>
    </row>
    <row r="848" spans="2:7" x14ac:dyDescent="0.25">
      <c r="B848">
        <v>0</v>
      </c>
      <c r="C848" s="28">
        <v>199</v>
      </c>
      <c r="D848" s="28">
        <v>888</v>
      </c>
      <c r="E848" s="4">
        <v>8</v>
      </c>
      <c r="F848">
        <v>0</v>
      </c>
      <c r="G848" t="s">
        <v>38</v>
      </c>
    </row>
    <row r="849" spans="2:9" x14ac:dyDescent="0.25">
      <c r="B849" s="32">
        <v>0</v>
      </c>
      <c r="C849" s="29">
        <v>199</v>
      </c>
      <c r="D849" s="29">
        <v>888</v>
      </c>
      <c r="E849" s="4">
        <v>0</v>
      </c>
      <c r="F849">
        <v>0</v>
      </c>
      <c r="G849" t="s">
        <v>38</v>
      </c>
    </row>
    <row r="850" spans="2:9" x14ac:dyDescent="0.25">
      <c r="B850" s="32">
        <v>0</v>
      </c>
      <c r="C850" s="29">
        <v>200</v>
      </c>
      <c r="D850" s="29">
        <v>888</v>
      </c>
      <c r="E850" s="4">
        <v>1</v>
      </c>
      <c r="F850">
        <v>0</v>
      </c>
      <c r="G850" t="s">
        <v>38</v>
      </c>
    </row>
    <row r="851" spans="2:9" x14ac:dyDescent="0.25">
      <c r="B851" s="32">
        <v>0</v>
      </c>
      <c r="C851" s="29">
        <v>201</v>
      </c>
      <c r="D851" s="29">
        <v>888</v>
      </c>
      <c r="E851" s="4">
        <v>1</v>
      </c>
      <c r="F851">
        <v>0</v>
      </c>
      <c r="G851" t="s">
        <v>38</v>
      </c>
    </row>
    <row r="852" spans="2:9" x14ac:dyDescent="0.25">
      <c r="B852" s="32">
        <v>0</v>
      </c>
      <c r="C852" s="29">
        <v>202</v>
      </c>
      <c r="D852" s="29">
        <v>889</v>
      </c>
      <c r="E852" s="4">
        <v>1</v>
      </c>
      <c r="F852">
        <v>0</v>
      </c>
      <c r="G852" t="s">
        <v>38</v>
      </c>
    </row>
    <row r="853" spans="2:9" x14ac:dyDescent="0.25">
      <c r="B853" s="32">
        <v>0</v>
      </c>
      <c r="C853" s="29">
        <v>203</v>
      </c>
      <c r="D853" s="29">
        <v>889</v>
      </c>
      <c r="E853" s="4">
        <v>1</v>
      </c>
      <c r="F853">
        <v>0</v>
      </c>
      <c r="G853" t="s">
        <v>38</v>
      </c>
    </row>
    <row r="854" spans="2:9" x14ac:dyDescent="0.25">
      <c r="B854" s="32">
        <v>0</v>
      </c>
      <c r="C854" s="29">
        <v>204</v>
      </c>
      <c r="D854" s="29">
        <v>889</v>
      </c>
      <c r="E854" s="4">
        <v>1</v>
      </c>
      <c r="F854">
        <v>0</v>
      </c>
      <c r="G854" t="s">
        <v>38</v>
      </c>
    </row>
    <row r="855" spans="2:9" x14ac:dyDescent="0.25">
      <c r="B855">
        <v>0</v>
      </c>
      <c r="C855" s="28">
        <v>205</v>
      </c>
      <c r="D855" s="28">
        <v>890</v>
      </c>
      <c r="E855" s="4">
        <v>1</v>
      </c>
      <c r="F855">
        <v>0</v>
      </c>
      <c r="G855" t="s">
        <v>38</v>
      </c>
    </row>
    <row r="856" spans="2:9" x14ac:dyDescent="0.25">
      <c r="B856">
        <v>0</v>
      </c>
      <c r="C856" s="29">
        <v>207</v>
      </c>
      <c r="D856" s="29">
        <v>889</v>
      </c>
      <c r="E856" s="4">
        <v>2</v>
      </c>
      <c r="F856">
        <v>0</v>
      </c>
      <c r="G856" t="s">
        <v>38</v>
      </c>
      <c r="H856">
        <v>210</v>
      </c>
      <c r="I856">
        <v>890</v>
      </c>
    </row>
    <row r="857" spans="2:9" x14ac:dyDescent="0.25">
      <c r="B857">
        <v>0</v>
      </c>
      <c r="C857" s="29">
        <v>210</v>
      </c>
      <c r="D857" s="29">
        <v>888</v>
      </c>
      <c r="E857" s="4">
        <v>3</v>
      </c>
      <c r="F857" s="35">
        <v>0</v>
      </c>
      <c r="G857" s="30" t="s">
        <v>38</v>
      </c>
      <c r="H857">
        <v>244</v>
      </c>
      <c r="I857">
        <v>836</v>
      </c>
    </row>
    <row r="858" spans="2:9" x14ac:dyDescent="0.25">
      <c r="B858">
        <v>0</v>
      </c>
      <c r="C858" s="29">
        <v>213</v>
      </c>
      <c r="D858" s="29">
        <v>888</v>
      </c>
      <c r="E858" s="4">
        <v>3</v>
      </c>
      <c r="F858" s="35">
        <v>0</v>
      </c>
      <c r="G858" s="30" t="s">
        <v>38</v>
      </c>
      <c r="H858">
        <v>279</v>
      </c>
      <c r="I858">
        <v>783</v>
      </c>
    </row>
    <row r="859" spans="2:9" x14ac:dyDescent="0.25">
      <c r="B859">
        <v>0</v>
      </c>
      <c r="C859" s="29">
        <v>215</v>
      </c>
      <c r="D859" s="29">
        <v>887</v>
      </c>
      <c r="E859" s="4">
        <v>2</v>
      </c>
      <c r="F859" s="35">
        <v>0</v>
      </c>
      <c r="G859" s="30" t="s">
        <v>38</v>
      </c>
      <c r="H859">
        <v>314</v>
      </c>
      <c r="I859">
        <v>729</v>
      </c>
    </row>
    <row r="860" spans="2:9" x14ac:dyDescent="0.25">
      <c r="B860">
        <v>0</v>
      </c>
      <c r="C860" s="29">
        <v>218</v>
      </c>
      <c r="D860" s="29">
        <v>887</v>
      </c>
      <c r="E860" s="4">
        <v>3</v>
      </c>
      <c r="F860">
        <v>0</v>
      </c>
      <c r="G860" s="30" t="s">
        <v>38</v>
      </c>
      <c r="H860">
        <v>349</v>
      </c>
      <c r="I860">
        <v>676</v>
      </c>
    </row>
    <row r="861" spans="2:9" x14ac:dyDescent="0.25">
      <c r="B861">
        <v>0</v>
      </c>
      <c r="C861" s="29">
        <v>221</v>
      </c>
      <c r="D861" s="29">
        <v>886</v>
      </c>
      <c r="E861" s="4">
        <v>3</v>
      </c>
      <c r="F861">
        <v>0</v>
      </c>
      <c r="G861" t="s">
        <v>38</v>
      </c>
      <c r="H861">
        <v>218</v>
      </c>
      <c r="I861">
        <v>888</v>
      </c>
    </row>
    <row r="862" spans="2:9" x14ac:dyDescent="0.25">
      <c r="B862">
        <v>0</v>
      </c>
      <c r="C862" s="28">
        <v>224</v>
      </c>
      <c r="D862" s="28">
        <v>886</v>
      </c>
      <c r="E862" s="4">
        <v>3</v>
      </c>
      <c r="F862">
        <v>0</v>
      </c>
      <c r="G862" t="s">
        <v>38</v>
      </c>
    </row>
    <row r="863" spans="2:9" x14ac:dyDescent="0.25">
      <c r="B863">
        <v>0</v>
      </c>
      <c r="C863" s="28">
        <v>226</v>
      </c>
      <c r="D863" s="28">
        <v>885</v>
      </c>
      <c r="E863" s="4">
        <v>2</v>
      </c>
      <c r="F863">
        <v>0</v>
      </c>
      <c r="G863" t="s">
        <v>38</v>
      </c>
    </row>
    <row r="864" spans="2:9" x14ac:dyDescent="0.25">
      <c r="B864">
        <v>0</v>
      </c>
      <c r="C864" s="28">
        <v>226</v>
      </c>
      <c r="D864" s="28">
        <v>886</v>
      </c>
      <c r="E864" s="4">
        <v>1</v>
      </c>
      <c r="F864">
        <v>0</v>
      </c>
      <c r="G864" t="s">
        <v>38</v>
      </c>
    </row>
    <row r="865" spans="2:9" x14ac:dyDescent="0.25">
      <c r="B865">
        <v>0</v>
      </c>
      <c r="C865" s="28">
        <v>227</v>
      </c>
      <c r="D865" s="28">
        <v>885</v>
      </c>
      <c r="E865" s="4">
        <v>1</v>
      </c>
      <c r="F865">
        <v>0</v>
      </c>
      <c r="G865" t="s">
        <v>38</v>
      </c>
    </row>
    <row r="866" spans="2:9" x14ac:dyDescent="0.25">
      <c r="B866">
        <v>0</v>
      </c>
      <c r="C866" s="28">
        <v>228</v>
      </c>
      <c r="D866" s="28">
        <v>884</v>
      </c>
      <c r="E866" s="4">
        <v>1</v>
      </c>
      <c r="F866">
        <v>0</v>
      </c>
      <c r="G866" t="s">
        <v>38</v>
      </c>
    </row>
    <row r="867" spans="2:9" x14ac:dyDescent="0.25">
      <c r="B867">
        <v>0</v>
      </c>
      <c r="C867" s="29">
        <v>229</v>
      </c>
      <c r="D867" s="29">
        <v>882</v>
      </c>
      <c r="E867" s="4">
        <v>2</v>
      </c>
      <c r="F867">
        <v>0</v>
      </c>
      <c r="G867" s="30" t="s">
        <v>38</v>
      </c>
      <c r="H867">
        <v>231</v>
      </c>
      <c r="I867">
        <v>883</v>
      </c>
    </row>
    <row r="868" spans="2:9" x14ac:dyDescent="0.25">
      <c r="B868">
        <v>0</v>
      </c>
      <c r="C868" s="29">
        <v>231</v>
      </c>
      <c r="D868" s="29">
        <v>880</v>
      </c>
      <c r="E868" s="4">
        <v>2</v>
      </c>
      <c r="F868" s="35">
        <v>0</v>
      </c>
      <c r="G868" s="30" t="s">
        <v>37</v>
      </c>
      <c r="H868">
        <v>194</v>
      </c>
      <c r="I868">
        <v>814</v>
      </c>
    </row>
    <row r="869" spans="2:9" x14ac:dyDescent="0.25">
      <c r="B869">
        <v>0</v>
      </c>
      <c r="C869" s="29">
        <v>233</v>
      </c>
      <c r="D869" s="29">
        <v>878</v>
      </c>
      <c r="E869" s="4">
        <v>2</v>
      </c>
      <c r="F869" s="35">
        <v>0</v>
      </c>
      <c r="G869" s="30" t="s">
        <v>37</v>
      </c>
      <c r="H869">
        <v>157</v>
      </c>
      <c r="I869">
        <v>745</v>
      </c>
    </row>
    <row r="870" spans="2:9" x14ac:dyDescent="0.25">
      <c r="B870">
        <v>0</v>
      </c>
      <c r="C870" s="29">
        <v>234</v>
      </c>
      <c r="D870" s="29">
        <v>877</v>
      </c>
      <c r="E870" s="4">
        <v>1</v>
      </c>
      <c r="F870">
        <v>0</v>
      </c>
      <c r="G870" s="30" t="s">
        <v>37</v>
      </c>
      <c r="H870">
        <v>120</v>
      </c>
      <c r="I870">
        <v>676</v>
      </c>
    </row>
    <row r="871" spans="2:9" x14ac:dyDescent="0.25">
      <c r="B871">
        <v>0</v>
      </c>
      <c r="C871" s="29">
        <v>236</v>
      </c>
      <c r="D871" s="29">
        <v>875</v>
      </c>
      <c r="E871" s="4">
        <v>2</v>
      </c>
      <c r="F871" s="35">
        <v>0</v>
      </c>
      <c r="G871" s="30" t="s">
        <v>37</v>
      </c>
      <c r="H871">
        <v>185</v>
      </c>
      <c r="I871">
        <v>676</v>
      </c>
    </row>
    <row r="872" spans="2:9" x14ac:dyDescent="0.25">
      <c r="B872">
        <v>0</v>
      </c>
      <c r="C872" s="29">
        <v>238</v>
      </c>
      <c r="D872" s="29">
        <v>873</v>
      </c>
      <c r="E872" s="4">
        <v>2</v>
      </c>
      <c r="F872">
        <v>0</v>
      </c>
      <c r="G872" s="30" t="s">
        <v>37</v>
      </c>
      <c r="H872">
        <v>250</v>
      </c>
      <c r="I872">
        <v>676</v>
      </c>
    </row>
    <row r="873" spans="2:9" x14ac:dyDescent="0.25">
      <c r="B873">
        <v>0</v>
      </c>
      <c r="C873" s="29">
        <v>239</v>
      </c>
      <c r="D873" s="29">
        <v>872</v>
      </c>
      <c r="E873" s="4">
        <v>1</v>
      </c>
      <c r="F873">
        <v>0</v>
      </c>
      <c r="G873" s="30" t="s">
        <v>37</v>
      </c>
      <c r="H873">
        <v>248</v>
      </c>
      <c r="I873">
        <v>723</v>
      </c>
    </row>
    <row r="874" spans="2:9" x14ac:dyDescent="0.25">
      <c r="B874">
        <v>0</v>
      </c>
      <c r="C874" s="29">
        <v>241</v>
      </c>
      <c r="D874" s="29">
        <v>870</v>
      </c>
      <c r="E874" s="4">
        <v>2</v>
      </c>
      <c r="F874">
        <v>0</v>
      </c>
      <c r="G874" s="30" t="s">
        <v>37</v>
      </c>
      <c r="H874">
        <v>247</v>
      </c>
      <c r="I874">
        <v>771</v>
      </c>
    </row>
    <row r="875" spans="2:9" x14ac:dyDescent="0.25">
      <c r="B875">
        <v>0</v>
      </c>
      <c r="C875" s="29">
        <v>243</v>
      </c>
      <c r="D875" s="29">
        <v>868</v>
      </c>
      <c r="E875" s="4">
        <v>2</v>
      </c>
      <c r="F875">
        <v>0</v>
      </c>
      <c r="G875" s="30" t="s">
        <v>37</v>
      </c>
      <c r="H875">
        <v>246</v>
      </c>
      <c r="I875">
        <v>819</v>
      </c>
    </row>
    <row r="876" spans="2:9" x14ac:dyDescent="0.25">
      <c r="B876">
        <v>0</v>
      </c>
      <c r="C876" s="28">
        <v>245</v>
      </c>
      <c r="D876" s="28">
        <v>867</v>
      </c>
      <c r="E876" s="4">
        <v>2</v>
      </c>
      <c r="F876">
        <v>0</v>
      </c>
      <c r="G876" s="30" t="s">
        <v>37</v>
      </c>
    </row>
    <row r="877" spans="2:9" x14ac:dyDescent="0.25">
      <c r="B877">
        <v>0</v>
      </c>
      <c r="C877" s="28">
        <v>246</v>
      </c>
      <c r="D877" s="28">
        <v>865</v>
      </c>
      <c r="E877" s="4">
        <v>2</v>
      </c>
      <c r="F877">
        <v>0</v>
      </c>
      <c r="G877" s="30" t="s">
        <v>37</v>
      </c>
    </row>
    <row r="878" spans="2:9" x14ac:dyDescent="0.25">
      <c r="B878">
        <v>0</v>
      </c>
      <c r="C878" s="28">
        <v>246</v>
      </c>
      <c r="D878" s="28">
        <v>865</v>
      </c>
      <c r="E878" s="4">
        <v>0</v>
      </c>
      <c r="F878">
        <v>0</v>
      </c>
      <c r="G878" s="30" t="s">
        <v>37</v>
      </c>
    </row>
    <row r="879" spans="2:9" x14ac:dyDescent="0.25">
      <c r="B879">
        <v>0</v>
      </c>
      <c r="C879" s="28">
        <v>250</v>
      </c>
      <c r="D879" s="28">
        <v>854</v>
      </c>
      <c r="E879" s="4">
        <v>11</v>
      </c>
      <c r="F879">
        <v>0</v>
      </c>
      <c r="G879" s="30" t="s">
        <v>37</v>
      </c>
    </row>
    <row r="880" spans="2:9" x14ac:dyDescent="0.25">
      <c r="B880">
        <v>0</v>
      </c>
      <c r="C880" s="28">
        <v>251</v>
      </c>
      <c r="D880" s="28">
        <v>852</v>
      </c>
      <c r="E880" s="4">
        <v>2</v>
      </c>
      <c r="F880">
        <v>0</v>
      </c>
      <c r="G880" s="30" t="s">
        <v>37</v>
      </c>
    </row>
    <row r="881" spans="2:7" x14ac:dyDescent="0.25">
      <c r="B881" s="32">
        <v>0</v>
      </c>
      <c r="C881" s="29">
        <v>251</v>
      </c>
      <c r="D881" s="29">
        <v>852</v>
      </c>
      <c r="E881" s="4">
        <v>0</v>
      </c>
      <c r="F881">
        <v>0</v>
      </c>
      <c r="G881" s="30" t="s">
        <v>37</v>
      </c>
    </row>
    <row r="882" spans="2:7" x14ac:dyDescent="0.25">
      <c r="B882" s="32">
        <v>0</v>
      </c>
      <c r="C882" s="29">
        <v>251</v>
      </c>
      <c r="D882" s="29">
        <v>852</v>
      </c>
      <c r="E882" s="4">
        <v>0</v>
      </c>
      <c r="F882">
        <v>0</v>
      </c>
      <c r="G882" s="30" t="s">
        <v>37</v>
      </c>
    </row>
    <row r="883" spans="2:7" x14ac:dyDescent="0.25">
      <c r="B883" s="32">
        <v>0</v>
      </c>
      <c r="C883" s="29">
        <v>251</v>
      </c>
      <c r="D883" s="29">
        <v>852</v>
      </c>
      <c r="E883" s="4">
        <v>0</v>
      </c>
      <c r="F883">
        <v>0</v>
      </c>
      <c r="G883" s="30" t="s">
        <v>37</v>
      </c>
    </row>
    <row r="884" spans="2:7" x14ac:dyDescent="0.25">
      <c r="B884" s="32">
        <v>0</v>
      </c>
      <c r="C884" s="29">
        <v>251</v>
      </c>
      <c r="D884" s="29">
        <v>852</v>
      </c>
      <c r="E884" s="4">
        <v>0</v>
      </c>
      <c r="F884">
        <v>0</v>
      </c>
      <c r="G884" s="30" t="s">
        <v>37</v>
      </c>
    </row>
    <row r="885" spans="2:7" x14ac:dyDescent="0.25">
      <c r="B885">
        <v>0</v>
      </c>
      <c r="C885" s="28">
        <v>252</v>
      </c>
      <c r="D885" s="28">
        <v>853</v>
      </c>
      <c r="E885" s="4">
        <v>1</v>
      </c>
      <c r="F885">
        <v>0</v>
      </c>
      <c r="G885" s="30" t="s">
        <v>37</v>
      </c>
    </row>
    <row r="886" spans="2:7" x14ac:dyDescent="0.25">
      <c r="B886" s="32">
        <v>0</v>
      </c>
      <c r="C886" s="29">
        <v>250</v>
      </c>
      <c r="D886" s="29">
        <v>851</v>
      </c>
      <c r="E886" s="4">
        <v>2</v>
      </c>
      <c r="F886">
        <v>0</v>
      </c>
      <c r="G886" s="30" t="s">
        <v>37</v>
      </c>
    </row>
    <row r="887" spans="2:7" x14ac:dyDescent="0.25">
      <c r="B887" s="32">
        <v>0</v>
      </c>
      <c r="C887" s="29">
        <v>248</v>
      </c>
      <c r="D887" s="29">
        <v>849</v>
      </c>
      <c r="E887" s="4">
        <v>2</v>
      </c>
      <c r="F887">
        <v>0</v>
      </c>
      <c r="G887" s="30" t="s">
        <v>37</v>
      </c>
    </row>
    <row r="888" spans="2:7" x14ac:dyDescent="0.25">
      <c r="B888" s="32">
        <v>0</v>
      </c>
      <c r="C888" s="29">
        <v>246</v>
      </c>
      <c r="D888" s="29">
        <v>847</v>
      </c>
      <c r="E888" s="4">
        <v>2</v>
      </c>
      <c r="F888">
        <v>0</v>
      </c>
      <c r="G888" s="30" t="s">
        <v>37</v>
      </c>
    </row>
    <row r="889" spans="2:7" x14ac:dyDescent="0.25">
      <c r="B889" s="32">
        <v>0</v>
      </c>
      <c r="C889" s="29">
        <v>245</v>
      </c>
      <c r="D889" s="29">
        <v>845</v>
      </c>
      <c r="E889" s="4">
        <v>2</v>
      </c>
      <c r="F889">
        <v>0</v>
      </c>
      <c r="G889" s="30" t="s">
        <v>37</v>
      </c>
    </row>
    <row r="890" spans="2:7" x14ac:dyDescent="0.25">
      <c r="B890">
        <v>0</v>
      </c>
      <c r="C890" s="29">
        <v>243</v>
      </c>
      <c r="D890" s="29">
        <v>843</v>
      </c>
      <c r="E890" s="4">
        <v>2</v>
      </c>
      <c r="F890">
        <v>0</v>
      </c>
      <c r="G890" s="30" t="s">
        <v>37</v>
      </c>
    </row>
    <row r="891" spans="2:7" x14ac:dyDescent="0.25">
      <c r="B891" s="32">
        <v>0</v>
      </c>
      <c r="C891" s="29">
        <v>241</v>
      </c>
      <c r="D891" s="29">
        <v>841</v>
      </c>
      <c r="E891" s="4">
        <v>2</v>
      </c>
      <c r="F891">
        <v>0</v>
      </c>
      <c r="G891" s="30" t="s">
        <v>37</v>
      </c>
    </row>
    <row r="892" spans="2:7" x14ac:dyDescent="0.25">
      <c r="B892">
        <v>0</v>
      </c>
      <c r="C892" s="28">
        <v>240</v>
      </c>
      <c r="D892" s="28">
        <v>839</v>
      </c>
      <c r="E892" s="4">
        <v>2</v>
      </c>
      <c r="F892">
        <v>0</v>
      </c>
      <c r="G892" s="30" t="s">
        <v>37</v>
      </c>
    </row>
    <row r="893" spans="2:7" x14ac:dyDescent="0.25">
      <c r="B893">
        <v>0</v>
      </c>
      <c r="C893" s="28">
        <v>239</v>
      </c>
      <c r="D893" s="28">
        <v>837</v>
      </c>
      <c r="E893" s="4">
        <v>2</v>
      </c>
      <c r="F893">
        <v>0</v>
      </c>
      <c r="G893" s="30" t="s">
        <v>37</v>
      </c>
    </row>
    <row r="894" spans="2:7" x14ac:dyDescent="0.25">
      <c r="B894">
        <v>0</v>
      </c>
      <c r="C894" s="28">
        <v>235</v>
      </c>
      <c r="D894" s="28">
        <v>836</v>
      </c>
      <c r="E894" s="4">
        <v>4</v>
      </c>
      <c r="F894">
        <v>0</v>
      </c>
      <c r="G894" s="30" t="s">
        <v>37</v>
      </c>
    </row>
    <row r="895" spans="2:7" x14ac:dyDescent="0.25">
      <c r="B895">
        <v>0</v>
      </c>
      <c r="C895" s="28">
        <v>226</v>
      </c>
      <c r="D895" s="28">
        <v>833</v>
      </c>
      <c r="E895" s="4">
        <v>9</v>
      </c>
      <c r="F895">
        <v>0</v>
      </c>
      <c r="G895" t="s">
        <v>38</v>
      </c>
    </row>
    <row r="896" spans="2:7" x14ac:dyDescent="0.25">
      <c r="B896" s="32">
        <v>0</v>
      </c>
      <c r="C896" s="29">
        <v>225</v>
      </c>
      <c r="D896" s="29">
        <v>833</v>
      </c>
      <c r="E896" s="4">
        <v>1</v>
      </c>
      <c r="F896">
        <v>0</v>
      </c>
      <c r="G896" t="s">
        <v>38</v>
      </c>
    </row>
    <row r="897" spans="2:7" x14ac:dyDescent="0.25">
      <c r="B897" s="32">
        <v>0</v>
      </c>
      <c r="C897" s="29">
        <v>224</v>
      </c>
      <c r="D897" s="29">
        <v>833</v>
      </c>
      <c r="E897" s="4">
        <v>1</v>
      </c>
      <c r="F897">
        <v>0</v>
      </c>
      <c r="G897" t="s">
        <v>38</v>
      </c>
    </row>
    <row r="898" spans="2:7" x14ac:dyDescent="0.25">
      <c r="B898">
        <v>0</v>
      </c>
      <c r="C898" s="28">
        <v>224</v>
      </c>
      <c r="D898" s="28">
        <v>833</v>
      </c>
      <c r="E898" s="4">
        <v>0</v>
      </c>
      <c r="F898">
        <v>0</v>
      </c>
      <c r="G898" t="s">
        <v>38</v>
      </c>
    </row>
    <row r="899" spans="2:7" x14ac:dyDescent="0.25">
      <c r="B899" s="32">
        <v>0</v>
      </c>
      <c r="C899" s="29">
        <v>224</v>
      </c>
      <c r="D899" s="29">
        <v>833</v>
      </c>
      <c r="E899" s="4">
        <v>0</v>
      </c>
      <c r="F899">
        <v>0</v>
      </c>
      <c r="G899" t="s">
        <v>38</v>
      </c>
    </row>
    <row r="900" spans="2:7" x14ac:dyDescent="0.25">
      <c r="B900">
        <v>0</v>
      </c>
      <c r="C900" s="28">
        <v>224</v>
      </c>
      <c r="D900" s="28">
        <v>833</v>
      </c>
      <c r="E900" s="4">
        <v>0</v>
      </c>
      <c r="F900">
        <v>0</v>
      </c>
      <c r="G900" t="s">
        <v>38</v>
      </c>
    </row>
    <row r="901" spans="2:7" x14ac:dyDescent="0.25">
      <c r="B901">
        <v>0</v>
      </c>
      <c r="C901" s="29">
        <v>223</v>
      </c>
      <c r="D901" s="29">
        <v>835</v>
      </c>
      <c r="E901" s="4">
        <v>2</v>
      </c>
      <c r="F901">
        <v>0</v>
      </c>
      <c r="G901" t="s">
        <v>38</v>
      </c>
    </row>
    <row r="902" spans="2:7" x14ac:dyDescent="0.25">
      <c r="B902">
        <v>0</v>
      </c>
      <c r="C902" s="29">
        <v>222</v>
      </c>
      <c r="D902" s="29">
        <v>837</v>
      </c>
      <c r="E902" s="4">
        <v>2</v>
      </c>
      <c r="F902">
        <v>0</v>
      </c>
      <c r="G902" t="s">
        <v>38</v>
      </c>
    </row>
    <row r="903" spans="2:7" x14ac:dyDescent="0.25">
      <c r="B903">
        <v>0</v>
      </c>
      <c r="C903" s="28">
        <v>222</v>
      </c>
      <c r="D903" s="28">
        <v>839</v>
      </c>
      <c r="E903" s="4">
        <v>2</v>
      </c>
      <c r="F903">
        <v>0</v>
      </c>
      <c r="G903" t="s">
        <v>38</v>
      </c>
    </row>
    <row r="904" spans="2:7" x14ac:dyDescent="0.25">
      <c r="B904">
        <v>0</v>
      </c>
      <c r="C904" s="28">
        <v>212</v>
      </c>
      <c r="D904" s="28">
        <v>846</v>
      </c>
      <c r="E904" s="4">
        <v>12</v>
      </c>
      <c r="F904">
        <v>0</v>
      </c>
      <c r="G904" t="s">
        <v>38</v>
      </c>
    </row>
    <row r="905" spans="2:7" x14ac:dyDescent="0.25">
      <c r="B905" s="32">
        <v>0</v>
      </c>
      <c r="C905" s="29">
        <v>211</v>
      </c>
      <c r="D905" s="29">
        <v>846</v>
      </c>
      <c r="E905" s="4">
        <v>1</v>
      </c>
      <c r="F905">
        <v>0</v>
      </c>
      <c r="G905" t="s">
        <v>38</v>
      </c>
    </row>
    <row r="906" spans="2:7" x14ac:dyDescent="0.25">
      <c r="B906" s="32">
        <v>0</v>
      </c>
      <c r="C906" s="29">
        <v>210</v>
      </c>
      <c r="D906" s="29">
        <v>847</v>
      </c>
      <c r="E906" s="4">
        <v>1</v>
      </c>
      <c r="F906">
        <v>0</v>
      </c>
      <c r="G906" t="s">
        <v>38</v>
      </c>
    </row>
    <row r="907" spans="2:7" x14ac:dyDescent="0.25">
      <c r="B907">
        <v>0</v>
      </c>
      <c r="C907" s="28">
        <v>210</v>
      </c>
      <c r="D907" s="28">
        <v>848</v>
      </c>
      <c r="E907" s="4">
        <v>1</v>
      </c>
      <c r="F907">
        <v>0</v>
      </c>
      <c r="G907" t="s">
        <v>38</v>
      </c>
    </row>
    <row r="908" spans="2:7" x14ac:dyDescent="0.25">
      <c r="B908">
        <v>0</v>
      </c>
      <c r="C908" s="28">
        <v>210</v>
      </c>
      <c r="D908" s="28">
        <v>848</v>
      </c>
      <c r="E908" s="4">
        <v>0</v>
      </c>
      <c r="F908">
        <v>0</v>
      </c>
      <c r="G908" t="s">
        <v>38</v>
      </c>
    </row>
    <row r="909" spans="2:7" x14ac:dyDescent="0.25">
      <c r="B909">
        <v>0</v>
      </c>
      <c r="C909" s="28">
        <v>210</v>
      </c>
      <c r="D909" s="28">
        <v>848</v>
      </c>
      <c r="E909" s="4">
        <v>0</v>
      </c>
      <c r="F909">
        <v>0</v>
      </c>
      <c r="G909" t="s">
        <v>38</v>
      </c>
    </row>
    <row r="910" spans="2:7" x14ac:dyDescent="0.25">
      <c r="B910" s="32">
        <v>0</v>
      </c>
      <c r="C910" s="29">
        <v>210</v>
      </c>
      <c r="D910" s="29">
        <v>847</v>
      </c>
      <c r="E910" s="4">
        <v>1</v>
      </c>
      <c r="F910">
        <v>0</v>
      </c>
      <c r="G910" t="s">
        <v>38</v>
      </c>
    </row>
    <row r="911" spans="2:7" x14ac:dyDescent="0.25">
      <c r="B911">
        <v>0</v>
      </c>
      <c r="C911" s="28">
        <v>210</v>
      </c>
      <c r="D911" s="28">
        <v>847</v>
      </c>
      <c r="E911" s="4">
        <v>0</v>
      </c>
      <c r="F911">
        <v>0</v>
      </c>
      <c r="G911" t="s">
        <v>38</v>
      </c>
    </row>
    <row r="912" spans="2:7" x14ac:dyDescent="0.25">
      <c r="B912">
        <v>0</v>
      </c>
      <c r="C912" s="29">
        <v>208</v>
      </c>
      <c r="D912" s="29">
        <v>848</v>
      </c>
      <c r="E912" s="4">
        <v>2</v>
      </c>
      <c r="F912">
        <v>0</v>
      </c>
      <c r="G912" t="s">
        <v>38</v>
      </c>
    </row>
    <row r="913" spans="2:7" x14ac:dyDescent="0.25">
      <c r="B913">
        <v>0</v>
      </c>
      <c r="C913" s="29">
        <v>206</v>
      </c>
      <c r="D913" s="29">
        <v>850</v>
      </c>
      <c r="E913" s="4">
        <v>2</v>
      </c>
      <c r="F913">
        <v>0</v>
      </c>
      <c r="G913" t="s">
        <v>38</v>
      </c>
    </row>
    <row r="914" spans="2:7" x14ac:dyDescent="0.25">
      <c r="B914">
        <v>0</v>
      </c>
      <c r="C914" s="29">
        <v>204</v>
      </c>
      <c r="D914" s="29">
        <v>852</v>
      </c>
      <c r="E914" s="4">
        <v>2</v>
      </c>
      <c r="F914">
        <v>0</v>
      </c>
      <c r="G914" t="s">
        <v>38</v>
      </c>
    </row>
    <row r="915" spans="2:7" x14ac:dyDescent="0.25">
      <c r="B915">
        <v>0</v>
      </c>
      <c r="C915" s="29">
        <v>202</v>
      </c>
      <c r="D915" s="29">
        <v>854</v>
      </c>
      <c r="E915" s="4">
        <v>2</v>
      </c>
      <c r="F915">
        <v>0</v>
      </c>
      <c r="G915" t="s">
        <v>38</v>
      </c>
    </row>
    <row r="916" spans="2:7" x14ac:dyDescent="0.25">
      <c r="B916">
        <v>0</v>
      </c>
      <c r="C916" s="28">
        <v>201</v>
      </c>
      <c r="D916" s="28">
        <v>856</v>
      </c>
      <c r="E916" s="4">
        <v>2</v>
      </c>
      <c r="F916">
        <v>0</v>
      </c>
      <c r="G916" t="s">
        <v>38</v>
      </c>
    </row>
    <row r="917" spans="2:7" x14ac:dyDescent="0.25">
      <c r="B917">
        <v>0</v>
      </c>
      <c r="C917" s="28">
        <v>200</v>
      </c>
      <c r="D917" s="28">
        <v>856</v>
      </c>
      <c r="E917" s="4">
        <v>1</v>
      </c>
      <c r="F917">
        <v>0</v>
      </c>
      <c r="G917" t="s">
        <v>38</v>
      </c>
    </row>
    <row r="918" spans="2:7" x14ac:dyDescent="0.25">
      <c r="B918">
        <v>0</v>
      </c>
      <c r="C918" s="28">
        <v>201</v>
      </c>
      <c r="D918" s="28">
        <v>856</v>
      </c>
      <c r="E918" s="4">
        <v>1</v>
      </c>
      <c r="F918">
        <v>0</v>
      </c>
      <c r="G918" t="s">
        <v>38</v>
      </c>
    </row>
    <row r="919" spans="2:7" x14ac:dyDescent="0.25">
      <c r="B919">
        <v>0</v>
      </c>
      <c r="C919" s="28">
        <v>200</v>
      </c>
      <c r="D919" s="28">
        <v>856</v>
      </c>
      <c r="E919" s="4">
        <v>1</v>
      </c>
      <c r="F919">
        <v>0</v>
      </c>
      <c r="G919" t="s">
        <v>38</v>
      </c>
    </row>
    <row r="920" spans="2:7" x14ac:dyDescent="0.25">
      <c r="B920">
        <v>0</v>
      </c>
      <c r="C920" s="28">
        <v>202</v>
      </c>
      <c r="D920" s="28">
        <v>856</v>
      </c>
      <c r="E920" s="4">
        <v>2</v>
      </c>
      <c r="F920">
        <v>0</v>
      </c>
      <c r="G920" t="s">
        <v>38</v>
      </c>
    </row>
    <row r="921" spans="2:7" x14ac:dyDescent="0.25">
      <c r="B921">
        <v>0</v>
      </c>
      <c r="C921" s="28">
        <v>197</v>
      </c>
      <c r="D921" s="28">
        <v>859</v>
      </c>
      <c r="E921" s="4">
        <v>5</v>
      </c>
      <c r="F921">
        <v>0</v>
      </c>
      <c r="G921" t="s">
        <v>38</v>
      </c>
    </row>
    <row r="922" spans="2:7" x14ac:dyDescent="0.25">
      <c r="B922">
        <v>0</v>
      </c>
      <c r="C922" s="28">
        <v>196</v>
      </c>
      <c r="D922" s="28">
        <v>859</v>
      </c>
      <c r="E922" s="4">
        <v>1</v>
      </c>
      <c r="F922">
        <v>0</v>
      </c>
      <c r="G922" t="s">
        <v>38</v>
      </c>
    </row>
    <row r="923" spans="2:7" x14ac:dyDescent="0.25">
      <c r="B923">
        <v>0</v>
      </c>
      <c r="C923" s="29">
        <v>195</v>
      </c>
      <c r="D923" s="29">
        <v>860</v>
      </c>
      <c r="E923" s="4">
        <v>1</v>
      </c>
      <c r="F923">
        <v>0</v>
      </c>
      <c r="G923" t="s">
        <v>38</v>
      </c>
    </row>
    <row r="924" spans="2:7" x14ac:dyDescent="0.25">
      <c r="B924">
        <v>0</v>
      </c>
      <c r="C924" s="29">
        <v>195</v>
      </c>
      <c r="D924" s="29">
        <v>862</v>
      </c>
      <c r="E924" s="4">
        <v>2</v>
      </c>
      <c r="F924">
        <v>0</v>
      </c>
      <c r="G924" t="s">
        <v>38</v>
      </c>
    </row>
    <row r="925" spans="2:7" x14ac:dyDescent="0.25">
      <c r="B925">
        <v>0</v>
      </c>
      <c r="C925" s="29">
        <v>194</v>
      </c>
      <c r="D925" s="29">
        <v>863</v>
      </c>
      <c r="E925" s="4">
        <v>1</v>
      </c>
      <c r="F925">
        <v>0</v>
      </c>
      <c r="G925" t="s">
        <v>38</v>
      </c>
    </row>
    <row r="926" spans="2:7" x14ac:dyDescent="0.25">
      <c r="B926">
        <v>0</v>
      </c>
      <c r="C926" s="29">
        <v>194</v>
      </c>
      <c r="D926" s="29">
        <v>865</v>
      </c>
      <c r="E926" s="4">
        <v>2</v>
      </c>
      <c r="F926">
        <v>0</v>
      </c>
      <c r="G926" t="s">
        <v>38</v>
      </c>
    </row>
    <row r="927" spans="2:7" x14ac:dyDescent="0.25">
      <c r="B927">
        <v>0</v>
      </c>
      <c r="C927" s="28">
        <v>194</v>
      </c>
      <c r="D927" s="28">
        <v>867</v>
      </c>
      <c r="E927" s="4">
        <v>2</v>
      </c>
      <c r="F927">
        <v>0</v>
      </c>
      <c r="G927" t="s">
        <v>38</v>
      </c>
    </row>
    <row r="928" spans="2:7" x14ac:dyDescent="0.25">
      <c r="B928">
        <v>0</v>
      </c>
      <c r="C928" s="28">
        <v>192</v>
      </c>
      <c r="D928" s="28">
        <v>872</v>
      </c>
      <c r="E928" s="4">
        <v>5</v>
      </c>
      <c r="F928">
        <v>0</v>
      </c>
      <c r="G928" t="s">
        <v>38</v>
      </c>
    </row>
    <row r="929" spans="2:9" x14ac:dyDescent="0.25">
      <c r="B929">
        <v>0</v>
      </c>
      <c r="C929" s="28">
        <v>192</v>
      </c>
      <c r="D929" s="28">
        <v>871</v>
      </c>
      <c r="E929" s="4">
        <v>1</v>
      </c>
      <c r="F929">
        <v>0</v>
      </c>
      <c r="G929" t="s">
        <v>38</v>
      </c>
    </row>
    <row r="930" spans="2:9" x14ac:dyDescent="0.25">
      <c r="B930">
        <v>0</v>
      </c>
      <c r="C930" s="28">
        <v>191</v>
      </c>
      <c r="D930" s="28">
        <v>874</v>
      </c>
      <c r="E930" s="4">
        <v>3</v>
      </c>
      <c r="F930">
        <v>0</v>
      </c>
      <c r="G930" t="s">
        <v>38</v>
      </c>
    </row>
    <row r="931" spans="2:9" x14ac:dyDescent="0.25">
      <c r="B931">
        <v>0</v>
      </c>
      <c r="C931" s="28">
        <v>192</v>
      </c>
      <c r="D931" s="28">
        <v>872</v>
      </c>
      <c r="E931" s="4">
        <v>2</v>
      </c>
      <c r="F931">
        <v>0</v>
      </c>
      <c r="G931" t="s">
        <v>38</v>
      </c>
    </row>
    <row r="932" spans="2:9" x14ac:dyDescent="0.25">
      <c r="B932">
        <v>0</v>
      </c>
      <c r="C932" s="28">
        <v>191</v>
      </c>
      <c r="D932" s="28">
        <v>875</v>
      </c>
      <c r="E932" s="4">
        <v>3</v>
      </c>
      <c r="F932">
        <v>0</v>
      </c>
      <c r="G932" t="s">
        <v>38</v>
      </c>
    </row>
    <row r="933" spans="2:9" x14ac:dyDescent="0.25">
      <c r="B933">
        <v>0</v>
      </c>
      <c r="C933" s="29">
        <v>190</v>
      </c>
      <c r="D933" s="29">
        <v>876</v>
      </c>
      <c r="E933" s="4">
        <v>1</v>
      </c>
      <c r="F933">
        <v>0</v>
      </c>
      <c r="G933" t="s">
        <v>38</v>
      </c>
      <c r="H933">
        <v>189</v>
      </c>
      <c r="I933">
        <v>879</v>
      </c>
    </row>
    <row r="934" spans="2:9" x14ac:dyDescent="0.25">
      <c r="B934">
        <v>0</v>
      </c>
      <c r="C934" s="29">
        <v>189</v>
      </c>
      <c r="D934" s="29">
        <v>877</v>
      </c>
      <c r="E934" s="4">
        <v>1</v>
      </c>
      <c r="F934" s="35">
        <v>0</v>
      </c>
      <c r="G934" t="s">
        <v>38</v>
      </c>
      <c r="H934">
        <v>221</v>
      </c>
      <c r="I934">
        <v>838</v>
      </c>
    </row>
    <row r="935" spans="2:9" x14ac:dyDescent="0.25">
      <c r="B935">
        <v>0</v>
      </c>
      <c r="C935" s="29">
        <v>189</v>
      </c>
      <c r="D935" s="29">
        <v>878</v>
      </c>
      <c r="E935" s="4">
        <v>1</v>
      </c>
      <c r="F935" s="35">
        <v>0</v>
      </c>
      <c r="G935" s="30" t="s">
        <v>38</v>
      </c>
      <c r="H935">
        <v>254</v>
      </c>
      <c r="I935">
        <v>797</v>
      </c>
    </row>
    <row r="936" spans="2:9" x14ac:dyDescent="0.25">
      <c r="B936">
        <v>0</v>
      </c>
      <c r="C936" s="29">
        <v>188</v>
      </c>
      <c r="D936" s="29">
        <v>879</v>
      </c>
      <c r="E936" s="4">
        <v>1</v>
      </c>
      <c r="F936" s="35">
        <v>0</v>
      </c>
      <c r="G936" s="30" t="s">
        <v>38</v>
      </c>
      <c r="H936">
        <v>286</v>
      </c>
      <c r="I936">
        <v>757</v>
      </c>
    </row>
    <row r="937" spans="2:9" x14ac:dyDescent="0.25">
      <c r="B937">
        <v>0</v>
      </c>
      <c r="C937" s="29">
        <v>188</v>
      </c>
      <c r="D937" s="29">
        <v>880</v>
      </c>
      <c r="E937" s="4">
        <v>1</v>
      </c>
      <c r="F937" s="35">
        <v>0</v>
      </c>
      <c r="G937" s="30" t="s">
        <v>38</v>
      </c>
      <c r="H937">
        <v>319</v>
      </c>
      <c r="I937">
        <v>716</v>
      </c>
    </row>
    <row r="938" spans="2:9" x14ac:dyDescent="0.25">
      <c r="B938">
        <v>0</v>
      </c>
      <c r="C938" s="29">
        <v>187</v>
      </c>
      <c r="D938" s="29">
        <v>882</v>
      </c>
      <c r="E938" s="4">
        <v>2</v>
      </c>
      <c r="F938">
        <v>0</v>
      </c>
      <c r="G938" s="30" t="s">
        <v>38</v>
      </c>
      <c r="H938">
        <v>352</v>
      </c>
      <c r="I938">
        <v>676</v>
      </c>
    </row>
    <row r="939" spans="2:9" x14ac:dyDescent="0.25">
      <c r="B939">
        <v>0</v>
      </c>
      <c r="C939" s="29">
        <v>187</v>
      </c>
      <c r="D939" s="29">
        <v>883</v>
      </c>
      <c r="E939" s="4">
        <v>1</v>
      </c>
      <c r="F939" s="35">
        <v>0</v>
      </c>
      <c r="G939" s="30" t="s">
        <v>38</v>
      </c>
      <c r="H939">
        <v>310</v>
      </c>
      <c r="I939">
        <v>729</v>
      </c>
    </row>
    <row r="940" spans="2:9" x14ac:dyDescent="0.25">
      <c r="B940">
        <v>0</v>
      </c>
      <c r="C940" s="29">
        <v>186</v>
      </c>
      <c r="D940" s="29">
        <v>884</v>
      </c>
      <c r="E940" s="4">
        <v>1</v>
      </c>
      <c r="F940" s="35">
        <v>0</v>
      </c>
      <c r="G940" s="30" t="s">
        <v>38</v>
      </c>
      <c r="H940">
        <v>269</v>
      </c>
      <c r="I940">
        <v>782</v>
      </c>
    </row>
    <row r="941" spans="2:9" x14ac:dyDescent="0.25">
      <c r="B941">
        <v>0</v>
      </c>
      <c r="C941" s="29">
        <v>186</v>
      </c>
      <c r="D941" s="29">
        <v>885</v>
      </c>
      <c r="E941" s="4">
        <v>1</v>
      </c>
      <c r="F941" s="35">
        <v>0</v>
      </c>
      <c r="G941" t="s">
        <v>38</v>
      </c>
      <c r="H941">
        <v>227</v>
      </c>
      <c r="I941">
        <v>835</v>
      </c>
    </row>
    <row r="942" spans="2:9" x14ac:dyDescent="0.25">
      <c r="B942">
        <v>0</v>
      </c>
      <c r="C942" s="29">
        <v>185</v>
      </c>
      <c r="D942" s="29">
        <v>886</v>
      </c>
      <c r="E942" s="4">
        <v>1</v>
      </c>
      <c r="F942">
        <v>0</v>
      </c>
      <c r="G942" t="s">
        <v>38</v>
      </c>
      <c r="H942">
        <v>186</v>
      </c>
      <c r="I942">
        <v>888</v>
      </c>
    </row>
    <row r="943" spans="2:9" x14ac:dyDescent="0.25">
      <c r="B943">
        <v>0</v>
      </c>
      <c r="C943" s="28">
        <v>185</v>
      </c>
      <c r="D943" s="28">
        <v>888</v>
      </c>
      <c r="E943" s="4">
        <v>2</v>
      </c>
      <c r="F943">
        <v>0</v>
      </c>
      <c r="G943" t="s">
        <v>38</v>
      </c>
    </row>
    <row r="944" spans="2:9" x14ac:dyDescent="0.25">
      <c r="B944">
        <v>0</v>
      </c>
      <c r="C944" s="29">
        <v>184</v>
      </c>
      <c r="D944" s="29">
        <v>888</v>
      </c>
      <c r="E944" s="4">
        <v>1</v>
      </c>
      <c r="F944">
        <v>0</v>
      </c>
      <c r="G944" t="s">
        <v>38</v>
      </c>
      <c r="H944">
        <v>185</v>
      </c>
      <c r="I944">
        <v>887</v>
      </c>
    </row>
    <row r="945" spans="2:9" x14ac:dyDescent="0.25">
      <c r="B945">
        <v>0</v>
      </c>
      <c r="C945" s="29">
        <v>183</v>
      </c>
      <c r="D945" s="29">
        <v>888</v>
      </c>
      <c r="E945" s="4">
        <v>1</v>
      </c>
      <c r="F945">
        <v>0</v>
      </c>
      <c r="G945" s="30" t="s">
        <v>38</v>
      </c>
      <c r="H945">
        <v>238</v>
      </c>
      <c r="I945">
        <v>676</v>
      </c>
    </row>
    <row r="946" spans="2:9" x14ac:dyDescent="0.25">
      <c r="B946">
        <v>0</v>
      </c>
      <c r="C946" s="29">
        <v>182</v>
      </c>
      <c r="D946" s="29">
        <v>888</v>
      </c>
      <c r="E946" s="4">
        <v>1</v>
      </c>
      <c r="F946">
        <v>0</v>
      </c>
      <c r="G946" t="s">
        <v>38</v>
      </c>
      <c r="H946">
        <v>226</v>
      </c>
      <c r="I946">
        <v>718</v>
      </c>
    </row>
    <row r="947" spans="2:9" x14ac:dyDescent="0.25">
      <c r="B947">
        <v>0</v>
      </c>
      <c r="C947" s="29">
        <v>181</v>
      </c>
      <c r="D947" s="29">
        <v>888</v>
      </c>
      <c r="E947" s="4">
        <v>1</v>
      </c>
      <c r="F947">
        <v>0</v>
      </c>
      <c r="G947" t="s">
        <v>38</v>
      </c>
      <c r="H947">
        <v>214</v>
      </c>
      <c r="I947">
        <v>760</v>
      </c>
    </row>
    <row r="948" spans="2:9" x14ac:dyDescent="0.25">
      <c r="B948">
        <v>0</v>
      </c>
      <c r="C948" s="29">
        <v>180</v>
      </c>
      <c r="D948" s="29">
        <v>888</v>
      </c>
      <c r="E948" s="4">
        <v>1</v>
      </c>
      <c r="F948">
        <v>0</v>
      </c>
      <c r="G948" t="s">
        <v>38</v>
      </c>
      <c r="H948">
        <v>202</v>
      </c>
      <c r="I948">
        <v>803</v>
      </c>
    </row>
    <row r="949" spans="2:9" x14ac:dyDescent="0.25">
      <c r="B949">
        <v>0</v>
      </c>
      <c r="C949" s="29">
        <v>179</v>
      </c>
      <c r="D949" s="29">
        <v>888</v>
      </c>
      <c r="E949" s="4">
        <v>1</v>
      </c>
      <c r="F949">
        <v>0</v>
      </c>
      <c r="G949" t="s">
        <v>38</v>
      </c>
      <c r="H949">
        <v>190</v>
      </c>
      <c r="I949">
        <v>845</v>
      </c>
    </row>
    <row r="950" spans="2:9" x14ac:dyDescent="0.25">
      <c r="B950">
        <v>0</v>
      </c>
      <c r="C950" s="28">
        <v>179</v>
      </c>
      <c r="D950" s="28">
        <v>888</v>
      </c>
      <c r="E950" s="4">
        <v>0</v>
      </c>
      <c r="F950">
        <v>0</v>
      </c>
      <c r="G950" t="s">
        <v>38</v>
      </c>
    </row>
    <row r="951" spans="2:9" x14ac:dyDescent="0.25">
      <c r="B951">
        <v>0</v>
      </c>
      <c r="C951" s="28">
        <v>177</v>
      </c>
      <c r="D951" s="28">
        <v>891</v>
      </c>
      <c r="E951" s="4">
        <v>3</v>
      </c>
      <c r="F951">
        <v>0</v>
      </c>
      <c r="G951" t="s">
        <v>38</v>
      </c>
    </row>
    <row r="952" spans="2:9" x14ac:dyDescent="0.25">
      <c r="B952">
        <v>0</v>
      </c>
      <c r="C952" s="28">
        <v>176</v>
      </c>
      <c r="D952" s="28">
        <v>891</v>
      </c>
      <c r="E952" s="4">
        <v>1</v>
      </c>
      <c r="F952">
        <v>0</v>
      </c>
      <c r="G952" t="s">
        <v>38</v>
      </c>
    </row>
    <row r="953" spans="2:9" x14ac:dyDescent="0.25">
      <c r="B953">
        <v>0</v>
      </c>
      <c r="C953" s="28">
        <v>176</v>
      </c>
      <c r="D953" s="28">
        <v>891</v>
      </c>
      <c r="E953" s="4">
        <v>0</v>
      </c>
      <c r="F953">
        <v>0</v>
      </c>
      <c r="G953" t="s">
        <v>38</v>
      </c>
    </row>
    <row r="954" spans="2:9" x14ac:dyDescent="0.25">
      <c r="B954">
        <v>0</v>
      </c>
      <c r="C954" s="28">
        <v>177</v>
      </c>
      <c r="D954" s="28">
        <v>891</v>
      </c>
      <c r="E954" s="4">
        <v>1</v>
      </c>
      <c r="F954">
        <v>0</v>
      </c>
      <c r="G954" t="s">
        <v>38</v>
      </c>
    </row>
    <row r="955" spans="2:9" x14ac:dyDescent="0.25">
      <c r="B955">
        <v>0</v>
      </c>
      <c r="C955" s="29">
        <v>175</v>
      </c>
      <c r="D955" s="29">
        <v>891</v>
      </c>
      <c r="E955" s="4">
        <v>2</v>
      </c>
      <c r="F955">
        <v>0</v>
      </c>
      <c r="G955" t="s">
        <v>38</v>
      </c>
      <c r="H955">
        <v>176</v>
      </c>
      <c r="I955">
        <v>891</v>
      </c>
    </row>
    <row r="956" spans="2:9" x14ac:dyDescent="0.25">
      <c r="B956">
        <v>0</v>
      </c>
      <c r="C956" s="29">
        <v>173</v>
      </c>
      <c r="D956" s="29">
        <v>891</v>
      </c>
      <c r="E956" s="4">
        <v>2</v>
      </c>
      <c r="F956">
        <v>0</v>
      </c>
      <c r="G956" t="s">
        <v>38</v>
      </c>
      <c r="H956">
        <v>155</v>
      </c>
      <c r="I956">
        <v>676</v>
      </c>
    </row>
    <row r="957" spans="2:9" x14ac:dyDescent="0.25">
      <c r="B957">
        <v>0</v>
      </c>
      <c r="C957" s="29">
        <v>171</v>
      </c>
      <c r="D957" s="29">
        <v>892</v>
      </c>
      <c r="E957" s="4">
        <v>2</v>
      </c>
      <c r="F957" s="35">
        <v>0</v>
      </c>
      <c r="G957" s="30" t="s">
        <v>38</v>
      </c>
      <c r="H957">
        <v>266</v>
      </c>
      <c r="I957">
        <v>676</v>
      </c>
    </row>
    <row r="958" spans="2:9" x14ac:dyDescent="0.25">
      <c r="B958">
        <v>0</v>
      </c>
      <c r="C958" s="29">
        <v>169</v>
      </c>
      <c r="D958" s="29">
        <v>892</v>
      </c>
      <c r="E958" s="4">
        <v>2</v>
      </c>
      <c r="F958">
        <v>0</v>
      </c>
      <c r="G958" s="30" t="s">
        <v>38</v>
      </c>
      <c r="H958">
        <v>378</v>
      </c>
      <c r="I958">
        <v>676</v>
      </c>
    </row>
    <row r="959" spans="2:9" x14ac:dyDescent="0.25">
      <c r="B959">
        <v>0</v>
      </c>
      <c r="C959" s="29">
        <v>167</v>
      </c>
      <c r="D959" s="29">
        <v>892</v>
      </c>
      <c r="E959" s="4">
        <v>2</v>
      </c>
      <c r="F959">
        <v>0</v>
      </c>
      <c r="G959" t="s">
        <v>38</v>
      </c>
      <c r="H959">
        <v>169</v>
      </c>
      <c r="I959">
        <v>892</v>
      </c>
    </row>
    <row r="960" spans="2:9" x14ac:dyDescent="0.25">
      <c r="B960">
        <v>0</v>
      </c>
      <c r="C960" s="28">
        <v>166</v>
      </c>
      <c r="D960" s="28">
        <v>893</v>
      </c>
      <c r="E960" s="4">
        <v>1</v>
      </c>
      <c r="F960">
        <v>0</v>
      </c>
      <c r="G960" t="s">
        <v>38</v>
      </c>
    </row>
    <row r="961" spans="2:7" x14ac:dyDescent="0.25">
      <c r="B961">
        <v>0</v>
      </c>
      <c r="C961" s="28">
        <v>166</v>
      </c>
      <c r="D961" s="28">
        <v>893</v>
      </c>
      <c r="E961" s="4">
        <v>0</v>
      </c>
      <c r="F961">
        <v>0</v>
      </c>
      <c r="G961" t="s">
        <v>38</v>
      </c>
    </row>
    <row r="962" spans="2:7" x14ac:dyDescent="0.25">
      <c r="B962">
        <v>0</v>
      </c>
      <c r="C962" s="28">
        <v>166</v>
      </c>
      <c r="D962" s="28">
        <v>893</v>
      </c>
      <c r="E962" s="4">
        <v>0</v>
      </c>
      <c r="F962">
        <v>0</v>
      </c>
      <c r="G962" t="s">
        <v>38</v>
      </c>
    </row>
    <row r="963" spans="2:7" x14ac:dyDescent="0.25">
      <c r="B963">
        <v>0</v>
      </c>
      <c r="C963" s="28">
        <v>167</v>
      </c>
      <c r="D963" s="28">
        <v>893</v>
      </c>
      <c r="E963" s="4">
        <v>1</v>
      </c>
      <c r="F963">
        <v>0</v>
      </c>
      <c r="G963" t="s">
        <v>38</v>
      </c>
    </row>
    <row r="964" spans="2:7" x14ac:dyDescent="0.25">
      <c r="B964">
        <v>0</v>
      </c>
      <c r="C964" s="28">
        <v>167</v>
      </c>
      <c r="D964" s="28">
        <v>893</v>
      </c>
      <c r="E964" s="4">
        <v>0</v>
      </c>
      <c r="F964">
        <v>0</v>
      </c>
      <c r="G964" t="s">
        <v>38</v>
      </c>
    </row>
    <row r="965" spans="2:7" x14ac:dyDescent="0.25">
      <c r="B965">
        <v>0</v>
      </c>
      <c r="C965" s="28">
        <v>167</v>
      </c>
      <c r="D965" s="28">
        <v>893</v>
      </c>
      <c r="E965" s="4">
        <v>0</v>
      </c>
      <c r="F965">
        <v>0</v>
      </c>
      <c r="G965" t="s">
        <v>38</v>
      </c>
    </row>
    <row r="966" spans="2:7" x14ac:dyDescent="0.25">
      <c r="B966">
        <v>0</v>
      </c>
      <c r="C966" s="28">
        <v>164</v>
      </c>
      <c r="D966" s="28">
        <v>892</v>
      </c>
      <c r="E966" s="4">
        <v>3</v>
      </c>
      <c r="F966">
        <v>0</v>
      </c>
      <c r="G966" t="s">
        <v>38</v>
      </c>
    </row>
    <row r="967" spans="2:7" x14ac:dyDescent="0.25">
      <c r="B967">
        <v>0</v>
      </c>
      <c r="C967" s="28">
        <v>156</v>
      </c>
      <c r="D967" s="28">
        <v>893</v>
      </c>
      <c r="E967" s="4">
        <v>8</v>
      </c>
      <c r="F967">
        <v>0</v>
      </c>
      <c r="G967" t="s">
        <v>38</v>
      </c>
    </row>
    <row r="968" spans="2:7" x14ac:dyDescent="0.25">
      <c r="B968">
        <v>0</v>
      </c>
      <c r="C968" s="28">
        <v>156</v>
      </c>
      <c r="D968" s="28">
        <v>892</v>
      </c>
      <c r="E968" s="4">
        <v>1</v>
      </c>
      <c r="F968">
        <v>0</v>
      </c>
      <c r="G968" t="s">
        <v>38</v>
      </c>
    </row>
    <row r="969" spans="2:7" x14ac:dyDescent="0.25">
      <c r="B969">
        <v>0</v>
      </c>
      <c r="C969" s="28">
        <v>156</v>
      </c>
      <c r="D969" s="28">
        <v>892</v>
      </c>
      <c r="E969" s="4">
        <v>0</v>
      </c>
      <c r="F969">
        <v>0</v>
      </c>
      <c r="G969" t="s">
        <v>38</v>
      </c>
    </row>
    <row r="970" spans="2:7" x14ac:dyDescent="0.25">
      <c r="B970">
        <v>0</v>
      </c>
      <c r="C970" s="28">
        <v>156</v>
      </c>
      <c r="D970" s="28">
        <v>892</v>
      </c>
      <c r="E970" s="4">
        <v>0</v>
      </c>
      <c r="F970">
        <v>0</v>
      </c>
      <c r="G970" t="s">
        <v>38</v>
      </c>
    </row>
    <row r="971" spans="2:7" x14ac:dyDescent="0.25">
      <c r="B971">
        <v>0</v>
      </c>
      <c r="C971" s="28">
        <v>156</v>
      </c>
      <c r="D971" s="28">
        <v>892</v>
      </c>
      <c r="E971" s="4">
        <v>0</v>
      </c>
      <c r="F971">
        <v>0</v>
      </c>
      <c r="G971" t="s">
        <v>38</v>
      </c>
    </row>
    <row r="972" spans="2:7" x14ac:dyDescent="0.25">
      <c r="B972">
        <v>0</v>
      </c>
      <c r="C972" s="28">
        <v>156</v>
      </c>
      <c r="D972" s="28">
        <v>891</v>
      </c>
      <c r="E972" s="4">
        <v>1</v>
      </c>
      <c r="F972">
        <v>0</v>
      </c>
      <c r="G972" t="s">
        <v>38</v>
      </c>
    </row>
    <row r="973" spans="2:7" x14ac:dyDescent="0.25">
      <c r="B973">
        <v>0</v>
      </c>
      <c r="C973" s="28">
        <v>151</v>
      </c>
      <c r="D973" s="28">
        <v>886</v>
      </c>
      <c r="E973" s="4">
        <v>7</v>
      </c>
      <c r="F973">
        <v>0</v>
      </c>
      <c r="G973" t="s">
        <v>38</v>
      </c>
    </row>
    <row r="974" spans="2:7" x14ac:dyDescent="0.25">
      <c r="B974">
        <v>0</v>
      </c>
      <c r="C974" s="28">
        <v>149</v>
      </c>
      <c r="D974" s="28">
        <v>885</v>
      </c>
      <c r="E974" s="4">
        <v>2</v>
      </c>
      <c r="F974">
        <v>0</v>
      </c>
      <c r="G974" t="s">
        <v>38</v>
      </c>
    </row>
    <row r="975" spans="2:7" x14ac:dyDescent="0.25">
      <c r="B975">
        <v>0</v>
      </c>
      <c r="C975" s="28">
        <v>149</v>
      </c>
      <c r="D975" s="28">
        <v>885</v>
      </c>
      <c r="E975" s="4">
        <v>0</v>
      </c>
      <c r="F975">
        <v>0</v>
      </c>
      <c r="G975" t="s">
        <v>38</v>
      </c>
    </row>
    <row r="976" spans="2:7" x14ac:dyDescent="0.25">
      <c r="B976">
        <v>0</v>
      </c>
      <c r="C976" s="28">
        <v>149</v>
      </c>
      <c r="D976" s="28">
        <v>885</v>
      </c>
      <c r="E976" s="4">
        <v>0</v>
      </c>
      <c r="F976">
        <v>0</v>
      </c>
      <c r="G976" t="s">
        <v>38</v>
      </c>
    </row>
    <row r="977" spans="2:7" x14ac:dyDescent="0.25">
      <c r="B977">
        <v>0</v>
      </c>
      <c r="C977" s="28">
        <v>149</v>
      </c>
      <c r="D977" s="28">
        <v>886</v>
      </c>
      <c r="E977" s="4">
        <v>1</v>
      </c>
      <c r="F977">
        <v>0</v>
      </c>
      <c r="G977" t="s">
        <v>38</v>
      </c>
    </row>
    <row r="978" spans="2:7" x14ac:dyDescent="0.25">
      <c r="B978">
        <v>0</v>
      </c>
      <c r="C978" s="29">
        <v>148</v>
      </c>
      <c r="D978" s="29">
        <v>884</v>
      </c>
      <c r="E978" s="4">
        <v>2</v>
      </c>
      <c r="F978">
        <v>0</v>
      </c>
      <c r="G978" t="s">
        <v>38</v>
      </c>
    </row>
    <row r="979" spans="2:7" x14ac:dyDescent="0.25">
      <c r="B979">
        <v>0</v>
      </c>
      <c r="C979" s="29">
        <v>147</v>
      </c>
      <c r="D979" s="29">
        <v>882</v>
      </c>
      <c r="E979" s="4">
        <v>2</v>
      </c>
      <c r="F979">
        <v>0</v>
      </c>
      <c r="G979" t="s">
        <v>38</v>
      </c>
    </row>
    <row r="980" spans="2:7" x14ac:dyDescent="0.25">
      <c r="B980">
        <v>0</v>
      </c>
      <c r="C980" s="29">
        <v>147</v>
      </c>
      <c r="D980" s="29">
        <v>881</v>
      </c>
      <c r="E980" s="4">
        <v>1</v>
      </c>
      <c r="F980">
        <v>0</v>
      </c>
      <c r="G980" t="s">
        <v>38</v>
      </c>
    </row>
    <row r="981" spans="2:7" x14ac:dyDescent="0.25">
      <c r="B981">
        <v>0</v>
      </c>
      <c r="C981" s="29">
        <v>146</v>
      </c>
      <c r="D981" s="29">
        <v>879</v>
      </c>
      <c r="E981" s="4">
        <v>2</v>
      </c>
      <c r="F981">
        <v>0</v>
      </c>
      <c r="G981" t="s">
        <v>38</v>
      </c>
    </row>
    <row r="982" spans="2:7" x14ac:dyDescent="0.25">
      <c r="B982" s="32">
        <v>0</v>
      </c>
      <c r="C982" s="29">
        <v>145</v>
      </c>
      <c r="D982" s="29">
        <v>877</v>
      </c>
      <c r="E982" s="4">
        <v>2</v>
      </c>
      <c r="F982">
        <v>0</v>
      </c>
      <c r="G982" t="s">
        <v>38</v>
      </c>
    </row>
    <row r="983" spans="2:7" x14ac:dyDescent="0.25">
      <c r="B983">
        <v>0</v>
      </c>
      <c r="C983" s="28">
        <v>145</v>
      </c>
      <c r="D983" s="28">
        <v>876</v>
      </c>
      <c r="E983" s="4">
        <v>1</v>
      </c>
      <c r="F983">
        <v>0</v>
      </c>
      <c r="G983" t="s">
        <v>38</v>
      </c>
    </row>
    <row r="984" spans="2:7" x14ac:dyDescent="0.25">
      <c r="B984" s="32">
        <v>0</v>
      </c>
      <c r="C984" s="29">
        <v>145</v>
      </c>
      <c r="D984" s="29">
        <v>876</v>
      </c>
      <c r="E984" s="4">
        <v>0</v>
      </c>
      <c r="F984">
        <v>0</v>
      </c>
      <c r="G984" t="s">
        <v>38</v>
      </c>
    </row>
    <row r="985" spans="2:7" x14ac:dyDescent="0.25">
      <c r="B985" s="32">
        <v>0</v>
      </c>
      <c r="C985" s="29">
        <v>145</v>
      </c>
      <c r="D985" s="29">
        <v>876</v>
      </c>
      <c r="E985" s="4">
        <v>0</v>
      </c>
      <c r="F985">
        <v>0</v>
      </c>
      <c r="G985" t="s">
        <v>38</v>
      </c>
    </row>
    <row r="986" spans="2:7" x14ac:dyDescent="0.25">
      <c r="B986" s="32">
        <v>0</v>
      </c>
      <c r="C986" s="29">
        <v>145</v>
      </c>
      <c r="D986" s="29">
        <v>876</v>
      </c>
      <c r="E986" s="4">
        <v>0</v>
      </c>
      <c r="F986">
        <v>0</v>
      </c>
      <c r="G986" t="s">
        <v>38</v>
      </c>
    </row>
    <row r="987" spans="2:7" x14ac:dyDescent="0.25">
      <c r="B987">
        <v>0</v>
      </c>
      <c r="C987" s="28">
        <v>146</v>
      </c>
      <c r="D987" s="28">
        <v>876</v>
      </c>
      <c r="E987" s="4">
        <v>1</v>
      </c>
      <c r="F987">
        <v>0</v>
      </c>
      <c r="G987" t="s">
        <v>38</v>
      </c>
    </row>
    <row r="988" spans="2:7" x14ac:dyDescent="0.25">
      <c r="B988">
        <v>0</v>
      </c>
      <c r="C988" s="28">
        <v>145</v>
      </c>
      <c r="D988" s="28">
        <v>872</v>
      </c>
      <c r="E988" s="4">
        <v>4</v>
      </c>
      <c r="F988">
        <v>0</v>
      </c>
      <c r="G988" t="s">
        <v>38</v>
      </c>
    </row>
    <row r="989" spans="2:7" x14ac:dyDescent="0.25">
      <c r="B989">
        <v>0</v>
      </c>
      <c r="C989" s="29">
        <v>144</v>
      </c>
      <c r="D989" s="29">
        <v>871</v>
      </c>
      <c r="E989" s="4">
        <v>1</v>
      </c>
      <c r="F989">
        <v>0</v>
      </c>
      <c r="G989" t="s">
        <v>38</v>
      </c>
    </row>
    <row r="990" spans="2:7" x14ac:dyDescent="0.25">
      <c r="B990">
        <v>0</v>
      </c>
      <c r="C990" s="29">
        <v>144</v>
      </c>
      <c r="D990" s="29">
        <v>870</v>
      </c>
      <c r="E990" s="4">
        <v>1</v>
      </c>
      <c r="F990">
        <v>0</v>
      </c>
      <c r="G990" t="s">
        <v>38</v>
      </c>
    </row>
    <row r="991" spans="2:7" x14ac:dyDescent="0.25">
      <c r="B991" s="32">
        <v>0</v>
      </c>
      <c r="C991" s="29">
        <v>143</v>
      </c>
      <c r="D991" s="29">
        <v>869</v>
      </c>
      <c r="E991" s="4">
        <v>1</v>
      </c>
      <c r="F991">
        <v>0</v>
      </c>
      <c r="G991" t="s">
        <v>38</v>
      </c>
    </row>
    <row r="992" spans="2:7" x14ac:dyDescent="0.25">
      <c r="B992" s="32">
        <v>0</v>
      </c>
      <c r="C992" s="29">
        <v>143</v>
      </c>
      <c r="D992" s="29">
        <v>868</v>
      </c>
      <c r="E992" s="4">
        <v>1</v>
      </c>
      <c r="F992">
        <v>0</v>
      </c>
      <c r="G992" t="s">
        <v>38</v>
      </c>
    </row>
    <row r="993" spans="2:7" x14ac:dyDescent="0.25">
      <c r="B993" s="32">
        <v>0</v>
      </c>
      <c r="C993" s="29">
        <v>142</v>
      </c>
      <c r="D993" s="29">
        <v>867</v>
      </c>
      <c r="E993" s="4">
        <v>1</v>
      </c>
      <c r="F993">
        <v>0</v>
      </c>
      <c r="G993" t="s">
        <v>38</v>
      </c>
    </row>
    <row r="994" spans="2:7" x14ac:dyDescent="0.25">
      <c r="B994">
        <v>0</v>
      </c>
      <c r="C994" s="28">
        <v>142</v>
      </c>
      <c r="D994" s="28">
        <v>866</v>
      </c>
      <c r="E994" s="4">
        <v>1</v>
      </c>
      <c r="F994">
        <v>0</v>
      </c>
      <c r="G994" t="s">
        <v>38</v>
      </c>
    </row>
    <row r="995" spans="2:7" x14ac:dyDescent="0.25">
      <c r="B995">
        <v>0</v>
      </c>
      <c r="C995" s="28">
        <v>141</v>
      </c>
      <c r="D995" s="28">
        <v>864</v>
      </c>
      <c r="E995" s="4">
        <v>2</v>
      </c>
      <c r="F995">
        <v>0</v>
      </c>
      <c r="G995" t="s">
        <v>38</v>
      </c>
    </row>
    <row r="996" spans="2:7" x14ac:dyDescent="0.25">
      <c r="B996" s="32">
        <v>0</v>
      </c>
      <c r="C996" s="29">
        <v>141</v>
      </c>
      <c r="D996" s="29">
        <v>863</v>
      </c>
      <c r="E996" s="4">
        <v>1</v>
      </c>
      <c r="F996">
        <v>0</v>
      </c>
      <c r="G996" t="s">
        <v>38</v>
      </c>
    </row>
    <row r="997" spans="2:7" x14ac:dyDescent="0.25">
      <c r="B997" s="32">
        <v>0</v>
      </c>
      <c r="C997" s="29">
        <v>141</v>
      </c>
      <c r="D997" s="29">
        <v>863</v>
      </c>
      <c r="E997" s="4">
        <v>0</v>
      </c>
      <c r="F997">
        <v>0</v>
      </c>
      <c r="G997" t="s">
        <v>38</v>
      </c>
    </row>
    <row r="998" spans="2:7" x14ac:dyDescent="0.25">
      <c r="B998" s="32">
        <v>0</v>
      </c>
      <c r="C998" s="29">
        <v>141</v>
      </c>
      <c r="D998" s="29">
        <v>863</v>
      </c>
      <c r="E998" s="4">
        <v>0</v>
      </c>
      <c r="F998">
        <v>0</v>
      </c>
      <c r="G998" t="s">
        <v>38</v>
      </c>
    </row>
    <row r="999" spans="2:7" x14ac:dyDescent="0.25">
      <c r="B999">
        <v>0</v>
      </c>
      <c r="C999" s="28">
        <v>142</v>
      </c>
      <c r="D999" s="28">
        <v>863</v>
      </c>
      <c r="E999" s="4">
        <v>1</v>
      </c>
      <c r="F999">
        <v>0</v>
      </c>
      <c r="G999" t="s">
        <v>38</v>
      </c>
    </row>
    <row r="1000" spans="2:7" x14ac:dyDescent="0.25">
      <c r="B1000">
        <v>0</v>
      </c>
      <c r="C1000" s="28">
        <v>139</v>
      </c>
      <c r="D1000" s="28">
        <v>856</v>
      </c>
      <c r="E1000" s="4">
        <v>7</v>
      </c>
      <c r="F1000">
        <v>0</v>
      </c>
      <c r="G1000" t="s">
        <v>38</v>
      </c>
    </row>
    <row r="1001" spans="2:7" x14ac:dyDescent="0.25">
      <c r="B1001">
        <v>0</v>
      </c>
      <c r="C1001" s="28">
        <v>139</v>
      </c>
      <c r="D1001" s="28">
        <v>856</v>
      </c>
      <c r="E1001" s="4">
        <v>0</v>
      </c>
      <c r="F1001">
        <v>0</v>
      </c>
      <c r="G1001" t="s">
        <v>38</v>
      </c>
    </row>
    <row r="1002" spans="2:7" x14ac:dyDescent="0.25">
      <c r="B1002">
        <v>0</v>
      </c>
      <c r="C1002" s="28">
        <v>140</v>
      </c>
      <c r="D1002" s="28">
        <v>856</v>
      </c>
      <c r="E1002" s="4">
        <v>1</v>
      </c>
      <c r="F1002">
        <v>0</v>
      </c>
      <c r="G1002" t="s">
        <v>38</v>
      </c>
    </row>
    <row r="1003" spans="2:7" x14ac:dyDescent="0.25">
      <c r="B1003">
        <v>0</v>
      </c>
      <c r="C1003" s="28">
        <v>140</v>
      </c>
      <c r="D1003" s="28">
        <v>856</v>
      </c>
      <c r="E1003" s="4">
        <v>0</v>
      </c>
      <c r="F1003">
        <v>0</v>
      </c>
      <c r="G1003" t="s">
        <v>38</v>
      </c>
    </row>
    <row r="1004" spans="2:7" x14ac:dyDescent="0.25">
      <c r="B1004">
        <v>0</v>
      </c>
      <c r="C1004" s="28">
        <v>140</v>
      </c>
      <c r="D1004" s="28">
        <v>856</v>
      </c>
      <c r="E1004" s="4">
        <v>0</v>
      </c>
      <c r="F1004">
        <v>0</v>
      </c>
      <c r="G1004" t="s">
        <v>38</v>
      </c>
    </row>
    <row r="1005" spans="2:7" x14ac:dyDescent="0.25">
      <c r="B1005">
        <v>0</v>
      </c>
      <c r="C1005" s="28">
        <v>140</v>
      </c>
      <c r="D1005" s="28">
        <v>856</v>
      </c>
      <c r="E1005" s="4">
        <v>0</v>
      </c>
      <c r="F1005">
        <v>0</v>
      </c>
      <c r="G1005" t="s">
        <v>38</v>
      </c>
    </row>
    <row r="1006" spans="2:7" x14ac:dyDescent="0.25">
      <c r="B1006">
        <v>0</v>
      </c>
      <c r="C1006" s="28">
        <v>140</v>
      </c>
      <c r="D1006" s="28">
        <v>856</v>
      </c>
      <c r="E1006" s="4">
        <v>0</v>
      </c>
      <c r="F1006">
        <v>0</v>
      </c>
      <c r="G1006" t="s">
        <v>38</v>
      </c>
    </row>
    <row r="1007" spans="2:7" x14ac:dyDescent="0.25">
      <c r="B1007">
        <v>0</v>
      </c>
      <c r="C1007" s="28">
        <v>142</v>
      </c>
      <c r="D1007" s="28">
        <v>850</v>
      </c>
      <c r="E1007" s="4">
        <v>6</v>
      </c>
      <c r="F1007">
        <v>0</v>
      </c>
      <c r="G1007" t="s">
        <v>38</v>
      </c>
    </row>
    <row r="1008" spans="2:7" x14ac:dyDescent="0.25">
      <c r="B1008" s="32">
        <v>0</v>
      </c>
      <c r="C1008" s="29">
        <v>146</v>
      </c>
      <c r="D1008" s="29">
        <v>806</v>
      </c>
      <c r="E1008" s="4">
        <v>44</v>
      </c>
      <c r="F1008">
        <v>0</v>
      </c>
      <c r="G1008" t="s">
        <v>38</v>
      </c>
    </row>
    <row r="1009" spans="2:9" x14ac:dyDescent="0.25">
      <c r="B1009" s="32">
        <v>0</v>
      </c>
      <c r="C1009" s="29">
        <v>150</v>
      </c>
      <c r="D1009" s="29">
        <v>763</v>
      </c>
      <c r="E1009" s="4">
        <v>43</v>
      </c>
      <c r="F1009">
        <v>0</v>
      </c>
      <c r="G1009" t="s">
        <v>38</v>
      </c>
    </row>
    <row r="1010" spans="2:9" x14ac:dyDescent="0.25">
      <c r="B1010" s="32">
        <v>0</v>
      </c>
      <c r="C1010" s="29">
        <v>154</v>
      </c>
      <c r="D1010" s="29">
        <v>719</v>
      </c>
      <c r="E1010" s="4">
        <v>44</v>
      </c>
      <c r="F1010">
        <v>0</v>
      </c>
      <c r="G1010" t="s">
        <v>38</v>
      </c>
    </row>
    <row r="1011" spans="2:9" x14ac:dyDescent="0.25">
      <c r="B1011">
        <v>0</v>
      </c>
      <c r="C1011" s="28">
        <v>159</v>
      </c>
      <c r="D1011" s="28">
        <v>676</v>
      </c>
      <c r="E1011" s="4">
        <v>43</v>
      </c>
      <c r="F1011">
        <v>0</v>
      </c>
      <c r="G1011" t="s">
        <v>38</v>
      </c>
    </row>
    <row r="1012" spans="2:9" x14ac:dyDescent="0.25">
      <c r="B1012">
        <v>0</v>
      </c>
      <c r="C1012" s="29">
        <v>156</v>
      </c>
      <c r="D1012" s="29">
        <v>703</v>
      </c>
      <c r="E1012" s="4">
        <v>27</v>
      </c>
      <c r="F1012">
        <v>0</v>
      </c>
      <c r="G1012" t="s">
        <v>38</v>
      </c>
      <c r="H1012">
        <v>146</v>
      </c>
      <c r="I1012">
        <v>676</v>
      </c>
    </row>
    <row r="1013" spans="2:9" x14ac:dyDescent="0.25">
      <c r="B1013">
        <v>0</v>
      </c>
      <c r="C1013" s="29">
        <v>154</v>
      </c>
      <c r="D1013" s="29">
        <v>730</v>
      </c>
      <c r="E1013" s="4">
        <v>27</v>
      </c>
      <c r="F1013">
        <v>0</v>
      </c>
      <c r="G1013" t="s">
        <v>38</v>
      </c>
      <c r="H1013">
        <v>133</v>
      </c>
      <c r="I1013">
        <v>676</v>
      </c>
    </row>
    <row r="1014" spans="2:9" x14ac:dyDescent="0.25">
      <c r="B1014">
        <v>0</v>
      </c>
      <c r="C1014" s="29">
        <v>151</v>
      </c>
      <c r="D1014" s="29">
        <v>757</v>
      </c>
      <c r="E1014" s="4">
        <v>27</v>
      </c>
      <c r="F1014">
        <v>0</v>
      </c>
      <c r="G1014" t="s">
        <v>38</v>
      </c>
      <c r="H1014">
        <v>120</v>
      </c>
      <c r="I1014">
        <v>676</v>
      </c>
    </row>
    <row r="1015" spans="2:9" x14ac:dyDescent="0.25">
      <c r="B1015">
        <v>0</v>
      </c>
      <c r="C1015" s="29">
        <v>149</v>
      </c>
      <c r="D1015" s="29">
        <v>784</v>
      </c>
      <c r="E1015" s="4">
        <v>27</v>
      </c>
      <c r="F1015">
        <v>0</v>
      </c>
      <c r="G1015" t="s">
        <v>38</v>
      </c>
      <c r="H1015">
        <v>108</v>
      </c>
      <c r="I1015">
        <v>676</v>
      </c>
    </row>
    <row r="1016" spans="2:9" x14ac:dyDescent="0.25">
      <c r="B1016">
        <v>0</v>
      </c>
      <c r="C1016" s="29">
        <v>146</v>
      </c>
      <c r="D1016" s="29">
        <v>811</v>
      </c>
      <c r="E1016" s="4">
        <v>27</v>
      </c>
      <c r="F1016">
        <v>0</v>
      </c>
      <c r="G1016" t="s">
        <v>38</v>
      </c>
      <c r="H1016">
        <v>144</v>
      </c>
      <c r="I1016">
        <v>839</v>
      </c>
    </row>
    <row r="1017" spans="2:9" x14ac:dyDescent="0.25">
      <c r="B1017">
        <v>0</v>
      </c>
      <c r="C1017" s="28">
        <v>144</v>
      </c>
      <c r="D1017" s="28">
        <v>839</v>
      </c>
      <c r="E1017" s="4">
        <v>28</v>
      </c>
      <c r="F1017">
        <v>0</v>
      </c>
      <c r="G1017" t="s">
        <v>38</v>
      </c>
    </row>
    <row r="1018" spans="2:9" x14ac:dyDescent="0.25">
      <c r="B1018">
        <v>0</v>
      </c>
      <c r="C1018" s="28">
        <v>144</v>
      </c>
      <c r="D1018" s="28">
        <v>839</v>
      </c>
      <c r="E1018" s="4">
        <v>0</v>
      </c>
      <c r="F1018">
        <v>0</v>
      </c>
      <c r="G1018" t="s">
        <v>38</v>
      </c>
    </row>
    <row r="1019" spans="2:9" x14ac:dyDescent="0.25">
      <c r="B1019">
        <v>0</v>
      </c>
      <c r="C1019" s="28">
        <v>144</v>
      </c>
      <c r="D1019" s="28">
        <v>839</v>
      </c>
      <c r="E1019" s="4">
        <v>0</v>
      </c>
      <c r="F1019">
        <v>0</v>
      </c>
      <c r="G1019" t="s">
        <v>38</v>
      </c>
    </row>
    <row r="1020" spans="2:9" x14ac:dyDescent="0.25">
      <c r="B1020">
        <v>0</v>
      </c>
      <c r="C1020" s="28">
        <v>145</v>
      </c>
      <c r="D1020" s="28">
        <v>839</v>
      </c>
      <c r="E1020" s="4">
        <v>1</v>
      </c>
      <c r="F1020">
        <v>0</v>
      </c>
      <c r="G1020" t="s">
        <v>38</v>
      </c>
    </row>
    <row r="1021" spans="2:9" x14ac:dyDescent="0.25">
      <c r="B1021">
        <v>0</v>
      </c>
      <c r="C1021" s="28">
        <v>147</v>
      </c>
      <c r="D1021" s="28">
        <v>836</v>
      </c>
      <c r="E1021" s="4">
        <v>3</v>
      </c>
      <c r="F1021">
        <v>0</v>
      </c>
      <c r="G1021" t="s">
        <v>38</v>
      </c>
    </row>
    <row r="1022" spans="2:9" x14ac:dyDescent="0.25">
      <c r="B1022">
        <v>0</v>
      </c>
      <c r="C1022" s="29">
        <v>147</v>
      </c>
      <c r="D1022" s="29">
        <v>834</v>
      </c>
      <c r="E1022" s="4">
        <v>2</v>
      </c>
      <c r="F1022">
        <v>0</v>
      </c>
      <c r="G1022" t="s">
        <v>38</v>
      </c>
    </row>
    <row r="1023" spans="2:9" x14ac:dyDescent="0.25">
      <c r="B1023">
        <v>0</v>
      </c>
      <c r="C1023" s="29">
        <v>147</v>
      </c>
      <c r="D1023" s="29">
        <v>833</v>
      </c>
      <c r="E1023" s="4">
        <v>1</v>
      </c>
      <c r="F1023">
        <v>0</v>
      </c>
      <c r="G1023" t="s">
        <v>38</v>
      </c>
    </row>
    <row r="1024" spans="2:9" x14ac:dyDescent="0.25">
      <c r="B1024">
        <v>0</v>
      </c>
      <c r="C1024" s="29">
        <v>147</v>
      </c>
      <c r="D1024" s="29">
        <v>832</v>
      </c>
      <c r="E1024" s="4">
        <v>1</v>
      </c>
      <c r="F1024">
        <v>0</v>
      </c>
      <c r="G1024" t="s">
        <v>38</v>
      </c>
    </row>
    <row r="1025" spans="2:9" x14ac:dyDescent="0.25">
      <c r="B1025">
        <v>0</v>
      </c>
      <c r="C1025" s="29">
        <v>148</v>
      </c>
      <c r="D1025" s="29">
        <v>831</v>
      </c>
      <c r="E1025" s="4">
        <v>1</v>
      </c>
      <c r="F1025">
        <v>0</v>
      </c>
      <c r="G1025" t="s">
        <v>38</v>
      </c>
    </row>
    <row r="1026" spans="2:9" x14ac:dyDescent="0.25">
      <c r="B1026">
        <v>0</v>
      </c>
      <c r="C1026" s="29">
        <v>148</v>
      </c>
      <c r="D1026" s="29">
        <v>830</v>
      </c>
      <c r="E1026" s="4">
        <v>1</v>
      </c>
      <c r="F1026">
        <v>0</v>
      </c>
      <c r="G1026" t="s">
        <v>38</v>
      </c>
    </row>
    <row r="1027" spans="2:9" x14ac:dyDescent="0.25">
      <c r="B1027">
        <v>0</v>
      </c>
      <c r="C1027" s="29">
        <v>148</v>
      </c>
      <c r="D1027" s="29">
        <v>829</v>
      </c>
      <c r="E1027" s="4">
        <v>1</v>
      </c>
      <c r="F1027">
        <v>0</v>
      </c>
      <c r="G1027" t="s">
        <v>38</v>
      </c>
    </row>
    <row r="1028" spans="2:9" x14ac:dyDescent="0.25">
      <c r="B1028">
        <v>0</v>
      </c>
      <c r="C1028" s="28">
        <v>149</v>
      </c>
      <c r="D1028" s="28">
        <v>828</v>
      </c>
      <c r="E1028" s="4">
        <v>1</v>
      </c>
      <c r="F1028">
        <v>0</v>
      </c>
      <c r="G1028" t="s">
        <v>38</v>
      </c>
    </row>
    <row r="1029" spans="2:9" x14ac:dyDescent="0.25">
      <c r="B1029">
        <v>0</v>
      </c>
      <c r="C1029" s="28">
        <v>150</v>
      </c>
      <c r="D1029" s="28">
        <v>828</v>
      </c>
      <c r="E1029" s="4">
        <v>1</v>
      </c>
      <c r="F1029">
        <v>0</v>
      </c>
      <c r="G1029" t="s">
        <v>38</v>
      </c>
    </row>
    <row r="1030" spans="2:9" x14ac:dyDescent="0.25">
      <c r="B1030">
        <v>0</v>
      </c>
      <c r="C1030" s="28">
        <v>150</v>
      </c>
      <c r="D1030" s="28">
        <v>828</v>
      </c>
      <c r="E1030" s="4">
        <v>0</v>
      </c>
      <c r="F1030">
        <v>0</v>
      </c>
      <c r="G1030" t="s">
        <v>38</v>
      </c>
    </row>
    <row r="1031" spans="2:9" x14ac:dyDescent="0.25">
      <c r="B1031">
        <v>0</v>
      </c>
      <c r="C1031" s="28">
        <v>151</v>
      </c>
      <c r="D1031" s="28">
        <v>828</v>
      </c>
      <c r="E1031" s="4">
        <v>1</v>
      </c>
      <c r="F1031">
        <v>0</v>
      </c>
      <c r="G1031" t="s">
        <v>38</v>
      </c>
    </row>
    <row r="1032" spans="2:9" x14ac:dyDescent="0.25">
      <c r="B1032">
        <v>0</v>
      </c>
      <c r="C1032" s="29">
        <v>152</v>
      </c>
      <c r="D1032" s="29">
        <v>827</v>
      </c>
      <c r="E1032" s="4">
        <v>1</v>
      </c>
      <c r="F1032">
        <v>0</v>
      </c>
      <c r="G1032" t="s">
        <v>38</v>
      </c>
      <c r="H1032">
        <v>150</v>
      </c>
      <c r="I1032">
        <v>827</v>
      </c>
    </row>
    <row r="1033" spans="2:9" x14ac:dyDescent="0.25">
      <c r="B1033">
        <v>0</v>
      </c>
      <c r="C1033" s="29">
        <v>154</v>
      </c>
      <c r="D1033" s="29">
        <v>826</v>
      </c>
      <c r="E1033" s="4">
        <v>2</v>
      </c>
      <c r="F1033" s="35">
        <v>0</v>
      </c>
      <c r="G1033" t="s">
        <v>38</v>
      </c>
      <c r="H1033">
        <v>147</v>
      </c>
      <c r="I1033">
        <v>776</v>
      </c>
    </row>
    <row r="1034" spans="2:9" x14ac:dyDescent="0.25">
      <c r="B1034">
        <v>0</v>
      </c>
      <c r="C1034" s="29">
        <v>155</v>
      </c>
      <c r="D1034" s="29">
        <v>825</v>
      </c>
      <c r="E1034" s="4">
        <v>1</v>
      </c>
      <c r="F1034" s="35">
        <v>0</v>
      </c>
      <c r="G1034" t="s">
        <v>38</v>
      </c>
      <c r="H1034">
        <v>145</v>
      </c>
      <c r="I1034">
        <v>726</v>
      </c>
    </row>
    <row r="1035" spans="2:9" x14ac:dyDescent="0.25">
      <c r="B1035">
        <v>0</v>
      </c>
      <c r="C1035" s="29">
        <v>157</v>
      </c>
      <c r="D1035" s="29">
        <v>824</v>
      </c>
      <c r="E1035" s="4">
        <v>2</v>
      </c>
      <c r="F1035">
        <v>0</v>
      </c>
      <c r="G1035" t="s">
        <v>38</v>
      </c>
      <c r="H1035">
        <v>143</v>
      </c>
      <c r="I1035">
        <v>676</v>
      </c>
    </row>
    <row r="1036" spans="2:9" x14ac:dyDescent="0.25">
      <c r="B1036">
        <v>0</v>
      </c>
      <c r="C1036" s="29">
        <v>158</v>
      </c>
      <c r="D1036" s="29">
        <v>823</v>
      </c>
      <c r="E1036" s="4">
        <v>1</v>
      </c>
      <c r="F1036">
        <v>0</v>
      </c>
      <c r="G1036" t="s">
        <v>38</v>
      </c>
      <c r="H1036">
        <v>160</v>
      </c>
      <c r="I1036">
        <v>822</v>
      </c>
    </row>
    <row r="1037" spans="2:9" x14ac:dyDescent="0.25">
      <c r="B1037">
        <v>0</v>
      </c>
      <c r="C1037" s="28">
        <v>160</v>
      </c>
      <c r="D1037" s="28">
        <v>822</v>
      </c>
      <c r="E1037" s="4">
        <v>2</v>
      </c>
      <c r="F1037">
        <v>0</v>
      </c>
      <c r="G1037" t="s">
        <v>38</v>
      </c>
    </row>
    <row r="1038" spans="2:9" x14ac:dyDescent="0.25">
      <c r="B1038">
        <v>0</v>
      </c>
      <c r="C1038" s="28">
        <v>161</v>
      </c>
      <c r="D1038" s="28">
        <v>822</v>
      </c>
      <c r="E1038" s="4">
        <v>1</v>
      </c>
      <c r="F1038">
        <v>0</v>
      </c>
      <c r="G1038" t="s">
        <v>38</v>
      </c>
    </row>
    <row r="1039" spans="2:9" x14ac:dyDescent="0.25">
      <c r="B1039">
        <v>0</v>
      </c>
      <c r="C1039" s="28">
        <v>160</v>
      </c>
      <c r="D1039" s="28">
        <v>822</v>
      </c>
      <c r="E1039" s="4">
        <v>1</v>
      </c>
      <c r="F1039">
        <v>0</v>
      </c>
      <c r="G1039" t="s">
        <v>38</v>
      </c>
    </row>
    <row r="1040" spans="2:9" x14ac:dyDescent="0.25">
      <c r="B1040">
        <v>0</v>
      </c>
      <c r="C1040" s="28">
        <v>160</v>
      </c>
      <c r="D1040" s="28">
        <v>823</v>
      </c>
      <c r="E1040" s="4">
        <v>1</v>
      </c>
      <c r="F1040">
        <v>0</v>
      </c>
      <c r="G1040" t="s">
        <v>38</v>
      </c>
    </row>
    <row r="1041" spans="2:9" x14ac:dyDescent="0.25">
      <c r="B1041">
        <v>0</v>
      </c>
      <c r="C1041" s="28">
        <v>161</v>
      </c>
      <c r="D1041" s="28">
        <v>822</v>
      </c>
      <c r="E1041" s="4">
        <v>1</v>
      </c>
      <c r="F1041">
        <v>0</v>
      </c>
      <c r="G1041" t="s">
        <v>38</v>
      </c>
    </row>
    <row r="1042" spans="2:9" x14ac:dyDescent="0.25">
      <c r="B1042">
        <v>0</v>
      </c>
      <c r="C1042" s="28">
        <v>164</v>
      </c>
      <c r="D1042" s="28">
        <v>821</v>
      </c>
      <c r="E1042" s="4">
        <v>3</v>
      </c>
      <c r="F1042">
        <v>0</v>
      </c>
      <c r="G1042" t="s">
        <v>38</v>
      </c>
    </row>
    <row r="1043" spans="2:9" x14ac:dyDescent="0.25">
      <c r="B1043">
        <v>0</v>
      </c>
      <c r="C1043" s="28">
        <v>167</v>
      </c>
      <c r="D1043" s="28">
        <v>818</v>
      </c>
      <c r="E1043" s="4">
        <v>4</v>
      </c>
      <c r="F1043">
        <v>0</v>
      </c>
      <c r="G1043" t="s">
        <v>38</v>
      </c>
    </row>
    <row r="1044" spans="2:9" x14ac:dyDescent="0.25">
      <c r="B1044">
        <v>0</v>
      </c>
      <c r="C1044" s="29">
        <v>167</v>
      </c>
      <c r="D1044" s="29">
        <v>817</v>
      </c>
      <c r="E1044" s="4">
        <v>1</v>
      </c>
      <c r="F1044">
        <v>0</v>
      </c>
      <c r="G1044" t="s">
        <v>38</v>
      </c>
    </row>
    <row r="1045" spans="2:9" x14ac:dyDescent="0.25">
      <c r="B1045">
        <v>0</v>
      </c>
      <c r="C1045" s="29">
        <v>168</v>
      </c>
      <c r="D1045" s="29">
        <v>817</v>
      </c>
      <c r="E1045" s="4">
        <v>1</v>
      </c>
      <c r="F1045">
        <v>0</v>
      </c>
      <c r="G1045" t="s">
        <v>38</v>
      </c>
    </row>
    <row r="1046" spans="2:9" x14ac:dyDescent="0.25">
      <c r="B1046">
        <v>0</v>
      </c>
      <c r="C1046" s="29">
        <v>168</v>
      </c>
      <c r="D1046" s="29">
        <v>817</v>
      </c>
      <c r="E1046" s="4">
        <v>0</v>
      </c>
      <c r="F1046">
        <v>0</v>
      </c>
      <c r="G1046" t="s">
        <v>38</v>
      </c>
    </row>
    <row r="1047" spans="2:9" x14ac:dyDescent="0.25">
      <c r="B1047">
        <v>0</v>
      </c>
      <c r="C1047" s="29">
        <v>169</v>
      </c>
      <c r="D1047" s="29">
        <v>817</v>
      </c>
      <c r="E1047" s="4">
        <v>1</v>
      </c>
      <c r="F1047">
        <v>0</v>
      </c>
      <c r="G1047" t="s">
        <v>38</v>
      </c>
    </row>
    <row r="1048" spans="2:9" x14ac:dyDescent="0.25">
      <c r="B1048">
        <v>0</v>
      </c>
      <c r="C1048" s="29">
        <v>170</v>
      </c>
      <c r="D1048" s="29">
        <v>817</v>
      </c>
      <c r="E1048" s="4">
        <v>1</v>
      </c>
      <c r="F1048">
        <v>0</v>
      </c>
      <c r="G1048" t="s">
        <v>38</v>
      </c>
    </row>
    <row r="1049" spans="2:9" x14ac:dyDescent="0.25">
      <c r="B1049">
        <v>0</v>
      </c>
      <c r="C1049" s="29">
        <v>170</v>
      </c>
      <c r="D1049" s="29">
        <v>816</v>
      </c>
      <c r="E1049" s="4">
        <v>1</v>
      </c>
      <c r="F1049">
        <v>0</v>
      </c>
      <c r="G1049" t="s">
        <v>38</v>
      </c>
    </row>
    <row r="1050" spans="2:9" x14ac:dyDescent="0.25">
      <c r="B1050">
        <v>0</v>
      </c>
      <c r="C1050" s="29">
        <v>171</v>
      </c>
      <c r="D1050" s="29">
        <v>816</v>
      </c>
      <c r="E1050" s="4">
        <v>1</v>
      </c>
      <c r="F1050">
        <v>0</v>
      </c>
      <c r="G1050" t="s">
        <v>38</v>
      </c>
    </row>
    <row r="1051" spans="2:9" x14ac:dyDescent="0.25">
      <c r="B1051">
        <v>0</v>
      </c>
      <c r="C1051" s="29">
        <v>171</v>
      </c>
      <c r="D1051" s="29">
        <v>816</v>
      </c>
      <c r="E1051" s="4">
        <v>0</v>
      </c>
      <c r="F1051">
        <v>0</v>
      </c>
      <c r="G1051" t="s">
        <v>38</v>
      </c>
    </row>
    <row r="1052" spans="2:9" x14ac:dyDescent="0.25">
      <c r="B1052">
        <v>0</v>
      </c>
      <c r="C1052" s="29">
        <v>172</v>
      </c>
      <c r="D1052" s="29">
        <v>816</v>
      </c>
      <c r="E1052" s="4">
        <v>1</v>
      </c>
      <c r="F1052">
        <v>0</v>
      </c>
      <c r="G1052" t="s">
        <v>38</v>
      </c>
    </row>
    <row r="1053" spans="2:9" x14ac:dyDescent="0.25">
      <c r="B1053">
        <v>0</v>
      </c>
      <c r="C1053" s="28">
        <v>173</v>
      </c>
      <c r="D1053" s="28">
        <v>816</v>
      </c>
      <c r="E1053" s="4">
        <v>1</v>
      </c>
      <c r="F1053">
        <v>0</v>
      </c>
      <c r="G1053" t="s">
        <v>38</v>
      </c>
    </row>
    <row r="1054" spans="2:9" x14ac:dyDescent="0.25">
      <c r="B1054">
        <v>0</v>
      </c>
      <c r="C1054" s="29">
        <v>174</v>
      </c>
      <c r="D1054" s="29">
        <v>815</v>
      </c>
      <c r="E1054" s="4">
        <v>1</v>
      </c>
      <c r="F1054">
        <v>0</v>
      </c>
      <c r="G1054" t="s">
        <v>38</v>
      </c>
      <c r="H1054">
        <v>176</v>
      </c>
      <c r="I1054">
        <v>815</v>
      </c>
    </row>
    <row r="1055" spans="2:9" x14ac:dyDescent="0.25">
      <c r="B1055">
        <v>0</v>
      </c>
      <c r="C1055" s="29">
        <v>175</v>
      </c>
      <c r="D1055" s="29">
        <v>814</v>
      </c>
      <c r="E1055" s="4">
        <v>1</v>
      </c>
      <c r="F1055" s="35">
        <v>0</v>
      </c>
      <c r="G1055" s="30" t="s">
        <v>38</v>
      </c>
      <c r="H1055">
        <v>245</v>
      </c>
      <c r="I1055">
        <v>745</v>
      </c>
    </row>
    <row r="1056" spans="2:9" x14ac:dyDescent="0.25">
      <c r="B1056">
        <v>0</v>
      </c>
      <c r="C1056" s="29">
        <v>176</v>
      </c>
      <c r="D1056" s="29">
        <v>814</v>
      </c>
      <c r="E1056" s="4">
        <v>1</v>
      </c>
      <c r="F1056">
        <v>0</v>
      </c>
      <c r="G1056" s="30" t="s">
        <v>38</v>
      </c>
      <c r="H1056">
        <v>314</v>
      </c>
      <c r="I1056">
        <v>676</v>
      </c>
    </row>
    <row r="1057" spans="2:9" x14ac:dyDescent="0.25">
      <c r="B1057">
        <v>0</v>
      </c>
      <c r="C1057" s="29">
        <v>177</v>
      </c>
      <c r="D1057" s="29">
        <v>813</v>
      </c>
      <c r="E1057" s="4">
        <v>1</v>
      </c>
      <c r="F1057">
        <v>0</v>
      </c>
      <c r="G1057" t="s">
        <v>38</v>
      </c>
      <c r="H1057">
        <v>183</v>
      </c>
      <c r="I1057">
        <v>676</v>
      </c>
    </row>
    <row r="1058" spans="2:9" x14ac:dyDescent="0.25">
      <c r="B1058">
        <v>0</v>
      </c>
      <c r="C1058" s="29">
        <v>179</v>
      </c>
      <c r="D1058" s="29">
        <v>813</v>
      </c>
      <c r="E1058" s="4">
        <v>2</v>
      </c>
      <c r="F1058">
        <v>0</v>
      </c>
      <c r="G1058" t="s">
        <v>38</v>
      </c>
      <c r="H1058">
        <v>181</v>
      </c>
      <c r="I1058">
        <v>811</v>
      </c>
    </row>
    <row r="1059" spans="2:9" x14ac:dyDescent="0.25">
      <c r="B1059" s="32">
        <v>0</v>
      </c>
      <c r="C1059" s="29">
        <v>180</v>
      </c>
      <c r="D1059" s="29">
        <v>812</v>
      </c>
      <c r="E1059" s="4">
        <v>1</v>
      </c>
      <c r="F1059">
        <v>0</v>
      </c>
      <c r="G1059" t="s">
        <v>38</v>
      </c>
      <c r="H1059">
        <v>181</v>
      </c>
      <c r="I1059">
        <v>811</v>
      </c>
    </row>
    <row r="1060" spans="2:9" x14ac:dyDescent="0.25">
      <c r="B1060" s="32">
        <v>0</v>
      </c>
      <c r="C1060" s="29">
        <v>181</v>
      </c>
      <c r="D1060" s="29">
        <v>812</v>
      </c>
      <c r="E1060" s="4">
        <v>1</v>
      </c>
      <c r="F1060">
        <v>0</v>
      </c>
      <c r="G1060" t="s">
        <v>38</v>
      </c>
      <c r="H1060">
        <v>182</v>
      </c>
      <c r="I1060">
        <v>811</v>
      </c>
    </row>
    <row r="1061" spans="2:9" x14ac:dyDescent="0.25">
      <c r="B1061" s="32">
        <v>0</v>
      </c>
      <c r="C1061" s="29">
        <v>182</v>
      </c>
      <c r="D1061" s="29">
        <v>811</v>
      </c>
      <c r="E1061" s="4">
        <v>1</v>
      </c>
      <c r="F1061">
        <v>0</v>
      </c>
      <c r="G1061" t="s">
        <v>38</v>
      </c>
      <c r="H1061">
        <v>183</v>
      </c>
      <c r="I1061">
        <v>811</v>
      </c>
    </row>
    <row r="1062" spans="2:9" x14ac:dyDescent="0.25">
      <c r="B1062">
        <v>0</v>
      </c>
      <c r="C1062" s="28">
        <v>184</v>
      </c>
      <c r="D1062" s="28">
        <v>811</v>
      </c>
      <c r="E1062" s="4">
        <v>2</v>
      </c>
      <c r="F1062">
        <v>0</v>
      </c>
      <c r="G1062" t="s">
        <v>38</v>
      </c>
    </row>
    <row r="1063" spans="2:9" x14ac:dyDescent="0.25">
      <c r="B1063">
        <v>0</v>
      </c>
      <c r="C1063" s="28">
        <v>188</v>
      </c>
      <c r="D1063" s="28">
        <v>808</v>
      </c>
      <c r="E1063" s="4">
        <v>5</v>
      </c>
      <c r="F1063">
        <v>0</v>
      </c>
      <c r="G1063" t="s">
        <v>38</v>
      </c>
    </row>
    <row r="1064" spans="2:9" x14ac:dyDescent="0.25">
      <c r="B1064">
        <v>0</v>
      </c>
      <c r="C1064" s="28">
        <v>189</v>
      </c>
      <c r="D1064" s="28">
        <v>807</v>
      </c>
      <c r="E1064" s="4">
        <v>1</v>
      </c>
      <c r="F1064">
        <v>0</v>
      </c>
      <c r="G1064" t="s">
        <v>38</v>
      </c>
    </row>
    <row r="1065" spans="2:9" x14ac:dyDescent="0.25">
      <c r="B1065">
        <v>0</v>
      </c>
      <c r="C1065" s="28">
        <v>189</v>
      </c>
      <c r="D1065" s="28">
        <v>807</v>
      </c>
      <c r="E1065" s="4">
        <v>0</v>
      </c>
      <c r="F1065">
        <v>0</v>
      </c>
      <c r="G1065" t="s">
        <v>38</v>
      </c>
    </row>
    <row r="1066" spans="2:9" x14ac:dyDescent="0.25">
      <c r="B1066">
        <v>0</v>
      </c>
      <c r="C1066" s="29">
        <v>190</v>
      </c>
      <c r="D1066" s="29">
        <v>806</v>
      </c>
      <c r="E1066" s="4">
        <v>1</v>
      </c>
      <c r="F1066">
        <v>0</v>
      </c>
      <c r="G1066" t="s">
        <v>38</v>
      </c>
    </row>
    <row r="1067" spans="2:9" x14ac:dyDescent="0.25">
      <c r="B1067">
        <v>0</v>
      </c>
      <c r="C1067" s="29">
        <v>192</v>
      </c>
      <c r="D1067" s="29">
        <v>805</v>
      </c>
      <c r="E1067" s="4">
        <v>2</v>
      </c>
      <c r="F1067">
        <v>0</v>
      </c>
      <c r="G1067" t="s">
        <v>38</v>
      </c>
    </row>
    <row r="1068" spans="2:9" x14ac:dyDescent="0.25">
      <c r="B1068">
        <v>0</v>
      </c>
      <c r="C1068" s="29">
        <v>194</v>
      </c>
      <c r="D1068" s="29">
        <v>804</v>
      </c>
      <c r="E1068" s="4">
        <v>2</v>
      </c>
      <c r="F1068">
        <v>0</v>
      </c>
      <c r="G1068" t="s">
        <v>38</v>
      </c>
    </row>
    <row r="1069" spans="2:9" x14ac:dyDescent="0.25">
      <c r="B1069">
        <v>0</v>
      </c>
      <c r="C1069" s="28">
        <v>196</v>
      </c>
      <c r="D1069" s="28">
        <v>803</v>
      </c>
      <c r="E1069" s="4">
        <v>2</v>
      </c>
      <c r="F1069">
        <v>0</v>
      </c>
      <c r="G1069" t="s">
        <v>38</v>
      </c>
    </row>
    <row r="1070" spans="2:9" x14ac:dyDescent="0.25">
      <c r="B1070">
        <v>0</v>
      </c>
      <c r="C1070" s="28">
        <v>195</v>
      </c>
      <c r="D1070" s="28">
        <v>804</v>
      </c>
      <c r="E1070" s="4">
        <v>1</v>
      </c>
      <c r="F1070">
        <v>0</v>
      </c>
      <c r="G1070" t="s">
        <v>38</v>
      </c>
    </row>
    <row r="1071" spans="2:9" x14ac:dyDescent="0.25">
      <c r="B1071">
        <v>0</v>
      </c>
      <c r="C1071" s="28">
        <v>196</v>
      </c>
      <c r="D1071" s="28">
        <v>804</v>
      </c>
      <c r="E1071" s="4">
        <v>1</v>
      </c>
      <c r="F1071">
        <v>0</v>
      </c>
      <c r="G1071" t="s">
        <v>38</v>
      </c>
    </row>
    <row r="1072" spans="2:9" x14ac:dyDescent="0.25">
      <c r="B1072">
        <v>0</v>
      </c>
      <c r="C1072" s="28">
        <v>196</v>
      </c>
      <c r="D1072" s="28">
        <v>804</v>
      </c>
      <c r="E1072" s="4">
        <v>0</v>
      </c>
      <c r="F1072">
        <v>0</v>
      </c>
      <c r="G1072" t="s">
        <v>38</v>
      </c>
    </row>
    <row r="1073" spans="2:7" x14ac:dyDescent="0.25">
      <c r="B1073">
        <v>0</v>
      </c>
      <c r="C1073" s="28">
        <v>196</v>
      </c>
      <c r="D1073" s="28">
        <v>803</v>
      </c>
      <c r="E1073" s="4">
        <v>1</v>
      </c>
      <c r="F1073">
        <v>0</v>
      </c>
      <c r="G1073" t="s">
        <v>38</v>
      </c>
    </row>
    <row r="1074" spans="2:7" x14ac:dyDescent="0.25">
      <c r="B1074" s="32">
        <v>0</v>
      </c>
      <c r="C1074" s="29">
        <v>197</v>
      </c>
      <c r="D1074" s="29">
        <v>802</v>
      </c>
      <c r="E1074" s="4">
        <v>1</v>
      </c>
      <c r="F1074">
        <v>0</v>
      </c>
      <c r="G1074" t="s">
        <v>38</v>
      </c>
    </row>
    <row r="1075" spans="2:7" x14ac:dyDescent="0.25">
      <c r="B1075" s="32">
        <v>0</v>
      </c>
      <c r="C1075" s="29">
        <v>198</v>
      </c>
      <c r="D1075" s="29">
        <v>801</v>
      </c>
      <c r="E1075" s="4">
        <v>1</v>
      </c>
      <c r="F1075">
        <v>0</v>
      </c>
      <c r="G1075" t="s">
        <v>38</v>
      </c>
    </row>
    <row r="1076" spans="2:7" x14ac:dyDescent="0.25">
      <c r="B1076" s="32">
        <v>0</v>
      </c>
      <c r="C1076" s="29">
        <v>199</v>
      </c>
      <c r="D1076" s="29">
        <v>800</v>
      </c>
      <c r="E1076" s="4">
        <v>1</v>
      </c>
      <c r="F1076">
        <v>0</v>
      </c>
      <c r="G1076" t="s">
        <v>38</v>
      </c>
    </row>
    <row r="1077" spans="2:7" x14ac:dyDescent="0.25">
      <c r="B1077">
        <v>0</v>
      </c>
      <c r="C1077" s="29">
        <v>201</v>
      </c>
      <c r="D1077" s="29">
        <v>800</v>
      </c>
      <c r="E1077" s="4">
        <v>2</v>
      </c>
      <c r="F1077">
        <v>0</v>
      </c>
      <c r="G1077" t="s">
        <v>38</v>
      </c>
    </row>
    <row r="1078" spans="2:7" x14ac:dyDescent="0.25">
      <c r="B1078">
        <v>0</v>
      </c>
      <c r="C1078" s="29">
        <v>202</v>
      </c>
      <c r="D1078" s="29">
        <v>799</v>
      </c>
      <c r="E1078" s="4">
        <v>1</v>
      </c>
      <c r="F1078">
        <v>0</v>
      </c>
      <c r="G1078" t="s">
        <v>38</v>
      </c>
    </row>
    <row r="1079" spans="2:7" x14ac:dyDescent="0.25">
      <c r="B1079">
        <v>0</v>
      </c>
      <c r="C1079" s="29">
        <v>203</v>
      </c>
      <c r="D1079" s="29">
        <v>798</v>
      </c>
      <c r="E1079" s="4">
        <v>1</v>
      </c>
      <c r="F1079">
        <v>0</v>
      </c>
      <c r="G1079" t="s">
        <v>38</v>
      </c>
    </row>
    <row r="1080" spans="2:7" x14ac:dyDescent="0.25">
      <c r="B1080">
        <v>0</v>
      </c>
      <c r="C1080" s="29">
        <v>204</v>
      </c>
      <c r="D1080" s="29">
        <v>797</v>
      </c>
      <c r="E1080" s="4">
        <v>1</v>
      </c>
      <c r="F1080">
        <v>0</v>
      </c>
      <c r="G1080" t="s">
        <v>38</v>
      </c>
    </row>
    <row r="1081" spans="2:7" x14ac:dyDescent="0.25">
      <c r="B1081">
        <v>0</v>
      </c>
      <c r="C1081" s="28">
        <v>206</v>
      </c>
      <c r="D1081" s="28">
        <v>797</v>
      </c>
      <c r="E1081" s="4">
        <v>2</v>
      </c>
      <c r="F1081">
        <v>0</v>
      </c>
      <c r="G1081" t="s">
        <v>38</v>
      </c>
    </row>
    <row r="1082" spans="2:7" x14ac:dyDescent="0.25">
      <c r="B1082">
        <v>0</v>
      </c>
      <c r="C1082" s="28">
        <v>206</v>
      </c>
      <c r="D1082" s="28">
        <v>797</v>
      </c>
      <c r="E1082" s="4">
        <v>0</v>
      </c>
      <c r="F1082">
        <v>0</v>
      </c>
      <c r="G1082" t="s">
        <v>38</v>
      </c>
    </row>
    <row r="1083" spans="2:7" x14ac:dyDescent="0.25">
      <c r="B1083">
        <v>0</v>
      </c>
      <c r="C1083" s="28">
        <v>207</v>
      </c>
      <c r="D1083" s="28">
        <v>797</v>
      </c>
      <c r="E1083" s="4">
        <v>1</v>
      </c>
      <c r="F1083">
        <v>0</v>
      </c>
      <c r="G1083" t="s">
        <v>38</v>
      </c>
    </row>
    <row r="1084" spans="2:7" x14ac:dyDescent="0.25">
      <c r="B1084">
        <v>0</v>
      </c>
      <c r="C1084" s="28">
        <v>206</v>
      </c>
      <c r="D1084" s="28">
        <v>798</v>
      </c>
      <c r="E1084" s="4">
        <v>1</v>
      </c>
      <c r="F1084">
        <v>0</v>
      </c>
      <c r="G1084" t="s">
        <v>38</v>
      </c>
    </row>
    <row r="1085" spans="2:7" x14ac:dyDescent="0.25">
      <c r="B1085">
        <v>0</v>
      </c>
      <c r="C1085" s="28">
        <v>210</v>
      </c>
      <c r="D1085" s="28">
        <v>795</v>
      </c>
      <c r="E1085" s="4">
        <v>5</v>
      </c>
      <c r="F1085">
        <v>0</v>
      </c>
      <c r="G1085" t="s">
        <v>38</v>
      </c>
    </row>
    <row r="1086" spans="2:7" x14ac:dyDescent="0.25">
      <c r="B1086">
        <v>0</v>
      </c>
      <c r="C1086" s="28">
        <v>210</v>
      </c>
      <c r="D1086" s="28">
        <v>794</v>
      </c>
      <c r="E1086" s="4">
        <v>1</v>
      </c>
      <c r="F1086">
        <v>0</v>
      </c>
      <c r="G1086" t="s">
        <v>38</v>
      </c>
    </row>
    <row r="1087" spans="2:7" x14ac:dyDescent="0.25">
      <c r="B1087">
        <v>0</v>
      </c>
      <c r="C1087" s="28">
        <v>209</v>
      </c>
      <c r="D1087" s="28">
        <v>796</v>
      </c>
      <c r="E1087" s="4">
        <v>2</v>
      </c>
      <c r="F1087">
        <v>0</v>
      </c>
      <c r="G1087" t="s">
        <v>38</v>
      </c>
    </row>
    <row r="1088" spans="2:7" x14ac:dyDescent="0.25">
      <c r="B1088">
        <v>0</v>
      </c>
      <c r="C1088" s="29">
        <v>212</v>
      </c>
      <c r="D1088" s="29">
        <v>793</v>
      </c>
      <c r="E1088" s="4">
        <v>4</v>
      </c>
      <c r="F1088">
        <v>0</v>
      </c>
      <c r="G1088" t="s">
        <v>38</v>
      </c>
    </row>
    <row r="1089" spans="2:7" x14ac:dyDescent="0.25">
      <c r="B1089">
        <v>0</v>
      </c>
      <c r="C1089" s="28">
        <v>215</v>
      </c>
      <c r="D1089" s="28">
        <v>790</v>
      </c>
      <c r="E1089" s="4">
        <v>4</v>
      </c>
      <c r="F1089">
        <v>0</v>
      </c>
      <c r="G1089" t="s">
        <v>38</v>
      </c>
    </row>
    <row r="1090" spans="2:7" x14ac:dyDescent="0.25">
      <c r="B1090" s="32">
        <v>0</v>
      </c>
      <c r="C1090" s="29">
        <v>216</v>
      </c>
      <c r="D1090" s="29">
        <v>789</v>
      </c>
      <c r="E1090" s="4">
        <v>1</v>
      </c>
      <c r="F1090">
        <v>0</v>
      </c>
      <c r="G1090" t="s">
        <v>38</v>
      </c>
    </row>
    <row r="1091" spans="2:7" x14ac:dyDescent="0.25">
      <c r="B1091" s="32">
        <v>0</v>
      </c>
      <c r="C1091" s="29">
        <v>217</v>
      </c>
      <c r="D1091" s="29">
        <v>789</v>
      </c>
      <c r="E1091" s="4">
        <v>1</v>
      </c>
      <c r="F1091">
        <v>0</v>
      </c>
      <c r="G1091" t="s">
        <v>38</v>
      </c>
    </row>
    <row r="1092" spans="2:7" x14ac:dyDescent="0.25">
      <c r="B1092" s="32">
        <v>0</v>
      </c>
      <c r="C1092" s="29">
        <v>218</v>
      </c>
      <c r="D1092" s="29">
        <v>788</v>
      </c>
      <c r="E1092" s="4">
        <v>1</v>
      </c>
      <c r="F1092">
        <v>0</v>
      </c>
      <c r="G1092" t="s">
        <v>38</v>
      </c>
    </row>
    <row r="1093" spans="2:7" x14ac:dyDescent="0.25">
      <c r="B1093">
        <v>0</v>
      </c>
      <c r="C1093" s="28">
        <v>219</v>
      </c>
      <c r="D1093" s="28">
        <v>788</v>
      </c>
      <c r="E1093" s="4">
        <v>1</v>
      </c>
      <c r="F1093">
        <v>0</v>
      </c>
      <c r="G1093" t="s">
        <v>38</v>
      </c>
    </row>
    <row r="1094" spans="2:7" x14ac:dyDescent="0.25">
      <c r="B1094">
        <v>0</v>
      </c>
      <c r="C1094" s="28">
        <v>219</v>
      </c>
      <c r="D1094" s="28">
        <v>788</v>
      </c>
      <c r="E1094" s="4">
        <v>0</v>
      </c>
      <c r="F1094">
        <v>0</v>
      </c>
      <c r="G1094" t="s">
        <v>38</v>
      </c>
    </row>
    <row r="1095" spans="2:7" x14ac:dyDescent="0.25">
      <c r="B1095">
        <v>0</v>
      </c>
      <c r="C1095" s="28">
        <v>219</v>
      </c>
      <c r="D1095" s="28">
        <v>789</v>
      </c>
      <c r="E1095" s="4">
        <v>1</v>
      </c>
      <c r="F1095">
        <v>0</v>
      </c>
      <c r="G1095" t="s">
        <v>38</v>
      </c>
    </row>
    <row r="1096" spans="2:7" x14ac:dyDescent="0.25">
      <c r="B1096">
        <v>0</v>
      </c>
      <c r="C1096" s="28">
        <v>218</v>
      </c>
      <c r="D1096" s="28">
        <v>789</v>
      </c>
      <c r="E1096" s="4">
        <v>1</v>
      </c>
      <c r="F1096">
        <v>0</v>
      </c>
      <c r="G1096" t="s">
        <v>38</v>
      </c>
    </row>
    <row r="1097" spans="2:7" x14ac:dyDescent="0.25">
      <c r="B1097">
        <v>0</v>
      </c>
      <c r="C1097" s="28">
        <v>220</v>
      </c>
      <c r="D1097" s="28">
        <v>787</v>
      </c>
      <c r="E1097" s="4">
        <v>2</v>
      </c>
      <c r="F1097">
        <v>0</v>
      </c>
      <c r="G1097" t="s">
        <v>38</v>
      </c>
    </row>
    <row r="1098" spans="2:7" x14ac:dyDescent="0.25">
      <c r="B1098">
        <v>0</v>
      </c>
      <c r="C1098" s="28">
        <v>223</v>
      </c>
      <c r="D1098" s="28">
        <v>786</v>
      </c>
      <c r="E1098" s="4">
        <v>3</v>
      </c>
      <c r="F1098">
        <v>0</v>
      </c>
      <c r="G1098" t="s">
        <v>38</v>
      </c>
    </row>
    <row r="1099" spans="2:7" x14ac:dyDescent="0.25">
      <c r="B1099">
        <v>0</v>
      </c>
      <c r="C1099" s="29">
        <v>224</v>
      </c>
      <c r="D1099" s="29">
        <v>786</v>
      </c>
      <c r="E1099" s="4">
        <v>1</v>
      </c>
      <c r="F1099">
        <v>0</v>
      </c>
      <c r="G1099" t="s">
        <v>38</v>
      </c>
    </row>
    <row r="1100" spans="2:7" x14ac:dyDescent="0.25">
      <c r="B1100">
        <v>0</v>
      </c>
      <c r="C1100" s="29">
        <v>225</v>
      </c>
      <c r="D1100" s="29">
        <v>786</v>
      </c>
      <c r="E1100" s="4">
        <v>1</v>
      </c>
      <c r="F1100">
        <v>0</v>
      </c>
      <c r="G1100" t="s">
        <v>38</v>
      </c>
    </row>
    <row r="1101" spans="2:7" x14ac:dyDescent="0.25">
      <c r="B1101">
        <v>0</v>
      </c>
      <c r="C1101" s="29">
        <v>226</v>
      </c>
      <c r="D1101" s="29">
        <v>786</v>
      </c>
      <c r="E1101" s="4">
        <v>1</v>
      </c>
      <c r="F1101">
        <v>0</v>
      </c>
      <c r="G1101" t="s">
        <v>38</v>
      </c>
    </row>
    <row r="1102" spans="2:7" x14ac:dyDescent="0.25">
      <c r="B1102">
        <v>0</v>
      </c>
      <c r="C1102" s="29">
        <v>227</v>
      </c>
      <c r="D1102" s="29">
        <v>786</v>
      </c>
      <c r="E1102" s="4">
        <v>1</v>
      </c>
      <c r="F1102">
        <v>0</v>
      </c>
      <c r="G1102" t="s">
        <v>38</v>
      </c>
    </row>
    <row r="1103" spans="2:7" x14ac:dyDescent="0.25">
      <c r="B1103">
        <v>0</v>
      </c>
      <c r="C1103" s="29">
        <v>228</v>
      </c>
      <c r="D1103" s="29">
        <v>786</v>
      </c>
      <c r="E1103" s="4">
        <v>1</v>
      </c>
      <c r="F1103">
        <v>0</v>
      </c>
      <c r="G1103" t="s">
        <v>38</v>
      </c>
    </row>
    <row r="1104" spans="2:7" x14ac:dyDescent="0.25">
      <c r="B1104">
        <v>0</v>
      </c>
      <c r="C1104" s="28">
        <v>229</v>
      </c>
      <c r="D1104" s="28">
        <v>786</v>
      </c>
      <c r="E1104" s="4">
        <v>1</v>
      </c>
      <c r="F1104">
        <v>0</v>
      </c>
      <c r="G1104" t="s">
        <v>38</v>
      </c>
    </row>
    <row r="1105" spans="2:9" x14ac:dyDescent="0.25">
      <c r="B1105">
        <v>0</v>
      </c>
      <c r="C1105" s="28">
        <v>234</v>
      </c>
      <c r="D1105" s="28">
        <v>784</v>
      </c>
      <c r="E1105" s="4">
        <v>5</v>
      </c>
      <c r="F1105">
        <v>0</v>
      </c>
      <c r="G1105" s="30" t="s">
        <v>37</v>
      </c>
    </row>
    <row r="1106" spans="2:9" x14ac:dyDescent="0.25">
      <c r="B1106" s="32">
        <v>0</v>
      </c>
      <c r="C1106" s="29">
        <v>233</v>
      </c>
      <c r="D1106" s="29">
        <v>784</v>
      </c>
      <c r="E1106" s="4">
        <v>1</v>
      </c>
      <c r="F1106">
        <v>0</v>
      </c>
      <c r="G1106" s="30" t="s">
        <v>37</v>
      </c>
    </row>
    <row r="1107" spans="2:9" x14ac:dyDescent="0.25">
      <c r="B1107" s="32">
        <v>0</v>
      </c>
      <c r="C1107" s="29">
        <v>232</v>
      </c>
      <c r="D1107" s="29">
        <v>784</v>
      </c>
      <c r="E1107" s="4">
        <v>1</v>
      </c>
      <c r="F1107">
        <v>0</v>
      </c>
      <c r="G1107" s="30" t="s">
        <v>37</v>
      </c>
    </row>
    <row r="1108" spans="2:9" x14ac:dyDescent="0.25">
      <c r="B1108">
        <v>0</v>
      </c>
      <c r="C1108" s="28">
        <v>232</v>
      </c>
      <c r="D1108" s="28">
        <v>785</v>
      </c>
      <c r="E1108" s="4">
        <v>1</v>
      </c>
      <c r="F1108">
        <v>0</v>
      </c>
      <c r="G1108" s="30" t="s">
        <v>37</v>
      </c>
    </row>
    <row r="1109" spans="2:9" x14ac:dyDescent="0.25">
      <c r="B1109">
        <v>0</v>
      </c>
      <c r="C1109" s="29">
        <v>232</v>
      </c>
      <c r="D1109" s="29">
        <v>784</v>
      </c>
      <c r="E1109" s="4">
        <v>1</v>
      </c>
      <c r="F1109">
        <v>0</v>
      </c>
      <c r="G1109" s="30" t="s">
        <v>37</v>
      </c>
      <c r="H1109">
        <v>232</v>
      </c>
      <c r="I1109">
        <v>781</v>
      </c>
    </row>
    <row r="1110" spans="2:9" x14ac:dyDescent="0.25">
      <c r="B1110">
        <v>0</v>
      </c>
      <c r="C1110" s="29">
        <v>232</v>
      </c>
      <c r="D1110" s="29">
        <v>783</v>
      </c>
      <c r="E1110" s="4">
        <v>1</v>
      </c>
      <c r="F1110" s="35">
        <v>0</v>
      </c>
      <c r="G1110" s="30" t="s">
        <v>37</v>
      </c>
      <c r="H1110">
        <v>309</v>
      </c>
      <c r="I1110">
        <v>728</v>
      </c>
    </row>
    <row r="1111" spans="2:9" x14ac:dyDescent="0.25">
      <c r="B1111">
        <v>0</v>
      </c>
      <c r="C1111" s="29">
        <v>232</v>
      </c>
      <c r="D1111" s="29">
        <v>782</v>
      </c>
      <c r="E1111" s="4">
        <v>1</v>
      </c>
      <c r="F1111">
        <v>0</v>
      </c>
      <c r="G1111" s="30" t="s">
        <v>37</v>
      </c>
      <c r="H1111">
        <v>387</v>
      </c>
      <c r="I1111">
        <v>676</v>
      </c>
    </row>
    <row r="1112" spans="2:9" x14ac:dyDescent="0.25">
      <c r="B1112">
        <v>0</v>
      </c>
      <c r="C1112" s="29">
        <v>232</v>
      </c>
      <c r="D1112" s="29">
        <v>782</v>
      </c>
      <c r="E1112" s="4">
        <v>0</v>
      </c>
      <c r="F1112">
        <v>0</v>
      </c>
      <c r="G1112" s="30" t="s">
        <v>37</v>
      </c>
      <c r="H1112">
        <v>373</v>
      </c>
      <c r="I1112">
        <v>685</v>
      </c>
    </row>
    <row r="1113" spans="2:9" x14ac:dyDescent="0.25">
      <c r="B1113">
        <v>0</v>
      </c>
      <c r="C1113" s="29">
        <v>232</v>
      </c>
      <c r="D1113" s="29">
        <v>781</v>
      </c>
      <c r="E1113" s="4">
        <v>1</v>
      </c>
      <c r="F1113">
        <v>0</v>
      </c>
      <c r="G1113" s="30" t="s">
        <v>37</v>
      </c>
      <c r="H1113">
        <v>359</v>
      </c>
      <c r="I1113">
        <v>694</v>
      </c>
    </row>
    <row r="1114" spans="2:9" x14ac:dyDescent="0.25">
      <c r="B1114">
        <v>0</v>
      </c>
      <c r="C1114" s="29">
        <v>232</v>
      </c>
      <c r="D1114" s="29">
        <v>780</v>
      </c>
      <c r="E1114" s="4">
        <v>1</v>
      </c>
      <c r="F1114">
        <v>0</v>
      </c>
      <c r="G1114" s="30" t="s">
        <v>37</v>
      </c>
      <c r="H1114">
        <v>345</v>
      </c>
      <c r="I1114">
        <v>703</v>
      </c>
    </row>
    <row r="1115" spans="2:9" x14ac:dyDescent="0.25">
      <c r="B1115">
        <v>0</v>
      </c>
      <c r="C1115" s="29">
        <v>232</v>
      </c>
      <c r="D1115" s="29">
        <v>780</v>
      </c>
      <c r="E1115" s="4">
        <v>0</v>
      </c>
      <c r="F1115">
        <v>0</v>
      </c>
      <c r="G1115" s="30" t="s">
        <v>37</v>
      </c>
      <c r="H1115">
        <v>331</v>
      </c>
      <c r="I1115">
        <v>712</v>
      </c>
    </row>
    <row r="1116" spans="2:9" x14ac:dyDescent="0.25">
      <c r="B1116">
        <v>0</v>
      </c>
      <c r="C1116" s="29">
        <v>232</v>
      </c>
      <c r="D1116" s="29">
        <v>779</v>
      </c>
      <c r="E1116" s="4">
        <v>1</v>
      </c>
      <c r="F1116">
        <v>0</v>
      </c>
      <c r="G1116" s="30" t="s">
        <v>37</v>
      </c>
      <c r="H1116">
        <v>317</v>
      </c>
      <c r="I1116">
        <v>721</v>
      </c>
    </row>
    <row r="1117" spans="2:9" x14ac:dyDescent="0.25">
      <c r="B1117">
        <v>0</v>
      </c>
      <c r="C1117" s="29">
        <v>232</v>
      </c>
      <c r="D1117" s="29">
        <v>778</v>
      </c>
      <c r="E1117" s="4">
        <v>1</v>
      </c>
      <c r="F1117">
        <v>0</v>
      </c>
      <c r="G1117" s="30" t="s">
        <v>37</v>
      </c>
      <c r="H1117">
        <v>303</v>
      </c>
      <c r="I1117">
        <v>730</v>
      </c>
    </row>
    <row r="1118" spans="2:9" x14ac:dyDescent="0.25">
      <c r="B1118">
        <v>0</v>
      </c>
      <c r="C1118" s="29">
        <v>232</v>
      </c>
      <c r="D1118" s="29">
        <v>777</v>
      </c>
      <c r="E1118" s="4">
        <v>1</v>
      </c>
      <c r="F1118">
        <v>0</v>
      </c>
      <c r="G1118" s="30" t="s">
        <v>37</v>
      </c>
      <c r="H1118">
        <v>289</v>
      </c>
      <c r="I1118">
        <v>739</v>
      </c>
    </row>
    <row r="1119" spans="2:9" x14ac:dyDescent="0.25">
      <c r="B1119">
        <v>0</v>
      </c>
      <c r="C1119" s="29">
        <v>232</v>
      </c>
      <c r="D1119" s="29">
        <v>777</v>
      </c>
      <c r="E1119" s="4">
        <v>0</v>
      </c>
      <c r="F1119">
        <v>0</v>
      </c>
      <c r="G1119" s="30" t="s">
        <v>37</v>
      </c>
      <c r="H1119">
        <v>275</v>
      </c>
      <c r="I1119">
        <v>748</v>
      </c>
    </row>
    <row r="1120" spans="2:9" x14ac:dyDescent="0.25">
      <c r="B1120">
        <v>0</v>
      </c>
      <c r="C1120" s="29">
        <v>232</v>
      </c>
      <c r="D1120" s="29">
        <v>776</v>
      </c>
      <c r="E1120" s="4">
        <v>1</v>
      </c>
      <c r="F1120">
        <v>0</v>
      </c>
      <c r="G1120" s="30" t="s">
        <v>37</v>
      </c>
      <c r="H1120">
        <v>261</v>
      </c>
      <c r="I1120">
        <v>757</v>
      </c>
    </row>
    <row r="1121" spans="2:9" x14ac:dyDescent="0.25">
      <c r="B1121">
        <v>0</v>
      </c>
      <c r="C1121" s="29">
        <v>232</v>
      </c>
      <c r="D1121" s="29">
        <v>775</v>
      </c>
      <c r="E1121" s="4">
        <v>1</v>
      </c>
      <c r="F1121">
        <v>0</v>
      </c>
      <c r="G1121" s="30" t="s">
        <v>37</v>
      </c>
      <c r="H1121">
        <v>247</v>
      </c>
      <c r="I1121">
        <v>766</v>
      </c>
    </row>
    <row r="1122" spans="2:9" x14ac:dyDescent="0.25">
      <c r="B1122">
        <v>0</v>
      </c>
      <c r="C1122" s="28">
        <v>233</v>
      </c>
      <c r="D1122" s="28">
        <v>775</v>
      </c>
      <c r="E1122" s="4">
        <v>1</v>
      </c>
      <c r="F1122">
        <v>0</v>
      </c>
      <c r="G1122" s="30" t="s">
        <v>37</v>
      </c>
    </row>
    <row r="1123" spans="2:9" x14ac:dyDescent="0.25">
      <c r="B1123">
        <v>0</v>
      </c>
      <c r="C1123" s="28">
        <v>236</v>
      </c>
      <c r="D1123" s="28">
        <v>768</v>
      </c>
      <c r="E1123" s="4">
        <v>7</v>
      </c>
      <c r="F1123">
        <v>0</v>
      </c>
      <c r="G1123" s="30" t="s">
        <v>37</v>
      </c>
    </row>
    <row r="1124" spans="2:9" x14ac:dyDescent="0.25">
      <c r="B1124">
        <v>0</v>
      </c>
      <c r="C1124" s="28">
        <v>236</v>
      </c>
      <c r="D1124" s="28">
        <v>767</v>
      </c>
      <c r="E1124" s="4">
        <v>1</v>
      </c>
      <c r="F1124">
        <v>0</v>
      </c>
      <c r="G1124" s="30" t="s">
        <v>37</v>
      </c>
    </row>
    <row r="1125" spans="2:9" x14ac:dyDescent="0.25">
      <c r="B1125">
        <v>0</v>
      </c>
      <c r="C1125" s="28">
        <v>237</v>
      </c>
      <c r="D1125" s="28">
        <v>768</v>
      </c>
      <c r="E1125" s="4">
        <v>1</v>
      </c>
      <c r="F1125">
        <v>0</v>
      </c>
      <c r="G1125" s="30" t="s">
        <v>37</v>
      </c>
    </row>
    <row r="1126" spans="2:9" x14ac:dyDescent="0.25">
      <c r="B1126">
        <v>0</v>
      </c>
      <c r="C1126" s="28">
        <v>237</v>
      </c>
      <c r="D1126" s="28">
        <v>766</v>
      </c>
      <c r="E1126" s="4">
        <v>2</v>
      </c>
      <c r="F1126">
        <v>0</v>
      </c>
      <c r="G1126" s="30" t="s">
        <v>37</v>
      </c>
    </row>
    <row r="1127" spans="2:9" x14ac:dyDescent="0.25">
      <c r="B1127">
        <v>0</v>
      </c>
      <c r="C1127" s="28">
        <v>237</v>
      </c>
      <c r="D1127" s="28">
        <v>765</v>
      </c>
      <c r="E1127" s="4">
        <v>1</v>
      </c>
      <c r="F1127">
        <v>0</v>
      </c>
      <c r="G1127" s="30" t="s">
        <v>37</v>
      </c>
    </row>
    <row r="1128" spans="2:9" x14ac:dyDescent="0.25">
      <c r="B1128">
        <v>0</v>
      </c>
      <c r="C1128" s="28">
        <v>237</v>
      </c>
      <c r="D1128" s="28">
        <v>766</v>
      </c>
      <c r="E1128" s="4">
        <v>1</v>
      </c>
      <c r="F1128">
        <v>0</v>
      </c>
      <c r="G1128" s="30" t="s">
        <v>37</v>
      </c>
    </row>
    <row r="1129" spans="2:9" x14ac:dyDescent="0.25">
      <c r="B1129">
        <v>0</v>
      </c>
      <c r="C1129" s="28">
        <v>237</v>
      </c>
      <c r="D1129" s="28">
        <v>764</v>
      </c>
      <c r="E1129" s="4">
        <v>2</v>
      </c>
      <c r="F1129">
        <v>0</v>
      </c>
      <c r="G1129" s="30" t="s">
        <v>37</v>
      </c>
    </row>
    <row r="1130" spans="2:9" x14ac:dyDescent="0.25">
      <c r="B1130">
        <v>0</v>
      </c>
      <c r="C1130" s="28">
        <v>238</v>
      </c>
      <c r="D1130" s="28">
        <v>762</v>
      </c>
      <c r="E1130" s="4">
        <v>2</v>
      </c>
      <c r="F1130">
        <v>0</v>
      </c>
      <c r="G1130" s="30" t="s">
        <v>37</v>
      </c>
    </row>
    <row r="1131" spans="2:9" x14ac:dyDescent="0.25">
      <c r="B1131">
        <v>0</v>
      </c>
      <c r="C1131" s="28">
        <v>238</v>
      </c>
      <c r="D1131" s="28">
        <v>763</v>
      </c>
      <c r="E1131" s="4">
        <v>1</v>
      </c>
      <c r="F1131">
        <v>0</v>
      </c>
      <c r="G1131" s="30" t="s">
        <v>37</v>
      </c>
    </row>
    <row r="1132" spans="2:9" x14ac:dyDescent="0.25">
      <c r="B1132">
        <v>0</v>
      </c>
      <c r="C1132" s="29">
        <v>238</v>
      </c>
      <c r="D1132" s="29">
        <v>759</v>
      </c>
      <c r="E1132" s="4">
        <v>4</v>
      </c>
      <c r="F1132">
        <v>0</v>
      </c>
      <c r="G1132" s="30" t="s">
        <v>37</v>
      </c>
    </row>
    <row r="1133" spans="2:9" x14ac:dyDescent="0.25">
      <c r="B1133">
        <v>0</v>
      </c>
      <c r="C1133" s="29">
        <v>239</v>
      </c>
      <c r="D1133" s="29">
        <v>755</v>
      </c>
      <c r="E1133" s="4">
        <v>4</v>
      </c>
      <c r="F1133">
        <v>0</v>
      </c>
      <c r="G1133" s="30" t="s">
        <v>37</v>
      </c>
    </row>
    <row r="1134" spans="2:9" x14ac:dyDescent="0.25">
      <c r="B1134">
        <v>0</v>
      </c>
      <c r="C1134" s="28">
        <v>240</v>
      </c>
      <c r="D1134" s="28">
        <v>751</v>
      </c>
      <c r="E1134" s="4">
        <v>4</v>
      </c>
      <c r="F1134">
        <v>0</v>
      </c>
      <c r="G1134" s="30" t="s">
        <v>37</v>
      </c>
    </row>
    <row r="1135" spans="2:9" x14ac:dyDescent="0.25">
      <c r="B1135">
        <v>0</v>
      </c>
      <c r="C1135" s="28">
        <v>246</v>
      </c>
      <c r="D1135" s="28">
        <v>732</v>
      </c>
      <c r="E1135" s="4">
        <v>19</v>
      </c>
      <c r="F1135">
        <v>0</v>
      </c>
      <c r="G1135" s="30" t="s">
        <v>37</v>
      </c>
    </row>
    <row r="1136" spans="2:9" x14ac:dyDescent="0.25">
      <c r="B1136">
        <v>0</v>
      </c>
      <c r="C1136" s="28">
        <v>247</v>
      </c>
      <c r="D1136" s="28">
        <v>728</v>
      </c>
      <c r="E1136" s="4">
        <v>4</v>
      </c>
      <c r="F1136">
        <v>0</v>
      </c>
      <c r="G1136" s="30" t="s">
        <v>37</v>
      </c>
    </row>
    <row r="1137" spans="2:7" x14ac:dyDescent="0.25">
      <c r="B1137">
        <v>0</v>
      </c>
      <c r="C1137" s="28">
        <v>246</v>
      </c>
      <c r="D1137" s="28">
        <v>728</v>
      </c>
      <c r="E1137" s="4">
        <v>1</v>
      </c>
      <c r="F1137">
        <v>0</v>
      </c>
      <c r="G1137" s="30" t="s">
        <v>37</v>
      </c>
    </row>
    <row r="1138" spans="2:7" x14ac:dyDescent="0.25">
      <c r="B1138">
        <v>0</v>
      </c>
      <c r="C1138" s="28">
        <v>247</v>
      </c>
      <c r="D1138" s="28">
        <v>728</v>
      </c>
      <c r="E1138" s="4">
        <v>1</v>
      </c>
      <c r="F1138">
        <v>0</v>
      </c>
      <c r="G1138" s="30" t="s">
        <v>37</v>
      </c>
    </row>
    <row r="1139" spans="2:7" x14ac:dyDescent="0.25">
      <c r="B1139">
        <v>0</v>
      </c>
      <c r="C1139" s="28">
        <v>247</v>
      </c>
      <c r="D1139" s="28">
        <v>727</v>
      </c>
      <c r="E1139" s="4">
        <v>1</v>
      </c>
      <c r="F1139">
        <v>0</v>
      </c>
      <c r="G1139" s="30" t="s">
        <v>37</v>
      </c>
    </row>
    <row r="1140" spans="2:7" x14ac:dyDescent="0.25">
      <c r="B1140">
        <v>0</v>
      </c>
      <c r="C1140" s="28">
        <v>246</v>
      </c>
      <c r="D1140" s="28">
        <v>729</v>
      </c>
      <c r="E1140" s="4">
        <v>2</v>
      </c>
      <c r="F1140">
        <v>0</v>
      </c>
      <c r="G1140" s="30" t="s">
        <v>37</v>
      </c>
    </row>
    <row r="1141" spans="2:7" x14ac:dyDescent="0.25">
      <c r="B1141">
        <v>0</v>
      </c>
      <c r="C1141" s="28">
        <v>246</v>
      </c>
      <c r="D1141" s="28">
        <v>727</v>
      </c>
      <c r="E1141" s="4">
        <v>2</v>
      </c>
      <c r="F1141">
        <v>0</v>
      </c>
      <c r="G1141" s="30" t="s">
        <v>37</v>
      </c>
    </row>
    <row r="1142" spans="2:7" x14ac:dyDescent="0.25">
      <c r="B1142">
        <v>0</v>
      </c>
      <c r="C1142" s="28">
        <v>246</v>
      </c>
      <c r="D1142" s="28">
        <v>728</v>
      </c>
      <c r="E1142" s="4">
        <v>1</v>
      </c>
      <c r="F1142">
        <v>0</v>
      </c>
      <c r="G1142" s="30" t="s">
        <v>37</v>
      </c>
    </row>
    <row r="1143" spans="2:7" x14ac:dyDescent="0.25">
      <c r="B1143">
        <v>0</v>
      </c>
      <c r="C1143" s="29">
        <v>246</v>
      </c>
      <c r="D1143" s="29">
        <v>727</v>
      </c>
      <c r="E1143" s="4">
        <v>1</v>
      </c>
      <c r="F1143">
        <v>0</v>
      </c>
      <c r="G1143" s="30" t="s">
        <v>37</v>
      </c>
    </row>
    <row r="1144" spans="2:7" x14ac:dyDescent="0.25">
      <c r="B1144">
        <v>0</v>
      </c>
      <c r="C1144" s="29">
        <v>247</v>
      </c>
      <c r="D1144" s="29">
        <v>727</v>
      </c>
      <c r="E1144" s="4">
        <v>1</v>
      </c>
      <c r="F1144">
        <v>0</v>
      </c>
      <c r="G1144" s="30" t="s">
        <v>37</v>
      </c>
    </row>
    <row r="1145" spans="2:7" x14ac:dyDescent="0.25">
      <c r="B1145">
        <v>0</v>
      </c>
      <c r="C1145" s="29">
        <v>247</v>
      </c>
      <c r="D1145" s="29">
        <v>727</v>
      </c>
      <c r="E1145" s="4">
        <v>0</v>
      </c>
      <c r="F1145">
        <v>0</v>
      </c>
      <c r="G1145" s="30" t="s">
        <v>37</v>
      </c>
    </row>
    <row r="1146" spans="2:7" x14ac:dyDescent="0.25">
      <c r="B1146">
        <v>0</v>
      </c>
      <c r="C1146" s="29">
        <v>248</v>
      </c>
      <c r="D1146" s="29">
        <v>726</v>
      </c>
      <c r="E1146" s="4">
        <v>1</v>
      </c>
      <c r="F1146">
        <v>0</v>
      </c>
      <c r="G1146" s="30" t="s">
        <v>37</v>
      </c>
    </row>
    <row r="1147" spans="2:7" x14ac:dyDescent="0.25">
      <c r="B1147">
        <v>0</v>
      </c>
      <c r="C1147" s="29">
        <v>248</v>
      </c>
      <c r="D1147" s="29">
        <v>726</v>
      </c>
      <c r="E1147" s="4">
        <v>0</v>
      </c>
      <c r="F1147">
        <v>0</v>
      </c>
      <c r="G1147" s="30" t="s">
        <v>37</v>
      </c>
    </row>
    <row r="1148" spans="2:7" x14ac:dyDescent="0.25">
      <c r="B1148">
        <v>0</v>
      </c>
      <c r="C1148" s="29">
        <v>249</v>
      </c>
      <c r="D1148" s="29">
        <v>726</v>
      </c>
      <c r="E1148" s="4">
        <v>1</v>
      </c>
      <c r="F1148">
        <v>0</v>
      </c>
      <c r="G1148" s="30" t="s">
        <v>37</v>
      </c>
    </row>
    <row r="1149" spans="2:7" x14ac:dyDescent="0.25">
      <c r="B1149">
        <v>0</v>
      </c>
      <c r="C1149" s="29">
        <v>249</v>
      </c>
      <c r="D1149" s="29">
        <v>725</v>
      </c>
      <c r="E1149" s="4">
        <v>1</v>
      </c>
      <c r="F1149">
        <v>0</v>
      </c>
      <c r="G1149" s="30" t="s">
        <v>37</v>
      </c>
    </row>
    <row r="1150" spans="2:7" x14ac:dyDescent="0.25">
      <c r="B1150">
        <v>0</v>
      </c>
      <c r="C1150" s="29">
        <v>250</v>
      </c>
      <c r="D1150" s="29">
        <v>725</v>
      </c>
      <c r="E1150" s="4">
        <v>1</v>
      </c>
      <c r="F1150">
        <v>0</v>
      </c>
      <c r="G1150" s="30" t="s">
        <v>37</v>
      </c>
    </row>
    <row r="1151" spans="2:7" x14ac:dyDescent="0.25">
      <c r="B1151">
        <v>0</v>
      </c>
      <c r="C1151" s="28">
        <v>251</v>
      </c>
      <c r="D1151" s="28">
        <v>725</v>
      </c>
      <c r="E1151" s="4">
        <v>1</v>
      </c>
      <c r="F1151">
        <v>0</v>
      </c>
      <c r="G1151" s="30" t="s">
        <v>37</v>
      </c>
    </row>
    <row r="1152" spans="2:7" x14ac:dyDescent="0.25">
      <c r="B1152">
        <v>0</v>
      </c>
      <c r="C1152" s="28">
        <v>254</v>
      </c>
      <c r="D1152" s="28">
        <v>722</v>
      </c>
      <c r="E1152" s="4">
        <v>4</v>
      </c>
      <c r="F1152">
        <v>0</v>
      </c>
      <c r="G1152" s="30" t="s">
        <v>37</v>
      </c>
    </row>
    <row r="1153" spans="2:9" x14ac:dyDescent="0.25">
      <c r="B1153">
        <v>0</v>
      </c>
      <c r="C1153" s="29">
        <v>255</v>
      </c>
      <c r="D1153" s="29">
        <v>722</v>
      </c>
      <c r="E1153" s="4">
        <v>1</v>
      </c>
      <c r="F1153">
        <v>0</v>
      </c>
      <c r="G1153" s="30" t="s">
        <v>37</v>
      </c>
      <c r="H1153">
        <v>256</v>
      </c>
      <c r="I1153">
        <v>721</v>
      </c>
    </row>
    <row r="1154" spans="2:9" x14ac:dyDescent="0.25">
      <c r="B1154">
        <v>0</v>
      </c>
      <c r="C1154" s="29">
        <v>257</v>
      </c>
      <c r="D1154" s="29">
        <v>723</v>
      </c>
      <c r="E1154" s="4">
        <v>2</v>
      </c>
      <c r="F1154" s="35">
        <v>0</v>
      </c>
      <c r="G1154" s="30" t="s">
        <v>37</v>
      </c>
      <c r="H1154">
        <v>182</v>
      </c>
      <c r="I1154">
        <v>698</v>
      </c>
    </row>
    <row r="1155" spans="2:9" x14ac:dyDescent="0.25">
      <c r="B1155">
        <v>0</v>
      </c>
      <c r="C1155" s="29">
        <v>259</v>
      </c>
      <c r="D1155" s="29">
        <v>724</v>
      </c>
      <c r="E1155" s="4">
        <v>2</v>
      </c>
      <c r="F1155">
        <v>0</v>
      </c>
      <c r="G1155" s="30" t="s">
        <v>37</v>
      </c>
      <c r="H1155">
        <v>109</v>
      </c>
      <c r="I1155">
        <v>676</v>
      </c>
    </row>
    <row r="1156" spans="2:9" x14ac:dyDescent="0.25">
      <c r="B1156">
        <v>0</v>
      </c>
      <c r="C1156" s="29">
        <v>261</v>
      </c>
      <c r="D1156" s="29">
        <v>724</v>
      </c>
      <c r="E1156" s="4">
        <v>2</v>
      </c>
      <c r="F1156" s="35">
        <v>0</v>
      </c>
      <c r="G1156" s="30" t="s">
        <v>37</v>
      </c>
      <c r="H1156">
        <v>185</v>
      </c>
      <c r="I1156">
        <v>700</v>
      </c>
    </row>
    <row r="1157" spans="2:9" x14ac:dyDescent="0.25">
      <c r="B1157">
        <v>0</v>
      </c>
      <c r="C1157" s="29">
        <v>263</v>
      </c>
      <c r="D1157" s="29">
        <v>725</v>
      </c>
      <c r="E1157" s="4">
        <v>2</v>
      </c>
      <c r="F1157">
        <v>0</v>
      </c>
      <c r="G1157" s="30" t="s">
        <v>37</v>
      </c>
      <c r="H1157">
        <v>262</v>
      </c>
      <c r="I1157">
        <v>725</v>
      </c>
    </row>
    <row r="1158" spans="2:9" x14ac:dyDescent="0.25">
      <c r="B1158">
        <v>0</v>
      </c>
      <c r="C1158" s="28">
        <v>265</v>
      </c>
      <c r="D1158" s="28">
        <v>726</v>
      </c>
      <c r="E1158" s="4">
        <v>2</v>
      </c>
      <c r="F1158">
        <v>0</v>
      </c>
      <c r="G1158" s="30" t="s">
        <v>37</v>
      </c>
    </row>
    <row r="1159" spans="2:9" x14ac:dyDescent="0.25">
      <c r="B1159">
        <v>0</v>
      </c>
      <c r="C1159" s="28">
        <v>260</v>
      </c>
      <c r="D1159" s="28">
        <v>726</v>
      </c>
      <c r="E1159" s="4">
        <v>5</v>
      </c>
      <c r="F1159">
        <v>0</v>
      </c>
      <c r="G1159" s="30" t="s">
        <v>37</v>
      </c>
    </row>
    <row r="1160" spans="2:9" x14ac:dyDescent="0.25">
      <c r="B1160">
        <v>0</v>
      </c>
      <c r="C1160" s="28">
        <v>264</v>
      </c>
      <c r="D1160" s="28">
        <v>734</v>
      </c>
      <c r="E1160" s="4">
        <v>8</v>
      </c>
      <c r="F1160">
        <v>0</v>
      </c>
      <c r="G1160" s="30" t="s">
        <v>37</v>
      </c>
    </row>
    <row r="1161" spans="2:9" x14ac:dyDescent="0.25">
      <c r="B1161">
        <v>0</v>
      </c>
      <c r="C1161" s="28">
        <v>264</v>
      </c>
      <c r="D1161" s="28">
        <v>735</v>
      </c>
      <c r="E1161" s="4">
        <v>1</v>
      </c>
      <c r="F1161">
        <v>0</v>
      </c>
      <c r="G1161" s="30" t="s">
        <v>37</v>
      </c>
    </row>
    <row r="1162" spans="2:9" x14ac:dyDescent="0.25">
      <c r="B1162">
        <v>0</v>
      </c>
      <c r="C1162" s="28">
        <v>266</v>
      </c>
      <c r="D1162" s="28">
        <v>740</v>
      </c>
      <c r="E1162" s="4">
        <v>5</v>
      </c>
      <c r="F1162">
        <v>0</v>
      </c>
      <c r="G1162" s="30" t="s">
        <v>37</v>
      </c>
    </row>
    <row r="1163" spans="2:9" x14ac:dyDescent="0.25">
      <c r="B1163">
        <v>0</v>
      </c>
      <c r="C1163" s="28">
        <v>266</v>
      </c>
      <c r="D1163" s="28">
        <v>742</v>
      </c>
      <c r="E1163" s="4">
        <v>2</v>
      </c>
      <c r="F1163">
        <v>0</v>
      </c>
      <c r="G1163" s="30" t="s">
        <v>37</v>
      </c>
    </row>
    <row r="1164" spans="2:9" x14ac:dyDescent="0.25">
      <c r="B1164">
        <v>0</v>
      </c>
      <c r="C1164" s="28">
        <v>266</v>
      </c>
      <c r="D1164" s="28">
        <v>743</v>
      </c>
      <c r="E1164" s="4">
        <v>1</v>
      </c>
      <c r="F1164">
        <v>0</v>
      </c>
      <c r="G1164" s="30" t="s">
        <v>37</v>
      </c>
    </row>
    <row r="1165" spans="2:9" x14ac:dyDescent="0.25">
      <c r="B1165">
        <v>0</v>
      </c>
      <c r="C1165" s="28">
        <v>267</v>
      </c>
      <c r="D1165" s="28">
        <v>750</v>
      </c>
      <c r="E1165" s="4">
        <v>7</v>
      </c>
      <c r="F1165">
        <v>0</v>
      </c>
      <c r="G1165" s="30" t="s">
        <v>37</v>
      </c>
    </row>
    <row r="1166" spans="2:9" x14ac:dyDescent="0.25">
      <c r="B1166">
        <v>0</v>
      </c>
      <c r="C1166" s="28">
        <v>267</v>
      </c>
      <c r="D1166" s="28">
        <v>752</v>
      </c>
      <c r="E1166" s="4">
        <v>2</v>
      </c>
      <c r="F1166">
        <v>0</v>
      </c>
      <c r="G1166" s="30" t="s">
        <v>37</v>
      </c>
    </row>
    <row r="1167" spans="2:9" x14ac:dyDescent="0.25">
      <c r="B1167">
        <v>0</v>
      </c>
      <c r="C1167" s="28">
        <v>267</v>
      </c>
      <c r="D1167" s="28">
        <v>752</v>
      </c>
      <c r="E1167" s="4">
        <v>0</v>
      </c>
      <c r="F1167">
        <v>0</v>
      </c>
      <c r="G1167" s="30" t="s">
        <v>37</v>
      </c>
    </row>
    <row r="1168" spans="2:9" x14ac:dyDescent="0.25">
      <c r="B1168">
        <v>0</v>
      </c>
      <c r="C1168" s="28">
        <v>266</v>
      </c>
      <c r="D1168" s="28">
        <v>758</v>
      </c>
      <c r="E1168" s="4">
        <v>6</v>
      </c>
      <c r="F1168">
        <v>0</v>
      </c>
      <c r="G1168" s="30" t="s">
        <v>37</v>
      </c>
    </row>
    <row r="1169" spans="2:7" x14ac:dyDescent="0.25">
      <c r="B1169">
        <v>0</v>
      </c>
      <c r="C1169" s="28">
        <v>266</v>
      </c>
      <c r="D1169" s="28">
        <v>757</v>
      </c>
      <c r="E1169" s="4">
        <v>1</v>
      </c>
      <c r="F1169">
        <v>0</v>
      </c>
      <c r="G1169" s="30" t="s">
        <v>37</v>
      </c>
    </row>
    <row r="1170" spans="2:7" x14ac:dyDescent="0.25">
      <c r="B1170">
        <v>0</v>
      </c>
      <c r="C1170" s="28">
        <v>263</v>
      </c>
      <c r="D1170" s="28">
        <v>761</v>
      </c>
      <c r="E1170" s="4">
        <v>5</v>
      </c>
      <c r="F1170">
        <v>0</v>
      </c>
      <c r="G1170" s="30" t="s">
        <v>37</v>
      </c>
    </row>
    <row r="1171" spans="2:7" x14ac:dyDescent="0.25">
      <c r="B1171" s="32">
        <v>0</v>
      </c>
      <c r="C1171" s="29">
        <v>261</v>
      </c>
      <c r="D1171" s="29">
        <v>762</v>
      </c>
      <c r="E1171" s="4">
        <v>2</v>
      </c>
      <c r="F1171">
        <v>0</v>
      </c>
      <c r="G1171" s="30" t="s">
        <v>37</v>
      </c>
    </row>
    <row r="1172" spans="2:7" x14ac:dyDescent="0.25">
      <c r="B1172" s="32">
        <v>0</v>
      </c>
      <c r="C1172" s="29">
        <v>260</v>
      </c>
      <c r="D1172" s="29">
        <v>764</v>
      </c>
      <c r="E1172" s="4">
        <v>2</v>
      </c>
      <c r="F1172">
        <v>0</v>
      </c>
      <c r="G1172" s="30" t="s">
        <v>37</v>
      </c>
    </row>
    <row r="1173" spans="2:7" x14ac:dyDescent="0.25">
      <c r="B1173">
        <v>0</v>
      </c>
      <c r="C1173" s="28">
        <v>259</v>
      </c>
      <c r="D1173" s="28">
        <v>766</v>
      </c>
      <c r="E1173" s="4">
        <v>2</v>
      </c>
      <c r="F1173">
        <v>0</v>
      </c>
      <c r="G1173" s="30" t="s">
        <v>37</v>
      </c>
    </row>
    <row r="1174" spans="2:7" x14ac:dyDescent="0.25">
      <c r="B1174">
        <v>0</v>
      </c>
      <c r="C1174" s="28">
        <v>259</v>
      </c>
      <c r="D1174" s="28">
        <v>766</v>
      </c>
      <c r="E1174" s="4">
        <v>0</v>
      </c>
      <c r="F1174">
        <v>0</v>
      </c>
      <c r="G1174" s="30" t="s">
        <v>37</v>
      </c>
    </row>
    <row r="1175" spans="2:7" x14ac:dyDescent="0.25">
      <c r="B1175" s="32">
        <v>0</v>
      </c>
      <c r="C1175" s="29">
        <v>266</v>
      </c>
      <c r="D1175" s="29">
        <v>760</v>
      </c>
      <c r="E1175" s="4">
        <v>9</v>
      </c>
      <c r="F1175">
        <v>0</v>
      </c>
      <c r="G1175" s="30" t="s">
        <v>37</v>
      </c>
    </row>
    <row r="1176" spans="2:7" x14ac:dyDescent="0.25">
      <c r="B1176">
        <v>0</v>
      </c>
      <c r="C1176" s="29">
        <v>273</v>
      </c>
      <c r="D1176" s="29">
        <v>754</v>
      </c>
      <c r="E1176" s="4">
        <v>9</v>
      </c>
      <c r="F1176">
        <v>0</v>
      </c>
      <c r="G1176" s="30" t="s">
        <v>37</v>
      </c>
    </row>
    <row r="1177" spans="2:7" x14ac:dyDescent="0.25">
      <c r="B1177">
        <v>0</v>
      </c>
      <c r="C1177" s="29">
        <v>280</v>
      </c>
      <c r="D1177" s="29">
        <v>748</v>
      </c>
      <c r="E1177" s="4">
        <v>9</v>
      </c>
      <c r="F1177">
        <v>0</v>
      </c>
      <c r="G1177" s="30" t="s">
        <v>37</v>
      </c>
    </row>
    <row r="1178" spans="2:7" x14ac:dyDescent="0.25">
      <c r="B1178">
        <v>0</v>
      </c>
      <c r="C1178" s="29">
        <v>287</v>
      </c>
      <c r="D1178" s="29">
        <v>742</v>
      </c>
      <c r="E1178" s="4">
        <v>9</v>
      </c>
      <c r="F1178">
        <v>0</v>
      </c>
      <c r="G1178" s="30" t="s">
        <v>37</v>
      </c>
    </row>
    <row r="1179" spans="2:7" x14ac:dyDescent="0.25">
      <c r="B1179">
        <v>0</v>
      </c>
      <c r="C1179" s="29">
        <v>294</v>
      </c>
      <c r="D1179" s="29">
        <v>736</v>
      </c>
      <c r="E1179" s="4">
        <v>9</v>
      </c>
      <c r="F1179">
        <v>0</v>
      </c>
      <c r="G1179" s="30" t="s">
        <v>37</v>
      </c>
    </row>
    <row r="1180" spans="2:7" x14ac:dyDescent="0.25">
      <c r="B1180">
        <v>0</v>
      </c>
      <c r="C1180" s="29">
        <v>301</v>
      </c>
      <c r="D1180" s="29">
        <v>730</v>
      </c>
      <c r="E1180" s="4">
        <v>9</v>
      </c>
      <c r="F1180">
        <v>0</v>
      </c>
      <c r="G1180" s="30" t="s">
        <v>37</v>
      </c>
    </row>
    <row r="1181" spans="2:7" x14ac:dyDescent="0.25">
      <c r="B1181">
        <v>0</v>
      </c>
      <c r="C1181" s="29">
        <v>308</v>
      </c>
      <c r="D1181" s="29">
        <v>724</v>
      </c>
      <c r="E1181" s="4">
        <v>9</v>
      </c>
      <c r="F1181">
        <v>0</v>
      </c>
      <c r="G1181" s="30" t="s">
        <v>37</v>
      </c>
    </row>
    <row r="1182" spans="2:7" x14ac:dyDescent="0.25">
      <c r="B1182">
        <v>0</v>
      </c>
      <c r="C1182" s="29">
        <v>315</v>
      </c>
      <c r="D1182" s="29">
        <v>718</v>
      </c>
      <c r="E1182" s="4">
        <v>9</v>
      </c>
      <c r="F1182">
        <v>0</v>
      </c>
      <c r="G1182" s="30" t="s">
        <v>37</v>
      </c>
    </row>
    <row r="1183" spans="2:7" x14ac:dyDescent="0.25">
      <c r="B1183">
        <v>0</v>
      </c>
      <c r="C1183" s="29">
        <v>322</v>
      </c>
      <c r="D1183" s="29">
        <v>712</v>
      </c>
      <c r="E1183" s="4">
        <v>9</v>
      </c>
      <c r="F1183">
        <v>0</v>
      </c>
      <c r="G1183" s="30" t="s">
        <v>37</v>
      </c>
    </row>
    <row r="1184" spans="2:7" x14ac:dyDescent="0.25">
      <c r="B1184">
        <v>0</v>
      </c>
      <c r="C1184" s="29">
        <v>329</v>
      </c>
      <c r="D1184" s="29">
        <v>706</v>
      </c>
      <c r="E1184" s="4">
        <v>9</v>
      </c>
      <c r="F1184">
        <v>0</v>
      </c>
      <c r="G1184" s="30" t="s">
        <v>37</v>
      </c>
    </row>
    <row r="1185" spans="2:7" x14ac:dyDescent="0.25">
      <c r="B1185">
        <v>0</v>
      </c>
      <c r="C1185" s="29">
        <v>336</v>
      </c>
      <c r="D1185" s="29">
        <v>700</v>
      </c>
      <c r="E1185" s="4">
        <v>9</v>
      </c>
      <c r="F1185">
        <v>0</v>
      </c>
      <c r="G1185" s="30" t="s">
        <v>37</v>
      </c>
    </row>
    <row r="1186" spans="2:7" x14ac:dyDescent="0.25">
      <c r="B1186">
        <v>0</v>
      </c>
      <c r="C1186" s="29">
        <v>343</v>
      </c>
      <c r="D1186" s="29">
        <v>694</v>
      </c>
      <c r="E1186" s="4">
        <v>9</v>
      </c>
      <c r="F1186">
        <v>0</v>
      </c>
      <c r="G1186" s="30" t="s">
        <v>37</v>
      </c>
    </row>
    <row r="1187" spans="2:7" x14ac:dyDescent="0.25">
      <c r="B1187">
        <v>0</v>
      </c>
      <c r="C1187" s="29">
        <v>350</v>
      </c>
      <c r="D1187" s="29">
        <v>688</v>
      </c>
      <c r="E1187" s="4">
        <v>9</v>
      </c>
      <c r="F1187">
        <v>0</v>
      </c>
      <c r="G1187" s="30" t="s">
        <v>37</v>
      </c>
    </row>
    <row r="1188" spans="2:7" x14ac:dyDescent="0.25">
      <c r="B1188">
        <v>0</v>
      </c>
      <c r="C1188" s="29">
        <v>357</v>
      </c>
      <c r="D1188" s="29">
        <v>682</v>
      </c>
      <c r="E1188" s="4">
        <v>9</v>
      </c>
      <c r="F1188">
        <v>0</v>
      </c>
      <c r="G1188" s="30" t="s">
        <v>37</v>
      </c>
    </row>
    <row r="1189" spans="2:7" x14ac:dyDescent="0.25">
      <c r="B1189">
        <v>0</v>
      </c>
      <c r="C1189" s="28">
        <v>364</v>
      </c>
      <c r="D1189" s="28">
        <v>676</v>
      </c>
      <c r="E1189" s="4">
        <v>9</v>
      </c>
      <c r="F1189">
        <v>0</v>
      </c>
      <c r="G1189" s="30" t="s">
        <v>37</v>
      </c>
    </row>
    <row r="1190" spans="2:7" x14ac:dyDescent="0.25">
      <c r="B1190">
        <v>0</v>
      </c>
      <c r="C1190" s="29">
        <v>336</v>
      </c>
      <c r="D1190" s="29">
        <v>698</v>
      </c>
      <c r="E1190" s="4">
        <v>35</v>
      </c>
      <c r="F1190">
        <v>0</v>
      </c>
      <c r="G1190" s="30" t="s">
        <v>37</v>
      </c>
    </row>
    <row r="1191" spans="2:7" x14ac:dyDescent="0.25">
      <c r="B1191">
        <v>0</v>
      </c>
      <c r="C1191" s="29">
        <v>308</v>
      </c>
      <c r="D1191" s="29">
        <v>720</v>
      </c>
      <c r="E1191" s="4">
        <v>35</v>
      </c>
      <c r="F1191">
        <v>0</v>
      </c>
      <c r="G1191" s="30" t="s">
        <v>37</v>
      </c>
    </row>
    <row r="1192" spans="2:7" x14ac:dyDescent="0.25">
      <c r="B1192">
        <v>0</v>
      </c>
      <c r="C1192" s="29">
        <v>280</v>
      </c>
      <c r="D1192" s="29">
        <v>742</v>
      </c>
      <c r="E1192" s="4">
        <v>35</v>
      </c>
      <c r="F1192">
        <v>0</v>
      </c>
      <c r="G1192" s="30" t="s">
        <v>37</v>
      </c>
    </row>
    <row r="1193" spans="2:7" x14ac:dyDescent="0.25">
      <c r="B1193">
        <v>0</v>
      </c>
      <c r="C1193" s="28">
        <v>252</v>
      </c>
      <c r="D1193" s="28">
        <v>764</v>
      </c>
      <c r="E1193" s="4">
        <v>35</v>
      </c>
      <c r="F1193">
        <v>0</v>
      </c>
      <c r="G1193" s="30" t="s">
        <v>37</v>
      </c>
    </row>
    <row r="1194" spans="2:7" x14ac:dyDescent="0.25">
      <c r="B1194">
        <v>0</v>
      </c>
      <c r="C1194" s="28">
        <v>245</v>
      </c>
      <c r="D1194" s="28">
        <v>767</v>
      </c>
      <c r="E1194" s="4">
        <v>7</v>
      </c>
      <c r="F1194">
        <v>0</v>
      </c>
      <c r="G1194" s="30" t="s">
        <v>37</v>
      </c>
    </row>
    <row r="1195" spans="2:7" x14ac:dyDescent="0.25">
      <c r="B1195">
        <v>0</v>
      </c>
      <c r="C1195" s="28">
        <v>246</v>
      </c>
      <c r="D1195" s="28">
        <v>767</v>
      </c>
      <c r="E1195" s="4">
        <v>1</v>
      </c>
      <c r="F1195">
        <v>0</v>
      </c>
      <c r="G1195" s="30" t="s">
        <v>37</v>
      </c>
    </row>
    <row r="1196" spans="2:7" x14ac:dyDescent="0.25">
      <c r="B1196">
        <v>0</v>
      </c>
      <c r="C1196" s="28">
        <v>244</v>
      </c>
      <c r="D1196" s="28">
        <v>767</v>
      </c>
      <c r="E1196" s="4">
        <v>2</v>
      </c>
      <c r="F1196">
        <v>0</v>
      </c>
      <c r="G1196" s="30" t="s">
        <v>37</v>
      </c>
    </row>
    <row r="1197" spans="2:7" x14ac:dyDescent="0.25">
      <c r="B1197">
        <v>0</v>
      </c>
      <c r="C1197" s="28">
        <v>244</v>
      </c>
      <c r="D1197" s="28">
        <v>767</v>
      </c>
      <c r="E1197" s="4">
        <v>0</v>
      </c>
      <c r="F1197">
        <v>0</v>
      </c>
      <c r="G1197" s="30" t="s">
        <v>37</v>
      </c>
    </row>
    <row r="1198" spans="2:7" x14ac:dyDescent="0.25">
      <c r="B1198">
        <v>0</v>
      </c>
      <c r="C1198" s="29">
        <v>243</v>
      </c>
      <c r="D1198" s="29">
        <v>767</v>
      </c>
      <c r="E1198" s="4">
        <v>1</v>
      </c>
      <c r="F1198">
        <v>0</v>
      </c>
      <c r="G1198" s="30" t="s">
        <v>37</v>
      </c>
    </row>
    <row r="1199" spans="2:7" x14ac:dyDescent="0.25">
      <c r="B1199">
        <v>0</v>
      </c>
      <c r="C1199" s="29">
        <v>242</v>
      </c>
      <c r="D1199" s="29">
        <v>767</v>
      </c>
      <c r="E1199" s="4">
        <v>1</v>
      </c>
      <c r="F1199">
        <v>0</v>
      </c>
      <c r="G1199" s="30" t="s">
        <v>37</v>
      </c>
    </row>
    <row r="1200" spans="2:7" x14ac:dyDescent="0.25">
      <c r="B1200">
        <v>0</v>
      </c>
      <c r="C1200" s="29">
        <v>241</v>
      </c>
      <c r="D1200" s="29">
        <v>767</v>
      </c>
      <c r="E1200" s="4">
        <v>1</v>
      </c>
      <c r="F1200">
        <v>0</v>
      </c>
      <c r="G1200" s="30" t="s">
        <v>37</v>
      </c>
    </row>
    <row r="1201" spans="2:7" x14ac:dyDescent="0.25">
      <c r="B1201" s="32">
        <v>0</v>
      </c>
      <c r="C1201" s="29">
        <v>240</v>
      </c>
      <c r="D1201" s="29">
        <v>767</v>
      </c>
      <c r="E1201" s="4">
        <v>1</v>
      </c>
      <c r="F1201">
        <v>0</v>
      </c>
      <c r="G1201" s="30" t="s">
        <v>37</v>
      </c>
    </row>
    <row r="1202" spans="2:7" x14ac:dyDescent="0.25">
      <c r="B1202" s="32">
        <v>0</v>
      </c>
      <c r="C1202" s="29">
        <v>239</v>
      </c>
      <c r="D1202" s="29">
        <v>767</v>
      </c>
      <c r="E1202" s="4">
        <v>1</v>
      </c>
      <c r="F1202">
        <v>0</v>
      </c>
      <c r="G1202" s="30" t="s">
        <v>37</v>
      </c>
    </row>
    <row r="1203" spans="2:7" x14ac:dyDescent="0.25">
      <c r="B1203" s="32">
        <v>0</v>
      </c>
      <c r="C1203" s="29">
        <v>238</v>
      </c>
      <c r="D1203" s="29">
        <v>767</v>
      </c>
      <c r="E1203" s="4">
        <v>1</v>
      </c>
      <c r="F1203">
        <v>0</v>
      </c>
      <c r="G1203" s="30" t="s">
        <v>37</v>
      </c>
    </row>
    <row r="1204" spans="2:7" x14ac:dyDescent="0.25">
      <c r="B1204">
        <v>0</v>
      </c>
      <c r="C1204" s="28">
        <v>238</v>
      </c>
      <c r="D1204" s="28">
        <v>767</v>
      </c>
      <c r="E1204" s="4">
        <v>0</v>
      </c>
      <c r="F1204">
        <v>0</v>
      </c>
      <c r="G1204" s="30" t="s">
        <v>37</v>
      </c>
    </row>
    <row r="1205" spans="2:7" x14ac:dyDescent="0.25">
      <c r="B1205" s="32">
        <v>0</v>
      </c>
      <c r="C1205" s="29">
        <v>238</v>
      </c>
      <c r="D1205" s="29">
        <v>766</v>
      </c>
      <c r="E1205" s="4">
        <v>1</v>
      </c>
      <c r="F1205">
        <v>0</v>
      </c>
      <c r="G1205" s="30" t="s">
        <v>37</v>
      </c>
    </row>
    <row r="1206" spans="2:7" x14ac:dyDescent="0.25">
      <c r="B1206">
        <v>0</v>
      </c>
      <c r="C1206" s="28">
        <v>239</v>
      </c>
      <c r="D1206" s="28">
        <v>765</v>
      </c>
      <c r="E1206" s="4">
        <v>1</v>
      </c>
      <c r="F1206">
        <v>0</v>
      </c>
      <c r="G1206" s="30" t="s">
        <v>37</v>
      </c>
    </row>
    <row r="1207" spans="2:7" x14ac:dyDescent="0.25">
      <c r="B1207">
        <v>0</v>
      </c>
      <c r="C1207" s="28">
        <v>239</v>
      </c>
      <c r="D1207" s="28">
        <v>766</v>
      </c>
      <c r="E1207" s="4">
        <v>1</v>
      </c>
      <c r="F1207">
        <v>0</v>
      </c>
      <c r="G1207" s="30" t="s">
        <v>37</v>
      </c>
    </row>
    <row r="1208" spans="2:7" x14ac:dyDescent="0.25">
      <c r="B1208">
        <v>0</v>
      </c>
      <c r="C1208" s="28">
        <v>239</v>
      </c>
      <c r="D1208" s="28">
        <v>765</v>
      </c>
      <c r="E1208" s="4">
        <v>1</v>
      </c>
      <c r="F1208">
        <v>0</v>
      </c>
      <c r="G1208" s="30" t="s">
        <v>37</v>
      </c>
    </row>
    <row r="1209" spans="2:7" x14ac:dyDescent="0.25">
      <c r="B1209" s="32">
        <v>0</v>
      </c>
      <c r="C1209" s="29">
        <v>237</v>
      </c>
      <c r="D1209" s="29">
        <v>764</v>
      </c>
      <c r="E1209" s="4">
        <v>2</v>
      </c>
      <c r="F1209">
        <v>0</v>
      </c>
      <c r="G1209" s="30" t="s">
        <v>37</v>
      </c>
    </row>
    <row r="1210" spans="2:7" x14ac:dyDescent="0.25">
      <c r="B1210" s="32">
        <v>0</v>
      </c>
      <c r="C1210" s="29">
        <v>236</v>
      </c>
      <c r="D1210" s="29">
        <v>764</v>
      </c>
      <c r="E1210" s="4">
        <v>1</v>
      </c>
      <c r="F1210">
        <v>0</v>
      </c>
      <c r="G1210" s="30" t="s">
        <v>37</v>
      </c>
    </row>
    <row r="1211" spans="2:7" x14ac:dyDescent="0.25">
      <c r="B1211" s="32">
        <v>0</v>
      </c>
      <c r="C1211" s="29">
        <v>235</v>
      </c>
      <c r="D1211" s="29">
        <v>764</v>
      </c>
      <c r="E1211" s="4">
        <v>1</v>
      </c>
      <c r="F1211">
        <v>0</v>
      </c>
      <c r="G1211" s="30" t="s">
        <v>37</v>
      </c>
    </row>
    <row r="1212" spans="2:7" x14ac:dyDescent="0.25">
      <c r="B1212" s="32">
        <v>0</v>
      </c>
      <c r="C1212" s="29">
        <v>234</v>
      </c>
      <c r="D1212" s="29">
        <v>764</v>
      </c>
      <c r="E1212" s="4">
        <v>1</v>
      </c>
      <c r="F1212">
        <v>0</v>
      </c>
      <c r="G1212" s="30" t="s">
        <v>37</v>
      </c>
    </row>
    <row r="1213" spans="2:7" x14ac:dyDescent="0.25">
      <c r="B1213" s="32">
        <v>0</v>
      </c>
      <c r="C1213" s="29">
        <v>232</v>
      </c>
      <c r="D1213" s="29">
        <v>764</v>
      </c>
      <c r="E1213" s="4">
        <v>2</v>
      </c>
      <c r="F1213">
        <v>0</v>
      </c>
      <c r="G1213" s="30" t="s">
        <v>37</v>
      </c>
    </row>
    <row r="1214" spans="2:7" x14ac:dyDescent="0.25">
      <c r="B1214" s="32">
        <v>0</v>
      </c>
      <c r="C1214" s="29">
        <v>231</v>
      </c>
      <c r="D1214" s="29">
        <v>764</v>
      </c>
      <c r="E1214" s="4">
        <v>1</v>
      </c>
      <c r="F1214">
        <v>0</v>
      </c>
      <c r="G1214" s="30" t="s">
        <v>37</v>
      </c>
    </row>
    <row r="1215" spans="2:7" x14ac:dyDescent="0.25">
      <c r="B1215" s="32">
        <v>0</v>
      </c>
      <c r="C1215" s="29">
        <v>230</v>
      </c>
      <c r="D1215" s="29">
        <v>764</v>
      </c>
      <c r="E1215" s="4">
        <v>1</v>
      </c>
      <c r="F1215">
        <v>0</v>
      </c>
      <c r="G1215" s="30" t="s">
        <v>37</v>
      </c>
    </row>
    <row r="1216" spans="2:7" x14ac:dyDescent="0.25">
      <c r="B1216" s="32">
        <v>0</v>
      </c>
      <c r="C1216" s="29">
        <v>229</v>
      </c>
      <c r="D1216" s="29">
        <v>764</v>
      </c>
      <c r="E1216" s="4">
        <v>1</v>
      </c>
      <c r="F1216">
        <v>0</v>
      </c>
      <c r="G1216" s="30" t="s">
        <v>38</v>
      </c>
    </row>
    <row r="1217" spans="2:7" x14ac:dyDescent="0.25">
      <c r="B1217">
        <v>0</v>
      </c>
      <c r="C1217" s="28">
        <v>228</v>
      </c>
      <c r="D1217" s="28">
        <v>764</v>
      </c>
      <c r="E1217" s="4">
        <v>1</v>
      </c>
      <c r="F1217">
        <v>0</v>
      </c>
      <c r="G1217" t="s">
        <v>38</v>
      </c>
    </row>
    <row r="1218" spans="2:7" x14ac:dyDescent="0.25">
      <c r="B1218">
        <v>0</v>
      </c>
      <c r="C1218" s="28">
        <v>227</v>
      </c>
      <c r="D1218" s="28">
        <v>763</v>
      </c>
      <c r="E1218" s="4">
        <v>1</v>
      </c>
      <c r="F1218">
        <v>0</v>
      </c>
      <c r="G1218" t="s">
        <v>38</v>
      </c>
    </row>
    <row r="1219" spans="2:7" x14ac:dyDescent="0.25">
      <c r="B1219">
        <v>0</v>
      </c>
      <c r="C1219" s="28">
        <v>228</v>
      </c>
      <c r="D1219" s="28">
        <v>764</v>
      </c>
      <c r="E1219" s="4">
        <v>1</v>
      </c>
      <c r="F1219">
        <v>0</v>
      </c>
      <c r="G1219" t="s">
        <v>38</v>
      </c>
    </row>
    <row r="1220" spans="2:7" x14ac:dyDescent="0.25">
      <c r="B1220">
        <v>0</v>
      </c>
      <c r="C1220" s="29">
        <v>226</v>
      </c>
      <c r="D1220" s="29">
        <v>763</v>
      </c>
      <c r="E1220" s="4">
        <v>2</v>
      </c>
      <c r="F1220">
        <v>0</v>
      </c>
      <c r="G1220" t="s">
        <v>38</v>
      </c>
    </row>
    <row r="1221" spans="2:7" x14ac:dyDescent="0.25">
      <c r="B1221">
        <v>0</v>
      </c>
      <c r="C1221" s="29">
        <v>225</v>
      </c>
      <c r="D1221" s="29">
        <v>762</v>
      </c>
      <c r="E1221" s="4">
        <v>1</v>
      </c>
      <c r="F1221">
        <v>0</v>
      </c>
      <c r="G1221" t="s">
        <v>38</v>
      </c>
    </row>
    <row r="1222" spans="2:7" x14ac:dyDescent="0.25">
      <c r="B1222">
        <v>0</v>
      </c>
      <c r="C1222" s="29">
        <v>224</v>
      </c>
      <c r="D1222" s="29">
        <v>761</v>
      </c>
      <c r="E1222" s="4">
        <v>1</v>
      </c>
      <c r="F1222">
        <v>0</v>
      </c>
      <c r="G1222" t="s">
        <v>38</v>
      </c>
    </row>
    <row r="1223" spans="2:7" x14ac:dyDescent="0.25">
      <c r="B1223" s="32">
        <v>0</v>
      </c>
      <c r="C1223" s="29">
        <v>223</v>
      </c>
      <c r="D1223" s="29">
        <v>760</v>
      </c>
      <c r="E1223" s="4">
        <v>1</v>
      </c>
      <c r="F1223">
        <v>0</v>
      </c>
      <c r="G1223" t="s">
        <v>38</v>
      </c>
    </row>
    <row r="1224" spans="2:7" x14ac:dyDescent="0.25">
      <c r="B1224">
        <v>0</v>
      </c>
      <c r="C1224" s="29">
        <v>222</v>
      </c>
      <c r="D1224" s="29">
        <v>759</v>
      </c>
      <c r="E1224" s="4">
        <v>1</v>
      </c>
      <c r="F1224">
        <v>0</v>
      </c>
      <c r="G1224" t="s">
        <v>38</v>
      </c>
    </row>
    <row r="1225" spans="2:7" x14ac:dyDescent="0.25">
      <c r="B1225">
        <v>0</v>
      </c>
      <c r="C1225" s="28">
        <v>221</v>
      </c>
      <c r="D1225" s="28">
        <v>758</v>
      </c>
      <c r="E1225" s="4">
        <v>1</v>
      </c>
      <c r="F1225">
        <v>0</v>
      </c>
      <c r="G1225" t="s">
        <v>38</v>
      </c>
    </row>
    <row r="1226" spans="2:7" x14ac:dyDescent="0.25">
      <c r="B1226">
        <v>0</v>
      </c>
      <c r="C1226" s="28">
        <v>220</v>
      </c>
      <c r="D1226" s="28">
        <v>757</v>
      </c>
      <c r="E1226" s="4">
        <v>1</v>
      </c>
      <c r="F1226">
        <v>0</v>
      </c>
      <c r="G1226" t="s">
        <v>38</v>
      </c>
    </row>
    <row r="1227" spans="2:7" x14ac:dyDescent="0.25">
      <c r="B1227">
        <v>0</v>
      </c>
      <c r="C1227" s="28">
        <v>220</v>
      </c>
      <c r="D1227" s="28">
        <v>757</v>
      </c>
      <c r="E1227" s="4">
        <v>0</v>
      </c>
      <c r="F1227">
        <v>0</v>
      </c>
      <c r="G1227" t="s">
        <v>38</v>
      </c>
    </row>
    <row r="1228" spans="2:7" x14ac:dyDescent="0.25">
      <c r="B1228">
        <v>0</v>
      </c>
      <c r="C1228" s="28">
        <v>222</v>
      </c>
      <c r="D1228" s="28">
        <v>757</v>
      </c>
      <c r="E1228" s="4">
        <v>2</v>
      </c>
      <c r="F1228">
        <v>0</v>
      </c>
      <c r="G1228" t="s">
        <v>38</v>
      </c>
    </row>
    <row r="1229" spans="2:7" x14ac:dyDescent="0.25">
      <c r="B1229">
        <v>0</v>
      </c>
      <c r="C1229" s="28">
        <v>222</v>
      </c>
      <c r="D1229" s="28">
        <v>757</v>
      </c>
      <c r="E1229" s="4">
        <v>0</v>
      </c>
      <c r="F1229">
        <v>0</v>
      </c>
      <c r="G1229" t="s">
        <v>38</v>
      </c>
    </row>
    <row r="1230" spans="2:7" x14ac:dyDescent="0.25">
      <c r="B1230">
        <v>0</v>
      </c>
      <c r="C1230" s="28">
        <v>220</v>
      </c>
      <c r="D1230" s="28">
        <v>756</v>
      </c>
      <c r="E1230" s="4">
        <v>2</v>
      </c>
      <c r="F1230">
        <v>0</v>
      </c>
      <c r="G1230" t="s">
        <v>38</v>
      </c>
    </row>
    <row r="1231" spans="2:7" x14ac:dyDescent="0.25">
      <c r="B1231">
        <v>0</v>
      </c>
      <c r="C1231" s="29">
        <v>218</v>
      </c>
      <c r="D1231" s="29">
        <v>752</v>
      </c>
      <c r="E1231" s="4">
        <v>4</v>
      </c>
      <c r="F1231">
        <v>0</v>
      </c>
      <c r="G1231" t="s">
        <v>38</v>
      </c>
    </row>
    <row r="1232" spans="2:7" x14ac:dyDescent="0.25">
      <c r="B1232">
        <v>0</v>
      </c>
      <c r="C1232" s="28">
        <v>217</v>
      </c>
      <c r="D1232" s="28">
        <v>748</v>
      </c>
      <c r="E1232" s="4">
        <v>4</v>
      </c>
      <c r="F1232">
        <v>0</v>
      </c>
      <c r="G1232" t="s">
        <v>38</v>
      </c>
    </row>
    <row r="1233" spans="2:7" x14ac:dyDescent="0.25">
      <c r="B1233" s="32">
        <v>0</v>
      </c>
      <c r="C1233" s="29">
        <v>216</v>
      </c>
      <c r="D1233" s="29">
        <v>746</v>
      </c>
      <c r="E1233" s="4">
        <v>2</v>
      </c>
      <c r="F1233">
        <v>0</v>
      </c>
      <c r="G1233" t="s">
        <v>38</v>
      </c>
    </row>
    <row r="1234" spans="2:7" x14ac:dyDescent="0.25">
      <c r="B1234" s="32">
        <v>0</v>
      </c>
      <c r="C1234" s="29">
        <v>216</v>
      </c>
      <c r="D1234" s="29">
        <v>745</v>
      </c>
      <c r="E1234" s="4">
        <v>1</v>
      </c>
      <c r="F1234">
        <v>0</v>
      </c>
      <c r="G1234" t="s">
        <v>38</v>
      </c>
    </row>
    <row r="1235" spans="2:7" x14ac:dyDescent="0.25">
      <c r="B1235" s="32">
        <v>0</v>
      </c>
      <c r="C1235" s="29">
        <v>216</v>
      </c>
      <c r="D1235" s="29">
        <v>744</v>
      </c>
      <c r="E1235" s="4">
        <v>1</v>
      </c>
      <c r="F1235">
        <v>0</v>
      </c>
      <c r="G1235" t="s">
        <v>38</v>
      </c>
    </row>
    <row r="1236" spans="2:7" x14ac:dyDescent="0.25">
      <c r="B1236" s="32">
        <v>0</v>
      </c>
      <c r="C1236" s="29">
        <v>215</v>
      </c>
      <c r="D1236" s="29">
        <v>743</v>
      </c>
      <c r="E1236" s="4">
        <v>1</v>
      </c>
      <c r="F1236">
        <v>0</v>
      </c>
      <c r="G1236" t="s">
        <v>38</v>
      </c>
    </row>
    <row r="1237" spans="2:7" x14ac:dyDescent="0.25">
      <c r="B1237" s="32">
        <v>0</v>
      </c>
      <c r="C1237" s="29">
        <v>215</v>
      </c>
      <c r="D1237" s="29">
        <v>742</v>
      </c>
      <c r="E1237" s="4">
        <v>1</v>
      </c>
      <c r="F1237">
        <v>0</v>
      </c>
      <c r="G1237" t="s">
        <v>38</v>
      </c>
    </row>
    <row r="1238" spans="2:7" x14ac:dyDescent="0.25">
      <c r="B1238">
        <v>0</v>
      </c>
      <c r="C1238" s="28">
        <v>215</v>
      </c>
      <c r="D1238" s="28">
        <v>741</v>
      </c>
      <c r="E1238" s="4">
        <v>1</v>
      </c>
      <c r="F1238">
        <v>0</v>
      </c>
      <c r="G1238" t="s">
        <v>38</v>
      </c>
    </row>
    <row r="1239" spans="2:7" x14ac:dyDescent="0.25">
      <c r="B1239">
        <v>0</v>
      </c>
      <c r="C1239" s="28">
        <v>213</v>
      </c>
      <c r="D1239" s="28">
        <v>736</v>
      </c>
      <c r="E1239" s="4">
        <v>5</v>
      </c>
      <c r="F1239">
        <v>0</v>
      </c>
      <c r="G1239" t="s">
        <v>38</v>
      </c>
    </row>
    <row r="1240" spans="2:7" x14ac:dyDescent="0.25">
      <c r="B1240">
        <v>0</v>
      </c>
      <c r="C1240" s="28">
        <v>213</v>
      </c>
      <c r="D1240" s="28">
        <v>738</v>
      </c>
      <c r="E1240" s="4">
        <v>2</v>
      </c>
      <c r="F1240">
        <v>0</v>
      </c>
      <c r="G1240" t="s">
        <v>38</v>
      </c>
    </row>
    <row r="1241" spans="2:7" x14ac:dyDescent="0.25">
      <c r="B1241">
        <v>0</v>
      </c>
      <c r="C1241" s="28">
        <v>213</v>
      </c>
      <c r="D1241" s="28">
        <v>735</v>
      </c>
      <c r="E1241" s="4">
        <v>3</v>
      </c>
      <c r="F1241">
        <v>0</v>
      </c>
      <c r="G1241" t="s">
        <v>38</v>
      </c>
    </row>
    <row r="1242" spans="2:7" x14ac:dyDescent="0.25">
      <c r="B1242">
        <v>0</v>
      </c>
      <c r="C1242" s="29">
        <v>213</v>
      </c>
      <c r="D1242" s="29">
        <v>734</v>
      </c>
      <c r="E1242" s="4">
        <v>1</v>
      </c>
      <c r="F1242">
        <v>0</v>
      </c>
      <c r="G1242" t="s">
        <v>38</v>
      </c>
    </row>
    <row r="1243" spans="2:7" x14ac:dyDescent="0.25">
      <c r="B1243">
        <v>0</v>
      </c>
      <c r="C1243" s="29">
        <v>213</v>
      </c>
      <c r="D1243" s="29">
        <v>733</v>
      </c>
      <c r="E1243" s="4">
        <v>1</v>
      </c>
      <c r="F1243">
        <v>0</v>
      </c>
      <c r="G1243" t="s">
        <v>38</v>
      </c>
    </row>
    <row r="1244" spans="2:7" x14ac:dyDescent="0.25">
      <c r="B1244">
        <v>0</v>
      </c>
      <c r="C1244" s="29">
        <v>213</v>
      </c>
      <c r="D1244" s="29">
        <v>732</v>
      </c>
      <c r="E1244" s="4">
        <v>1</v>
      </c>
      <c r="F1244">
        <v>0</v>
      </c>
      <c r="G1244" t="s">
        <v>38</v>
      </c>
    </row>
    <row r="1245" spans="2:7" x14ac:dyDescent="0.25">
      <c r="B1245">
        <v>0</v>
      </c>
      <c r="C1245" s="29">
        <v>213</v>
      </c>
      <c r="D1245" s="29">
        <v>731</v>
      </c>
      <c r="E1245" s="4">
        <v>1</v>
      </c>
      <c r="F1245">
        <v>0</v>
      </c>
      <c r="G1245" t="s">
        <v>38</v>
      </c>
    </row>
    <row r="1246" spans="2:7" x14ac:dyDescent="0.25">
      <c r="B1246">
        <v>0</v>
      </c>
      <c r="C1246" s="28">
        <v>213</v>
      </c>
      <c r="D1246" s="28">
        <v>730</v>
      </c>
      <c r="E1246" s="4">
        <v>1</v>
      </c>
      <c r="F1246">
        <v>0</v>
      </c>
      <c r="G1246" t="s">
        <v>38</v>
      </c>
    </row>
    <row r="1247" spans="2:7" x14ac:dyDescent="0.25">
      <c r="B1247">
        <v>0</v>
      </c>
      <c r="C1247" s="28">
        <v>213</v>
      </c>
      <c r="D1247" s="28">
        <v>730</v>
      </c>
      <c r="E1247" s="4">
        <v>0</v>
      </c>
      <c r="F1247">
        <v>0</v>
      </c>
      <c r="G1247" t="s">
        <v>38</v>
      </c>
    </row>
    <row r="1248" spans="2:7" x14ac:dyDescent="0.25">
      <c r="B1248">
        <v>0</v>
      </c>
      <c r="C1248" s="28">
        <v>213</v>
      </c>
      <c r="D1248" s="28">
        <v>730</v>
      </c>
      <c r="E1248" s="4">
        <v>0</v>
      </c>
      <c r="F1248">
        <v>0</v>
      </c>
      <c r="G1248" t="s">
        <v>38</v>
      </c>
    </row>
    <row r="1249" spans="2:7" x14ac:dyDescent="0.25">
      <c r="B1249">
        <v>0</v>
      </c>
      <c r="C1249" s="28">
        <v>213</v>
      </c>
      <c r="D1249" s="28">
        <v>730</v>
      </c>
      <c r="E1249" s="4">
        <v>0</v>
      </c>
      <c r="F1249">
        <v>0</v>
      </c>
      <c r="G1249" t="s">
        <v>38</v>
      </c>
    </row>
    <row r="1250" spans="2:7" x14ac:dyDescent="0.25">
      <c r="B1250">
        <v>0</v>
      </c>
      <c r="C1250" s="28">
        <v>214</v>
      </c>
      <c r="D1250" s="28">
        <v>730</v>
      </c>
      <c r="E1250" s="4">
        <v>1</v>
      </c>
      <c r="F1250">
        <v>0</v>
      </c>
      <c r="G1250" t="s">
        <v>38</v>
      </c>
    </row>
    <row r="1251" spans="2:7" x14ac:dyDescent="0.25">
      <c r="B1251">
        <v>0</v>
      </c>
      <c r="C1251" s="28">
        <v>214</v>
      </c>
      <c r="D1251" s="28">
        <v>727</v>
      </c>
      <c r="E1251" s="4">
        <v>3</v>
      </c>
      <c r="F1251">
        <v>0</v>
      </c>
      <c r="G1251" t="s">
        <v>38</v>
      </c>
    </row>
    <row r="1252" spans="2:7" x14ac:dyDescent="0.25">
      <c r="B1252">
        <v>0</v>
      </c>
      <c r="C1252" s="28">
        <v>213</v>
      </c>
      <c r="D1252" s="28">
        <v>727</v>
      </c>
      <c r="E1252" s="4">
        <v>1</v>
      </c>
      <c r="F1252">
        <v>0</v>
      </c>
      <c r="G1252" t="s">
        <v>38</v>
      </c>
    </row>
    <row r="1253" spans="2:7" x14ac:dyDescent="0.25">
      <c r="B1253">
        <v>0</v>
      </c>
      <c r="C1253" s="29">
        <v>213</v>
      </c>
      <c r="D1253" s="29">
        <v>726</v>
      </c>
      <c r="E1253" s="4">
        <v>1</v>
      </c>
      <c r="F1253">
        <v>0</v>
      </c>
      <c r="G1253" t="s">
        <v>38</v>
      </c>
    </row>
    <row r="1254" spans="2:7" x14ac:dyDescent="0.25">
      <c r="B1254">
        <v>0</v>
      </c>
      <c r="C1254" s="29">
        <v>214</v>
      </c>
      <c r="D1254" s="29">
        <v>725</v>
      </c>
      <c r="E1254" s="4">
        <v>1</v>
      </c>
      <c r="F1254">
        <v>0</v>
      </c>
      <c r="G1254" t="s">
        <v>38</v>
      </c>
    </row>
    <row r="1255" spans="2:7" x14ac:dyDescent="0.25">
      <c r="B1255">
        <v>0</v>
      </c>
      <c r="C1255" s="29">
        <v>214</v>
      </c>
      <c r="D1255" s="29">
        <v>724</v>
      </c>
      <c r="E1255" s="4">
        <v>1</v>
      </c>
      <c r="F1255">
        <v>0</v>
      </c>
      <c r="G1255" t="s">
        <v>38</v>
      </c>
    </row>
    <row r="1256" spans="2:7" x14ac:dyDescent="0.25">
      <c r="B1256">
        <v>0</v>
      </c>
      <c r="C1256" s="29">
        <v>215</v>
      </c>
      <c r="D1256" s="29">
        <v>724</v>
      </c>
      <c r="E1256" s="4">
        <v>1</v>
      </c>
      <c r="F1256">
        <v>0</v>
      </c>
      <c r="G1256" t="s">
        <v>38</v>
      </c>
    </row>
    <row r="1257" spans="2:7" x14ac:dyDescent="0.25">
      <c r="B1257">
        <v>0</v>
      </c>
      <c r="C1257" s="29">
        <v>216</v>
      </c>
      <c r="D1257" s="29">
        <v>723</v>
      </c>
      <c r="E1257" s="4">
        <v>1</v>
      </c>
      <c r="F1257">
        <v>0</v>
      </c>
      <c r="G1257" t="s">
        <v>38</v>
      </c>
    </row>
    <row r="1258" spans="2:7" x14ac:dyDescent="0.25">
      <c r="B1258">
        <v>0</v>
      </c>
      <c r="C1258" s="29">
        <v>216</v>
      </c>
      <c r="D1258" s="29">
        <v>722</v>
      </c>
      <c r="E1258" s="4">
        <v>1</v>
      </c>
      <c r="F1258">
        <v>0</v>
      </c>
      <c r="G1258" t="s">
        <v>38</v>
      </c>
    </row>
    <row r="1259" spans="2:7" x14ac:dyDescent="0.25">
      <c r="B1259">
        <v>0</v>
      </c>
      <c r="C1259" s="29">
        <v>217</v>
      </c>
      <c r="D1259" s="29">
        <v>721</v>
      </c>
      <c r="E1259" s="4">
        <v>1</v>
      </c>
      <c r="F1259">
        <v>0</v>
      </c>
      <c r="G1259" t="s">
        <v>38</v>
      </c>
    </row>
    <row r="1260" spans="2:7" x14ac:dyDescent="0.25">
      <c r="B1260">
        <v>0</v>
      </c>
      <c r="C1260" s="28">
        <v>218</v>
      </c>
      <c r="D1260" s="28">
        <v>721</v>
      </c>
      <c r="E1260" s="4">
        <v>1</v>
      </c>
      <c r="F1260">
        <v>0</v>
      </c>
      <c r="G1260" t="s">
        <v>38</v>
      </c>
    </row>
    <row r="1261" spans="2:7" x14ac:dyDescent="0.25">
      <c r="B1261">
        <v>0</v>
      </c>
      <c r="C1261" s="28">
        <v>219</v>
      </c>
      <c r="D1261" s="28">
        <v>721</v>
      </c>
      <c r="E1261" s="4">
        <v>1</v>
      </c>
      <c r="F1261">
        <v>0</v>
      </c>
      <c r="G1261" t="s">
        <v>38</v>
      </c>
    </row>
    <row r="1262" spans="2:7" x14ac:dyDescent="0.25">
      <c r="B1262">
        <v>0</v>
      </c>
      <c r="C1262" s="28">
        <v>218</v>
      </c>
      <c r="D1262" s="28">
        <v>721</v>
      </c>
      <c r="E1262" s="4">
        <v>1</v>
      </c>
      <c r="F1262">
        <v>0</v>
      </c>
      <c r="G1262" t="s">
        <v>38</v>
      </c>
    </row>
    <row r="1263" spans="2:7" x14ac:dyDescent="0.25">
      <c r="B1263">
        <v>0</v>
      </c>
      <c r="C1263" s="28">
        <v>219</v>
      </c>
      <c r="D1263" s="28">
        <v>721</v>
      </c>
      <c r="E1263" s="4">
        <v>1</v>
      </c>
      <c r="F1263">
        <v>0</v>
      </c>
      <c r="G1263" t="s">
        <v>38</v>
      </c>
    </row>
    <row r="1264" spans="2:7" x14ac:dyDescent="0.25">
      <c r="B1264">
        <v>0</v>
      </c>
      <c r="C1264" s="29">
        <v>220</v>
      </c>
      <c r="D1264" s="29">
        <v>720</v>
      </c>
      <c r="E1264" s="4">
        <v>1</v>
      </c>
      <c r="F1264">
        <v>0</v>
      </c>
      <c r="G1264" t="s">
        <v>38</v>
      </c>
    </row>
    <row r="1265" spans="2:7" x14ac:dyDescent="0.25">
      <c r="B1265">
        <v>0</v>
      </c>
      <c r="C1265" s="29">
        <v>221</v>
      </c>
      <c r="D1265" s="29">
        <v>719</v>
      </c>
      <c r="E1265" s="4">
        <v>1</v>
      </c>
      <c r="F1265">
        <v>0</v>
      </c>
      <c r="G1265" t="s">
        <v>38</v>
      </c>
    </row>
    <row r="1266" spans="2:7" x14ac:dyDescent="0.25">
      <c r="B1266">
        <v>0</v>
      </c>
      <c r="C1266" s="29">
        <v>222</v>
      </c>
      <c r="D1266" s="29">
        <v>719</v>
      </c>
      <c r="E1266" s="4">
        <v>1</v>
      </c>
      <c r="F1266">
        <v>0</v>
      </c>
      <c r="G1266" t="s">
        <v>38</v>
      </c>
    </row>
    <row r="1267" spans="2:7" x14ac:dyDescent="0.25">
      <c r="B1267">
        <v>0</v>
      </c>
      <c r="C1267" s="29">
        <v>224</v>
      </c>
      <c r="D1267" s="29">
        <v>718</v>
      </c>
      <c r="E1267" s="4">
        <v>2</v>
      </c>
      <c r="F1267">
        <v>0</v>
      </c>
      <c r="G1267" t="s">
        <v>38</v>
      </c>
    </row>
    <row r="1268" spans="2:7" x14ac:dyDescent="0.25">
      <c r="B1268">
        <v>0</v>
      </c>
      <c r="C1268" s="29">
        <v>225</v>
      </c>
      <c r="D1268" s="29">
        <v>718</v>
      </c>
      <c r="E1268" s="4">
        <v>1</v>
      </c>
      <c r="F1268">
        <v>0</v>
      </c>
      <c r="G1268" t="s">
        <v>38</v>
      </c>
    </row>
    <row r="1269" spans="2:7" x14ac:dyDescent="0.25">
      <c r="B1269" s="32">
        <v>0</v>
      </c>
      <c r="C1269" s="29">
        <v>226</v>
      </c>
      <c r="D1269" s="29">
        <v>717</v>
      </c>
      <c r="E1269" s="4">
        <v>1</v>
      </c>
      <c r="F1269">
        <v>0</v>
      </c>
      <c r="G1269" t="s">
        <v>38</v>
      </c>
    </row>
    <row r="1270" spans="2:7" x14ac:dyDescent="0.25">
      <c r="B1270" s="32">
        <v>0</v>
      </c>
      <c r="C1270" s="29">
        <v>227</v>
      </c>
      <c r="D1270" s="29">
        <v>716</v>
      </c>
      <c r="E1270" s="4">
        <v>1</v>
      </c>
      <c r="F1270">
        <v>0</v>
      </c>
      <c r="G1270" t="s">
        <v>38</v>
      </c>
    </row>
    <row r="1271" spans="2:7" x14ac:dyDescent="0.25">
      <c r="B1271" s="32">
        <v>0</v>
      </c>
      <c r="C1271" s="29">
        <v>229</v>
      </c>
      <c r="D1271" s="29">
        <v>716</v>
      </c>
      <c r="E1271" s="4">
        <v>2</v>
      </c>
      <c r="F1271">
        <v>0</v>
      </c>
      <c r="G1271" t="s">
        <v>38</v>
      </c>
    </row>
    <row r="1272" spans="2:7" x14ac:dyDescent="0.25">
      <c r="B1272" s="32">
        <v>0</v>
      </c>
      <c r="C1272" s="29">
        <v>230</v>
      </c>
      <c r="D1272" s="29">
        <v>715</v>
      </c>
      <c r="E1272" s="4">
        <v>1</v>
      </c>
      <c r="F1272">
        <v>0</v>
      </c>
      <c r="G1272" s="30" t="s">
        <v>37</v>
      </c>
    </row>
    <row r="1273" spans="2:7" x14ac:dyDescent="0.25">
      <c r="B1273" s="32">
        <v>0</v>
      </c>
      <c r="C1273" s="29">
        <v>231</v>
      </c>
      <c r="D1273" s="29">
        <v>715</v>
      </c>
      <c r="E1273" s="4">
        <v>1</v>
      </c>
      <c r="F1273">
        <v>0</v>
      </c>
      <c r="G1273" s="30" t="s">
        <v>37</v>
      </c>
    </row>
    <row r="1274" spans="2:7" x14ac:dyDescent="0.25">
      <c r="B1274" s="32">
        <v>0</v>
      </c>
      <c r="C1274" s="29">
        <v>232</v>
      </c>
      <c r="D1274" s="29">
        <v>714</v>
      </c>
      <c r="E1274" s="4">
        <v>1</v>
      </c>
      <c r="F1274">
        <v>0</v>
      </c>
      <c r="G1274" s="30" t="s">
        <v>37</v>
      </c>
    </row>
    <row r="1275" spans="2:7" x14ac:dyDescent="0.25">
      <c r="B1275">
        <v>0</v>
      </c>
      <c r="C1275" s="28">
        <v>234</v>
      </c>
      <c r="D1275" s="28">
        <v>714</v>
      </c>
      <c r="E1275" s="4">
        <v>2</v>
      </c>
      <c r="F1275">
        <v>0</v>
      </c>
      <c r="G1275" s="30" t="s">
        <v>37</v>
      </c>
    </row>
    <row r="1276" spans="2:7" x14ac:dyDescent="0.25">
      <c r="B1276" s="32">
        <v>0</v>
      </c>
      <c r="C1276" s="29">
        <v>234</v>
      </c>
      <c r="D1276" s="29">
        <v>714</v>
      </c>
      <c r="E1276" s="4">
        <v>0</v>
      </c>
      <c r="F1276">
        <v>0</v>
      </c>
      <c r="G1276" s="30" t="s">
        <v>37</v>
      </c>
    </row>
    <row r="1277" spans="2:7" x14ac:dyDescent="0.25">
      <c r="B1277" s="32">
        <v>0</v>
      </c>
      <c r="C1277" s="29">
        <v>234</v>
      </c>
      <c r="D1277" s="29">
        <v>714</v>
      </c>
      <c r="E1277" s="4">
        <v>0</v>
      </c>
      <c r="F1277">
        <v>0</v>
      </c>
      <c r="G1277" s="30" t="s">
        <v>37</v>
      </c>
    </row>
    <row r="1278" spans="2:7" x14ac:dyDescent="0.25">
      <c r="B1278" s="32">
        <v>0</v>
      </c>
      <c r="C1278" s="29">
        <v>234</v>
      </c>
      <c r="D1278" s="29">
        <v>714</v>
      </c>
      <c r="E1278" s="4">
        <v>0</v>
      </c>
      <c r="F1278">
        <v>0</v>
      </c>
      <c r="G1278" s="30" t="s">
        <v>37</v>
      </c>
    </row>
    <row r="1279" spans="2:7" x14ac:dyDescent="0.25">
      <c r="B1279" s="32">
        <v>0</v>
      </c>
      <c r="C1279" s="29">
        <v>235</v>
      </c>
      <c r="D1279" s="29">
        <v>715</v>
      </c>
      <c r="E1279" s="4">
        <v>1</v>
      </c>
      <c r="F1279">
        <v>0</v>
      </c>
      <c r="G1279" s="30" t="s">
        <v>37</v>
      </c>
    </row>
    <row r="1280" spans="2:7" x14ac:dyDescent="0.25">
      <c r="B1280" s="32">
        <v>0</v>
      </c>
      <c r="C1280" s="29">
        <v>235</v>
      </c>
      <c r="D1280" s="29">
        <v>715</v>
      </c>
      <c r="E1280" s="4">
        <v>0</v>
      </c>
      <c r="F1280">
        <v>0</v>
      </c>
      <c r="G1280" s="30" t="s">
        <v>37</v>
      </c>
    </row>
    <row r="1281" spans="2:7" x14ac:dyDescent="0.25">
      <c r="B1281" s="32">
        <v>0</v>
      </c>
      <c r="C1281" s="29">
        <v>235</v>
      </c>
      <c r="D1281" s="29">
        <v>715</v>
      </c>
      <c r="E1281" s="4">
        <v>0</v>
      </c>
      <c r="F1281">
        <v>0</v>
      </c>
      <c r="G1281" s="30" t="s">
        <v>37</v>
      </c>
    </row>
    <row r="1282" spans="2:7" x14ac:dyDescent="0.25">
      <c r="B1282">
        <v>0</v>
      </c>
      <c r="C1282" s="28">
        <v>236</v>
      </c>
      <c r="D1282" s="28">
        <v>716</v>
      </c>
      <c r="E1282" s="4">
        <v>1</v>
      </c>
      <c r="F1282">
        <v>0</v>
      </c>
      <c r="G1282" s="30" t="s">
        <v>37</v>
      </c>
    </row>
    <row r="1283" spans="2:7" x14ac:dyDescent="0.25">
      <c r="B1283">
        <v>0</v>
      </c>
      <c r="C1283" s="28">
        <v>240</v>
      </c>
      <c r="D1283" s="28">
        <v>714</v>
      </c>
      <c r="E1283" s="4">
        <v>4</v>
      </c>
      <c r="F1283">
        <v>0</v>
      </c>
      <c r="G1283" s="30" t="s">
        <v>37</v>
      </c>
    </row>
    <row r="1284" spans="2:7" x14ac:dyDescent="0.25">
      <c r="B1284">
        <v>0</v>
      </c>
      <c r="C1284" s="28">
        <v>239</v>
      </c>
      <c r="D1284" s="28">
        <v>714</v>
      </c>
      <c r="E1284" s="4">
        <v>1</v>
      </c>
      <c r="F1284">
        <v>0</v>
      </c>
      <c r="G1284" s="30" t="s">
        <v>37</v>
      </c>
    </row>
    <row r="1285" spans="2:7" x14ac:dyDescent="0.25">
      <c r="B1285">
        <v>0</v>
      </c>
      <c r="C1285" s="28">
        <v>240</v>
      </c>
      <c r="D1285" s="28">
        <v>714</v>
      </c>
      <c r="E1285" s="4">
        <v>1</v>
      </c>
      <c r="F1285">
        <v>0</v>
      </c>
      <c r="G1285" s="30" t="s">
        <v>37</v>
      </c>
    </row>
    <row r="1286" spans="2:7" x14ac:dyDescent="0.25">
      <c r="B1286">
        <v>0</v>
      </c>
      <c r="C1286" s="29">
        <v>241</v>
      </c>
      <c r="D1286" s="29">
        <v>714</v>
      </c>
      <c r="E1286" s="4">
        <v>1</v>
      </c>
      <c r="F1286">
        <v>0</v>
      </c>
      <c r="G1286" s="30" t="s">
        <v>37</v>
      </c>
    </row>
    <row r="1287" spans="2:7" x14ac:dyDescent="0.25">
      <c r="B1287">
        <v>0</v>
      </c>
      <c r="C1287" s="29">
        <v>242</v>
      </c>
      <c r="D1287" s="29">
        <v>715</v>
      </c>
      <c r="E1287" s="4">
        <v>1</v>
      </c>
      <c r="F1287">
        <v>0</v>
      </c>
      <c r="G1287" s="30" t="s">
        <v>37</v>
      </c>
    </row>
    <row r="1288" spans="2:7" x14ac:dyDescent="0.25">
      <c r="B1288">
        <v>0</v>
      </c>
      <c r="C1288" s="29">
        <v>243</v>
      </c>
      <c r="D1288" s="29">
        <v>716</v>
      </c>
      <c r="E1288" s="4">
        <v>1</v>
      </c>
      <c r="F1288">
        <v>0</v>
      </c>
      <c r="G1288" s="30" t="s">
        <v>37</v>
      </c>
    </row>
    <row r="1289" spans="2:7" x14ac:dyDescent="0.25">
      <c r="B1289">
        <v>0</v>
      </c>
      <c r="C1289" s="29">
        <v>244</v>
      </c>
      <c r="D1289" s="29">
        <v>716</v>
      </c>
      <c r="E1289" s="4">
        <v>1</v>
      </c>
      <c r="F1289">
        <v>0</v>
      </c>
      <c r="G1289" s="30" t="s">
        <v>37</v>
      </c>
    </row>
    <row r="1290" spans="2:7" x14ac:dyDescent="0.25">
      <c r="B1290">
        <v>0</v>
      </c>
      <c r="C1290" s="29">
        <v>245</v>
      </c>
      <c r="D1290" s="29">
        <v>717</v>
      </c>
      <c r="E1290" s="4">
        <v>1</v>
      </c>
      <c r="F1290">
        <v>0</v>
      </c>
      <c r="G1290" s="30" t="s">
        <v>37</v>
      </c>
    </row>
    <row r="1291" spans="2:7" x14ac:dyDescent="0.25">
      <c r="B1291">
        <v>0</v>
      </c>
      <c r="C1291" s="29">
        <v>246</v>
      </c>
      <c r="D1291" s="29">
        <v>718</v>
      </c>
      <c r="E1291" s="4">
        <v>1</v>
      </c>
      <c r="F1291">
        <v>0</v>
      </c>
      <c r="G1291" s="30" t="s">
        <v>37</v>
      </c>
    </row>
    <row r="1292" spans="2:7" x14ac:dyDescent="0.25">
      <c r="B1292">
        <v>0</v>
      </c>
      <c r="C1292" s="28">
        <v>248</v>
      </c>
      <c r="D1292" s="28">
        <v>719</v>
      </c>
      <c r="E1292" s="4">
        <v>2</v>
      </c>
      <c r="F1292">
        <v>0</v>
      </c>
      <c r="G1292" s="30" t="s">
        <v>37</v>
      </c>
    </row>
    <row r="1293" spans="2:7" x14ac:dyDescent="0.25">
      <c r="B1293">
        <v>0</v>
      </c>
      <c r="C1293" s="28">
        <v>248</v>
      </c>
      <c r="D1293" s="28">
        <v>718</v>
      </c>
      <c r="E1293" s="4">
        <v>1</v>
      </c>
      <c r="F1293">
        <v>0</v>
      </c>
      <c r="G1293" s="30" t="s">
        <v>37</v>
      </c>
    </row>
    <row r="1294" spans="2:7" x14ac:dyDescent="0.25">
      <c r="B1294">
        <v>0</v>
      </c>
      <c r="C1294" s="28">
        <v>249</v>
      </c>
      <c r="D1294" s="28">
        <v>718</v>
      </c>
      <c r="E1294" s="4">
        <v>1</v>
      </c>
      <c r="F1294">
        <v>0</v>
      </c>
      <c r="G1294" s="30" t="s">
        <v>37</v>
      </c>
    </row>
    <row r="1295" spans="2:7" x14ac:dyDescent="0.25">
      <c r="B1295">
        <v>0</v>
      </c>
      <c r="C1295" s="28">
        <v>249</v>
      </c>
      <c r="D1295" s="28">
        <v>719</v>
      </c>
      <c r="E1295" s="4">
        <v>1</v>
      </c>
      <c r="F1295">
        <v>0</v>
      </c>
      <c r="G1295" s="30" t="s">
        <v>37</v>
      </c>
    </row>
    <row r="1296" spans="2:7" x14ac:dyDescent="0.25">
      <c r="B1296">
        <v>0</v>
      </c>
      <c r="C1296" s="28">
        <v>249</v>
      </c>
      <c r="D1296" s="28">
        <v>718</v>
      </c>
      <c r="E1296" s="4">
        <v>1</v>
      </c>
      <c r="F1296">
        <v>0</v>
      </c>
      <c r="G1296" s="30" t="s">
        <v>37</v>
      </c>
    </row>
    <row r="1297" spans="2:7" x14ac:dyDescent="0.25">
      <c r="B1297">
        <v>0</v>
      </c>
      <c r="C1297" s="29">
        <v>250</v>
      </c>
      <c r="D1297" s="29">
        <v>718</v>
      </c>
      <c r="E1297" s="4">
        <v>1</v>
      </c>
      <c r="F1297">
        <v>0</v>
      </c>
      <c r="G1297" s="30" t="s">
        <v>37</v>
      </c>
    </row>
    <row r="1298" spans="2:7" x14ac:dyDescent="0.25">
      <c r="B1298">
        <v>0</v>
      </c>
      <c r="C1298" s="29">
        <v>251</v>
      </c>
      <c r="D1298" s="29">
        <v>718</v>
      </c>
      <c r="E1298" s="4">
        <v>1</v>
      </c>
      <c r="F1298">
        <v>0</v>
      </c>
      <c r="G1298" s="30" t="s">
        <v>37</v>
      </c>
    </row>
    <row r="1299" spans="2:7" x14ac:dyDescent="0.25">
      <c r="B1299">
        <v>0</v>
      </c>
      <c r="C1299" s="29">
        <v>252</v>
      </c>
      <c r="D1299" s="29">
        <v>719</v>
      </c>
      <c r="E1299" s="4">
        <v>1</v>
      </c>
      <c r="F1299">
        <v>0</v>
      </c>
      <c r="G1299" s="30" t="s">
        <v>37</v>
      </c>
    </row>
    <row r="1300" spans="2:7" x14ac:dyDescent="0.25">
      <c r="B1300">
        <v>0</v>
      </c>
      <c r="C1300" s="29">
        <v>253</v>
      </c>
      <c r="D1300" s="29">
        <v>719</v>
      </c>
      <c r="E1300" s="4">
        <v>1</v>
      </c>
      <c r="F1300">
        <v>0</v>
      </c>
      <c r="G1300" s="30" t="s">
        <v>37</v>
      </c>
    </row>
    <row r="1301" spans="2:7" x14ac:dyDescent="0.25">
      <c r="B1301">
        <v>0</v>
      </c>
      <c r="C1301" s="29">
        <v>254</v>
      </c>
      <c r="D1301" s="29">
        <v>719</v>
      </c>
      <c r="E1301" s="4">
        <v>1</v>
      </c>
      <c r="F1301">
        <v>0</v>
      </c>
      <c r="G1301" s="30" t="s">
        <v>37</v>
      </c>
    </row>
    <row r="1302" spans="2:7" x14ac:dyDescent="0.25">
      <c r="B1302">
        <v>0</v>
      </c>
      <c r="C1302" s="28">
        <v>255</v>
      </c>
      <c r="D1302" s="28">
        <v>720</v>
      </c>
      <c r="E1302" s="4">
        <v>1</v>
      </c>
      <c r="F1302">
        <v>0</v>
      </c>
      <c r="G1302" s="30" t="s">
        <v>37</v>
      </c>
    </row>
    <row r="1303" spans="2:7" x14ac:dyDescent="0.25">
      <c r="B1303">
        <v>0</v>
      </c>
      <c r="C1303" s="28">
        <v>256</v>
      </c>
      <c r="D1303" s="28">
        <v>720</v>
      </c>
      <c r="E1303" s="4">
        <v>1</v>
      </c>
      <c r="F1303">
        <v>0</v>
      </c>
      <c r="G1303" s="30" t="s">
        <v>37</v>
      </c>
    </row>
    <row r="1304" spans="2:7" x14ac:dyDescent="0.25">
      <c r="B1304">
        <v>0</v>
      </c>
      <c r="C1304" s="28">
        <v>256</v>
      </c>
      <c r="D1304" s="28">
        <v>722</v>
      </c>
      <c r="E1304" s="4">
        <v>2</v>
      </c>
      <c r="F1304">
        <v>0</v>
      </c>
      <c r="G1304" s="30" t="s">
        <v>37</v>
      </c>
    </row>
    <row r="1305" spans="2:7" x14ac:dyDescent="0.25">
      <c r="B1305">
        <v>0</v>
      </c>
      <c r="C1305" s="28">
        <v>256</v>
      </c>
      <c r="D1305" s="28">
        <v>721</v>
      </c>
      <c r="E1305" s="4">
        <v>1</v>
      </c>
      <c r="F1305">
        <v>0</v>
      </c>
      <c r="G1305" s="30" t="s">
        <v>37</v>
      </c>
    </row>
    <row r="1306" spans="2:7" x14ac:dyDescent="0.25">
      <c r="B1306">
        <v>0</v>
      </c>
      <c r="C1306" s="28">
        <v>255</v>
      </c>
      <c r="D1306" s="28">
        <v>720</v>
      </c>
      <c r="E1306" s="4">
        <v>1</v>
      </c>
      <c r="F1306">
        <v>0</v>
      </c>
      <c r="G1306" s="30" t="s">
        <v>37</v>
      </c>
    </row>
    <row r="1307" spans="2:7" x14ac:dyDescent="0.25">
      <c r="B1307">
        <v>0</v>
      </c>
      <c r="C1307" s="28">
        <v>256</v>
      </c>
      <c r="D1307" s="28">
        <v>721</v>
      </c>
      <c r="E1307" s="4">
        <v>1</v>
      </c>
      <c r="F1307">
        <v>0</v>
      </c>
      <c r="G1307" s="30" t="s">
        <v>37</v>
      </c>
    </row>
    <row r="1308" spans="2:7" x14ac:dyDescent="0.25">
      <c r="B1308">
        <v>0</v>
      </c>
      <c r="C1308" s="29">
        <v>256</v>
      </c>
      <c r="D1308" s="29">
        <v>721</v>
      </c>
      <c r="E1308" s="4">
        <v>0</v>
      </c>
      <c r="F1308">
        <v>0</v>
      </c>
      <c r="G1308" s="30" t="s">
        <v>37</v>
      </c>
    </row>
    <row r="1309" spans="2:7" x14ac:dyDescent="0.25">
      <c r="B1309" s="32">
        <v>0</v>
      </c>
      <c r="C1309" s="29">
        <v>256</v>
      </c>
      <c r="D1309" s="29">
        <v>722</v>
      </c>
      <c r="E1309" s="4">
        <v>1</v>
      </c>
      <c r="F1309">
        <v>0</v>
      </c>
      <c r="G1309" s="30" t="s">
        <v>37</v>
      </c>
    </row>
    <row r="1310" spans="2:7" x14ac:dyDescent="0.25">
      <c r="B1310" s="32">
        <v>0</v>
      </c>
      <c r="C1310" s="29">
        <v>257</v>
      </c>
      <c r="D1310" s="29">
        <v>723</v>
      </c>
      <c r="E1310" s="4">
        <v>1</v>
      </c>
      <c r="F1310">
        <v>0</v>
      </c>
      <c r="G1310" s="30" t="s">
        <v>37</v>
      </c>
    </row>
    <row r="1311" spans="2:7" x14ac:dyDescent="0.25">
      <c r="B1311" s="32">
        <v>0</v>
      </c>
      <c r="C1311" s="29">
        <v>257</v>
      </c>
      <c r="D1311" s="29">
        <v>724</v>
      </c>
      <c r="E1311" s="4">
        <v>1</v>
      </c>
      <c r="F1311">
        <v>0</v>
      </c>
      <c r="G1311" s="30" t="s">
        <v>37</v>
      </c>
    </row>
    <row r="1312" spans="2:7" x14ac:dyDescent="0.25">
      <c r="B1312" s="32">
        <v>0</v>
      </c>
      <c r="C1312" s="29">
        <v>257</v>
      </c>
      <c r="D1312" s="29">
        <v>725</v>
      </c>
      <c r="E1312" s="4">
        <v>1</v>
      </c>
      <c r="F1312">
        <v>0</v>
      </c>
      <c r="G1312" s="30" t="s">
        <v>37</v>
      </c>
    </row>
    <row r="1313" spans="2:7" x14ac:dyDescent="0.25">
      <c r="B1313" s="32">
        <v>0</v>
      </c>
      <c r="C1313" s="29">
        <v>258</v>
      </c>
      <c r="D1313" s="29">
        <v>726</v>
      </c>
      <c r="E1313" s="4">
        <v>1</v>
      </c>
      <c r="F1313">
        <v>0</v>
      </c>
      <c r="G1313" s="30" t="s">
        <v>37</v>
      </c>
    </row>
    <row r="1314" spans="2:7" x14ac:dyDescent="0.25">
      <c r="B1314" s="32">
        <v>0</v>
      </c>
      <c r="C1314" s="29">
        <v>258</v>
      </c>
      <c r="D1314" s="29">
        <v>727</v>
      </c>
      <c r="E1314" s="4">
        <v>1</v>
      </c>
      <c r="F1314">
        <v>0</v>
      </c>
      <c r="G1314" s="30" t="s">
        <v>37</v>
      </c>
    </row>
    <row r="1315" spans="2:7" x14ac:dyDescent="0.25">
      <c r="B1315">
        <v>0</v>
      </c>
      <c r="C1315" s="28">
        <v>259</v>
      </c>
      <c r="D1315" s="28">
        <v>728</v>
      </c>
      <c r="E1315" s="4">
        <v>1</v>
      </c>
      <c r="F1315">
        <v>0</v>
      </c>
      <c r="G1315" s="30" t="s">
        <v>37</v>
      </c>
    </row>
    <row r="1316" spans="2:7" x14ac:dyDescent="0.25">
      <c r="B1316">
        <v>0</v>
      </c>
      <c r="C1316" s="28">
        <v>264</v>
      </c>
      <c r="D1316" s="28">
        <v>734</v>
      </c>
      <c r="E1316" s="4">
        <v>7</v>
      </c>
      <c r="F1316">
        <v>0</v>
      </c>
      <c r="G1316" s="30" t="s">
        <v>37</v>
      </c>
    </row>
    <row r="1317" spans="2:7" x14ac:dyDescent="0.25">
      <c r="B1317">
        <v>0</v>
      </c>
      <c r="C1317" s="28">
        <v>264</v>
      </c>
      <c r="D1317" s="28">
        <v>736</v>
      </c>
      <c r="E1317" s="4">
        <v>2</v>
      </c>
      <c r="F1317">
        <v>0</v>
      </c>
      <c r="G1317" s="30" t="s">
        <v>37</v>
      </c>
    </row>
    <row r="1318" spans="2:7" x14ac:dyDescent="0.25">
      <c r="B1318">
        <v>0</v>
      </c>
      <c r="C1318" s="28">
        <v>264</v>
      </c>
      <c r="D1318" s="28">
        <v>736</v>
      </c>
      <c r="E1318" s="4">
        <v>0</v>
      </c>
      <c r="F1318">
        <v>0</v>
      </c>
      <c r="G1318" s="30" t="s">
        <v>37</v>
      </c>
    </row>
    <row r="1319" spans="2:7" x14ac:dyDescent="0.25">
      <c r="B1319">
        <v>0</v>
      </c>
      <c r="C1319" s="29">
        <v>264</v>
      </c>
      <c r="D1319" s="29">
        <v>736</v>
      </c>
      <c r="E1319" s="4">
        <v>0</v>
      </c>
      <c r="F1319">
        <v>0</v>
      </c>
      <c r="G1319" s="30" t="s">
        <v>37</v>
      </c>
    </row>
    <row r="1320" spans="2:7" x14ac:dyDescent="0.25">
      <c r="B1320">
        <v>0</v>
      </c>
      <c r="C1320" s="29">
        <v>265</v>
      </c>
      <c r="D1320" s="29">
        <v>737</v>
      </c>
      <c r="E1320" s="4">
        <v>1</v>
      </c>
      <c r="F1320">
        <v>0</v>
      </c>
      <c r="G1320" s="30" t="s">
        <v>37</v>
      </c>
    </row>
    <row r="1321" spans="2:7" x14ac:dyDescent="0.25">
      <c r="B1321">
        <v>0</v>
      </c>
      <c r="C1321" s="29">
        <v>266</v>
      </c>
      <c r="D1321" s="29">
        <v>738</v>
      </c>
      <c r="E1321" s="4">
        <v>1</v>
      </c>
      <c r="F1321">
        <v>0</v>
      </c>
      <c r="G1321" s="30" t="s">
        <v>37</v>
      </c>
    </row>
    <row r="1322" spans="2:7" x14ac:dyDescent="0.25">
      <c r="B1322">
        <v>0</v>
      </c>
      <c r="C1322" s="29">
        <v>266</v>
      </c>
      <c r="D1322" s="29">
        <v>739</v>
      </c>
      <c r="E1322" s="4">
        <v>1</v>
      </c>
      <c r="F1322">
        <v>0</v>
      </c>
      <c r="G1322" s="30" t="s">
        <v>37</v>
      </c>
    </row>
    <row r="1323" spans="2:7" x14ac:dyDescent="0.25">
      <c r="B1323">
        <v>0</v>
      </c>
      <c r="C1323" s="29">
        <v>267</v>
      </c>
      <c r="D1323" s="29">
        <v>740</v>
      </c>
      <c r="E1323" s="4">
        <v>1</v>
      </c>
      <c r="F1323">
        <v>0</v>
      </c>
      <c r="G1323" s="30" t="s">
        <v>37</v>
      </c>
    </row>
    <row r="1324" spans="2:7" x14ac:dyDescent="0.25">
      <c r="B1324">
        <v>0</v>
      </c>
      <c r="C1324" s="29">
        <v>268</v>
      </c>
      <c r="D1324" s="29">
        <v>741</v>
      </c>
      <c r="E1324" s="4">
        <v>1</v>
      </c>
      <c r="F1324">
        <v>0</v>
      </c>
      <c r="G1324" s="30" t="s">
        <v>37</v>
      </c>
    </row>
    <row r="1325" spans="2:7" x14ac:dyDescent="0.25">
      <c r="B1325" s="32">
        <v>0</v>
      </c>
      <c r="C1325" s="29">
        <v>268</v>
      </c>
      <c r="D1325" s="29">
        <v>742</v>
      </c>
      <c r="E1325" s="4">
        <v>1</v>
      </c>
      <c r="F1325">
        <v>0</v>
      </c>
      <c r="G1325" s="30" t="s">
        <v>37</v>
      </c>
    </row>
    <row r="1326" spans="2:7" x14ac:dyDescent="0.25">
      <c r="B1326" s="32">
        <v>0</v>
      </c>
      <c r="C1326" s="29">
        <v>269</v>
      </c>
      <c r="D1326" s="29">
        <v>743</v>
      </c>
      <c r="E1326" s="4">
        <v>1</v>
      </c>
      <c r="F1326">
        <v>0</v>
      </c>
      <c r="G1326" s="30" t="s">
        <v>37</v>
      </c>
    </row>
    <row r="1327" spans="2:7" x14ac:dyDescent="0.25">
      <c r="B1327">
        <v>0</v>
      </c>
      <c r="C1327" s="28">
        <v>270</v>
      </c>
      <c r="D1327" s="28">
        <v>744</v>
      </c>
      <c r="E1327" s="4">
        <v>1</v>
      </c>
      <c r="F1327">
        <v>0</v>
      </c>
      <c r="G1327" s="30" t="s">
        <v>37</v>
      </c>
    </row>
    <row r="1328" spans="2:7" x14ac:dyDescent="0.25">
      <c r="B1328">
        <v>0</v>
      </c>
      <c r="C1328" s="28">
        <v>270</v>
      </c>
      <c r="D1328" s="28">
        <v>746</v>
      </c>
      <c r="E1328" s="4">
        <v>2</v>
      </c>
      <c r="F1328">
        <v>0</v>
      </c>
      <c r="G1328" s="30" t="s">
        <v>37</v>
      </c>
    </row>
    <row r="1329" spans="2:9" x14ac:dyDescent="0.25">
      <c r="B1329">
        <v>0</v>
      </c>
      <c r="C1329" s="28">
        <v>270</v>
      </c>
      <c r="D1329" s="28">
        <v>745</v>
      </c>
      <c r="E1329" s="4">
        <v>1</v>
      </c>
      <c r="F1329">
        <v>0</v>
      </c>
      <c r="G1329" s="30" t="s">
        <v>37</v>
      </c>
    </row>
    <row r="1330" spans="2:9" x14ac:dyDescent="0.25">
      <c r="B1330">
        <v>0</v>
      </c>
      <c r="C1330" s="29">
        <v>269</v>
      </c>
      <c r="D1330" s="29">
        <v>746</v>
      </c>
      <c r="E1330" s="4">
        <v>1</v>
      </c>
      <c r="F1330">
        <v>0</v>
      </c>
      <c r="G1330" s="30" t="s">
        <v>37</v>
      </c>
      <c r="H1330">
        <v>250</v>
      </c>
      <c r="I1330">
        <v>727</v>
      </c>
    </row>
    <row r="1331" spans="2:9" x14ac:dyDescent="0.25">
      <c r="B1331">
        <v>0</v>
      </c>
      <c r="C1331" s="29">
        <v>268</v>
      </c>
      <c r="D1331" s="29">
        <v>747</v>
      </c>
      <c r="E1331" s="4">
        <v>1</v>
      </c>
      <c r="F1331">
        <v>0</v>
      </c>
      <c r="G1331" s="30" t="s">
        <v>37</v>
      </c>
      <c r="H1331">
        <v>231</v>
      </c>
      <c r="I1331">
        <v>710</v>
      </c>
    </row>
    <row r="1332" spans="2:9" x14ac:dyDescent="0.25">
      <c r="B1332">
        <v>0</v>
      </c>
      <c r="C1332" s="29">
        <v>268</v>
      </c>
      <c r="D1332" s="29">
        <v>748</v>
      </c>
      <c r="E1332" s="4">
        <v>1</v>
      </c>
      <c r="F1332">
        <v>0</v>
      </c>
      <c r="G1332" s="30" t="s">
        <v>37</v>
      </c>
      <c r="H1332">
        <v>212</v>
      </c>
      <c r="I1332">
        <v>693</v>
      </c>
    </row>
    <row r="1333" spans="2:9" x14ac:dyDescent="0.25">
      <c r="B1333">
        <v>0</v>
      </c>
      <c r="C1333" s="29">
        <v>267</v>
      </c>
      <c r="D1333" s="29">
        <v>749</v>
      </c>
      <c r="E1333" s="4">
        <v>1</v>
      </c>
      <c r="F1333">
        <v>0</v>
      </c>
      <c r="G1333" s="30" t="s">
        <v>37</v>
      </c>
      <c r="H1333">
        <v>193</v>
      </c>
      <c r="I1333">
        <v>676</v>
      </c>
    </row>
    <row r="1334" spans="2:9" x14ac:dyDescent="0.25">
      <c r="B1334">
        <v>0</v>
      </c>
      <c r="C1334" s="29">
        <v>267</v>
      </c>
      <c r="D1334" s="29">
        <v>750</v>
      </c>
      <c r="E1334" s="4">
        <v>1</v>
      </c>
      <c r="F1334">
        <v>0</v>
      </c>
      <c r="G1334" s="30" t="s">
        <v>37</v>
      </c>
      <c r="H1334">
        <v>385</v>
      </c>
      <c r="I1334">
        <v>676</v>
      </c>
    </row>
    <row r="1335" spans="2:9" x14ac:dyDescent="0.25">
      <c r="B1335">
        <v>0</v>
      </c>
      <c r="C1335" s="29">
        <v>266</v>
      </c>
      <c r="D1335" s="29">
        <v>751</v>
      </c>
      <c r="E1335" s="4">
        <v>1</v>
      </c>
      <c r="F1335">
        <v>0</v>
      </c>
      <c r="G1335" s="30" t="s">
        <v>37</v>
      </c>
      <c r="H1335">
        <v>355</v>
      </c>
      <c r="I1335">
        <v>695</v>
      </c>
    </row>
    <row r="1336" spans="2:9" x14ac:dyDescent="0.25">
      <c r="B1336">
        <v>0</v>
      </c>
      <c r="C1336" s="29">
        <v>266</v>
      </c>
      <c r="D1336" s="29">
        <v>752</v>
      </c>
      <c r="E1336" s="4">
        <v>1</v>
      </c>
      <c r="F1336">
        <v>0</v>
      </c>
      <c r="G1336" s="30" t="s">
        <v>37</v>
      </c>
      <c r="H1336">
        <v>325</v>
      </c>
      <c r="I1336">
        <v>715</v>
      </c>
    </row>
    <row r="1337" spans="2:9" x14ac:dyDescent="0.25">
      <c r="B1337">
        <v>0</v>
      </c>
      <c r="C1337" s="29">
        <v>265</v>
      </c>
      <c r="D1337" s="29">
        <v>753</v>
      </c>
      <c r="E1337" s="4">
        <v>1</v>
      </c>
      <c r="F1337">
        <v>0</v>
      </c>
      <c r="G1337" s="30" t="s">
        <v>37</v>
      </c>
      <c r="H1337">
        <v>295</v>
      </c>
      <c r="I1337">
        <v>734</v>
      </c>
    </row>
    <row r="1338" spans="2:9" x14ac:dyDescent="0.25">
      <c r="B1338">
        <v>0</v>
      </c>
      <c r="C1338" s="28">
        <v>265</v>
      </c>
      <c r="D1338" s="28">
        <v>754</v>
      </c>
      <c r="E1338" s="4">
        <v>1</v>
      </c>
      <c r="F1338">
        <v>0</v>
      </c>
      <c r="G1338" s="30" t="s">
        <v>37</v>
      </c>
    </row>
    <row r="1339" spans="2:9" x14ac:dyDescent="0.25">
      <c r="B1339">
        <v>0</v>
      </c>
      <c r="C1339" s="28">
        <v>265</v>
      </c>
      <c r="D1339" s="28">
        <v>755</v>
      </c>
      <c r="E1339" s="4">
        <v>1</v>
      </c>
      <c r="F1339">
        <v>0</v>
      </c>
      <c r="G1339" s="30" t="s">
        <v>37</v>
      </c>
    </row>
    <row r="1340" spans="2:9" x14ac:dyDescent="0.25">
      <c r="B1340">
        <v>0</v>
      </c>
      <c r="C1340" s="28">
        <v>265</v>
      </c>
      <c r="D1340" s="28">
        <v>756</v>
      </c>
      <c r="E1340" s="4">
        <v>1</v>
      </c>
      <c r="F1340">
        <v>0</v>
      </c>
      <c r="G1340" s="30" t="s">
        <v>37</v>
      </c>
    </row>
    <row r="1341" spans="2:9" x14ac:dyDescent="0.25">
      <c r="B1341">
        <v>0</v>
      </c>
      <c r="C1341" s="29">
        <v>264</v>
      </c>
      <c r="D1341" s="29">
        <v>757</v>
      </c>
      <c r="E1341" s="4">
        <v>1</v>
      </c>
      <c r="F1341">
        <v>0</v>
      </c>
      <c r="G1341" s="30" t="s">
        <v>37</v>
      </c>
    </row>
    <row r="1342" spans="2:9" x14ac:dyDescent="0.25">
      <c r="B1342">
        <v>0</v>
      </c>
      <c r="C1342" s="29">
        <v>264</v>
      </c>
      <c r="D1342" s="29">
        <v>758</v>
      </c>
      <c r="E1342" s="4">
        <v>1</v>
      </c>
      <c r="F1342">
        <v>0</v>
      </c>
      <c r="G1342" s="30" t="s">
        <v>37</v>
      </c>
    </row>
    <row r="1343" spans="2:9" x14ac:dyDescent="0.25">
      <c r="B1343">
        <v>0</v>
      </c>
      <c r="C1343" s="29">
        <v>263</v>
      </c>
      <c r="D1343" s="29">
        <v>759</v>
      </c>
      <c r="E1343" s="4">
        <v>1</v>
      </c>
      <c r="F1343">
        <v>0</v>
      </c>
      <c r="G1343" s="30" t="s">
        <v>37</v>
      </c>
    </row>
    <row r="1344" spans="2:9" x14ac:dyDescent="0.25">
      <c r="B1344">
        <v>0</v>
      </c>
      <c r="C1344" s="29">
        <v>263</v>
      </c>
      <c r="D1344" s="29">
        <v>760</v>
      </c>
      <c r="E1344" s="4">
        <v>1</v>
      </c>
      <c r="F1344">
        <v>0</v>
      </c>
      <c r="G1344" s="30" t="s">
        <v>37</v>
      </c>
    </row>
    <row r="1345" spans="2:7" x14ac:dyDescent="0.25">
      <c r="B1345">
        <v>0</v>
      </c>
      <c r="C1345" s="29">
        <v>262</v>
      </c>
      <c r="D1345" s="29">
        <v>761</v>
      </c>
      <c r="E1345" s="4">
        <v>1</v>
      </c>
      <c r="F1345">
        <v>0</v>
      </c>
      <c r="G1345" s="30" t="s">
        <v>37</v>
      </c>
    </row>
    <row r="1346" spans="2:7" x14ac:dyDescent="0.25">
      <c r="B1346">
        <v>0</v>
      </c>
      <c r="C1346" s="29">
        <v>262</v>
      </c>
      <c r="D1346" s="29">
        <v>762</v>
      </c>
      <c r="E1346" s="4">
        <v>1</v>
      </c>
      <c r="F1346">
        <v>0</v>
      </c>
      <c r="G1346" s="30" t="s">
        <v>37</v>
      </c>
    </row>
    <row r="1347" spans="2:7" x14ac:dyDescent="0.25">
      <c r="B1347" s="32">
        <v>0</v>
      </c>
      <c r="C1347" s="29">
        <v>261</v>
      </c>
      <c r="D1347" s="29">
        <v>763</v>
      </c>
      <c r="E1347" s="4">
        <v>1</v>
      </c>
      <c r="F1347">
        <v>0</v>
      </c>
      <c r="G1347" s="30" t="s">
        <v>37</v>
      </c>
    </row>
    <row r="1348" spans="2:7" x14ac:dyDescent="0.25">
      <c r="B1348" s="32">
        <v>0</v>
      </c>
      <c r="C1348" s="29">
        <v>261</v>
      </c>
      <c r="D1348" s="29">
        <v>764</v>
      </c>
      <c r="E1348" s="4">
        <v>1</v>
      </c>
      <c r="F1348">
        <v>0</v>
      </c>
      <c r="G1348" s="30" t="s">
        <v>37</v>
      </c>
    </row>
    <row r="1349" spans="2:7" x14ac:dyDescent="0.25">
      <c r="B1349" s="32">
        <v>0</v>
      </c>
      <c r="C1349" s="29">
        <v>260</v>
      </c>
      <c r="D1349" s="29">
        <v>765</v>
      </c>
      <c r="E1349" s="4">
        <v>1</v>
      </c>
      <c r="F1349">
        <v>0</v>
      </c>
      <c r="G1349" s="30" t="s">
        <v>37</v>
      </c>
    </row>
    <row r="1350" spans="2:7" x14ac:dyDescent="0.25">
      <c r="B1350" s="32">
        <v>0</v>
      </c>
      <c r="C1350" s="29">
        <v>260</v>
      </c>
      <c r="D1350" s="29">
        <v>766</v>
      </c>
      <c r="E1350" s="4">
        <v>1</v>
      </c>
      <c r="F1350">
        <v>0</v>
      </c>
      <c r="G1350" s="30" t="s">
        <v>37</v>
      </c>
    </row>
    <row r="1351" spans="2:7" x14ac:dyDescent="0.25">
      <c r="B1351" s="32">
        <v>0</v>
      </c>
      <c r="C1351" s="29">
        <v>259</v>
      </c>
      <c r="D1351" s="29">
        <v>767</v>
      </c>
      <c r="E1351" s="4">
        <v>1</v>
      </c>
      <c r="F1351">
        <v>0</v>
      </c>
      <c r="G1351" s="30" t="s">
        <v>37</v>
      </c>
    </row>
    <row r="1352" spans="2:7" x14ac:dyDescent="0.25">
      <c r="B1352">
        <v>0</v>
      </c>
      <c r="C1352" s="29">
        <v>259</v>
      </c>
      <c r="D1352" s="29">
        <v>768</v>
      </c>
      <c r="E1352" s="4">
        <v>1</v>
      </c>
      <c r="F1352">
        <v>0</v>
      </c>
      <c r="G1352" s="30" t="s">
        <v>37</v>
      </c>
    </row>
    <row r="1353" spans="2:7" x14ac:dyDescent="0.25">
      <c r="B1353">
        <v>0</v>
      </c>
      <c r="C1353" s="29">
        <v>258</v>
      </c>
      <c r="D1353" s="29">
        <v>769</v>
      </c>
      <c r="E1353" s="4">
        <v>1</v>
      </c>
      <c r="F1353">
        <v>0</v>
      </c>
      <c r="G1353" s="30" t="s">
        <v>37</v>
      </c>
    </row>
    <row r="1354" spans="2:7" x14ac:dyDescent="0.25">
      <c r="B1354">
        <v>0</v>
      </c>
      <c r="C1354" s="28">
        <v>258</v>
      </c>
      <c r="D1354" s="28">
        <v>771</v>
      </c>
      <c r="E1354" s="4">
        <v>2</v>
      </c>
      <c r="F1354">
        <v>0</v>
      </c>
      <c r="G1354" s="30" t="s">
        <v>37</v>
      </c>
    </row>
    <row r="1355" spans="2:7" x14ac:dyDescent="0.25">
      <c r="B1355">
        <v>0</v>
      </c>
      <c r="C1355" s="28">
        <v>257</v>
      </c>
      <c r="D1355" s="28">
        <v>772</v>
      </c>
      <c r="E1355" s="4">
        <v>1</v>
      </c>
      <c r="F1355">
        <v>0</v>
      </c>
      <c r="G1355" s="30" t="s">
        <v>37</v>
      </c>
    </row>
    <row r="1356" spans="2:7" x14ac:dyDescent="0.25">
      <c r="B1356">
        <v>0</v>
      </c>
      <c r="C1356" s="28">
        <v>257</v>
      </c>
      <c r="D1356" s="28">
        <v>772</v>
      </c>
      <c r="E1356" s="4">
        <v>0</v>
      </c>
      <c r="F1356">
        <v>0</v>
      </c>
      <c r="G1356" s="30" t="s">
        <v>37</v>
      </c>
    </row>
    <row r="1357" spans="2:7" x14ac:dyDescent="0.25">
      <c r="B1357">
        <v>0</v>
      </c>
      <c r="C1357" s="28">
        <v>257</v>
      </c>
      <c r="D1357" s="28">
        <v>772</v>
      </c>
      <c r="E1357" s="4">
        <v>0</v>
      </c>
      <c r="F1357">
        <v>0</v>
      </c>
      <c r="G1357" s="30" t="s">
        <v>37</v>
      </c>
    </row>
    <row r="1358" spans="2:7" x14ac:dyDescent="0.25">
      <c r="B1358">
        <v>0</v>
      </c>
      <c r="C1358" s="28">
        <v>257</v>
      </c>
      <c r="D1358" s="28">
        <v>772</v>
      </c>
      <c r="E1358" s="4">
        <v>0</v>
      </c>
      <c r="F1358">
        <v>0</v>
      </c>
      <c r="G1358" s="30" t="s">
        <v>37</v>
      </c>
    </row>
    <row r="1359" spans="2:7" x14ac:dyDescent="0.25">
      <c r="B1359">
        <v>0</v>
      </c>
      <c r="C1359" s="28">
        <v>257</v>
      </c>
      <c r="D1359" s="28">
        <v>772</v>
      </c>
      <c r="E1359" s="4">
        <v>0</v>
      </c>
      <c r="F1359">
        <v>0</v>
      </c>
      <c r="G1359" s="30" t="s">
        <v>37</v>
      </c>
    </row>
    <row r="1360" spans="2:7" x14ac:dyDescent="0.25">
      <c r="B1360">
        <v>0</v>
      </c>
      <c r="C1360" s="28">
        <v>257</v>
      </c>
      <c r="D1360" s="28">
        <v>772</v>
      </c>
      <c r="E1360" s="4">
        <v>0</v>
      </c>
      <c r="F1360">
        <v>0</v>
      </c>
      <c r="G1360" s="30" t="s">
        <v>37</v>
      </c>
    </row>
    <row r="1361" spans="2:9" x14ac:dyDescent="0.25">
      <c r="B1361">
        <v>0</v>
      </c>
      <c r="C1361" s="28">
        <v>257</v>
      </c>
      <c r="D1361" s="28">
        <v>772</v>
      </c>
      <c r="E1361" s="4">
        <v>0</v>
      </c>
      <c r="F1361">
        <v>0</v>
      </c>
      <c r="G1361" s="30" t="s">
        <v>37</v>
      </c>
    </row>
    <row r="1362" spans="2:9" x14ac:dyDescent="0.25">
      <c r="B1362">
        <v>0</v>
      </c>
      <c r="C1362" s="28">
        <v>254</v>
      </c>
      <c r="D1362" s="28">
        <v>770</v>
      </c>
      <c r="E1362" s="4">
        <v>3</v>
      </c>
      <c r="F1362">
        <v>0</v>
      </c>
      <c r="G1362" s="30" t="s">
        <v>37</v>
      </c>
    </row>
    <row r="1363" spans="2:9" x14ac:dyDescent="0.25">
      <c r="B1363">
        <v>0</v>
      </c>
      <c r="C1363" s="28">
        <v>244</v>
      </c>
      <c r="D1363" s="28">
        <v>773</v>
      </c>
      <c r="E1363" s="4">
        <v>10</v>
      </c>
      <c r="F1363">
        <v>0</v>
      </c>
      <c r="G1363" s="30" t="s">
        <v>37</v>
      </c>
    </row>
    <row r="1364" spans="2:9" x14ac:dyDescent="0.25">
      <c r="B1364" s="32">
        <v>0</v>
      </c>
      <c r="C1364" s="29">
        <v>243</v>
      </c>
      <c r="D1364" s="29">
        <v>772</v>
      </c>
      <c r="E1364" s="4">
        <v>1</v>
      </c>
      <c r="F1364">
        <v>0</v>
      </c>
      <c r="G1364" s="30" t="s">
        <v>37</v>
      </c>
      <c r="H1364">
        <v>243</v>
      </c>
      <c r="I1364">
        <v>767</v>
      </c>
    </row>
    <row r="1365" spans="2:9" x14ac:dyDescent="0.25">
      <c r="B1365" s="32">
        <v>0</v>
      </c>
      <c r="C1365" s="29">
        <v>243</v>
      </c>
      <c r="D1365" s="29">
        <v>772</v>
      </c>
      <c r="E1365" s="4">
        <v>0</v>
      </c>
      <c r="F1365">
        <v>0</v>
      </c>
      <c r="G1365" s="30" t="s">
        <v>37</v>
      </c>
      <c r="H1365">
        <v>242</v>
      </c>
      <c r="I1365">
        <v>762</v>
      </c>
    </row>
    <row r="1366" spans="2:9" x14ac:dyDescent="0.25">
      <c r="B1366" s="32">
        <v>0</v>
      </c>
      <c r="C1366" s="29">
        <v>242</v>
      </c>
      <c r="D1366" s="29">
        <v>772</v>
      </c>
      <c r="E1366" s="4">
        <v>1</v>
      </c>
      <c r="F1366">
        <v>0</v>
      </c>
      <c r="G1366" s="30" t="s">
        <v>37</v>
      </c>
      <c r="H1366">
        <v>242</v>
      </c>
      <c r="I1366">
        <v>756</v>
      </c>
    </row>
    <row r="1367" spans="2:9" x14ac:dyDescent="0.25">
      <c r="B1367" s="32">
        <v>0</v>
      </c>
      <c r="C1367" s="29">
        <v>242</v>
      </c>
      <c r="D1367" s="29">
        <v>772</v>
      </c>
      <c r="E1367" s="4">
        <v>0</v>
      </c>
      <c r="F1367">
        <v>0</v>
      </c>
      <c r="G1367" s="30" t="s">
        <v>37</v>
      </c>
      <c r="H1367">
        <v>241</v>
      </c>
      <c r="I1367">
        <v>751</v>
      </c>
    </row>
    <row r="1368" spans="2:9" x14ac:dyDescent="0.25">
      <c r="B1368" s="32">
        <v>0</v>
      </c>
      <c r="C1368" s="29">
        <v>241</v>
      </c>
      <c r="D1368" s="29">
        <v>771</v>
      </c>
      <c r="E1368" s="4">
        <v>1</v>
      </c>
      <c r="F1368">
        <v>0</v>
      </c>
      <c r="G1368" s="30" t="s">
        <v>37</v>
      </c>
      <c r="H1368">
        <v>241</v>
      </c>
      <c r="I1368">
        <v>746</v>
      </c>
    </row>
    <row r="1369" spans="2:9" x14ac:dyDescent="0.25">
      <c r="B1369" s="32">
        <v>0</v>
      </c>
      <c r="C1369" s="29">
        <v>241</v>
      </c>
      <c r="D1369" s="29">
        <v>771</v>
      </c>
      <c r="E1369" s="4">
        <v>0</v>
      </c>
      <c r="F1369">
        <v>0</v>
      </c>
      <c r="G1369" s="30" t="s">
        <v>37</v>
      </c>
      <c r="H1369">
        <v>240</v>
      </c>
      <c r="I1369">
        <v>740</v>
      </c>
    </row>
    <row r="1370" spans="2:9" x14ac:dyDescent="0.25">
      <c r="B1370" s="32">
        <v>0</v>
      </c>
      <c r="C1370" s="29">
        <v>240</v>
      </c>
      <c r="D1370" s="29">
        <v>771</v>
      </c>
      <c r="E1370" s="4">
        <v>1</v>
      </c>
      <c r="F1370">
        <v>0</v>
      </c>
      <c r="G1370" s="30" t="s">
        <v>37</v>
      </c>
      <c r="H1370">
        <v>240</v>
      </c>
      <c r="I1370">
        <v>735</v>
      </c>
    </row>
    <row r="1371" spans="2:9" x14ac:dyDescent="0.25">
      <c r="B1371" s="32">
        <v>0</v>
      </c>
      <c r="C1371" s="29">
        <v>240</v>
      </c>
      <c r="D1371" s="29">
        <v>771</v>
      </c>
      <c r="E1371" s="4">
        <v>0</v>
      </c>
      <c r="F1371">
        <v>0</v>
      </c>
      <c r="G1371" s="30" t="s">
        <v>37</v>
      </c>
      <c r="H1371">
        <v>239</v>
      </c>
      <c r="I1371">
        <v>729</v>
      </c>
    </row>
    <row r="1372" spans="2:9" x14ac:dyDescent="0.25">
      <c r="B1372" s="32">
        <v>0</v>
      </c>
      <c r="C1372" s="29">
        <v>239</v>
      </c>
      <c r="D1372" s="29">
        <v>770</v>
      </c>
      <c r="E1372" s="4">
        <v>1</v>
      </c>
      <c r="F1372">
        <v>0</v>
      </c>
      <c r="G1372" s="30" t="s">
        <v>37</v>
      </c>
      <c r="H1372">
        <v>239</v>
      </c>
      <c r="I1372">
        <v>724</v>
      </c>
    </row>
    <row r="1373" spans="2:9" x14ac:dyDescent="0.25">
      <c r="B1373" s="32">
        <v>0</v>
      </c>
      <c r="C1373" s="29">
        <v>239</v>
      </c>
      <c r="D1373" s="29">
        <v>770</v>
      </c>
      <c r="E1373" s="4">
        <v>0</v>
      </c>
      <c r="F1373">
        <v>0</v>
      </c>
      <c r="G1373" s="30" t="s">
        <v>37</v>
      </c>
      <c r="H1373">
        <v>238</v>
      </c>
      <c r="I1373">
        <v>719</v>
      </c>
    </row>
    <row r="1374" spans="2:9" x14ac:dyDescent="0.25">
      <c r="B1374">
        <v>0</v>
      </c>
      <c r="C1374" s="29">
        <v>239</v>
      </c>
      <c r="D1374" s="29">
        <v>770</v>
      </c>
      <c r="E1374" s="4">
        <v>0</v>
      </c>
      <c r="F1374">
        <v>0</v>
      </c>
      <c r="G1374" s="30" t="s">
        <v>37</v>
      </c>
      <c r="H1374">
        <v>237</v>
      </c>
      <c r="I1374">
        <v>713</v>
      </c>
    </row>
    <row r="1375" spans="2:9" x14ac:dyDescent="0.25">
      <c r="B1375">
        <v>0</v>
      </c>
      <c r="C1375" s="29">
        <v>238</v>
      </c>
      <c r="D1375" s="29">
        <v>770</v>
      </c>
      <c r="E1375" s="4">
        <v>1</v>
      </c>
      <c r="F1375">
        <v>0</v>
      </c>
      <c r="G1375" s="30" t="s">
        <v>37</v>
      </c>
      <c r="H1375">
        <v>237</v>
      </c>
      <c r="I1375">
        <v>708</v>
      </c>
    </row>
    <row r="1376" spans="2:9" x14ac:dyDescent="0.25">
      <c r="B1376">
        <v>0</v>
      </c>
      <c r="C1376" s="29">
        <v>238</v>
      </c>
      <c r="D1376" s="29">
        <v>769</v>
      </c>
      <c r="E1376" s="4">
        <v>1</v>
      </c>
      <c r="F1376">
        <v>0</v>
      </c>
      <c r="G1376" s="30" t="s">
        <v>37</v>
      </c>
      <c r="H1376">
        <v>236</v>
      </c>
      <c r="I1376">
        <v>702</v>
      </c>
    </row>
    <row r="1377" spans="2:9" x14ac:dyDescent="0.25">
      <c r="B1377">
        <v>0</v>
      </c>
      <c r="C1377" s="29">
        <v>237</v>
      </c>
      <c r="D1377" s="29">
        <v>769</v>
      </c>
      <c r="E1377" s="4">
        <v>1</v>
      </c>
      <c r="F1377">
        <v>0</v>
      </c>
      <c r="G1377" s="30" t="s">
        <v>37</v>
      </c>
      <c r="H1377">
        <v>236</v>
      </c>
      <c r="I1377">
        <v>697</v>
      </c>
    </row>
    <row r="1378" spans="2:9" x14ac:dyDescent="0.25">
      <c r="B1378">
        <v>0</v>
      </c>
      <c r="C1378" s="29">
        <v>237</v>
      </c>
      <c r="D1378" s="29">
        <v>769</v>
      </c>
      <c r="E1378" s="4">
        <v>0</v>
      </c>
      <c r="F1378">
        <v>0</v>
      </c>
      <c r="G1378" s="30" t="s">
        <v>37</v>
      </c>
      <c r="H1378">
        <v>235</v>
      </c>
      <c r="I1378">
        <v>692</v>
      </c>
    </row>
    <row r="1379" spans="2:9" x14ac:dyDescent="0.25">
      <c r="B1379">
        <v>0</v>
      </c>
      <c r="C1379" s="29">
        <v>236</v>
      </c>
      <c r="D1379" s="29">
        <v>769</v>
      </c>
      <c r="E1379" s="4">
        <v>1</v>
      </c>
      <c r="F1379">
        <v>0</v>
      </c>
      <c r="G1379" s="30" t="s">
        <v>37</v>
      </c>
      <c r="H1379">
        <v>235</v>
      </c>
      <c r="I1379">
        <v>686</v>
      </c>
    </row>
    <row r="1380" spans="2:9" x14ac:dyDescent="0.25">
      <c r="B1380">
        <v>0</v>
      </c>
      <c r="C1380" s="29">
        <v>236</v>
      </c>
      <c r="D1380" s="29">
        <v>768</v>
      </c>
      <c r="E1380" s="4">
        <v>1</v>
      </c>
      <c r="F1380">
        <v>0</v>
      </c>
      <c r="G1380" s="30" t="s">
        <v>37</v>
      </c>
      <c r="H1380">
        <v>234</v>
      </c>
      <c r="I1380">
        <v>681</v>
      </c>
    </row>
    <row r="1381" spans="2:9" x14ac:dyDescent="0.25">
      <c r="B1381">
        <v>0</v>
      </c>
      <c r="C1381" s="29">
        <v>235</v>
      </c>
      <c r="D1381" s="29">
        <v>768</v>
      </c>
      <c r="E1381" s="4">
        <v>1</v>
      </c>
      <c r="F1381">
        <v>0</v>
      </c>
      <c r="G1381" s="30" t="s">
        <v>37</v>
      </c>
      <c r="H1381">
        <v>234</v>
      </c>
      <c r="I1381">
        <v>676</v>
      </c>
    </row>
    <row r="1382" spans="2:9" x14ac:dyDescent="0.25">
      <c r="B1382">
        <v>0</v>
      </c>
      <c r="C1382" s="29">
        <v>235</v>
      </c>
      <c r="D1382" s="29">
        <v>768</v>
      </c>
      <c r="E1382" s="4">
        <v>0</v>
      </c>
      <c r="F1382">
        <v>0</v>
      </c>
      <c r="G1382" s="30" t="s">
        <v>37</v>
      </c>
      <c r="H1382">
        <v>235</v>
      </c>
      <c r="I1382">
        <v>769</v>
      </c>
    </row>
    <row r="1383" spans="2:9" x14ac:dyDescent="0.25">
      <c r="B1383">
        <v>0</v>
      </c>
      <c r="C1383" s="28">
        <v>235</v>
      </c>
      <c r="D1383" s="28">
        <v>768</v>
      </c>
      <c r="E1383" s="4">
        <v>0</v>
      </c>
      <c r="F1383">
        <v>0</v>
      </c>
      <c r="G1383" s="30" t="s">
        <v>37</v>
      </c>
    </row>
    <row r="1384" spans="2:9" x14ac:dyDescent="0.25">
      <c r="B1384">
        <v>0</v>
      </c>
      <c r="C1384" s="28">
        <v>234</v>
      </c>
      <c r="D1384" s="28">
        <v>768</v>
      </c>
      <c r="E1384" s="4">
        <v>1</v>
      </c>
      <c r="F1384">
        <v>0</v>
      </c>
      <c r="G1384" s="30" t="s">
        <v>37</v>
      </c>
    </row>
    <row r="1385" spans="2:9" x14ac:dyDescent="0.25">
      <c r="B1385">
        <v>0</v>
      </c>
      <c r="C1385" s="29">
        <v>233</v>
      </c>
      <c r="D1385" s="29">
        <v>767</v>
      </c>
      <c r="E1385" s="4">
        <v>1</v>
      </c>
      <c r="F1385">
        <v>0</v>
      </c>
      <c r="G1385" s="30" t="s">
        <v>37</v>
      </c>
    </row>
    <row r="1386" spans="2:9" x14ac:dyDescent="0.25">
      <c r="B1386">
        <v>0</v>
      </c>
      <c r="C1386" s="29">
        <v>232</v>
      </c>
      <c r="D1386" s="29">
        <v>766</v>
      </c>
      <c r="E1386" s="4">
        <v>1</v>
      </c>
      <c r="F1386">
        <v>0</v>
      </c>
      <c r="G1386" s="30" t="s">
        <v>37</v>
      </c>
    </row>
    <row r="1387" spans="2:9" x14ac:dyDescent="0.25">
      <c r="B1387">
        <v>0</v>
      </c>
      <c r="C1387" s="29">
        <v>231</v>
      </c>
      <c r="D1387" s="29">
        <v>766</v>
      </c>
      <c r="E1387" s="4">
        <v>1</v>
      </c>
      <c r="F1387">
        <v>0</v>
      </c>
      <c r="G1387" s="30" t="s">
        <v>37</v>
      </c>
    </row>
    <row r="1388" spans="2:9" x14ac:dyDescent="0.25">
      <c r="B1388">
        <v>0</v>
      </c>
      <c r="C1388" s="29">
        <v>231</v>
      </c>
      <c r="D1388" s="29">
        <v>765</v>
      </c>
      <c r="E1388" s="4">
        <v>1</v>
      </c>
      <c r="F1388">
        <v>0</v>
      </c>
      <c r="G1388" s="30" t="s">
        <v>37</v>
      </c>
    </row>
    <row r="1389" spans="2:9" x14ac:dyDescent="0.25">
      <c r="B1389">
        <v>0</v>
      </c>
      <c r="C1389" s="29">
        <v>230</v>
      </c>
      <c r="D1389" s="29">
        <v>765</v>
      </c>
      <c r="E1389" s="4">
        <v>1</v>
      </c>
      <c r="F1389">
        <v>0</v>
      </c>
      <c r="G1389" s="30" t="s">
        <v>37</v>
      </c>
    </row>
    <row r="1390" spans="2:9" x14ac:dyDescent="0.25">
      <c r="B1390">
        <v>0</v>
      </c>
      <c r="C1390" s="29">
        <v>229</v>
      </c>
      <c r="D1390" s="29">
        <v>764</v>
      </c>
      <c r="E1390" s="4">
        <v>1</v>
      </c>
      <c r="F1390">
        <v>0</v>
      </c>
      <c r="G1390" t="s">
        <v>38</v>
      </c>
    </row>
    <row r="1391" spans="2:9" x14ac:dyDescent="0.25">
      <c r="B1391">
        <v>0</v>
      </c>
      <c r="C1391" s="28">
        <v>229</v>
      </c>
      <c r="D1391" s="28">
        <v>764</v>
      </c>
      <c r="E1391" s="4">
        <v>0</v>
      </c>
      <c r="F1391">
        <v>0</v>
      </c>
      <c r="G1391" t="s">
        <v>38</v>
      </c>
    </row>
    <row r="1392" spans="2:9" x14ac:dyDescent="0.25">
      <c r="B1392" s="32">
        <v>0</v>
      </c>
      <c r="C1392" s="29">
        <v>229</v>
      </c>
      <c r="D1392" s="29">
        <v>764</v>
      </c>
      <c r="E1392" s="4">
        <v>0</v>
      </c>
      <c r="F1392">
        <v>0</v>
      </c>
      <c r="G1392" s="30" t="s">
        <v>38</v>
      </c>
    </row>
    <row r="1393" spans="2:9" x14ac:dyDescent="0.25">
      <c r="B1393" s="32">
        <v>0</v>
      </c>
      <c r="C1393" s="29">
        <v>229</v>
      </c>
      <c r="D1393" s="29">
        <v>764</v>
      </c>
      <c r="E1393" s="4">
        <v>0</v>
      </c>
      <c r="F1393">
        <v>0</v>
      </c>
      <c r="G1393" s="30" t="s">
        <v>38</v>
      </c>
    </row>
    <row r="1394" spans="2:9" x14ac:dyDescent="0.25">
      <c r="B1394">
        <v>0</v>
      </c>
      <c r="C1394" s="28">
        <v>229</v>
      </c>
      <c r="D1394" s="28">
        <v>764</v>
      </c>
      <c r="E1394" s="4">
        <v>0</v>
      </c>
      <c r="F1394">
        <v>0</v>
      </c>
      <c r="G1394" t="s">
        <v>38</v>
      </c>
    </row>
    <row r="1395" spans="2:9" x14ac:dyDescent="0.25">
      <c r="B1395">
        <v>0</v>
      </c>
      <c r="C1395" s="29">
        <v>228</v>
      </c>
      <c r="D1395" s="29">
        <v>763</v>
      </c>
      <c r="E1395" s="4">
        <v>1</v>
      </c>
      <c r="F1395">
        <v>0</v>
      </c>
      <c r="G1395" t="s">
        <v>38</v>
      </c>
      <c r="H1395">
        <v>228</v>
      </c>
      <c r="I1395">
        <v>763</v>
      </c>
    </row>
    <row r="1396" spans="2:9" x14ac:dyDescent="0.25">
      <c r="B1396">
        <v>0</v>
      </c>
      <c r="C1396" s="29">
        <v>227</v>
      </c>
      <c r="D1396" s="29">
        <v>762</v>
      </c>
      <c r="E1396" s="4">
        <v>1</v>
      </c>
      <c r="F1396" s="35">
        <v>0</v>
      </c>
      <c r="G1396" t="s">
        <v>38</v>
      </c>
      <c r="H1396">
        <v>201</v>
      </c>
      <c r="I1396">
        <v>719</v>
      </c>
    </row>
    <row r="1397" spans="2:9" x14ac:dyDescent="0.25">
      <c r="B1397">
        <v>0</v>
      </c>
      <c r="C1397" s="29">
        <v>227</v>
      </c>
      <c r="D1397" s="29">
        <v>761</v>
      </c>
      <c r="E1397" s="4">
        <v>1</v>
      </c>
      <c r="F1397">
        <v>0</v>
      </c>
      <c r="G1397" t="s">
        <v>38</v>
      </c>
      <c r="H1397">
        <v>174</v>
      </c>
      <c r="I1397">
        <v>676</v>
      </c>
    </row>
    <row r="1398" spans="2:9" x14ac:dyDescent="0.25">
      <c r="B1398">
        <v>0</v>
      </c>
      <c r="C1398" s="29">
        <v>226</v>
      </c>
      <c r="D1398" s="29">
        <v>760</v>
      </c>
      <c r="E1398" s="4">
        <v>1</v>
      </c>
      <c r="F1398">
        <v>0</v>
      </c>
      <c r="G1398" t="s">
        <v>38</v>
      </c>
      <c r="H1398">
        <v>111</v>
      </c>
      <c r="I1398">
        <v>676</v>
      </c>
    </row>
    <row r="1399" spans="2:9" x14ac:dyDescent="0.25">
      <c r="B1399">
        <v>0</v>
      </c>
      <c r="C1399" s="29">
        <v>226</v>
      </c>
      <c r="D1399" s="29">
        <v>759</v>
      </c>
      <c r="E1399" s="4">
        <v>1</v>
      </c>
      <c r="F1399" s="35">
        <v>0</v>
      </c>
      <c r="G1399" t="s">
        <v>38</v>
      </c>
      <c r="H1399">
        <v>167</v>
      </c>
      <c r="I1399">
        <v>717</v>
      </c>
    </row>
    <row r="1400" spans="2:9" x14ac:dyDescent="0.25">
      <c r="B1400">
        <v>0</v>
      </c>
      <c r="C1400" s="29">
        <v>225</v>
      </c>
      <c r="D1400" s="29">
        <v>759</v>
      </c>
      <c r="E1400" s="4">
        <v>1</v>
      </c>
      <c r="F1400">
        <v>0</v>
      </c>
      <c r="G1400" t="s">
        <v>38</v>
      </c>
      <c r="H1400">
        <v>224</v>
      </c>
      <c r="I1400">
        <v>758</v>
      </c>
    </row>
    <row r="1401" spans="2:9" x14ac:dyDescent="0.25">
      <c r="B1401" s="32">
        <v>0</v>
      </c>
      <c r="C1401" s="29">
        <v>225</v>
      </c>
      <c r="D1401" s="29">
        <v>758</v>
      </c>
      <c r="E1401" s="4">
        <v>1</v>
      </c>
      <c r="F1401">
        <v>0</v>
      </c>
      <c r="G1401" t="s">
        <v>38</v>
      </c>
      <c r="H1401">
        <v>223</v>
      </c>
      <c r="I1401">
        <v>757</v>
      </c>
    </row>
    <row r="1402" spans="2:9" x14ac:dyDescent="0.25">
      <c r="B1402" s="32">
        <v>0</v>
      </c>
      <c r="C1402" s="29">
        <v>224</v>
      </c>
      <c r="D1402" s="29">
        <v>757</v>
      </c>
      <c r="E1402" s="4">
        <v>1</v>
      </c>
      <c r="F1402">
        <v>0</v>
      </c>
      <c r="G1402" t="s">
        <v>38</v>
      </c>
      <c r="H1402">
        <v>223</v>
      </c>
      <c r="I1402">
        <v>756</v>
      </c>
    </row>
    <row r="1403" spans="2:9" x14ac:dyDescent="0.25">
      <c r="B1403" s="32">
        <v>0</v>
      </c>
      <c r="C1403" s="29">
        <v>224</v>
      </c>
      <c r="D1403" s="29">
        <v>756</v>
      </c>
      <c r="E1403" s="4">
        <v>1</v>
      </c>
      <c r="F1403">
        <v>0</v>
      </c>
      <c r="G1403" t="s">
        <v>38</v>
      </c>
      <c r="H1403">
        <v>223</v>
      </c>
      <c r="I1403">
        <v>756</v>
      </c>
    </row>
    <row r="1404" spans="2:9" x14ac:dyDescent="0.25">
      <c r="B1404" s="32">
        <v>0</v>
      </c>
      <c r="C1404" s="29">
        <v>223</v>
      </c>
      <c r="D1404" s="29">
        <v>755</v>
      </c>
      <c r="E1404" s="4">
        <v>1</v>
      </c>
      <c r="F1404">
        <v>0</v>
      </c>
      <c r="G1404" t="s">
        <v>38</v>
      </c>
      <c r="H1404">
        <v>223</v>
      </c>
      <c r="I1404">
        <v>755</v>
      </c>
    </row>
    <row r="1405" spans="2:9" x14ac:dyDescent="0.25">
      <c r="B1405">
        <v>0</v>
      </c>
      <c r="C1405" s="28">
        <v>223</v>
      </c>
      <c r="D1405" s="28">
        <v>755</v>
      </c>
      <c r="E1405" s="4">
        <v>0</v>
      </c>
      <c r="F1405">
        <v>0</v>
      </c>
      <c r="G1405" t="s">
        <v>38</v>
      </c>
    </row>
    <row r="1406" spans="2:9" x14ac:dyDescent="0.25">
      <c r="B1406">
        <v>0</v>
      </c>
      <c r="C1406" s="28">
        <v>223</v>
      </c>
      <c r="D1406" s="28">
        <v>755</v>
      </c>
      <c r="E1406" s="4">
        <v>0</v>
      </c>
      <c r="F1406">
        <v>0</v>
      </c>
      <c r="G1406" t="s">
        <v>38</v>
      </c>
    </row>
    <row r="1407" spans="2:9" x14ac:dyDescent="0.25">
      <c r="B1407">
        <v>0</v>
      </c>
      <c r="C1407" s="29">
        <v>223</v>
      </c>
      <c r="D1407" s="29">
        <v>754</v>
      </c>
      <c r="E1407" s="4">
        <v>1</v>
      </c>
      <c r="F1407">
        <v>0</v>
      </c>
      <c r="G1407" t="s">
        <v>38</v>
      </c>
    </row>
    <row r="1408" spans="2:9" x14ac:dyDescent="0.25">
      <c r="B1408">
        <v>0</v>
      </c>
      <c r="C1408" s="29">
        <v>224</v>
      </c>
      <c r="D1408" s="29">
        <v>754</v>
      </c>
      <c r="E1408" s="4">
        <v>1</v>
      </c>
      <c r="F1408">
        <v>0</v>
      </c>
      <c r="G1408" t="s">
        <v>38</v>
      </c>
    </row>
    <row r="1409" spans="2:7" x14ac:dyDescent="0.25">
      <c r="B1409">
        <v>0</v>
      </c>
      <c r="C1409" s="29">
        <v>225</v>
      </c>
      <c r="D1409" s="29">
        <v>753</v>
      </c>
      <c r="E1409" s="4">
        <v>1</v>
      </c>
      <c r="F1409">
        <v>0</v>
      </c>
      <c r="G1409" t="s">
        <v>38</v>
      </c>
    </row>
    <row r="1410" spans="2:7" x14ac:dyDescent="0.25">
      <c r="B1410">
        <v>0</v>
      </c>
      <c r="C1410" s="29">
        <v>226</v>
      </c>
      <c r="D1410" s="29">
        <v>753</v>
      </c>
      <c r="E1410" s="4">
        <v>1</v>
      </c>
      <c r="F1410">
        <v>0</v>
      </c>
      <c r="G1410" t="s">
        <v>38</v>
      </c>
    </row>
    <row r="1411" spans="2:7" x14ac:dyDescent="0.25">
      <c r="B1411">
        <v>0</v>
      </c>
      <c r="C1411" s="28">
        <v>227</v>
      </c>
      <c r="D1411" s="28">
        <v>753</v>
      </c>
      <c r="E1411" s="4">
        <v>1</v>
      </c>
      <c r="F1411">
        <v>0</v>
      </c>
      <c r="G1411" t="s">
        <v>38</v>
      </c>
    </row>
    <row r="1412" spans="2:7" x14ac:dyDescent="0.25">
      <c r="B1412">
        <v>0</v>
      </c>
      <c r="C1412" s="28">
        <v>224</v>
      </c>
      <c r="D1412" s="28">
        <v>746</v>
      </c>
      <c r="E1412" s="4">
        <v>7</v>
      </c>
      <c r="F1412">
        <v>0</v>
      </c>
      <c r="G1412" t="s">
        <v>38</v>
      </c>
    </row>
    <row r="1413" spans="2:7" x14ac:dyDescent="0.25">
      <c r="B1413" s="32">
        <v>0</v>
      </c>
      <c r="C1413" s="29">
        <v>224</v>
      </c>
      <c r="D1413" s="29">
        <v>746</v>
      </c>
      <c r="E1413" s="4">
        <v>0</v>
      </c>
      <c r="F1413">
        <v>0</v>
      </c>
      <c r="G1413" t="s">
        <v>38</v>
      </c>
    </row>
    <row r="1414" spans="2:7" x14ac:dyDescent="0.25">
      <c r="B1414" s="32">
        <v>0</v>
      </c>
      <c r="C1414" s="29">
        <v>224</v>
      </c>
      <c r="D1414" s="29">
        <v>746</v>
      </c>
      <c r="E1414" s="4">
        <v>0</v>
      </c>
      <c r="F1414">
        <v>0</v>
      </c>
      <c r="G1414" t="s">
        <v>38</v>
      </c>
    </row>
    <row r="1415" spans="2:7" x14ac:dyDescent="0.25">
      <c r="B1415" s="32">
        <v>0</v>
      </c>
      <c r="C1415" s="29">
        <v>224</v>
      </c>
      <c r="D1415" s="29">
        <v>746</v>
      </c>
      <c r="E1415" s="4">
        <v>0</v>
      </c>
      <c r="F1415">
        <v>0</v>
      </c>
      <c r="G1415" t="s">
        <v>38</v>
      </c>
    </row>
    <row r="1416" spans="2:7" x14ac:dyDescent="0.25">
      <c r="B1416" s="32">
        <v>0</v>
      </c>
      <c r="C1416" s="29">
        <v>224</v>
      </c>
      <c r="D1416" s="29">
        <v>746</v>
      </c>
      <c r="E1416" s="4">
        <v>0</v>
      </c>
      <c r="F1416">
        <v>0</v>
      </c>
      <c r="G1416" t="s">
        <v>38</v>
      </c>
    </row>
    <row r="1417" spans="2:7" x14ac:dyDescent="0.25">
      <c r="B1417">
        <v>0</v>
      </c>
      <c r="C1417" s="28">
        <v>224</v>
      </c>
      <c r="D1417" s="28">
        <v>746</v>
      </c>
      <c r="E1417" s="4">
        <v>0</v>
      </c>
      <c r="F1417">
        <v>0</v>
      </c>
      <c r="G1417" t="s">
        <v>38</v>
      </c>
    </row>
    <row r="1418" spans="2:7" x14ac:dyDescent="0.25">
      <c r="B1418">
        <v>0</v>
      </c>
      <c r="C1418" s="29">
        <v>224</v>
      </c>
      <c r="D1418" s="29">
        <v>744</v>
      </c>
      <c r="E1418" s="4">
        <v>2</v>
      </c>
      <c r="F1418">
        <v>0</v>
      </c>
      <c r="G1418" t="s">
        <v>38</v>
      </c>
    </row>
    <row r="1419" spans="2:7" x14ac:dyDescent="0.25">
      <c r="B1419" s="32">
        <v>0</v>
      </c>
      <c r="C1419" s="29">
        <v>224</v>
      </c>
      <c r="D1419" s="29">
        <v>743</v>
      </c>
      <c r="E1419" s="4">
        <v>1</v>
      </c>
      <c r="F1419">
        <v>0</v>
      </c>
      <c r="G1419" t="s">
        <v>38</v>
      </c>
    </row>
    <row r="1420" spans="2:7" x14ac:dyDescent="0.25">
      <c r="B1420" s="32">
        <v>0</v>
      </c>
      <c r="C1420" s="29">
        <v>224</v>
      </c>
      <c r="D1420" s="29">
        <v>742</v>
      </c>
      <c r="E1420" s="4">
        <v>1</v>
      </c>
      <c r="F1420">
        <v>0</v>
      </c>
      <c r="G1420" t="s">
        <v>38</v>
      </c>
    </row>
    <row r="1421" spans="2:7" x14ac:dyDescent="0.25">
      <c r="B1421" s="32">
        <v>0</v>
      </c>
      <c r="C1421" s="29">
        <v>224</v>
      </c>
      <c r="D1421" s="29">
        <v>741</v>
      </c>
      <c r="E1421" s="4">
        <v>1</v>
      </c>
      <c r="F1421">
        <v>0</v>
      </c>
      <c r="G1421" t="s">
        <v>38</v>
      </c>
    </row>
    <row r="1422" spans="2:7" x14ac:dyDescent="0.25">
      <c r="B1422" s="32">
        <v>0</v>
      </c>
      <c r="C1422" s="29">
        <v>224</v>
      </c>
      <c r="D1422" s="29">
        <v>740</v>
      </c>
      <c r="E1422" s="4">
        <v>1</v>
      </c>
      <c r="F1422">
        <v>0</v>
      </c>
      <c r="G1422" t="s">
        <v>38</v>
      </c>
    </row>
    <row r="1423" spans="2:7" x14ac:dyDescent="0.25">
      <c r="B1423" s="32">
        <v>0</v>
      </c>
      <c r="C1423" s="29">
        <v>224</v>
      </c>
      <c r="D1423" s="29">
        <v>739</v>
      </c>
      <c r="E1423" s="4">
        <v>1</v>
      </c>
      <c r="F1423">
        <v>0</v>
      </c>
      <c r="G1423" t="s">
        <v>38</v>
      </c>
    </row>
    <row r="1424" spans="2:7" x14ac:dyDescent="0.25">
      <c r="B1424" s="32">
        <v>0</v>
      </c>
      <c r="C1424" s="29">
        <v>224</v>
      </c>
      <c r="D1424" s="29">
        <v>738</v>
      </c>
      <c r="E1424" s="4">
        <v>1</v>
      </c>
      <c r="F1424">
        <v>0</v>
      </c>
      <c r="G1424" t="s">
        <v>38</v>
      </c>
    </row>
    <row r="1425" spans="2:7" x14ac:dyDescent="0.25">
      <c r="B1425">
        <v>0</v>
      </c>
      <c r="C1425" s="28">
        <v>225</v>
      </c>
      <c r="D1425" s="28">
        <v>737</v>
      </c>
      <c r="E1425" s="4">
        <v>1</v>
      </c>
      <c r="F1425">
        <v>0</v>
      </c>
      <c r="G1425" t="s">
        <v>38</v>
      </c>
    </row>
    <row r="1426" spans="2:7" x14ac:dyDescent="0.25">
      <c r="B1426">
        <v>0</v>
      </c>
      <c r="C1426" s="28">
        <v>224</v>
      </c>
      <c r="D1426" s="28">
        <v>734</v>
      </c>
      <c r="E1426" s="4">
        <v>3</v>
      </c>
      <c r="F1426">
        <v>0</v>
      </c>
      <c r="G1426" t="s">
        <v>38</v>
      </c>
    </row>
    <row r="1427" spans="2:7" x14ac:dyDescent="0.25">
      <c r="B1427">
        <v>0</v>
      </c>
      <c r="C1427" s="28">
        <v>225</v>
      </c>
      <c r="D1427" s="28">
        <v>733</v>
      </c>
      <c r="E1427" s="4">
        <v>1</v>
      </c>
      <c r="F1427">
        <v>0</v>
      </c>
      <c r="G1427" t="s">
        <v>38</v>
      </c>
    </row>
    <row r="1428" spans="2:7" x14ac:dyDescent="0.25">
      <c r="B1428">
        <v>0</v>
      </c>
      <c r="C1428" s="28">
        <v>225</v>
      </c>
      <c r="D1428" s="28">
        <v>733</v>
      </c>
      <c r="E1428" s="4">
        <v>0</v>
      </c>
      <c r="F1428">
        <v>0</v>
      </c>
      <c r="G1428" t="s">
        <v>38</v>
      </c>
    </row>
    <row r="1429" spans="2:7" x14ac:dyDescent="0.25">
      <c r="B1429">
        <v>0</v>
      </c>
      <c r="C1429" s="29">
        <v>225</v>
      </c>
      <c r="D1429" s="29">
        <v>732</v>
      </c>
      <c r="E1429" s="4">
        <v>1</v>
      </c>
      <c r="F1429">
        <v>0</v>
      </c>
      <c r="G1429" t="s">
        <v>38</v>
      </c>
    </row>
    <row r="1430" spans="2:7" x14ac:dyDescent="0.25">
      <c r="B1430">
        <v>0</v>
      </c>
      <c r="C1430" s="29">
        <v>225</v>
      </c>
      <c r="D1430" s="29">
        <v>731</v>
      </c>
      <c r="E1430" s="4">
        <v>1</v>
      </c>
      <c r="F1430">
        <v>0</v>
      </c>
      <c r="G1430" t="s">
        <v>38</v>
      </c>
    </row>
    <row r="1431" spans="2:7" x14ac:dyDescent="0.25">
      <c r="B1431">
        <v>0</v>
      </c>
      <c r="C1431" s="29">
        <v>225</v>
      </c>
      <c r="D1431" s="29">
        <v>730</v>
      </c>
      <c r="E1431" s="4">
        <v>1</v>
      </c>
      <c r="F1431">
        <v>0</v>
      </c>
      <c r="G1431" t="s">
        <v>38</v>
      </c>
    </row>
    <row r="1432" spans="2:7" x14ac:dyDescent="0.25">
      <c r="B1432">
        <v>0</v>
      </c>
      <c r="C1432" s="29">
        <v>225</v>
      </c>
      <c r="D1432" s="29">
        <v>729</v>
      </c>
      <c r="E1432" s="4">
        <v>1</v>
      </c>
      <c r="F1432">
        <v>0</v>
      </c>
      <c r="G1432" t="s">
        <v>38</v>
      </c>
    </row>
    <row r="1433" spans="2:7" x14ac:dyDescent="0.25">
      <c r="B1433" s="32">
        <v>0</v>
      </c>
      <c r="C1433" s="29">
        <v>225</v>
      </c>
      <c r="D1433" s="29">
        <v>728</v>
      </c>
      <c r="E1433" s="4">
        <v>1</v>
      </c>
      <c r="F1433">
        <v>0</v>
      </c>
      <c r="G1433" t="s">
        <v>38</v>
      </c>
    </row>
    <row r="1434" spans="2:7" x14ac:dyDescent="0.25">
      <c r="B1434" s="32">
        <v>0</v>
      </c>
      <c r="C1434" s="29">
        <v>225</v>
      </c>
      <c r="D1434" s="29">
        <v>727</v>
      </c>
      <c r="E1434" s="4">
        <v>1</v>
      </c>
      <c r="F1434">
        <v>0</v>
      </c>
      <c r="G1434" t="s">
        <v>38</v>
      </c>
    </row>
    <row r="1435" spans="2:7" x14ac:dyDescent="0.25">
      <c r="B1435">
        <v>0</v>
      </c>
      <c r="C1435" s="28">
        <v>226</v>
      </c>
      <c r="D1435" s="28">
        <v>727</v>
      </c>
      <c r="E1435" s="4">
        <v>1</v>
      </c>
      <c r="F1435">
        <v>0</v>
      </c>
      <c r="G1435" t="s">
        <v>38</v>
      </c>
    </row>
    <row r="1436" spans="2:7" x14ac:dyDescent="0.25">
      <c r="B1436">
        <v>0</v>
      </c>
      <c r="C1436" s="28">
        <v>227</v>
      </c>
      <c r="D1436" s="28">
        <v>727</v>
      </c>
      <c r="E1436" s="4">
        <v>1</v>
      </c>
      <c r="F1436">
        <v>0</v>
      </c>
      <c r="G1436" t="s">
        <v>38</v>
      </c>
    </row>
    <row r="1437" spans="2:7" x14ac:dyDescent="0.25">
      <c r="B1437" s="32">
        <v>0</v>
      </c>
      <c r="C1437" s="29">
        <v>227</v>
      </c>
      <c r="D1437" s="29">
        <v>727</v>
      </c>
      <c r="E1437" s="4">
        <v>0</v>
      </c>
      <c r="F1437">
        <v>0</v>
      </c>
      <c r="G1437" t="s">
        <v>38</v>
      </c>
    </row>
    <row r="1438" spans="2:7" x14ac:dyDescent="0.25">
      <c r="B1438">
        <v>0</v>
      </c>
      <c r="C1438" s="28">
        <v>227</v>
      </c>
      <c r="D1438" s="28">
        <v>727</v>
      </c>
      <c r="E1438" s="4">
        <v>0</v>
      </c>
      <c r="F1438">
        <v>0</v>
      </c>
      <c r="G1438" t="s">
        <v>38</v>
      </c>
    </row>
    <row r="1439" spans="2:7" x14ac:dyDescent="0.25">
      <c r="B1439">
        <v>0</v>
      </c>
      <c r="C1439" s="29">
        <v>228</v>
      </c>
      <c r="D1439" s="29">
        <v>728</v>
      </c>
      <c r="E1439" s="4">
        <v>1</v>
      </c>
      <c r="F1439">
        <v>0</v>
      </c>
      <c r="G1439" t="s">
        <v>38</v>
      </c>
    </row>
    <row r="1440" spans="2:7" x14ac:dyDescent="0.25">
      <c r="B1440">
        <v>0</v>
      </c>
      <c r="C1440" s="28">
        <v>230</v>
      </c>
      <c r="D1440" s="28">
        <v>730</v>
      </c>
      <c r="E1440" s="4">
        <v>2</v>
      </c>
      <c r="F1440">
        <v>0</v>
      </c>
      <c r="G1440" s="30" t="s">
        <v>37</v>
      </c>
    </row>
    <row r="1441" spans="2:7" x14ac:dyDescent="0.25">
      <c r="B1441" s="32">
        <v>0</v>
      </c>
      <c r="C1441" s="29">
        <v>231</v>
      </c>
      <c r="D1441" s="29">
        <v>727</v>
      </c>
      <c r="E1441" s="4">
        <v>3</v>
      </c>
      <c r="F1441">
        <v>0</v>
      </c>
      <c r="G1441" s="30" t="s">
        <v>37</v>
      </c>
    </row>
    <row r="1442" spans="2:7" x14ac:dyDescent="0.25">
      <c r="B1442" s="32">
        <v>0</v>
      </c>
      <c r="C1442" s="29">
        <v>232</v>
      </c>
      <c r="D1442" s="29">
        <v>724</v>
      </c>
      <c r="E1442" s="4">
        <v>3</v>
      </c>
      <c r="F1442">
        <v>0</v>
      </c>
      <c r="G1442" s="30" t="s">
        <v>37</v>
      </c>
    </row>
    <row r="1443" spans="2:7" x14ac:dyDescent="0.25">
      <c r="B1443">
        <v>0</v>
      </c>
      <c r="C1443" s="28">
        <v>234</v>
      </c>
      <c r="D1443" s="28">
        <v>722</v>
      </c>
      <c r="E1443" s="4">
        <v>2</v>
      </c>
      <c r="F1443">
        <v>0</v>
      </c>
      <c r="G1443" s="30" t="s">
        <v>37</v>
      </c>
    </row>
    <row r="1444" spans="2:7" x14ac:dyDescent="0.25">
      <c r="B1444" s="32">
        <v>0</v>
      </c>
      <c r="C1444" s="29">
        <v>234</v>
      </c>
      <c r="D1444" s="29">
        <v>722</v>
      </c>
      <c r="E1444" s="4">
        <v>0</v>
      </c>
      <c r="F1444">
        <v>0</v>
      </c>
      <c r="G1444" s="30" t="s">
        <v>37</v>
      </c>
    </row>
    <row r="1445" spans="2:7" x14ac:dyDescent="0.25">
      <c r="B1445" s="32">
        <v>0</v>
      </c>
      <c r="C1445" s="29">
        <v>235</v>
      </c>
      <c r="D1445" s="29">
        <v>722</v>
      </c>
      <c r="E1445" s="4">
        <v>1</v>
      </c>
      <c r="F1445">
        <v>0</v>
      </c>
      <c r="G1445" s="30" t="s">
        <v>37</v>
      </c>
    </row>
    <row r="1446" spans="2:7" x14ac:dyDescent="0.25">
      <c r="B1446" s="32">
        <v>0</v>
      </c>
      <c r="C1446" s="29">
        <v>235</v>
      </c>
      <c r="D1446" s="29">
        <v>722</v>
      </c>
      <c r="E1446" s="4">
        <v>0</v>
      </c>
      <c r="F1446">
        <v>0</v>
      </c>
      <c r="G1446" s="30" t="s">
        <v>37</v>
      </c>
    </row>
    <row r="1447" spans="2:7" x14ac:dyDescent="0.25">
      <c r="B1447" s="32">
        <v>0</v>
      </c>
      <c r="C1447" s="29">
        <v>236</v>
      </c>
      <c r="D1447" s="29">
        <v>722</v>
      </c>
      <c r="E1447" s="4">
        <v>1</v>
      </c>
      <c r="F1447">
        <v>0</v>
      </c>
      <c r="G1447" s="30" t="s">
        <v>37</v>
      </c>
    </row>
    <row r="1448" spans="2:7" x14ac:dyDescent="0.25">
      <c r="B1448">
        <v>0</v>
      </c>
      <c r="C1448" s="28">
        <v>237</v>
      </c>
      <c r="D1448" s="28">
        <v>723</v>
      </c>
      <c r="E1448" s="4">
        <v>1</v>
      </c>
      <c r="F1448">
        <v>0</v>
      </c>
      <c r="G1448" s="30" t="s">
        <v>37</v>
      </c>
    </row>
    <row r="1449" spans="2:7" x14ac:dyDescent="0.25">
      <c r="B1449">
        <v>0</v>
      </c>
      <c r="C1449" s="28">
        <v>242</v>
      </c>
      <c r="D1449" s="28">
        <v>720</v>
      </c>
      <c r="E1449" s="4">
        <v>5</v>
      </c>
      <c r="F1449">
        <v>0</v>
      </c>
      <c r="G1449" s="30" t="s">
        <v>37</v>
      </c>
    </row>
    <row r="1450" spans="2:7" x14ac:dyDescent="0.25">
      <c r="B1450">
        <v>0</v>
      </c>
      <c r="C1450" s="28">
        <v>243</v>
      </c>
      <c r="D1450" s="28">
        <v>720</v>
      </c>
      <c r="E1450" s="4">
        <v>1</v>
      </c>
      <c r="F1450">
        <v>0</v>
      </c>
      <c r="G1450" s="30" t="s">
        <v>37</v>
      </c>
    </row>
    <row r="1451" spans="2:7" x14ac:dyDescent="0.25">
      <c r="B1451">
        <v>0</v>
      </c>
      <c r="C1451" s="29">
        <v>243</v>
      </c>
      <c r="D1451" s="29">
        <v>720</v>
      </c>
      <c r="E1451" s="4">
        <v>0</v>
      </c>
      <c r="F1451">
        <v>0</v>
      </c>
      <c r="G1451" s="30" t="s">
        <v>37</v>
      </c>
    </row>
    <row r="1452" spans="2:7" x14ac:dyDescent="0.25">
      <c r="B1452">
        <v>0</v>
      </c>
      <c r="C1452" s="29">
        <v>244</v>
      </c>
      <c r="D1452" s="29">
        <v>720</v>
      </c>
      <c r="E1452" s="4">
        <v>1</v>
      </c>
      <c r="F1452">
        <v>0</v>
      </c>
      <c r="G1452" s="30" t="s">
        <v>37</v>
      </c>
    </row>
    <row r="1453" spans="2:7" x14ac:dyDescent="0.25">
      <c r="B1453">
        <v>0</v>
      </c>
      <c r="C1453" s="29">
        <v>245</v>
      </c>
      <c r="D1453" s="29">
        <v>720</v>
      </c>
      <c r="E1453" s="4">
        <v>1</v>
      </c>
      <c r="F1453">
        <v>0</v>
      </c>
      <c r="G1453" s="30" t="s">
        <v>37</v>
      </c>
    </row>
    <row r="1454" spans="2:7" x14ac:dyDescent="0.25">
      <c r="B1454">
        <v>0</v>
      </c>
      <c r="C1454" s="29">
        <v>246</v>
      </c>
      <c r="D1454" s="29">
        <v>720</v>
      </c>
      <c r="E1454" s="4">
        <v>1</v>
      </c>
      <c r="F1454">
        <v>0</v>
      </c>
      <c r="G1454" s="30" t="s">
        <v>37</v>
      </c>
    </row>
    <row r="1455" spans="2:7" x14ac:dyDescent="0.25">
      <c r="B1455" s="32">
        <v>0</v>
      </c>
      <c r="C1455" s="29">
        <v>247</v>
      </c>
      <c r="D1455" s="29">
        <v>720</v>
      </c>
      <c r="E1455" s="4">
        <v>1</v>
      </c>
      <c r="F1455">
        <v>0</v>
      </c>
      <c r="G1455" s="30" t="s">
        <v>37</v>
      </c>
    </row>
    <row r="1456" spans="2:7" x14ac:dyDescent="0.25">
      <c r="B1456" s="32">
        <v>0</v>
      </c>
      <c r="C1456" s="29">
        <v>248</v>
      </c>
      <c r="D1456" s="29">
        <v>720</v>
      </c>
      <c r="E1456" s="4">
        <v>1</v>
      </c>
      <c r="F1456">
        <v>0</v>
      </c>
      <c r="G1456" s="30" t="s">
        <v>37</v>
      </c>
    </row>
    <row r="1457" spans="2:7" x14ac:dyDescent="0.25">
      <c r="B1457" s="32">
        <v>0</v>
      </c>
      <c r="C1457" s="29">
        <v>249</v>
      </c>
      <c r="D1457" s="29">
        <v>720</v>
      </c>
      <c r="E1457" s="4">
        <v>1</v>
      </c>
      <c r="F1457">
        <v>0</v>
      </c>
      <c r="G1457" s="30" t="s">
        <v>37</v>
      </c>
    </row>
    <row r="1458" spans="2:7" x14ac:dyDescent="0.25">
      <c r="B1458" s="32">
        <v>0</v>
      </c>
      <c r="C1458" s="29">
        <v>250</v>
      </c>
      <c r="D1458" s="29">
        <v>720</v>
      </c>
      <c r="E1458" s="4">
        <v>1</v>
      </c>
      <c r="F1458">
        <v>0</v>
      </c>
      <c r="G1458" s="30" t="s">
        <v>37</v>
      </c>
    </row>
    <row r="1459" spans="2:7" x14ac:dyDescent="0.25">
      <c r="B1459" s="32">
        <v>0</v>
      </c>
      <c r="C1459" s="29">
        <v>251</v>
      </c>
      <c r="D1459" s="29">
        <v>720</v>
      </c>
      <c r="E1459" s="4">
        <v>1</v>
      </c>
      <c r="F1459">
        <v>0</v>
      </c>
      <c r="G1459" s="30" t="s">
        <v>37</v>
      </c>
    </row>
    <row r="1460" spans="2:7" x14ac:dyDescent="0.25">
      <c r="B1460" s="32">
        <v>0</v>
      </c>
      <c r="C1460" s="29">
        <v>252</v>
      </c>
      <c r="D1460" s="29">
        <v>720</v>
      </c>
      <c r="E1460" s="4">
        <v>1</v>
      </c>
      <c r="F1460">
        <v>0</v>
      </c>
      <c r="G1460" s="30" t="s">
        <v>37</v>
      </c>
    </row>
    <row r="1461" spans="2:7" x14ac:dyDescent="0.25">
      <c r="B1461" s="32">
        <v>0</v>
      </c>
      <c r="C1461" s="29">
        <v>253</v>
      </c>
      <c r="D1461" s="29">
        <v>720</v>
      </c>
      <c r="E1461" s="4">
        <v>1</v>
      </c>
      <c r="F1461">
        <v>0</v>
      </c>
      <c r="G1461" s="30" t="s">
        <v>37</v>
      </c>
    </row>
    <row r="1462" spans="2:7" x14ac:dyDescent="0.25">
      <c r="B1462">
        <v>0</v>
      </c>
      <c r="C1462" s="28">
        <v>254</v>
      </c>
      <c r="D1462" s="28">
        <v>721</v>
      </c>
      <c r="E1462" s="4">
        <v>1</v>
      </c>
      <c r="F1462">
        <v>0</v>
      </c>
      <c r="G1462" s="30" t="s">
        <v>37</v>
      </c>
    </row>
    <row r="1463" spans="2:7" x14ac:dyDescent="0.25">
      <c r="B1463">
        <v>0</v>
      </c>
      <c r="C1463" s="28">
        <v>256</v>
      </c>
      <c r="D1463" s="28">
        <v>722</v>
      </c>
      <c r="E1463" s="4">
        <v>2</v>
      </c>
      <c r="F1463">
        <v>0</v>
      </c>
      <c r="G1463" s="30" t="s">
        <v>37</v>
      </c>
    </row>
    <row r="1464" spans="2:7" x14ac:dyDescent="0.25">
      <c r="B1464">
        <v>0</v>
      </c>
      <c r="C1464" s="28">
        <v>255</v>
      </c>
      <c r="D1464" s="28">
        <v>722</v>
      </c>
      <c r="E1464" s="4">
        <v>1</v>
      </c>
      <c r="F1464">
        <v>0</v>
      </c>
      <c r="G1464" s="30" t="s">
        <v>37</v>
      </c>
    </row>
    <row r="1465" spans="2:7" x14ac:dyDescent="0.25">
      <c r="B1465">
        <v>0</v>
      </c>
      <c r="C1465" s="28">
        <v>256</v>
      </c>
      <c r="D1465" s="28">
        <v>722</v>
      </c>
      <c r="E1465" s="4">
        <v>1</v>
      </c>
      <c r="F1465">
        <v>0</v>
      </c>
      <c r="G1465" s="30" t="s">
        <v>37</v>
      </c>
    </row>
    <row r="1466" spans="2:7" x14ac:dyDescent="0.25">
      <c r="B1466">
        <v>0</v>
      </c>
      <c r="C1466" s="28">
        <v>255</v>
      </c>
      <c r="D1466" s="28">
        <v>723</v>
      </c>
      <c r="E1466" s="4">
        <v>1</v>
      </c>
      <c r="F1466">
        <v>0</v>
      </c>
      <c r="G1466" s="30" t="s">
        <v>37</v>
      </c>
    </row>
    <row r="1467" spans="2:7" x14ac:dyDescent="0.25">
      <c r="B1467">
        <v>0</v>
      </c>
      <c r="C1467" s="28">
        <v>255</v>
      </c>
      <c r="D1467" s="28">
        <v>722</v>
      </c>
      <c r="E1467" s="4">
        <v>1</v>
      </c>
      <c r="F1467">
        <v>0</v>
      </c>
      <c r="G1467" s="30" t="s">
        <v>37</v>
      </c>
    </row>
    <row r="1468" spans="2:7" x14ac:dyDescent="0.25">
      <c r="B1468">
        <v>0</v>
      </c>
      <c r="C1468" s="28">
        <v>256</v>
      </c>
      <c r="D1468" s="28">
        <v>722</v>
      </c>
      <c r="E1468" s="4">
        <v>1</v>
      </c>
      <c r="F1468">
        <v>0</v>
      </c>
      <c r="G1468" s="30" t="s">
        <v>37</v>
      </c>
    </row>
    <row r="1469" spans="2:7" x14ac:dyDescent="0.25">
      <c r="B1469">
        <v>0</v>
      </c>
      <c r="C1469" s="28">
        <v>255</v>
      </c>
      <c r="D1469" s="28">
        <v>723</v>
      </c>
      <c r="E1469" s="4">
        <v>1</v>
      </c>
      <c r="F1469">
        <v>0</v>
      </c>
      <c r="G1469" s="30" t="s">
        <v>37</v>
      </c>
    </row>
    <row r="1470" spans="2:7" x14ac:dyDescent="0.25">
      <c r="B1470">
        <v>0</v>
      </c>
      <c r="C1470" s="28">
        <v>259</v>
      </c>
      <c r="D1470" s="28">
        <v>730</v>
      </c>
      <c r="E1470" s="4">
        <v>8</v>
      </c>
      <c r="F1470">
        <v>0</v>
      </c>
      <c r="G1470" s="30" t="s">
        <v>37</v>
      </c>
    </row>
    <row r="1471" spans="2:7" x14ac:dyDescent="0.25">
      <c r="B1471">
        <v>0</v>
      </c>
      <c r="C1471" s="28">
        <v>261</v>
      </c>
      <c r="D1471" s="28">
        <v>731</v>
      </c>
      <c r="E1471" s="4">
        <v>2</v>
      </c>
      <c r="F1471">
        <v>0</v>
      </c>
      <c r="G1471" s="30" t="s">
        <v>37</v>
      </c>
    </row>
    <row r="1472" spans="2:7" x14ac:dyDescent="0.25">
      <c r="B1472">
        <v>0</v>
      </c>
      <c r="C1472" s="28">
        <v>261</v>
      </c>
      <c r="D1472" s="28">
        <v>731</v>
      </c>
      <c r="E1472" s="4">
        <v>0</v>
      </c>
      <c r="F1472">
        <v>0</v>
      </c>
      <c r="G1472" s="30" t="s">
        <v>37</v>
      </c>
    </row>
    <row r="1473" spans="2:7" x14ac:dyDescent="0.25">
      <c r="B1473">
        <v>0</v>
      </c>
      <c r="C1473" s="29">
        <v>260</v>
      </c>
      <c r="D1473" s="29">
        <v>731</v>
      </c>
      <c r="E1473" s="4">
        <v>1</v>
      </c>
      <c r="F1473">
        <v>0</v>
      </c>
      <c r="G1473" s="30" t="s">
        <v>37</v>
      </c>
    </row>
    <row r="1474" spans="2:7" x14ac:dyDescent="0.25">
      <c r="B1474">
        <v>0</v>
      </c>
      <c r="C1474" s="29">
        <v>260</v>
      </c>
      <c r="D1474" s="29">
        <v>732</v>
      </c>
      <c r="E1474" s="4">
        <v>1</v>
      </c>
      <c r="F1474">
        <v>0</v>
      </c>
      <c r="G1474" s="30" t="s">
        <v>37</v>
      </c>
    </row>
    <row r="1475" spans="2:7" x14ac:dyDescent="0.25">
      <c r="B1475">
        <v>0</v>
      </c>
      <c r="C1475" s="29">
        <v>260</v>
      </c>
      <c r="D1475" s="29">
        <v>733</v>
      </c>
      <c r="E1475" s="4">
        <v>1</v>
      </c>
      <c r="F1475">
        <v>0</v>
      </c>
      <c r="G1475" s="30" t="s">
        <v>37</v>
      </c>
    </row>
    <row r="1476" spans="2:7" x14ac:dyDescent="0.25">
      <c r="B1476">
        <v>0</v>
      </c>
      <c r="C1476" s="29">
        <v>259</v>
      </c>
      <c r="D1476" s="29">
        <v>733</v>
      </c>
      <c r="E1476" s="4">
        <v>1</v>
      </c>
      <c r="F1476">
        <v>0</v>
      </c>
      <c r="G1476" s="30" t="s">
        <v>37</v>
      </c>
    </row>
    <row r="1477" spans="2:7" x14ac:dyDescent="0.25">
      <c r="B1477">
        <v>0</v>
      </c>
      <c r="C1477" s="29">
        <v>259</v>
      </c>
      <c r="D1477" s="29">
        <v>734</v>
      </c>
      <c r="E1477" s="4">
        <v>1</v>
      </c>
      <c r="F1477">
        <v>0</v>
      </c>
      <c r="G1477" s="30" t="s">
        <v>37</v>
      </c>
    </row>
    <row r="1478" spans="2:7" x14ac:dyDescent="0.25">
      <c r="B1478">
        <v>0</v>
      </c>
      <c r="C1478" s="29">
        <v>259</v>
      </c>
      <c r="D1478" s="29">
        <v>735</v>
      </c>
      <c r="E1478" s="4">
        <v>1</v>
      </c>
      <c r="F1478">
        <v>0</v>
      </c>
      <c r="G1478" s="30" t="s">
        <v>37</v>
      </c>
    </row>
    <row r="1479" spans="2:7" x14ac:dyDescent="0.25">
      <c r="B1479">
        <v>0</v>
      </c>
      <c r="C1479" s="29">
        <v>259</v>
      </c>
      <c r="D1479" s="29">
        <v>736</v>
      </c>
      <c r="E1479" s="4">
        <v>1</v>
      </c>
      <c r="F1479">
        <v>0</v>
      </c>
      <c r="G1479" s="30" t="s">
        <v>37</v>
      </c>
    </row>
    <row r="1480" spans="2:7" x14ac:dyDescent="0.25">
      <c r="B1480">
        <v>0</v>
      </c>
      <c r="C1480" s="29">
        <v>258</v>
      </c>
      <c r="D1480" s="29">
        <v>736</v>
      </c>
      <c r="E1480" s="4">
        <v>1</v>
      </c>
      <c r="F1480">
        <v>0</v>
      </c>
      <c r="G1480" s="30" t="s">
        <v>37</v>
      </c>
    </row>
    <row r="1481" spans="2:7" x14ac:dyDescent="0.25">
      <c r="B1481">
        <v>0</v>
      </c>
      <c r="C1481" s="29">
        <v>258</v>
      </c>
      <c r="D1481" s="29">
        <v>737</v>
      </c>
      <c r="E1481" s="4">
        <v>1</v>
      </c>
      <c r="F1481">
        <v>0</v>
      </c>
      <c r="G1481" s="30" t="s">
        <v>37</v>
      </c>
    </row>
    <row r="1482" spans="2:7" x14ac:dyDescent="0.25">
      <c r="B1482">
        <v>0</v>
      </c>
      <c r="C1482" s="29">
        <v>258</v>
      </c>
      <c r="D1482" s="29">
        <v>738</v>
      </c>
      <c r="E1482" s="4">
        <v>1</v>
      </c>
      <c r="F1482">
        <v>0</v>
      </c>
      <c r="G1482" s="30" t="s">
        <v>37</v>
      </c>
    </row>
    <row r="1483" spans="2:7" x14ac:dyDescent="0.25">
      <c r="B1483">
        <v>0</v>
      </c>
      <c r="C1483" s="28">
        <v>258</v>
      </c>
      <c r="D1483" s="28">
        <v>739</v>
      </c>
      <c r="E1483" s="4">
        <v>1</v>
      </c>
      <c r="F1483">
        <v>0</v>
      </c>
      <c r="G1483" s="30" t="s">
        <v>37</v>
      </c>
    </row>
    <row r="1484" spans="2:7" x14ac:dyDescent="0.25">
      <c r="B1484">
        <v>0</v>
      </c>
      <c r="C1484" s="28">
        <v>257</v>
      </c>
      <c r="D1484" s="28">
        <v>744</v>
      </c>
      <c r="E1484" s="4">
        <v>5</v>
      </c>
      <c r="F1484">
        <v>0</v>
      </c>
      <c r="G1484" s="30" t="s">
        <v>37</v>
      </c>
    </row>
    <row r="1485" spans="2:7" x14ac:dyDescent="0.25">
      <c r="B1485">
        <v>0</v>
      </c>
      <c r="C1485" s="28">
        <v>257</v>
      </c>
      <c r="D1485" s="28">
        <v>744</v>
      </c>
      <c r="E1485" s="4">
        <v>0</v>
      </c>
      <c r="F1485">
        <v>0</v>
      </c>
      <c r="G1485" s="30" t="s">
        <v>37</v>
      </c>
    </row>
    <row r="1486" spans="2:7" x14ac:dyDescent="0.25">
      <c r="B1486">
        <v>0</v>
      </c>
      <c r="C1486" s="28">
        <v>257</v>
      </c>
      <c r="D1486" s="28">
        <v>744</v>
      </c>
      <c r="E1486" s="4">
        <v>0</v>
      </c>
      <c r="F1486">
        <v>0</v>
      </c>
      <c r="G1486" s="30" t="s">
        <v>37</v>
      </c>
    </row>
    <row r="1487" spans="2:7" x14ac:dyDescent="0.25">
      <c r="B1487">
        <v>0</v>
      </c>
      <c r="C1487" s="28">
        <v>257</v>
      </c>
      <c r="D1487" s="28">
        <v>744</v>
      </c>
      <c r="E1487" s="4">
        <v>0</v>
      </c>
      <c r="F1487">
        <v>0</v>
      </c>
      <c r="G1487" s="30" t="s">
        <v>37</v>
      </c>
    </row>
    <row r="1488" spans="2:7" x14ac:dyDescent="0.25">
      <c r="B1488">
        <v>0</v>
      </c>
      <c r="C1488" s="28">
        <v>257</v>
      </c>
      <c r="D1488" s="28">
        <v>744</v>
      </c>
      <c r="E1488" s="4">
        <v>0</v>
      </c>
      <c r="F1488">
        <v>0</v>
      </c>
      <c r="G1488" s="30" t="s">
        <v>37</v>
      </c>
    </row>
    <row r="1489" spans="2:7" x14ac:dyDescent="0.25">
      <c r="B1489">
        <v>0</v>
      </c>
      <c r="C1489" s="28">
        <v>256</v>
      </c>
      <c r="D1489" s="28">
        <v>746</v>
      </c>
      <c r="E1489" s="4">
        <v>2</v>
      </c>
      <c r="F1489">
        <v>0</v>
      </c>
      <c r="G1489" s="30" t="s">
        <v>37</v>
      </c>
    </row>
    <row r="1490" spans="2:7" x14ac:dyDescent="0.25">
      <c r="B1490">
        <v>0</v>
      </c>
      <c r="C1490" s="28">
        <v>256</v>
      </c>
      <c r="D1490" s="28">
        <v>749</v>
      </c>
      <c r="E1490" s="4">
        <v>3</v>
      </c>
      <c r="F1490">
        <v>0</v>
      </c>
      <c r="G1490" s="30" t="s">
        <v>37</v>
      </c>
    </row>
    <row r="1491" spans="2:7" x14ac:dyDescent="0.25">
      <c r="B1491">
        <v>0</v>
      </c>
      <c r="C1491" s="28">
        <v>256</v>
      </c>
      <c r="D1491" s="28">
        <v>748</v>
      </c>
      <c r="E1491" s="4">
        <v>1</v>
      </c>
      <c r="F1491">
        <v>0</v>
      </c>
      <c r="G1491" s="30" t="s">
        <v>37</v>
      </c>
    </row>
    <row r="1492" spans="2:7" x14ac:dyDescent="0.25">
      <c r="B1492">
        <v>0</v>
      </c>
      <c r="C1492" s="28">
        <v>256</v>
      </c>
      <c r="D1492" s="28">
        <v>748</v>
      </c>
      <c r="E1492" s="4">
        <v>0</v>
      </c>
      <c r="F1492">
        <v>0</v>
      </c>
      <c r="G1492" s="30" t="s">
        <v>37</v>
      </c>
    </row>
    <row r="1493" spans="2:7" x14ac:dyDescent="0.25">
      <c r="B1493">
        <v>0</v>
      </c>
      <c r="C1493" s="28">
        <v>256</v>
      </c>
      <c r="D1493" s="28">
        <v>748</v>
      </c>
      <c r="E1493" s="4">
        <v>0</v>
      </c>
      <c r="F1493">
        <v>0</v>
      </c>
      <c r="G1493" s="30" t="s">
        <v>37</v>
      </c>
    </row>
    <row r="1494" spans="2:7" x14ac:dyDescent="0.25">
      <c r="B1494">
        <v>0</v>
      </c>
      <c r="C1494" s="28">
        <v>254</v>
      </c>
      <c r="D1494" s="28">
        <v>754</v>
      </c>
      <c r="E1494" s="4">
        <v>6</v>
      </c>
      <c r="F1494">
        <v>0</v>
      </c>
      <c r="G1494" s="30" t="s">
        <v>37</v>
      </c>
    </row>
    <row r="1495" spans="2:7" x14ac:dyDescent="0.25">
      <c r="B1495">
        <v>0</v>
      </c>
      <c r="C1495" s="29">
        <v>253</v>
      </c>
      <c r="D1495" s="29">
        <v>755</v>
      </c>
      <c r="E1495" s="4">
        <v>1</v>
      </c>
      <c r="F1495">
        <v>0</v>
      </c>
      <c r="G1495" s="30" t="s">
        <v>37</v>
      </c>
    </row>
    <row r="1496" spans="2:7" x14ac:dyDescent="0.25">
      <c r="B1496">
        <v>0</v>
      </c>
      <c r="C1496" s="29">
        <v>253</v>
      </c>
      <c r="D1496" s="29">
        <v>756</v>
      </c>
      <c r="E1496" s="4">
        <v>1</v>
      </c>
      <c r="F1496">
        <v>0</v>
      </c>
      <c r="G1496" s="30" t="s">
        <v>37</v>
      </c>
    </row>
    <row r="1497" spans="2:7" x14ac:dyDescent="0.25">
      <c r="B1497">
        <v>0</v>
      </c>
      <c r="C1497" s="29">
        <v>252</v>
      </c>
      <c r="D1497" s="29">
        <v>758</v>
      </c>
      <c r="E1497" s="4">
        <v>2</v>
      </c>
      <c r="F1497">
        <v>0</v>
      </c>
      <c r="G1497" s="30" t="s">
        <v>37</v>
      </c>
    </row>
    <row r="1498" spans="2:7" x14ac:dyDescent="0.25">
      <c r="B1498">
        <v>0</v>
      </c>
      <c r="C1498" s="29">
        <v>252</v>
      </c>
      <c r="D1498" s="29">
        <v>759</v>
      </c>
      <c r="E1498" s="4">
        <v>1</v>
      </c>
      <c r="F1498">
        <v>0</v>
      </c>
      <c r="G1498" s="30" t="s">
        <v>37</v>
      </c>
    </row>
    <row r="1499" spans="2:7" x14ac:dyDescent="0.25">
      <c r="B1499">
        <v>0</v>
      </c>
      <c r="C1499" s="28">
        <v>252</v>
      </c>
      <c r="D1499" s="28">
        <v>761</v>
      </c>
      <c r="E1499" s="4">
        <v>2</v>
      </c>
      <c r="F1499">
        <v>0</v>
      </c>
      <c r="G1499" s="30" t="s">
        <v>37</v>
      </c>
    </row>
    <row r="1500" spans="2:7" x14ac:dyDescent="0.25">
      <c r="B1500">
        <v>0</v>
      </c>
      <c r="C1500" s="28">
        <v>252</v>
      </c>
      <c r="D1500" s="28">
        <v>763</v>
      </c>
      <c r="E1500" s="4">
        <v>2</v>
      </c>
      <c r="F1500">
        <v>0</v>
      </c>
      <c r="G1500" s="30" t="s">
        <v>37</v>
      </c>
    </row>
    <row r="1501" spans="2:7" x14ac:dyDescent="0.25">
      <c r="B1501">
        <v>0</v>
      </c>
      <c r="C1501" s="28">
        <v>252</v>
      </c>
      <c r="D1501" s="28">
        <v>762</v>
      </c>
      <c r="E1501" s="4">
        <v>1</v>
      </c>
      <c r="F1501">
        <v>0</v>
      </c>
      <c r="G1501" s="30" t="s">
        <v>37</v>
      </c>
    </row>
    <row r="1502" spans="2:7" x14ac:dyDescent="0.25">
      <c r="B1502">
        <v>0</v>
      </c>
      <c r="C1502" s="28">
        <v>252</v>
      </c>
      <c r="D1502" s="28">
        <v>761</v>
      </c>
      <c r="E1502" s="4">
        <v>1</v>
      </c>
      <c r="F1502">
        <v>0</v>
      </c>
      <c r="G1502" s="30" t="s">
        <v>37</v>
      </c>
    </row>
    <row r="1503" spans="2:7" x14ac:dyDescent="0.25">
      <c r="B1503">
        <v>0</v>
      </c>
      <c r="C1503" s="28">
        <v>251</v>
      </c>
      <c r="D1503" s="28">
        <v>762</v>
      </c>
      <c r="E1503" s="4">
        <v>1</v>
      </c>
      <c r="F1503">
        <v>0</v>
      </c>
      <c r="G1503" s="30" t="s">
        <v>37</v>
      </c>
    </row>
    <row r="1504" spans="2:7" x14ac:dyDescent="0.25">
      <c r="B1504">
        <v>0</v>
      </c>
      <c r="C1504" s="28">
        <v>251</v>
      </c>
      <c r="D1504" s="28">
        <v>762</v>
      </c>
      <c r="E1504" s="4">
        <v>0</v>
      </c>
      <c r="F1504">
        <v>0</v>
      </c>
      <c r="G1504" s="30" t="s">
        <v>37</v>
      </c>
    </row>
    <row r="1505" spans="2:9" x14ac:dyDescent="0.25">
      <c r="B1505">
        <v>0</v>
      </c>
      <c r="C1505" s="28">
        <v>252</v>
      </c>
      <c r="D1505" s="28">
        <v>762</v>
      </c>
      <c r="E1505" s="4">
        <v>1</v>
      </c>
      <c r="F1505">
        <v>0</v>
      </c>
      <c r="G1505" s="30" t="s">
        <v>37</v>
      </c>
    </row>
    <row r="1506" spans="2:9" x14ac:dyDescent="0.25">
      <c r="B1506">
        <v>0</v>
      </c>
      <c r="C1506" s="28">
        <v>250</v>
      </c>
      <c r="D1506" s="28">
        <v>768</v>
      </c>
      <c r="E1506" s="4">
        <v>6</v>
      </c>
      <c r="F1506">
        <v>0</v>
      </c>
      <c r="G1506" s="30" t="s">
        <v>37</v>
      </c>
    </row>
    <row r="1507" spans="2:9" x14ac:dyDescent="0.25">
      <c r="B1507">
        <v>0</v>
      </c>
      <c r="C1507" s="28">
        <v>249</v>
      </c>
      <c r="D1507" s="28">
        <v>769</v>
      </c>
      <c r="E1507" s="4">
        <v>1</v>
      </c>
      <c r="F1507">
        <v>0</v>
      </c>
      <c r="G1507" s="30" t="s">
        <v>37</v>
      </c>
    </row>
    <row r="1508" spans="2:9" x14ac:dyDescent="0.25">
      <c r="B1508">
        <v>0</v>
      </c>
      <c r="C1508" s="28">
        <v>250</v>
      </c>
      <c r="D1508" s="28">
        <v>769</v>
      </c>
      <c r="E1508" s="4">
        <v>1</v>
      </c>
      <c r="F1508">
        <v>0</v>
      </c>
      <c r="G1508" s="30" t="s">
        <v>37</v>
      </c>
    </row>
    <row r="1509" spans="2:9" x14ac:dyDescent="0.25">
      <c r="B1509">
        <v>0</v>
      </c>
      <c r="C1509" s="28">
        <v>250</v>
      </c>
      <c r="D1509" s="28">
        <v>769</v>
      </c>
      <c r="E1509" s="4">
        <v>0</v>
      </c>
      <c r="F1509">
        <v>0</v>
      </c>
      <c r="G1509" s="30" t="s">
        <v>37</v>
      </c>
    </row>
    <row r="1510" spans="2:9" x14ac:dyDescent="0.25">
      <c r="B1510" s="32">
        <v>0</v>
      </c>
      <c r="C1510" s="29">
        <v>249</v>
      </c>
      <c r="D1510" s="29">
        <v>769</v>
      </c>
      <c r="E1510" s="4">
        <v>1</v>
      </c>
      <c r="F1510">
        <v>0</v>
      </c>
      <c r="G1510" s="30" t="s">
        <v>37</v>
      </c>
    </row>
    <row r="1511" spans="2:9" x14ac:dyDescent="0.25">
      <c r="B1511" s="32">
        <v>0</v>
      </c>
      <c r="C1511" s="29">
        <v>248</v>
      </c>
      <c r="D1511" s="29">
        <v>769</v>
      </c>
      <c r="E1511" s="4">
        <v>1</v>
      </c>
      <c r="F1511">
        <v>0</v>
      </c>
      <c r="G1511" s="30" t="s">
        <v>37</v>
      </c>
    </row>
    <row r="1512" spans="2:9" x14ac:dyDescent="0.25">
      <c r="B1512" s="32">
        <v>0</v>
      </c>
      <c r="C1512" s="29">
        <v>247</v>
      </c>
      <c r="D1512" s="29">
        <v>769</v>
      </c>
      <c r="E1512" s="4">
        <v>1</v>
      </c>
      <c r="F1512">
        <v>0</v>
      </c>
      <c r="G1512" s="30" t="s">
        <v>37</v>
      </c>
    </row>
    <row r="1513" spans="2:9" x14ac:dyDescent="0.25">
      <c r="B1513" s="32">
        <v>0</v>
      </c>
      <c r="C1513" s="29">
        <v>246</v>
      </c>
      <c r="D1513" s="29">
        <v>769</v>
      </c>
      <c r="E1513" s="4">
        <v>1</v>
      </c>
      <c r="F1513">
        <v>0</v>
      </c>
      <c r="G1513" s="30" t="s">
        <v>37</v>
      </c>
    </row>
    <row r="1514" spans="2:9" x14ac:dyDescent="0.25">
      <c r="B1514">
        <v>0</v>
      </c>
      <c r="C1514" s="28">
        <v>245</v>
      </c>
      <c r="D1514" s="28">
        <v>769</v>
      </c>
      <c r="E1514" s="4">
        <v>1</v>
      </c>
      <c r="F1514">
        <v>0</v>
      </c>
      <c r="G1514" s="30" t="s">
        <v>37</v>
      </c>
    </row>
    <row r="1515" spans="2:9" x14ac:dyDescent="0.25">
      <c r="B1515">
        <v>0</v>
      </c>
      <c r="C1515" s="28">
        <v>242</v>
      </c>
      <c r="D1515" s="28">
        <v>773</v>
      </c>
      <c r="E1515" s="4">
        <v>5</v>
      </c>
      <c r="F1515">
        <v>0</v>
      </c>
      <c r="G1515" s="30" t="s">
        <v>37</v>
      </c>
    </row>
    <row r="1516" spans="2:9" x14ac:dyDescent="0.25">
      <c r="B1516">
        <v>0</v>
      </c>
      <c r="C1516" s="29">
        <v>241</v>
      </c>
      <c r="D1516" s="29">
        <v>773</v>
      </c>
      <c r="E1516" s="4">
        <v>1</v>
      </c>
      <c r="F1516">
        <v>0</v>
      </c>
      <c r="G1516" s="30" t="s">
        <v>37</v>
      </c>
      <c r="H1516">
        <v>243</v>
      </c>
      <c r="I1516">
        <v>772</v>
      </c>
    </row>
    <row r="1517" spans="2:9" x14ac:dyDescent="0.25">
      <c r="B1517">
        <v>0</v>
      </c>
      <c r="C1517" s="29">
        <v>240</v>
      </c>
      <c r="D1517" s="29">
        <v>774</v>
      </c>
      <c r="E1517" s="4">
        <v>1</v>
      </c>
      <c r="F1517">
        <v>0</v>
      </c>
      <c r="G1517" s="30" t="s">
        <v>37</v>
      </c>
      <c r="H1517">
        <v>123</v>
      </c>
      <c r="I1517">
        <v>676</v>
      </c>
    </row>
    <row r="1518" spans="2:9" x14ac:dyDescent="0.25">
      <c r="B1518">
        <v>0</v>
      </c>
      <c r="C1518" s="29">
        <v>239</v>
      </c>
      <c r="D1518" s="29">
        <v>775</v>
      </c>
      <c r="E1518" s="4">
        <v>1</v>
      </c>
      <c r="F1518">
        <v>0</v>
      </c>
      <c r="G1518" s="30" t="s">
        <v>37</v>
      </c>
      <c r="H1518">
        <v>151</v>
      </c>
      <c r="I1518">
        <v>701</v>
      </c>
    </row>
    <row r="1519" spans="2:9" x14ac:dyDescent="0.25">
      <c r="B1519">
        <v>0</v>
      </c>
      <c r="C1519" s="29">
        <v>238</v>
      </c>
      <c r="D1519" s="29">
        <v>776</v>
      </c>
      <c r="E1519" s="4">
        <v>1</v>
      </c>
      <c r="F1519">
        <v>0</v>
      </c>
      <c r="G1519" s="30" t="s">
        <v>37</v>
      </c>
      <c r="H1519">
        <v>179</v>
      </c>
      <c r="I1519">
        <v>727</v>
      </c>
    </row>
    <row r="1520" spans="2:9" x14ac:dyDescent="0.25">
      <c r="B1520">
        <v>0</v>
      </c>
      <c r="C1520" s="29">
        <v>237</v>
      </c>
      <c r="D1520" s="29">
        <v>777</v>
      </c>
      <c r="E1520" s="4">
        <v>1</v>
      </c>
      <c r="F1520">
        <v>0</v>
      </c>
      <c r="G1520" s="30" t="s">
        <v>37</v>
      </c>
      <c r="H1520">
        <v>207</v>
      </c>
      <c r="I1520">
        <v>752</v>
      </c>
    </row>
    <row r="1521" spans="2:7" x14ac:dyDescent="0.25">
      <c r="B1521">
        <v>0</v>
      </c>
      <c r="C1521" s="28">
        <v>236</v>
      </c>
      <c r="D1521" s="28">
        <v>778</v>
      </c>
      <c r="E1521" s="4">
        <v>1</v>
      </c>
      <c r="F1521">
        <v>0</v>
      </c>
      <c r="G1521" s="30" t="s">
        <v>37</v>
      </c>
    </row>
    <row r="1522" spans="2:7" x14ac:dyDescent="0.25">
      <c r="B1522">
        <v>0</v>
      </c>
      <c r="C1522" s="28">
        <v>235</v>
      </c>
      <c r="D1522" s="28">
        <v>780</v>
      </c>
      <c r="E1522" s="4">
        <v>2</v>
      </c>
      <c r="F1522">
        <v>0</v>
      </c>
      <c r="G1522" s="30" t="s">
        <v>37</v>
      </c>
    </row>
    <row r="1523" spans="2:7" x14ac:dyDescent="0.25">
      <c r="B1523" s="32">
        <v>0</v>
      </c>
      <c r="C1523" s="29">
        <v>234</v>
      </c>
      <c r="D1523" s="29">
        <v>779</v>
      </c>
      <c r="E1523" s="4">
        <v>1</v>
      </c>
      <c r="F1523">
        <v>0</v>
      </c>
      <c r="G1523" s="30" t="s">
        <v>37</v>
      </c>
    </row>
    <row r="1524" spans="2:7" x14ac:dyDescent="0.25">
      <c r="B1524">
        <v>0</v>
      </c>
      <c r="C1524" s="28">
        <v>234</v>
      </c>
      <c r="D1524" s="28">
        <v>779</v>
      </c>
      <c r="E1524" s="4">
        <v>0</v>
      </c>
      <c r="F1524">
        <v>0</v>
      </c>
      <c r="G1524" s="30" t="s">
        <v>37</v>
      </c>
    </row>
    <row r="1525" spans="2:7" x14ac:dyDescent="0.25">
      <c r="B1525" s="32">
        <v>0</v>
      </c>
      <c r="C1525" s="29">
        <v>232</v>
      </c>
      <c r="D1525" s="29">
        <v>779</v>
      </c>
      <c r="E1525" s="4">
        <v>2</v>
      </c>
      <c r="F1525">
        <v>0</v>
      </c>
      <c r="G1525" s="30" t="s">
        <v>37</v>
      </c>
    </row>
    <row r="1526" spans="2:7" x14ac:dyDescent="0.25">
      <c r="B1526" s="32">
        <v>0</v>
      </c>
      <c r="C1526" s="29">
        <v>230</v>
      </c>
      <c r="D1526" s="29">
        <v>780</v>
      </c>
      <c r="E1526" s="4">
        <v>2</v>
      </c>
      <c r="F1526">
        <v>0</v>
      </c>
      <c r="G1526" s="30" t="s">
        <v>37</v>
      </c>
    </row>
    <row r="1527" spans="2:7" x14ac:dyDescent="0.25">
      <c r="B1527">
        <v>0</v>
      </c>
      <c r="C1527" s="28">
        <v>229</v>
      </c>
      <c r="D1527" s="28">
        <v>781</v>
      </c>
      <c r="E1527" s="4">
        <v>1</v>
      </c>
      <c r="F1527">
        <v>0</v>
      </c>
      <c r="G1527" t="s">
        <v>38</v>
      </c>
    </row>
    <row r="1528" spans="2:7" x14ac:dyDescent="0.25">
      <c r="B1528">
        <v>0</v>
      </c>
      <c r="C1528" s="28">
        <v>225</v>
      </c>
      <c r="D1528" s="28">
        <v>785</v>
      </c>
      <c r="E1528" s="4">
        <v>5</v>
      </c>
      <c r="F1528">
        <v>0</v>
      </c>
      <c r="G1528" t="s">
        <v>38</v>
      </c>
    </row>
    <row r="1529" spans="2:7" x14ac:dyDescent="0.25">
      <c r="B1529">
        <v>0</v>
      </c>
      <c r="C1529" s="29">
        <v>224</v>
      </c>
      <c r="D1529" s="29">
        <v>784</v>
      </c>
      <c r="E1529" s="4">
        <v>1</v>
      </c>
      <c r="F1529">
        <v>0</v>
      </c>
      <c r="G1529" t="s">
        <v>38</v>
      </c>
    </row>
    <row r="1530" spans="2:7" x14ac:dyDescent="0.25">
      <c r="B1530">
        <v>0</v>
      </c>
      <c r="C1530" s="29">
        <v>223</v>
      </c>
      <c r="D1530" s="29">
        <v>784</v>
      </c>
      <c r="E1530" s="4">
        <v>1</v>
      </c>
      <c r="F1530">
        <v>0</v>
      </c>
      <c r="G1530" t="s">
        <v>38</v>
      </c>
    </row>
    <row r="1531" spans="2:7" x14ac:dyDescent="0.25">
      <c r="B1531">
        <v>0</v>
      </c>
      <c r="C1531" s="29">
        <v>223</v>
      </c>
      <c r="D1531" s="29">
        <v>783</v>
      </c>
      <c r="E1531" s="4">
        <v>1</v>
      </c>
      <c r="F1531">
        <v>0</v>
      </c>
      <c r="G1531" t="s">
        <v>38</v>
      </c>
    </row>
    <row r="1532" spans="2:7" x14ac:dyDescent="0.25">
      <c r="B1532">
        <v>0</v>
      </c>
      <c r="C1532" s="29">
        <v>222</v>
      </c>
      <c r="D1532" s="29">
        <v>783</v>
      </c>
      <c r="E1532" s="4">
        <v>1</v>
      </c>
      <c r="F1532">
        <v>0</v>
      </c>
      <c r="G1532" t="s">
        <v>38</v>
      </c>
    </row>
    <row r="1533" spans="2:7" x14ac:dyDescent="0.25">
      <c r="B1533">
        <v>0</v>
      </c>
      <c r="C1533" s="28">
        <v>222</v>
      </c>
      <c r="D1533" s="28">
        <v>783</v>
      </c>
      <c r="E1533" s="4">
        <v>0</v>
      </c>
      <c r="F1533">
        <v>0</v>
      </c>
      <c r="G1533" t="s">
        <v>38</v>
      </c>
    </row>
    <row r="1534" spans="2:7" x14ac:dyDescent="0.25">
      <c r="B1534">
        <v>0</v>
      </c>
      <c r="C1534" s="28">
        <v>219</v>
      </c>
      <c r="D1534" s="28">
        <v>786</v>
      </c>
      <c r="E1534" s="4">
        <v>4</v>
      </c>
      <c r="F1534">
        <v>0</v>
      </c>
      <c r="G1534" t="s">
        <v>38</v>
      </c>
    </row>
    <row r="1535" spans="2:7" x14ac:dyDescent="0.25">
      <c r="B1535" s="32">
        <v>0</v>
      </c>
      <c r="C1535" s="29">
        <v>217</v>
      </c>
      <c r="D1535" s="29">
        <v>786</v>
      </c>
      <c r="E1535" s="4">
        <v>2</v>
      </c>
      <c r="F1535">
        <v>0</v>
      </c>
      <c r="G1535" t="s">
        <v>38</v>
      </c>
    </row>
    <row r="1536" spans="2:7" x14ac:dyDescent="0.25">
      <c r="B1536" s="32">
        <v>0</v>
      </c>
      <c r="C1536" s="29">
        <v>215</v>
      </c>
      <c r="D1536" s="29">
        <v>787</v>
      </c>
      <c r="E1536" s="4">
        <v>2</v>
      </c>
      <c r="F1536">
        <v>0</v>
      </c>
      <c r="G1536" t="s">
        <v>38</v>
      </c>
    </row>
    <row r="1537" spans="2:9" x14ac:dyDescent="0.25">
      <c r="B1537" s="32">
        <v>0</v>
      </c>
      <c r="C1537" s="29">
        <v>213</v>
      </c>
      <c r="D1537" s="29">
        <v>787</v>
      </c>
      <c r="E1537" s="4">
        <v>2</v>
      </c>
      <c r="F1537">
        <v>0</v>
      </c>
      <c r="G1537" t="s">
        <v>38</v>
      </c>
    </row>
    <row r="1538" spans="2:9" x14ac:dyDescent="0.25">
      <c r="B1538" s="32">
        <v>0</v>
      </c>
      <c r="C1538" s="29">
        <v>211</v>
      </c>
      <c r="D1538" s="29">
        <v>788</v>
      </c>
      <c r="E1538" s="4">
        <v>2</v>
      </c>
      <c r="F1538">
        <v>0</v>
      </c>
      <c r="G1538" t="s">
        <v>38</v>
      </c>
    </row>
    <row r="1539" spans="2:9" x14ac:dyDescent="0.25">
      <c r="B1539">
        <v>0</v>
      </c>
      <c r="C1539" s="29">
        <v>209</v>
      </c>
      <c r="D1539" s="29">
        <v>788</v>
      </c>
      <c r="E1539" s="4">
        <v>2</v>
      </c>
      <c r="F1539">
        <v>0</v>
      </c>
      <c r="G1539" t="s">
        <v>38</v>
      </c>
    </row>
    <row r="1540" spans="2:9" x14ac:dyDescent="0.25">
      <c r="B1540">
        <v>0</v>
      </c>
      <c r="C1540" s="28">
        <v>208</v>
      </c>
      <c r="D1540" s="28">
        <v>789</v>
      </c>
      <c r="E1540" s="4">
        <v>1</v>
      </c>
      <c r="F1540">
        <v>0</v>
      </c>
      <c r="G1540" t="s">
        <v>38</v>
      </c>
    </row>
    <row r="1541" spans="2:9" x14ac:dyDescent="0.25">
      <c r="B1541">
        <v>0</v>
      </c>
      <c r="C1541" s="28">
        <v>208</v>
      </c>
      <c r="D1541" s="28">
        <v>788</v>
      </c>
      <c r="E1541" s="4">
        <v>1</v>
      </c>
      <c r="F1541">
        <v>0</v>
      </c>
      <c r="G1541" t="s">
        <v>38</v>
      </c>
    </row>
    <row r="1542" spans="2:9" x14ac:dyDescent="0.25">
      <c r="B1542" s="32">
        <v>0</v>
      </c>
      <c r="C1542" s="29">
        <v>208</v>
      </c>
      <c r="D1542" s="29">
        <v>788</v>
      </c>
      <c r="E1542" s="4">
        <v>0</v>
      </c>
      <c r="F1542">
        <v>0</v>
      </c>
      <c r="G1542" t="s">
        <v>38</v>
      </c>
    </row>
    <row r="1543" spans="2:9" x14ac:dyDescent="0.25">
      <c r="B1543" s="32">
        <v>0</v>
      </c>
      <c r="C1543" s="29">
        <v>208</v>
      </c>
      <c r="D1543" s="29">
        <v>788</v>
      </c>
      <c r="E1543" s="4">
        <v>0</v>
      </c>
      <c r="F1543">
        <v>0</v>
      </c>
      <c r="G1543" t="s">
        <v>38</v>
      </c>
    </row>
    <row r="1544" spans="2:9" x14ac:dyDescent="0.25">
      <c r="B1544">
        <v>0</v>
      </c>
      <c r="C1544" s="28">
        <v>208</v>
      </c>
      <c r="D1544" s="28">
        <v>789</v>
      </c>
      <c r="E1544" s="4">
        <v>1</v>
      </c>
      <c r="F1544">
        <v>0</v>
      </c>
      <c r="G1544" t="s">
        <v>38</v>
      </c>
    </row>
    <row r="1545" spans="2:9" x14ac:dyDescent="0.25">
      <c r="B1545">
        <v>0</v>
      </c>
      <c r="C1545" s="28">
        <v>207</v>
      </c>
      <c r="D1545" s="28">
        <v>788</v>
      </c>
      <c r="E1545" s="4">
        <v>1</v>
      </c>
      <c r="F1545">
        <v>0</v>
      </c>
      <c r="G1545" t="s">
        <v>38</v>
      </c>
    </row>
    <row r="1546" spans="2:9" x14ac:dyDescent="0.25">
      <c r="B1546">
        <v>0</v>
      </c>
      <c r="C1546" s="28">
        <v>207</v>
      </c>
      <c r="D1546" s="28">
        <v>788</v>
      </c>
      <c r="E1546" s="4">
        <v>0</v>
      </c>
      <c r="F1546">
        <v>0</v>
      </c>
      <c r="G1546" t="s">
        <v>38</v>
      </c>
    </row>
    <row r="1547" spans="2:9" x14ac:dyDescent="0.25">
      <c r="B1547" s="32">
        <v>0</v>
      </c>
      <c r="C1547" s="29">
        <v>206</v>
      </c>
      <c r="D1547" s="29">
        <v>786</v>
      </c>
      <c r="E1547" s="4">
        <v>2</v>
      </c>
      <c r="F1547">
        <v>0</v>
      </c>
      <c r="G1547" s="30" t="s">
        <v>38</v>
      </c>
      <c r="H1547">
        <v>237</v>
      </c>
      <c r="I1547">
        <v>760</v>
      </c>
    </row>
    <row r="1548" spans="2:9" x14ac:dyDescent="0.25">
      <c r="B1548" s="32">
        <v>0</v>
      </c>
      <c r="C1548" s="29">
        <v>205</v>
      </c>
      <c r="D1548" s="29">
        <v>785</v>
      </c>
      <c r="E1548" s="4">
        <v>1</v>
      </c>
      <c r="F1548">
        <v>0</v>
      </c>
      <c r="G1548" s="30" t="s">
        <v>38</v>
      </c>
      <c r="H1548">
        <v>267</v>
      </c>
      <c r="I1548">
        <v>732</v>
      </c>
    </row>
    <row r="1549" spans="2:9" x14ac:dyDescent="0.25">
      <c r="B1549" s="32">
        <v>0</v>
      </c>
      <c r="C1549" s="29">
        <v>204</v>
      </c>
      <c r="D1549" s="29">
        <v>784</v>
      </c>
      <c r="E1549" s="4">
        <v>1</v>
      </c>
      <c r="F1549">
        <v>0</v>
      </c>
      <c r="G1549" s="30" t="s">
        <v>38</v>
      </c>
      <c r="H1549">
        <v>297</v>
      </c>
      <c r="I1549">
        <v>704</v>
      </c>
    </row>
    <row r="1550" spans="2:9" x14ac:dyDescent="0.25">
      <c r="B1550">
        <v>0</v>
      </c>
      <c r="C1550" s="29">
        <v>204</v>
      </c>
      <c r="D1550" s="29">
        <v>782</v>
      </c>
      <c r="E1550" s="4">
        <v>2</v>
      </c>
      <c r="F1550">
        <v>0</v>
      </c>
      <c r="G1550" s="30" t="s">
        <v>38</v>
      </c>
      <c r="H1550">
        <v>327</v>
      </c>
      <c r="I1550">
        <v>676</v>
      </c>
    </row>
    <row r="1551" spans="2:9" x14ac:dyDescent="0.25">
      <c r="B1551">
        <v>0</v>
      </c>
      <c r="C1551" s="29">
        <v>203</v>
      </c>
      <c r="D1551" s="29">
        <v>781</v>
      </c>
      <c r="E1551" s="4">
        <v>1</v>
      </c>
      <c r="F1551" s="35">
        <v>0</v>
      </c>
      <c r="G1551" s="30" t="s">
        <v>38</v>
      </c>
      <c r="H1551">
        <v>264</v>
      </c>
      <c r="I1551">
        <v>727</v>
      </c>
    </row>
    <row r="1552" spans="2:9" x14ac:dyDescent="0.25">
      <c r="B1552">
        <v>0</v>
      </c>
      <c r="C1552" s="29">
        <v>202</v>
      </c>
      <c r="D1552" s="29">
        <v>780</v>
      </c>
      <c r="E1552" s="4">
        <v>1</v>
      </c>
      <c r="F1552">
        <v>0</v>
      </c>
      <c r="G1552" t="s">
        <v>38</v>
      </c>
      <c r="H1552">
        <v>202</v>
      </c>
      <c r="I1552">
        <v>778</v>
      </c>
    </row>
    <row r="1553" spans="2:9" x14ac:dyDescent="0.25">
      <c r="B1553" s="32">
        <v>0</v>
      </c>
      <c r="C1553" s="29">
        <v>201</v>
      </c>
      <c r="D1553" s="29">
        <v>779</v>
      </c>
      <c r="E1553" s="4">
        <v>1</v>
      </c>
      <c r="F1553">
        <v>0</v>
      </c>
      <c r="G1553" t="s">
        <v>38</v>
      </c>
      <c r="H1553">
        <v>201</v>
      </c>
      <c r="I1553">
        <v>777</v>
      </c>
    </row>
    <row r="1554" spans="2:9" x14ac:dyDescent="0.25">
      <c r="B1554" s="32">
        <v>0</v>
      </c>
      <c r="C1554" s="29">
        <v>201</v>
      </c>
      <c r="D1554" s="29">
        <v>777</v>
      </c>
      <c r="E1554" s="4">
        <v>2</v>
      </c>
      <c r="F1554">
        <v>0</v>
      </c>
      <c r="G1554" t="s">
        <v>38</v>
      </c>
      <c r="H1554">
        <v>200</v>
      </c>
      <c r="I1554">
        <v>776</v>
      </c>
    </row>
    <row r="1555" spans="2:9" x14ac:dyDescent="0.25">
      <c r="B1555" s="32">
        <v>0</v>
      </c>
      <c r="C1555" s="29">
        <v>200</v>
      </c>
      <c r="D1555" s="29">
        <v>776</v>
      </c>
      <c r="E1555" s="4">
        <v>1</v>
      </c>
      <c r="F1555">
        <v>0</v>
      </c>
      <c r="G1555" t="s">
        <v>38</v>
      </c>
      <c r="H1555">
        <v>200</v>
      </c>
      <c r="I1555">
        <v>775</v>
      </c>
    </row>
    <row r="1556" spans="2:9" x14ac:dyDescent="0.25">
      <c r="B1556" s="32">
        <v>0</v>
      </c>
      <c r="C1556" s="29">
        <v>199</v>
      </c>
      <c r="D1556" s="29">
        <v>775</v>
      </c>
      <c r="E1556" s="4">
        <v>1</v>
      </c>
      <c r="F1556">
        <v>0</v>
      </c>
      <c r="G1556" t="s">
        <v>38</v>
      </c>
      <c r="H1556">
        <v>199</v>
      </c>
      <c r="I1556">
        <v>774</v>
      </c>
    </row>
    <row r="1557" spans="2:9" x14ac:dyDescent="0.25">
      <c r="B1557">
        <v>0</v>
      </c>
      <c r="C1557" s="28">
        <v>199</v>
      </c>
      <c r="D1557" s="28">
        <v>774</v>
      </c>
      <c r="E1557" s="4">
        <v>1</v>
      </c>
      <c r="F1557">
        <v>0</v>
      </c>
      <c r="G1557" t="s">
        <v>38</v>
      </c>
    </row>
    <row r="1558" spans="2:9" x14ac:dyDescent="0.25">
      <c r="B1558">
        <v>0</v>
      </c>
      <c r="C1558" s="28">
        <v>194</v>
      </c>
      <c r="D1558" s="28">
        <v>767</v>
      </c>
      <c r="E1558" s="4">
        <v>8</v>
      </c>
      <c r="F1558">
        <v>0</v>
      </c>
      <c r="G1558" t="s">
        <v>38</v>
      </c>
    </row>
    <row r="1559" spans="2:9" x14ac:dyDescent="0.25">
      <c r="B1559">
        <v>0</v>
      </c>
      <c r="C1559" s="28">
        <v>194</v>
      </c>
      <c r="D1559" s="28">
        <v>767</v>
      </c>
      <c r="E1559" s="4">
        <v>0</v>
      </c>
      <c r="F1559">
        <v>0</v>
      </c>
      <c r="G1559" t="s">
        <v>38</v>
      </c>
    </row>
    <row r="1560" spans="2:9" x14ac:dyDescent="0.25">
      <c r="B1560">
        <v>0</v>
      </c>
      <c r="C1560" s="29">
        <v>193</v>
      </c>
      <c r="D1560" s="29">
        <v>765</v>
      </c>
      <c r="E1560" s="4">
        <v>2</v>
      </c>
      <c r="F1560">
        <v>0</v>
      </c>
      <c r="G1560" t="s">
        <v>38</v>
      </c>
      <c r="H1560">
        <v>193</v>
      </c>
      <c r="I1560">
        <v>766</v>
      </c>
    </row>
    <row r="1561" spans="2:9" x14ac:dyDescent="0.25">
      <c r="B1561">
        <v>0</v>
      </c>
      <c r="C1561" s="29">
        <v>192</v>
      </c>
      <c r="D1561" s="29">
        <v>764</v>
      </c>
      <c r="E1561" s="4">
        <v>1</v>
      </c>
      <c r="F1561" s="35">
        <v>0</v>
      </c>
      <c r="G1561" s="30" t="s">
        <v>38</v>
      </c>
      <c r="H1561">
        <v>273</v>
      </c>
      <c r="I1561">
        <v>721</v>
      </c>
    </row>
    <row r="1562" spans="2:9" x14ac:dyDescent="0.25">
      <c r="B1562">
        <v>0</v>
      </c>
      <c r="C1562" s="29">
        <v>191</v>
      </c>
      <c r="D1562" s="29">
        <v>762</v>
      </c>
      <c r="E1562" s="4">
        <v>2</v>
      </c>
      <c r="F1562">
        <v>0</v>
      </c>
      <c r="G1562" s="30" t="s">
        <v>38</v>
      </c>
      <c r="H1562">
        <v>354</v>
      </c>
      <c r="I1562">
        <v>676</v>
      </c>
    </row>
    <row r="1563" spans="2:9" x14ac:dyDescent="0.25">
      <c r="B1563">
        <v>0</v>
      </c>
      <c r="C1563" s="29">
        <v>190</v>
      </c>
      <c r="D1563" s="29">
        <v>761</v>
      </c>
      <c r="E1563" s="4">
        <v>1</v>
      </c>
      <c r="F1563">
        <v>0</v>
      </c>
      <c r="G1563" t="s">
        <v>38</v>
      </c>
      <c r="H1563">
        <v>190</v>
      </c>
      <c r="I1563">
        <v>761</v>
      </c>
    </row>
    <row r="1564" spans="2:9" x14ac:dyDescent="0.25">
      <c r="B1564">
        <v>0</v>
      </c>
      <c r="C1564" s="28">
        <v>190</v>
      </c>
      <c r="D1564" s="28">
        <v>760</v>
      </c>
      <c r="E1564" s="4">
        <v>1</v>
      </c>
      <c r="F1564">
        <v>0</v>
      </c>
      <c r="G1564" t="s">
        <v>38</v>
      </c>
    </row>
    <row r="1565" spans="2:9" x14ac:dyDescent="0.25">
      <c r="B1565">
        <v>0</v>
      </c>
      <c r="C1565" s="28">
        <v>190</v>
      </c>
      <c r="D1565" s="28">
        <v>760</v>
      </c>
      <c r="E1565" s="4">
        <v>0</v>
      </c>
      <c r="F1565">
        <v>0</v>
      </c>
      <c r="G1565" t="s">
        <v>38</v>
      </c>
    </row>
    <row r="1566" spans="2:9" x14ac:dyDescent="0.25">
      <c r="B1566">
        <v>0</v>
      </c>
      <c r="C1566" s="28">
        <v>191</v>
      </c>
      <c r="D1566" s="28">
        <v>761</v>
      </c>
      <c r="E1566" s="4">
        <v>1</v>
      </c>
      <c r="F1566">
        <v>0</v>
      </c>
      <c r="G1566" t="s">
        <v>38</v>
      </c>
    </row>
    <row r="1567" spans="2:9" x14ac:dyDescent="0.25">
      <c r="B1567">
        <v>0</v>
      </c>
      <c r="C1567" s="28">
        <v>191</v>
      </c>
      <c r="D1567" s="28">
        <v>760</v>
      </c>
      <c r="E1567" s="4">
        <v>1</v>
      </c>
      <c r="F1567">
        <v>0</v>
      </c>
      <c r="G1567" t="s">
        <v>38</v>
      </c>
    </row>
    <row r="1568" spans="2:9" x14ac:dyDescent="0.25">
      <c r="B1568" s="32">
        <v>0</v>
      </c>
      <c r="C1568" s="29">
        <v>191</v>
      </c>
      <c r="D1568" s="29">
        <v>758</v>
      </c>
      <c r="E1568" s="4">
        <v>2</v>
      </c>
      <c r="F1568">
        <v>0</v>
      </c>
      <c r="G1568" t="s">
        <v>38</v>
      </c>
    </row>
    <row r="1569" spans="2:7" x14ac:dyDescent="0.25">
      <c r="B1569" s="32">
        <v>0</v>
      </c>
      <c r="C1569" s="29">
        <v>191</v>
      </c>
      <c r="D1569" s="29">
        <v>757</v>
      </c>
      <c r="E1569" s="4">
        <v>1</v>
      </c>
      <c r="F1569">
        <v>0</v>
      </c>
      <c r="G1569" t="s">
        <v>38</v>
      </c>
    </row>
    <row r="1570" spans="2:7" x14ac:dyDescent="0.25">
      <c r="B1570" s="32">
        <v>0</v>
      </c>
      <c r="C1570" s="29">
        <v>191</v>
      </c>
      <c r="D1570" s="29">
        <v>755</v>
      </c>
      <c r="E1570" s="4">
        <v>2</v>
      </c>
      <c r="F1570">
        <v>0</v>
      </c>
      <c r="G1570" t="s">
        <v>38</v>
      </c>
    </row>
    <row r="1571" spans="2:7" x14ac:dyDescent="0.25">
      <c r="B1571" s="32">
        <v>0</v>
      </c>
      <c r="C1571" s="29">
        <v>191</v>
      </c>
      <c r="D1571" s="29">
        <v>754</v>
      </c>
      <c r="E1571" s="4">
        <v>1</v>
      </c>
      <c r="F1571">
        <v>0</v>
      </c>
      <c r="G1571" t="s">
        <v>38</v>
      </c>
    </row>
    <row r="1572" spans="2:7" x14ac:dyDescent="0.25">
      <c r="B1572">
        <v>0</v>
      </c>
      <c r="C1572" s="29">
        <v>191</v>
      </c>
      <c r="D1572" s="29">
        <v>752</v>
      </c>
      <c r="E1572" s="4">
        <v>2</v>
      </c>
      <c r="F1572">
        <v>0</v>
      </c>
      <c r="G1572" t="s">
        <v>38</v>
      </c>
    </row>
    <row r="1573" spans="2:7" x14ac:dyDescent="0.25">
      <c r="B1573">
        <v>0</v>
      </c>
      <c r="C1573" s="28">
        <v>191</v>
      </c>
      <c r="D1573" s="28">
        <v>751</v>
      </c>
      <c r="E1573" s="4">
        <v>1</v>
      </c>
      <c r="F1573">
        <v>0</v>
      </c>
      <c r="G1573" t="s">
        <v>38</v>
      </c>
    </row>
    <row r="1574" spans="2:7" x14ac:dyDescent="0.25">
      <c r="B1574">
        <v>0</v>
      </c>
      <c r="C1574" s="28">
        <v>191</v>
      </c>
      <c r="D1574" s="28">
        <v>748</v>
      </c>
      <c r="E1574" s="4">
        <v>3</v>
      </c>
      <c r="F1574">
        <v>0</v>
      </c>
      <c r="G1574" t="s">
        <v>38</v>
      </c>
    </row>
    <row r="1575" spans="2:7" x14ac:dyDescent="0.25">
      <c r="B1575">
        <v>0</v>
      </c>
      <c r="C1575" s="28">
        <v>191</v>
      </c>
      <c r="D1575" s="28">
        <v>749</v>
      </c>
      <c r="E1575" s="4">
        <v>1</v>
      </c>
      <c r="F1575">
        <v>0</v>
      </c>
      <c r="G1575" t="s">
        <v>38</v>
      </c>
    </row>
    <row r="1576" spans="2:7" x14ac:dyDescent="0.25">
      <c r="B1576">
        <v>0</v>
      </c>
      <c r="C1576" s="28">
        <v>191</v>
      </c>
      <c r="D1576" s="28">
        <v>749</v>
      </c>
      <c r="E1576" s="4">
        <v>0</v>
      </c>
      <c r="F1576">
        <v>0</v>
      </c>
      <c r="G1576" t="s">
        <v>38</v>
      </c>
    </row>
    <row r="1577" spans="2:7" x14ac:dyDescent="0.25">
      <c r="B1577">
        <v>0</v>
      </c>
      <c r="C1577" s="28">
        <v>191</v>
      </c>
      <c r="D1577" s="28">
        <v>749</v>
      </c>
      <c r="E1577" s="4">
        <v>0</v>
      </c>
      <c r="F1577">
        <v>0</v>
      </c>
      <c r="G1577" t="s">
        <v>38</v>
      </c>
    </row>
    <row r="1578" spans="2:7" x14ac:dyDescent="0.25">
      <c r="B1578">
        <v>0</v>
      </c>
      <c r="C1578" s="28">
        <v>191</v>
      </c>
      <c r="D1578" s="28">
        <v>749</v>
      </c>
      <c r="E1578" s="4">
        <v>0</v>
      </c>
      <c r="F1578">
        <v>0</v>
      </c>
      <c r="G1578" t="s">
        <v>38</v>
      </c>
    </row>
    <row r="1579" spans="2:7" x14ac:dyDescent="0.25">
      <c r="B1579">
        <v>0</v>
      </c>
      <c r="C1579" s="28">
        <v>191</v>
      </c>
      <c r="D1579" s="28">
        <v>749</v>
      </c>
      <c r="E1579" s="4">
        <v>0</v>
      </c>
      <c r="F1579">
        <v>0</v>
      </c>
      <c r="G1579" t="s">
        <v>38</v>
      </c>
    </row>
    <row r="1580" spans="2:7" x14ac:dyDescent="0.25">
      <c r="B1580">
        <v>0</v>
      </c>
      <c r="C1580" s="28">
        <v>194</v>
      </c>
      <c r="D1580" s="28">
        <v>746</v>
      </c>
      <c r="E1580" s="4">
        <v>4</v>
      </c>
      <c r="F1580">
        <v>0</v>
      </c>
      <c r="G1580" t="s">
        <v>38</v>
      </c>
    </row>
    <row r="1581" spans="2:7" x14ac:dyDescent="0.25">
      <c r="B1581">
        <v>0</v>
      </c>
      <c r="C1581" s="28">
        <v>197</v>
      </c>
      <c r="D1581" s="28">
        <v>740</v>
      </c>
      <c r="E1581" s="4">
        <v>6</v>
      </c>
      <c r="F1581">
        <v>0</v>
      </c>
      <c r="G1581" t="s">
        <v>38</v>
      </c>
    </row>
    <row r="1582" spans="2:7" x14ac:dyDescent="0.25">
      <c r="B1582">
        <v>0</v>
      </c>
      <c r="C1582" s="28">
        <v>197</v>
      </c>
      <c r="D1582" s="28">
        <v>741</v>
      </c>
      <c r="E1582" s="4">
        <v>1</v>
      </c>
      <c r="F1582">
        <v>0</v>
      </c>
      <c r="G1582" t="s">
        <v>38</v>
      </c>
    </row>
    <row r="1583" spans="2:7" x14ac:dyDescent="0.25">
      <c r="B1583">
        <v>0</v>
      </c>
      <c r="C1583" s="29">
        <v>197</v>
      </c>
      <c r="D1583" s="29">
        <v>739</v>
      </c>
      <c r="E1583" s="4">
        <v>2</v>
      </c>
      <c r="F1583">
        <v>0</v>
      </c>
      <c r="G1583" t="s">
        <v>38</v>
      </c>
    </row>
    <row r="1584" spans="2:7" x14ac:dyDescent="0.25">
      <c r="B1584">
        <v>0</v>
      </c>
      <c r="C1584" s="29">
        <v>197</v>
      </c>
      <c r="D1584" s="29">
        <v>737</v>
      </c>
      <c r="E1584" s="4">
        <v>2</v>
      </c>
      <c r="F1584">
        <v>0</v>
      </c>
      <c r="G1584" t="s">
        <v>38</v>
      </c>
    </row>
    <row r="1585" spans="2:7" x14ac:dyDescent="0.25">
      <c r="B1585">
        <v>0</v>
      </c>
      <c r="C1585" s="29">
        <v>198</v>
      </c>
      <c r="D1585" s="29">
        <v>736</v>
      </c>
      <c r="E1585" s="4">
        <v>1</v>
      </c>
      <c r="F1585">
        <v>0</v>
      </c>
      <c r="G1585" t="s">
        <v>38</v>
      </c>
    </row>
    <row r="1586" spans="2:7" x14ac:dyDescent="0.25">
      <c r="B1586">
        <v>0</v>
      </c>
      <c r="C1586" s="29">
        <v>198</v>
      </c>
      <c r="D1586" s="29">
        <v>734</v>
      </c>
      <c r="E1586" s="4">
        <v>2</v>
      </c>
      <c r="F1586">
        <v>0</v>
      </c>
      <c r="G1586" t="s">
        <v>38</v>
      </c>
    </row>
    <row r="1587" spans="2:7" x14ac:dyDescent="0.25">
      <c r="B1587">
        <v>0</v>
      </c>
      <c r="C1587" s="29">
        <v>198</v>
      </c>
      <c r="D1587" s="29">
        <v>732</v>
      </c>
      <c r="E1587" s="4">
        <v>2</v>
      </c>
      <c r="F1587">
        <v>0</v>
      </c>
      <c r="G1587" t="s">
        <v>38</v>
      </c>
    </row>
    <row r="1588" spans="2:7" x14ac:dyDescent="0.25">
      <c r="B1588">
        <v>0</v>
      </c>
      <c r="C1588" s="28">
        <v>199</v>
      </c>
      <c r="D1588" s="28">
        <v>731</v>
      </c>
      <c r="E1588" s="4">
        <v>1</v>
      </c>
      <c r="F1588">
        <v>0</v>
      </c>
      <c r="G1588" t="s">
        <v>38</v>
      </c>
    </row>
    <row r="1589" spans="2:7" x14ac:dyDescent="0.25">
      <c r="B1589" s="32">
        <v>0</v>
      </c>
      <c r="C1589" s="29">
        <v>199</v>
      </c>
      <c r="D1589" s="29">
        <v>730</v>
      </c>
      <c r="E1589" s="4">
        <v>1</v>
      </c>
      <c r="F1589">
        <v>0</v>
      </c>
      <c r="G1589" t="s">
        <v>38</v>
      </c>
    </row>
    <row r="1590" spans="2:7" x14ac:dyDescent="0.25">
      <c r="B1590">
        <v>0</v>
      </c>
      <c r="C1590" s="28">
        <v>200</v>
      </c>
      <c r="D1590" s="28">
        <v>730</v>
      </c>
      <c r="E1590" s="4">
        <v>1</v>
      </c>
      <c r="F1590">
        <v>0</v>
      </c>
      <c r="G1590" t="s">
        <v>38</v>
      </c>
    </row>
    <row r="1591" spans="2:7" x14ac:dyDescent="0.25">
      <c r="B1591" s="32">
        <v>0</v>
      </c>
      <c r="C1591" s="29">
        <v>199</v>
      </c>
      <c r="D1591" s="29">
        <v>730</v>
      </c>
      <c r="E1591" s="4">
        <v>1</v>
      </c>
      <c r="F1591">
        <v>0</v>
      </c>
      <c r="G1591" t="s">
        <v>38</v>
      </c>
    </row>
    <row r="1592" spans="2:7" x14ac:dyDescent="0.25">
      <c r="B1592">
        <v>0</v>
      </c>
      <c r="C1592" s="28">
        <v>199</v>
      </c>
      <c r="D1592" s="28">
        <v>730</v>
      </c>
      <c r="E1592" s="4">
        <v>0</v>
      </c>
      <c r="F1592">
        <v>0</v>
      </c>
      <c r="G1592" t="s">
        <v>38</v>
      </c>
    </row>
    <row r="1593" spans="2:7" x14ac:dyDescent="0.25">
      <c r="B1593">
        <v>0</v>
      </c>
      <c r="C1593" s="28">
        <v>200</v>
      </c>
      <c r="D1593" s="28">
        <v>725</v>
      </c>
      <c r="E1593" s="4">
        <v>5</v>
      </c>
      <c r="F1593">
        <v>0</v>
      </c>
      <c r="G1593" t="s">
        <v>38</v>
      </c>
    </row>
    <row r="1594" spans="2:7" x14ac:dyDescent="0.25">
      <c r="B1594">
        <v>0</v>
      </c>
      <c r="C1594" s="29">
        <v>200</v>
      </c>
      <c r="D1594" s="29">
        <v>724</v>
      </c>
      <c r="E1594" s="4">
        <v>1</v>
      </c>
      <c r="F1594">
        <v>0</v>
      </c>
      <c r="G1594" t="s">
        <v>38</v>
      </c>
    </row>
    <row r="1595" spans="2:7" x14ac:dyDescent="0.25">
      <c r="B1595">
        <v>0</v>
      </c>
      <c r="C1595" s="29">
        <v>200</v>
      </c>
      <c r="D1595" s="29">
        <v>723</v>
      </c>
      <c r="E1595" s="4">
        <v>1</v>
      </c>
      <c r="F1595">
        <v>0</v>
      </c>
      <c r="G1595" t="s">
        <v>38</v>
      </c>
    </row>
    <row r="1596" spans="2:7" x14ac:dyDescent="0.25">
      <c r="B1596">
        <v>0</v>
      </c>
      <c r="C1596" s="29">
        <v>201</v>
      </c>
      <c r="D1596" s="29">
        <v>722</v>
      </c>
      <c r="E1596" s="4">
        <v>1</v>
      </c>
      <c r="F1596">
        <v>0</v>
      </c>
      <c r="G1596" t="s">
        <v>38</v>
      </c>
    </row>
    <row r="1597" spans="2:7" x14ac:dyDescent="0.25">
      <c r="B1597">
        <v>0</v>
      </c>
      <c r="C1597" s="29">
        <v>201</v>
      </c>
      <c r="D1597" s="29">
        <v>722</v>
      </c>
      <c r="E1597" s="4">
        <v>0</v>
      </c>
      <c r="F1597">
        <v>0</v>
      </c>
      <c r="G1597" t="s">
        <v>38</v>
      </c>
    </row>
    <row r="1598" spans="2:7" x14ac:dyDescent="0.25">
      <c r="B1598" s="32">
        <v>0</v>
      </c>
      <c r="C1598" s="29">
        <v>201</v>
      </c>
      <c r="D1598" s="29">
        <v>721</v>
      </c>
      <c r="E1598" s="4">
        <v>1</v>
      </c>
      <c r="F1598">
        <v>0</v>
      </c>
      <c r="G1598" t="s">
        <v>38</v>
      </c>
    </row>
    <row r="1599" spans="2:7" x14ac:dyDescent="0.25">
      <c r="B1599" s="32">
        <v>0</v>
      </c>
      <c r="C1599" s="29">
        <v>202</v>
      </c>
      <c r="D1599" s="29">
        <v>720</v>
      </c>
      <c r="E1599" s="4">
        <v>1</v>
      </c>
      <c r="F1599">
        <v>0</v>
      </c>
      <c r="G1599" t="s">
        <v>38</v>
      </c>
    </row>
    <row r="1600" spans="2:7" x14ac:dyDescent="0.25">
      <c r="B1600" s="32">
        <v>0</v>
      </c>
      <c r="C1600" s="29">
        <v>202</v>
      </c>
      <c r="D1600" s="29">
        <v>719</v>
      </c>
      <c r="E1600" s="4">
        <v>1</v>
      </c>
      <c r="F1600">
        <v>0</v>
      </c>
      <c r="G1600" t="s">
        <v>38</v>
      </c>
    </row>
    <row r="1601" spans="2:7" x14ac:dyDescent="0.25">
      <c r="B1601">
        <v>0</v>
      </c>
      <c r="C1601" s="28">
        <v>203</v>
      </c>
      <c r="D1601" s="28">
        <v>719</v>
      </c>
      <c r="E1601" s="4">
        <v>1</v>
      </c>
      <c r="F1601">
        <v>0</v>
      </c>
      <c r="G1601" t="s">
        <v>38</v>
      </c>
    </row>
    <row r="1602" spans="2:7" x14ac:dyDescent="0.25">
      <c r="B1602">
        <v>0</v>
      </c>
      <c r="C1602" s="28">
        <v>203</v>
      </c>
      <c r="D1602" s="28">
        <v>718</v>
      </c>
      <c r="E1602" s="4">
        <v>1</v>
      </c>
      <c r="F1602">
        <v>0</v>
      </c>
      <c r="G1602" t="s">
        <v>38</v>
      </c>
    </row>
    <row r="1603" spans="2:7" x14ac:dyDescent="0.25">
      <c r="B1603">
        <v>0</v>
      </c>
      <c r="C1603" s="28">
        <v>204</v>
      </c>
      <c r="D1603" s="28">
        <v>717</v>
      </c>
      <c r="E1603" s="4">
        <v>1</v>
      </c>
      <c r="F1603">
        <v>0</v>
      </c>
      <c r="G1603" t="s">
        <v>38</v>
      </c>
    </row>
    <row r="1604" spans="2:7" x14ac:dyDescent="0.25">
      <c r="B1604">
        <v>0</v>
      </c>
      <c r="C1604" s="28">
        <v>203</v>
      </c>
      <c r="D1604" s="28">
        <v>717</v>
      </c>
      <c r="E1604" s="4">
        <v>1</v>
      </c>
      <c r="F1604">
        <v>0</v>
      </c>
      <c r="G1604" t="s">
        <v>38</v>
      </c>
    </row>
    <row r="1605" spans="2:7" x14ac:dyDescent="0.25">
      <c r="B1605">
        <v>0</v>
      </c>
      <c r="C1605" s="29">
        <v>203</v>
      </c>
      <c r="D1605" s="29">
        <v>714</v>
      </c>
      <c r="E1605" s="4">
        <v>3</v>
      </c>
      <c r="F1605">
        <v>0</v>
      </c>
      <c r="G1605" t="s">
        <v>38</v>
      </c>
    </row>
    <row r="1606" spans="2:7" x14ac:dyDescent="0.25">
      <c r="B1606">
        <v>0</v>
      </c>
      <c r="C1606" s="29">
        <v>204</v>
      </c>
      <c r="D1606" s="29">
        <v>711</v>
      </c>
      <c r="E1606" s="4">
        <v>3</v>
      </c>
      <c r="F1606">
        <v>0</v>
      </c>
      <c r="G1606" t="s">
        <v>38</v>
      </c>
    </row>
    <row r="1607" spans="2:7" x14ac:dyDescent="0.25">
      <c r="B1607" s="32">
        <v>0</v>
      </c>
      <c r="C1607" s="29">
        <v>204</v>
      </c>
      <c r="D1607" s="29">
        <v>708</v>
      </c>
      <c r="E1607" s="4">
        <v>3</v>
      </c>
      <c r="F1607">
        <v>0</v>
      </c>
      <c r="G1607" t="s">
        <v>38</v>
      </c>
    </row>
    <row r="1608" spans="2:7" x14ac:dyDescent="0.25">
      <c r="B1608">
        <v>0</v>
      </c>
      <c r="C1608" s="28">
        <v>205</v>
      </c>
      <c r="D1608" s="28">
        <v>706</v>
      </c>
      <c r="E1608" s="4">
        <v>2</v>
      </c>
      <c r="F1608">
        <v>0</v>
      </c>
      <c r="G1608" t="s">
        <v>38</v>
      </c>
    </row>
    <row r="1609" spans="2:7" x14ac:dyDescent="0.25">
      <c r="B1609" s="32">
        <v>0</v>
      </c>
      <c r="C1609" s="29">
        <v>205</v>
      </c>
      <c r="D1609" s="29">
        <v>707</v>
      </c>
      <c r="E1609" s="4">
        <v>1</v>
      </c>
      <c r="F1609">
        <v>0</v>
      </c>
      <c r="G1609" t="s">
        <v>38</v>
      </c>
    </row>
    <row r="1610" spans="2:7" x14ac:dyDescent="0.25">
      <c r="B1610" s="32">
        <v>0</v>
      </c>
      <c r="C1610" s="29">
        <v>205</v>
      </c>
      <c r="D1610" s="29">
        <v>708</v>
      </c>
      <c r="E1610" s="4">
        <v>1</v>
      </c>
      <c r="F1610">
        <v>0</v>
      </c>
      <c r="G1610" t="s">
        <v>38</v>
      </c>
    </row>
    <row r="1611" spans="2:7" x14ac:dyDescent="0.25">
      <c r="B1611" s="32">
        <v>0</v>
      </c>
      <c r="C1611" s="29">
        <v>206</v>
      </c>
      <c r="D1611" s="29">
        <v>709</v>
      </c>
      <c r="E1611" s="4">
        <v>1</v>
      </c>
      <c r="F1611">
        <v>0</v>
      </c>
      <c r="G1611" t="s">
        <v>38</v>
      </c>
    </row>
    <row r="1612" spans="2:7" x14ac:dyDescent="0.25">
      <c r="B1612" s="32">
        <v>0</v>
      </c>
      <c r="C1612" s="29">
        <v>206</v>
      </c>
      <c r="D1612" s="29">
        <v>710</v>
      </c>
      <c r="E1612" s="4">
        <v>1</v>
      </c>
      <c r="F1612">
        <v>0</v>
      </c>
      <c r="G1612" t="s">
        <v>38</v>
      </c>
    </row>
    <row r="1613" spans="2:7" x14ac:dyDescent="0.25">
      <c r="B1613">
        <v>0</v>
      </c>
      <c r="C1613" s="28">
        <v>207</v>
      </c>
      <c r="D1613" s="28">
        <v>712</v>
      </c>
      <c r="E1613" s="4">
        <v>2</v>
      </c>
      <c r="F1613">
        <v>0</v>
      </c>
      <c r="G1613" t="s">
        <v>38</v>
      </c>
    </row>
    <row r="1614" spans="2:7" x14ac:dyDescent="0.25">
      <c r="B1614">
        <v>0</v>
      </c>
      <c r="C1614" s="28">
        <v>213</v>
      </c>
      <c r="D1614" s="28">
        <v>703</v>
      </c>
      <c r="E1614" s="4">
        <v>10</v>
      </c>
      <c r="F1614">
        <v>0</v>
      </c>
      <c r="G1614" t="s">
        <v>38</v>
      </c>
    </row>
    <row r="1615" spans="2:7" x14ac:dyDescent="0.25">
      <c r="B1615">
        <v>0</v>
      </c>
      <c r="C1615" s="28">
        <v>214</v>
      </c>
      <c r="D1615" s="28">
        <v>703</v>
      </c>
      <c r="E1615" s="4">
        <v>1</v>
      </c>
      <c r="F1615">
        <v>0</v>
      </c>
      <c r="G1615" t="s">
        <v>38</v>
      </c>
    </row>
    <row r="1616" spans="2:7" x14ac:dyDescent="0.25">
      <c r="B1616">
        <v>0</v>
      </c>
      <c r="C1616" s="29">
        <v>215</v>
      </c>
      <c r="D1616" s="29">
        <v>702</v>
      </c>
      <c r="E1616" s="4">
        <v>1</v>
      </c>
      <c r="F1616">
        <v>0</v>
      </c>
      <c r="G1616" t="s">
        <v>38</v>
      </c>
    </row>
    <row r="1617" spans="2:9" x14ac:dyDescent="0.25">
      <c r="B1617">
        <v>0</v>
      </c>
      <c r="C1617" s="29">
        <v>217</v>
      </c>
      <c r="D1617" s="29">
        <v>702</v>
      </c>
      <c r="E1617" s="4">
        <v>2</v>
      </c>
      <c r="F1617">
        <v>0</v>
      </c>
      <c r="G1617" t="s">
        <v>38</v>
      </c>
    </row>
    <row r="1618" spans="2:9" x14ac:dyDescent="0.25">
      <c r="B1618">
        <v>0</v>
      </c>
      <c r="C1618" s="29">
        <v>218</v>
      </c>
      <c r="D1618" s="29">
        <v>702</v>
      </c>
      <c r="E1618" s="4">
        <v>1</v>
      </c>
      <c r="F1618">
        <v>0</v>
      </c>
      <c r="G1618" t="s">
        <v>38</v>
      </c>
    </row>
    <row r="1619" spans="2:9" x14ac:dyDescent="0.25">
      <c r="B1619">
        <v>0</v>
      </c>
      <c r="C1619" s="28">
        <v>220</v>
      </c>
      <c r="D1619" s="28">
        <v>702</v>
      </c>
      <c r="E1619" s="4">
        <v>2</v>
      </c>
      <c r="F1619">
        <v>0</v>
      </c>
      <c r="G1619" t="s">
        <v>38</v>
      </c>
    </row>
    <row r="1620" spans="2:9" x14ac:dyDescent="0.25">
      <c r="B1620">
        <v>0</v>
      </c>
      <c r="C1620" s="28">
        <v>220</v>
      </c>
      <c r="D1620" s="28">
        <v>702</v>
      </c>
      <c r="E1620" s="4">
        <v>0</v>
      </c>
      <c r="F1620">
        <v>0</v>
      </c>
      <c r="G1620" t="s">
        <v>38</v>
      </c>
    </row>
    <row r="1621" spans="2:9" x14ac:dyDescent="0.25">
      <c r="B1621">
        <v>0</v>
      </c>
      <c r="C1621" s="28">
        <v>220</v>
      </c>
      <c r="D1621" s="28">
        <v>702</v>
      </c>
      <c r="E1621" s="4">
        <v>0</v>
      </c>
      <c r="F1621">
        <v>0</v>
      </c>
      <c r="G1621" t="s">
        <v>38</v>
      </c>
    </row>
    <row r="1622" spans="2:9" x14ac:dyDescent="0.25">
      <c r="B1622">
        <v>0</v>
      </c>
      <c r="C1622" s="28">
        <v>220</v>
      </c>
      <c r="D1622" s="28">
        <v>702</v>
      </c>
      <c r="E1622" s="4">
        <v>0</v>
      </c>
      <c r="F1622">
        <v>0</v>
      </c>
      <c r="G1622" t="s">
        <v>38</v>
      </c>
    </row>
    <row r="1623" spans="2:9" x14ac:dyDescent="0.25">
      <c r="B1623">
        <v>0</v>
      </c>
      <c r="C1623" s="28">
        <v>220</v>
      </c>
      <c r="D1623" s="28">
        <v>702</v>
      </c>
      <c r="E1623" s="4">
        <v>0</v>
      </c>
      <c r="F1623">
        <v>0</v>
      </c>
      <c r="G1623" t="s">
        <v>38</v>
      </c>
    </row>
    <row r="1624" spans="2:9" x14ac:dyDescent="0.25">
      <c r="B1624">
        <v>0</v>
      </c>
      <c r="C1624" s="28">
        <v>220</v>
      </c>
      <c r="D1624" s="28">
        <v>702</v>
      </c>
      <c r="E1624" s="4">
        <v>0</v>
      </c>
      <c r="F1624">
        <v>0</v>
      </c>
      <c r="G1624" t="s">
        <v>38</v>
      </c>
    </row>
    <row r="1625" spans="2:9" x14ac:dyDescent="0.25">
      <c r="B1625">
        <v>0</v>
      </c>
      <c r="C1625" s="28">
        <v>227</v>
      </c>
      <c r="D1625" s="28">
        <v>708</v>
      </c>
      <c r="E1625" s="4">
        <v>9</v>
      </c>
      <c r="F1625">
        <v>0</v>
      </c>
      <c r="G1625" t="s">
        <v>38</v>
      </c>
    </row>
    <row r="1626" spans="2:9" x14ac:dyDescent="0.25">
      <c r="B1626">
        <v>0</v>
      </c>
      <c r="C1626" s="29">
        <v>228</v>
      </c>
      <c r="D1626" s="29">
        <v>708</v>
      </c>
      <c r="E1626" s="4">
        <v>1</v>
      </c>
      <c r="F1626">
        <v>0</v>
      </c>
      <c r="G1626" s="30" t="s">
        <v>38</v>
      </c>
      <c r="H1626">
        <v>231</v>
      </c>
      <c r="I1626">
        <v>707</v>
      </c>
    </row>
    <row r="1627" spans="2:9" x14ac:dyDescent="0.25">
      <c r="B1627">
        <v>0</v>
      </c>
      <c r="C1627" s="29">
        <v>229</v>
      </c>
      <c r="D1627" s="29">
        <v>709</v>
      </c>
      <c r="E1627" s="4">
        <v>1</v>
      </c>
      <c r="F1627">
        <v>0</v>
      </c>
      <c r="G1627" t="s">
        <v>38</v>
      </c>
      <c r="H1627">
        <v>132</v>
      </c>
      <c r="I1627">
        <v>676</v>
      </c>
    </row>
    <row r="1628" spans="2:9" x14ac:dyDescent="0.25">
      <c r="B1628">
        <v>0</v>
      </c>
      <c r="C1628" s="29">
        <v>230</v>
      </c>
      <c r="D1628" s="29">
        <v>710</v>
      </c>
      <c r="E1628" s="4">
        <v>1</v>
      </c>
      <c r="F1628">
        <v>0</v>
      </c>
      <c r="G1628" s="30" t="s">
        <v>37</v>
      </c>
      <c r="H1628">
        <v>142</v>
      </c>
      <c r="I1628">
        <v>680</v>
      </c>
    </row>
    <row r="1629" spans="2:9" x14ac:dyDescent="0.25">
      <c r="B1629">
        <v>0</v>
      </c>
      <c r="C1629" s="29">
        <v>231</v>
      </c>
      <c r="D1629" s="29">
        <v>711</v>
      </c>
      <c r="E1629" s="4">
        <v>1</v>
      </c>
      <c r="F1629">
        <v>0</v>
      </c>
      <c r="G1629" s="30" t="s">
        <v>37</v>
      </c>
      <c r="H1629">
        <v>153</v>
      </c>
      <c r="I1629">
        <v>684</v>
      </c>
    </row>
    <row r="1630" spans="2:9" x14ac:dyDescent="0.25">
      <c r="B1630">
        <v>0</v>
      </c>
      <c r="C1630" s="29">
        <v>232</v>
      </c>
      <c r="D1630" s="29">
        <v>711</v>
      </c>
      <c r="E1630" s="4">
        <v>1</v>
      </c>
      <c r="F1630">
        <v>0</v>
      </c>
      <c r="G1630" s="30" t="s">
        <v>37</v>
      </c>
      <c r="H1630">
        <v>164</v>
      </c>
      <c r="I1630">
        <v>688</v>
      </c>
    </row>
    <row r="1631" spans="2:9" x14ac:dyDescent="0.25">
      <c r="B1631">
        <v>0</v>
      </c>
      <c r="C1631" s="29">
        <v>233</v>
      </c>
      <c r="D1631" s="29">
        <v>712</v>
      </c>
      <c r="E1631" s="4">
        <v>1</v>
      </c>
      <c r="F1631">
        <v>0</v>
      </c>
      <c r="G1631" s="30" t="s">
        <v>37</v>
      </c>
      <c r="H1631">
        <v>174</v>
      </c>
      <c r="I1631">
        <v>692</v>
      </c>
    </row>
    <row r="1632" spans="2:9" x14ac:dyDescent="0.25">
      <c r="B1632">
        <v>0</v>
      </c>
      <c r="C1632" s="29">
        <v>234</v>
      </c>
      <c r="D1632" s="29">
        <v>713</v>
      </c>
      <c r="E1632" s="4">
        <v>1</v>
      </c>
      <c r="F1632">
        <v>0</v>
      </c>
      <c r="G1632" s="30" t="s">
        <v>37</v>
      </c>
      <c r="H1632">
        <v>185</v>
      </c>
      <c r="I1632">
        <v>696</v>
      </c>
    </row>
    <row r="1633" spans="2:9" x14ac:dyDescent="0.25">
      <c r="B1633">
        <v>0</v>
      </c>
      <c r="C1633" s="29">
        <v>235</v>
      </c>
      <c r="D1633" s="29">
        <v>714</v>
      </c>
      <c r="E1633" s="4">
        <v>1</v>
      </c>
      <c r="F1633">
        <v>0</v>
      </c>
      <c r="G1633" s="30" t="s">
        <v>37</v>
      </c>
      <c r="H1633">
        <v>196</v>
      </c>
      <c r="I1633">
        <v>700</v>
      </c>
    </row>
    <row r="1634" spans="2:9" x14ac:dyDescent="0.25">
      <c r="B1634">
        <v>0</v>
      </c>
      <c r="C1634" s="29">
        <v>236</v>
      </c>
      <c r="D1634" s="29">
        <v>714</v>
      </c>
      <c r="E1634" s="4">
        <v>1</v>
      </c>
      <c r="F1634">
        <v>0</v>
      </c>
      <c r="G1634" s="30" t="s">
        <v>37</v>
      </c>
      <c r="H1634">
        <v>206</v>
      </c>
      <c r="I1634">
        <v>704</v>
      </c>
    </row>
    <row r="1635" spans="2:9" x14ac:dyDescent="0.25">
      <c r="B1635">
        <v>0</v>
      </c>
      <c r="C1635" s="29">
        <v>237</v>
      </c>
      <c r="D1635" s="29">
        <v>715</v>
      </c>
      <c r="E1635" s="4">
        <v>1</v>
      </c>
      <c r="F1635">
        <v>0</v>
      </c>
      <c r="G1635" s="30" t="s">
        <v>37</v>
      </c>
      <c r="H1635">
        <v>217</v>
      </c>
      <c r="I1635">
        <v>708</v>
      </c>
    </row>
    <row r="1636" spans="2:9" x14ac:dyDescent="0.25">
      <c r="B1636">
        <v>0</v>
      </c>
      <c r="C1636" s="29">
        <v>238</v>
      </c>
      <c r="D1636" s="29">
        <v>716</v>
      </c>
      <c r="E1636" s="4">
        <v>1</v>
      </c>
      <c r="F1636">
        <v>0</v>
      </c>
      <c r="G1636" s="30" t="s">
        <v>37</v>
      </c>
      <c r="H1636">
        <v>228</v>
      </c>
      <c r="I1636">
        <v>712</v>
      </c>
    </row>
    <row r="1637" spans="2:9" x14ac:dyDescent="0.25">
      <c r="B1637">
        <v>0</v>
      </c>
      <c r="C1637" s="28">
        <v>239</v>
      </c>
      <c r="D1637" s="28">
        <v>717</v>
      </c>
      <c r="E1637" s="4">
        <v>1</v>
      </c>
      <c r="F1637">
        <v>0</v>
      </c>
      <c r="G1637" s="30" t="s">
        <v>37</v>
      </c>
    </row>
    <row r="1638" spans="2:9" x14ac:dyDescent="0.25">
      <c r="B1638">
        <v>0</v>
      </c>
      <c r="C1638" s="29">
        <v>240</v>
      </c>
      <c r="D1638" s="29">
        <v>710</v>
      </c>
      <c r="E1638" s="4">
        <v>7</v>
      </c>
      <c r="F1638">
        <v>0</v>
      </c>
      <c r="G1638" s="30" t="s">
        <v>37</v>
      </c>
    </row>
    <row r="1639" spans="2:9" x14ac:dyDescent="0.25">
      <c r="B1639">
        <v>0</v>
      </c>
      <c r="C1639" s="29">
        <v>241</v>
      </c>
      <c r="D1639" s="29">
        <v>703</v>
      </c>
      <c r="E1639" s="4">
        <v>7</v>
      </c>
      <c r="F1639">
        <v>0</v>
      </c>
      <c r="G1639" s="30" t="s">
        <v>37</v>
      </c>
    </row>
    <row r="1640" spans="2:9" x14ac:dyDescent="0.25">
      <c r="B1640">
        <v>0</v>
      </c>
      <c r="C1640" s="29">
        <v>243</v>
      </c>
      <c r="D1640" s="29">
        <v>696</v>
      </c>
      <c r="E1640" s="4">
        <v>7</v>
      </c>
      <c r="F1640">
        <v>0</v>
      </c>
      <c r="G1640" s="30" t="s">
        <v>37</v>
      </c>
    </row>
    <row r="1641" spans="2:9" x14ac:dyDescent="0.25">
      <c r="B1641">
        <v>0</v>
      </c>
      <c r="C1641" s="29">
        <v>244</v>
      </c>
      <c r="D1641" s="29">
        <v>689</v>
      </c>
      <c r="E1641" s="4">
        <v>7</v>
      </c>
      <c r="F1641">
        <v>0</v>
      </c>
      <c r="G1641" s="30" t="s">
        <v>37</v>
      </c>
    </row>
    <row r="1642" spans="2:9" x14ac:dyDescent="0.25">
      <c r="B1642">
        <v>0</v>
      </c>
      <c r="C1642" s="29">
        <v>245</v>
      </c>
      <c r="D1642" s="29">
        <v>682</v>
      </c>
      <c r="E1642" s="4">
        <v>7</v>
      </c>
      <c r="F1642">
        <v>0</v>
      </c>
      <c r="G1642" s="30" t="s">
        <v>37</v>
      </c>
    </row>
    <row r="1643" spans="2:9" x14ac:dyDescent="0.25">
      <c r="B1643">
        <v>0</v>
      </c>
      <c r="C1643" s="28">
        <v>247</v>
      </c>
      <c r="D1643" s="28">
        <v>676</v>
      </c>
      <c r="E1643" s="4">
        <v>6</v>
      </c>
      <c r="F1643">
        <v>0</v>
      </c>
      <c r="G1643" s="30" t="s">
        <v>37</v>
      </c>
    </row>
    <row r="1644" spans="2:9" x14ac:dyDescent="0.25">
      <c r="B1644">
        <v>0</v>
      </c>
      <c r="C1644" s="29">
        <v>245</v>
      </c>
      <c r="D1644" s="29">
        <v>698</v>
      </c>
      <c r="E1644" s="4">
        <v>22</v>
      </c>
      <c r="F1644">
        <v>0</v>
      </c>
      <c r="G1644" s="30" t="s">
        <v>37</v>
      </c>
    </row>
    <row r="1645" spans="2:9" x14ac:dyDescent="0.25">
      <c r="B1645">
        <v>0</v>
      </c>
      <c r="C1645" s="28">
        <v>243</v>
      </c>
      <c r="D1645" s="28">
        <v>720</v>
      </c>
      <c r="E1645" s="4">
        <v>22</v>
      </c>
      <c r="F1645">
        <v>0</v>
      </c>
      <c r="G1645" s="30" t="s">
        <v>37</v>
      </c>
    </row>
    <row r="1646" spans="2:9" x14ac:dyDescent="0.25">
      <c r="B1646">
        <v>0</v>
      </c>
      <c r="C1646" s="28">
        <v>245</v>
      </c>
      <c r="D1646" s="28">
        <v>721</v>
      </c>
      <c r="E1646" s="4">
        <v>2</v>
      </c>
      <c r="F1646">
        <v>0</v>
      </c>
      <c r="G1646" s="30" t="s">
        <v>37</v>
      </c>
    </row>
    <row r="1647" spans="2:9" x14ac:dyDescent="0.25">
      <c r="B1647">
        <v>0</v>
      </c>
      <c r="C1647" s="28">
        <v>245</v>
      </c>
      <c r="D1647" s="28">
        <v>721</v>
      </c>
      <c r="E1647" s="4">
        <v>0</v>
      </c>
      <c r="F1647">
        <v>0</v>
      </c>
      <c r="G1647" s="30" t="s">
        <v>37</v>
      </c>
    </row>
    <row r="1648" spans="2:9" x14ac:dyDescent="0.25">
      <c r="B1648">
        <v>0</v>
      </c>
      <c r="C1648" s="28">
        <v>244</v>
      </c>
      <c r="D1648" s="28">
        <v>721</v>
      </c>
      <c r="E1648" s="4">
        <v>1</v>
      </c>
      <c r="F1648">
        <v>0</v>
      </c>
      <c r="G1648" s="30" t="s">
        <v>37</v>
      </c>
    </row>
    <row r="1649" spans="2:7" x14ac:dyDescent="0.25">
      <c r="B1649">
        <v>0</v>
      </c>
      <c r="C1649" s="29">
        <v>267</v>
      </c>
      <c r="D1649" s="29">
        <v>706</v>
      </c>
      <c r="E1649" s="4">
        <v>27</v>
      </c>
      <c r="F1649">
        <v>0</v>
      </c>
      <c r="G1649" s="30" t="s">
        <v>37</v>
      </c>
    </row>
    <row r="1650" spans="2:7" x14ac:dyDescent="0.25">
      <c r="B1650">
        <v>0</v>
      </c>
      <c r="C1650" s="29">
        <v>291</v>
      </c>
      <c r="D1650" s="29">
        <v>691</v>
      </c>
      <c r="E1650" s="4">
        <v>28</v>
      </c>
      <c r="F1650">
        <v>0</v>
      </c>
      <c r="G1650" s="30" t="s">
        <v>37</v>
      </c>
    </row>
    <row r="1651" spans="2:7" x14ac:dyDescent="0.25">
      <c r="B1651">
        <v>0</v>
      </c>
      <c r="C1651" s="28">
        <v>315</v>
      </c>
      <c r="D1651" s="28">
        <v>676</v>
      </c>
      <c r="E1651" s="4">
        <v>28</v>
      </c>
      <c r="F1651">
        <v>0</v>
      </c>
      <c r="G1651" s="30" t="s">
        <v>37</v>
      </c>
    </row>
    <row r="1652" spans="2:7" x14ac:dyDescent="0.25">
      <c r="B1652" s="32">
        <v>0</v>
      </c>
      <c r="C1652" s="29">
        <v>304</v>
      </c>
      <c r="D1652" s="29">
        <v>684</v>
      </c>
      <c r="E1652" s="4">
        <v>13</v>
      </c>
      <c r="F1652">
        <v>0</v>
      </c>
      <c r="G1652" s="30" t="s">
        <v>37</v>
      </c>
    </row>
    <row r="1653" spans="2:7" x14ac:dyDescent="0.25">
      <c r="B1653" s="32">
        <v>0</v>
      </c>
      <c r="C1653" s="29">
        <v>293</v>
      </c>
      <c r="D1653" s="29">
        <v>693</v>
      </c>
      <c r="E1653" s="4">
        <v>14</v>
      </c>
      <c r="F1653">
        <v>0</v>
      </c>
      <c r="G1653" s="30" t="s">
        <v>37</v>
      </c>
    </row>
    <row r="1654" spans="2:7" x14ac:dyDescent="0.25">
      <c r="B1654" s="32">
        <v>0</v>
      </c>
      <c r="C1654" s="29">
        <v>283</v>
      </c>
      <c r="D1654" s="29">
        <v>702</v>
      </c>
      <c r="E1654" s="4">
        <v>13</v>
      </c>
      <c r="F1654">
        <v>0</v>
      </c>
      <c r="G1654" s="30" t="s">
        <v>37</v>
      </c>
    </row>
    <row r="1655" spans="2:7" x14ac:dyDescent="0.25">
      <c r="B1655" s="32">
        <v>0</v>
      </c>
      <c r="C1655" s="29">
        <v>272</v>
      </c>
      <c r="D1655" s="29">
        <v>711</v>
      </c>
      <c r="E1655" s="4">
        <v>14</v>
      </c>
      <c r="F1655">
        <v>0</v>
      </c>
      <c r="G1655" s="30" t="s">
        <v>37</v>
      </c>
    </row>
    <row r="1656" spans="2:7" x14ac:dyDescent="0.25">
      <c r="B1656" s="32">
        <v>0</v>
      </c>
      <c r="C1656" s="29">
        <v>261</v>
      </c>
      <c r="D1656" s="29">
        <v>720</v>
      </c>
      <c r="E1656" s="4">
        <v>14</v>
      </c>
      <c r="F1656">
        <v>0</v>
      </c>
      <c r="G1656" s="30" t="s">
        <v>37</v>
      </c>
    </row>
    <row r="1657" spans="2:7" x14ac:dyDescent="0.25">
      <c r="B1657">
        <v>0</v>
      </c>
      <c r="C1657" s="28">
        <v>251</v>
      </c>
      <c r="D1657" s="28">
        <v>729</v>
      </c>
      <c r="E1657" s="4">
        <v>13</v>
      </c>
      <c r="F1657">
        <v>0</v>
      </c>
      <c r="G1657" s="30" t="s">
        <v>37</v>
      </c>
    </row>
    <row r="1658" spans="2:7" x14ac:dyDescent="0.25">
      <c r="B1658">
        <v>0</v>
      </c>
      <c r="C1658" s="28">
        <v>251</v>
      </c>
      <c r="D1658" s="28">
        <v>728</v>
      </c>
      <c r="E1658" s="4">
        <v>1</v>
      </c>
      <c r="F1658">
        <v>0</v>
      </c>
      <c r="G1658" s="30" t="s">
        <v>37</v>
      </c>
    </row>
    <row r="1659" spans="2:7" x14ac:dyDescent="0.25">
      <c r="B1659">
        <v>0</v>
      </c>
      <c r="C1659" s="28">
        <v>251</v>
      </c>
      <c r="D1659" s="28">
        <v>729</v>
      </c>
      <c r="E1659" s="4">
        <v>1</v>
      </c>
      <c r="F1659">
        <v>0</v>
      </c>
      <c r="G1659" s="30" t="s">
        <v>37</v>
      </c>
    </row>
    <row r="1660" spans="2:7" x14ac:dyDescent="0.25">
      <c r="B1660">
        <v>0</v>
      </c>
      <c r="C1660" s="29">
        <v>253</v>
      </c>
      <c r="D1660" s="29">
        <v>731</v>
      </c>
      <c r="E1660" s="4">
        <v>2</v>
      </c>
      <c r="F1660">
        <v>0</v>
      </c>
      <c r="G1660" s="30" t="s">
        <v>37</v>
      </c>
    </row>
    <row r="1661" spans="2:7" x14ac:dyDescent="0.25">
      <c r="B1661">
        <v>0</v>
      </c>
      <c r="C1661" s="28">
        <v>256</v>
      </c>
      <c r="D1661" s="28">
        <v>733</v>
      </c>
      <c r="E1661" s="4">
        <v>3</v>
      </c>
      <c r="F1661">
        <v>0</v>
      </c>
      <c r="G1661" s="30" t="s">
        <v>37</v>
      </c>
    </row>
    <row r="1662" spans="2:7" x14ac:dyDescent="0.25">
      <c r="B1662">
        <v>0</v>
      </c>
      <c r="C1662" s="28">
        <v>257</v>
      </c>
      <c r="D1662" s="28">
        <v>734</v>
      </c>
      <c r="E1662" s="4">
        <v>1</v>
      </c>
      <c r="F1662">
        <v>0</v>
      </c>
      <c r="G1662" s="30" t="s">
        <v>37</v>
      </c>
    </row>
    <row r="1663" spans="2:7" x14ac:dyDescent="0.25">
      <c r="B1663">
        <v>0</v>
      </c>
      <c r="C1663" s="28">
        <v>257</v>
      </c>
      <c r="D1663" s="28">
        <v>734</v>
      </c>
      <c r="E1663" s="4">
        <v>0</v>
      </c>
      <c r="F1663">
        <v>0</v>
      </c>
      <c r="G1663" s="30" t="s">
        <v>37</v>
      </c>
    </row>
    <row r="1664" spans="2:7" x14ac:dyDescent="0.25">
      <c r="B1664">
        <v>0</v>
      </c>
      <c r="C1664" s="28">
        <v>258</v>
      </c>
      <c r="D1664" s="28">
        <v>736</v>
      </c>
      <c r="E1664" s="4">
        <v>2</v>
      </c>
      <c r="F1664">
        <v>0</v>
      </c>
      <c r="G1664" s="30" t="s">
        <v>37</v>
      </c>
    </row>
    <row r="1665" spans="2:7" x14ac:dyDescent="0.25">
      <c r="B1665">
        <v>0</v>
      </c>
      <c r="C1665" s="28">
        <v>257</v>
      </c>
      <c r="D1665" s="28">
        <v>735</v>
      </c>
      <c r="E1665" s="4">
        <v>1</v>
      </c>
      <c r="F1665">
        <v>0</v>
      </c>
      <c r="G1665" s="30" t="s">
        <v>37</v>
      </c>
    </row>
    <row r="1666" spans="2:7" x14ac:dyDescent="0.25">
      <c r="B1666">
        <v>0</v>
      </c>
      <c r="C1666" s="28">
        <v>258</v>
      </c>
      <c r="D1666" s="28">
        <v>735</v>
      </c>
      <c r="E1666" s="4">
        <v>1</v>
      </c>
      <c r="F1666">
        <v>0</v>
      </c>
      <c r="G1666" s="30" t="s">
        <v>37</v>
      </c>
    </row>
    <row r="1667" spans="2:7" x14ac:dyDescent="0.25">
      <c r="B1667">
        <v>0</v>
      </c>
      <c r="C1667" s="28">
        <v>260</v>
      </c>
      <c r="D1667" s="28">
        <v>737</v>
      </c>
      <c r="E1667" s="4">
        <v>2</v>
      </c>
      <c r="F1667">
        <v>0</v>
      </c>
      <c r="G1667" s="30" t="s">
        <v>37</v>
      </c>
    </row>
    <row r="1668" spans="2:7" x14ac:dyDescent="0.25">
      <c r="B1668">
        <v>0</v>
      </c>
      <c r="C1668" s="28">
        <v>259</v>
      </c>
      <c r="D1668" s="28">
        <v>736</v>
      </c>
      <c r="E1668" s="4">
        <v>1</v>
      </c>
      <c r="F1668">
        <v>0</v>
      </c>
      <c r="G1668" s="30" t="s">
        <v>37</v>
      </c>
    </row>
    <row r="1669" spans="2:7" x14ac:dyDescent="0.25">
      <c r="B1669">
        <v>0</v>
      </c>
      <c r="C1669" s="28">
        <v>260</v>
      </c>
      <c r="D1669" s="28">
        <v>737</v>
      </c>
      <c r="E1669" s="4">
        <v>1</v>
      </c>
      <c r="F1669">
        <v>0</v>
      </c>
      <c r="G1669" s="30" t="s">
        <v>37</v>
      </c>
    </row>
    <row r="1670" spans="2:7" x14ac:dyDescent="0.25">
      <c r="B1670">
        <v>0</v>
      </c>
      <c r="C1670" s="28">
        <v>260</v>
      </c>
      <c r="D1670" s="28">
        <v>738</v>
      </c>
      <c r="E1670" s="4">
        <v>1</v>
      </c>
      <c r="F1670">
        <v>0</v>
      </c>
      <c r="G1670" s="30" t="s">
        <v>37</v>
      </c>
    </row>
    <row r="1671" spans="2:7" x14ac:dyDescent="0.25">
      <c r="B1671">
        <v>0</v>
      </c>
      <c r="C1671" s="29">
        <v>261</v>
      </c>
      <c r="D1671" s="29">
        <v>738</v>
      </c>
      <c r="E1671" s="4">
        <v>1</v>
      </c>
      <c r="F1671">
        <v>0</v>
      </c>
      <c r="G1671" s="30" t="s">
        <v>37</v>
      </c>
    </row>
    <row r="1672" spans="2:7" x14ac:dyDescent="0.25">
      <c r="B1672" s="32">
        <v>0</v>
      </c>
      <c r="C1672" s="29">
        <v>262</v>
      </c>
      <c r="D1672" s="29">
        <v>739</v>
      </c>
      <c r="E1672" s="4">
        <v>1</v>
      </c>
      <c r="F1672">
        <v>0</v>
      </c>
      <c r="G1672" s="30" t="s">
        <v>37</v>
      </c>
    </row>
    <row r="1673" spans="2:7" x14ac:dyDescent="0.25">
      <c r="B1673" s="32">
        <v>0</v>
      </c>
      <c r="C1673" s="29">
        <v>264</v>
      </c>
      <c r="D1673" s="29">
        <v>740</v>
      </c>
      <c r="E1673" s="4">
        <v>2</v>
      </c>
      <c r="F1673">
        <v>0</v>
      </c>
      <c r="G1673" s="30" t="s">
        <v>37</v>
      </c>
    </row>
    <row r="1674" spans="2:7" x14ac:dyDescent="0.25">
      <c r="B1674" s="32">
        <v>0</v>
      </c>
      <c r="C1674" s="29">
        <v>265</v>
      </c>
      <c r="D1674" s="29">
        <v>741</v>
      </c>
      <c r="E1674" s="4">
        <v>1</v>
      </c>
      <c r="F1674">
        <v>0</v>
      </c>
      <c r="G1674" s="30" t="s">
        <v>37</v>
      </c>
    </row>
    <row r="1675" spans="2:7" x14ac:dyDescent="0.25">
      <c r="B1675" s="32">
        <v>0</v>
      </c>
      <c r="C1675" s="29">
        <v>267</v>
      </c>
      <c r="D1675" s="29">
        <v>742</v>
      </c>
      <c r="E1675" s="4">
        <v>2</v>
      </c>
      <c r="F1675">
        <v>0</v>
      </c>
      <c r="G1675" s="30" t="s">
        <v>37</v>
      </c>
    </row>
    <row r="1676" spans="2:7" x14ac:dyDescent="0.25">
      <c r="B1676" s="32">
        <v>0</v>
      </c>
      <c r="C1676" s="29">
        <v>268</v>
      </c>
      <c r="D1676" s="29">
        <v>743</v>
      </c>
      <c r="E1676" s="4">
        <v>1</v>
      </c>
      <c r="F1676">
        <v>0</v>
      </c>
      <c r="G1676" s="30" t="s">
        <v>37</v>
      </c>
    </row>
    <row r="1677" spans="2:7" x14ac:dyDescent="0.25">
      <c r="B1677">
        <v>0</v>
      </c>
      <c r="C1677" s="28">
        <v>270</v>
      </c>
      <c r="D1677" s="28">
        <v>744</v>
      </c>
      <c r="E1677" s="4">
        <v>2</v>
      </c>
      <c r="F1677">
        <v>0</v>
      </c>
      <c r="G1677" s="30" t="s">
        <v>37</v>
      </c>
    </row>
    <row r="1678" spans="2:7" x14ac:dyDescent="0.25">
      <c r="B1678">
        <v>0</v>
      </c>
      <c r="C1678" s="28">
        <v>272</v>
      </c>
      <c r="D1678" s="28">
        <v>744</v>
      </c>
      <c r="E1678" s="4">
        <v>2</v>
      </c>
      <c r="F1678">
        <v>0</v>
      </c>
      <c r="G1678" s="30" t="s">
        <v>37</v>
      </c>
    </row>
    <row r="1679" spans="2:7" x14ac:dyDescent="0.25">
      <c r="B1679">
        <v>0</v>
      </c>
      <c r="C1679" s="28">
        <v>277</v>
      </c>
      <c r="D1679" s="28">
        <v>746</v>
      </c>
      <c r="E1679" s="4">
        <v>5</v>
      </c>
      <c r="F1679">
        <v>0</v>
      </c>
      <c r="G1679" s="30" t="s">
        <v>37</v>
      </c>
    </row>
    <row r="1680" spans="2:7" x14ac:dyDescent="0.25">
      <c r="B1680">
        <v>0</v>
      </c>
      <c r="C1680" s="28">
        <v>277</v>
      </c>
      <c r="D1680" s="28">
        <v>746</v>
      </c>
      <c r="E1680" s="4">
        <v>0</v>
      </c>
      <c r="F1680">
        <v>0</v>
      </c>
      <c r="G1680" s="30" t="s">
        <v>37</v>
      </c>
    </row>
    <row r="1681" spans="2:7" x14ac:dyDescent="0.25">
      <c r="B1681">
        <v>0</v>
      </c>
      <c r="C1681" s="28">
        <v>278</v>
      </c>
      <c r="D1681" s="28">
        <v>747</v>
      </c>
      <c r="E1681" s="4">
        <v>1</v>
      </c>
      <c r="F1681">
        <v>0</v>
      </c>
      <c r="G1681" s="30" t="s">
        <v>37</v>
      </c>
    </row>
    <row r="1682" spans="2:7" x14ac:dyDescent="0.25">
      <c r="B1682">
        <v>0</v>
      </c>
      <c r="C1682" s="29">
        <v>280</v>
      </c>
      <c r="D1682" s="29">
        <v>747</v>
      </c>
      <c r="E1682" s="4">
        <v>2</v>
      </c>
      <c r="F1682">
        <v>0</v>
      </c>
      <c r="G1682" s="30" t="s">
        <v>37</v>
      </c>
    </row>
    <row r="1683" spans="2:7" x14ac:dyDescent="0.25">
      <c r="B1683">
        <v>0</v>
      </c>
      <c r="C1683" s="29">
        <v>282</v>
      </c>
      <c r="D1683" s="29">
        <v>748</v>
      </c>
      <c r="E1683" s="4">
        <v>2</v>
      </c>
      <c r="F1683">
        <v>0</v>
      </c>
      <c r="G1683" s="30" t="s">
        <v>37</v>
      </c>
    </row>
    <row r="1684" spans="2:7" x14ac:dyDescent="0.25">
      <c r="B1684">
        <v>0</v>
      </c>
      <c r="C1684" s="28">
        <v>284</v>
      </c>
      <c r="D1684" s="28">
        <v>749</v>
      </c>
      <c r="E1684" s="4">
        <v>2</v>
      </c>
      <c r="F1684">
        <v>0</v>
      </c>
      <c r="G1684" s="30" t="s">
        <v>37</v>
      </c>
    </row>
    <row r="1685" spans="2:7" x14ac:dyDescent="0.25">
      <c r="B1685">
        <v>0</v>
      </c>
      <c r="C1685" s="28">
        <v>285</v>
      </c>
      <c r="D1685" s="28">
        <v>751</v>
      </c>
      <c r="E1685" s="4">
        <v>2</v>
      </c>
      <c r="F1685">
        <v>0</v>
      </c>
      <c r="G1685" s="30" t="s">
        <v>37</v>
      </c>
    </row>
    <row r="1686" spans="2:7" x14ac:dyDescent="0.25">
      <c r="B1686">
        <v>0</v>
      </c>
      <c r="C1686" s="28">
        <v>284</v>
      </c>
      <c r="D1686" s="28">
        <v>751</v>
      </c>
      <c r="E1686" s="4">
        <v>1</v>
      </c>
      <c r="F1686">
        <v>0</v>
      </c>
      <c r="G1686" s="30" t="s">
        <v>37</v>
      </c>
    </row>
    <row r="1687" spans="2:7" x14ac:dyDescent="0.25">
      <c r="B1687">
        <v>0</v>
      </c>
      <c r="C1687" s="28">
        <v>284</v>
      </c>
      <c r="D1687" s="28">
        <v>750</v>
      </c>
      <c r="E1687" s="4">
        <v>1</v>
      </c>
      <c r="F1687">
        <v>0</v>
      </c>
      <c r="G1687" s="30" t="s">
        <v>37</v>
      </c>
    </row>
    <row r="1688" spans="2:7" x14ac:dyDescent="0.25">
      <c r="B1688">
        <v>0</v>
      </c>
      <c r="C1688" s="28">
        <v>284</v>
      </c>
      <c r="D1688" s="28">
        <v>751</v>
      </c>
      <c r="E1688" s="4">
        <v>1</v>
      </c>
      <c r="F1688">
        <v>0</v>
      </c>
      <c r="G1688" s="30" t="s">
        <v>37</v>
      </c>
    </row>
    <row r="1689" spans="2:7" x14ac:dyDescent="0.25">
      <c r="B1689">
        <v>0</v>
      </c>
      <c r="C1689" s="28">
        <v>285</v>
      </c>
      <c r="D1689" s="28">
        <v>750</v>
      </c>
      <c r="E1689" s="4">
        <v>1</v>
      </c>
      <c r="F1689">
        <v>0</v>
      </c>
      <c r="G1689" s="30" t="s">
        <v>37</v>
      </c>
    </row>
    <row r="1690" spans="2:7" x14ac:dyDescent="0.25">
      <c r="B1690">
        <v>0</v>
      </c>
      <c r="C1690" s="28">
        <v>287</v>
      </c>
      <c r="D1690" s="28">
        <v>753</v>
      </c>
      <c r="E1690" s="4">
        <v>3</v>
      </c>
      <c r="F1690">
        <v>0</v>
      </c>
      <c r="G1690" s="30" t="s">
        <v>37</v>
      </c>
    </row>
    <row r="1691" spans="2:7" x14ac:dyDescent="0.25">
      <c r="B1691">
        <v>0</v>
      </c>
      <c r="C1691" s="28">
        <v>289</v>
      </c>
      <c r="D1691" s="28">
        <v>753</v>
      </c>
      <c r="E1691" s="4">
        <v>2</v>
      </c>
      <c r="F1691">
        <v>0</v>
      </c>
      <c r="G1691" s="30" t="s">
        <v>37</v>
      </c>
    </row>
    <row r="1692" spans="2:7" x14ac:dyDescent="0.25">
      <c r="B1692">
        <v>0</v>
      </c>
      <c r="C1692" s="28">
        <v>289</v>
      </c>
      <c r="D1692" s="28">
        <v>753</v>
      </c>
      <c r="E1692" s="4">
        <v>0</v>
      </c>
      <c r="F1692">
        <v>0</v>
      </c>
      <c r="G1692" s="30" t="s">
        <v>37</v>
      </c>
    </row>
    <row r="1693" spans="2:7" x14ac:dyDescent="0.25">
      <c r="B1693">
        <v>0</v>
      </c>
      <c r="C1693" s="29">
        <v>290</v>
      </c>
      <c r="D1693" s="29">
        <v>754</v>
      </c>
      <c r="E1693" s="4">
        <v>1</v>
      </c>
      <c r="F1693">
        <v>0</v>
      </c>
      <c r="G1693" s="30" t="s">
        <v>37</v>
      </c>
    </row>
    <row r="1694" spans="2:7" x14ac:dyDescent="0.25">
      <c r="B1694">
        <v>0</v>
      </c>
      <c r="C1694" s="29">
        <v>292</v>
      </c>
      <c r="D1694" s="29">
        <v>755</v>
      </c>
      <c r="E1694" s="4">
        <v>2</v>
      </c>
      <c r="F1694">
        <v>0</v>
      </c>
      <c r="G1694" s="30" t="s">
        <v>37</v>
      </c>
    </row>
    <row r="1695" spans="2:7" x14ac:dyDescent="0.25">
      <c r="B1695">
        <v>0</v>
      </c>
      <c r="C1695" s="29">
        <v>293</v>
      </c>
      <c r="D1695" s="29">
        <v>756</v>
      </c>
      <c r="E1695" s="4">
        <v>1</v>
      </c>
      <c r="F1695">
        <v>0</v>
      </c>
      <c r="G1695" s="30" t="s">
        <v>37</v>
      </c>
    </row>
    <row r="1696" spans="2:7" x14ac:dyDescent="0.25">
      <c r="B1696">
        <v>0</v>
      </c>
      <c r="C1696" s="28">
        <v>295</v>
      </c>
      <c r="D1696" s="28">
        <v>758</v>
      </c>
      <c r="E1696" s="4">
        <v>2</v>
      </c>
      <c r="F1696">
        <v>0</v>
      </c>
      <c r="G1696" s="30" t="s">
        <v>37</v>
      </c>
    </row>
    <row r="1697" spans="2:7" x14ac:dyDescent="0.25">
      <c r="B1697" s="32">
        <v>0</v>
      </c>
      <c r="C1697" s="29">
        <v>295</v>
      </c>
      <c r="D1697" s="29">
        <v>758</v>
      </c>
      <c r="E1697" s="4">
        <v>0</v>
      </c>
      <c r="F1697">
        <v>0</v>
      </c>
      <c r="G1697" s="30" t="s">
        <v>37</v>
      </c>
    </row>
    <row r="1698" spans="2:7" x14ac:dyDescent="0.25">
      <c r="B1698" s="32">
        <v>0</v>
      </c>
      <c r="C1698" s="29">
        <v>295</v>
      </c>
      <c r="D1698" s="29">
        <v>759</v>
      </c>
      <c r="E1698" s="4">
        <v>1</v>
      </c>
      <c r="F1698">
        <v>0</v>
      </c>
      <c r="G1698" s="30" t="s">
        <v>37</v>
      </c>
    </row>
    <row r="1699" spans="2:7" x14ac:dyDescent="0.25">
      <c r="B1699" s="32">
        <v>0</v>
      </c>
      <c r="C1699" s="29">
        <v>295</v>
      </c>
      <c r="D1699" s="29">
        <v>760</v>
      </c>
      <c r="E1699" s="4">
        <v>1</v>
      </c>
      <c r="F1699">
        <v>0</v>
      </c>
      <c r="G1699" s="30" t="s">
        <v>37</v>
      </c>
    </row>
    <row r="1700" spans="2:7" x14ac:dyDescent="0.25">
      <c r="B1700" s="32">
        <v>0</v>
      </c>
      <c r="C1700" s="29">
        <v>295</v>
      </c>
      <c r="D1700" s="29">
        <v>761</v>
      </c>
      <c r="E1700" s="4">
        <v>1</v>
      </c>
      <c r="F1700">
        <v>0</v>
      </c>
      <c r="G1700" s="30" t="s">
        <v>37</v>
      </c>
    </row>
    <row r="1701" spans="2:7" x14ac:dyDescent="0.25">
      <c r="B1701" s="32">
        <v>0</v>
      </c>
      <c r="C1701" s="29">
        <v>295</v>
      </c>
      <c r="D1701" s="29">
        <v>762</v>
      </c>
      <c r="E1701" s="4">
        <v>1</v>
      </c>
      <c r="F1701">
        <v>0</v>
      </c>
      <c r="G1701" s="30" t="s">
        <v>37</v>
      </c>
    </row>
    <row r="1702" spans="2:7" x14ac:dyDescent="0.25">
      <c r="B1702" s="32">
        <v>0</v>
      </c>
      <c r="C1702" s="29">
        <v>295</v>
      </c>
      <c r="D1702" s="29">
        <v>763</v>
      </c>
      <c r="E1702" s="4">
        <v>1</v>
      </c>
      <c r="F1702">
        <v>0</v>
      </c>
      <c r="G1702" s="30" t="s">
        <v>37</v>
      </c>
    </row>
    <row r="1703" spans="2:7" x14ac:dyDescent="0.25">
      <c r="B1703">
        <v>0</v>
      </c>
      <c r="C1703" s="28">
        <v>296</v>
      </c>
      <c r="D1703" s="28">
        <v>764</v>
      </c>
      <c r="E1703" s="4">
        <v>1</v>
      </c>
      <c r="F1703">
        <v>0</v>
      </c>
      <c r="G1703" s="30" t="s">
        <v>37</v>
      </c>
    </row>
    <row r="1704" spans="2:7" x14ac:dyDescent="0.25">
      <c r="B1704">
        <v>0</v>
      </c>
      <c r="C1704" s="29">
        <v>296</v>
      </c>
      <c r="D1704" s="29">
        <v>764</v>
      </c>
      <c r="E1704" s="4">
        <v>0</v>
      </c>
      <c r="F1704">
        <v>0</v>
      </c>
      <c r="G1704" s="30" t="s">
        <v>37</v>
      </c>
    </row>
    <row r="1705" spans="2:7" x14ac:dyDescent="0.25">
      <c r="B1705">
        <v>0</v>
      </c>
      <c r="C1705" s="29">
        <v>296</v>
      </c>
      <c r="D1705" s="29">
        <v>765</v>
      </c>
      <c r="E1705" s="4">
        <v>1</v>
      </c>
      <c r="F1705">
        <v>0</v>
      </c>
      <c r="G1705" s="30" t="s">
        <v>37</v>
      </c>
    </row>
    <row r="1706" spans="2:7" x14ac:dyDescent="0.25">
      <c r="B1706">
        <v>0</v>
      </c>
      <c r="C1706" s="29">
        <v>296</v>
      </c>
      <c r="D1706" s="29">
        <v>766</v>
      </c>
      <c r="E1706" s="4">
        <v>1</v>
      </c>
      <c r="F1706">
        <v>0</v>
      </c>
      <c r="G1706" s="30" t="s">
        <v>37</v>
      </c>
    </row>
    <row r="1707" spans="2:7" x14ac:dyDescent="0.25">
      <c r="B1707">
        <v>0</v>
      </c>
      <c r="C1707" s="29">
        <v>297</v>
      </c>
      <c r="D1707" s="29">
        <v>767</v>
      </c>
      <c r="E1707" s="4">
        <v>1</v>
      </c>
      <c r="F1707">
        <v>0</v>
      </c>
      <c r="G1707" s="30" t="s">
        <v>37</v>
      </c>
    </row>
    <row r="1708" spans="2:7" x14ac:dyDescent="0.25">
      <c r="B1708">
        <v>0</v>
      </c>
      <c r="C1708" s="29">
        <v>297</v>
      </c>
      <c r="D1708" s="29">
        <v>768</v>
      </c>
      <c r="E1708" s="4">
        <v>1</v>
      </c>
      <c r="F1708">
        <v>0</v>
      </c>
      <c r="G1708" s="30" t="s">
        <v>37</v>
      </c>
    </row>
    <row r="1709" spans="2:7" x14ac:dyDescent="0.25">
      <c r="B1709">
        <v>0</v>
      </c>
      <c r="C1709" s="29">
        <v>297</v>
      </c>
      <c r="D1709" s="29">
        <v>769</v>
      </c>
      <c r="E1709" s="4">
        <v>1</v>
      </c>
      <c r="F1709">
        <v>0</v>
      </c>
      <c r="G1709" s="30" t="s">
        <v>37</v>
      </c>
    </row>
    <row r="1710" spans="2:7" x14ac:dyDescent="0.25">
      <c r="B1710">
        <v>0</v>
      </c>
      <c r="C1710" s="28">
        <v>298</v>
      </c>
      <c r="D1710" s="28">
        <v>770</v>
      </c>
      <c r="E1710" s="4">
        <v>1</v>
      </c>
      <c r="F1710">
        <v>0</v>
      </c>
      <c r="G1710" s="30" t="s">
        <v>37</v>
      </c>
    </row>
    <row r="1711" spans="2:7" x14ac:dyDescent="0.25">
      <c r="B1711" s="32">
        <v>0</v>
      </c>
      <c r="C1711" s="29">
        <v>298</v>
      </c>
      <c r="D1711" s="29">
        <v>771</v>
      </c>
      <c r="E1711" s="4">
        <v>1</v>
      </c>
      <c r="F1711">
        <v>0</v>
      </c>
      <c r="G1711" s="30" t="s">
        <v>37</v>
      </c>
    </row>
    <row r="1712" spans="2:7" x14ac:dyDescent="0.25">
      <c r="B1712" s="32">
        <v>0</v>
      </c>
      <c r="C1712" s="29">
        <v>299</v>
      </c>
      <c r="D1712" s="29">
        <v>773</v>
      </c>
      <c r="E1712" s="4">
        <v>2</v>
      </c>
      <c r="F1712">
        <v>0</v>
      </c>
      <c r="G1712" s="30" t="s">
        <v>37</v>
      </c>
    </row>
    <row r="1713" spans="2:7" x14ac:dyDescent="0.25">
      <c r="B1713" s="32">
        <v>0</v>
      </c>
      <c r="C1713" s="29">
        <v>299</v>
      </c>
      <c r="D1713" s="29">
        <v>775</v>
      </c>
      <c r="E1713" s="4">
        <v>2</v>
      </c>
      <c r="F1713">
        <v>0</v>
      </c>
      <c r="G1713" s="30" t="s">
        <v>37</v>
      </c>
    </row>
    <row r="1714" spans="2:7" x14ac:dyDescent="0.25">
      <c r="B1714" s="32">
        <v>0</v>
      </c>
      <c r="C1714" s="29">
        <v>300</v>
      </c>
      <c r="D1714" s="29">
        <v>777</v>
      </c>
      <c r="E1714" s="4">
        <v>2</v>
      </c>
      <c r="F1714">
        <v>0</v>
      </c>
      <c r="G1714" s="30" t="s">
        <v>37</v>
      </c>
    </row>
    <row r="1715" spans="2:7" x14ac:dyDescent="0.25">
      <c r="B1715">
        <v>0</v>
      </c>
      <c r="C1715" s="29">
        <v>300</v>
      </c>
      <c r="D1715" s="29">
        <v>779</v>
      </c>
      <c r="E1715" s="4">
        <v>2</v>
      </c>
      <c r="F1715">
        <v>0</v>
      </c>
      <c r="G1715" s="30" t="s">
        <v>37</v>
      </c>
    </row>
    <row r="1716" spans="2:7" x14ac:dyDescent="0.25">
      <c r="B1716">
        <v>0</v>
      </c>
      <c r="C1716" s="28">
        <v>301</v>
      </c>
      <c r="D1716" s="28">
        <v>781</v>
      </c>
      <c r="E1716" s="4">
        <v>2</v>
      </c>
      <c r="F1716">
        <v>0</v>
      </c>
      <c r="G1716" s="30" t="s">
        <v>37</v>
      </c>
    </row>
    <row r="1717" spans="2:7" x14ac:dyDescent="0.25">
      <c r="B1717">
        <v>0</v>
      </c>
      <c r="C1717" s="28">
        <v>302</v>
      </c>
      <c r="D1717" s="28">
        <v>783</v>
      </c>
      <c r="E1717" s="4">
        <v>2</v>
      </c>
      <c r="F1717">
        <v>0</v>
      </c>
      <c r="G1717" s="30" t="s">
        <v>37</v>
      </c>
    </row>
    <row r="1718" spans="2:7" x14ac:dyDescent="0.25">
      <c r="B1718">
        <v>0</v>
      </c>
      <c r="C1718" s="28">
        <v>302</v>
      </c>
      <c r="D1718" s="28">
        <v>783</v>
      </c>
      <c r="E1718" s="4">
        <v>0</v>
      </c>
      <c r="F1718">
        <v>0</v>
      </c>
      <c r="G1718" s="30" t="s">
        <v>37</v>
      </c>
    </row>
    <row r="1719" spans="2:7" x14ac:dyDescent="0.25">
      <c r="B1719">
        <v>0</v>
      </c>
      <c r="C1719" s="28">
        <v>302</v>
      </c>
      <c r="D1719" s="28">
        <v>782</v>
      </c>
      <c r="E1719" s="4">
        <v>1</v>
      </c>
      <c r="F1719">
        <v>0</v>
      </c>
      <c r="G1719" s="30" t="s">
        <v>37</v>
      </c>
    </row>
    <row r="1720" spans="2:7" x14ac:dyDescent="0.25">
      <c r="B1720">
        <v>0</v>
      </c>
      <c r="C1720" s="28">
        <v>302</v>
      </c>
      <c r="D1720" s="28">
        <v>783</v>
      </c>
      <c r="E1720" s="4">
        <v>1</v>
      </c>
      <c r="F1720">
        <v>0</v>
      </c>
      <c r="G1720" s="30" t="s">
        <v>37</v>
      </c>
    </row>
    <row r="1721" spans="2:7" x14ac:dyDescent="0.25">
      <c r="B1721">
        <v>0</v>
      </c>
      <c r="C1721" s="28">
        <v>302</v>
      </c>
      <c r="D1721" s="28">
        <v>783</v>
      </c>
      <c r="E1721" s="4">
        <v>0</v>
      </c>
      <c r="F1721">
        <v>0</v>
      </c>
      <c r="G1721" s="30" t="s">
        <v>37</v>
      </c>
    </row>
    <row r="1722" spans="2:7" x14ac:dyDescent="0.25">
      <c r="B1722">
        <v>0</v>
      </c>
      <c r="C1722" s="28">
        <v>303</v>
      </c>
      <c r="D1722" s="28">
        <v>787</v>
      </c>
      <c r="E1722" s="4">
        <v>4</v>
      </c>
      <c r="F1722">
        <v>0</v>
      </c>
      <c r="G1722" s="30" t="s">
        <v>37</v>
      </c>
    </row>
    <row r="1723" spans="2:7" x14ac:dyDescent="0.25">
      <c r="B1723">
        <v>0</v>
      </c>
      <c r="C1723" s="28">
        <v>303</v>
      </c>
      <c r="D1723" s="28">
        <v>786</v>
      </c>
      <c r="E1723" s="4">
        <v>1</v>
      </c>
      <c r="F1723">
        <v>0</v>
      </c>
      <c r="G1723" s="30" t="s">
        <v>37</v>
      </c>
    </row>
    <row r="1724" spans="2:7" x14ac:dyDescent="0.25">
      <c r="B1724">
        <v>0</v>
      </c>
      <c r="C1724" s="28">
        <v>303</v>
      </c>
      <c r="D1724" s="28">
        <v>786</v>
      </c>
      <c r="E1724" s="4">
        <v>0</v>
      </c>
      <c r="F1724">
        <v>0</v>
      </c>
      <c r="G1724" s="30" t="s">
        <v>37</v>
      </c>
    </row>
    <row r="1725" spans="2:7" x14ac:dyDescent="0.25">
      <c r="B1725">
        <v>0</v>
      </c>
      <c r="C1725" s="28">
        <v>303</v>
      </c>
      <c r="D1725" s="28">
        <v>786</v>
      </c>
      <c r="E1725" s="4">
        <v>0</v>
      </c>
      <c r="F1725">
        <v>0</v>
      </c>
      <c r="G1725" s="30" t="s">
        <v>37</v>
      </c>
    </row>
    <row r="1726" spans="2:7" x14ac:dyDescent="0.25">
      <c r="B1726">
        <v>0</v>
      </c>
      <c r="C1726" s="29">
        <v>304</v>
      </c>
      <c r="D1726" s="29">
        <v>791</v>
      </c>
      <c r="E1726" s="4">
        <v>5</v>
      </c>
      <c r="F1726">
        <v>0</v>
      </c>
      <c r="G1726" s="30" t="s">
        <v>37</v>
      </c>
    </row>
    <row r="1727" spans="2:7" x14ac:dyDescent="0.25">
      <c r="B1727">
        <v>0</v>
      </c>
      <c r="C1727" s="28">
        <v>306</v>
      </c>
      <c r="D1727" s="28">
        <v>796</v>
      </c>
      <c r="E1727" s="4">
        <v>5</v>
      </c>
      <c r="F1727">
        <v>0</v>
      </c>
      <c r="G1727" s="30" t="s">
        <v>37</v>
      </c>
    </row>
    <row r="1728" spans="2:7" x14ac:dyDescent="0.25">
      <c r="B1728" s="32">
        <v>0</v>
      </c>
      <c r="C1728" s="29">
        <v>305</v>
      </c>
      <c r="D1728" s="29">
        <v>796</v>
      </c>
      <c r="E1728" s="4">
        <v>1</v>
      </c>
      <c r="F1728">
        <v>0</v>
      </c>
      <c r="G1728" s="30" t="s">
        <v>37</v>
      </c>
    </row>
    <row r="1729" spans="2:7" x14ac:dyDescent="0.25">
      <c r="B1729" s="32">
        <v>0</v>
      </c>
      <c r="C1729" s="29">
        <v>305</v>
      </c>
      <c r="D1729" s="29">
        <v>796</v>
      </c>
      <c r="E1729" s="4">
        <v>0</v>
      </c>
      <c r="F1729">
        <v>0</v>
      </c>
      <c r="G1729" s="30" t="s">
        <v>37</v>
      </c>
    </row>
    <row r="1730" spans="2:7" x14ac:dyDescent="0.25">
      <c r="B1730" s="32">
        <v>0</v>
      </c>
      <c r="C1730" s="29">
        <v>305</v>
      </c>
      <c r="D1730" s="29">
        <v>797</v>
      </c>
      <c r="E1730" s="4">
        <v>1</v>
      </c>
      <c r="F1730">
        <v>0</v>
      </c>
      <c r="G1730" s="30" t="s">
        <v>37</v>
      </c>
    </row>
    <row r="1731" spans="2:7" x14ac:dyDescent="0.25">
      <c r="B1731" s="32">
        <v>0</v>
      </c>
      <c r="C1731" s="29">
        <v>305</v>
      </c>
      <c r="D1731" s="29">
        <v>797</v>
      </c>
      <c r="E1731" s="4">
        <v>0</v>
      </c>
      <c r="F1731">
        <v>0</v>
      </c>
      <c r="G1731" s="30" t="s">
        <v>37</v>
      </c>
    </row>
    <row r="1732" spans="2:7" x14ac:dyDescent="0.25">
      <c r="B1732" s="32">
        <v>0</v>
      </c>
      <c r="C1732" s="29">
        <v>305</v>
      </c>
      <c r="D1732" s="29">
        <v>797</v>
      </c>
      <c r="E1732" s="4">
        <v>0</v>
      </c>
      <c r="F1732">
        <v>0</v>
      </c>
      <c r="G1732" s="30" t="s">
        <v>37</v>
      </c>
    </row>
    <row r="1733" spans="2:7" x14ac:dyDescent="0.25">
      <c r="B1733" s="32">
        <v>0</v>
      </c>
      <c r="C1733" s="29">
        <v>305</v>
      </c>
      <c r="D1733" s="29">
        <v>798</v>
      </c>
      <c r="E1733" s="4">
        <v>1</v>
      </c>
      <c r="F1733">
        <v>0</v>
      </c>
      <c r="G1733" s="30" t="s">
        <v>37</v>
      </c>
    </row>
    <row r="1734" spans="2:7" x14ac:dyDescent="0.25">
      <c r="B1734" s="32">
        <v>0</v>
      </c>
      <c r="C1734" s="29">
        <v>305</v>
      </c>
      <c r="D1734" s="29">
        <v>798</v>
      </c>
      <c r="E1734" s="4">
        <v>0</v>
      </c>
      <c r="F1734">
        <v>0</v>
      </c>
      <c r="G1734" s="30" t="s">
        <v>37</v>
      </c>
    </row>
    <row r="1735" spans="2:7" x14ac:dyDescent="0.25">
      <c r="B1735">
        <v>0</v>
      </c>
      <c r="C1735" s="28">
        <v>305</v>
      </c>
      <c r="D1735" s="28">
        <v>799</v>
      </c>
      <c r="E1735" s="4">
        <v>1</v>
      </c>
      <c r="F1735">
        <v>0</v>
      </c>
      <c r="G1735" s="30" t="s">
        <v>37</v>
      </c>
    </row>
    <row r="1736" spans="2:7" x14ac:dyDescent="0.25">
      <c r="B1736">
        <v>0</v>
      </c>
      <c r="C1736" s="28">
        <v>303</v>
      </c>
      <c r="D1736" s="28">
        <v>800</v>
      </c>
      <c r="E1736" s="4">
        <v>2</v>
      </c>
      <c r="F1736">
        <v>0</v>
      </c>
      <c r="G1736" s="30" t="s">
        <v>37</v>
      </c>
    </row>
    <row r="1737" spans="2:7" x14ac:dyDescent="0.25">
      <c r="B1737">
        <v>0</v>
      </c>
      <c r="C1737" s="28">
        <v>299</v>
      </c>
      <c r="D1737" s="28">
        <v>810</v>
      </c>
      <c r="E1737" s="4">
        <v>10</v>
      </c>
      <c r="F1737">
        <v>0</v>
      </c>
      <c r="G1737" s="30" t="s">
        <v>37</v>
      </c>
    </row>
    <row r="1738" spans="2:7" x14ac:dyDescent="0.25">
      <c r="B1738" s="32">
        <v>0</v>
      </c>
      <c r="C1738" s="29">
        <v>298</v>
      </c>
      <c r="D1738" s="29">
        <v>810</v>
      </c>
      <c r="E1738" s="4">
        <v>1</v>
      </c>
      <c r="F1738">
        <v>0</v>
      </c>
      <c r="G1738" s="30" t="s">
        <v>37</v>
      </c>
    </row>
    <row r="1739" spans="2:7" x14ac:dyDescent="0.25">
      <c r="B1739" s="32">
        <v>0</v>
      </c>
      <c r="C1739" s="29">
        <v>298</v>
      </c>
      <c r="D1739" s="29">
        <v>811</v>
      </c>
      <c r="E1739" s="4">
        <v>1</v>
      </c>
      <c r="F1739">
        <v>0</v>
      </c>
      <c r="G1739" s="30" t="s">
        <v>37</v>
      </c>
    </row>
    <row r="1740" spans="2:7" x14ac:dyDescent="0.25">
      <c r="B1740" s="32">
        <v>0</v>
      </c>
      <c r="C1740" s="29">
        <v>297</v>
      </c>
      <c r="D1740" s="29">
        <v>812</v>
      </c>
      <c r="E1740" s="4">
        <v>1</v>
      </c>
      <c r="F1740">
        <v>0</v>
      </c>
      <c r="G1740" s="30" t="s">
        <v>37</v>
      </c>
    </row>
    <row r="1741" spans="2:7" x14ac:dyDescent="0.25">
      <c r="B1741">
        <v>0</v>
      </c>
      <c r="C1741" s="28">
        <v>297</v>
      </c>
      <c r="D1741" s="28">
        <v>813</v>
      </c>
      <c r="E1741" s="4">
        <v>1</v>
      </c>
      <c r="F1741">
        <v>0</v>
      </c>
      <c r="G1741" s="30" t="s">
        <v>37</v>
      </c>
    </row>
    <row r="1742" spans="2:7" x14ac:dyDescent="0.25">
      <c r="B1742">
        <v>0</v>
      </c>
      <c r="C1742" s="28">
        <v>296</v>
      </c>
      <c r="D1742" s="28">
        <v>818</v>
      </c>
      <c r="E1742" s="4">
        <v>5</v>
      </c>
      <c r="F1742">
        <v>0</v>
      </c>
      <c r="G1742" s="30" t="s">
        <v>37</v>
      </c>
    </row>
    <row r="1743" spans="2:7" x14ac:dyDescent="0.25">
      <c r="B1743">
        <v>0</v>
      </c>
      <c r="C1743" s="28">
        <v>297</v>
      </c>
      <c r="D1743" s="28">
        <v>815</v>
      </c>
      <c r="E1743" s="4">
        <v>3</v>
      </c>
      <c r="F1743">
        <v>0</v>
      </c>
      <c r="G1743" s="30" t="s">
        <v>37</v>
      </c>
    </row>
    <row r="1744" spans="2:7" x14ac:dyDescent="0.25">
      <c r="B1744">
        <v>0</v>
      </c>
      <c r="C1744" s="28">
        <v>297</v>
      </c>
      <c r="D1744" s="28">
        <v>815</v>
      </c>
      <c r="E1744" s="4">
        <v>0</v>
      </c>
      <c r="F1744">
        <v>0</v>
      </c>
      <c r="G1744" s="30" t="s">
        <v>37</v>
      </c>
    </row>
    <row r="1745" spans="2:7" x14ac:dyDescent="0.25">
      <c r="B1745">
        <v>0</v>
      </c>
      <c r="C1745" s="28">
        <v>295</v>
      </c>
      <c r="D1745" s="28">
        <v>818</v>
      </c>
      <c r="E1745" s="4">
        <v>3</v>
      </c>
      <c r="F1745">
        <v>0</v>
      </c>
      <c r="G1745" s="30" t="s">
        <v>37</v>
      </c>
    </row>
    <row r="1746" spans="2:7" x14ac:dyDescent="0.25">
      <c r="B1746">
        <v>0</v>
      </c>
      <c r="C1746" s="28">
        <v>296</v>
      </c>
      <c r="D1746" s="28">
        <v>817</v>
      </c>
      <c r="E1746" s="4">
        <v>1</v>
      </c>
      <c r="F1746">
        <v>0</v>
      </c>
      <c r="G1746" s="30" t="s">
        <v>37</v>
      </c>
    </row>
    <row r="1747" spans="2:7" x14ac:dyDescent="0.25">
      <c r="B1747">
        <v>0</v>
      </c>
      <c r="C1747" s="28">
        <v>295</v>
      </c>
      <c r="D1747" s="28">
        <v>819</v>
      </c>
      <c r="E1747" s="4">
        <v>2</v>
      </c>
      <c r="F1747">
        <v>0</v>
      </c>
      <c r="G1747" s="30" t="s">
        <v>37</v>
      </c>
    </row>
    <row r="1748" spans="2:7" x14ac:dyDescent="0.25">
      <c r="B1748">
        <v>0</v>
      </c>
      <c r="C1748" s="29">
        <v>294</v>
      </c>
      <c r="D1748" s="29">
        <v>819</v>
      </c>
      <c r="E1748" s="4">
        <v>1</v>
      </c>
      <c r="F1748">
        <v>0</v>
      </c>
      <c r="G1748" s="30" t="s">
        <v>37</v>
      </c>
    </row>
    <row r="1749" spans="2:7" x14ac:dyDescent="0.25">
      <c r="B1749">
        <v>0</v>
      </c>
      <c r="C1749" s="29">
        <v>293</v>
      </c>
      <c r="D1749" s="29">
        <v>820</v>
      </c>
      <c r="E1749" s="4">
        <v>1</v>
      </c>
      <c r="F1749">
        <v>0</v>
      </c>
      <c r="G1749" s="30" t="s">
        <v>37</v>
      </c>
    </row>
    <row r="1750" spans="2:7" x14ac:dyDescent="0.25">
      <c r="B1750" s="32">
        <v>0</v>
      </c>
      <c r="C1750" s="29">
        <v>293</v>
      </c>
      <c r="D1750" s="29">
        <v>821</v>
      </c>
      <c r="E1750" s="4">
        <v>1</v>
      </c>
      <c r="F1750">
        <v>0</v>
      </c>
      <c r="G1750" s="30" t="s">
        <v>37</v>
      </c>
    </row>
    <row r="1751" spans="2:7" x14ac:dyDescent="0.25">
      <c r="B1751" s="32">
        <v>0</v>
      </c>
      <c r="C1751" s="29">
        <v>292</v>
      </c>
      <c r="D1751" s="29">
        <v>822</v>
      </c>
      <c r="E1751" s="4">
        <v>1</v>
      </c>
      <c r="F1751">
        <v>0</v>
      </c>
      <c r="G1751" s="30" t="s">
        <v>37</v>
      </c>
    </row>
    <row r="1752" spans="2:7" x14ac:dyDescent="0.25">
      <c r="B1752" s="32">
        <v>0</v>
      </c>
      <c r="C1752" s="29">
        <v>291</v>
      </c>
      <c r="D1752" s="29">
        <v>823</v>
      </c>
      <c r="E1752" s="4">
        <v>1</v>
      </c>
      <c r="F1752">
        <v>0</v>
      </c>
      <c r="G1752" s="30" t="s">
        <v>37</v>
      </c>
    </row>
    <row r="1753" spans="2:7" x14ac:dyDescent="0.25">
      <c r="B1753">
        <v>0</v>
      </c>
      <c r="C1753" s="28">
        <v>291</v>
      </c>
      <c r="D1753" s="28">
        <v>824</v>
      </c>
      <c r="E1753" s="4">
        <v>1</v>
      </c>
      <c r="F1753">
        <v>0</v>
      </c>
      <c r="G1753" s="30" t="s">
        <v>37</v>
      </c>
    </row>
    <row r="1754" spans="2:7" x14ac:dyDescent="0.25">
      <c r="B1754">
        <v>0</v>
      </c>
      <c r="C1754" s="28">
        <v>290</v>
      </c>
      <c r="D1754" s="28">
        <v>825</v>
      </c>
      <c r="E1754" s="4">
        <v>1</v>
      </c>
      <c r="F1754">
        <v>0</v>
      </c>
      <c r="G1754" s="30" t="s">
        <v>37</v>
      </c>
    </row>
    <row r="1755" spans="2:7" x14ac:dyDescent="0.25">
      <c r="B1755">
        <v>0</v>
      </c>
      <c r="C1755" s="28">
        <v>286</v>
      </c>
      <c r="D1755" s="28">
        <v>831</v>
      </c>
      <c r="E1755" s="4">
        <v>7</v>
      </c>
      <c r="F1755">
        <v>0</v>
      </c>
      <c r="G1755" s="30" t="s">
        <v>37</v>
      </c>
    </row>
    <row r="1756" spans="2:7" x14ac:dyDescent="0.25">
      <c r="B1756">
        <v>0</v>
      </c>
      <c r="C1756" s="28">
        <v>287</v>
      </c>
      <c r="D1756" s="28">
        <v>831</v>
      </c>
      <c r="E1756" s="4">
        <v>1</v>
      </c>
      <c r="F1756">
        <v>0</v>
      </c>
      <c r="G1756" s="30" t="s">
        <v>37</v>
      </c>
    </row>
    <row r="1757" spans="2:7" x14ac:dyDescent="0.25">
      <c r="B1757">
        <v>0</v>
      </c>
      <c r="C1757" s="28">
        <v>286</v>
      </c>
      <c r="D1757" s="28">
        <v>832</v>
      </c>
      <c r="E1757" s="4">
        <v>1</v>
      </c>
      <c r="F1757">
        <v>0</v>
      </c>
      <c r="G1757" s="30" t="s">
        <v>37</v>
      </c>
    </row>
    <row r="1758" spans="2:7" x14ac:dyDescent="0.25">
      <c r="B1758">
        <v>0</v>
      </c>
      <c r="C1758" s="28">
        <v>286</v>
      </c>
      <c r="D1758" s="28">
        <v>831</v>
      </c>
      <c r="E1758" s="4">
        <v>1</v>
      </c>
      <c r="F1758">
        <v>0</v>
      </c>
      <c r="G1758" s="30" t="s">
        <v>37</v>
      </c>
    </row>
    <row r="1759" spans="2:7" x14ac:dyDescent="0.25">
      <c r="B1759">
        <v>0</v>
      </c>
      <c r="C1759" s="29">
        <v>285</v>
      </c>
      <c r="D1759" s="29">
        <v>835</v>
      </c>
      <c r="E1759" s="4">
        <v>4</v>
      </c>
      <c r="F1759">
        <v>0</v>
      </c>
      <c r="G1759" s="30" t="s">
        <v>37</v>
      </c>
    </row>
    <row r="1760" spans="2:7" x14ac:dyDescent="0.25">
      <c r="B1760">
        <v>0</v>
      </c>
      <c r="C1760" s="28">
        <v>285</v>
      </c>
      <c r="D1760" s="28">
        <v>839</v>
      </c>
      <c r="E1760" s="4">
        <v>4</v>
      </c>
      <c r="F1760">
        <v>0</v>
      </c>
      <c r="G1760" s="30" t="s">
        <v>37</v>
      </c>
    </row>
    <row r="1761" spans="2:7" x14ac:dyDescent="0.25">
      <c r="B1761" s="32">
        <v>0</v>
      </c>
      <c r="C1761" s="29">
        <v>284</v>
      </c>
      <c r="D1761" s="29">
        <v>841</v>
      </c>
      <c r="E1761" s="4">
        <v>2</v>
      </c>
      <c r="F1761">
        <v>0</v>
      </c>
      <c r="G1761" s="30" t="s">
        <v>37</v>
      </c>
    </row>
    <row r="1762" spans="2:7" x14ac:dyDescent="0.25">
      <c r="B1762" s="32">
        <v>0</v>
      </c>
      <c r="C1762" s="29">
        <v>284</v>
      </c>
      <c r="D1762" s="29">
        <v>844</v>
      </c>
      <c r="E1762" s="4">
        <v>3</v>
      </c>
      <c r="F1762">
        <v>0</v>
      </c>
      <c r="G1762" s="30" t="s">
        <v>37</v>
      </c>
    </row>
    <row r="1763" spans="2:7" x14ac:dyDescent="0.25">
      <c r="B1763">
        <v>0</v>
      </c>
      <c r="C1763" s="28">
        <v>284</v>
      </c>
      <c r="D1763" s="28">
        <v>847</v>
      </c>
      <c r="E1763" s="4">
        <v>3</v>
      </c>
      <c r="F1763">
        <v>0</v>
      </c>
      <c r="G1763" s="30" t="s">
        <v>37</v>
      </c>
    </row>
    <row r="1764" spans="2:7" x14ac:dyDescent="0.25">
      <c r="B1764" s="32">
        <v>0</v>
      </c>
      <c r="C1764" s="29">
        <v>284</v>
      </c>
      <c r="D1764" s="29">
        <v>846</v>
      </c>
      <c r="E1764" s="4">
        <v>1</v>
      </c>
      <c r="F1764">
        <v>0</v>
      </c>
      <c r="G1764" s="30" t="s">
        <v>37</v>
      </c>
    </row>
    <row r="1765" spans="2:7" x14ac:dyDescent="0.25">
      <c r="B1765">
        <v>0</v>
      </c>
      <c r="C1765" s="28">
        <v>284</v>
      </c>
      <c r="D1765" s="28">
        <v>845</v>
      </c>
      <c r="E1765" s="4">
        <v>1</v>
      </c>
      <c r="F1765">
        <v>0</v>
      </c>
      <c r="G1765" s="30" t="s">
        <v>37</v>
      </c>
    </row>
    <row r="1766" spans="2:7" x14ac:dyDescent="0.25">
      <c r="B1766">
        <v>0</v>
      </c>
      <c r="C1766" s="28">
        <v>284</v>
      </c>
      <c r="D1766" s="28">
        <v>844</v>
      </c>
      <c r="E1766" s="4">
        <v>1</v>
      </c>
      <c r="F1766">
        <v>0</v>
      </c>
      <c r="G1766" s="30" t="s">
        <v>37</v>
      </c>
    </row>
    <row r="1767" spans="2:7" x14ac:dyDescent="0.25">
      <c r="B1767">
        <v>0</v>
      </c>
      <c r="C1767" s="28">
        <v>284</v>
      </c>
      <c r="D1767" s="28">
        <v>845</v>
      </c>
      <c r="E1767" s="4">
        <v>1</v>
      </c>
      <c r="F1767">
        <v>0</v>
      </c>
      <c r="G1767" s="30" t="s">
        <v>37</v>
      </c>
    </row>
    <row r="1768" spans="2:7" x14ac:dyDescent="0.25">
      <c r="B1768">
        <v>0</v>
      </c>
      <c r="C1768" s="28">
        <v>284</v>
      </c>
      <c r="D1768" s="28">
        <v>846</v>
      </c>
      <c r="E1768" s="4">
        <v>1</v>
      </c>
      <c r="F1768">
        <v>0</v>
      </c>
      <c r="G1768" s="30" t="s">
        <v>37</v>
      </c>
    </row>
    <row r="1769" spans="2:7" x14ac:dyDescent="0.25">
      <c r="B1769">
        <v>0</v>
      </c>
      <c r="C1769" s="28">
        <v>283</v>
      </c>
      <c r="D1769" s="28">
        <v>845</v>
      </c>
      <c r="E1769" s="4">
        <v>1</v>
      </c>
      <c r="F1769">
        <v>0</v>
      </c>
      <c r="G1769" s="30" t="s">
        <v>37</v>
      </c>
    </row>
    <row r="1770" spans="2:7" x14ac:dyDescent="0.25">
      <c r="B1770">
        <v>0</v>
      </c>
      <c r="C1770" s="29">
        <v>281</v>
      </c>
      <c r="D1770" s="29">
        <v>845</v>
      </c>
      <c r="E1770" s="4">
        <v>2</v>
      </c>
      <c r="F1770">
        <v>0</v>
      </c>
      <c r="G1770" s="30" t="s">
        <v>37</v>
      </c>
    </row>
    <row r="1771" spans="2:7" x14ac:dyDescent="0.25">
      <c r="B1771">
        <v>0</v>
      </c>
      <c r="C1771" s="29">
        <v>280</v>
      </c>
      <c r="D1771" s="29">
        <v>845</v>
      </c>
      <c r="E1771" s="4">
        <v>1</v>
      </c>
      <c r="F1771">
        <v>0</v>
      </c>
      <c r="G1771" s="30" t="s">
        <v>37</v>
      </c>
    </row>
    <row r="1772" spans="2:7" x14ac:dyDescent="0.25">
      <c r="B1772">
        <v>0</v>
      </c>
      <c r="C1772" s="29">
        <v>279</v>
      </c>
      <c r="D1772" s="29">
        <v>846</v>
      </c>
      <c r="E1772" s="4">
        <v>1</v>
      </c>
      <c r="F1772">
        <v>0</v>
      </c>
      <c r="G1772" s="30" t="s">
        <v>37</v>
      </c>
    </row>
    <row r="1773" spans="2:7" x14ac:dyDescent="0.25">
      <c r="B1773">
        <v>0</v>
      </c>
      <c r="C1773" s="29">
        <v>278</v>
      </c>
      <c r="D1773" s="29">
        <v>846</v>
      </c>
      <c r="E1773" s="4">
        <v>1</v>
      </c>
      <c r="F1773">
        <v>0</v>
      </c>
      <c r="G1773" s="30" t="s">
        <v>37</v>
      </c>
    </row>
    <row r="1774" spans="2:7" x14ac:dyDescent="0.25">
      <c r="B1774">
        <v>0</v>
      </c>
      <c r="C1774" s="29">
        <v>276</v>
      </c>
      <c r="D1774" s="29">
        <v>846</v>
      </c>
      <c r="E1774" s="4">
        <v>2</v>
      </c>
      <c r="F1774">
        <v>0</v>
      </c>
      <c r="G1774" s="30" t="s">
        <v>37</v>
      </c>
    </row>
    <row r="1775" spans="2:7" x14ac:dyDescent="0.25">
      <c r="B1775">
        <v>0</v>
      </c>
      <c r="C1775" s="29">
        <v>275</v>
      </c>
      <c r="D1775" s="29">
        <v>847</v>
      </c>
      <c r="E1775" s="4">
        <v>1</v>
      </c>
      <c r="F1775">
        <v>0</v>
      </c>
      <c r="G1775" s="30" t="s">
        <v>37</v>
      </c>
    </row>
    <row r="1776" spans="2:7" x14ac:dyDescent="0.25">
      <c r="B1776">
        <v>0</v>
      </c>
      <c r="C1776" s="29">
        <v>274</v>
      </c>
      <c r="D1776" s="29">
        <v>847</v>
      </c>
      <c r="E1776" s="4">
        <v>1</v>
      </c>
      <c r="F1776">
        <v>0</v>
      </c>
      <c r="G1776" s="30" t="s">
        <v>37</v>
      </c>
    </row>
    <row r="1777" spans="2:7" x14ac:dyDescent="0.25">
      <c r="B1777">
        <v>0</v>
      </c>
      <c r="C1777" s="28">
        <v>273</v>
      </c>
      <c r="D1777" s="28">
        <v>848</v>
      </c>
      <c r="E1777" s="4">
        <v>1</v>
      </c>
      <c r="F1777">
        <v>0</v>
      </c>
      <c r="G1777" s="30" t="s">
        <v>37</v>
      </c>
    </row>
    <row r="1778" spans="2:7" x14ac:dyDescent="0.25">
      <c r="B1778">
        <v>0</v>
      </c>
      <c r="C1778" s="28">
        <v>269</v>
      </c>
      <c r="D1778" s="28">
        <v>850</v>
      </c>
      <c r="E1778" s="4">
        <v>4</v>
      </c>
      <c r="F1778">
        <v>0</v>
      </c>
      <c r="G1778" s="30" t="s">
        <v>37</v>
      </c>
    </row>
    <row r="1779" spans="2:7" x14ac:dyDescent="0.25">
      <c r="B1779">
        <v>0</v>
      </c>
      <c r="C1779" s="28">
        <v>269</v>
      </c>
      <c r="D1779" s="28">
        <v>851</v>
      </c>
      <c r="E1779" s="4">
        <v>1</v>
      </c>
      <c r="F1779">
        <v>0</v>
      </c>
      <c r="G1779" s="30" t="s">
        <v>37</v>
      </c>
    </row>
    <row r="1780" spans="2:7" x14ac:dyDescent="0.25">
      <c r="B1780">
        <v>0</v>
      </c>
      <c r="C1780" s="28">
        <v>270</v>
      </c>
      <c r="D1780" s="28">
        <v>850</v>
      </c>
      <c r="E1780" s="4">
        <v>1</v>
      </c>
      <c r="F1780">
        <v>0</v>
      </c>
      <c r="G1780" s="30" t="s">
        <v>37</v>
      </c>
    </row>
    <row r="1781" spans="2:7" x14ac:dyDescent="0.25">
      <c r="B1781">
        <v>0</v>
      </c>
      <c r="C1781" s="28">
        <v>264</v>
      </c>
      <c r="D1781" s="28">
        <v>853</v>
      </c>
      <c r="E1781" s="4">
        <v>6</v>
      </c>
      <c r="F1781">
        <v>0</v>
      </c>
      <c r="G1781" s="30" t="s">
        <v>37</v>
      </c>
    </row>
    <row r="1782" spans="2:7" x14ac:dyDescent="0.25">
      <c r="B1782" s="32">
        <v>0</v>
      </c>
      <c r="C1782" s="29">
        <v>263</v>
      </c>
      <c r="D1782" s="29">
        <v>852</v>
      </c>
      <c r="E1782" s="4">
        <v>1</v>
      </c>
      <c r="F1782">
        <v>0</v>
      </c>
      <c r="G1782" s="30" t="s">
        <v>37</v>
      </c>
    </row>
    <row r="1783" spans="2:7" x14ac:dyDescent="0.25">
      <c r="B1783" s="32">
        <v>0</v>
      </c>
      <c r="C1783" s="29">
        <v>263</v>
      </c>
      <c r="D1783" s="29">
        <v>852</v>
      </c>
      <c r="E1783" s="4">
        <v>0</v>
      </c>
      <c r="F1783">
        <v>0</v>
      </c>
      <c r="G1783" s="30" t="s">
        <v>37</v>
      </c>
    </row>
    <row r="1784" spans="2:7" x14ac:dyDescent="0.25">
      <c r="B1784" s="32">
        <v>0</v>
      </c>
      <c r="C1784" s="29">
        <v>263</v>
      </c>
      <c r="D1784" s="29">
        <v>851</v>
      </c>
      <c r="E1784" s="4">
        <v>1</v>
      </c>
      <c r="F1784">
        <v>0</v>
      </c>
      <c r="G1784" s="30" t="s">
        <v>37</v>
      </c>
    </row>
    <row r="1785" spans="2:7" x14ac:dyDescent="0.25">
      <c r="B1785" s="32">
        <v>0</v>
      </c>
      <c r="C1785" s="29">
        <v>263</v>
      </c>
      <c r="D1785" s="29">
        <v>851</v>
      </c>
      <c r="E1785" s="4">
        <v>0</v>
      </c>
      <c r="F1785">
        <v>0</v>
      </c>
      <c r="G1785" s="30" t="s">
        <v>37</v>
      </c>
    </row>
    <row r="1786" spans="2:7" x14ac:dyDescent="0.25">
      <c r="B1786" s="32">
        <v>0</v>
      </c>
      <c r="C1786" s="29">
        <v>262</v>
      </c>
      <c r="D1786" s="29">
        <v>851</v>
      </c>
      <c r="E1786" s="4">
        <v>1</v>
      </c>
      <c r="F1786">
        <v>0</v>
      </c>
      <c r="G1786" s="30" t="s">
        <v>37</v>
      </c>
    </row>
    <row r="1787" spans="2:7" x14ac:dyDescent="0.25">
      <c r="B1787" s="32">
        <v>0</v>
      </c>
      <c r="C1787" s="29">
        <v>262</v>
      </c>
      <c r="D1787" s="29">
        <v>850</v>
      </c>
      <c r="E1787" s="4">
        <v>1</v>
      </c>
      <c r="F1787">
        <v>0</v>
      </c>
      <c r="G1787" s="30" t="s">
        <v>37</v>
      </c>
    </row>
    <row r="1788" spans="2:7" x14ac:dyDescent="0.25">
      <c r="B1788" s="32">
        <v>0</v>
      </c>
      <c r="C1788" s="29">
        <v>262</v>
      </c>
      <c r="D1788" s="29">
        <v>850</v>
      </c>
      <c r="E1788" s="4">
        <v>0</v>
      </c>
      <c r="F1788">
        <v>0</v>
      </c>
      <c r="G1788" s="30" t="s">
        <v>37</v>
      </c>
    </row>
    <row r="1789" spans="2:7" x14ac:dyDescent="0.25">
      <c r="B1789">
        <v>0</v>
      </c>
      <c r="C1789" s="28">
        <v>262</v>
      </c>
      <c r="D1789" s="28">
        <v>850</v>
      </c>
      <c r="E1789" s="4">
        <v>0</v>
      </c>
      <c r="F1789">
        <v>0</v>
      </c>
      <c r="G1789" s="30" t="s">
        <v>37</v>
      </c>
    </row>
    <row r="1790" spans="2:7" x14ac:dyDescent="0.25">
      <c r="B1790">
        <v>0</v>
      </c>
      <c r="C1790" s="28">
        <v>253</v>
      </c>
      <c r="D1790" s="28">
        <v>851</v>
      </c>
      <c r="E1790" s="4">
        <v>9</v>
      </c>
      <c r="F1790">
        <v>0</v>
      </c>
      <c r="G1790" s="30" t="s">
        <v>37</v>
      </c>
    </row>
    <row r="1791" spans="2:7" x14ac:dyDescent="0.25">
      <c r="B1791">
        <v>0</v>
      </c>
      <c r="C1791" s="28">
        <v>253</v>
      </c>
      <c r="D1791" s="28">
        <v>851</v>
      </c>
      <c r="E1791" s="4">
        <v>0</v>
      </c>
      <c r="F1791">
        <v>0</v>
      </c>
      <c r="G1791" s="30" t="s">
        <v>37</v>
      </c>
    </row>
    <row r="1792" spans="2:7" x14ac:dyDescent="0.25">
      <c r="B1792">
        <v>0</v>
      </c>
      <c r="C1792" s="29">
        <v>250</v>
      </c>
      <c r="D1792" s="29">
        <v>850</v>
      </c>
      <c r="E1792" s="4">
        <v>3</v>
      </c>
      <c r="F1792">
        <v>0</v>
      </c>
      <c r="G1792" s="30" t="s">
        <v>37</v>
      </c>
    </row>
    <row r="1793" spans="2:9" x14ac:dyDescent="0.25">
      <c r="B1793">
        <v>0</v>
      </c>
      <c r="C1793" s="29">
        <v>248</v>
      </c>
      <c r="D1793" s="29">
        <v>850</v>
      </c>
      <c r="E1793" s="4">
        <v>2</v>
      </c>
      <c r="F1793">
        <v>0</v>
      </c>
      <c r="G1793" s="30" t="s">
        <v>37</v>
      </c>
    </row>
    <row r="1794" spans="2:9" x14ac:dyDescent="0.25">
      <c r="B1794">
        <v>0</v>
      </c>
      <c r="C1794" s="28">
        <v>246</v>
      </c>
      <c r="D1794" s="28">
        <v>850</v>
      </c>
      <c r="E1794" s="4">
        <v>2</v>
      </c>
      <c r="F1794">
        <v>0</v>
      </c>
      <c r="G1794" s="30" t="s">
        <v>37</v>
      </c>
    </row>
    <row r="1795" spans="2:9" x14ac:dyDescent="0.25">
      <c r="B1795" s="32">
        <v>0</v>
      </c>
      <c r="C1795" s="29">
        <v>245</v>
      </c>
      <c r="D1795" s="29">
        <v>849</v>
      </c>
      <c r="E1795" s="4">
        <v>1</v>
      </c>
      <c r="F1795">
        <v>0</v>
      </c>
      <c r="G1795" s="30" t="s">
        <v>37</v>
      </c>
    </row>
    <row r="1796" spans="2:9" x14ac:dyDescent="0.25">
      <c r="B1796" s="32">
        <v>0</v>
      </c>
      <c r="C1796" s="29">
        <v>245</v>
      </c>
      <c r="D1796" s="29">
        <v>848</v>
      </c>
      <c r="E1796" s="4">
        <v>1</v>
      </c>
      <c r="F1796">
        <v>0</v>
      </c>
      <c r="G1796" s="30" t="s">
        <v>37</v>
      </c>
    </row>
    <row r="1797" spans="2:9" x14ac:dyDescent="0.25">
      <c r="B1797" s="32">
        <v>0</v>
      </c>
      <c r="C1797" s="29">
        <v>245</v>
      </c>
      <c r="D1797" s="29">
        <v>847</v>
      </c>
      <c r="E1797" s="4">
        <v>1</v>
      </c>
      <c r="F1797">
        <v>0</v>
      </c>
      <c r="G1797" s="30" t="s">
        <v>37</v>
      </c>
    </row>
    <row r="1798" spans="2:9" x14ac:dyDescent="0.25">
      <c r="B1798" s="32">
        <v>0</v>
      </c>
      <c r="C1798" s="29">
        <v>244</v>
      </c>
      <c r="D1798" s="29">
        <v>847</v>
      </c>
      <c r="E1798" s="4">
        <v>1</v>
      </c>
      <c r="F1798">
        <v>0</v>
      </c>
      <c r="G1798" s="30" t="s">
        <v>37</v>
      </c>
    </row>
    <row r="1799" spans="2:9" x14ac:dyDescent="0.25">
      <c r="B1799" s="32">
        <v>0</v>
      </c>
      <c r="C1799" s="29">
        <v>244</v>
      </c>
      <c r="D1799" s="29">
        <v>846</v>
      </c>
      <c r="E1799" s="4">
        <v>1</v>
      </c>
      <c r="F1799">
        <v>0</v>
      </c>
      <c r="G1799" s="30" t="s">
        <v>37</v>
      </c>
    </row>
    <row r="1800" spans="2:9" x14ac:dyDescent="0.25">
      <c r="B1800" s="32">
        <v>0</v>
      </c>
      <c r="C1800" s="29">
        <v>244</v>
      </c>
      <c r="D1800" s="29">
        <v>845</v>
      </c>
      <c r="E1800" s="4">
        <v>1</v>
      </c>
      <c r="F1800">
        <v>0</v>
      </c>
      <c r="G1800" s="30" t="s">
        <v>37</v>
      </c>
    </row>
    <row r="1801" spans="2:9" x14ac:dyDescent="0.25">
      <c r="B1801">
        <v>0</v>
      </c>
      <c r="C1801" s="28">
        <v>244</v>
      </c>
      <c r="D1801" s="28">
        <v>845</v>
      </c>
      <c r="E1801" s="4">
        <v>0</v>
      </c>
      <c r="F1801">
        <v>0</v>
      </c>
      <c r="G1801" s="30" t="s">
        <v>37</v>
      </c>
    </row>
    <row r="1802" spans="2:9" x14ac:dyDescent="0.25">
      <c r="B1802">
        <v>0</v>
      </c>
      <c r="C1802" s="29">
        <v>243</v>
      </c>
      <c r="D1802" s="29">
        <v>843</v>
      </c>
      <c r="E1802" s="4">
        <v>2</v>
      </c>
      <c r="F1802">
        <v>0</v>
      </c>
      <c r="G1802" s="30" t="s">
        <v>37</v>
      </c>
      <c r="H1802">
        <v>237</v>
      </c>
      <c r="I1802">
        <v>841</v>
      </c>
    </row>
    <row r="1803" spans="2:9" x14ac:dyDescent="0.25">
      <c r="B1803">
        <v>0</v>
      </c>
      <c r="C1803" s="29">
        <v>242</v>
      </c>
      <c r="D1803" s="29">
        <v>842</v>
      </c>
      <c r="E1803" s="4">
        <v>1</v>
      </c>
      <c r="F1803" s="35">
        <v>0</v>
      </c>
      <c r="G1803" s="30" t="s">
        <v>37</v>
      </c>
      <c r="H1803">
        <v>172</v>
      </c>
      <c r="I1803">
        <v>758</v>
      </c>
    </row>
    <row r="1804" spans="2:9" x14ac:dyDescent="0.25">
      <c r="B1804">
        <v>0</v>
      </c>
      <c r="C1804" s="29">
        <v>241</v>
      </c>
      <c r="D1804" s="29">
        <v>841</v>
      </c>
      <c r="E1804" s="4">
        <v>1</v>
      </c>
      <c r="F1804">
        <v>0</v>
      </c>
      <c r="G1804" s="30" t="s">
        <v>37</v>
      </c>
      <c r="H1804">
        <v>107</v>
      </c>
      <c r="I1804">
        <v>676</v>
      </c>
    </row>
    <row r="1805" spans="2:9" x14ac:dyDescent="0.25">
      <c r="B1805">
        <v>0</v>
      </c>
      <c r="C1805" s="29">
        <v>240</v>
      </c>
      <c r="D1805" s="29">
        <v>839</v>
      </c>
      <c r="E1805" s="4">
        <v>2</v>
      </c>
      <c r="F1805">
        <v>0</v>
      </c>
      <c r="G1805" s="30" t="s">
        <v>37</v>
      </c>
      <c r="H1805">
        <v>128</v>
      </c>
      <c r="I1805">
        <v>702</v>
      </c>
    </row>
    <row r="1806" spans="2:9" x14ac:dyDescent="0.25">
      <c r="B1806">
        <v>0</v>
      </c>
      <c r="C1806" s="29">
        <v>239</v>
      </c>
      <c r="D1806" s="29">
        <v>838</v>
      </c>
      <c r="E1806" s="4">
        <v>1</v>
      </c>
      <c r="F1806">
        <v>0</v>
      </c>
      <c r="G1806" s="30" t="s">
        <v>37</v>
      </c>
      <c r="H1806">
        <v>149</v>
      </c>
      <c r="I1806">
        <v>728</v>
      </c>
    </row>
    <row r="1807" spans="2:9" x14ac:dyDescent="0.25">
      <c r="B1807">
        <v>0</v>
      </c>
      <c r="C1807" s="29">
        <v>238</v>
      </c>
      <c r="D1807" s="29">
        <v>837</v>
      </c>
      <c r="E1807" s="4">
        <v>1</v>
      </c>
      <c r="F1807">
        <v>0</v>
      </c>
      <c r="G1807" s="30" t="s">
        <v>37</v>
      </c>
      <c r="H1807">
        <v>171</v>
      </c>
      <c r="I1807">
        <v>754</v>
      </c>
    </row>
    <row r="1808" spans="2:9" x14ac:dyDescent="0.25">
      <c r="B1808">
        <v>0</v>
      </c>
      <c r="C1808" s="29">
        <v>237</v>
      </c>
      <c r="D1808" s="29">
        <v>835</v>
      </c>
      <c r="E1808" s="4">
        <v>2</v>
      </c>
      <c r="F1808">
        <v>0</v>
      </c>
      <c r="G1808" s="30" t="s">
        <v>37</v>
      </c>
      <c r="H1808">
        <v>192</v>
      </c>
      <c r="I1808">
        <v>780</v>
      </c>
    </row>
    <row r="1809" spans="2:9" x14ac:dyDescent="0.25">
      <c r="B1809">
        <v>0</v>
      </c>
      <c r="C1809" s="29">
        <v>236</v>
      </c>
      <c r="D1809" s="29">
        <v>834</v>
      </c>
      <c r="E1809" s="4">
        <v>1</v>
      </c>
      <c r="F1809">
        <v>0</v>
      </c>
      <c r="G1809" s="30" t="s">
        <v>37</v>
      </c>
      <c r="H1809">
        <v>213</v>
      </c>
      <c r="I1809">
        <v>806</v>
      </c>
    </row>
    <row r="1810" spans="2:9" x14ac:dyDescent="0.25">
      <c r="B1810">
        <v>0</v>
      </c>
      <c r="C1810" s="28">
        <v>235</v>
      </c>
      <c r="D1810" s="28">
        <v>833</v>
      </c>
      <c r="E1810" s="4">
        <v>1</v>
      </c>
      <c r="F1810">
        <v>0</v>
      </c>
      <c r="G1810" s="30" t="s">
        <v>37</v>
      </c>
    </row>
    <row r="1811" spans="2:9" x14ac:dyDescent="0.25">
      <c r="B1811">
        <v>0</v>
      </c>
      <c r="C1811" s="28">
        <v>234</v>
      </c>
      <c r="D1811" s="28">
        <v>831</v>
      </c>
      <c r="E1811" s="4">
        <v>2</v>
      </c>
      <c r="F1811">
        <v>0</v>
      </c>
      <c r="G1811" s="30" t="s">
        <v>37</v>
      </c>
    </row>
    <row r="1812" spans="2:9" x14ac:dyDescent="0.25">
      <c r="B1812">
        <v>0</v>
      </c>
      <c r="C1812" s="28">
        <v>235</v>
      </c>
      <c r="D1812" s="28">
        <v>831</v>
      </c>
      <c r="E1812" s="4">
        <v>1</v>
      </c>
      <c r="F1812">
        <v>0</v>
      </c>
      <c r="G1812" s="30" t="s">
        <v>37</v>
      </c>
    </row>
    <row r="1813" spans="2:9" x14ac:dyDescent="0.25">
      <c r="B1813">
        <v>0</v>
      </c>
      <c r="C1813" s="28">
        <v>234</v>
      </c>
      <c r="D1813" s="28">
        <v>831</v>
      </c>
      <c r="E1813" s="4">
        <v>1</v>
      </c>
      <c r="F1813">
        <v>0</v>
      </c>
      <c r="G1813" s="30" t="s">
        <v>37</v>
      </c>
    </row>
    <row r="1814" spans="2:9" x14ac:dyDescent="0.25">
      <c r="B1814">
        <v>0</v>
      </c>
      <c r="C1814" s="29">
        <v>234</v>
      </c>
      <c r="D1814" s="29">
        <v>829</v>
      </c>
      <c r="E1814" s="4">
        <v>2</v>
      </c>
      <c r="F1814">
        <v>0</v>
      </c>
      <c r="G1814" s="30" t="s">
        <v>37</v>
      </c>
    </row>
    <row r="1815" spans="2:9" x14ac:dyDescent="0.25">
      <c r="B1815">
        <v>0</v>
      </c>
      <c r="C1815" s="29">
        <v>234</v>
      </c>
      <c r="D1815" s="29">
        <v>827</v>
      </c>
      <c r="E1815" s="4">
        <v>2</v>
      </c>
      <c r="F1815">
        <v>0</v>
      </c>
      <c r="G1815" s="30" t="s">
        <v>37</v>
      </c>
    </row>
    <row r="1816" spans="2:9" x14ac:dyDescent="0.25">
      <c r="B1816">
        <v>0</v>
      </c>
      <c r="C1816" s="29">
        <v>234</v>
      </c>
      <c r="D1816" s="29">
        <v>826</v>
      </c>
      <c r="E1816" s="4">
        <v>1</v>
      </c>
      <c r="F1816">
        <v>0</v>
      </c>
      <c r="G1816" s="30" t="s">
        <v>37</v>
      </c>
    </row>
    <row r="1817" spans="2:9" x14ac:dyDescent="0.25">
      <c r="B1817">
        <v>0</v>
      </c>
      <c r="C1817" s="29">
        <v>234</v>
      </c>
      <c r="D1817" s="29">
        <v>824</v>
      </c>
      <c r="E1817" s="4">
        <v>2</v>
      </c>
      <c r="F1817">
        <v>0</v>
      </c>
      <c r="G1817" s="30" t="s">
        <v>37</v>
      </c>
    </row>
    <row r="1818" spans="2:9" x14ac:dyDescent="0.25">
      <c r="B1818">
        <v>0</v>
      </c>
      <c r="C1818" s="28">
        <v>234</v>
      </c>
      <c r="D1818" s="28">
        <v>823</v>
      </c>
      <c r="E1818" s="4">
        <v>1</v>
      </c>
      <c r="F1818">
        <v>0</v>
      </c>
      <c r="G1818" s="30" t="s">
        <v>37</v>
      </c>
    </row>
    <row r="1819" spans="2:9" x14ac:dyDescent="0.25">
      <c r="B1819">
        <v>0</v>
      </c>
      <c r="C1819" s="28">
        <v>233</v>
      </c>
      <c r="D1819" s="28">
        <v>823</v>
      </c>
      <c r="E1819" s="4">
        <v>1</v>
      </c>
      <c r="F1819">
        <v>0</v>
      </c>
      <c r="G1819" s="30" t="s">
        <v>37</v>
      </c>
    </row>
    <row r="1820" spans="2:9" x14ac:dyDescent="0.25">
      <c r="B1820">
        <v>0</v>
      </c>
      <c r="C1820" s="28">
        <v>234</v>
      </c>
      <c r="D1820" s="28">
        <v>822</v>
      </c>
      <c r="E1820" s="4">
        <v>1</v>
      </c>
      <c r="F1820">
        <v>0</v>
      </c>
      <c r="G1820" s="30" t="s">
        <v>37</v>
      </c>
    </row>
    <row r="1821" spans="2:9" x14ac:dyDescent="0.25">
      <c r="B1821" s="32">
        <v>0</v>
      </c>
      <c r="C1821" s="29">
        <v>233</v>
      </c>
      <c r="D1821" s="29">
        <v>820</v>
      </c>
      <c r="E1821" s="4">
        <v>2</v>
      </c>
      <c r="F1821">
        <v>0</v>
      </c>
      <c r="G1821" s="30" t="s">
        <v>37</v>
      </c>
    </row>
    <row r="1822" spans="2:9" x14ac:dyDescent="0.25">
      <c r="B1822" s="32">
        <v>0</v>
      </c>
      <c r="C1822" s="29">
        <v>233</v>
      </c>
      <c r="D1822" s="29">
        <v>819</v>
      </c>
      <c r="E1822" s="4">
        <v>1</v>
      </c>
      <c r="F1822">
        <v>0</v>
      </c>
      <c r="G1822" s="30" t="s">
        <v>37</v>
      </c>
    </row>
    <row r="1823" spans="2:9" x14ac:dyDescent="0.25">
      <c r="B1823" s="32">
        <v>0</v>
      </c>
      <c r="C1823" s="29">
        <v>233</v>
      </c>
      <c r="D1823" s="29">
        <v>817</v>
      </c>
      <c r="E1823" s="4">
        <v>2</v>
      </c>
      <c r="F1823">
        <v>0</v>
      </c>
      <c r="G1823" s="30" t="s">
        <v>37</v>
      </c>
    </row>
    <row r="1824" spans="2:9" x14ac:dyDescent="0.25">
      <c r="B1824">
        <v>0</v>
      </c>
      <c r="C1824" s="28">
        <v>233</v>
      </c>
      <c r="D1824" s="28">
        <v>816</v>
      </c>
      <c r="E1824" s="4">
        <v>1</v>
      </c>
      <c r="F1824">
        <v>0</v>
      </c>
      <c r="G1824" s="30" t="s">
        <v>37</v>
      </c>
    </row>
    <row r="1825" spans="2:7" x14ac:dyDescent="0.25">
      <c r="B1825">
        <v>0</v>
      </c>
      <c r="C1825" s="29">
        <v>232</v>
      </c>
      <c r="D1825" s="29">
        <v>814</v>
      </c>
      <c r="E1825" s="4">
        <v>2</v>
      </c>
      <c r="F1825">
        <v>0</v>
      </c>
      <c r="G1825" s="30" t="s">
        <v>37</v>
      </c>
    </row>
    <row r="1826" spans="2:7" x14ac:dyDescent="0.25">
      <c r="B1826">
        <v>0</v>
      </c>
      <c r="C1826" s="29">
        <v>232</v>
      </c>
      <c r="D1826" s="29">
        <v>813</v>
      </c>
      <c r="E1826" s="4">
        <v>1</v>
      </c>
      <c r="F1826">
        <v>0</v>
      </c>
      <c r="G1826" s="30" t="s">
        <v>37</v>
      </c>
    </row>
    <row r="1827" spans="2:7" x14ac:dyDescent="0.25">
      <c r="B1827">
        <v>0</v>
      </c>
      <c r="C1827" s="29">
        <v>232</v>
      </c>
      <c r="D1827" s="29">
        <v>811</v>
      </c>
      <c r="E1827" s="4">
        <v>2</v>
      </c>
      <c r="F1827">
        <v>0</v>
      </c>
      <c r="G1827" s="30" t="s">
        <v>37</v>
      </c>
    </row>
    <row r="1828" spans="2:7" x14ac:dyDescent="0.25">
      <c r="B1828">
        <v>0</v>
      </c>
      <c r="C1828" s="29">
        <v>232</v>
      </c>
      <c r="D1828" s="29">
        <v>810</v>
      </c>
      <c r="E1828" s="4">
        <v>1</v>
      </c>
      <c r="F1828">
        <v>0</v>
      </c>
      <c r="G1828" s="30" t="s">
        <v>37</v>
      </c>
    </row>
    <row r="1829" spans="2:7" x14ac:dyDescent="0.25">
      <c r="B1829">
        <v>0</v>
      </c>
      <c r="C1829" s="29">
        <v>232</v>
      </c>
      <c r="D1829" s="29">
        <v>808</v>
      </c>
      <c r="E1829" s="4">
        <v>2</v>
      </c>
      <c r="F1829">
        <v>0</v>
      </c>
      <c r="G1829" s="30" t="s">
        <v>37</v>
      </c>
    </row>
    <row r="1830" spans="2:7" x14ac:dyDescent="0.25">
      <c r="B1830">
        <v>0</v>
      </c>
      <c r="C1830" s="29">
        <v>232</v>
      </c>
      <c r="D1830" s="29">
        <v>807</v>
      </c>
      <c r="E1830" s="4">
        <v>1</v>
      </c>
      <c r="F1830">
        <v>0</v>
      </c>
      <c r="G1830" s="30" t="s">
        <v>37</v>
      </c>
    </row>
    <row r="1831" spans="2:7" x14ac:dyDescent="0.25">
      <c r="B1831">
        <v>0</v>
      </c>
      <c r="C1831" s="28">
        <v>232</v>
      </c>
      <c r="D1831" s="28">
        <v>806</v>
      </c>
      <c r="E1831" s="4">
        <v>1</v>
      </c>
      <c r="F1831">
        <v>0</v>
      </c>
      <c r="G1831" s="30" t="s">
        <v>37</v>
      </c>
    </row>
    <row r="1832" spans="2:7" x14ac:dyDescent="0.25">
      <c r="B1832">
        <v>0</v>
      </c>
      <c r="C1832" s="28">
        <v>233</v>
      </c>
      <c r="D1832" s="28">
        <v>803</v>
      </c>
      <c r="E1832" s="4">
        <v>3</v>
      </c>
      <c r="F1832">
        <v>0</v>
      </c>
      <c r="G1832" s="30" t="s">
        <v>37</v>
      </c>
    </row>
    <row r="1833" spans="2:7" x14ac:dyDescent="0.25">
      <c r="B1833" s="32">
        <v>0</v>
      </c>
      <c r="C1833" s="29">
        <v>233</v>
      </c>
      <c r="D1833" s="29">
        <v>801</v>
      </c>
      <c r="E1833" s="4">
        <v>2</v>
      </c>
      <c r="F1833">
        <v>0</v>
      </c>
      <c r="G1833" s="30" t="s">
        <v>37</v>
      </c>
    </row>
    <row r="1834" spans="2:7" x14ac:dyDescent="0.25">
      <c r="B1834" s="32">
        <v>0</v>
      </c>
      <c r="C1834" s="29">
        <v>233</v>
      </c>
      <c r="D1834" s="29">
        <v>800</v>
      </c>
      <c r="E1834" s="4">
        <v>1</v>
      </c>
      <c r="F1834">
        <v>0</v>
      </c>
      <c r="G1834" s="30" t="s">
        <v>37</v>
      </c>
    </row>
    <row r="1835" spans="2:7" x14ac:dyDescent="0.25">
      <c r="B1835" s="32">
        <v>0</v>
      </c>
      <c r="C1835" s="29">
        <v>233</v>
      </c>
      <c r="D1835" s="29">
        <v>799</v>
      </c>
      <c r="E1835" s="4">
        <v>1</v>
      </c>
      <c r="F1835">
        <v>0</v>
      </c>
      <c r="G1835" s="30" t="s">
        <v>37</v>
      </c>
    </row>
    <row r="1836" spans="2:7" x14ac:dyDescent="0.25">
      <c r="B1836" s="32">
        <v>0</v>
      </c>
      <c r="C1836" s="29">
        <v>233</v>
      </c>
      <c r="D1836" s="29">
        <v>798</v>
      </c>
      <c r="E1836" s="4">
        <v>1</v>
      </c>
      <c r="F1836">
        <v>0</v>
      </c>
      <c r="G1836" s="30" t="s">
        <v>37</v>
      </c>
    </row>
    <row r="1837" spans="2:7" x14ac:dyDescent="0.25">
      <c r="B1837" s="32">
        <v>0</v>
      </c>
      <c r="C1837" s="29">
        <v>233</v>
      </c>
      <c r="D1837" s="29">
        <v>797</v>
      </c>
      <c r="E1837" s="4">
        <v>1</v>
      </c>
      <c r="F1837">
        <v>0</v>
      </c>
      <c r="G1837" s="30" t="s">
        <v>37</v>
      </c>
    </row>
    <row r="1838" spans="2:7" x14ac:dyDescent="0.25">
      <c r="B1838" s="32">
        <v>0</v>
      </c>
      <c r="C1838" s="29">
        <v>233</v>
      </c>
      <c r="D1838" s="29">
        <v>796</v>
      </c>
      <c r="E1838" s="4">
        <v>1</v>
      </c>
      <c r="F1838">
        <v>0</v>
      </c>
      <c r="G1838" s="30" t="s">
        <v>37</v>
      </c>
    </row>
    <row r="1839" spans="2:7" x14ac:dyDescent="0.25">
      <c r="B1839">
        <v>0</v>
      </c>
      <c r="C1839" s="28">
        <v>234</v>
      </c>
      <c r="D1839" s="28">
        <v>795</v>
      </c>
      <c r="E1839" s="4">
        <v>1</v>
      </c>
      <c r="F1839">
        <v>0</v>
      </c>
      <c r="G1839" s="30" t="s">
        <v>37</v>
      </c>
    </row>
    <row r="1840" spans="2:7" x14ac:dyDescent="0.25">
      <c r="B1840">
        <v>0</v>
      </c>
      <c r="C1840" s="28">
        <v>232</v>
      </c>
      <c r="D1840" s="28">
        <v>789</v>
      </c>
      <c r="E1840" s="4">
        <v>6</v>
      </c>
      <c r="F1840">
        <v>0</v>
      </c>
      <c r="G1840" s="30" t="s">
        <v>37</v>
      </c>
    </row>
    <row r="1841" spans="2:7" x14ac:dyDescent="0.25">
      <c r="B1841">
        <v>0</v>
      </c>
      <c r="C1841" s="28">
        <v>232</v>
      </c>
      <c r="D1841" s="28">
        <v>788</v>
      </c>
      <c r="E1841" s="4">
        <v>1</v>
      </c>
      <c r="F1841">
        <v>0</v>
      </c>
      <c r="G1841" s="30" t="s">
        <v>37</v>
      </c>
    </row>
    <row r="1842" spans="2:7" x14ac:dyDescent="0.25">
      <c r="B1842">
        <v>0</v>
      </c>
      <c r="C1842" s="28">
        <v>232</v>
      </c>
      <c r="D1842" s="28">
        <v>788</v>
      </c>
      <c r="E1842" s="4">
        <v>0</v>
      </c>
      <c r="F1842">
        <v>0</v>
      </c>
      <c r="G1842" s="30" t="s">
        <v>37</v>
      </c>
    </row>
    <row r="1843" spans="2:7" x14ac:dyDescent="0.25">
      <c r="B1843">
        <v>0</v>
      </c>
      <c r="C1843" s="28">
        <v>233</v>
      </c>
      <c r="D1843" s="28">
        <v>787</v>
      </c>
      <c r="E1843" s="4">
        <v>1</v>
      </c>
      <c r="F1843">
        <v>0</v>
      </c>
      <c r="G1843" s="30" t="s">
        <v>37</v>
      </c>
    </row>
    <row r="1844" spans="2:7" x14ac:dyDescent="0.25">
      <c r="B1844">
        <v>0</v>
      </c>
      <c r="C1844" s="28">
        <v>233</v>
      </c>
      <c r="D1844" s="28">
        <v>787</v>
      </c>
      <c r="E1844" s="4">
        <v>0</v>
      </c>
      <c r="F1844">
        <v>0</v>
      </c>
      <c r="G1844" s="30" t="s">
        <v>37</v>
      </c>
    </row>
    <row r="1845" spans="2:7" x14ac:dyDescent="0.25">
      <c r="B1845">
        <v>0</v>
      </c>
      <c r="C1845" s="28">
        <v>233</v>
      </c>
      <c r="D1845" s="28">
        <v>789</v>
      </c>
      <c r="E1845" s="4">
        <v>2</v>
      </c>
      <c r="F1845">
        <v>0</v>
      </c>
      <c r="G1845" s="30" t="s">
        <v>37</v>
      </c>
    </row>
    <row r="1846" spans="2:7" x14ac:dyDescent="0.25">
      <c r="B1846" s="32">
        <v>0</v>
      </c>
      <c r="C1846" s="29">
        <v>232</v>
      </c>
      <c r="D1846" s="29">
        <v>786</v>
      </c>
      <c r="E1846" s="4">
        <v>3</v>
      </c>
      <c r="F1846">
        <v>0</v>
      </c>
      <c r="G1846" s="30" t="s">
        <v>37</v>
      </c>
    </row>
    <row r="1847" spans="2:7" x14ac:dyDescent="0.25">
      <c r="B1847" s="32">
        <v>0</v>
      </c>
      <c r="C1847" s="29">
        <v>232</v>
      </c>
      <c r="D1847" s="29">
        <v>784</v>
      </c>
      <c r="E1847" s="4">
        <v>2</v>
      </c>
      <c r="F1847">
        <v>0</v>
      </c>
      <c r="G1847" s="30" t="s">
        <v>37</v>
      </c>
    </row>
    <row r="1848" spans="2:7" x14ac:dyDescent="0.25">
      <c r="B1848" s="32">
        <v>0</v>
      </c>
      <c r="C1848" s="29">
        <v>232</v>
      </c>
      <c r="D1848" s="29">
        <v>781</v>
      </c>
      <c r="E1848" s="4">
        <v>3</v>
      </c>
      <c r="F1848">
        <v>0</v>
      </c>
      <c r="G1848" s="30" t="s">
        <v>37</v>
      </c>
    </row>
    <row r="1849" spans="2:7" x14ac:dyDescent="0.25">
      <c r="B1849" s="32">
        <v>0</v>
      </c>
      <c r="C1849" s="29">
        <v>232</v>
      </c>
      <c r="D1849" s="29">
        <v>779</v>
      </c>
      <c r="E1849" s="4">
        <v>2</v>
      </c>
      <c r="F1849">
        <v>0</v>
      </c>
      <c r="G1849" s="30" t="s">
        <v>37</v>
      </c>
    </row>
    <row r="1850" spans="2:7" x14ac:dyDescent="0.25">
      <c r="B1850" s="32">
        <v>0</v>
      </c>
      <c r="C1850" s="29">
        <v>232</v>
      </c>
      <c r="D1850" s="29">
        <v>776</v>
      </c>
      <c r="E1850" s="4">
        <v>3</v>
      </c>
      <c r="F1850">
        <v>0</v>
      </c>
      <c r="G1850" s="30" t="s">
        <v>37</v>
      </c>
    </row>
    <row r="1851" spans="2:7" x14ac:dyDescent="0.25">
      <c r="B1851">
        <v>0</v>
      </c>
      <c r="C1851" s="28">
        <v>232</v>
      </c>
      <c r="D1851" s="28">
        <v>774</v>
      </c>
      <c r="E1851" s="4">
        <v>2</v>
      </c>
      <c r="F1851">
        <v>0</v>
      </c>
      <c r="G1851" s="30" t="s">
        <v>37</v>
      </c>
    </row>
    <row r="1852" spans="2:7" x14ac:dyDescent="0.25">
      <c r="B1852" s="32">
        <v>0</v>
      </c>
      <c r="C1852" s="29">
        <v>232</v>
      </c>
      <c r="D1852" s="29">
        <v>771</v>
      </c>
      <c r="E1852" s="4">
        <v>3</v>
      </c>
      <c r="F1852">
        <v>0</v>
      </c>
      <c r="G1852" s="30" t="s">
        <v>37</v>
      </c>
    </row>
    <row r="1853" spans="2:7" x14ac:dyDescent="0.25">
      <c r="B1853">
        <v>0</v>
      </c>
      <c r="C1853" s="28">
        <v>232</v>
      </c>
      <c r="D1853" s="28">
        <v>769</v>
      </c>
      <c r="E1853" s="4">
        <v>2</v>
      </c>
      <c r="F1853">
        <v>0</v>
      </c>
      <c r="G1853" s="30" t="s">
        <v>37</v>
      </c>
    </row>
    <row r="1854" spans="2:7" x14ac:dyDescent="0.25">
      <c r="B1854" s="32">
        <v>0</v>
      </c>
      <c r="C1854" s="29">
        <v>232</v>
      </c>
      <c r="D1854" s="29">
        <v>769</v>
      </c>
      <c r="E1854" s="4">
        <v>0</v>
      </c>
      <c r="F1854">
        <v>0</v>
      </c>
      <c r="G1854" s="30" t="s">
        <v>37</v>
      </c>
    </row>
    <row r="1855" spans="2:7" x14ac:dyDescent="0.25">
      <c r="B1855" s="32">
        <v>0</v>
      </c>
      <c r="C1855" s="29">
        <v>232</v>
      </c>
      <c r="D1855" s="29">
        <v>770</v>
      </c>
      <c r="E1855" s="4">
        <v>1</v>
      </c>
      <c r="F1855">
        <v>0</v>
      </c>
      <c r="G1855" s="30" t="s">
        <v>37</v>
      </c>
    </row>
    <row r="1856" spans="2:7" x14ac:dyDescent="0.25">
      <c r="B1856" s="32">
        <v>0</v>
      </c>
      <c r="C1856" s="29">
        <v>232</v>
      </c>
      <c r="D1856" s="29">
        <v>770</v>
      </c>
      <c r="E1856" s="4">
        <v>0</v>
      </c>
      <c r="F1856">
        <v>0</v>
      </c>
      <c r="G1856" s="30" t="s">
        <v>37</v>
      </c>
    </row>
    <row r="1857" spans="2:9" x14ac:dyDescent="0.25">
      <c r="B1857">
        <v>0</v>
      </c>
      <c r="C1857" s="28">
        <v>232</v>
      </c>
      <c r="D1857" s="28">
        <v>771</v>
      </c>
      <c r="E1857" s="4">
        <v>1</v>
      </c>
      <c r="F1857">
        <v>0</v>
      </c>
      <c r="G1857" s="30" t="s">
        <v>37</v>
      </c>
    </row>
    <row r="1858" spans="2:9" x14ac:dyDescent="0.25">
      <c r="B1858">
        <v>0</v>
      </c>
      <c r="C1858" s="29">
        <v>231</v>
      </c>
      <c r="D1858" s="29">
        <v>768</v>
      </c>
      <c r="E1858" s="4">
        <v>3</v>
      </c>
      <c r="F1858">
        <v>0</v>
      </c>
      <c r="G1858" s="30" t="s">
        <v>37</v>
      </c>
    </row>
    <row r="1859" spans="2:9" x14ac:dyDescent="0.25">
      <c r="B1859" s="32">
        <v>0</v>
      </c>
      <c r="C1859" s="29">
        <v>230</v>
      </c>
      <c r="D1859" s="29">
        <v>765</v>
      </c>
      <c r="E1859" s="4">
        <v>3</v>
      </c>
      <c r="F1859">
        <v>0</v>
      </c>
      <c r="G1859" s="30" t="s">
        <v>37</v>
      </c>
    </row>
    <row r="1860" spans="2:9" x14ac:dyDescent="0.25">
      <c r="B1860" s="32">
        <v>0</v>
      </c>
      <c r="C1860" s="29">
        <v>230</v>
      </c>
      <c r="D1860" s="29">
        <v>763</v>
      </c>
      <c r="E1860" s="4">
        <v>2</v>
      </c>
      <c r="F1860">
        <v>0</v>
      </c>
      <c r="G1860" s="30" t="s">
        <v>37</v>
      </c>
    </row>
    <row r="1861" spans="2:9" x14ac:dyDescent="0.25">
      <c r="B1861" s="32">
        <v>0</v>
      </c>
      <c r="C1861" s="29">
        <v>229</v>
      </c>
      <c r="D1861" s="29">
        <v>760</v>
      </c>
      <c r="E1861" s="4">
        <v>3</v>
      </c>
      <c r="F1861">
        <v>0</v>
      </c>
      <c r="G1861" t="s">
        <v>38</v>
      </c>
    </row>
    <row r="1862" spans="2:9" x14ac:dyDescent="0.25">
      <c r="B1862">
        <v>0</v>
      </c>
      <c r="C1862" s="28">
        <v>229</v>
      </c>
      <c r="D1862" s="28">
        <v>758</v>
      </c>
      <c r="E1862" s="4">
        <v>2</v>
      </c>
      <c r="F1862">
        <v>0</v>
      </c>
      <c r="G1862" t="s">
        <v>38</v>
      </c>
    </row>
    <row r="1863" spans="2:9" x14ac:dyDescent="0.25">
      <c r="B1863">
        <v>0</v>
      </c>
      <c r="C1863" s="28">
        <v>228</v>
      </c>
      <c r="D1863" s="28">
        <v>756</v>
      </c>
      <c r="E1863" s="4">
        <v>2</v>
      </c>
      <c r="F1863">
        <v>0</v>
      </c>
      <c r="G1863" t="s">
        <v>38</v>
      </c>
    </row>
    <row r="1864" spans="2:9" x14ac:dyDescent="0.25">
      <c r="B1864">
        <v>0</v>
      </c>
      <c r="C1864" s="28">
        <v>226</v>
      </c>
      <c r="D1864" s="28">
        <v>750</v>
      </c>
      <c r="E1864" s="4">
        <v>6</v>
      </c>
      <c r="F1864">
        <v>0</v>
      </c>
      <c r="G1864" t="s">
        <v>38</v>
      </c>
    </row>
    <row r="1865" spans="2:9" x14ac:dyDescent="0.25">
      <c r="B1865">
        <v>0</v>
      </c>
      <c r="C1865" s="28">
        <v>226</v>
      </c>
      <c r="D1865" s="28">
        <v>750</v>
      </c>
      <c r="E1865" s="4">
        <v>0</v>
      </c>
      <c r="F1865">
        <v>0</v>
      </c>
      <c r="G1865" t="s">
        <v>38</v>
      </c>
    </row>
    <row r="1866" spans="2:9" x14ac:dyDescent="0.25">
      <c r="B1866">
        <v>0</v>
      </c>
      <c r="C1866" s="28">
        <v>227</v>
      </c>
      <c r="D1866" s="28">
        <v>752</v>
      </c>
      <c r="E1866" s="4">
        <v>2</v>
      </c>
      <c r="F1866">
        <v>0</v>
      </c>
      <c r="G1866" t="s">
        <v>38</v>
      </c>
    </row>
    <row r="1867" spans="2:9" x14ac:dyDescent="0.25">
      <c r="B1867">
        <v>0</v>
      </c>
      <c r="C1867" s="28">
        <v>226</v>
      </c>
      <c r="D1867" s="28">
        <v>750</v>
      </c>
      <c r="E1867" s="4">
        <v>2</v>
      </c>
      <c r="F1867">
        <v>0</v>
      </c>
      <c r="G1867" t="s">
        <v>38</v>
      </c>
    </row>
    <row r="1868" spans="2:9" x14ac:dyDescent="0.25">
      <c r="B1868">
        <v>0</v>
      </c>
      <c r="C1868" s="29">
        <v>225</v>
      </c>
      <c r="D1868" s="29">
        <v>749</v>
      </c>
      <c r="E1868" s="4">
        <v>1</v>
      </c>
      <c r="F1868">
        <v>0</v>
      </c>
      <c r="G1868" t="s">
        <v>38</v>
      </c>
      <c r="H1868">
        <v>226</v>
      </c>
      <c r="I1868">
        <v>750</v>
      </c>
    </row>
    <row r="1869" spans="2:9" x14ac:dyDescent="0.25">
      <c r="B1869">
        <v>0</v>
      </c>
      <c r="C1869" s="29">
        <v>225</v>
      </c>
      <c r="D1869" s="29">
        <v>748</v>
      </c>
      <c r="E1869" s="4">
        <v>1</v>
      </c>
      <c r="F1869" s="35">
        <v>0</v>
      </c>
      <c r="G1869" s="30" t="s">
        <v>38</v>
      </c>
      <c r="H1869">
        <v>303</v>
      </c>
      <c r="I1869">
        <v>713</v>
      </c>
    </row>
    <row r="1870" spans="2:9" x14ac:dyDescent="0.25">
      <c r="B1870">
        <v>0</v>
      </c>
      <c r="C1870" s="29">
        <v>225</v>
      </c>
      <c r="D1870" s="29">
        <v>748</v>
      </c>
      <c r="E1870" s="4">
        <v>0</v>
      </c>
      <c r="F1870">
        <v>0</v>
      </c>
      <c r="G1870" s="30" t="s">
        <v>38</v>
      </c>
      <c r="H1870">
        <v>380</v>
      </c>
      <c r="I1870">
        <v>676</v>
      </c>
    </row>
    <row r="1871" spans="2:9" x14ac:dyDescent="0.25">
      <c r="B1871">
        <v>0</v>
      </c>
      <c r="C1871" s="29">
        <v>225</v>
      </c>
      <c r="D1871" s="29">
        <v>747</v>
      </c>
      <c r="E1871" s="4">
        <v>1</v>
      </c>
      <c r="F1871">
        <v>0</v>
      </c>
      <c r="G1871" t="s">
        <v>38</v>
      </c>
      <c r="H1871">
        <v>223</v>
      </c>
      <c r="I1871">
        <v>745</v>
      </c>
    </row>
    <row r="1872" spans="2:9" x14ac:dyDescent="0.25">
      <c r="B1872" s="32">
        <v>0</v>
      </c>
      <c r="C1872" s="29">
        <v>224</v>
      </c>
      <c r="D1872" s="29">
        <v>746</v>
      </c>
      <c r="E1872" s="4">
        <v>1</v>
      </c>
      <c r="F1872">
        <v>0</v>
      </c>
      <c r="G1872" t="s">
        <v>38</v>
      </c>
      <c r="H1872">
        <v>223</v>
      </c>
      <c r="I1872">
        <v>744</v>
      </c>
    </row>
    <row r="1873" spans="2:9" x14ac:dyDescent="0.25">
      <c r="B1873" s="32">
        <v>0</v>
      </c>
      <c r="C1873" s="29">
        <v>224</v>
      </c>
      <c r="D1873" s="29">
        <v>746</v>
      </c>
      <c r="E1873" s="4">
        <v>0</v>
      </c>
      <c r="F1873">
        <v>0</v>
      </c>
      <c r="G1873" t="s">
        <v>38</v>
      </c>
      <c r="H1873">
        <v>223</v>
      </c>
      <c r="I1873">
        <v>744</v>
      </c>
    </row>
    <row r="1874" spans="2:9" x14ac:dyDescent="0.25">
      <c r="B1874" s="32">
        <v>0</v>
      </c>
      <c r="C1874" s="29">
        <v>224</v>
      </c>
      <c r="D1874" s="29">
        <v>745</v>
      </c>
      <c r="E1874" s="4">
        <v>1</v>
      </c>
      <c r="F1874">
        <v>0</v>
      </c>
      <c r="G1874" t="s">
        <v>38</v>
      </c>
      <c r="H1874">
        <v>223</v>
      </c>
      <c r="I1874">
        <v>744</v>
      </c>
    </row>
    <row r="1875" spans="2:9" x14ac:dyDescent="0.25">
      <c r="B1875" s="32">
        <v>0</v>
      </c>
      <c r="C1875" s="29">
        <v>224</v>
      </c>
      <c r="D1875" s="29">
        <v>744</v>
      </c>
      <c r="E1875" s="4">
        <v>1</v>
      </c>
      <c r="F1875">
        <v>0</v>
      </c>
      <c r="G1875" t="s">
        <v>38</v>
      </c>
      <c r="H1875">
        <v>223</v>
      </c>
      <c r="I1875">
        <v>744</v>
      </c>
    </row>
    <row r="1876" spans="2:9" x14ac:dyDescent="0.25">
      <c r="B1876">
        <v>0</v>
      </c>
      <c r="C1876" s="28">
        <v>224</v>
      </c>
      <c r="D1876" s="28">
        <v>744</v>
      </c>
      <c r="E1876" s="4">
        <v>0</v>
      </c>
      <c r="F1876">
        <v>0</v>
      </c>
      <c r="G1876" t="s">
        <v>38</v>
      </c>
    </row>
    <row r="1877" spans="2:9" x14ac:dyDescent="0.25">
      <c r="B1877" s="32">
        <v>0</v>
      </c>
      <c r="C1877" s="29">
        <v>220</v>
      </c>
      <c r="D1877" s="29">
        <v>741</v>
      </c>
      <c r="E1877" s="4">
        <v>5</v>
      </c>
      <c r="F1877">
        <v>0</v>
      </c>
      <c r="G1877" t="s">
        <v>38</v>
      </c>
    </row>
    <row r="1878" spans="2:9" x14ac:dyDescent="0.25">
      <c r="B1878">
        <v>0</v>
      </c>
      <c r="C1878" s="28">
        <v>216</v>
      </c>
      <c r="D1878" s="28">
        <v>739</v>
      </c>
      <c r="E1878" s="4">
        <v>4</v>
      </c>
      <c r="F1878">
        <v>0</v>
      </c>
      <c r="G1878" t="s">
        <v>38</v>
      </c>
    </row>
    <row r="1879" spans="2:9" x14ac:dyDescent="0.25">
      <c r="B1879">
        <v>0</v>
      </c>
      <c r="C1879" s="28">
        <v>214</v>
      </c>
      <c r="D1879" s="28">
        <v>737</v>
      </c>
      <c r="E1879" s="4">
        <v>2</v>
      </c>
      <c r="F1879">
        <v>0</v>
      </c>
      <c r="G1879" t="s">
        <v>38</v>
      </c>
    </row>
    <row r="1880" spans="2:9" x14ac:dyDescent="0.25">
      <c r="B1880">
        <v>0</v>
      </c>
      <c r="C1880" s="29">
        <v>219</v>
      </c>
      <c r="D1880" s="29">
        <v>721</v>
      </c>
      <c r="E1880" s="4">
        <v>16</v>
      </c>
      <c r="F1880">
        <v>0</v>
      </c>
      <c r="G1880" t="s">
        <v>38</v>
      </c>
    </row>
    <row r="1881" spans="2:9" x14ac:dyDescent="0.25">
      <c r="B1881">
        <v>0</v>
      </c>
      <c r="C1881" s="29">
        <v>225</v>
      </c>
      <c r="D1881" s="29">
        <v>706</v>
      </c>
      <c r="E1881" s="4">
        <v>16</v>
      </c>
      <c r="F1881">
        <v>0</v>
      </c>
      <c r="G1881" t="s">
        <v>38</v>
      </c>
    </row>
    <row r="1882" spans="2:9" x14ac:dyDescent="0.25">
      <c r="B1882">
        <v>0</v>
      </c>
      <c r="C1882" s="29">
        <v>230</v>
      </c>
      <c r="D1882" s="29">
        <v>691</v>
      </c>
      <c r="E1882" s="4">
        <v>15</v>
      </c>
      <c r="F1882">
        <v>0</v>
      </c>
      <c r="G1882" s="30" t="s">
        <v>37</v>
      </c>
    </row>
    <row r="1883" spans="2:9" x14ac:dyDescent="0.25">
      <c r="B1883">
        <v>0</v>
      </c>
      <c r="C1883" s="28">
        <v>236</v>
      </c>
      <c r="D1883" s="28">
        <v>676</v>
      </c>
      <c r="E1883" s="4">
        <v>16</v>
      </c>
      <c r="F1883">
        <v>0</v>
      </c>
      <c r="G1883" s="30" t="s">
        <v>37</v>
      </c>
    </row>
    <row r="1884" spans="2:9" x14ac:dyDescent="0.25">
      <c r="B1884">
        <v>0</v>
      </c>
      <c r="C1884" s="29">
        <v>231</v>
      </c>
      <c r="D1884" s="29">
        <v>685</v>
      </c>
      <c r="E1884" s="4">
        <v>10</v>
      </c>
      <c r="F1884">
        <v>0</v>
      </c>
      <c r="G1884" s="30" t="s">
        <v>37</v>
      </c>
    </row>
    <row r="1885" spans="2:9" x14ac:dyDescent="0.25">
      <c r="B1885">
        <v>0</v>
      </c>
      <c r="C1885" s="29">
        <v>226</v>
      </c>
      <c r="D1885" s="29">
        <v>694</v>
      </c>
      <c r="E1885" s="4">
        <v>10</v>
      </c>
      <c r="F1885">
        <v>0</v>
      </c>
      <c r="G1885" t="s">
        <v>38</v>
      </c>
    </row>
    <row r="1886" spans="2:9" x14ac:dyDescent="0.25">
      <c r="B1886">
        <v>0</v>
      </c>
      <c r="C1886" s="29">
        <v>221</v>
      </c>
      <c r="D1886" s="29">
        <v>704</v>
      </c>
      <c r="E1886" s="4">
        <v>11</v>
      </c>
      <c r="F1886">
        <v>0</v>
      </c>
      <c r="G1886" t="s">
        <v>38</v>
      </c>
    </row>
    <row r="1887" spans="2:9" x14ac:dyDescent="0.25">
      <c r="B1887">
        <v>0</v>
      </c>
      <c r="C1887" s="29">
        <v>216</v>
      </c>
      <c r="D1887" s="29">
        <v>713</v>
      </c>
      <c r="E1887" s="4">
        <v>10</v>
      </c>
      <c r="F1887">
        <v>0</v>
      </c>
      <c r="G1887" t="s">
        <v>38</v>
      </c>
    </row>
    <row r="1888" spans="2:9" x14ac:dyDescent="0.25">
      <c r="B1888">
        <v>0</v>
      </c>
      <c r="C1888" s="29">
        <v>211</v>
      </c>
      <c r="D1888" s="29">
        <v>722</v>
      </c>
      <c r="E1888" s="4">
        <v>10</v>
      </c>
      <c r="F1888">
        <v>0</v>
      </c>
      <c r="G1888" t="s">
        <v>38</v>
      </c>
    </row>
    <row r="1889" spans="2:7" x14ac:dyDescent="0.25">
      <c r="B1889">
        <v>0</v>
      </c>
      <c r="C1889" s="28">
        <v>207</v>
      </c>
      <c r="D1889" s="28">
        <v>732</v>
      </c>
      <c r="E1889" s="4">
        <v>10</v>
      </c>
      <c r="F1889">
        <v>0</v>
      </c>
      <c r="G1889" t="s">
        <v>38</v>
      </c>
    </row>
    <row r="1890" spans="2:7" x14ac:dyDescent="0.25">
      <c r="B1890">
        <v>0</v>
      </c>
      <c r="C1890" s="28">
        <v>206</v>
      </c>
      <c r="D1890" s="28">
        <v>732</v>
      </c>
      <c r="E1890" s="4">
        <v>1</v>
      </c>
      <c r="F1890">
        <v>0</v>
      </c>
      <c r="G1890" t="s">
        <v>38</v>
      </c>
    </row>
    <row r="1891" spans="2:7" x14ac:dyDescent="0.25">
      <c r="B1891">
        <v>0</v>
      </c>
      <c r="C1891" s="29">
        <v>204</v>
      </c>
      <c r="D1891" s="29">
        <v>731</v>
      </c>
      <c r="E1891" s="4">
        <v>2</v>
      </c>
      <c r="F1891">
        <v>0</v>
      </c>
      <c r="G1891" t="s">
        <v>38</v>
      </c>
    </row>
    <row r="1892" spans="2:7" x14ac:dyDescent="0.25">
      <c r="B1892">
        <v>0</v>
      </c>
      <c r="C1892" s="29">
        <v>203</v>
      </c>
      <c r="D1892" s="29">
        <v>730</v>
      </c>
      <c r="E1892" s="4">
        <v>1</v>
      </c>
      <c r="F1892">
        <v>0</v>
      </c>
      <c r="G1892" t="s">
        <v>38</v>
      </c>
    </row>
    <row r="1893" spans="2:7" x14ac:dyDescent="0.25">
      <c r="B1893">
        <v>0</v>
      </c>
      <c r="C1893" s="29">
        <v>202</v>
      </c>
      <c r="D1893" s="29">
        <v>730</v>
      </c>
      <c r="E1893" s="4">
        <v>1</v>
      </c>
      <c r="F1893">
        <v>0</v>
      </c>
      <c r="G1893" t="s">
        <v>38</v>
      </c>
    </row>
    <row r="1894" spans="2:7" x14ac:dyDescent="0.25">
      <c r="B1894">
        <v>0</v>
      </c>
      <c r="C1894" s="29">
        <v>201</v>
      </c>
      <c r="D1894" s="29">
        <v>729</v>
      </c>
      <c r="E1894" s="4">
        <v>1</v>
      </c>
      <c r="F1894">
        <v>0</v>
      </c>
      <c r="G1894" t="s">
        <v>38</v>
      </c>
    </row>
    <row r="1895" spans="2:7" x14ac:dyDescent="0.25">
      <c r="B1895" s="32">
        <v>0</v>
      </c>
      <c r="C1895" s="29">
        <v>200</v>
      </c>
      <c r="D1895" s="29">
        <v>728</v>
      </c>
      <c r="E1895" s="4">
        <v>1</v>
      </c>
      <c r="F1895">
        <v>0</v>
      </c>
      <c r="G1895" t="s">
        <v>38</v>
      </c>
    </row>
    <row r="1896" spans="2:7" x14ac:dyDescent="0.25">
      <c r="B1896">
        <v>0</v>
      </c>
      <c r="C1896" s="28">
        <v>199</v>
      </c>
      <c r="D1896" s="28">
        <v>728</v>
      </c>
      <c r="E1896" s="4">
        <v>1</v>
      </c>
      <c r="F1896">
        <v>0</v>
      </c>
      <c r="G1896" t="s">
        <v>38</v>
      </c>
    </row>
    <row r="1897" spans="2:7" x14ac:dyDescent="0.25">
      <c r="B1897">
        <v>0</v>
      </c>
      <c r="C1897" s="29">
        <v>199</v>
      </c>
      <c r="D1897" s="29">
        <v>728</v>
      </c>
      <c r="E1897" s="4">
        <v>0</v>
      </c>
      <c r="F1897">
        <v>0</v>
      </c>
      <c r="G1897" t="s">
        <v>38</v>
      </c>
    </row>
    <row r="1898" spans="2:7" x14ac:dyDescent="0.25">
      <c r="B1898">
        <v>0</v>
      </c>
      <c r="C1898" s="28">
        <v>199</v>
      </c>
      <c r="D1898" s="28">
        <v>728</v>
      </c>
      <c r="E1898" s="4">
        <v>0</v>
      </c>
      <c r="F1898">
        <v>0</v>
      </c>
      <c r="G1898" t="s">
        <v>38</v>
      </c>
    </row>
    <row r="1899" spans="2:7" x14ac:dyDescent="0.25">
      <c r="B1899">
        <v>0</v>
      </c>
      <c r="C1899" s="28">
        <v>196</v>
      </c>
      <c r="D1899" s="28">
        <v>726</v>
      </c>
      <c r="E1899" s="4">
        <v>3</v>
      </c>
      <c r="F1899">
        <v>0</v>
      </c>
      <c r="G1899" t="s">
        <v>38</v>
      </c>
    </row>
    <row r="1900" spans="2:7" x14ac:dyDescent="0.25">
      <c r="B1900">
        <v>0</v>
      </c>
      <c r="C1900" s="28">
        <v>196</v>
      </c>
      <c r="D1900" s="28">
        <v>726</v>
      </c>
      <c r="E1900" s="4">
        <v>0</v>
      </c>
      <c r="F1900">
        <v>0</v>
      </c>
      <c r="G1900" t="s">
        <v>38</v>
      </c>
    </row>
    <row r="1901" spans="2:7" x14ac:dyDescent="0.25">
      <c r="B1901">
        <v>0</v>
      </c>
      <c r="C1901" s="28">
        <v>196</v>
      </c>
      <c r="D1901" s="28">
        <v>725</v>
      </c>
      <c r="E1901" s="4">
        <v>1</v>
      </c>
      <c r="F1901">
        <v>0</v>
      </c>
      <c r="G1901" t="s">
        <v>38</v>
      </c>
    </row>
    <row r="1902" spans="2:7" x14ac:dyDescent="0.25">
      <c r="B1902">
        <v>0</v>
      </c>
      <c r="C1902" s="29">
        <v>194</v>
      </c>
      <c r="D1902" s="29">
        <v>724</v>
      </c>
      <c r="E1902" s="4">
        <v>2</v>
      </c>
      <c r="F1902">
        <v>0</v>
      </c>
      <c r="G1902" t="s">
        <v>38</v>
      </c>
    </row>
    <row r="1903" spans="2:7" x14ac:dyDescent="0.25">
      <c r="B1903">
        <v>0</v>
      </c>
      <c r="C1903" s="29">
        <v>192</v>
      </c>
      <c r="D1903" s="29">
        <v>723</v>
      </c>
      <c r="E1903" s="4">
        <v>2</v>
      </c>
      <c r="F1903">
        <v>0</v>
      </c>
      <c r="G1903" t="s">
        <v>38</v>
      </c>
    </row>
    <row r="1904" spans="2:7" x14ac:dyDescent="0.25">
      <c r="B1904">
        <v>0</v>
      </c>
      <c r="C1904" s="28">
        <v>191</v>
      </c>
      <c r="D1904" s="28">
        <v>723</v>
      </c>
      <c r="E1904" s="4">
        <v>1</v>
      </c>
      <c r="F1904">
        <v>0</v>
      </c>
      <c r="G1904" t="s">
        <v>38</v>
      </c>
    </row>
    <row r="1905" spans="2:7" x14ac:dyDescent="0.25">
      <c r="B1905">
        <v>0</v>
      </c>
      <c r="C1905" s="28">
        <v>192</v>
      </c>
      <c r="D1905" s="28">
        <v>723</v>
      </c>
      <c r="E1905" s="4">
        <v>1</v>
      </c>
      <c r="F1905">
        <v>0</v>
      </c>
      <c r="G1905" t="s">
        <v>38</v>
      </c>
    </row>
    <row r="1906" spans="2:7" x14ac:dyDescent="0.25">
      <c r="B1906">
        <v>0</v>
      </c>
      <c r="C1906" s="29">
        <v>191</v>
      </c>
      <c r="D1906" s="29">
        <v>723</v>
      </c>
      <c r="E1906" s="4">
        <v>1</v>
      </c>
      <c r="F1906">
        <v>0</v>
      </c>
      <c r="G1906" t="s">
        <v>38</v>
      </c>
    </row>
    <row r="1907" spans="2:7" x14ac:dyDescent="0.25">
      <c r="B1907" s="32">
        <v>0</v>
      </c>
      <c r="C1907" s="29">
        <v>190</v>
      </c>
      <c r="D1907" s="29">
        <v>723</v>
      </c>
      <c r="E1907" s="4">
        <v>1</v>
      </c>
      <c r="F1907">
        <v>0</v>
      </c>
      <c r="G1907" t="s">
        <v>38</v>
      </c>
    </row>
    <row r="1908" spans="2:7" x14ac:dyDescent="0.25">
      <c r="B1908">
        <v>0</v>
      </c>
      <c r="C1908" s="28">
        <v>189</v>
      </c>
      <c r="D1908" s="28">
        <v>723</v>
      </c>
      <c r="E1908" s="4">
        <v>1</v>
      </c>
      <c r="F1908">
        <v>0</v>
      </c>
      <c r="G1908" t="s">
        <v>38</v>
      </c>
    </row>
    <row r="1909" spans="2:7" x14ac:dyDescent="0.25">
      <c r="B1909" s="32">
        <v>0</v>
      </c>
      <c r="C1909" s="29">
        <v>189</v>
      </c>
      <c r="D1909" s="29">
        <v>723</v>
      </c>
      <c r="E1909" s="4">
        <v>0</v>
      </c>
      <c r="F1909">
        <v>0</v>
      </c>
      <c r="G1909" t="s">
        <v>38</v>
      </c>
    </row>
    <row r="1910" spans="2:7" x14ac:dyDescent="0.25">
      <c r="B1910" s="32">
        <v>0</v>
      </c>
      <c r="C1910" s="29">
        <v>189</v>
      </c>
      <c r="D1910" s="29">
        <v>723</v>
      </c>
      <c r="E1910" s="4">
        <v>0</v>
      </c>
      <c r="F1910">
        <v>0</v>
      </c>
      <c r="G1910" t="s">
        <v>38</v>
      </c>
    </row>
    <row r="1911" spans="2:7" x14ac:dyDescent="0.25">
      <c r="B1911" s="32">
        <v>0</v>
      </c>
      <c r="C1911" s="29">
        <v>189</v>
      </c>
      <c r="D1911" s="29">
        <v>723</v>
      </c>
      <c r="E1911" s="4">
        <v>0</v>
      </c>
      <c r="F1911">
        <v>0</v>
      </c>
      <c r="G1911" t="s">
        <v>38</v>
      </c>
    </row>
    <row r="1912" spans="2:7" x14ac:dyDescent="0.25">
      <c r="B1912">
        <v>0</v>
      </c>
      <c r="C1912" s="28">
        <v>189</v>
      </c>
      <c r="D1912" s="28">
        <v>724</v>
      </c>
      <c r="E1912" s="4">
        <v>1</v>
      </c>
      <c r="F1912">
        <v>0</v>
      </c>
      <c r="G1912" t="s">
        <v>38</v>
      </c>
    </row>
    <row r="1913" spans="2:7" x14ac:dyDescent="0.25">
      <c r="B1913">
        <v>0</v>
      </c>
      <c r="C1913" s="28">
        <v>180</v>
      </c>
      <c r="D1913" s="28">
        <v>726</v>
      </c>
      <c r="E1913" s="4">
        <v>9</v>
      </c>
      <c r="F1913">
        <v>0</v>
      </c>
      <c r="G1913" t="s">
        <v>38</v>
      </c>
    </row>
    <row r="1914" spans="2:7" x14ac:dyDescent="0.25">
      <c r="B1914">
        <v>0</v>
      </c>
      <c r="C1914" s="28">
        <v>176</v>
      </c>
      <c r="D1914" s="28">
        <v>727</v>
      </c>
      <c r="E1914" s="4">
        <v>4</v>
      </c>
      <c r="F1914">
        <v>0</v>
      </c>
      <c r="G1914" t="s">
        <v>38</v>
      </c>
    </row>
    <row r="1915" spans="2:7" x14ac:dyDescent="0.25">
      <c r="B1915">
        <v>0</v>
      </c>
      <c r="C1915" s="28">
        <v>175</v>
      </c>
      <c r="D1915" s="28">
        <v>728</v>
      </c>
      <c r="E1915" s="4">
        <v>1</v>
      </c>
      <c r="F1915">
        <v>0</v>
      </c>
      <c r="G1915" t="s">
        <v>38</v>
      </c>
    </row>
    <row r="1916" spans="2:7" x14ac:dyDescent="0.25">
      <c r="B1916">
        <v>0</v>
      </c>
      <c r="C1916" s="28">
        <v>177</v>
      </c>
      <c r="D1916" s="28">
        <v>728</v>
      </c>
      <c r="E1916" s="4">
        <v>2</v>
      </c>
      <c r="F1916">
        <v>0</v>
      </c>
      <c r="G1916" t="s">
        <v>38</v>
      </c>
    </row>
    <row r="1917" spans="2:7" x14ac:dyDescent="0.25">
      <c r="B1917">
        <v>0</v>
      </c>
      <c r="C1917" s="28">
        <v>178</v>
      </c>
      <c r="D1917" s="28">
        <v>731</v>
      </c>
      <c r="E1917" s="4">
        <v>3</v>
      </c>
      <c r="F1917">
        <v>0</v>
      </c>
      <c r="G1917" t="s">
        <v>38</v>
      </c>
    </row>
    <row r="1918" spans="2:7" x14ac:dyDescent="0.25">
      <c r="B1918" s="32">
        <v>0</v>
      </c>
      <c r="C1918" s="29">
        <v>176</v>
      </c>
      <c r="D1918" s="29">
        <v>736</v>
      </c>
      <c r="E1918" s="4">
        <v>5</v>
      </c>
      <c r="F1918">
        <v>0</v>
      </c>
      <c r="G1918" t="s">
        <v>38</v>
      </c>
    </row>
    <row r="1919" spans="2:7" x14ac:dyDescent="0.25">
      <c r="B1919">
        <v>0</v>
      </c>
      <c r="C1919" s="28">
        <v>175</v>
      </c>
      <c r="D1919" s="28">
        <v>742</v>
      </c>
      <c r="E1919" s="4">
        <v>6</v>
      </c>
      <c r="F1919">
        <v>0</v>
      </c>
      <c r="G1919" t="s">
        <v>38</v>
      </c>
    </row>
    <row r="1920" spans="2:7" x14ac:dyDescent="0.25">
      <c r="B1920" s="32">
        <v>0</v>
      </c>
      <c r="C1920" s="29">
        <v>175</v>
      </c>
      <c r="D1920" s="29">
        <v>741</v>
      </c>
      <c r="E1920" s="4">
        <v>1</v>
      </c>
      <c r="F1920">
        <v>0</v>
      </c>
      <c r="G1920" t="s">
        <v>38</v>
      </c>
    </row>
    <row r="1921" spans="2:9" x14ac:dyDescent="0.25">
      <c r="B1921" s="32">
        <v>0</v>
      </c>
      <c r="C1921" s="29">
        <v>175</v>
      </c>
      <c r="D1921" s="29">
        <v>741</v>
      </c>
      <c r="E1921" s="4">
        <v>0</v>
      </c>
      <c r="F1921">
        <v>0</v>
      </c>
      <c r="G1921" t="s">
        <v>38</v>
      </c>
    </row>
    <row r="1922" spans="2:9" x14ac:dyDescent="0.25">
      <c r="B1922">
        <v>0</v>
      </c>
      <c r="C1922" s="28">
        <v>175</v>
      </c>
      <c r="D1922" s="28">
        <v>741</v>
      </c>
      <c r="E1922" s="4">
        <v>0</v>
      </c>
      <c r="F1922">
        <v>0</v>
      </c>
      <c r="G1922" t="s">
        <v>38</v>
      </c>
    </row>
    <row r="1923" spans="2:9" x14ac:dyDescent="0.25">
      <c r="B1923" s="32">
        <v>0</v>
      </c>
      <c r="C1923" s="29">
        <v>175</v>
      </c>
      <c r="D1923" s="29">
        <v>742</v>
      </c>
      <c r="E1923" s="4">
        <v>1</v>
      </c>
      <c r="F1923">
        <v>0</v>
      </c>
      <c r="G1923" t="s">
        <v>38</v>
      </c>
      <c r="H1923">
        <v>174</v>
      </c>
      <c r="I1923">
        <v>732</v>
      </c>
    </row>
    <row r="1924" spans="2:9" x14ac:dyDescent="0.25">
      <c r="B1924">
        <v>0</v>
      </c>
      <c r="C1924" s="29">
        <v>176</v>
      </c>
      <c r="D1924" s="29">
        <v>743</v>
      </c>
      <c r="E1924" s="4">
        <v>1</v>
      </c>
      <c r="F1924">
        <v>0</v>
      </c>
      <c r="G1924" t="s">
        <v>38</v>
      </c>
      <c r="H1924">
        <v>174</v>
      </c>
      <c r="I1924">
        <v>724</v>
      </c>
    </row>
    <row r="1925" spans="2:9" x14ac:dyDescent="0.25">
      <c r="B1925">
        <v>0</v>
      </c>
      <c r="C1925" s="29">
        <v>177</v>
      </c>
      <c r="D1925" s="29">
        <v>744</v>
      </c>
      <c r="E1925" s="4">
        <v>1</v>
      </c>
      <c r="F1925">
        <v>0</v>
      </c>
      <c r="G1925" t="s">
        <v>38</v>
      </c>
      <c r="H1925">
        <v>174</v>
      </c>
      <c r="I1925">
        <v>716</v>
      </c>
    </row>
    <row r="1926" spans="2:9" x14ac:dyDescent="0.25">
      <c r="B1926">
        <v>0</v>
      </c>
      <c r="C1926" s="29">
        <v>177</v>
      </c>
      <c r="D1926" s="29">
        <v>746</v>
      </c>
      <c r="E1926" s="4">
        <v>2</v>
      </c>
      <c r="F1926">
        <v>0</v>
      </c>
      <c r="G1926" t="s">
        <v>38</v>
      </c>
      <c r="H1926">
        <v>174</v>
      </c>
      <c r="I1926">
        <v>708</v>
      </c>
    </row>
    <row r="1927" spans="2:9" x14ac:dyDescent="0.25">
      <c r="B1927">
        <v>0</v>
      </c>
      <c r="C1927" s="29">
        <v>178</v>
      </c>
      <c r="D1927" s="29">
        <v>747</v>
      </c>
      <c r="E1927" s="4">
        <v>1</v>
      </c>
      <c r="F1927">
        <v>0</v>
      </c>
      <c r="G1927" t="s">
        <v>38</v>
      </c>
      <c r="H1927">
        <v>173</v>
      </c>
      <c r="I1927">
        <v>700</v>
      </c>
    </row>
    <row r="1928" spans="2:9" x14ac:dyDescent="0.25">
      <c r="B1928">
        <v>0</v>
      </c>
      <c r="C1928" s="29">
        <v>179</v>
      </c>
      <c r="D1928" s="29">
        <v>748</v>
      </c>
      <c r="E1928" s="4">
        <v>1</v>
      </c>
      <c r="F1928">
        <v>0</v>
      </c>
      <c r="G1928" t="s">
        <v>38</v>
      </c>
      <c r="H1928">
        <v>173</v>
      </c>
      <c r="I1928">
        <v>692</v>
      </c>
    </row>
    <row r="1929" spans="2:9" x14ac:dyDescent="0.25">
      <c r="B1929">
        <v>0</v>
      </c>
      <c r="C1929" s="29">
        <v>179</v>
      </c>
      <c r="D1929" s="29">
        <v>750</v>
      </c>
      <c r="E1929" s="4">
        <v>2</v>
      </c>
      <c r="F1929">
        <v>0</v>
      </c>
      <c r="G1929" t="s">
        <v>38</v>
      </c>
      <c r="H1929">
        <v>173</v>
      </c>
      <c r="I1929">
        <v>684</v>
      </c>
    </row>
    <row r="1930" spans="2:9" x14ac:dyDescent="0.25">
      <c r="B1930">
        <v>0</v>
      </c>
      <c r="C1930" s="29">
        <v>180</v>
      </c>
      <c r="D1930" s="29">
        <v>751</v>
      </c>
      <c r="E1930" s="4">
        <v>1</v>
      </c>
      <c r="F1930">
        <v>0</v>
      </c>
      <c r="G1930" t="s">
        <v>38</v>
      </c>
      <c r="H1930">
        <v>173</v>
      </c>
      <c r="I1930">
        <v>676</v>
      </c>
    </row>
    <row r="1931" spans="2:9" x14ac:dyDescent="0.25">
      <c r="B1931">
        <v>0</v>
      </c>
      <c r="C1931" s="29">
        <v>181</v>
      </c>
      <c r="D1931" s="29">
        <v>752</v>
      </c>
      <c r="E1931" s="4">
        <v>1</v>
      </c>
      <c r="F1931">
        <v>0</v>
      </c>
      <c r="G1931" t="s">
        <v>38</v>
      </c>
      <c r="H1931">
        <v>181</v>
      </c>
      <c r="I1931">
        <v>752</v>
      </c>
    </row>
    <row r="1932" spans="2:9" x14ac:dyDescent="0.25">
      <c r="B1932">
        <v>0</v>
      </c>
      <c r="C1932" s="28">
        <v>182</v>
      </c>
      <c r="D1932" s="28">
        <v>754</v>
      </c>
      <c r="E1932" s="4">
        <v>2</v>
      </c>
      <c r="F1932">
        <v>0</v>
      </c>
      <c r="G1932" t="s">
        <v>38</v>
      </c>
    </row>
    <row r="1933" spans="2:9" x14ac:dyDescent="0.25">
      <c r="B1933">
        <v>0</v>
      </c>
      <c r="C1933" s="28">
        <v>183</v>
      </c>
      <c r="D1933" s="28">
        <v>755</v>
      </c>
      <c r="E1933" s="4">
        <v>1</v>
      </c>
      <c r="F1933">
        <v>0</v>
      </c>
      <c r="G1933" t="s">
        <v>38</v>
      </c>
    </row>
    <row r="1934" spans="2:9" x14ac:dyDescent="0.25">
      <c r="B1934">
        <v>0</v>
      </c>
      <c r="C1934" s="29">
        <v>183</v>
      </c>
      <c r="D1934" s="29">
        <v>756</v>
      </c>
      <c r="E1934" s="4">
        <v>1</v>
      </c>
      <c r="F1934">
        <v>0</v>
      </c>
      <c r="G1934" t="s">
        <v>38</v>
      </c>
      <c r="H1934">
        <v>183</v>
      </c>
      <c r="I1934">
        <v>754</v>
      </c>
    </row>
    <row r="1935" spans="2:9" x14ac:dyDescent="0.25">
      <c r="B1935">
        <v>0</v>
      </c>
      <c r="C1935" s="29">
        <v>184</v>
      </c>
      <c r="D1935" s="29">
        <v>757</v>
      </c>
      <c r="E1935" s="4">
        <v>1</v>
      </c>
      <c r="F1935" s="35">
        <v>0</v>
      </c>
      <c r="G1935" s="30" t="s">
        <v>38</v>
      </c>
      <c r="H1935">
        <v>250</v>
      </c>
      <c r="I1935">
        <v>728</v>
      </c>
    </row>
    <row r="1936" spans="2:9" x14ac:dyDescent="0.25">
      <c r="B1936">
        <v>0</v>
      </c>
      <c r="C1936" s="29">
        <v>184</v>
      </c>
      <c r="D1936" s="29">
        <v>758</v>
      </c>
      <c r="E1936" s="4">
        <v>1</v>
      </c>
      <c r="F1936" s="35">
        <v>0</v>
      </c>
      <c r="G1936" s="30" t="s">
        <v>38</v>
      </c>
      <c r="H1936">
        <v>318</v>
      </c>
      <c r="I1936">
        <v>702</v>
      </c>
    </row>
    <row r="1937" spans="2:9" x14ac:dyDescent="0.25">
      <c r="B1937">
        <v>0</v>
      </c>
      <c r="C1937" s="29">
        <v>185</v>
      </c>
      <c r="D1937" s="29">
        <v>759</v>
      </c>
      <c r="E1937" s="4">
        <v>1</v>
      </c>
      <c r="F1937">
        <v>0</v>
      </c>
      <c r="G1937" s="30" t="s">
        <v>38</v>
      </c>
      <c r="H1937">
        <v>386</v>
      </c>
      <c r="I1937">
        <v>676</v>
      </c>
    </row>
    <row r="1938" spans="2:9" x14ac:dyDescent="0.25">
      <c r="B1938">
        <v>0</v>
      </c>
      <c r="C1938" s="29">
        <v>185</v>
      </c>
      <c r="D1938" s="29">
        <v>760</v>
      </c>
      <c r="E1938" s="4">
        <v>1</v>
      </c>
      <c r="F1938">
        <v>0</v>
      </c>
      <c r="G1938" t="s">
        <v>38</v>
      </c>
      <c r="H1938">
        <v>186</v>
      </c>
      <c r="I1938">
        <v>761</v>
      </c>
    </row>
    <row r="1939" spans="2:9" x14ac:dyDescent="0.25">
      <c r="B1939">
        <v>0</v>
      </c>
      <c r="C1939" s="28">
        <v>186</v>
      </c>
      <c r="D1939" s="28">
        <v>761</v>
      </c>
      <c r="E1939" s="4">
        <v>1</v>
      </c>
      <c r="F1939">
        <v>0</v>
      </c>
      <c r="G1939" t="s">
        <v>38</v>
      </c>
    </row>
    <row r="1940" spans="2:9" x14ac:dyDescent="0.25">
      <c r="B1940">
        <v>0</v>
      </c>
      <c r="C1940" s="28">
        <v>186</v>
      </c>
      <c r="D1940" s="28">
        <v>761</v>
      </c>
      <c r="E1940" s="4">
        <v>0</v>
      </c>
      <c r="F1940">
        <v>0</v>
      </c>
      <c r="G1940" t="s">
        <v>38</v>
      </c>
    </row>
    <row r="1941" spans="2:9" x14ac:dyDescent="0.25">
      <c r="B1941">
        <v>0</v>
      </c>
      <c r="C1941" s="28">
        <v>186</v>
      </c>
      <c r="D1941" s="28">
        <v>761</v>
      </c>
      <c r="E1941" s="4">
        <v>0</v>
      </c>
      <c r="F1941">
        <v>0</v>
      </c>
      <c r="G1941" t="s">
        <v>38</v>
      </c>
    </row>
    <row r="1942" spans="2:9" x14ac:dyDescent="0.25">
      <c r="B1942">
        <v>0</v>
      </c>
      <c r="C1942" s="28">
        <v>185</v>
      </c>
      <c r="D1942" s="28">
        <v>761</v>
      </c>
      <c r="E1942" s="4">
        <v>1</v>
      </c>
      <c r="F1942">
        <v>0</v>
      </c>
      <c r="G1942" t="s">
        <v>38</v>
      </c>
    </row>
    <row r="1943" spans="2:9" x14ac:dyDescent="0.25">
      <c r="B1943">
        <v>0</v>
      </c>
      <c r="C1943" s="28">
        <v>187</v>
      </c>
      <c r="D1943" s="28">
        <v>763</v>
      </c>
      <c r="E1943" s="4">
        <v>2</v>
      </c>
      <c r="F1943">
        <v>0</v>
      </c>
      <c r="G1943" t="s">
        <v>38</v>
      </c>
    </row>
    <row r="1944" spans="2:9" x14ac:dyDescent="0.25">
      <c r="B1944">
        <v>0</v>
      </c>
      <c r="C1944" s="28">
        <v>191</v>
      </c>
      <c r="D1944" s="28">
        <v>767</v>
      </c>
      <c r="E1944" s="4">
        <v>5</v>
      </c>
      <c r="F1944">
        <v>0</v>
      </c>
      <c r="G1944" t="s">
        <v>38</v>
      </c>
    </row>
    <row r="1945" spans="2:9" x14ac:dyDescent="0.25">
      <c r="B1945">
        <v>0</v>
      </c>
      <c r="C1945" s="28">
        <v>192</v>
      </c>
      <c r="D1945" s="28">
        <v>768</v>
      </c>
      <c r="E1945" s="4">
        <v>1</v>
      </c>
      <c r="F1945">
        <v>0</v>
      </c>
      <c r="G1945" t="s">
        <v>38</v>
      </c>
    </row>
    <row r="1946" spans="2:9" x14ac:dyDescent="0.25">
      <c r="B1946">
        <v>0</v>
      </c>
      <c r="C1946" s="29">
        <v>193</v>
      </c>
      <c r="D1946" s="29">
        <v>769</v>
      </c>
      <c r="E1946" s="4">
        <v>1</v>
      </c>
      <c r="F1946">
        <v>0</v>
      </c>
      <c r="G1946" t="s">
        <v>38</v>
      </c>
    </row>
    <row r="1947" spans="2:9" x14ac:dyDescent="0.25">
      <c r="B1947">
        <v>0</v>
      </c>
      <c r="C1947" s="29">
        <v>194</v>
      </c>
      <c r="D1947" s="29">
        <v>770</v>
      </c>
      <c r="E1947" s="4">
        <v>1</v>
      </c>
      <c r="F1947">
        <v>0</v>
      </c>
      <c r="G1947" t="s">
        <v>38</v>
      </c>
    </row>
    <row r="1948" spans="2:9" x14ac:dyDescent="0.25">
      <c r="B1948">
        <v>0</v>
      </c>
      <c r="C1948" s="29">
        <v>195</v>
      </c>
      <c r="D1948" s="29">
        <v>771</v>
      </c>
      <c r="E1948" s="4">
        <v>1</v>
      </c>
      <c r="F1948">
        <v>0</v>
      </c>
      <c r="G1948" t="s">
        <v>38</v>
      </c>
    </row>
    <row r="1949" spans="2:9" x14ac:dyDescent="0.25">
      <c r="B1949">
        <v>0</v>
      </c>
      <c r="C1949" s="29">
        <v>196</v>
      </c>
      <c r="D1949" s="29">
        <v>772</v>
      </c>
      <c r="E1949" s="4">
        <v>1</v>
      </c>
      <c r="F1949">
        <v>0</v>
      </c>
      <c r="G1949" t="s">
        <v>38</v>
      </c>
    </row>
    <row r="1950" spans="2:9" x14ac:dyDescent="0.25">
      <c r="B1950">
        <v>0</v>
      </c>
      <c r="C1950" s="28">
        <v>197</v>
      </c>
      <c r="D1950" s="28">
        <v>773</v>
      </c>
      <c r="E1950" s="4">
        <v>1</v>
      </c>
      <c r="F1950">
        <v>0</v>
      </c>
      <c r="G1950" t="s">
        <v>38</v>
      </c>
    </row>
    <row r="1951" spans="2:9" x14ac:dyDescent="0.25">
      <c r="B1951" s="32">
        <v>0</v>
      </c>
      <c r="C1951" s="29">
        <v>197</v>
      </c>
      <c r="D1951" s="29">
        <v>773</v>
      </c>
      <c r="E1951" s="4">
        <v>0</v>
      </c>
      <c r="F1951">
        <v>0</v>
      </c>
      <c r="G1951" t="s">
        <v>38</v>
      </c>
    </row>
    <row r="1952" spans="2:9" x14ac:dyDescent="0.25">
      <c r="B1952" s="32">
        <v>0</v>
      </c>
      <c r="C1952" s="29">
        <v>197</v>
      </c>
      <c r="D1952" s="29">
        <v>773</v>
      </c>
      <c r="E1952" s="4">
        <v>0</v>
      </c>
      <c r="F1952">
        <v>0</v>
      </c>
      <c r="G1952" t="s">
        <v>38</v>
      </c>
    </row>
    <row r="1953" spans="2:7" x14ac:dyDescent="0.25">
      <c r="B1953" s="32">
        <v>0</v>
      </c>
      <c r="C1953" s="29">
        <v>197</v>
      </c>
      <c r="D1953" s="29">
        <v>773</v>
      </c>
      <c r="E1953" s="4">
        <v>0</v>
      </c>
      <c r="F1953">
        <v>0</v>
      </c>
      <c r="G1953" t="s">
        <v>38</v>
      </c>
    </row>
    <row r="1954" spans="2:7" x14ac:dyDescent="0.25">
      <c r="B1954" s="32">
        <v>0</v>
      </c>
      <c r="C1954" s="29">
        <v>197</v>
      </c>
      <c r="D1954" s="29">
        <v>773</v>
      </c>
      <c r="E1954" s="4">
        <v>0</v>
      </c>
      <c r="F1954">
        <v>0</v>
      </c>
      <c r="G1954" t="s">
        <v>38</v>
      </c>
    </row>
    <row r="1955" spans="2:7" x14ac:dyDescent="0.25">
      <c r="B1955">
        <v>0</v>
      </c>
      <c r="C1955" s="28">
        <v>197</v>
      </c>
      <c r="D1955" s="28">
        <v>774</v>
      </c>
      <c r="E1955" s="4">
        <v>1</v>
      </c>
      <c r="F1955">
        <v>0</v>
      </c>
      <c r="G1955" t="s">
        <v>38</v>
      </c>
    </row>
    <row r="1956" spans="2:7" x14ac:dyDescent="0.25">
      <c r="B1956">
        <v>0</v>
      </c>
      <c r="C1956" s="28">
        <v>201</v>
      </c>
      <c r="D1956" s="28">
        <v>776</v>
      </c>
      <c r="E1956" s="4">
        <v>4</v>
      </c>
      <c r="F1956">
        <v>0</v>
      </c>
      <c r="G1956" t="s">
        <v>38</v>
      </c>
    </row>
    <row r="1957" spans="2:7" x14ac:dyDescent="0.25">
      <c r="B1957">
        <v>0</v>
      </c>
      <c r="C1957" s="29">
        <v>201</v>
      </c>
      <c r="D1957" s="29">
        <v>776</v>
      </c>
      <c r="E1957" s="4">
        <v>0</v>
      </c>
      <c r="F1957">
        <v>0</v>
      </c>
      <c r="G1957" t="s">
        <v>38</v>
      </c>
    </row>
    <row r="1958" spans="2:7" x14ac:dyDescent="0.25">
      <c r="B1958">
        <v>0</v>
      </c>
      <c r="C1958" s="29">
        <v>202</v>
      </c>
      <c r="D1958" s="29">
        <v>777</v>
      </c>
      <c r="E1958" s="4">
        <v>1</v>
      </c>
      <c r="F1958">
        <v>0</v>
      </c>
      <c r="G1958" t="s">
        <v>38</v>
      </c>
    </row>
    <row r="1959" spans="2:7" x14ac:dyDescent="0.25">
      <c r="B1959">
        <v>0</v>
      </c>
      <c r="C1959" s="29">
        <v>203</v>
      </c>
      <c r="D1959" s="29">
        <v>778</v>
      </c>
      <c r="E1959" s="4">
        <v>1</v>
      </c>
      <c r="F1959">
        <v>0</v>
      </c>
      <c r="G1959" t="s">
        <v>38</v>
      </c>
    </row>
    <row r="1960" spans="2:7" x14ac:dyDescent="0.25">
      <c r="B1960">
        <v>0</v>
      </c>
      <c r="C1960" s="29">
        <v>203</v>
      </c>
      <c r="D1960" s="29">
        <v>779</v>
      </c>
      <c r="E1960" s="4">
        <v>1</v>
      </c>
      <c r="F1960">
        <v>0</v>
      </c>
      <c r="G1960" t="s">
        <v>38</v>
      </c>
    </row>
    <row r="1961" spans="2:7" x14ac:dyDescent="0.25">
      <c r="B1961">
        <v>0</v>
      </c>
      <c r="C1961" s="29">
        <v>204</v>
      </c>
      <c r="D1961" s="29">
        <v>780</v>
      </c>
      <c r="E1961" s="4">
        <v>1</v>
      </c>
      <c r="F1961">
        <v>0</v>
      </c>
      <c r="G1961" t="s">
        <v>38</v>
      </c>
    </row>
    <row r="1962" spans="2:7" x14ac:dyDescent="0.25">
      <c r="B1962">
        <v>0</v>
      </c>
      <c r="C1962" s="28">
        <v>205</v>
      </c>
      <c r="D1962" s="28">
        <v>781</v>
      </c>
      <c r="E1962" s="4">
        <v>1</v>
      </c>
      <c r="F1962">
        <v>0</v>
      </c>
      <c r="G1962" t="s">
        <v>38</v>
      </c>
    </row>
    <row r="1963" spans="2:7" x14ac:dyDescent="0.25">
      <c r="B1963" s="32">
        <v>0</v>
      </c>
      <c r="C1963" s="29">
        <v>205</v>
      </c>
      <c r="D1963" s="29">
        <v>781</v>
      </c>
      <c r="E1963" s="4">
        <v>0</v>
      </c>
      <c r="F1963">
        <v>0</v>
      </c>
      <c r="G1963" t="s">
        <v>38</v>
      </c>
    </row>
    <row r="1964" spans="2:7" x14ac:dyDescent="0.25">
      <c r="B1964">
        <v>0</v>
      </c>
      <c r="C1964" s="28">
        <v>206</v>
      </c>
      <c r="D1964" s="28">
        <v>782</v>
      </c>
      <c r="E1964" s="4">
        <v>1</v>
      </c>
      <c r="F1964">
        <v>0</v>
      </c>
      <c r="G1964" t="s">
        <v>38</v>
      </c>
    </row>
    <row r="1965" spans="2:7" x14ac:dyDescent="0.25">
      <c r="B1965" s="32">
        <v>0</v>
      </c>
      <c r="C1965" s="29">
        <v>207</v>
      </c>
      <c r="D1965" s="29">
        <v>782</v>
      </c>
      <c r="E1965" s="4">
        <v>1</v>
      </c>
      <c r="F1965">
        <v>0</v>
      </c>
      <c r="G1965" t="s">
        <v>38</v>
      </c>
    </row>
    <row r="1966" spans="2:7" x14ac:dyDescent="0.25">
      <c r="B1966" s="32">
        <v>0</v>
      </c>
      <c r="C1966" s="29">
        <v>208</v>
      </c>
      <c r="D1966" s="29">
        <v>783</v>
      </c>
      <c r="E1966" s="4">
        <v>1</v>
      </c>
      <c r="F1966">
        <v>0</v>
      </c>
      <c r="G1966" t="s">
        <v>38</v>
      </c>
    </row>
    <row r="1967" spans="2:7" x14ac:dyDescent="0.25">
      <c r="B1967" s="32">
        <v>0</v>
      </c>
      <c r="C1967" s="29">
        <v>209</v>
      </c>
      <c r="D1967" s="29">
        <v>783</v>
      </c>
      <c r="E1967" s="4">
        <v>1</v>
      </c>
      <c r="F1967">
        <v>0</v>
      </c>
      <c r="G1967" t="s">
        <v>38</v>
      </c>
    </row>
    <row r="1968" spans="2:7" x14ac:dyDescent="0.25">
      <c r="B1968">
        <v>0</v>
      </c>
      <c r="C1968" s="29">
        <v>210</v>
      </c>
      <c r="D1968" s="29">
        <v>784</v>
      </c>
      <c r="E1968" s="4">
        <v>1</v>
      </c>
      <c r="F1968">
        <v>0</v>
      </c>
      <c r="G1968" t="s">
        <v>38</v>
      </c>
    </row>
    <row r="1969" spans="2:7" x14ac:dyDescent="0.25">
      <c r="B1969">
        <v>0</v>
      </c>
      <c r="C1969" s="28">
        <v>211</v>
      </c>
      <c r="D1969" s="28">
        <v>785</v>
      </c>
      <c r="E1969" s="4">
        <v>1</v>
      </c>
      <c r="F1969">
        <v>0</v>
      </c>
      <c r="G1969" t="s">
        <v>38</v>
      </c>
    </row>
    <row r="1970" spans="2:7" x14ac:dyDescent="0.25">
      <c r="B1970" s="32">
        <v>0</v>
      </c>
      <c r="C1970" s="29">
        <v>210</v>
      </c>
      <c r="D1970" s="29">
        <v>785</v>
      </c>
      <c r="E1970" s="4">
        <v>1</v>
      </c>
      <c r="F1970">
        <v>0</v>
      </c>
      <c r="G1970" t="s">
        <v>38</v>
      </c>
    </row>
    <row r="1971" spans="2:7" x14ac:dyDescent="0.25">
      <c r="B1971" s="32">
        <v>0</v>
      </c>
      <c r="C1971" s="29">
        <v>210</v>
      </c>
      <c r="D1971" s="29">
        <v>786</v>
      </c>
      <c r="E1971" s="4">
        <v>1</v>
      </c>
      <c r="F1971">
        <v>0</v>
      </c>
      <c r="G1971" t="s">
        <v>38</v>
      </c>
    </row>
    <row r="1972" spans="2:7" x14ac:dyDescent="0.25">
      <c r="B1972" s="32">
        <v>0</v>
      </c>
      <c r="C1972" s="29">
        <v>209</v>
      </c>
      <c r="D1972" s="29">
        <v>787</v>
      </c>
      <c r="E1972" s="4">
        <v>1</v>
      </c>
      <c r="F1972">
        <v>0</v>
      </c>
      <c r="G1972" t="s">
        <v>38</v>
      </c>
    </row>
    <row r="1973" spans="2:7" x14ac:dyDescent="0.25">
      <c r="B1973" s="32">
        <v>0</v>
      </c>
      <c r="C1973" s="29">
        <v>209</v>
      </c>
      <c r="D1973" s="29">
        <v>788</v>
      </c>
      <c r="E1973" s="4">
        <v>1</v>
      </c>
      <c r="F1973">
        <v>0</v>
      </c>
      <c r="G1973" t="s">
        <v>38</v>
      </c>
    </row>
    <row r="1974" spans="2:7" x14ac:dyDescent="0.25">
      <c r="B1974">
        <v>0</v>
      </c>
      <c r="C1974" s="28">
        <v>209</v>
      </c>
      <c r="D1974" s="28">
        <v>789</v>
      </c>
      <c r="E1974" s="4">
        <v>1</v>
      </c>
      <c r="F1974">
        <v>0</v>
      </c>
      <c r="G1974" t="s">
        <v>38</v>
      </c>
    </row>
    <row r="1975" spans="2:7" x14ac:dyDescent="0.25">
      <c r="B1975" s="32">
        <v>0</v>
      </c>
      <c r="C1975" s="29">
        <v>211</v>
      </c>
      <c r="D1975" s="29">
        <v>791</v>
      </c>
      <c r="E1975" s="4">
        <v>2</v>
      </c>
      <c r="F1975">
        <v>0</v>
      </c>
      <c r="G1975" t="s">
        <v>38</v>
      </c>
    </row>
    <row r="1976" spans="2:7" x14ac:dyDescent="0.25">
      <c r="B1976">
        <v>0</v>
      </c>
      <c r="C1976" s="28">
        <v>213</v>
      </c>
      <c r="D1976" s="28">
        <v>794</v>
      </c>
      <c r="E1976" s="4">
        <v>3</v>
      </c>
      <c r="F1976">
        <v>0</v>
      </c>
      <c r="G1976" t="s">
        <v>38</v>
      </c>
    </row>
    <row r="1977" spans="2:7" x14ac:dyDescent="0.25">
      <c r="B1977">
        <v>0</v>
      </c>
      <c r="C1977" s="28">
        <v>214</v>
      </c>
      <c r="D1977" s="28">
        <v>796</v>
      </c>
      <c r="E1977" s="4">
        <v>2</v>
      </c>
      <c r="F1977">
        <v>0</v>
      </c>
      <c r="G1977" t="s">
        <v>38</v>
      </c>
    </row>
    <row r="1978" spans="2:7" x14ac:dyDescent="0.25">
      <c r="B1978">
        <v>0</v>
      </c>
      <c r="C1978" s="28">
        <v>214</v>
      </c>
      <c r="D1978" s="28">
        <v>797</v>
      </c>
      <c r="E1978" s="4">
        <v>1</v>
      </c>
      <c r="F1978">
        <v>0</v>
      </c>
      <c r="G1978" t="s">
        <v>38</v>
      </c>
    </row>
    <row r="1979" spans="2:7" x14ac:dyDescent="0.25">
      <c r="B1979">
        <v>0</v>
      </c>
      <c r="C1979" s="29">
        <v>214</v>
      </c>
      <c r="D1979" s="29">
        <v>798</v>
      </c>
      <c r="E1979" s="4">
        <v>1</v>
      </c>
      <c r="F1979">
        <v>0</v>
      </c>
      <c r="G1979" t="s">
        <v>38</v>
      </c>
    </row>
    <row r="1980" spans="2:7" x14ac:dyDescent="0.25">
      <c r="B1980">
        <v>0</v>
      </c>
      <c r="C1980" s="29">
        <v>214</v>
      </c>
      <c r="D1980" s="29">
        <v>799</v>
      </c>
      <c r="E1980" s="4">
        <v>1</v>
      </c>
      <c r="F1980">
        <v>0</v>
      </c>
      <c r="G1980" t="s">
        <v>38</v>
      </c>
    </row>
    <row r="1981" spans="2:7" x14ac:dyDescent="0.25">
      <c r="B1981">
        <v>0</v>
      </c>
      <c r="C1981" s="29">
        <v>214</v>
      </c>
      <c r="D1981" s="29">
        <v>800</v>
      </c>
      <c r="E1981" s="4">
        <v>1</v>
      </c>
      <c r="F1981">
        <v>0</v>
      </c>
      <c r="G1981" t="s">
        <v>38</v>
      </c>
    </row>
    <row r="1982" spans="2:7" x14ac:dyDescent="0.25">
      <c r="B1982">
        <v>0</v>
      </c>
      <c r="C1982" s="29">
        <v>214</v>
      </c>
      <c r="D1982" s="29">
        <v>801</v>
      </c>
      <c r="E1982" s="4">
        <v>1</v>
      </c>
      <c r="F1982">
        <v>0</v>
      </c>
      <c r="G1982" t="s">
        <v>38</v>
      </c>
    </row>
    <row r="1983" spans="2:7" x14ac:dyDescent="0.25">
      <c r="B1983">
        <v>0</v>
      </c>
      <c r="C1983" s="29">
        <v>214</v>
      </c>
      <c r="D1983" s="29">
        <v>802</v>
      </c>
      <c r="E1983" s="4">
        <v>1</v>
      </c>
      <c r="F1983">
        <v>0</v>
      </c>
      <c r="G1983" t="s">
        <v>38</v>
      </c>
    </row>
    <row r="1984" spans="2:7" x14ac:dyDescent="0.25">
      <c r="B1984">
        <v>0</v>
      </c>
      <c r="C1984" s="29">
        <v>214</v>
      </c>
      <c r="D1984" s="29">
        <v>803</v>
      </c>
      <c r="E1984" s="4">
        <v>1</v>
      </c>
      <c r="F1984">
        <v>0</v>
      </c>
      <c r="G1984" t="s">
        <v>38</v>
      </c>
    </row>
    <row r="1985" spans="2:7" x14ac:dyDescent="0.25">
      <c r="B1985">
        <v>0</v>
      </c>
      <c r="C1985" s="29">
        <v>214</v>
      </c>
      <c r="D1985" s="29">
        <v>804</v>
      </c>
      <c r="E1985" s="4">
        <v>1</v>
      </c>
      <c r="F1985">
        <v>0</v>
      </c>
      <c r="G1985" t="s">
        <v>38</v>
      </c>
    </row>
    <row r="1986" spans="2:7" x14ac:dyDescent="0.25">
      <c r="B1986">
        <v>0</v>
      </c>
      <c r="C1986" s="28">
        <v>214</v>
      </c>
      <c r="D1986" s="28">
        <v>805</v>
      </c>
      <c r="E1986" s="4">
        <v>1</v>
      </c>
      <c r="F1986">
        <v>0</v>
      </c>
      <c r="G1986" t="s">
        <v>38</v>
      </c>
    </row>
    <row r="1987" spans="2:7" x14ac:dyDescent="0.25">
      <c r="B1987">
        <v>0</v>
      </c>
      <c r="C1987" s="28">
        <v>214</v>
      </c>
      <c r="D1987" s="28">
        <v>807</v>
      </c>
      <c r="E1987" s="4">
        <v>2</v>
      </c>
      <c r="F1987">
        <v>0</v>
      </c>
      <c r="G1987" t="s">
        <v>38</v>
      </c>
    </row>
    <row r="1988" spans="2:7" x14ac:dyDescent="0.25">
      <c r="B1988">
        <v>0</v>
      </c>
      <c r="C1988" s="28">
        <v>213</v>
      </c>
      <c r="D1988" s="28">
        <v>808</v>
      </c>
      <c r="E1988" s="4">
        <v>1</v>
      </c>
      <c r="F1988">
        <v>0</v>
      </c>
      <c r="G1988" t="s">
        <v>38</v>
      </c>
    </row>
    <row r="1989" spans="2:7" x14ac:dyDescent="0.25">
      <c r="B1989" s="32">
        <v>0</v>
      </c>
      <c r="C1989" s="29">
        <v>213</v>
      </c>
      <c r="D1989" s="29">
        <v>812</v>
      </c>
      <c r="E1989" s="4">
        <v>4</v>
      </c>
      <c r="F1989">
        <v>0</v>
      </c>
      <c r="G1989" t="s">
        <v>38</v>
      </c>
    </row>
    <row r="1990" spans="2:7" x14ac:dyDescent="0.25">
      <c r="B1990">
        <v>0</v>
      </c>
      <c r="C1990" s="28">
        <v>213</v>
      </c>
      <c r="D1990" s="28">
        <v>816</v>
      </c>
      <c r="E1990" s="4">
        <v>4</v>
      </c>
      <c r="F1990">
        <v>0</v>
      </c>
      <c r="G1990" t="s">
        <v>38</v>
      </c>
    </row>
    <row r="1991" spans="2:7" x14ac:dyDescent="0.25">
      <c r="B1991">
        <v>0</v>
      </c>
      <c r="C1991" s="28">
        <v>212</v>
      </c>
      <c r="D1991" s="28">
        <v>817</v>
      </c>
      <c r="E1991" s="4">
        <v>1</v>
      </c>
      <c r="F1991">
        <v>0</v>
      </c>
      <c r="G1991" t="s">
        <v>38</v>
      </c>
    </row>
    <row r="1992" spans="2:7" x14ac:dyDescent="0.25">
      <c r="B1992">
        <v>0</v>
      </c>
      <c r="C1992" s="28">
        <v>211</v>
      </c>
      <c r="D1992" s="28">
        <v>818</v>
      </c>
      <c r="E1992" s="4">
        <v>1</v>
      </c>
      <c r="F1992">
        <v>0</v>
      </c>
      <c r="G1992" t="s">
        <v>38</v>
      </c>
    </row>
    <row r="1993" spans="2:7" x14ac:dyDescent="0.25">
      <c r="B1993">
        <v>0</v>
      </c>
      <c r="C1993" s="28">
        <v>210</v>
      </c>
      <c r="D1993" s="28">
        <v>821</v>
      </c>
      <c r="E1993" s="4">
        <v>3</v>
      </c>
      <c r="F1993">
        <v>0</v>
      </c>
      <c r="G1993" t="s">
        <v>38</v>
      </c>
    </row>
    <row r="1994" spans="2:7" x14ac:dyDescent="0.25">
      <c r="B1994">
        <v>0</v>
      </c>
      <c r="C1994" s="28">
        <v>209</v>
      </c>
      <c r="D1994" s="28">
        <v>821</v>
      </c>
      <c r="E1994" s="4">
        <v>1</v>
      </c>
      <c r="F1994">
        <v>0</v>
      </c>
      <c r="G1994" t="s">
        <v>38</v>
      </c>
    </row>
    <row r="1995" spans="2:7" x14ac:dyDescent="0.25">
      <c r="B1995">
        <v>0</v>
      </c>
      <c r="C1995" s="28">
        <v>208</v>
      </c>
      <c r="D1995" s="28">
        <v>824</v>
      </c>
      <c r="E1995" s="4">
        <v>3</v>
      </c>
      <c r="F1995">
        <v>0</v>
      </c>
      <c r="G1995" t="s">
        <v>38</v>
      </c>
    </row>
    <row r="1996" spans="2:7" x14ac:dyDescent="0.25">
      <c r="B1996">
        <v>0</v>
      </c>
      <c r="C1996" s="28">
        <v>206</v>
      </c>
      <c r="D1996" s="28">
        <v>824</v>
      </c>
      <c r="E1996" s="4">
        <v>2</v>
      </c>
      <c r="F1996">
        <v>0</v>
      </c>
      <c r="G1996" t="s">
        <v>38</v>
      </c>
    </row>
    <row r="1997" spans="2:7" x14ac:dyDescent="0.25">
      <c r="B1997">
        <v>0</v>
      </c>
      <c r="C1997" s="28">
        <v>207</v>
      </c>
      <c r="D1997" s="28">
        <v>825</v>
      </c>
      <c r="E1997" s="4">
        <v>1</v>
      </c>
      <c r="F1997">
        <v>0</v>
      </c>
      <c r="G1997" t="s">
        <v>38</v>
      </c>
    </row>
    <row r="1998" spans="2:7" x14ac:dyDescent="0.25">
      <c r="B1998">
        <v>0</v>
      </c>
      <c r="C1998" s="28">
        <v>207</v>
      </c>
      <c r="D1998" s="28">
        <v>823</v>
      </c>
      <c r="E1998" s="4">
        <v>2</v>
      </c>
      <c r="F1998">
        <v>0</v>
      </c>
      <c r="G1998" t="s">
        <v>38</v>
      </c>
    </row>
    <row r="1999" spans="2:7" x14ac:dyDescent="0.25">
      <c r="B1999">
        <v>0</v>
      </c>
      <c r="C1999" s="28">
        <v>206</v>
      </c>
      <c r="D1999" s="28">
        <v>826</v>
      </c>
      <c r="E1999" s="4">
        <v>3</v>
      </c>
      <c r="F1999">
        <v>0</v>
      </c>
      <c r="G1999" t="s">
        <v>38</v>
      </c>
    </row>
    <row r="2000" spans="2:7" x14ac:dyDescent="0.25">
      <c r="B2000">
        <v>0</v>
      </c>
      <c r="C2000" s="28">
        <v>207</v>
      </c>
      <c r="D2000" s="28">
        <v>823</v>
      </c>
      <c r="E2000" s="4">
        <v>3</v>
      </c>
      <c r="F2000">
        <v>0</v>
      </c>
      <c r="G2000" t="s">
        <v>38</v>
      </c>
    </row>
    <row r="2001" spans="2:7" x14ac:dyDescent="0.25">
      <c r="B2001">
        <v>0</v>
      </c>
      <c r="C2001" s="29">
        <v>206</v>
      </c>
      <c r="D2001" s="29">
        <v>824</v>
      </c>
      <c r="E2001" s="4">
        <v>1</v>
      </c>
      <c r="F2001">
        <v>0</v>
      </c>
      <c r="G2001" t="s">
        <v>38</v>
      </c>
    </row>
    <row r="2002" spans="2:7" x14ac:dyDescent="0.25">
      <c r="B2002">
        <v>0</v>
      </c>
      <c r="C2002" s="29">
        <v>205</v>
      </c>
      <c r="D2002" s="29">
        <v>825</v>
      </c>
      <c r="E2002" s="4">
        <v>1</v>
      </c>
      <c r="F2002">
        <v>0</v>
      </c>
      <c r="G2002" t="s">
        <v>38</v>
      </c>
    </row>
    <row r="2003" spans="2:7" x14ac:dyDescent="0.25">
      <c r="B2003" s="32">
        <v>0</v>
      </c>
      <c r="C2003" s="29">
        <v>205</v>
      </c>
      <c r="D2003" s="29">
        <v>827</v>
      </c>
      <c r="E2003" s="4">
        <v>2</v>
      </c>
      <c r="F2003">
        <v>0</v>
      </c>
      <c r="G2003" t="s">
        <v>38</v>
      </c>
    </row>
    <row r="2004" spans="2:7" x14ac:dyDescent="0.25">
      <c r="B2004">
        <v>0</v>
      </c>
      <c r="C2004" s="29">
        <v>204</v>
      </c>
      <c r="D2004" s="29">
        <v>828</v>
      </c>
      <c r="E2004" s="4">
        <v>1</v>
      </c>
      <c r="F2004" s="35">
        <v>0</v>
      </c>
      <c r="G2004" t="s">
        <v>38</v>
      </c>
    </row>
    <row r="2005" spans="2:7" x14ac:dyDescent="0.25">
      <c r="B2005">
        <v>0</v>
      </c>
      <c r="C2005" s="29">
        <v>203</v>
      </c>
      <c r="D2005" s="29">
        <v>829</v>
      </c>
      <c r="E2005" s="4">
        <v>1</v>
      </c>
      <c r="F2005" s="35">
        <v>0</v>
      </c>
      <c r="G2005" t="s">
        <v>38</v>
      </c>
    </row>
    <row r="2006" spans="2:7" x14ac:dyDescent="0.25">
      <c r="B2006">
        <v>0</v>
      </c>
      <c r="C2006" s="28">
        <v>203</v>
      </c>
      <c r="D2006" s="28">
        <v>831</v>
      </c>
      <c r="E2006" s="4">
        <v>2</v>
      </c>
      <c r="F2006">
        <v>0</v>
      </c>
      <c r="G2006" t="s">
        <v>38</v>
      </c>
    </row>
    <row r="2007" spans="2:7" x14ac:dyDescent="0.25">
      <c r="B2007" s="32">
        <v>0</v>
      </c>
      <c r="C2007" s="29">
        <v>203</v>
      </c>
      <c r="D2007" s="29">
        <v>831</v>
      </c>
      <c r="E2007" s="4">
        <v>0</v>
      </c>
      <c r="F2007">
        <v>0</v>
      </c>
      <c r="G2007" t="s">
        <v>38</v>
      </c>
    </row>
    <row r="2008" spans="2:7" x14ac:dyDescent="0.25">
      <c r="B2008" s="32">
        <v>0</v>
      </c>
      <c r="C2008" s="29">
        <v>204</v>
      </c>
      <c r="D2008" s="29">
        <v>831</v>
      </c>
      <c r="E2008" s="4">
        <v>1</v>
      </c>
      <c r="F2008">
        <v>0</v>
      </c>
      <c r="G2008" t="s">
        <v>38</v>
      </c>
    </row>
    <row r="2009" spans="2:7" x14ac:dyDescent="0.25">
      <c r="B2009" s="32">
        <v>0</v>
      </c>
      <c r="C2009" s="29">
        <v>204</v>
      </c>
      <c r="D2009" s="29">
        <v>831</v>
      </c>
      <c r="E2009" s="4">
        <v>0</v>
      </c>
      <c r="F2009">
        <v>0</v>
      </c>
      <c r="G2009" t="s">
        <v>38</v>
      </c>
    </row>
    <row r="2010" spans="2:7" x14ac:dyDescent="0.25">
      <c r="B2010">
        <v>0</v>
      </c>
      <c r="C2010" s="28">
        <v>205</v>
      </c>
      <c r="D2010" s="28">
        <v>832</v>
      </c>
      <c r="E2010" s="4">
        <v>1</v>
      </c>
      <c r="F2010">
        <v>0</v>
      </c>
      <c r="G2010" t="s">
        <v>38</v>
      </c>
    </row>
    <row r="2011" spans="2:7" x14ac:dyDescent="0.25">
      <c r="B2011">
        <v>0</v>
      </c>
      <c r="C2011" s="28">
        <v>222</v>
      </c>
      <c r="D2011" s="28">
        <v>824</v>
      </c>
      <c r="E2011" s="4">
        <v>18</v>
      </c>
      <c r="F2011">
        <v>0</v>
      </c>
      <c r="G2011" t="s">
        <v>38</v>
      </c>
    </row>
    <row r="2012" spans="2:7" x14ac:dyDescent="0.25">
      <c r="B2012">
        <v>0</v>
      </c>
      <c r="C2012" s="29">
        <v>228</v>
      </c>
      <c r="D2012" s="29">
        <v>822</v>
      </c>
      <c r="E2012" s="4">
        <v>6</v>
      </c>
      <c r="F2012">
        <v>0</v>
      </c>
      <c r="G2012" t="s">
        <v>38</v>
      </c>
    </row>
    <row r="2013" spans="2:7" x14ac:dyDescent="0.25">
      <c r="B2013">
        <v>0</v>
      </c>
      <c r="C2013" s="28">
        <v>235</v>
      </c>
      <c r="D2013" s="28">
        <v>820</v>
      </c>
      <c r="E2013" s="4">
        <v>7</v>
      </c>
      <c r="F2013">
        <v>0</v>
      </c>
      <c r="G2013" s="30" t="s">
        <v>37</v>
      </c>
    </row>
    <row r="2014" spans="2:7" x14ac:dyDescent="0.25">
      <c r="B2014" s="32">
        <v>0</v>
      </c>
      <c r="C2014" s="29">
        <v>235</v>
      </c>
      <c r="D2014" s="29">
        <v>819</v>
      </c>
      <c r="E2014" s="4">
        <v>1</v>
      </c>
      <c r="F2014">
        <v>0</v>
      </c>
      <c r="G2014" s="30" t="s">
        <v>37</v>
      </c>
    </row>
    <row r="2015" spans="2:7" x14ac:dyDescent="0.25">
      <c r="B2015" s="32">
        <v>0</v>
      </c>
      <c r="C2015" s="29">
        <v>236</v>
      </c>
      <c r="D2015" s="29">
        <v>818</v>
      </c>
      <c r="E2015" s="4">
        <v>1</v>
      </c>
      <c r="F2015">
        <v>0</v>
      </c>
      <c r="G2015" s="30" t="s">
        <v>37</v>
      </c>
    </row>
    <row r="2016" spans="2:7" x14ac:dyDescent="0.25">
      <c r="B2016">
        <v>0</v>
      </c>
      <c r="C2016" s="28">
        <v>237</v>
      </c>
      <c r="D2016" s="28">
        <v>818</v>
      </c>
      <c r="E2016" s="4">
        <v>1</v>
      </c>
      <c r="F2016">
        <v>0</v>
      </c>
      <c r="G2016" s="30" t="s">
        <v>37</v>
      </c>
    </row>
    <row r="2017" spans="2:9" x14ac:dyDescent="0.25">
      <c r="B2017" s="32">
        <v>0</v>
      </c>
      <c r="C2017" s="29">
        <v>236</v>
      </c>
      <c r="D2017" s="29">
        <v>818</v>
      </c>
      <c r="E2017" s="4">
        <v>1</v>
      </c>
      <c r="F2017">
        <v>0</v>
      </c>
      <c r="G2017" s="30" t="s">
        <v>37</v>
      </c>
    </row>
    <row r="2018" spans="2:9" x14ac:dyDescent="0.25">
      <c r="B2018" s="32">
        <v>0</v>
      </c>
      <c r="C2018" s="29">
        <v>236</v>
      </c>
      <c r="D2018" s="29">
        <v>818</v>
      </c>
      <c r="E2018" s="4">
        <v>0</v>
      </c>
      <c r="F2018">
        <v>0</v>
      </c>
      <c r="G2018" s="30" t="s">
        <v>37</v>
      </c>
    </row>
    <row r="2019" spans="2:9" x14ac:dyDescent="0.25">
      <c r="B2019" s="32">
        <v>0</v>
      </c>
      <c r="C2019" s="29">
        <v>235</v>
      </c>
      <c r="D2019" s="29">
        <v>818</v>
      </c>
      <c r="E2019" s="4">
        <v>1</v>
      </c>
      <c r="F2019">
        <v>0</v>
      </c>
      <c r="G2019" s="30" t="s">
        <v>37</v>
      </c>
    </row>
    <row r="2020" spans="2:9" x14ac:dyDescent="0.25">
      <c r="B2020" s="32">
        <v>0</v>
      </c>
      <c r="C2020" s="29">
        <v>235</v>
      </c>
      <c r="D2020" s="29">
        <v>818</v>
      </c>
      <c r="E2020" s="4">
        <v>0</v>
      </c>
      <c r="F2020">
        <v>0</v>
      </c>
      <c r="G2020" s="30" t="s">
        <v>37</v>
      </c>
    </row>
    <row r="2021" spans="2:9" x14ac:dyDescent="0.25">
      <c r="B2021">
        <v>0</v>
      </c>
      <c r="C2021" s="28">
        <v>235</v>
      </c>
      <c r="D2021" s="28">
        <v>819</v>
      </c>
      <c r="E2021" s="4">
        <v>1</v>
      </c>
      <c r="F2021">
        <v>0</v>
      </c>
      <c r="G2021" s="30" t="s">
        <v>37</v>
      </c>
    </row>
    <row r="2022" spans="2:9" x14ac:dyDescent="0.25">
      <c r="B2022">
        <v>0</v>
      </c>
      <c r="C2022" s="29">
        <v>235</v>
      </c>
      <c r="D2022" s="29">
        <v>819</v>
      </c>
      <c r="E2022" s="4">
        <v>0</v>
      </c>
      <c r="F2022">
        <v>0</v>
      </c>
      <c r="G2022" s="30" t="s">
        <v>37</v>
      </c>
      <c r="H2022">
        <v>237</v>
      </c>
      <c r="I2022">
        <v>818</v>
      </c>
    </row>
    <row r="2023" spans="2:9" x14ac:dyDescent="0.25">
      <c r="B2023">
        <v>0</v>
      </c>
      <c r="C2023" s="29">
        <v>236</v>
      </c>
      <c r="D2023" s="29">
        <v>819</v>
      </c>
      <c r="E2023" s="4">
        <v>1</v>
      </c>
      <c r="F2023" s="35">
        <v>0</v>
      </c>
      <c r="G2023" s="30" t="s">
        <v>37</v>
      </c>
      <c r="H2023">
        <v>240</v>
      </c>
      <c r="I2023">
        <v>747</v>
      </c>
    </row>
    <row r="2024" spans="2:9" x14ac:dyDescent="0.25">
      <c r="B2024">
        <v>0</v>
      </c>
      <c r="C2024" s="29">
        <v>236</v>
      </c>
      <c r="D2024" s="29">
        <v>819</v>
      </c>
      <c r="E2024" s="4">
        <v>0</v>
      </c>
      <c r="F2024">
        <v>0</v>
      </c>
      <c r="G2024" s="30" t="s">
        <v>37</v>
      </c>
      <c r="H2024">
        <v>243</v>
      </c>
      <c r="I2024">
        <v>676</v>
      </c>
    </row>
    <row r="2025" spans="2:9" x14ac:dyDescent="0.25">
      <c r="B2025">
        <v>0</v>
      </c>
      <c r="C2025" s="29">
        <v>237</v>
      </c>
      <c r="D2025" s="29">
        <v>819</v>
      </c>
      <c r="E2025" s="4">
        <v>1</v>
      </c>
      <c r="F2025">
        <v>0</v>
      </c>
      <c r="G2025" s="30" t="s">
        <v>37</v>
      </c>
      <c r="H2025">
        <v>243</v>
      </c>
      <c r="I2025">
        <v>687</v>
      </c>
    </row>
    <row r="2026" spans="2:9" x14ac:dyDescent="0.25">
      <c r="B2026">
        <v>0</v>
      </c>
      <c r="C2026" s="29">
        <v>238</v>
      </c>
      <c r="D2026" s="29">
        <v>819</v>
      </c>
      <c r="E2026" s="4">
        <v>1</v>
      </c>
      <c r="F2026">
        <v>0</v>
      </c>
      <c r="G2026" s="30" t="s">
        <v>37</v>
      </c>
      <c r="H2026">
        <v>243</v>
      </c>
      <c r="I2026">
        <v>699</v>
      </c>
    </row>
    <row r="2027" spans="2:9" x14ac:dyDescent="0.25">
      <c r="B2027">
        <v>0</v>
      </c>
      <c r="C2027" s="29">
        <v>238</v>
      </c>
      <c r="D2027" s="29">
        <v>819</v>
      </c>
      <c r="E2027" s="4">
        <v>0</v>
      </c>
      <c r="F2027">
        <v>0</v>
      </c>
      <c r="G2027" s="30" t="s">
        <v>37</v>
      </c>
      <c r="H2027">
        <v>243</v>
      </c>
      <c r="I2027">
        <v>711</v>
      </c>
    </row>
    <row r="2028" spans="2:9" x14ac:dyDescent="0.25">
      <c r="B2028">
        <v>0</v>
      </c>
      <c r="C2028" s="29">
        <v>239</v>
      </c>
      <c r="D2028" s="29">
        <v>819</v>
      </c>
      <c r="E2028" s="4">
        <v>1</v>
      </c>
      <c r="F2028">
        <v>0</v>
      </c>
      <c r="G2028" s="30" t="s">
        <v>37</v>
      </c>
      <c r="H2028">
        <v>243</v>
      </c>
      <c r="I2028">
        <v>723</v>
      </c>
    </row>
    <row r="2029" spans="2:9" x14ac:dyDescent="0.25">
      <c r="B2029">
        <v>0</v>
      </c>
      <c r="C2029" s="29">
        <v>239</v>
      </c>
      <c r="D2029" s="29">
        <v>819</v>
      </c>
      <c r="E2029" s="4">
        <v>0</v>
      </c>
      <c r="F2029">
        <v>0</v>
      </c>
      <c r="G2029" s="30" t="s">
        <v>37</v>
      </c>
      <c r="H2029">
        <v>243</v>
      </c>
      <c r="I2029">
        <v>735</v>
      </c>
    </row>
    <row r="2030" spans="2:9" x14ac:dyDescent="0.25">
      <c r="B2030">
        <v>0</v>
      </c>
      <c r="C2030" s="29">
        <v>240</v>
      </c>
      <c r="D2030" s="29">
        <v>819</v>
      </c>
      <c r="E2030" s="4">
        <v>1</v>
      </c>
      <c r="F2030">
        <v>0</v>
      </c>
      <c r="G2030" s="30" t="s">
        <v>37</v>
      </c>
      <c r="H2030">
        <v>243</v>
      </c>
      <c r="I2030">
        <v>747</v>
      </c>
    </row>
    <row r="2031" spans="2:9" x14ac:dyDescent="0.25">
      <c r="B2031">
        <v>0</v>
      </c>
      <c r="C2031" s="29">
        <v>241</v>
      </c>
      <c r="D2031" s="29">
        <v>819</v>
      </c>
      <c r="E2031" s="4">
        <v>1</v>
      </c>
      <c r="F2031">
        <v>0</v>
      </c>
      <c r="G2031" s="30" t="s">
        <v>37</v>
      </c>
      <c r="H2031">
        <v>243</v>
      </c>
      <c r="I2031">
        <v>759</v>
      </c>
    </row>
    <row r="2032" spans="2:9" x14ac:dyDescent="0.25">
      <c r="B2032">
        <v>0</v>
      </c>
      <c r="C2032" s="29">
        <v>241</v>
      </c>
      <c r="D2032" s="29">
        <v>819</v>
      </c>
      <c r="E2032" s="4">
        <v>0</v>
      </c>
      <c r="F2032">
        <v>0</v>
      </c>
      <c r="G2032" s="30" t="s">
        <v>37</v>
      </c>
      <c r="H2032">
        <v>243</v>
      </c>
      <c r="I2032">
        <v>771</v>
      </c>
    </row>
    <row r="2033" spans="2:9" x14ac:dyDescent="0.25">
      <c r="B2033">
        <v>0</v>
      </c>
      <c r="C2033" s="29">
        <v>242</v>
      </c>
      <c r="D2033" s="29">
        <v>819</v>
      </c>
      <c r="E2033" s="4">
        <v>1</v>
      </c>
      <c r="F2033">
        <v>0</v>
      </c>
      <c r="G2033" s="30" t="s">
        <v>37</v>
      </c>
      <c r="H2033">
        <v>243</v>
      </c>
      <c r="I2033">
        <v>783</v>
      </c>
    </row>
    <row r="2034" spans="2:9" x14ac:dyDescent="0.25">
      <c r="B2034">
        <v>0</v>
      </c>
      <c r="C2034" s="29">
        <v>242</v>
      </c>
      <c r="D2034" s="29">
        <v>819</v>
      </c>
      <c r="E2034" s="4">
        <v>0</v>
      </c>
      <c r="F2034">
        <v>0</v>
      </c>
      <c r="G2034" s="30" t="s">
        <v>37</v>
      </c>
      <c r="H2034">
        <v>243</v>
      </c>
      <c r="I2034">
        <v>795</v>
      </c>
    </row>
    <row r="2035" spans="2:9" x14ac:dyDescent="0.25">
      <c r="B2035">
        <v>0</v>
      </c>
      <c r="C2035" s="29">
        <v>243</v>
      </c>
      <c r="D2035" s="29">
        <v>819</v>
      </c>
      <c r="E2035" s="4">
        <v>1</v>
      </c>
      <c r="F2035">
        <v>0</v>
      </c>
      <c r="G2035" s="30" t="s">
        <v>37</v>
      </c>
      <c r="H2035">
        <v>243</v>
      </c>
      <c r="I2035">
        <v>807</v>
      </c>
    </row>
    <row r="2036" spans="2:9" x14ac:dyDescent="0.25">
      <c r="B2036">
        <v>0</v>
      </c>
      <c r="C2036" s="28">
        <v>244</v>
      </c>
      <c r="D2036" s="28">
        <v>819</v>
      </c>
      <c r="E2036" s="4">
        <v>1</v>
      </c>
      <c r="F2036">
        <v>0</v>
      </c>
      <c r="G2036" s="30" t="s">
        <v>37</v>
      </c>
    </row>
    <row r="2037" spans="2:9" x14ac:dyDescent="0.25">
      <c r="B2037" s="32">
        <v>0</v>
      </c>
      <c r="C2037" s="29">
        <v>245</v>
      </c>
      <c r="D2037" s="29">
        <v>819</v>
      </c>
      <c r="E2037" s="4">
        <v>1</v>
      </c>
      <c r="F2037">
        <v>0</v>
      </c>
      <c r="G2037" s="30" t="s">
        <v>37</v>
      </c>
    </row>
    <row r="2038" spans="2:9" x14ac:dyDescent="0.25">
      <c r="B2038">
        <v>0</v>
      </c>
      <c r="C2038" s="28">
        <v>247</v>
      </c>
      <c r="D2038" s="28">
        <v>819</v>
      </c>
      <c r="E2038" s="4">
        <v>2</v>
      </c>
      <c r="F2038">
        <v>0</v>
      </c>
      <c r="G2038" s="30" t="s">
        <v>37</v>
      </c>
    </row>
    <row r="2039" spans="2:9" x14ac:dyDescent="0.25">
      <c r="B2039">
        <v>0</v>
      </c>
      <c r="C2039" s="28">
        <v>247</v>
      </c>
      <c r="D2039" s="28">
        <v>819</v>
      </c>
      <c r="E2039" s="4">
        <v>0</v>
      </c>
      <c r="F2039">
        <v>0</v>
      </c>
      <c r="G2039" s="30" t="s">
        <v>37</v>
      </c>
    </row>
    <row r="2040" spans="2:9" x14ac:dyDescent="0.25">
      <c r="B2040" s="32">
        <v>0</v>
      </c>
      <c r="C2040" s="29">
        <v>247</v>
      </c>
      <c r="D2040" s="29">
        <v>819</v>
      </c>
      <c r="E2040" s="4">
        <v>0</v>
      </c>
      <c r="F2040">
        <v>0</v>
      </c>
      <c r="G2040" s="30" t="s">
        <v>37</v>
      </c>
    </row>
    <row r="2041" spans="2:9" x14ac:dyDescent="0.25">
      <c r="B2041" s="32">
        <v>0</v>
      </c>
      <c r="C2041" s="29">
        <v>248</v>
      </c>
      <c r="D2041" s="29">
        <v>820</v>
      </c>
      <c r="E2041" s="4">
        <v>1</v>
      </c>
      <c r="F2041">
        <v>0</v>
      </c>
      <c r="G2041" s="30" t="s">
        <v>37</v>
      </c>
    </row>
    <row r="2042" spans="2:9" x14ac:dyDescent="0.25">
      <c r="B2042" s="32">
        <v>0</v>
      </c>
      <c r="C2042" s="29">
        <v>248</v>
      </c>
      <c r="D2042" s="29">
        <v>820</v>
      </c>
      <c r="E2042" s="4">
        <v>0</v>
      </c>
      <c r="F2042">
        <v>0</v>
      </c>
      <c r="G2042" s="30" t="s">
        <v>37</v>
      </c>
    </row>
    <row r="2043" spans="2:9" x14ac:dyDescent="0.25">
      <c r="B2043" s="32">
        <v>0</v>
      </c>
      <c r="C2043" s="29">
        <v>249</v>
      </c>
      <c r="D2043" s="29">
        <v>821</v>
      </c>
      <c r="E2043" s="4">
        <v>1</v>
      </c>
      <c r="F2043">
        <v>0</v>
      </c>
      <c r="G2043" s="30" t="s">
        <v>37</v>
      </c>
    </row>
    <row r="2044" spans="2:9" x14ac:dyDescent="0.25">
      <c r="B2044" s="32">
        <v>0</v>
      </c>
      <c r="C2044" s="29">
        <v>249</v>
      </c>
      <c r="D2044" s="29">
        <v>822</v>
      </c>
      <c r="E2044" s="4">
        <v>1</v>
      </c>
      <c r="F2044">
        <v>0</v>
      </c>
      <c r="G2044" s="30" t="s">
        <v>37</v>
      </c>
    </row>
    <row r="2045" spans="2:9" x14ac:dyDescent="0.25">
      <c r="B2045">
        <v>0</v>
      </c>
      <c r="C2045" s="29">
        <v>250</v>
      </c>
      <c r="D2045" s="29">
        <v>822</v>
      </c>
      <c r="E2045" s="4">
        <v>1</v>
      </c>
      <c r="F2045">
        <v>0</v>
      </c>
      <c r="G2045" s="30" t="s">
        <v>37</v>
      </c>
    </row>
    <row r="2046" spans="2:9" x14ac:dyDescent="0.25">
      <c r="B2046">
        <v>0</v>
      </c>
      <c r="C2046" s="29">
        <v>250</v>
      </c>
      <c r="D2046" s="29">
        <v>823</v>
      </c>
      <c r="E2046" s="4">
        <v>1</v>
      </c>
      <c r="F2046">
        <v>0</v>
      </c>
      <c r="G2046" s="30" t="s">
        <v>37</v>
      </c>
    </row>
    <row r="2047" spans="2:9" x14ac:dyDescent="0.25">
      <c r="B2047">
        <v>0</v>
      </c>
      <c r="C2047" s="29">
        <v>251</v>
      </c>
      <c r="D2047" s="29">
        <v>823</v>
      </c>
      <c r="E2047" s="4">
        <v>1</v>
      </c>
      <c r="F2047">
        <v>0</v>
      </c>
      <c r="G2047" s="30" t="s">
        <v>37</v>
      </c>
    </row>
    <row r="2048" spans="2:9" x14ac:dyDescent="0.25">
      <c r="B2048">
        <v>0</v>
      </c>
      <c r="C2048" s="29">
        <v>251</v>
      </c>
      <c r="D2048" s="29">
        <v>824</v>
      </c>
      <c r="E2048" s="4">
        <v>1</v>
      </c>
      <c r="F2048">
        <v>0</v>
      </c>
      <c r="G2048" s="30" t="s">
        <v>37</v>
      </c>
    </row>
    <row r="2049" spans="2:7" x14ac:dyDescent="0.25">
      <c r="B2049">
        <v>0</v>
      </c>
      <c r="C2049" s="28">
        <v>252</v>
      </c>
      <c r="D2049" s="28">
        <v>825</v>
      </c>
      <c r="E2049" s="4">
        <v>1</v>
      </c>
      <c r="F2049">
        <v>0</v>
      </c>
      <c r="G2049" s="30" t="s">
        <v>37</v>
      </c>
    </row>
    <row r="2050" spans="2:7" x14ac:dyDescent="0.25">
      <c r="B2050">
        <v>0</v>
      </c>
      <c r="C2050" s="28">
        <v>254</v>
      </c>
      <c r="D2050" s="28">
        <v>827</v>
      </c>
      <c r="E2050" s="4">
        <v>2</v>
      </c>
      <c r="F2050">
        <v>0</v>
      </c>
      <c r="G2050" s="30" t="s">
        <v>37</v>
      </c>
    </row>
    <row r="2051" spans="2:7" x14ac:dyDescent="0.25">
      <c r="B2051">
        <v>0</v>
      </c>
      <c r="C2051" s="28">
        <v>254</v>
      </c>
      <c r="D2051" s="28">
        <v>827</v>
      </c>
      <c r="E2051" s="4">
        <v>0</v>
      </c>
      <c r="F2051">
        <v>0</v>
      </c>
      <c r="G2051" s="30" t="s">
        <v>37</v>
      </c>
    </row>
    <row r="2052" spans="2:7" x14ac:dyDescent="0.25">
      <c r="B2052" s="32">
        <v>0</v>
      </c>
      <c r="C2052" s="29">
        <v>254</v>
      </c>
      <c r="D2052" s="29">
        <v>827</v>
      </c>
      <c r="E2052" s="4">
        <v>0</v>
      </c>
      <c r="F2052">
        <v>0</v>
      </c>
      <c r="G2052" s="30" t="s">
        <v>37</v>
      </c>
    </row>
    <row r="2053" spans="2:7" x14ac:dyDescent="0.25">
      <c r="B2053">
        <v>0</v>
      </c>
      <c r="C2053" s="28">
        <v>254</v>
      </c>
      <c r="D2053" s="28">
        <v>827</v>
      </c>
      <c r="E2053" s="4">
        <v>0</v>
      </c>
      <c r="F2053">
        <v>0</v>
      </c>
      <c r="G2053" s="30" t="s">
        <v>37</v>
      </c>
    </row>
    <row r="2054" spans="2:7" x14ac:dyDescent="0.25">
      <c r="B2054" s="32">
        <v>0</v>
      </c>
      <c r="C2054" s="29">
        <v>255</v>
      </c>
      <c r="D2054" s="29">
        <v>828</v>
      </c>
      <c r="E2054" s="4">
        <v>1</v>
      </c>
      <c r="F2054">
        <v>0</v>
      </c>
      <c r="G2054" s="30" t="s">
        <v>37</v>
      </c>
    </row>
    <row r="2055" spans="2:7" x14ac:dyDescent="0.25">
      <c r="B2055" s="32">
        <v>0</v>
      </c>
      <c r="C2055" s="29">
        <v>256</v>
      </c>
      <c r="D2055" s="29">
        <v>830</v>
      </c>
      <c r="E2055" s="4">
        <v>2</v>
      </c>
      <c r="F2055">
        <v>0</v>
      </c>
      <c r="G2055" s="30" t="s">
        <v>37</v>
      </c>
    </row>
    <row r="2056" spans="2:7" x14ac:dyDescent="0.25">
      <c r="B2056">
        <v>0</v>
      </c>
      <c r="C2056" s="28">
        <v>258</v>
      </c>
      <c r="D2056" s="28">
        <v>832</v>
      </c>
      <c r="E2056" s="4">
        <v>2</v>
      </c>
      <c r="F2056">
        <v>0</v>
      </c>
      <c r="G2056" s="30" t="s">
        <v>37</v>
      </c>
    </row>
    <row r="2057" spans="2:7" x14ac:dyDescent="0.25">
      <c r="B2057">
        <v>0</v>
      </c>
      <c r="C2057" s="28">
        <v>260</v>
      </c>
      <c r="D2057" s="28">
        <v>833</v>
      </c>
      <c r="E2057" s="4">
        <v>2</v>
      </c>
      <c r="F2057">
        <v>0</v>
      </c>
      <c r="G2057" s="30" t="s">
        <v>37</v>
      </c>
    </row>
    <row r="2058" spans="2:7" x14ac:dyDescent="0.25">
      <c r="B2058" s="32">
        <v>0</v>
      </c>
      <c r="C2058" s="29">
        <v>259</v>
      </c>
      <c r="D2058" s="29">
        <v>833</v>
      </c>
      <c r="E2058" s="4">
        <v>1</v>
      </c>
      <c r="F2058">
        <v>0</v>
      </c>
      <c r="G2058" s="30" t="s">
        <v>37</v>
      </c>
    </row>
    <row r="2059" spans="2:7" x14ac:dyDescent="0.25">
      <c r="B2059" s="32">
        <v>0</v>
      </c>
      <c r="C2059" s="29">
        <v>258</v>
      </c>
      <c r="D2059" s="29">
        <v>833</v>
      </c>
      <c r="E2059" s="4">
        <v>1</v>
      </c>
      <c r="F2059">
        <v>0</v>
      </c>
      <c r="G2059" s="30" t="s">
        <v>37</v>
      </c>
    </row>
    <row r="2060" spans="2:7" x14ac:dyDescent="0.25">
      <c r="B2060" s="32">
        <v>0</v>
      </c>
      <c r="C2060" s="29">
        <v>257</v>
      </c>
      <c r="D2060" s="29">
        <v>833</v>
      </c>
      <c r="E2060" s="4">
        <v>1</v>
      </c>
      <c r="F2060">
        <v>0</v>
      </c>
      <c r="G2060" s="30" t="s">
        <v>37</v>
      </c>
    </row>
    <row r="2061" spans="2:7" x14ac:dyDescent="0.25">
      <c r="B2061" s="32">
        <v>0</v>
      </c>
      <c r="C2061" s="29">
        <v>256</v>
      </c>
      <c r="D2061" s="29">
        <v>833</v>
      </c>
      <c r="E2061" s="4">
        <v>1</v>
      </c>
      <c r="F2061">
        <v>0</v>
      </c>
      <c r="G2061" s="30" t="s">
        <v>37</v>
      </c>
    </row>
    <row r="2062" spans="2:7" x14ac:dyDescent="0.25">
      <c r="B2062" s="32">
        <v>0</v>
      </c>
      <c r="C2062" s="29">
        <v>255</v>
      </c>
      <c r="D2062" s="29">
        <v>833</v>
      </c>
      <c r="E2062" s="4">
        <v>1</v>
      </c>
      <c r="F2062">
        <v>0</v>
      </c>
      <c r="G2062" s="30" t="s">
        <v>37</v>
      </c>
    </row>
    <row r="2063" spans="2:7" x14ac:dyDescent="0.25">
      <c r="B2063">
        <v>0</v>
      </c>
      <c r="C2063" s="28">
        <v>255</v>
      </c>
      <c r="D2063" s="28">
        <v>834</v>
      </c>
      <c r="E2063" s="4">
        <v>1</v>
      </c>
      <c r="F2063">
        <v>0</v>
      </c>
      <c r="G2063" s="30" t="s">
        <v>37</v>
      </c>
    </row>
    <row r="2064" spans="2:7" x14ac:dyDescent="0.25">
      <c r="B2064">
        <v>0</v>
      </c>
      <c r="C2064" s="28">
        <v>258</v>
      </c>
      <c r="D2064" s="28">
        <v>841</v>
      </c>
      <c r="E2064" s="4">
        <v>7</v>
      </c>
      <c r="F2064">
        <v>0</v>
      </c>
      <c r="G2064" s="30" t="s">
        <v>37</v>
      </c>
    </row>
    <row r="2065" spans="2:7" x14ac:dyDescent="0.25">
      <c r="B2065">
        <v>0</v>
      </c>
      <c r="C2065" s="28">
        <v>257</v>
      </c>
      <c r="D2065" s="28">
        <v>843</v>
      </c>
      <c r="E2065" s="4">
        <v>2</v>
      </c>
      <c r="F2065">
        <v>0</v>
      </c>
      <c r="G2065" s="30" t="s">
        <v>37</v>
      </c>
    </row>
    <row r="2066" spans="2:7" x14ac:dyDescent="0.25">
      <c r="B2066">
        <v>0</v>
      </c>
      <c r="C2066" s="28">
        <v>257</v>
      </c>
      <c r="D2066" s="28">
        <v>843</v>
      </c>
      <c r="E2066" s="4">
        <v>0</v>
      </c>
      <c r="F2066">
        <v>0</v>
      </c>
      <c r="G2066" s="30" t="s">
        <v>37</v>
      </c>
    </row>
    <row r="2067" spans="2:7" x14ac:dyDescent="0.25">
      <c r="B2067">
        <v>0</v>
      </c>
      <c r="C2067" s="29">
        <v>256</v>
      </c>
      <c r="D2067" s="29">
        <v>844</v>
      </c>
      <c r="E2067" s="4">
        <v>1</v>
      </c>
      <c r="F2067">
        <v>0</v>
      </c>
      <c r="G2067" s="30" t="s">
        <v>37</v>
      </c>
    </row>
    <row r="2068" spans="2:7" x14ac:dyDescent="0.25">
      <c r="B2068">
        <v>0</v>
      </c>
      <c r="C2068" s="29">
        <v>256</v>
      </c>
      <c r="D2068" s="29">
        <v>845</v>
      </c>
      <c r="E2068" s="4">
        <v>1</v>
      </c>
      <c r="F2068">
        <v>0</v>
      </c>
      <c r="G2068" s="30" t="s">
        <v>37</v>
      </c>
    </row>
    <row r="2069" spans="2:7" x14ac:dyDescent="0.25">
      <c r="B2069">
        <v>0</v>
      </c>
      <c r="C2069" s="29">
        <v>256</v>
      </c>
      <c r="D2069" s="29">
        <v>846</v>
      </c>
      <c r="E2069" s="4">
        <v>1</v>
      </c>
      <c r="F2069">
        <v>0</v>
      </c>
      <c r="G2069" s="30" t="s">
        <v>37</v>
      </c>
    </row>
    <row r="2070" spans="2:7" x14ac:dyDescent="0.25">
      <c r="B2070">
        <v>0</v>
      </c>
      <c r="C2070" s="29">
        <v>256</v>
      </c>
      <c r="D2070" s="29">
        <v>847</v>
      </c>
      <c r="E2070" s="4">
        <v>1</v>
      </c>
      <c r="F2070">
        <v>0</v>
      </c>
      <c r="G2070" s="30" t="s">
        <v>37</v>
      </c>
    </row>
    <row r="2071" spans="2:7" x14ac:dyDescent="0.25">
      <c r="B2071">
        <v>0</v>
      </c>
      <c r="C2071" s="29">
        <v>256</v>
      </c>
      <c r="D2071" s="29">
        <v>848</v>
      </c>
      <c r="E2071" s="4">
        <v>1</v>
      </c>
      <c r="F2071">
        <v>0</v>
      </c>
      <c r="G2071" s="30" t="s">
        <v>37</v>
      </c>
    </row>
    <row r="2072" spans="2:7" x14ac:dyDescent="0.25">
      <c r="B2072">
        <v>0</v>
      </c>
      <c r="C2072" s="28">
        <v>256</v>
      </c>
      <c r="D2072" s="28">
        <v>849</v>
      </c>
      <c r="E2072" s="4">
        <v>1</v>
      </c>
      <c r="F2072">
        <v>0</v>
      </c>
      <c r="G2072" s="30" t="s">
        <v>37</v>
      </c>
    </row>
    <row r="2073" spans="2:7" x14ac:dyDescent="0.25">
      <c r="B2073">
        <v>0</v>
      </c>
      <c r="C2073" s="28">
        <v>257</v>
      </c>
      <c r="D2073" s="28">
        <v>850</v>
      </c>
      <c r="E2073" s="4">
        <v>1</v>
      </c>
      <c r="F2073">
        <v>0</v>
      </c>
      <c r="G2073" s="30" t="s">
        <v>37</v>
      </c>
    </row>
    <row r="2074" spans="2:7" x14ac:dyDescent="0.25">
      <c r="B2074">
        <v>0</v>
      </c>
      <c r="C2074" s="28">
        <v>256</v>
      </c>
      <c r="D2074" s="28">
        <v>850</v>
      </c>
      <c r="E2074" s="4">
        <v>1</v>
      </c>
      <c r="F2074">
        <v>0</v>
      </c>
      <c r="G2074" s="30" t="s">
        <v>37</v>
      </c>
    </row>
    <row r="2075" spans="2:7" x14ac:dyDescent="0.25">
      <c r="B2075">
        <v>0</v>
      </c>
      <c r="C2075" s="28">
        <v>256</v>
      </c>
      <c r="D2075" s="28">
        <v>850</v>
      </c>
      <c r="E2075" s="4">
        <v>0</v>
      </c>
      <c r="F2075">
        <v>0</v>
      </c>
      <c r="G2075" s="30" t="s">
        <v>37</v>
      </c>
    </row>
    <row r="2076" spans="2:7" x14ac:dyDescent="0.25">
      <c r="B2076">
        <v>0</v>
      </c>
      <c r="C2076" s="28">
        <v>256</v>
      </c>
      <c r="D2076" s="28">
        <v>850</v>
      </c>
      <c r="E2076" s="4">
        <v>0</v>
      </c>
      <c r="F2076">
        <v>0</v>
      </c>
      <c r="G2076" s="30" t="s">
        <v>37</v>
      </c>
    </row>
    <row r="2077" spans="2:7" x14ac:dyDescent="0.25">
      <c r="B2077">
        <v>0</v>
      </c>
      <c r="C2077" s="28">
        <v>259</v>
      </c>
      <c r="D2077" s="28">
        <v>850</v>
      </c>
      <c r="E2077" s="4">
        <v>3</v>
      </c>
      <c r="F2077">
        <v>0</v>
      </c>
      <c r="G2077" s="30" t="s">
        <v>37</v>
      </c>
    </row>
    <row r="2078" spans="2:7" x14ac:dyDescent="0.25">
      <c r="B2078" s="32">
        <v>0</v>
      </c>
      <c r="C2078" s="29">
        <v>259</v>
      </c>
      <c r="D2078" s="29">
        <v>850</v>
      </c>
      <c r="E2078" s="4">
        <v>0</v>
      </c>
      <c r="F2078">
        <v>0</v>
      </c>
      <c r="G2078" s="30" t="s">
        <v>37</v>
      </c>
    </row>
    <row r="2079" spans="2:7" x14ac:dyDescent="0.25">
      <c r="B2079" s="32">
        <v>0</v>
      </c>
      <c r="C2079" s="29">
        <v>260</v>
      </c>
      <c r="D2079" s="29">
        <v>851</v>
      </c>
      <c r="E2079" s="4">
        <v>1</v>
      </c>
      <c r="F2079">
        <v>0</v>
      </c>
      <c r="G2079" s="30" t="s">
        <v>37</v>
      </c>
    </row>
    <row r="2080" spans="2:7" x14ac:dyDescent="0.25">
      <c r="B2080" s="32">
        <v>0</v>
      </c>
      <c r="C2080" s="29">
        <v>260</v>
      </c>
      <c r="D2080" s="29">
        <v>852</v>
      </c>
      <c r="E2080" s="4">
        <v>1</v>
      </c>
      <c r="F2080">
        <v>0</v>
      </c>
      <c r="G2080" s="30" t="s">
        <v>37</v>
      </c>
    </row>
    <row r="2081" spans="2:7" x14ac:dyDescent="0.25">
      <c r="B2081" s="32">
        <v>0</v>
      </c>
      <c r="C2081" s="29">
        <v>261</v>
      </c>
      <c r="D2081" s="29">
        <v>853</v>
      </c>
      <c r="E2081" s="4">
        <v>1</v>
      </c>
      <c r="F2081">
        <v>0</v>
      </c>
      <c r="G2081" s="30" t="s">
        <v>37</v>
      </c>
    </row>
    <row r="2082" spans="2:7" x14ac:dyDescent="0.25">
      <c r="B2082" s="32">
        <v>0</v>
      </c>
      <c r="C2082" s="29">
        <v>262</v>
      </c>
      <c r="D2082" s="29">
        <v>854</v>
      </c>
      <c r="E2082" s="4">
        <v>1</v>
      </c>
      <c r="F2082">
        <v>0</v>
      </c>
      <c r="G2082" s="30" t="s">
        <v>37</v>
      </c>
    </row>
    <row r="2083" spans="2:7" x14ac:dyDescent="0.25">
      <c r="B2083" s="32">
        <v>0</v>
      </c>
      <c r="C2083" s="29">
        <v>262</v>
      </c>
      <c r="D2083" s="29">
        <v>855</v>
      </c>
      <c r="E2083" s="4">
        <v>1</v>
      </c>
      <c r="F2083">
        <v>0</v>
      </c>
      <c r="G2083" s="30" t="s">
        <v>37</v>
      </c>
    </row>
    <row r="2084" spans="2:7" x14ac:dyDescent="0.25">
      <c r="B2084" s="32">
        <v>0</v>
      </c>
      <c r="C2084" s="29">
        <v>263</v>
      </c>
      <c r="D2084" s="29">
        <v>856</v>
      </c>
      <c r="E2084" s="4">
        <v>1</v>
      </c>
      <c r="F2084">
        <v>0</v>
      </c>
      <c r="G2084" s="30" t="s">
        <v>37</v>
      </c>
    </row>
    <row r="2085" spans="2:7" x14ac:dyDescent="0.25">
      <c r="B2085">
        <v>0</v>
      </c>
      <c r="C2085" s="28">
        <v>264</v>
      </c>
      <c r="D2085" s="28">
        <v>857</v>
      </c>
      <c r="E2085" s="4">
        <v>1</v>
      </c>
      <c r="F2085">
        <v>0</v>
      </c>
      <c r="G2085" s="30" t="s">
        <v>37</v>
      </c>
    </row>
    <row r="2086" spans="2:7" x14ac:dyDescent="0.25">
      <c r="B2086" s="32">
        <v>0</v>
      </c>
      <c r="C2086" s="29">
        <v>263</v>
      </c>
      <c r="D2086" s="29">
        <v>857</v>
      </c>
      <c r="E2086" s="4">
        <v>1</v>
      </c>
      <c r="F2086">
        <v>0</v>
      </c>
      <c r="G2086" s="30" t="s">
        <v>37</v>
      </c>
    </row>
    <row r="2087" spans="2:7" x14ac:dyDescent="0.25">
      <c r="B2087" s="32">
        <v>0</v>
      </c>
      <c r="C2087" s="29">
        <v>263</v>
      </c>
      <c r="D2087" s="29">
        <v>858</v>
      </c>
      <c r="E2087" s="4">
        <v>1</v>
      </c>
      <c r="F2087">
        <v>0</v>
      </c>
      <c r="G2087" s="30" t="s">
        <v>37</v>
      </c>
    </row>
    <row r="2088" spans="2:7" x14ac:dyDescent="0.25">
      <c r="B2088" s="32">
        <v>0</v>
      </c>
      <c r="C2088" s="29">
        <v>262</v>
      </c>
      <c r="D2088" s="29">
        <v>858</v>
      </c>
      <c r="E2088" s="4">
        <v>1</v>
      </c>
      <c r="F2088">
        <v>0</v>
      </c>
      <c r="G2088" s="30" t="s">
        <v>37</v>
      </c>
    </row>
    <row r="2089" spans="2:7" x14ac:dyDescent="0.25">
      <c r="B2089">
        <v>0</v>
      </c>
      <c r="C2089" s="29">
        <v>262</v>
      </c>
      <c r="D2089" s="29">
        <v>859</v>
      </c>
      <c r="E2089" s="4">
        <v>1</v>
      </c>
      <c r="F2089">
        <v>0</v>
      </c>
      <c r="G2089" s="30" t="s">
        <v>37</v>
      </c>
    </row>
    <row r="2090" spans="2:7" x14ac:dyDescent="0.25">
      <c r="B2090">
        <v>0</v>
      </c>
      <c r="C2090" s="29">
        <v>262</v>
      </c>
      <c r="D2090" s="29">
        <v>860</v>
      </c>
      <c r="E2090" s="4">
        <v>1</v>
      </c>
      <c r="F2090">
        <v>0</v>
      </c>
      <c r="G2090" s="30" t="s">
        <v>37</v>
      </c>
    </row>
    <row r="2091" spans="2:7" x14ac:dyDescent="0.25">
      <c r="B2091">
        <v>0</v>
      </c>
      <c r="C2091" s="29">
        <v>261</v>
      </c>
      <c r="D2091" s="29">
        <v>860</v>
      </c>
      <c r="E2091" s="4">
        <v>1</v>
      </c>
      <c r="F2091">
        <v>0</v>
      </c>
      <c r="G2091" s="30" t="s">
        <v>37</v>
      </c>
    </row>
    <row r="2092" spans="2:7" x14ac:dyDescent="0.25">
      <c r="B2092">
        <v>0</v>
      </c>
      <c r="C2092" s="29">
        <v>261</v>
      </c>
      <c r="D2092" s="29">
        <v>861</v>
      </c>
      <c r="E2092" s="4">
        <v>1</v>
      </c>
      <c r="F2092">
        <v>0</v>
      </c>
      <c r="G2092" s="30" t="s">
        <v>37</v>
      </c>
    </row>
    <row r="2093" spans="2:7" x14ac:dyDescent="0.25">
      <c r="B2093">
        <v>0</v>
      </c>
      <c r="C2093" s="28">
        <v>261</v>
      </c>
      <c r="D2093" s="28">
        <v>862</v>
      </c>
      <c r="E2093" s="4">
        <v>1</v>
      </c>
      <c r="F2093">
        <v>0</v>
      </c>
      <c r="G2093" s="30" t="s">
        <v>37</v>
      </c>
    </row>
    <row r="2094" spans="2:7" x14ac:dyDescent="0.25">
      <c r="B2094">
        <v>0</v>
      </c>
      <c r="C2094" s="28">
        <v>262</v>
      </c>
      <c r="D2094" s="28">
        <v>863</v>
      </c>
      <c r="E2094" s="4">
        <v>1</v>
      </c>
      <c r="F2094">
        <v>0</v>
      </c>
      <c r="G2094" s="30" t="s">
        <v>37</v>
      </c>
    </row>
    <row r="2095" spans="2:7" x14ac:dyDescent="0.25">
      <c r="B2095">
        <v>0</v>
      </c>
      <c r="C2095" s="28">
        <v>263</v>
      </c>
      <c r="D2095" s="28">
        <v>864</v>
      </c>
      <c r="E2095" s="4">
        <v>1</v>
      </c>
      <c r="F2095">
        <v>0</v>
      </c>
      <c r="G2095" s="30" t="s">
        <v>37</v>
      </c>
    </row>
    <row r="2096" spans="2:7" x14ac:dyDescent="0.25">
      <c r="B2096">
        <v>0</v>
      </c>
      <c r="C2096" s="28">
        <v>262</v>
      </c>
      <c r="D2096" s="28">
        <v>864</v>
      </c>
      <c r="E2096" s="4">
        <v>1</v>
      </c>
      <c r="F2096">
        <v>0</v>
      </c>
      <c r="G2096" s="30" t="s">
        <v>37</v>
      </c>
    </row>
    <row r="2097" spans="2:7" x14ac:dyDescent="0.25">
      <c r="B2097">
        <v>0</v>
      </c>
      <c r="C2097" s="28">
        <v>262</v>
      </c>
      <c r="D2097" s="28">
        <v>863</v>
      </c>
      <c r="E2097" s="4">
        <v>1</v>
      </c>
      <c r="F2097">
        <v>0</v>
      </c>
      <c r="G2097" s="30" t="s">
        <v>37</v>
      </c>
    </row>
    <row r="2098" spans="2:7" x14ac:dyDescent="0.25">
      <c r="B2098">
        <v>0</v>
      </c>
      <c r="C2098" s="28">
        <v>262</v>
      </c>
      <c r="D2098" s="28">
        <v>863</v>
      </c>
      <c r="E2098" s="4">
        <v>0</v>
      </c>
      <c r="F2098">
        <v>0</v>
      </c>
      <c r="G2098" s="30" t="s">
        <v>37</v>
      </c>
    </row>
    <row r="2099" spans="2:7" x14ac:dyDescent="0.25">
      <c r="B2099">
        <v>0</v>
      </c>
      <c r="C2099" s="28">
        <v>262</v>
      </c>
      <c r="D2099" s="28">
        <v>863</v>
      </c>
      <c r="E2099" s="4">
        <v>0</v>
      </c>
      <c r="F2099">
        <v>0</v>
      </c>
      <c r="G2099" s="30" t="s">
        <v>37</v>
      </c>
    </row>
    <row r="2100" spans="2:7" x14ac:dyDescent="0.25">
      <c r="B2100">
        <v>0</v>
      </c>
      <c r="C2100" s="29">
        <v>261</v>
      </c>
      <c r="D2100" s="29">
        <v>865</v>
      </c>
      <c r="E2100" s="4">
        <v>2</v>
      </c>
      <c r="F2100">
        <v>0</v>
      </c>
      <c r="G2100" s="30" t="s">
        <v>37</v>
      </c>
    </row>
    <row r="2101" spans="2:7" x14ac:dyDescent="0.25">
      <c r="B2101">
        <v>0</v>
      </c>
      <c r="C2101" s="29">
        <v>261</v>
      </c>
      <c r="D2101" s="29">
        <v>867</v>
      </c>
      <c r="E2101" s="4">
        <v>2</v>
      </c>
      <c r="F2101">
        <v>0</v>
      </c>
      <c r="G2101" s="30" t="s">
        <v>37</v>
      </c>
    </row>
    <row r="2102" spans="2:7" x14ac:dyDescent="0.25">
      <c r="B2102">
        <v>0</v>
      </c>
      <c r="C2102" s="28">
        <v>261</v>
      </c>
      <c r="D2102" s="28">
        <v>870</v>
      </c>
      <c r="E2102" s="4">
        <v>3</v>
      </c>
      <c r="F2102">
        <v>0</v>
      </c>
      <c r="G2102" s="30" t="s">
        <v>37</v>
      </c>
    </row>
    <row r="2103" spans="2:7" x14ac:dyDescent="0.25">
      <c r="B2103" s="32">
        <v>0</v>
      </c>
      <c r="C2103" s="29">
        <v>261</v>
      </c>
      <c r="D2103" s="29">
        <v>870</v>
      </c>
      <c r="E2103" s="4">
        <v>0</v>
      </c>
      <c r="F2103">
        <v>0</v>
      </c>
      <c r="G2103" s="30" t="s">
        <v>37</v>
      </c>
    </row>
    <row r="2104" spans="2:7" x14ac:dyDescent="0.25">
      <c r="B2104">
        <v>0</v>
      </c>
      <c r="C2104" s="28">
        <v>261</v>
      </c>
      <c r="D2104" s="28">
        <v>870</v>
      </c>
      <c r="E2104" s="4">
        <v>0</v>
      </c>
      <c r="F2104">
        <v>0</v>
      </c>
      <c r="G2104" s="30" t="s">
        <v>37</v>
      </c>
    </row>
    <row r="2105" spans="2:7" x14ac:dyDescent="0.25">
      <c r="B2105" s="32">
        <v>0</v>
      </c>
      <c r="C2105" s="29">
        <v>258</v>
      </c>
      <c r="D2105" s="29">
        <v>871</v>
      </c>
      <c r="E2105" s="4">
        <v>3</v>
      </c>
      <c r="F2105">
        <v>0</v>
      </c>
      <c r="G2105" s="30" t="s">
        <v>37</v>
      </c>
    </row>
    <row r="2106" spans="2:7" x14ac:dyDescent="0.25">
      <c r="B2106" s="32">
        <v>0</v>
      </c>
      <c r="C2106" s="29">
        <v>256</v>
      </c>
      <c r="D2106" s="29">
        <v>872</v>
      </c>
      <c r="E2106" s="4">
        <v>2</v>
      </c>
      <c r="F2106">
        <v>0</v>
      </c>
      <c r="G2106" s="30" t="s">
        <v>37</v>
      </c>
    </row>
    <row r="2107" spans="2:7" x14ac:dyDescent="0.25">
      <c r="B2107" s="32">
        <v>0</v>
      </c>
      <c r="C2107" s="29">
        <v>253</v>
      </c>
      <c r="D2107" s="29">
        <v>873</v>
      </c>
      <c r="E2107" s="4">
        <v>3</v>
      </c>
      <c r="F2107">
        <v>0</v>
      </c>
      <c r="G2107" s="30" t="s">
        <v>37</v>
      </c>
    </row>
    <row r="2108" spans="2:7" x14ac:dyDescent="0.25">
      <c r="B2108">
        <v>0</v>
      </c>
      <c r="C2108" s="28">
        <v>251</v>
      </c>
      <c r="D2108" s="28">
        <v>874</v>
      </c>
      <c r="E2108" s="4">
        <v>2</v>
      </c>
      <c r="F2108">
        <v>0</v>
      </c>
      <c r="G2108" s="30" t="s">
        <v>37</v>
      </c>
    </row>
    <row r="2109" spans="2:7" x14ac:dyDescent="0.25">
      <c r="B2109">
        <v>0</v>
      </c>
      <c r="C2109" s="28">
        <v>249</v>
      </c>
      <c r="D2109" s="28">
        <v>876</v>
      </c>
      <c r="E2109" s="4">
        <v>2</v>
      </c>
      <c r="F2109">
        <v>0</v>
      </c>
      <c r="G2109" s="30" t="s">
        <v>37</v>
      </c>
    </row>
    <row r="2110" spans="2:7" x14ac:dyDescent="0.25">
      <c r="B2110">
        <v>0</v>
      </c>
      <c r="C2110" s="28">
        <v>251</v>
      </c>
      <c r="D2110" s="28">
        <v>875</v>
      </c>
      <c r="E2110" s="4">
        <v>2</v>
      </c>
      <c r="F2110">
        <v>0</v>
      </c>
      <c r="G2110" s="30" t="s">
        <v>37</v>
      </c>
    </row>
    <row r="2111" spans="2:7" x14ac:dyDescent="0.25">
      <c r="B2111">
        <v>0</v>
      </c>
      <c r="C2111" s="29">
        <v>249</v>
      </c>
      <c r="D2111" s="29">
        <v>876</v>
      </c>
      <c r="E2111" s="4">
        <v>2</v>
      </c>
      <c r="F2111">
        <v>0</v>
      </c>
      <c r="G2111" s="30" t="s">
        <v>37</v>
      </c>
    </row>
    <row r="2112" spans="2:7" x14ac:dyDescent="0.25">
      <c r="B2112">
        <v>0</v>
      </c>
      <c r="C2112" s="29">
        <v>248</v>
      </c>
      <c r="D2112" s="29">
        <v>877</v>
      </c>
      <c r="E2112" s="4">
        <v>1</v>
      </c>
      <c r="F2112">
        <v>0</v>
      </c>
      <c r="G2112" s="30" t="s">
        <v>37</v>
      </c>
    </row>
    <row r="2113" spans="2:7" x14ac:dyDescent="0.25">
      <c r="B2113">
        <v>0</v>
      </c>
      <c r="C2113" s="29">
        <v>246</v>
      </c>
      <c r="D2113" s="29">
        <v>878</v>
      </c>
      <c r="E2113" s="4">
        <v>2</v>
      </c>
      <c r="F2113">
        <v>0</v>
      </c>
      <c r="G2113" s="30" t="s">
        <v>37</v>
      </c>
    </row>
    <row r="2114" spans="2:7" x14ac:dyDescent="0.25">
      <c r="B2114">
        <v>0</v>
      </c>
      <c r="C2114" s="29">
        <v>245</v>
      </c>
      <c r="D2114" s="29">
        <v>879</v>
      </c>
      <c r="E2114" s="4">
        <v>1</v>
      </c>
      <c r="F2114">
        <v>0</v>
      </c>
      <c r="G2114" s="30" t="s">
        <v>37</v>
      </c>
    </row>
    <row r="2115" spans="2:7" x14ac:dyDescent="0.25">
      <c r="B2115">
        <v>0</v>
      </c>
      <c r="C2115" s="28">
        <v>244</v>
      </c>
      <c r="D2115" s="28">
        <v>880</v>
      </c>
      <c r="E2115" s="4">
        <v>1</v>
      </c>
      <c r="F2115">
        <v>0</v>
      </c>
      <c r="G2115" s="30" t="s">
        <v>37</v>
      </c>
    </row>
    <row r="2116" spans="2:7" x14ac:dyDescent="0.25">
      <c r="B2116" s="32">
        <v>0</v>
      </c>
      <c r="C2116" s="29">
        <v>243</v>
      </c>
      <c r="D2116" s="29">
        <v>880</v>
      </c>
      <c r="E2116" s="4">
        <v>1</v>
      </c>
      <c r="F2116">
        <v>0</v>
      </c>
      <c r="G2116" s="30" t="s">
        <v>37</v>
      </c>
    </row>
    <row r="2117" spans="2:7" x14ac:dyDescent="0.25">
      <c r="B2117" s="32">
        <v>0</v>
      </c>
      <c r="C2117" s="29">
        <v>243</v>
      </c>
      <c r="D2117" s="29">
        <v>880</v>
      </c>
      <c r="E2117" s="4">
        <v>0</v>
      </c>
      <c r="F2117">
        <v>0</v>
      </c>
      <c r="G2117" s="30" t="s">
        <v>37</v>
      </c>
    </row>
    <row r="2118" spans="2:7" x14ac:dyDescent="0.25">
      <c r="B2118" s="32">
        <v>0</v>
      </c>
      <c r="C2118" s="29">
        <v>243</v>
      </c>
      <c r="D2118" s="29">
        <v>880</v>
      </c>
      <c r="E2118" s="4">
        <v>0</v>
      </c>
      <c r="F2118">
        <v>0</v>
      </c>
      <c r="G2118" s="30" t="s">
        <v>37</v>
      </c>
    </row>
    <row r="2119" spans="2:7" x14ac:dyDescent="0.25">
      <c r="B2119" s="32">
        <v>0</v>
      </c>
      <c r="C2119" s="29">
        <v>243</v>
      </c>
      <c r="D2119" s="29">
        <v>880</v>
      </c>
      <c r="E2119" s="4">
        <v>0</v>
      </c>
      <c r="F2119">
        <v>0</v>
      </c>
      <c r="G2119" s="30" t="s">
        <v>37</v>
      </c>
    </row>
    <row r="2120" spans="2:7" x14ac:dyDescent="0.25">
      <c r="B2120" s="32">
        <v>0</v>
      </c>
      <c r="C2120" s="29">
        <v>243</v>
      </c>
      <c r="D2120" s="29">
        <v>880</v>
      </c>
      <c r="E2120" s="4">
        <v>0</v>
      </c>
      <c r="F2120">
        <v>0</v>
      </c>
      <c r="G2120" s="30" t="s">
        <v>37</v>
      </c>
    </row>
    <row r="2121" spans="2:7" x14ac:dyDescent="0.25">
      <c r="B2121">
        <v>0</v>
      </c>
      <c r="C2121" s="28">
        <v>243</v>
      </c>
      <c r="D2121" s="28">
        <v>880</v>
      </c>
      <c r="E2121" s="4">
        <v>0</v>
      </c>
      <c r="F2121">
        <v>0</v>
      </c>
      <c r="G2121" s="30" t="s">
        <v>37</v>
      </c>
    </row>
    <row r="2122" spans="2:7" x14ac:dyDescent="0.25">
      <c r="B2122">
        <v>0</v>
      </c>
      <c r="C2122" s="28">
        <v>234</v>
      </c>
      <c r="D2122" s="28">
        <v>879</v>
      </c>
      <c r="E2122" s="4">
        <v>9</v>
      </c>
      <c r="F2122">
        <v>0</v>
      </c>
      <c r="G2122" s="30" t="s">
        <v>37</v>
      </c>
    </row>
    <row r="2123" spans="2:7" x14ac:dyDescent="0.25">
      <c r="B2123">
        <v>0</v>
      </c>
      <c r="C2123" s="28">
        <v>231</v>
      </c>
      <c r="D2123" s="28">
        <v>879</v>
      </c>
      <c r="E2123" s="4">
        <v>3</v>
      </c>
      <c r="F2123">
        <v>0</v>
      </c>
      <c r="G2123" s="30" t="s">
        <v>37</v>
      </c>
    </row>
    <row r="2124" spans="2:7" x14ac:dyDescent="0.25">
      <c r="B2124" s="32">
        <v>0</v>
      </c>
      <c r="C2124" s="29">
        <v>231</v>
      </c>
      <c r="D2124" s="29">
        <v>879</v>
      </c>
      <c r="E2124" s="4">
        <v>0</v>
      </c>
      <c r="F2124">
        <v>0</v>
      </c>
      <c r="G2124" s="30" t="s">
        <v>37</v>
      </c>
    </row>
    <row r="2125" spans="2:7" x14ac:dyDescent="0.25">
      <c r="B2125" s="32">
        <v>0</v>
      </c>
      <c r="C2125" s="29">
        <v>232</v>
      </c>
      <c r="D2125" s="29">
        <v>879</v>
      </c>
      <c r="E2125" s="4">
        <v>1</v>
      </c>
      <c r="F2125">
        <v>0</v>
      </c>
      <c r="G2125" s="30" t="s">
        <v>37</v>
      </c>
    </row>
    <row r="2126" spans="2:7" x14ac:dyDescent="0.25">
      <c r="B2126" s="32">
        <v>0</v>
      </c>
      <c r="C2126" s="29">
        <v>232</v>
      </c>
      <c r="D2126" s="29">
        <v>879</v>
      </c>
      <c r="E2126" s="4">
        <v>0</v>
      </c>
      <c r="F2126">
        <v>0</v>
      </c>
      <c r="G2126" s="30" t="s">
        <v>37</v>
      </c>
    </row>
    <row r="2127" spans="2:7" x14ac:dyDescent="0.25">
      <c r="B2127">
        <v>0</v>
      </c>
      <c r="C2127" s="28">
        <v>233</v>
      </c>
      <c r="D2127" s="28">
        <v>879</v>
      </c>
      <c r="E2127" s="4">
        <v>1</v>
      </c>
      <c r="F2127">
        <v>0</v>
      </c>
      <c r="G2127" s="30" t="s">
        <v>37</v>
      </c>
    </row>
    <row r="2128" spans="2:7" x14ac:dyDescent="0.25">
      <c r="B2128" s="32">
        <v>0</v>
      </c>
      <c r="C2128" s="29">
        <v>233</v>
      </c>
      <c r="D2128" s="29">
        <v>879</v>
      </c>
      <c r="E2128" s="4">
        <v>0</v>
      </c>
      <c r="F2128">
        <v>0</v>
      </c>
      <c r="G2128" s="30" t="s">
        <v>37</v>
      </c>
    </row>
    <row r="2129" spans="2:9" x14ac:dyDescent="0.25">
      <c r="B2129">
        <v>0</v>
      </c>
      <c r="C2129" s="28">
        <v>234</v>
      </c>
      <c r="D2129" s="28">
        <v>879</v>
      </c>
      <c r="E2129" s="4">
        <v>1</v>
      </c>
      <c r="F2129">
        <v>0</v>
      </c>
      <c r="G2129" s="30" t="s">
        <v>37</v>
      </c>
    </row>
    <row r="2130" spans="2:9" x14ac:dyDescent="0.25">
      <c r="B2130">
        <v>0</v>
      </c>
      <c r="C2130" s="28">
        <v>227</v>
      </c>
      <c r="D2130" s="28">
        <v>871</v>
      </c>
      <c r="E2130" s="4">
        <v>10</v>
      </c>
      <c r="F2130">
        <v>0</v>
      </c>
      <c r="G2130" t="s">
        <v>38</v>
      </c>
    </row>
    <row r="2131" spans="2:9" x14ac:dyDescent="0.25">
      <c r="B2131">
        <v>0</v>
      </c>
      <c r="C2131" s="28">
        <v>226</v>
      </c>
      <c r="D2131" s="28">
        <v>870</v>
      </c>
      <c r="E2131" s="4">
        <v>1</v>
      </c>
      <c r="F2131">
        <v>0</v>
      </c>
      <c r="G2131" t="s">
        <v>38</v>
      </c>
    </row>
    <row r="2132" spans="2:9" x14ac:dyDescent="0.25">
      <c r="B2132">
        <v>0</v>
      </c>
      <c r="C2132" s="28">
        <v>227</v>
      </c>
      <c r="D2132" s="28">
        <v>871</v>
      </c>
      <c r="E2132" s="4">
        <v>1</v>
      </c>
      <c r="F2132">
        <v>0</v>
      </c>
      <c r="G2132" t="s">
        <v>38</v>
      </c>
    </row>
    <row r="2133" spans="2:9" x14ac:dyDescent="0.25">
      <c r="B2133">
        <v>0</v>
      </c>
      <c r="C2133" s="29">
        <v>225</v>
      </c>
      <c r="D2133" s="29">
        <v>869</v>
      </c>
      <c r="E2133" s="4">
        <v>2</v>
      </c>
      <c r="F2133">
        <v>0</v>
      </c>
      <c r="G2133" t="s">
        <v>38</v>
      </c>
    </row>
    <row r="2134" spans="2:9" x14ac:dyDescent="0.25">
      <c r="B2134">
        <v>0</v>
      </c>
      <c r="C2134" s="29">
        <v>224</v>
      </c>
      <c r="D2134" s="29">
        <v>868</v>
      </c>
      <c r="E2134" s="4">
        <v>1</v>
      </c>
      <c r="F2134">
        <v>0</v>
      </c>
      <c r="G2134" t="s">
        <v>38</v>
      </c>
    </row>
    <row r="2135" spans="2:9" x14ac:dyDescent="0.25">
      <c r="B2135">
        <v>0</v>
      </c>
      <c r="C2135" s="29">
        <v>222</v>
      </c>
      <c r="D2135" s="29">
        <v>866</v>
      </c>
      <c r="E2135" s="4">
        <v>2</v>
      </c>
      <c r="F2135">
        <v>0</v>
      </c>
      <c r="G2135" t="s">
        <v>38</v>
      </c>
    </row>
    <row r="2136" spans="2:9" x14ac:dyDescent="0.25">
      <c r="B2136">
        <v>0</v>
      </c>
      <c r="C2136" s="28">
        <v>221</v>
      </c>
      <c r="D2136" s="28">
        <v>865</v>
      </c>
      <c r="E2136" s="4">
        <v>1</v>
      </c>
      <c r="F2136">
        <v>0</v>
      </c>
      <c r="G2136" t="s">
        <v>38</v>
      </c>
    </row>
    <row r="2137" spans="2:9" x14ac:dyDescent="0.25">
      <c r="B2137" s="32">
        <v>0</v>
      </c>
      <c r="C2137" s="29">
        <v>220</v>
      </c>
      <c r="D2137" s="29">
        <v>863</v>
      </c>
      <c r="E2137" s="4">
        <v>2</v>
      </c>
      <c r="F2137">
        <v>0</v>
      </c>
      <c r="G2137" t="s">
        <v>38</v>
      </c>
    </row>
    <row r="2138" spans="2:9" x14ac:dyDescent="0.25">
      <c r="B2138">
        <v>0</v>
      </c>
      <c r="C2138" s="28">
        <v>220</v>
      </c>
      <c r="D2138" s="28">
        <v>862</v>
      </c>
      <c r="E2138" s="4">
        <v>1</v>
      </c>
      <c r="F2138">
        <v>0</v>
      </c>
      <c r="G2138" t="s">
        <v>38</v>
      </c>
    </row>
    <row r="2139" spans="2:9" x14ac:dyDescent="0.25">
      <c r="B2139" s="32">
        <v>0</v>
      </c>
      <c r="C2139" s="29">
        <v>219</v>
      </c>
      <c r="D2139" s="29">
        <v>861</v>
      </c>
      <c r="E2139" s="4">
        <v>1</v>
      </c>
      <c r="F2139">
        <v>0</v>
      </c>
      <c r="G2139" t="s">
        <v>38</v>
      </c>
    </row>
    <row r="2140" spans="2:9" x14ac:dyDescent="0.25">
      <c r="B2140" s="32">
        <v>0</v>
      </c>
      <c r="C2140" s="29">
        <v>219</v>
      </c>
      <c r="D2140" s="29">
        <v>861</v>
      </c>
      <c r="E2140" s="4">
        <v>0</v>
      </c>
      <c r="F2140">
        <v>0</v>
      </c>
      <c r="G2140" t="s">
        <v>38</v>
      </c>
    </row>
    <row r="2141" spans="2:9" x14ac:dyDescent="0.25">
      <c r="B2141">
        <v>0</v>
      </c>
      <c r="C2141" s="28">
        <v>219</v>
      </c>
      <c r="D2141" s="28">
        <v>861</v>
      </c>
      <c r="E2141" s="4">
        <v>0</v>
      </c>
      <c r="F2141">
        <v>0</v>
      </c>
      <c r="G2141" t="s">
        <v>38</v>
      </c>
    </row>
    <row r="2142" spans="2:9" x14ac:dyDescent="0.25">
      <c r="B2142">
        <v>0</v>
      </c>
      <c r="C2142" s="28">
        <v>219</v>
      </c>
      <c r="D2142" s="28">
        <v>860</v>
      </c>
      <c r="E2142" s="4">
        <v>1</v>
      </c>
      <c r="F2142">
        <v>0</v>
      </c>
      <c r="G2142" t="s">
        <v>38</v>
      </c>
    </row>
    <row r="2143" spans="2:9" x14ac:dyDescent="0.25">
      <c r="B2143">
        <v>0</v>
      </c>
      <c r="C2143" s="29">
        <v>220</v>
      </c>
      <c r="D2143" s="29">
        <v>856</v>
      </c>
      <c r="E2143" s="4">
        <v>4</v>
      </c>
      <c r="F2143">
        <v>0</v>
      </c>
      <c r="G2143" t="s">
        <v>38</v>
      </c>
      <c r="H2143">
        <v>216</v>
      </c>
      <c r="I2143">
        <v>856</v>
      </c>
    </row>
    <row r="2144" spans="2:9" x14ac:dyDescent="0.25">
      <c r="B2144">
        <v>0</v>
      </c>
      <c r="C2144" s="29">
        <v>222</v>
      </c>
      <c r="D2144" s="29">
        <v>853</v>
      </c>
      <c r="E2144" s="4">
        <v>3</v>
      </c>
      <c r="F2144" s="35">
        <v>0</v>
      </c>
      <c r="G2144" s="30" t="s">
        <v>38</v>
      </c>
      <c r="H2144">
        <v>242</v>
      </c>
      <c r="I2144">
        <v>811</v>
      </c>
    </row>
    <row r="2145" spans="2:9" x14ac:dyDescent="0.25">
      <c r="B2145">
        <v>0</v>
      </c>
      <c r="C2145" s="29">
        <v>223</v>
      </c>
      <c r="D2145" s="29">
        <v>850</v>
      </c>
      <c r="E2145" s="4">
        <v>3</v>
      </c>
      <c r="F2145" s="35">
        <v>0</v>
      </c>
      <c r="G2145" s="30" t="s">
        <v>38</v>
      </c>
      <c r="H2145">
        <v>268</v>
      </c>
      <c r="I2145">
        <v>766</v>
      </c>
    </row>
    <row r="2146" spans="2:9" x14ac:dyDescent="0.25">
      <c r="B2146">
        <v>0</v>
      </c>
      <c r="C2146" s="29">
        <v>225</v>
      </c>
      <c r="D2146" s="29">
        <v>847</v>
      </c>
      <c r="E2146" s="4">
        <v>3</v>
      </c>
      <c r="F2146" s="35">
        <v>0</v>
      </c>
      <c r="G2146" s="30" t="s">
        <v>38</v>
      </c>
      <c r="H2146">
        <v>294</v>
      </c>
      <c r="I2146">
        <v>721</v>
      </c>
    </row>
    <row r="2147" spans="2:9" x14ac:dyDescent="0.25">
      <c r="B2147">
        <v>0</v>
      </c>
      <c r="C2147" s="29">
        <v>226</v>
      </c>
      <c r="D2147" s="29">
        <v>844</v>
      </c>
      <c r="E2147" s="4">
        <v>3</v>
      </c>
      <c r="F2147">
        <v>0</v>
      </c>
      <c r="G2147" s="30" t="s">
        <v>38</v>
      </c>
      <c r="H2147">
        <v>320</v>
      </c>
      <c r="I2147">
        <v>676</v>
      </c>
    </row>
    <row r="2148" spans="2:9" x14ac:dyDescent="0.25">
      <c r="B2148">
        <v>0</v>
      </c>
      <c r="C2148" s="29">
        <v>228</v>
      </c>
      <c r="D2148" s="29">
        <v>840</v>
      </c>
      <c r="E2148" s="4">
        <v>4</v>
      </c>
      <c r="F2148" s="35">
        <v>0</v>
      </c>
      <c r="G2148" s="30" t="s">
        <v>38</v>
      </c>
      <c r="H2148">
        <v>269</v>
      </c>
      <c r="I2148">
        <v>763</v>
      </c>
    </row>
    <row r="2149" spans="2:9" x14ac:dyDescent="0.25">
      <c r="B2149">
        <v>0</v>
      </c>
      <c r="C2149" s="29">
        <v>229</v>
      </c>
      <c r="D2149" s="29">
        <v>837</v>
      </c>
      <c r="E2149" s="4">
        <v>3</v>
      </c>
      <c r="F2149">
        <v>0</v>
      </c>
      <c r="G2149" t="s">
        <v>38</v>
      </c>
      <c r="H2149">
        <v>218</v>
      </c>
      <c r="I2149">
        <v>851</v>
      </c>
    </row>
    <row r="2150" spans="2:9" x14ac:dyDescent="0.25">
      <c r="B2150" s="32">
        <v>0</v>
      </c>
      <c r="C2150" s="29">
        <v>231</v>
      </c>
      <c r="D2150" s="29">
        <v>834</v>
      </c>
      <c r="E2150" s="4">
        <v>3</v>
      </c>
      <c r="F2150">
        <v>0</v>
      </c>
      <c r="G2150" s="30" t="s">
        <v>37</v>
      </c>
      <c r="H2150">
        <v>236</v>
      </c>
      <c r="I2150">
        <v>821</v>
      </c>
    </row>
    <row r="2151" spans="2:9" x14ac:dyDescent="0.25">
      <c r="B2151" s="32">
        <v>0</v>
      </c>
      <c r="C2151" s="29">
        <v>232</v>
      </c>
      <c r="D2151" s="29">
        <v>831</v>
      </c>
      <c r="E2151" s="4">
        <v>3</v>
      </c>
      <c r="F2151">
        <v>0</v>
      </c>
      <c r="G2151" s="30" t="s">
        <v>37</v>
      </c>
      <c r="H2151">
        <v>254</v>
      </c>
      <c r="I2151">
        <v>792</v>
      </c>
    </row>
    <row r="2152" spans="2:9" x14ac:dyDescent="0.25">
      <c r="B2152" s="32">
        <v>0</v>
      </c>
      <c r="C2152" s="29">
        <v>234</v>
      </c>
      <c r="D2152" s="29">
        <v>828</v>
      </c>
      <c r="E2152" s="4">
        <v>3</v>
      </c>
      <c r="F2152">
        <v>0</v>
      </c>
      <c r="G2152" s="30" t="s">
        <v>37</v>
      </c>
      <c r="H2152">
        <v>273</v>
      </c>
      <c r="I2152">
        <v>763</v>
      </c>
    </row>
    <row r="2153" spans="2:9" x14ac:dyDescent="0.25">
      <c r="B2153" s="32">
        <v>0</v>
      </c>
      <c r="C2153" s="29">
        <v>235</v>
      </c>
      <c r="D2153" s="29">
        <v>824</v>
      </c>
      <c r="E2153" s="4">
        <v>4</v>
      </c>
      <c r="F2153">
        <v>0</v>
      </c>
      <c r="G2153" s="30" t="s">
        <v>37</v>
      </c>
      <c r="H2153">
        <v>291</v>
      </c>
      <c r="I2153">
        <v>734</v>
      </c>
    </row>
    <row r="2154" spans="2:9" x14ac:dyDescent="0.25">
      <c r="B2154" s="32">
        <v>0</v>
      </c>
      <c r="C2154" s="29">
        <v>237</v>
      </c>
      <c r="D2154" s="29">
        <v>821</v>
      </c>
      <c r="E2154" s="4">
        <v>3</v>
      </c>
      <c r="F2154">
        <v>0</v>
      </c>
      <c r="G2154" s="30" t="s">
        <v>37</v>
      </c>
      <c r="H2154">
        <v>309</v>
      </c>
      <c r="I2154">
        <v>705</v>
      </c>
    </row>
    <row r="2155" spans="2:9" x14ac:dyDescent="0.25">
      <c r="B2155">
        <v>0</v>
      </c>
      <c r="C2155" s="29">
        <v>238</v>
      </c>
      <c r="D2155" s="29">
        <v>818</v>
      </c>
      <c r="E2155" s="4">
        <v>3</v>
      </c>
      <c r="F2155">
        <v>0</v>
      </c>
      <c r="G2155" s="30" t="s">
        <v>37</v>
      </c>
      <c r="H2155">
        <v>328</v>
      </c>
      <c r="I2155">
        <v>676</v>
      </c>
    </row>
    <row r="2156" spans="2:9" x14ac:dyDescent="0.25">
      <c r="B2156">
        <v>0</v>
      </c>
      <c r="C2156" s="29">
        <v>240</v>
      </c>
      <c r="D2156" s="29">
        <v>815</v>
      </c>
      <c r="E2156" s="4">
        <v>3</v>
      </c>
      <c r="F2156" s="35">
        <v>0</v>
      </c>
      <c r="G2156" s="30" t="s">
        <v>37</v>
      </c>
      <c r="H2156">
        <v>280</v>
      </c>
      <c r="I2156">
        <v>749</v>
      </c>
    </row>
    <row r="2157" spans="2:9" x14ac:dyDescent="0.25">
      <c r="B2157">
        <v>0</v>
      </c>
      <c r="C2157" s="29">
        <v>241</v>
      </c>
      <c r="D2157" s="29">
        <v>812</v>
      </c>
      <c r="E2157" s="4">
        <v>3</v>
      </c>
      <c r="F2157">
        <v>0</v>
      </c>
      <c r="G2157" s="30" t="s">
        <v>37</v>
      </c>
      <c r="H2157">
        <v>233</v>
      </c>
      <c r="I2157">
        <v>823</v>
      </c>
    </row>
    <row r="2158" spans="2:9" x14ac:dyDescent="0.25">
      <c r="B2158">
        <v>0</v>
      </c>
      <c r="C2158" s="28">
        <v>243</v>
      </c>
      <c r="D2158" s="28">
        <v>809</v>
      </c>
      <c r="E2158" s="4">
        <v>3</v>
      </c>
      <c r="F2158">
        <v>0</v>
      </c>
      <c r="G2158" s="30" t="s">
        <v>37</v>
      </c>
    </row>
    <row r="2159" spans="2:9" x14ac:dyDescent="0.25">
      <c r="B2159">
        <v>0</v>
      </c>
      <c r="C2159" s="28">
        <v>246</v>
      </c>
      <c r="D2159" s="28">
        <v>806</v>
      </c>
      <c r="E2159" s="4">
        <v>4</v>
      </c>
      <c r="F2159">
        <v>0</v>
      </c>
      <c r="G2159" s="30" t="s">
        <v>37</v>
      </c>
    </row>
    <row r="2160" spans="2:9" x14ac:dyDescent="0.25">
      <c r="B2160" s="32">
        <v>0</v>
      </c>
      <c r="C2160" s="29">
        <v>246</v>
      </c>
      <c r="D2160" s="29">
        <v>805</v>
      </c>
      <c r="E2160" s="4">
        <v>1</v>
      </c>
      <c r="F2160">
        <v>0</v>
      </c>
      <c r="G2160" s="30" t="s">
        <v>37</v>
      </c>
    </row>
    <row r="2161" spans="2:7" x14ac:dyDescent="0.25">
      <c r="B2161" s="32">
        <v>0</v>
      </c>
      <c r="C2161" s="29">
        <v>246</v>
      </c>
      <c r="D2161" s="29">
        <v>805</v>
      </c>
      <c r="E2161" s="4">
        <v>0</v>
      </c>
      <c r="F2161">
        <v>0</v>
      </c>
      <c r="G2161" s="30" t="s">
        <v>37</v>
      </c>
    </row>
    <row r="2162" spans="2:7" x14ac:dyDescent="0.25">
      <c r="B2162" s="32">
        <v>0</v>
      </c>
      <c r="C2162" s="29">
        <v>246</v>
      </c>
      <c r="D2162" s="29">
        <v>805</v>
      </c>
      <c r="E2162" s="4">
        <v>0</v>
      </c>
      <c r="F2162">
        <v>0</v>
      </c>
      <c r="G2162" s="30" t="s">
        <v>37</v>
      </c>
    </row>
    <row r="2163" spans="2:7" x14ac:dyDescent="0.25">
      <c r="B2163" s="32">
        <v>0</v>
      </c>
      <c r="C2163" s="29">
        <v>247</v>
      </c>
      <c r="D2163" s="29">
        <v>804</v>
      </c>
      <c r="E2163" s="4">
        <v>1</v>
      </c>
      <c r="F2163">
        <v>0</v>
      </c>
      <c r="G2163" s="30" t="s">
        <v>37</v>
      </c>
    </row>
    <row r="2164" spans="2:7" x14ac:dyDescent="0.25">
      <c r="B2164" s="32">
        <v>0</v>
      </c>
      <c r="C2164" s="29">
        <v>247</v>
      </c>
      <c r="D2164" s="29">
        <v>804</v>
      </c>
      <c r="E2164" s="4">
        <v>0</v>
      </c>
      <c r="F2164">
        <v>0</v>
      </c>
      <c r="G2164" s="30" t="s">
        <v>37</v>
      </c>
    </row>
    <row r="2165" spans="2:7" x14ac:dyDescent="0.25">
      <c r="B2165" s="32">
        <v>0</v>
      </c>
      <c r="C2165" s="29">
        <v>247</v>
      </c>
      <c r="D2165" s="29">
        <v>804</v>
      </c>
      <c r="E2165" s="4">
        <v>0</v>
      </c>
      <c r="F2165">
        <v>0</v>
      </c>
      <c r="G2165" s="30" t="s">
        <v>37</v>
      </c>
    </row>
    <row r="2166" spans="2:7" x14ac:dyDescent="0.25">
      <c r="B2166">
        <v>0</v>
      </c>
      <c r="C2166" s="29">
        <v>247</v>
      </c>
      <c r="D2166" s="29">
        <v>803</v>
      </c>
      <c r="E2166" s="4">
        <v>1</v>
      </c>
      <c r="F2166">
        <v>0</v>
      </c>
      <c r="G2166" s="30" t="s">
        <v>37</v>
      </c>
    </row>
    <row r="2167" spans="2:7" x14ac:dyDescent="0.25">
      <c r="B2167">
        <v>0</v>
      </c>
      <c r="C2167" s="29">
        <v>248</v>
      </c>
      <c r="D2167" s="29">
        <v>803</v>
      </c>
      <c r="E2167" s="4">
        <v>1</v>
      </c>
      <c r="F2167">
        <v>0</v>
      </c>
      <c r="G2167" s="30" t="s">
        <v>37</v>
      </c>
    </row>
    <row r="2168" spans="2:7" x14ac:dyDescent="0.25">
      <c r="B2168">
        <v>0</v>
      </c>
      <c r="C2168" s="29">
        <v>248</v>
      </c>
      <c r="D2168" s="29">
        <v>803</v>
      </c>
      <c r="E2168" s="4">
        <v>0</v>
      </c>
      <c r="F2168">
        <v>0</v>
      </c>
      <c r="G2168" s="30" t="s">
        <v>37</v>
      </c>
    </row>
    <row r="2169" spans="2:7" x14ac:dyDescent="0.25">
      <c r="B2169">
        <v>0</v>
      </c>
      <c r="C2169" s="29">
        <v>248</v>
      </c>
      <c r="D2169" s="29">
        <v>803</v>
      </c>
      <c r="E2169" s="4">
        <v>0</v>
      </c>
      <c r="F2169">
        <v>0</v>
      </c>
      <c r="G2169" s="30" t="s">
        <v>37</v>
      </c>
    </row>
    <row r="2170" spans="2:7" x14ac:dyDescent="0.25">
      <c r="B2170">
        <v>0</v>
      </c>
      <c r="C2170" s="29">
        <v>248</v>
      </c>
      <c r="D2170" s="29">
        <v>802</v>
      </c>
      <c r="E2170" s="4">
        <v>1</v>
      </c>
      <c r="F2170">
        <v>0</v>
      </c>
      <c r="G2170" s="30" t="s">
        <v>37</v>
      </c>
    </row>
    <row r="2171" spans="2:7" x14ac:dyDescent="0.25">
      <c r="B2171">
        <v>0</v>
      </c>
      <c r="C2171" s="29">
        <v>249</v>
      </c>
      <c r="D2171" s="29">
        <v>802</v>
      </c>
      <c r="E2171" s="4">
        <v>1</v>
      </c>
      <c r="F2171">
        <v>0</v>
      </c>
      <c r="G2171" s="30" t="s">
        <v>37</v>
      </c>
    </row>
    <row r="2172" spans="2:7" x14ac:dyDescent="0.25">
      <c r="B2172">
        <v>0</v>
      </c>
      <c r="C2172" s="29">
        <v>249</v>
      </c>
      <c r="D2172" s="29">
        <v>802</v>
      </c>
      <c r="E2172" s="4">
        <v>0</v>
      </c>
      <c r="F2172">
        <v>0</v>
      </c>
      <c r="G2172" s="30" t="s">
        <v>37</v>
      </c>
    </row>
    <row r="2173" spans="2:7" x14ac:dyDescent="0.25">
      <c r="B2173">
        <v>0</v>
      </c>
      <c r="C2173" s="29">
        <v>249</v>
      </c>
      <c r="D2173" s="29">
        <v>801</v>
      </c>
      <c r="E2173" s="4">
        <v>1</v>
      </c>
      <c r="F2173">
        <v>0</v>
      </c>
      <c r="G2173" s="30" t="s">
        <v>37</v>
      </c>
    </row>
    <row r="2174" spans="2:7" x14ac:dyDescent="0.25">
      <c r="B2174">
        <v>0</v>
      </c>
      <c r="C2174" s="29">
        <v>250</v>
      </c>
      <c r="D2174" s="29">
        <v>801</v>
      </c>
      <c r="E2174" s="4">
        <v>1</v>
      </c>
      <c r="F2174">
        <v>0</v>
      </c>
      <c r="G2174" s="30" t="s">
        <v>37</v>
      </c>
    </row>
    <row r="2175" spans="2:7" x14ac:dyDescent="0.25">
      <c r="B2175">
        <v>0</v>
      </c>
      <c r="C2175" s="29">
        <v>250</v>
      </c>
      <c r="D2175" s="29">
        <v>801</v>
      </c>
      <c r="E2175" s="4">
        <v>0</v>
      </c>
      <c r="F2175">
        <v>0</v>
      </c>
      <c r="G2175" s="30" t="s">
        <v>37</v>
      </c>
    </row>
    <row r="2176" spans="2:7" x14ac:dyDescent="0.25">
      <c r="B2176">
        <v>0</v>
      </c>
      <c r="C2176" s="29">
        <v>250</v>
      </c>
      <c r="D2176" s="29">
        <v>800</v>
      </c>
      <c r="E2176" s="4">
        <v>1</v>
      </c>
      <c r="F2176">
        <v>0</v>
      </c>
      <c r="G2176" s="30" t="s">
        <v>37</v>
      </c>
    </row>
    <row r="2177" spans="2:7" x14ac:dyDescent="0.25">
      <c r="B2177">
        <v>0</v>
      </c>
      <c r="C2177" s="29">
        <v>250</v>
      </c>
      <c r="D2177" s="29">
        <v>800</v>
      </c>
      <c r="E2177" s="4">
        <v>0</v>
      </c>
      <c r="F2177">
        <v>0</v>
      </c>
      <c r="G2177" s="30" t="s">
        <v>37</v>
      </c>
    </row>
    <row r="2178" spans="2:7" x14ac:dyDescent="0.25">
      <c r="B2178">
        <v>0</v>
      </c>
      <c r="C2178" s="29">
        <v>251</v>
      </c>
      <c r="D2178" s="29">
        <v>800</v>
      </c>
      <c r="E2178" s="4">
        <v>1</v>
      </c>
      <c r="F2178">
        <v>0</v>
      </c>
      <c r="G2178" s="30" t="s">
        <v>37</v>
      </c>
    </row>
    <row r="2179" spans="2:7" x14ac:dyDescent="0.25">
      <c r="B2179">
        <v>0</v>
      </c>
      <c r="C2179" s="29">
        <v>251</v>
      </c>
      <c r="D2179" s="29">
        <v>800</v>
      </c>
      <c r="E2179" s="4">
        <v>0</v>
      </c>
      <c r="F2179">
        <v>0</v>
      </c>
      <c r="G2179" s="30" t="s">
        <v>37</v>
      </c>
    </row>
    <row r="2180" spans="2:7" x14ac:dyDescent="0.25">
      <c r="B2180">
        <v>0</v>
      </c>
      <c r="C2180" s="29">
        <v>251</v>
      </c>
      <c r="D2180" s="29">
        <v>799</v>
      </c>
      <c r="E2180" s="4">
        <v>1</v>
      </c>
      <c r="F2180">
        <v>0</v>
      </c>
      <c r="G2180" s="30" t="s">
        <v>37</v>
      </c>
    </row>
    <row r="2181" spans="2:7" x14ac:dyDescent="0.25">
      <c r="B2181">
        <v>0</v>
      </c>
      <c r="C2181" s="29">
        <v>251</v>
      </c>
      <c r="D2181" s="29">
        <v>799</v>
      </c>
      <c r="E2181" s="4">
        <v>0</v>
      </c>
      <c r="F2181">
        <v>0</v>
      </c>
      <c r="G2181" s="30" t="s">
        <v>37</v>
      </c>
    </row>
    <row r="2182" spans="2:7" x14ac:dyDescent="0.25">
      <c r="B2182">
        <v>0</v>
      </c>
      <c r="C2182" s="29">
        <v>252</v>
      </c>
      <c r="D2182" s="29">
        <v>799</v>
      </c>
      <c r="E2182" s="4">
        <v>1</v>
      </c>
      <c r="F2182">
        <v>0</v>
      </c>
      <c r="G2182" s="30" t="s">
        <v>37</v>
      </c>
    </row>
    <row r="2183" spans="2:7" x14ac:dyDescent="0.25">
      <c r="B2183">
        <v>0</v>
      </c>
      <c r="C2183" s="29">
        <v>252</v>
      </c>
      <c r="D2183" s="29">
        <v>798</v>
      </c>
      <c r="E2183" s="4">
        <v>1</v>
      </c>
      <c r="F2183">
        <v>0</v>
      </c>
      <c r="G2183" s="30" t="s">
        <v>37</v>
      </c>
    </row>
    <row r="2184" spans="2:7" x14ac:dyDescent="0.25">
      <c r="B2184">
        <v>0</v>
      </c>
      <c r="C2184" s="29">
        <v>252</v>
      </c>
      <c r="D2184" s="29">
        <v>798</v>
      </c>
      <c r="E2184" s="4">
        <v>0</v>
      </c>
      <c r="F2184">
        <v>0</v>
      </c>
      <c r="G2184" s="30" t="s">
        <v>37</v>
      </c>
    </row>
    <row r="2185" spans="2:7" x14ac:dyDescent="0.25">
      <c r="B2185">
        <v>0</v>
      </c>
      <c r="C2185" s="29">
        <v>252</v>
      </c>
      <c r="D2185" s="29">
        <v>798</v>
      </c>
      <c r="E2185" s="4">
        <v>0</v>
      </c>
      <c r="F2185">
        <v>0</v>
      </c>
      <c r="G2185" s="30" t="s">
        <v>37</v>
      </c>
    </row>
    <row r="2186" spans="2:7" x14ac:dyDescent="0.25">
      <c r="B2186">
        <v>0</v>
      </c>
      <c r="C2186" s="29">
        <v>253</v>
      </c>
      <c r="D2186" s="29">
        <v>797</v>
      </c>
      <c r="E2186" s="4">
        <v>1</v>
      </c>
      <c r="F2186">
        <v>0</v>
      </c>
      <c r="G2186" s="30" t="s">
        <v>37</v>
      </c>
    </row>
    <row r="2187" spans="2:7" x14ac:dyDescent="0.25">
      <c r="B2187">
        <v>0</v>
      </c>
      <c r="C2187" s="29">
        <v>253</v>
      </c>
      <c r="D2187" s="29">
        <v>797</v>
      </c>
      <c r="E2187" s="4">
        <v>0</v>
      </c>
      <c r="F2187">
        <v>0</v>
      </c>
      <c r="G2187" s="30" t="s">
        <v>37</v>
      </c>
    </row>
    <row r="2188" spans="2:7" x14ac:dyDescent="0.25">
      <c r="B2188">
        <v>0</v>
      </c>
      <c r="C2188" s="29">
        <v>253</v>
      </c>
      <c r="D2188" s="29">
        <v>797</v>
      </c>
      <c r="E2188" s="4">
        <v>0</v>
      </c>
      <c r="F2188">
        <v>0</v>
      </c>
      <c r="G2188" s="30" t="s">
        <v>37</v>
      </c>
    </row>
    <row r="2189" spans="2:7" x14ac:dyDescent="0.25">
      <c r="B2189">
        <v>0</v>
      </c>
      <c r="C2189" s="28">
        <v>254</v>
      </c>
      <c r="D2189" s="28">
        <v>797</v>
      </c>
      <c r="E2189" s="4">
        <v>1</v>
      </c>
      <c r="F2189">
        <v>0</v>
      </c>
      <c r="G2189" s="30" t="s">
        <v>37</v>
      </c>
    </row>
    <row r="2190" spans="2:7" x14ac:dyDescent="0.25">
      <c r="B2190" s="32">
        <v>0</v>
      </c>
      <c r="C2190" s="29">
        <v>254</v>
      </c>
      <c r="D2190" s="29">
        <v>796</v>
      </c>
      <c r="E2190" s="4">
        <v>1</v>
      </c>
      <c r="F2190">
        <v>0</v>
      </c>
      <c r="G2190" s="30" t="s">
        <v>37</v>
      </c>
    </row>
    <row r="2191" spans="2:7" x14ac:dyDescent="0.25">
      <c r="B2191">
        <v>0</v>
      </c>
      <c r="C2191" s="28">
        <v>255</v>
      </c>
      <c r="D2191" s="28">
        <v>796</v>
      </c>
      <c r="E2191" s="4">
        <v>1</v>
      </c>
      <c r="F2191">
        <v>0</v>
      </c>
      <c r="G2191" s="30" t="s">
        <v>37</v>
      </c>
    </row>
    <row r="2192" spans="2:7" x14ac:dyDescent="0.25">
      <c r="B2192">
        <v>0</v>
      </c>
      <c r="C2192" s="28">
        <v>256</v>
      </c>
      <c r="D2192" s="28">
        <v>796</v>
      </c>
      <c r="E2192" s="4">
        <v>1</v>
      </c>
      <c r="F2192">
        <v>0</v>
      </c>
      <c r="G2192" s="30" t="s">
        <v>37</v>
      </c>
    </row>
    <row r="2193" spans="2:7" x14ac:dyDescent="0.25">
      <c r="B2193" s="32">
        <v>0</v>
      </c>
      <c r="C2193" s="29">
        <v>255</v>
      </c>
      <c r="D2193" s="29">
        <v>796</v>
      </c>
      <c r="E2193" s="4">
        <v>1</v>
      </c>
      <c r="F2193">
        <v>0</v>
      </c>
      <c r="G2193" s="30" t="s">
        <v>37</v>
      </c>
    </row>
    <row r="2194" spans="2:7" x14ac:dyDescent="0.25">
      <c r="B2194" s="32">
        <v>0</v>
      </c>
      <c r="C2194" s="29">
        <v>255</v>
      </c>
      <c r="D2194" s="29">
        <v>797</v>
      </c>
      <c r="E2194" s="4">
        <v>1</v>
      </c>
      <c r="F2194">
        <v>0</v>
      </c>
      <c r="G2194" s="30" t="s">
        <v>37</v>
      </c>
    </row>
    <row r="2195" spans="2:7" x14ac:dyDescent="0.25">
      <c r="B2195">
        <v>0</v>
      </c>
      <c r="C2195" s="28">
        <v>255</v>
      </c>
      <c r="D2195" s="28">
        <v>798</v>
      </c>
      <c r="E2195" s="4">
        <v>1</v>
      </c>
      <c r="F2195">
        <v>0</v>
      </c>
      <c r="G2195" s="30" t="s">
        <v>37</v>
      </c>
    </row>
    <row r="2196" spans="2:7" x14ac:dyDescent="0.25">
      <c r="B2196" s="32">
        <v>0</v>
      </c>
      <c r="C2196" s="29">
        <v>255</v>
      </c>
      <c r="D2196" s="29">
        <v>797</v>
      </c>
      <c r="E2196" s="4">
        <v>1</v>
      </c>
      <c r="F2196">
        <v>0</v>
      </c>
      <c r="G2196" s="30" t="s">
        <v>37</v>
      </c>
    </row>
    <row r="2197" spans="2:7" x14ac:dyDescent="0.25">
      <c r="B2197">
        <v>0</v>
      </c>
      <c r="C2197" s="28">
        <v>255</v>
      </c>
      <c r="D2197" s="28">
        <v>796</v>
      </c>
      <c r="E2197" s="4">
        <v>1</v>
      </c>
      <c r="F2197">
        <v>0</v>
      </c>
      <c r="G2197" s="30" t="s">
        <v>37</v>
      </c>
    </row>
    <row r="2198" spans="2:7" x14ac:dyDescent="0.25">
      <c r="B2198" s="32">
        <v>0</v>
      </c>
      <c r="C2198" s="29">
        <v>255</v>
      </c>
      <c r="D2198" s="29">
        <v>795</v>
      </c>
      <c r="E2198" s="4">
        <v>1</v>
      </c>
      <c r="F2198">
        <v>0</v>
      </c>
      <c r="G2198" s="30" t="s">
        <v>37</v>
      </c>
    </row>
    <row r="2199" spans="2:7" x14ac:dyDescent="0.25">
      <c r="B2199">
        <v>0</v>
      </c>
      <c r="C2199" s="29">
        <v>256</v>
      </c>
      <c r="D2199" s="29">
        <v>794</v>
      </c>
      <c r="E2199" s="4">
        <v>1</v>
      </c>
      <c r="F2199">
        <v>0</v>
      </c>
      <c r="G2199" s="30" t="s">
        <v>37</v>
      </c>
    </row>
    <row r="2200" spans="2:7" x14ac:dyDescent="0.25">
      <c r="B2200">
        <v>0</v>
      </c>
      <c r="C2200" s="29">
        <v>257</v>
      </c>
      <c r="D2200" s="29">
        <v>793</v>
      </c>
      <c r="E2200" s="4">
        <v>1</v>
      </c>
      <c r="F2200">
        <v>0</v>
      </c>
      <c r="G2200" s="30" t="s">
        <v>37</v>
      </c>
    </row>
    <row r="2201" spans="2:7" x14ac:dyDescent="0.25">
      <c r="B2201">
        <v>0</v>
      </c>
      <c r="C2201" s="29">
        <v>258</v>
      </c>
      <c r="D2201" s="29">
        <v>792</v>
      </c>
      <c r="E2201" s="4">
        <v>1</v>
      </c>
      <c r="F2201">
        <v>0</v>
      </c>
      <c r="G2201" s="30" t="s">
        <v>37</v>
      </c>
    </row>
    <row r="2202" spans="2:7" x14ac:dyDescent="0.25">
      <c r="B2202">
        <v>0</v>
      </c>
      <c r="C2202" s="29">
        <v>259</v>
      </c>
      <c r="D2202" s="29">
        <v>791</v>
      </c>
      <c r="E2202" s="4">
        <v>1</v>
      </c>
      <c r="F2202">
        <v>0</v>
      </c>
      <c r="G2202" s="30" t="s">
        <v>37</v>
      </c>
    </row>
    <row r="2203" spans="2:7" x14ac:dyDescent="0.25">
      <c r="B2203">
        <v>0</v>
      </c>
      <c r="C2203" s="28">
        <v>260</v>
      </c>
      <c r="D2203" s="28">
        <v>791</v>
      </c>
      <c r="E2203" s="4">
        <v>1</v>
      </c>
      <c r="F2203">
        <v>0</v>
      </c>
      <c r="G2203" s="30" t="s">
        <v>37</v>
      </c>
    </row>
    <row r="2204" spans="2:7" x14ac:dyDescent="0.25">
      <c r="B2204">
        <v>0</v>
      </c>
      <c r="C2204" s="28">
        <v>260</v>
      </c>
      <c r="D2204" s="28">
        <v>790</v>
      </c>
      <c r="E2204" s="4">
        <v>1</v>
      </c>
      <c r="F2204">
        <v>0</v>
      </c>
      <c r="G2204" s="30" t="s">
        <v>37</v>
      </c>
    </row>
    <row r="2205" spans="2:7" x14ac:dyDescent="0.25">
      <c r="B2205">
        <v>0</v>
      </c>
      <c r="C2205" s="28">
        <v>260</v>
      </c>
      <c r="D2205" s="28">
        <v>790</v>
      </c>
      <c r="E2205" s="4">
        <v>0</v>
      </c>
      <c r="F2205">
        <v>0</v>
      </c>
      <c r="G2205" s="30" t="s">
        <v>37</v>
      </c>
    </row>
    <row r="2206" spans="2:7" x14ac:dyDescent="0.25">
      <c r="B2206">
        <v>0</v>
      </c>
      <c r="C2206" s="28">
        <v>260</v>
      </c>
      <c r="D2206" s="28">
        <v>791</v>
      </c>
      <c r="E2206" s="4">
        <v>1</v>
      </c>
      <c r="F2206">
        <v>0</v>
      </c>
      <c r="G2206" s="30" t="s">
        <v>37</v>
      </c>
    </row>
    <row r="2207" spans="2:7" x14ac:dyDescent="0.25">
      <c r="B2207">
        <v>0</v>
      </c>
      <c r="C2207" s="28">
        <v>262</v>
      </c>
      <c r="D2207" s="28">
        <v>789</v>
      </c>
      <c r="E2207" s="4">
        <v>2</v>
      </c>
      <c r="F2207">
        <v>0</v>
      </c>
      <c r="G2207" s="30" t="s">
        <v>37</v>
      </c>
    </row>
    <row r="2208" spans="2:7" x14ac:dyDescent="0.25">
      <c r="B2208">
        <v>0</v>
      </c>
      <c r="C2208" s="28">
        <v>262</v>
      </c>
      <c r="D2208" s="28">
        <v>788</v>
      </c>
      <c r="E2208" s="4">
        <v>1</v>
      </c>
      <c r="F2208">
        <v>0</v>
      </c>
      <c r="G2208" s="30" t="s">
        <v>37</v>
      </c>
    </row>
    <row r="2209" spans="2:7" x14ac:dyDescent="0.25">
      <c r="B2209">
        <v>0</v>
      </c>
      <c r="C2209" s="28">
        <v>262</v>
      </c>
      <c r="D2209" s="28">
        <v>788</v>
      </c>
      <c r="E2209" s="4">
        <v>0</v>
      </c>
      <c r="F2209">
        <v>0</v>
      </c>
      <c r="G2209" s="30" t="s">
        <v>37</v>
      </c>
    </row>
    <row r="2210" spans="2:7" x14ac:dyDescent="0.25">
      <c r="B2210">
        <v>0</v>
      </c>
      <c r="C2210" s="29">
        <v>264</v>
      </c>
      <c r="D2210" s="29">
        <v>786</v>
      </c>
      <c r="E2210" s="4">
        <v>2</v>
      </c>
      <c r="F2210">
        <v>0</v>
      </c>
      <c r="G2210" s="30" t="s">
        <v>37</v>
      </c>
    </row>
    <row r="2211" spans="2:7" x14ac:dyDescent="0.25">
      <c r="B2211">
        <v>0</v>
      </c>
      <c r="C2211" s="28">
        <v>266</v>
      </c>
      <c r="D2211" s="28">
        <v>784</v>
      </c>
      <c r="E2211" s="4">
        <v>2</v>
      </c>
      <c r="F2211">
        <v>0</v>
      </c>
      <c r="G2211" s="30" t="s">
        <v>37</v>
      </c>
    </row>
    <row r="2212" spans="2:7" x14ac:dyDescent="0.25">
      <c r="B2212" s="32">
        <v>0</v>
      </c>
      <c r="C2212" s="29">
        <v>266</v>
      </c>
      <c r="D2212" s="29">
        <v>784</v>
      </c>
      <c r="E2212" s="4">
        <v>0</v>
      </c>
      <c r="F2212">
        <v>0</v>
      </c>
      <c r="G2212" s="30" t="s">
        <v>37</v>
      </c>
    </row>
    <row r="2213" spans="2:7" x14ac:dyDescent="0.25">
      <c r="B2213" s="32">
        <v>0</v>
      </c>
      <c r="C2213" s="29">
        <v>266</v>
      </c>
      <c r="D2213" s="29">
        <v>784</v>
      </c>
      <c r="E2213" s="4">
        <v>0</v>
      </c>
      <c r="F2213">
        <v>0</v>
      </c>
      <c r="G2213" s="30" t="s">
        <v>37</v>
      </c>
    </row>
    <row r="2214" spans="2:7" x14ac:dyDescent="0.25">
      <c r="B2214" s="32">
        <v>0</v>
      </c>
      <c r="C2214" s="29">
        <v>266</v>
      </c>
      <c r="D2214" s="29">
        <v>784</v>
      </c>
      <c r="E2214" s="4">
        <v>0</v>
      </c>
      <c r="F2214">
        <v>0</v>
      </c>
      <c r="G2214" s="30" t="s">
        <v>37</v>
      </c>
    </row>
    <row r="2215" spans="2:7" x14ac:dyDescent="0.25">
      <c r="B2215">
        <v>0</v>
      </c>
      <c r="C2215" s="28">
        <v>266</v>
      </c>
      <c r="D2215" s="28">
        <v>784</v>
      </c>
      <c r="E2215" s="4">
        <v>0</v>
      </c>
      <c r="F2215">
        <v>0</v>
      </c>
      <c r="G2215" s="30" t="s">
        <v>37</v>
      </c>
    </row>
    <row r="2216" spans="2:7" x14ac:dyDescent="0.25">
      <c r="B2216" s="32">
        <v>0</v>
      </c>
      <c r="C2216" s="29">
        <v>267</v>
      </c>
      <c r="D2216" s="29">
        <v>783</v>
      </c>
      <c r="E2216" s="4">
        <v>1</v>
      </c>
      <c r="F2216">
        <v>0</v>
      </c>
      <c r="G2216" s="30" t="s">
        <v>37</v>
      </c>
    </row>
    <row r="2217" spans="2:7" x14ac:dyDescent="0.25">
      <c r="B2217">
        <v>0</v>
      </c>
      <c r="C2217" s="28">
        <v>268</v>
      </c>
      <c r="D2217" s="28">
        <v>782</v>
      </c>
      <c r="E2217" s="4">
        <v>1</v>
      </c>
      <c r="F2217">
        <v>0</v>
      </c>
      <c r="G2217" s="30" t="s">
        <v>37</v>
      </c>
    </row>
    <row r="2218" spans="2:7" x14ac:dyDescent="0.25">
      <c r="B2218">
        <v>0</v>
      </c>
      <c r="C2218" s="28">
        <v>271</v>
      </c>
      <c r="D2218" s="28">
        <v>779</v>
      </c>
      <c r="E2218" s="4">
        <v>4</v>
      </c>
      <c r="F2218">
        <v>0</v>
      </c>
      <c r="G2218" s="30" t="s">
        <v>37</v>
      </c>
    </row>
    <row r="2219" spans="2:7" x14ac:dyDescent="0.25">
      <c r="B2219">
        <v>0</v>
      </c>
      <c r="C2219" s="28">
        <v>271</v>
      </c>
      <c r="D2219" s="28">
        <v>780</v>
      </c>
      <c r="E2219" s="4">
        <v>1</v>
      </c>
      <c r="F2219">
        <v>0</v>
      </c>
      <c r="G2219" s="30" t="s">
        <v>37</v>
      </c>
    </row>
    <row r="2220" spans="2:7" x14ac:dyDescent="0.25">
      <c r="B2220">
        <v>0</v>
      </c>
      <c r="C2220" s="28">
        <v>271</v>
      </c>
      <c r="D2220" s="28">
        <v>779</v>
      </c>
      <c r="E2220" s="4">
        <v>1</v>
      </c>
      <c r="F2220">
        <v>0</v>
      </c>
      <c r="G2220" s="30" t="s">
        <v>37</v>
      </c>
    </row>
    <row r="2221" spans="2:7" x14ac:dyDescent="0.25">
      <c r="B2221">
        <v>0</v>
      </c>
      <c r="C2221" s="29">
        <v>271</v>
      </c>
      <c r="D2221" s="29">
        <v>778</v>
      </c>
      <c r="E2221" s="4">
        <v>1</v>
      </c>
      <c r="F2221">
        <v>0</v>
      </c>
      <c r="G2221" s="30" t="s">
        <v>37</v>
      </c>
    </row>
    <row r="2222" spans="2:7" x14ac:dyDescent="0.25">
      <c r="B2222">
        <v>0</v>
      </c>
      <c r="C2222" s="29">
        <v>272</v>
      </c>
      <c r="D2222" s="29">
        <v>778</v>
      </c>
      <c r="E2222" s="4">
        <v>1</v>
      </c>
      <c r="F2222">
        <v>0</v>
      </c>
      <c r="G2222" s="30" t="s">
        <v>37</v>
      </c>
    </row>
    <row r="2223" spans="2:7" x14ac:dyDescent="0.25">
      <c r="B2223">
        <v>0</v>
      </c>
      <c r="C2223" s="29">
        <v>272</v>
      </c>
      <c r="D2223" s="29">
        <v>777</v>
      </c>
      <c r="E2223" s="4">
        <v>1</v>
      </c>
      <c r="F2223">
        <v>0</v>
      </c>
      <c r="G2223" s="30" t="s">
        <v>37</v>
      </c>
    </row>
    <row r="2224" spans="2:7" x14ac:dyDescent="0.25">
      <c r="B2224" s="32">
        <v>0</v>
      </c>
      <c r="C2224" s="29">
        <v>273</v>
      </c>
      <c r="D2224" s="29">
        <v>777</v>
      </c>
      <c r="E2224" s="4">
        <v>1</v>
      </c>
      <c r="F2224">
        <v>0</v>
      </c>
      <c r="G2224" s="30" t="s">
        <v>37</v>
      </c>
    </row>
    <row r="2225" spans="2:7" x14ac:dyDescent="0.25">
      <c r="B2225" s="32">
        <v>0</v>
      </c>
      <c r="C2225" s="29">
        <v>273</v>
      </c>
      <c r="D2225" s="29">
        <v>776</v>
      </c>
      <c r="E2225" s="4">
        <v>1</v>
      </c>
      <c r="F2225">
        <v>0</v>
      </c>
      <c r="G2225" s="30" t="s">
        <v>37</v>
      </c>
    </row>
    <row r="2226" spans="2:7" x14ac:dyDescent="0.25">
      <c r="B2226" s="32">
        <v>0</v>
      </c>
      <c r="C2226" s="29">
        <v>274</v>
      </c>
      <c r="D2226" s="29">
        <v>776</v>
      </c>
      <c r="E2226" s="4">
        <v>1</v>
      </c>
      <c r="F2226">
        <v>0</v>
      </c>
      <c r="G2226" s="30" t="s">
        <v>37</v>
      </c>
    </row>
    <row r="2227" spans="2:7" x14ac:dyDescent="0.25">
      <c r="B2227" s="32">
        <v>0</v>
      </c>
      <c r="C2227" s="29">
        <v>274</v>
      </c>
      <c r="D2227" s="29">
        <v>775</v>
      </c>
      <c r="E2227" s="4">
        <v>1</v>
      </c>
      <c r="F2227">
        <v>0</v>
      </c>
      <c r="G2227" s="30" t="s">
        <v>37</v>
      </c>
    </row>
    <row r="2228" spans="2:7" x14ac:dyDescent="0.25">
      <c r="B2228" s="32">
        <v>0</v>
      </c>
      <c r="C2228" s="29">
        <v>275</v>
      </c>
      <c r="D2228" s="29">
        <v>775</v>
      </c>
      <c r="E2228" s="4">
        <v>1</v>
      </c>
      <c r="F2228">
        <v>0</v>
      </c>
      <c r="G2228" s="30" t="s">
        <v>37</v>
      </c>
    </row>
    <row r="2229" spans="2:7" x14ac:dyDescent="0.25">
      <c r="B2229" s="32">
        <v>0</v>
      </c>
      <c r="C2229" s="29">
        <v>275</v>
      </c>
      <c r="D2229" s="29">
        <v>774</v>
      </c>
      <c r="E2229" s="4">
        <v>1</v>
      </c>
      <c r="F2229">
        <v>0</v>
      </c>
      <c r="G2229" s="30" t="s">
        <v>37</v>
      </c>
    </row>
    <row r="2230" spans="2:7" x14ac:dyDescent="0.25">
      <c r="B2230">
        <v>0</v>
      </c>
      <c r="C2230" s="28">
        <v>276</v>
      </c>
      <c r="D2230" s="28">
        <v>774</v>
      </c>
      <c r="E2230" s="4">
        <v>1</v>
      </c>
      <c r="F2230">
        <v>0</v>
      </c>
      <c r="G2230" s="30" t="s">
        <v>37</v>
      </c>
    </row>
    <row r="2231" spans="2:7" x14ac:dyDescent="0.25">
      <c r="B2231">
        <v>0</v>
      </c>
      <c r="C2231" s="28">
        <v>281</v>
      </c>
      <c r="D2231" s="28">
        <v>770</v>
      </c>
      <c r="E2231" s="4">
        <v>6</v>
      </c>
      <c r="F2231">
        <v>0</v>
      </c>
      <c r="G2231" s="30" t="s">
        <v>37</v>
      </c>
    </row>
    <row r="2232" spans="2:7" x14ac:dyDescent="0.25">
      <c r="B2232">
        <v>0</v>
      </c>
      <c r="C2232" s="29">
        <v>281</v>
      </c>
      <c r="D2232" s="29">
        <v>769</v>
      </c>
      <c r="E2232" s="4">
        <v>1</v>
      </c>
      <c r="F2232">
        <v>0</v>
      </c>
      <c r="G2232" s="30" t="s">
        <v>37</v>
      </c>
    </row>
    <row r="2233" spans="2:7" x14ac:dyDescent="0.25">
      <c r="B2233">
        <v>0</v>
      </c>
      <c r="C2233" s="29">
        <v>282</v>
      </c>
      <c r="D2233" s="29">
        <v>768</v>
      </c>
      <c r="E2233" s="4">
        <v>1</v>
      </c>
      <c r="F2233">
        <v>0</v>
      </c>
      <c r="G2233" s="30" t="s">
        <v>37</v>
      </c>
    </row>
    <row r="2234" spans="2:7" x14ac:dyDescent="0.25">
      <c r="B2234">
        <v>0</v>
      </c>
      <c r="C2234" s="29">
        <v>283</v>
      </c>
      <c r="D2234" s="29">
        <v>767</v>
      </c>
      <c r="E2234" s="4">
        <v>1</v>
      </c>
      <c r="F2234">
        <v>0</v>
      </c>
      <c r="G2234" s="30" t="s">
        <v>37</v>
      </c>
    </row>
    <row r="2235" spans="2:7" x14ac:dyDescent="0.25">
      <c r="B2235">
        <v>0</v>
      </c>
      <c r="C2235" s="29">
        <v>284</v>
      </c>
      <c r="D2235" s="29">
        <v>766</v>
      </c>
      <c r="E2235" s="4">
        <v>1</v>
      </c>
      <c r="F2235">
        <v>0</v>
      </c>
      <c r="G2235" s="30" t="s">
        <v>37</v>
      </c>
    </row>
    <row r="2236" spans="2:7" x14ac:dyDescent="0.25">
      <c r="B2236">
        <v>0</v>
      </c>
      <c r="C2236" s="29">
        <v>285</v>
      </c>
      <c r="D2236" s="29">
        <v>765</v>
      </c>
      <c r="E2236" s="4">
        <v>1</v>
      </c>
      <c r="F2236">
        <v>0</v>
      </c>
      <c r="G2236" s="30" t="s">
        <v>37</v>
      </c>
    </row>
    <row r="2237" spans="2:7" x14ac:dyDescent="0.25">
      <c r="B2237">
        <v>0</v>
      </c>
      <c r="C2237" s="28">
        <v>286</v>
      </c>
      <c r="D2237" s="28">
        <v>764</v>
      </c>
      <c r="E2237" s="4">
        <v>1</v>
      </c>
      <c r="F2237">
        <v>0</v>
      </c>
      <c r="G2237" s="30" t="s">
        <v>37</v>
      </c>
    </row>
    <row r="2238" spans="2:7" x14ac:dyDescent="0.25">
      <c r="B2238">
        <v>0</v>
      </c>
      <c r="C2238" s="28">
        <v>287</v>
      </c>
      <c r="D2238" s="28">
        <v>763</v>
      </c>
      <c r="E2238" s="4">
        <v>1</v>
      </c>
      <c r="F2238">
        <v>0</v>
      </c>
      <c r="G2238" s="30" t="s">
        <v>37</v>
      </c>
    </row>
    <row r="2239" spans="2:7" x14ac:dyDescent="0.25">
      <c r="B2239">
        <v>0</v>
      </c>
      <c r="C2239" s="28">
        <v>286</v>
      </c>
      <c r="D2239" s="28">
        <v>763</v>
      </c>
      <c r="E2239" s="4">
        <v>1</v>
      </c>
      <c r="F2239">
        <v>0</v>
      </c>
      <c r="G2239" s="30" t="s">
        <v>37</v>
      </c>
    </row>
    <row r="2240" spans="2:7" x14ac:dyDescent="0.25">
      <c r="B2240">
        <v>0</v>
      </c>
      <c r="C2240" s="28">
        <v>287</v>
      </c>
      <c r="D2240" s="28">
        <v>764</v>
      </c>
      <c r="E2240" s="4">
        <v>1</v>
      </c>
      <c r="F2240">
        <v>0</v>
      </c>
      <c r="G2240" s="30" t="s">
        <v>37</v>
      </c>
    </row>
    <row r="2241" spans="2:9" x14ac:dyDescent="0.25">
      <c r="B2241">
        <v>0</v>
      </c>
      <c r="C2241" s="28">
        <v>287</v>
      </c>
      <c r="D2241" s="28">
        <v>763</v>
      </c>
      <c r="E2241" s="4">
        <v>1</v>
      </c>
      <c r="F2241">
        <v>0</v>
      </c>
      <c r="G2241" s="30" t="s">
        <v>37</v>
      </c>
    </row>
    <row r="2242" spans="2:9" x14ac:dyDescent="0.25">
      <c r="B2242">
        <v>0</v>
      </c>
      <c r="C2242" s="29">
        <v>288</v>
      </c>
      <c r="D2242" s="29">
        <v>762</v>
      </c>
      <c r="E2242" s="4">
        <v>1</v>
      </c>
      <c r="F2242">
        <v>0</v>
      </c>
      <c r="G2242" s="30" t="s">
        <v>37</v>
      </c>
      <c r="H2242">
        <v>287</v>
      </c>
      <c r="I2242">
        <v>764</v>
      </c>
    </row>
    <row r="2243" spans="2:9" x14ac:dyDescent="0.25">
      <c r="B2243">
        <v>0</v>
      </c>
      <c r="C2243" s="29">
        <v>289</v>
      </c>
      <c r="D2243" s="29">
        <v>761</v>
      </c>
      <c r="E2243" s="4">
        <v>1</v>
      </c>
      <c r="F2243" s="35">
        <v>0</v>
      </c>
      <c r="G2243" s="30" t="s">
        <v>37</v>
      </c>
      <c r="H2243">
        <v>214</v>
      </c>
      <c r="I2243">
        <v>720</v>
      </c>
    </row>
    <row r="2244" spans="2:9" x14ac:dyDescent="0.25">
      <c r="B2244">
        <v>0</v>
      </c>
      <c r="C2244" s="29">
        <v>290</v>
      </c>
      <c r="D2244" s="29">
        <v>760</v>
      </c>
      <c r="E2244" s="4">
        <v>1</v>
      </c>
      <c r="F2244">
        <v>0</v>
      </c>
      <c r="G2244" s="30" t="s">
        <v>37</v>
      </c>
      <c r="H2244">
        <v>142</v>
      </c>
      <c r="I2244">
        <v>676</v>
      </c>
    </row>
    <row r="2245" spans="2:9" x14ac:dyDescent="0.25">
      <c r="B2245">
        <v>0</v>
      </c>
      <c r="C2245" s="29">
        <v>291</v>
      </c>
      <c r="D2245" s="29">
        <v>759</v>
      </c>
      <c r="E2245" s="4">
        <v>1</v>
      </c>
      <c r="F2245">
        <v>0</v>
      </c>
      <c r="G2245" s="30" t="s">
        <v>37</v>
      </c>
      <c r="H2245">
        <v>292</v>
      </c>
      <c r="I2245">
        <v>759</v>
      </c>
    </row>
    <row r="2246" spans="2:9" x14ac:dyDescent="0.25">
      <c r="B2246">
        <v>0</v>
      </c>
      <c r="C2246" s="28">
        <v>292</v>
      </c>
      <c r="D2246" s="28">
        <v>759</v>
      </c>
      <c r="E2246" s="4">
        <v>1</v>
      </c>
      <c r="F2246">
        <v>0</v>
      </c>
      <c r="G2246" s="30" t="s">
        <v>37</v>
      </c>
    </row>
    <row r="2247" spans="2:9" x14ac:dyDescent="0.25">
      <c r="B2247">
        <v>0</v>
      </c>
      <c r="C2247" s="28">
        <v>292</v>
      </c>
      <c r="D2247" s="28">
        <v>760</v>
      </c>
      <c r="E2247" s="4">
        <v>1</v>
      </c>
      <c r="F2247">
        <v>0</v>
      </c>
      <c r="G2247" s="30" t="s">
        <v>37</v>
      </c>
    </row>
    <row r="2248" spans="2:9" x14ac:dyDescent="0.25">
      <c r="B2248">
        <v>0</v>
      </c>
      <c r="C2248" s="28">
        <v>292</v>
      </c>
      <c r="D2248" s="28">
        <v>759</v>
      </c>
      <c r="E2248" s="4">
        <v>1</v>
      </c>
      <c r="F2248">
        <v>0</v>
      </c>
      <c r="G2248" s="30" t="s">
        <v>37</v>
      </c>
    </row>
    <row r="2249" spans="2:9" x14ac:dyDescent="0.25">
      <c r="B2249">
        <v>0</v>
      </c>
      <c r="C2249" s="28">
        <v>292</v>
      </c>
      <c r="D2249" s="28">
        <v>759</v>
      </c>
      <c r="E2249" s="4">
        <v>0</v>
      </c>
      <c r="F2249">
        <v>0</v>
      </c>
      <c r="G2249" s="30" t="s">
        <v>37</v>
      </c>
    </row>
    <row r="2250" spans="2:9" x14ac:dyDescent="0.25">
      <c r="B2250">
        <v>0</v>
      </c>
      <c r="C2250" s="28">
        <v>292</v>
      </c>
      <c r="D2250" s="28">
        <v>759</v>
      </c>
      <c r="E2250" s="4">
        <v>0</v>
      </c>
      <c r="F2250">
        <v>0</v>
      </c>
      <c r="G2250" s="30" t="s">
        <v>37</v>
      </c>
    </row>
    <row r="2251" spans="2:9" x14ac:dyDescent="0.25">
      <c r="B2251">
        <v>0</v>
      </c>
      <c r="C2251" s="28">
        <v>296</v>
      </c>
      <c r="D2251" s="28">
        <v>756</v>
      </c>
      <c r="E2251" s="4">
        <v>5</v>
      </c>
      <c r="F2251">
        <v>0</v>
      </c>
      <c r="G2251" s="30" t="s">
        <v>37</v>
      </c>
    </row>
    <row r="2252" spans="2:9" x14ac:dyDescent="0.25">
      <c r="B2252">
        <v>0</v>
      </c>
      <c r="C2252" s="28">
        <v>296</v>
      </c>
      <c r="D2252" s="28">
        <v>756</v>
      </c>
      <c r="E2252" s="4">
        <v>0</v>
      </c>
      <c r="F2252">
        <v>0</v>
      </c>
      <c r="G2252" s="30" t="s">
        <v>37</v>
      </c>
    </row>
    <row r="2253" spans="2:9" x14ac:dyDescent="0.25">
      <c r="B2253">
        <v>0</v>
      </c>
      <c r="C2253" s="28">
        <v>297</v>
      </c>
      <c r="D2253" s="28">
        <v>756</v>
      </c>
      <c r="E2253" s="4">
        <v>1</v>
      </c>
      <c r="F2253">
        <v>0</v>
      </c>
      <c r="G2253" s="30" t="s">
        <v>37</v>
      </c>
    </row>
    <row r="2254" spans="2:9" x14ac:dyDescent="0.25">
      <c r="B2254">
        <v>0</v>
      </c>
      <c r="C2254" s="29">
        <v>298</v>
      </c>
      <c r="D2254" s="29">
        <v>755</v>
      </c>
      <c r="E2254" s="4">
        <v>1</v>
      </c>
      <c r="F2254">
        <v>0</v>
      </c>
      <c r="G2254" s="30" t="s">
        <v>37</v>
      </c>
    </row>
    <row r="2255" spans="2:9" x14ac:dyDescent="0.25">
      <c r="B2255">
        <v>0</v>
      </c>
      <c r="C2255" s="29">
        <v>299</v>
      </c>
      <c r="D2255" s="29">
        <v>755</v>
      </c>
      <c r="E2255" s="4">
        <v>1</v>
      </c>
      <c r="F2255">
        <v>0</v>
      </c>
      <c r="G2255" s="30" t="s">
        <v>37</v>
      </c>
    </row>
    <row r="2256" spans="2:9" x14ac:dyDescent="0.25">
      <c r="B2256">
        <v>0</v>
      </c>
      <c r="C2256" s="29">
        <v>300</v>
      </c>
      <c r="D2256" s="29">
        <v>755</v>
      </c>
      <c r="E2256" s="4">
        <v>1</v>
      </c>
      <c r="F2256">
        <v>0</v>
      </c>
      <c r="G2256" s="30" t="s">
        <v>37</v>
      </c>
    </row>
    <row r="2257" spans="2:7" x14ac:dyDescent="0.25">
      <c r="B2257">
        <v>0</v>
      </c>
      <c r="C2257" s="28">
        <v>301</v>
      </c>
      <c r="D2257" s="28">
        <v>755</v>
      </c>
      <c r="E2257" s="4">
        <v>1</v>
      </c>
      <c r="F2257">
        <v>0</v>
      </c>
      <c r="G2257" s="30" t="s">
        <v>37</v>
      </c>
    </row>
    <row r="2258" spans="2:7" x14ac:dyDescent="0.25">
      <c r="B2258">
        <v>0</v>
      </c>
      <c r="C2258" s="28">
        <v>303</v>
      </c>
      <c r="D2258" s="28">
        <v>754</v>
      </c>
      <c r="E2258" s="4">
        <v>2</v>
      </c>
      <c r="F2258">
        <v>0</v>
      </c>
      <c r="G2258" s="30" t="s">
        <v>37</v>
      </c>
    </row>
    <row r="2259" spans="2:7" x14ac:dyDescent="0.25">
      <c r="B2259">
        <v>0</v>
      </c>
      <c r="C2259" s="28">
        <v>303</v>
      </c>
      <c r="D2259" s="28">
        <v>754</v>
      </c>
      <c r="E2259" s="4">
        <v>0</v>
      </c>
      <c r="F2259">
        <v>0</v>
      </c>
      <c r="G2259" s="30" t="s">
        <v>37</v>
      </c>
    </row>
    <row r="2260" spans="2:7" x14ac:dyDescent="0.25">
      <c r="B2260">
        <v>0</v>
      </c>
      <c r="C2260" s="28">
        <v>303</v>
      </c>
      <c r="D2260" s="28">
        <v>754</v>
      </c>
      <c r="E2260" s="4">
        <v>0</v>
      </c>
      <c r="F2260">
        <v>0</v>
      </c>
      <c r="G2260" s="30" t="s">
        <v>37</v>
      </c>
    </row>
    <row r="2261" spans="2:7" x14ac:dyDescent="0.25">
      <c r="B2261">
        <v>0</v>
      </c>
      <c r="C2261" s="28">
        <v>303</v>
      </c>
      <c r="D2261" s="28">
        <v>754</v>
      </c>
      <c r="E2261" s="4">
        <v>0</v>
      </c>
      <c r="F2261">
        <v>0</v>
      </c>
      <c r="G2261" s="30" t="s">
        <v>37</v>
      </c>
    </row>
    <row r="2262" spans="2:7" x14ac:dyDescent="0.25">
      <c r="B2262">
        <v>0</v>
      </c>
      <c r="C2262" s="28">
        <v>303</v>
      </c>
      <c r="D2262" s="28">
        <v>754</v>
      </c>
      <c r="E2262" s="4">
        <v>0</v>
      </c>
      <c r="F2262">
        <v>0</v>
      </c>
      <c r="G2262" s="30" t="s">
        <v>37</v>
      </c>
    </row>
    <row r="2263" spans="2:7" x14ac:dyDescent="0.25">
      <c r="B2263">
        <v>0</v>
      </c>
      <c r="C2263" s="28">
        <v>303</v>
      </c>
      <c r="D2263" s="28">
        <v>755</v>
      </c>
      <c r="E2263" s="4">
        <v>1</v>
      </c>
      <c r="F2263">
        <v>0</v>
      </c>
      <c r="G2263" s="30" t="s">
        <v>37</v>
      </c>
    </row>
    <row r="2264" spans="2:7" x14ac:dyDescent="0.25">
      <c r="B2264">
        <v>0</v>
      </c>
      <c r="C2264" s="28">
        <v>307</v>
      </c>
      <c r="D2264" s="28">
        <v>753</v>
      </c>
      <c r="E2264" s="4">
        <v>4</v>
      </c>
      <c r="F2264">
        <v>0</v>
      </c>
      <c r="G2264" s="30" t="s">
        <v>37</v>
      </c>
    </row>
    <row r="2265" spans="2:7" x14ac:dyDescent="0.25">
      <c r="B2265">
        <v>0</v>
      </c>
      <c r="C2265" s="29">
        <v>309</v>
      </c>
      <c r="D2265" s="29">
        <v>751</v>
      </c>
      <c r="E2265" s="4">
        <v>2</v>
      </c>
      <c r="F2265">
        <v>0</v>
      </c>
      <c r="G2265" s="30" t="s">
        <v>37</v>
      </c>
    </row>
    <row r="2266" spans="2:7" x14ac:dyDescent="0.25">
      <c r="B2266">
        <v>0</v>
      </c>
      <c r="C2266" s="29">
        <v>311</v>
      </c>
      <c r="D2266" s="29">
        <v>750</v>
      </c>
      <c r="E2266" s="4">
        <v>2</v>
      </c>
      <c r="F2266">
        <v>0</v>
      </c>
      <c r="G2266" s="30" t="s">
        <v>37</v>
      </c>
    </row>
    <row r="2267" spans="2:7" x14ac:dyDescent="0.25">
      <c r="B2267">
        <v>0</v>
      </c>
      <c r="C2267" s="29">
        <v>313</v>
      </c>
      <c r="D2267" s="29">
        <v>749</v>
      </c>
      <c r="E2267" s="4">
        <v>2</v>
      </c>
      <c r="F2267">
        <v>0</v>
      </c>
      <c r="G2267" s="30" t="s">
        <v>37</v>
      </c>
    </row>
    <row r="2268" spans="2:7" x14ac:dyDescent="0.25">
      <c r="B2268">
        <v>0</v>
      </c>
      <c r="C2268" s="29">
        <v>315</v>
      </c>
      <c r="D2268" s="29">
        <v>748</v>
      </c>
      <c r="E2268" s="4">
        <v>2</v>
      </c>
      <c r="F2268">
        <v>0</v>
      </c>
      <c r="G2268" s="30" t="s">
        <v>37</v>
      </c>
    </row>
    <row r="2269" spans="2:7" x14ac:dyDescent="0.25">
      <c r="B2269">
        <v>0</v>
      </c>
      <c r="C2269" s="28">
        <v>317</v>
      </c>
      <c r="D2269" s="28">
        <v>747</v>
      </c>
      <c r="E2269" s="4">
        <v>2</v>
      </c>
      <c r="F2269">
        <v>0</v>
      </c>
      <c r="G2269" s="30" t="s">
        <v>37</v>
      </c>
    </row>
    <row r="2270" spans="2:7" x14ac:dyDescent="0.25">
      <c r="B2270">
        <v>0</v>
      </c>
      <c r="C2270" s="28">
        <v>330</v>
      </c>
      <c r="D2270" s="28">
        <v>754</v>
      </c>
      <c r="E2270" s="4">
        <v>14</v>
      </c>
      <c r="F2270">
        <v>0</v>
      </c>
      <c r="G2270" s="30" t="s">
        <v>37</v>
      </c>
    </row>
    <row r="2271" spans="2:7" x14ac:dyDescent="0.25">
      <c r="B2271">
        <v>0</v>
      </c>
      <c r="C2271" s="28">
        <v>331</v>
      </c>
      <c r="D2271" s="28">
        <v>755</v>
      </c>
      <c r="E2271" s="4">
        <v>1</v>
      </c>
      <c r="F2271">
        <v>0</v>
      </c>
      <c r="G2271" s="30" t="s">
        <v>37</v>
      </c>
    </row>
    <row r="2272" spans="2:7" x14ac:dyDescent="0.25">
      <c r="B2272">
        <v>0</v>
      </c>
      <c r="C2272" s="28">
        <v>332</v>
      </c>
      <c r="D2272" s="28">
        <v>755</v>
      </c>
      <c r="E2272" s="4">
        <v>1</v>
      </c>
      <c r="F2272">
        <v>0</v>
      </c>
      <c r="G2272" s="30" t="s">
        <v>37</v>
      </c>
    </row>
    <row r="2273" spans="2:7" x14ac:dyDescent="0.25">
      <c r="B2273">
        <v>0</v>
      </c>
      <c r="C2273" s="28">
        <v>332</v>
      </c>
      <c r="D2273" s="28">
        <v>755</v>
      </c>
      <c r="E2273" s="4">
        <v>0</v>
      </c>
      <c r="F2273">
        <v>0</v>
      </c>
      <c r="G2273" s="30" t="s">
        <v>37</v>
      </c>
    </row>
    <row r="2274" spans="2:7" x14ac:dyDescent="0.25">
      <c r="B2274">
        <v>0</v>
      </c>
      <c r="C2274" s="28">
        <v>332</v>
      </c>
      <c r="D2274" s="28">
        <v>755</v>
      </c>
      <c r="E2274" s="4">
        <v>0</v>
      </c>
      <c r="F2274">
        <v>0</v>
      </c>
      <c r="G2274" s="30" t="s">
        <v>37</v>
      </c>
    </row>
    <row r="2275" spans="2:7" x14ac:dyDescent="0.25">
      <c r="B2275">
        <v>0</v>
      </c>
      <c r="C2275" s="28">
        <v>331</v>
      </c>
      <c r="D2275" s="28">
        <v>755</v>
      </c>
      <c r="E2275" s="4">
        <v>1</v>
      </c>
      <c r="F2275">
        <v>0</v>
      </c>
      <c r="G2275" s="30" t="s">
        <v>37</v>
      </c>
    </row>
    <row r="2276" spans="2:7" x14ac:dyDescent="0.25">
      <c r="B2276">
        <v>0</v>
      </c>
      <c r="C2276" s="29">
        <v>330</v>
      </c>
      <c r="D2276" s="29">
        <v>755</v>
      </c>
      <c r="E2276" s="4">
        <v>1</v>
      </c>
      <c r="F2276">
        <v>0</v>
      </c>
      <c r="G2276" s="30" t="s">
        <v>37</v>
      </c>
    </row>
    <row r="2277" spans="2:7" x14ac:dyDescent="0.25">
      <c r="B2277">
        <v>0</v>
      </c>
      <c r="C2277" s="29">
        <v>330</v>
      </c>
      <c r="D2277" s="29">
        <v>756</v>
      </c>
      <c r="E2277" s="4">
        <v>1</v>
      </c>
      <c r="F2277">
        <v>0</v>
      </c>
      <c r="G2277" s="30" t="s">
        <v>37</v>
      </c>
    </row>
    <row r="2278" spans="2:7" x14ac:dyDescent="0.25">
      <c r="B2278">
        <v>0</v>
      </c>
      <c r="C2278" s="29">
        <v>329</v>
      </c>
      <c r="D2278" s="29">
        <v>756</v>
      </c>
      <c r="E2278" s="4">
        <v>1</v>
      </c>
      <c r="F2278">
        <v>0</v>
      </c>
      <c r="G2278" s="30" t="s">
        <v>37</v>
      </c>
    </row>
    <row r="2279" spans="2:7" x14ac:dyDescent="0.25">
      <c r="B2279">
        <v>0</v>
      </c>
      <c r="C2279" s="29">
        <v>329</v>
      </c>
      <c r="D2279" s="29">
        <v>757</v>
      </c>
      <c r="E2279" s="4">
        <v>1</v>
      </c>
      <c r="F2279">
        <v>0</v>
      </c>
      <c r="G2279" s="30" t="s">
        <v>37</v>
      </c>
    </row>
    <row r="2280" spans="2:7" x14ac:dyDescent="0.25">
      <c r="B2280">
        <v>0</v>
      </c>
      <c r="C2280" s="29">
        <v>329</v>
      </c>
      <c r="D2280" s="29">
        <v>757</v>
      </c>
      <c r="E2280" s="4">
        <v>0</v>
      </c>
      <c r="F2280">
        <v>0</v>
      </c>
      <c r="G2280" s="30" t="s">
        <v>37</v>
      </c>
    </row>
    <row r="2281" spans="2:7" x14ac:dyDescent="0.25">
      <c r="B2281">
        <v>0</v>
      </c>
      <c r="C2281" s="29">
        <v>328</v>
      </c>
      <c r="D2281" s="29">
        <v>758</v>
      </c>
      <c r="E2281" s="4">
        <v>1</v>
      </c>
      <c r="F2281">
        <v>0</v>
      </c>
      <c r="G2281" s="30" t="s">
        <v>37</v>
      </c>
    </row>
    <row r="2282" spans="2:7" x14ac:dyDescent="0.25">
      <c r="B2282">
        <v>0</v>
      </c>
      <c r="C2282" s="29">
        <v>328</v>
      </c>
      <c r="D2282" s="29">
        <v>758</v>
      </c>
      <c r="E2282" s="4">
        <v>0</v>
      </c>
      <c r="F2282">
        <v>0</v>
      </c>
      <c r="G2282" s="30" t="s">
        <v>37</v>
      </c>
    </row>
    <row r="2283" spans="2:7" x14ac:dyDescent="0.25">
      <c r="B2283">
        <v>0</v>
      </c>
      <c r="C2283" s="29">
        <v>328</v>
      </c>
      <c r="D2283" s="29">
        <v>759</v>
      </c>
      <c r="E2283" s="4">
        <v>1</v>
      </c>
      <c r="F2283">
        <v>0</v>
      </c>
      <c r="G2283" s="30" t="s">
        <v>37</v>
      </c>
    </row>
    <row r="2284" spans="2:7" x14ac:dyDescent="0.25">
      <c r="B2284">
        <v>0</v>
      </c>
      <c r="C2284" s="29">
        <v>327</v>
      </c>
      <c r="D2284" s="29">
        <v>759</v>
      </c>
      <c r="E2284" s="4">
        <v>1</v>
      </c>
      <c r="F2284">
        <v>0</v>
      </c>
      <c r="G2284" s="30" t="s">
        <v>37</v>
      </c>
    </row>
    <row r="2285" spans="2:7" x14ac:dyDescent="0.25">
      <c r="B2285">
        <v>0</v>
      </c>
      <c r="C2285" s="29">
        <v>327</v>
      </c>
      <c r="D2285" s="29">
        <v>760</v>
      </c>
      <c r="E2285" s="4">
        <v>1</v>
      </c>
      <c r="F2285">
        <v>0</v>
      </c>
      <c r="G2285" s="30" t="s">
        <v>37</v>
      </c>
    </row>
    <row r="2286" spans="2:7" x14ac:dyDescent="0.25">
      <c r="B2286">
        <v>0</v>
      </c>
      <c r="C2286" s="29">
        <v>327</v>
      </c>
      <c r="D2286" s="29">
        <v>760</v>
      </c>
      <c r="E2286" s="4">
        <v>0</v>
      </c>
      <c r="F2286">
        <v>0</v>
      </c>
      <c r="G2286" s="30" t="s">
        <v>37</v>
      </c>
    </row>
    <row r="2287" spans="2:7" x14ac:dyDescent="0.25">
      <c r="B2287">
        <v>0</v>
      </c>
      <c r="C2287" s="29">
        <v>326</v>
      </c>
      <c r="D2287" s="29">
        <v>761</v>
      </c>
      <c r="E2287" s="4">
        <v>1</v>
      </c>
      <c r="F2287">
        <v>0</v>
      </c>
      <c r="G2287" s="30" t="s">
        <v>37</v>
      </c>
    </row>
    <row r="2288" spans="2:7" x14ac:dyDescent="0.25">
      <c r="B2288">
        <v>0</v>
      </c>
      <c r="C2288" s="29">
        <v>326</v>
      </c>
      <c r="D2288" s="29">
        <v>761</v>
      </c>
      <c r="E2288" s="4">
        <v>0</v>
      </c>
      <c r="F2288">
        <v>0</v>
      </c>
      <c r="G2288" s="30" t="s">
        <v>37</v>
      </c>
    </row>
    <row r="2289" spans="2:7" x14ac:dyDescent="0.25">
      <c r="B2289">
        <v>0</v>
      </c>
      <c r="C2289" s="28">
        <v>326</v>
      </c>
      <c r="D2289" s="28">
        <v>762</v>
      </c>
      <c r="E2289" s="4">
        <v>1</v>
      </c>
      <c r="F2289">
        <v>0</v>
      </c>
      <c r="G2289" s="30" t="s">
        <v>37</v>
      </c>
    </row>
    <row r="2290" spans="2:7" x14ac:dyDescent="0.25">
      <c r="B2290">
        <v>0</v>
      </c>
      <c r="C2290" s="28">
        <v>325</v>
      </c>
      <c r="D2290" s="28">
        <v>764</v>
      </c>
      <c r="E2290" s="4">
        <v>2</v>
      </c>
      <c r="F2290">
        <v>0</v>
      </c>
      <c r="G2290" s="30" t="s">
        <v>37</v>
      </c>
    </row>
    <row r="2291" spans="2:7" x14ac:dyDescent="0.25">
      <c r="B2291">
        <v>0</v>
      </c>
      <c r="C2291" s="28">
        <v>325</v>
      </c>
      <c r="D2291" s="28">
        <v>764</v>
      </c>
      <c r="E2291" s="4">
        <v>0</v>
      </c>
      <c r="F2291">
        <v>0</v>
      </c>
      <c r="G2291" s="30" t="s">
        <v>37</v>
      </c>
    </row>
    <row r="2292" spans="2:7" x14ac:dyDescent="0.25">
      <c r="B2292">
        <v>0</v>
      </c>
      <c r="C2292" s="28">
        <v>326</v>
      </c>
      <c r="D2292" s="28">
        <v>763</v>
      </c>
      <c r="E2292" s="4">
        <v>1</v>
      </c>
      <c r="F2292">
        <v>0</v>
      </c>
      <c r="G2292" s="30" t="s">
        <v>37</v>
      </c>
    </row>
    <row r="2293" spans="2:7" x14ac:dyDescent="0.25">
      <c r="B2293">
        <v>0</v>
      </c>
      <c r="C2293" s="28">
        <v>325</v>
      </c>
      <c r="D2293" s="28">
        <v>763</v>
      </c>
      <c r="E2293" s="4">
        <v>1</v>
      </c>
      <c r="F2293">
        <v>0</v>
      </c>
      <c r="G2293" s="30" t="s">
        <v>37</v>
      </c>
    </row>
    <row r="2294" spans="2:7" x14ac:dyDescent="0.25">
      <c r="B2294">
        <v>0</v>
      </c>
      <c r="C2294" s="28">
        <v>325</v>
      </c>
      <c r="D2294" s="28">
        <v>764</v>
      </c>
      <c r="E2294" s="4">
        <v>1</v>
      </c>
      <c r="F2294">
        <v>0</v>
      </c>
      <c r="G2294" s="30" t="s">
        <v>37</v>
      </c>
    </row>
    <row r="2295" spans="2:7" x14ac:dyDescent="0.25">
      <c r="B2295">
        <v>0</v>
      </c>
      <c r="C2295" s="28">
        <v>325</v>
      </c>
      <c r="D2295" s="28">
        <v>764</v>
      </c>
      <c r="E2295" s="4">
        <v>0</v>
      </c>
      <c r="F2295">
        <v>0</v>
      </c>
      <c r="G2295" s="30" t="s">
        <v>37</v>
      </c>
    </row>
    <row r="2296" spans="2:7" x14ac:dyDescent="0.25">
      <c r="B2296">
        <v>0</v>
      </c>
      <c r="C2296" s="28">
        <v>326</v>
      </c>
      <c r="D2296" s="28">
        <v>764</v>
      </c>
      <c r="E2296" s="4">
        <v>1</v>
      </c>
      <c r="F2296">
        <v>0</v>
      </c>
      <c r="G2296" s="30" t="s">
        <v>37</v>
      </c>
    </row>
    <row r="2297" spans="2:7" x14ac:dyDescent="0.25">
      <c r="B2297">
        <v>0</v>
      </c>
      <c r="C2297" s="28">
        <v>325</v>
      </c>
      <c r="D2297" s="28">
        <v>764</v>
      </c>
      <c r="E2297" s="4">
        <v>1</v>
      </c>
      <c r="F2297">
        <v>0</v>
      </c>
      <c r="G2297" s="30" t="s">
        <v>37</v>
      </c>
    </row>
    <row r="2298" spans="2:7" x14ac:dyDescent="0.25">
      <c r="B2298">
        <v>0</v>
      </c>
      <c r="C2298" s="29">
        <v>322</v>
      </c>
      <c r="D2298" s="29">
        <v>765</v>
      </c>
      <c r="E2298" s="4">
        <v>3</v>
      </c>
      <c r="F2298">
        <v>0</v>
      </c>
      <c r="G2298" s="30" t="s">
        <v>37</v>
      </c>
    </row>
    <row r="2299" spans="2:7" x14ac:dyDescent="0.25">
      <c r="B2299">
        <v>0</v>
      </c>
      <c r="C2299" s="28">
        <v>319</v>
      </c>
      <c r="D2299" s="28">
        <v>766</v>
      </c>
      <c r="E2299" s="4">
        <v>3</v>
      </c>
      <c r="F2299">
        <v>0</v>
      </c>
      <c r="G2299" s="30" t="s">
        <v>37</v>
      </c>
    </row>
    <row r="2300" spans="2:7" x14ac:dyDescent="0.25">
      <c r="B2300" s="32">
        <v>0</v>
      </c>
      <c r="C2300" s="29">
        <v>318</v>
      </c>
      <c r="D2300" s="29">
        <v>767</v>
      </c>
      <c r="E2300" s="4">
        <v>1</v>
      </c>
      <c r="F2300">
        <v>0</v>
      </c>
      <c r="G2300" s="30" t="s">
        <v>37</v>
      </c>
    </row>
    <row r="2301" spans="2:7" x14ac:dyDescent="0.25">
      <c r="B2301">
        <v>0</v>
      </c>
      <c r="C2301" s="28">
        <v>317</v>
      </c>
      <c r="D2301" s="28">
        <v>768</v>
      </c>
      <c r="E2301" s="4">
        <v>1</v>
      </c>
      <c r="F2301">
        <v>0</v>
      </c>
      <c r="G2301" s="30" t="s">
        <v>37</v>
      </c>
    </row>
    <row r="2302" spans="2:7" x14ac:dyDescent="0.25">
      <c r="B2302" s="32">
        <v>0</v>
      </c>
      <c r="C2302" s="29">
        <v>316</v>
      </c>
      <c r="D2302" s="29">
        <v>768</v>
      </c>
      <c r="E2302" s="4">
        <v>1</v>
      </c>
      <c r="F2302">
        <v>0</v>
      </c>
      <c r="G2302" s="30" t="s">
        <v>37</v>
      </c>
    </row>
    <row r="2303" spans="2:7" x14ac:dyDescent="0.25">
      <c r="B2303">
        <v>0</v>
      </c>
      <c r="C2303" s="28">
        <v>316</v>
      </c>
      <c r="D2303" s="28">
        <v>768</v>
      </c>
      <c r="E2303" s="4">
        <v>0</v>
      </c>
      <c r="F2303">
        <v>0</v>
      </c>
      <c r="G2303" s="30" t="s">
        <v>37</v>
      </c>
    </row>
    <row r="2304" spans="2:7" x14ac:dyDescent="0.25">
      <c r="B2304">
        <v>0</v>
      </c>
      <c r="C2304" s="28">
        <v>317</v>
      </c>
      <c r="D2304" s="28">
        <v>768</v>
      </c>
      <c r="E2304" s="4">
        <v>1</v>
      </c>
      <c r="F2304">
        <v>0</v>
      </c>
      <c r="G2304" s="30" t="s">
        <v>37</v>
      </c>
    </row>
    <row r="2305" spans="2:7" x14ac:dyDescent="0.25">
      <c r="B2305" s="32">
        <v>0</v>
      </c>
      <c r="C2305" s="29">
        <v>315</v>
      </c>
      <c r="D2305" s="29">
        <v>768</v>
      </c>
      <c r="E2305" s="4">
        <v>2</v>
      </c>
      <c r="F2305">
        <v>0</v>
      </c>
      <c r="G2305" s="30" t="s">
        <v>37</v>
      </c>
    </row>
    <row r="2306" spans="2:7" x14ac:dyDescent="0.25">
      <c r="B2306">
        <v>0</v>
      </c>
      <c r="C2306" s="28">
        <v>314</v>
      </c>
      <c r="D2306" s="28">
        <v>769</v>
      </c>
      <c r="E2306" s="4">
        <v>1</v>
      </c>
      <c r="F2306">
        <v>0</v>
      </c>
      <c r="G2306" s="30" t="s">
        <v>37</v>
      </c>
    </row>
    <row r="2307" spans="2:7" x14ac:dyDescent="0.25">
      <c r="B2307">
        <v>0</v>
      </c>
      <c r="C2307" s="28">
        <v>313</v>
      </c>
      <c r="D2307" s="28">
        <v>770</v>
      </c>
      <c r="E2307" s="4">
        <v>1</v>
      </c>
      <c r="F2307">
        <v>0</v>
      </c>
      <c r="G2307" s="30" t="s">
        <v>37</v>
      </c>
    </row>
    <row r="2308" spans="2:7" x14ac:dyDescent="0.25">
      <c r="B2308">
        <v>0</v>
      </c>
      <c r="C2308" s="28">
        <v>312</v>
      </c>
      <c r="D2308" s="28">
        <v>769</v>
      </c>
      <c r="E2308" s="4">
        <v>1</v>
      </c>
      <c r="F2308">
        <v>0</v>
      </c>
      <c r="G2308" s="30" t="s">
        <v>37</v>
      </c>
    </row>
    <row r="2309" spans="2:7" x14ac:dyDescent="0.25">
      <c r="B2309">
        <v>0</v>
      </c>
      <c r="C2309" s="29">
        <v>310</v>
      </c>
      <c r="D2309" s="29">
        <v>769</v>
      </c>
      <c r="E2309" s="4">
        <v>2</v>
      </c>
      <c r="F2309">
        <v>0</v>
      </c>
      <c r="G2309" s="30" t="s">
        <v>37</v>
      </c>
    </row>
    <row r="2310" spans="2:7" x14ac:dyDescent="0.25">
      <c r="B2310">
        <v>0</v>
      </c>
      <c r="C2310" s="29">
        <v>308</v>
      </c>
      <c r="D2310" s="29">
        <v>769</v>
      </c>
      <c r="E2310" s="4">
        <v>2</v>
      </c>
      <c r="F2310">
        <v>0</v>
      </c>
      <c r="G2310" s="30" t="s">
        <v>37</v>
      </c>
    </row>
    <row r="2311" spans="2:7" x14ac:dyDescent="0.25">
      <c r="B2311">
        <v>0</v>
      </c>
      <c r="C2311" s="29">
        <v>307</v>
      </c>
      <c r="D2311" s="29">
        <v>770</v>
      </c>
      <c r="E2311" s="4">
        <v>1</v>
      </c>
      <c r="F2311">
        <v>0</v>
      </c>
      <c r="G2311" s="30" t="s">
        <v>37</v>
      </c>
    </row>
    <row r="2312" spans="2:7" x14ac:dyDescent="0.25">
      <c r="B2312">
        <v>0</v>
      </c>
      <c r="C2312" s="29">
        <v>305</v>
      </c>
      <c r="D2312" s="29">
        <v>770</v>
      </c>
      <c r="E2312" s="4">
        <v>2</v>
      </c>
      <c r="F2312">
        <v>0</v>
      </c>
      <c r="G2312" s="30" t="s">
        <v>37</v>
      </c>
    </row>
    <row r="2313" spans="2:7" x14ac:dyDescent="0.25">
      <c r="B2313">
        <v>0</v>
      </c>
      <c r="C2313" s="28">
        <v>304</v>
      </c>
      <c r="D2313" s="28">
        <v>771</v>
      </c>
      <c r="E2313" s="4">
        <v>1</v>
      </c>
      <c r="F2313">
        <v>0</v>
      </c>
      <c r="G2313" s="30" t="s">
        <v>37</v>
      </c>
    </row>
    <row r="2314" spans="2:7" x14ac:dyDescent="0.25">
      <c r="B2314">
        <v>0</v>
      </c>
      <c r="C2314" s="28">
        <v>304</v>
      </c>
      <c r="D2314" s="28">
        <v>772</v>
      </c>
      <c r="E2314" s="4">
        <v>1</v>
      </c>
      <c r="F2314">
        <v>0</v>
      </c>
      <c r="G2314" s="30" t="s">
        <v>37</v>
      </c>
    </row>
    <row r="2315" spans="2:7" x14ac:dyDescent="0.25">
      <c r="B2315">
        <v>0</v>
      </c>
      <c r="C2315" s="28">
        <v>304</v>
      </c>
      <c r="D2315" s="28">
        <v>771</v>
      </c>
      <c r="E2315" s="4">
        <v>1</v>
      </c>
      <c r="F2315">
        <v>0</v>
      </c>
      <c r="G2315" s="30" t="s">
        <v>37</v>
      </c>
    </row>
    <row r="2316" spans="2:7" x14ac:dyDescent="0.25">
      <c r="B2316">
        <v>0</v>
      </c>
      <c r="C2316" s="28">
        <v>304</v>
      </c>
      <c r="D2316" s="28">
        <v>771</v>
      </c>
      <c r="E2316" s="4">
        <v>0</v>
      </c>
      <c r="F2316">
        <v>0</v>
      </c>
      <c r="G2316" s="30" t="s">
        <v>37</v>
      </c>
    </row>
    <row r="2317" spans="2:7" x14ac:dyDescent="0.25">
      <c r="B2317">
        <v>0</v>
      </c>
      <c r="C2317" s="28">
        <v>303</v>
      </c>
      <c r="D2317" s="28">
        <v>772</v>
      </c>
      <c r="E2317" s="4">
        <v>1</v>
      </c>
      <c r="F2317">
        <v>0</v>
      </c>
      <c r="G2317" s="30" t="s">
        <v>37</v>
      </c>
    </row>
    <row r="2318" spans="2:7" x14ac:dyDescent="0.25">
      <c r="B2318">
        <v>0</v>
      </c>
      <c r="C2318" s="28">
        <v>302</v>
      </c>
      <c r="D2318" s="28">
        <v>772</v>
      </c>
      <c r="E2318" s="4">
        <v>1</v>
      </c>
      <c r="F2318">
        <v>0</v>
      </c>
      <c r="G2318" s="30" t="s">
        <v>37</v>
      </c>
    </row>
    <row r="2319" spans="2:7" x14ac:dyDescent="0.25">
      <c r="B2319" s="32">
        <v>0</v>
      </c>
      <c r="C2319" s="29">
        <v>299</v>
      </c>
      <c r="D2319" s="29">
        <v>772</v>
      </c>
      <c r="E2319" s="4">
        <v>3</v>
      </c>
      <c r="F2319">
        <v>0</v>
      </c>
      <c r="G2319" s="30" t="s">
        <v>37</v>
      </c>
    </row>
    <row r="2320" spans="2:7" x14ac:dyDescent="0.25">
      <c r="B2320">
        <v>0</v>
      </c>
      <c r="C2320" s="29">
        <v>297</v>
      </c>
      <c r="D2320" s="29">
        <v>772</v>
      </c>
      <c r="E2320" s="4">
        <v>2</v>
      </c>
      <c r="F2320">
        <v>0</v>
      </c>
      <c r="G2320" s="30" t="s">
        <v>37</v>
      </c>
    </row>
    <row r="2321" spans="2:7" x14ac:dyDescent="0.25">
      <c r="B2321">
        <v>0</v>
      </c>
      <c r="C2321" s="29">
        <v>295</v>
      </c>
      <c r="D2321" s="29">
        <v>772</v>
      </c>
      <c r="E2321" s="4">
        <v>2</v>
      </c>
      <c r="F2321">
        <v>0</v>
      </c>
      <c r="G2321" s="30" t="s">
        <v>37</v>
      </c>
    </row>
    <row r="2322" spans="2:7" x14ac:dyDescent="0.25">
      <c r="B2322">
        <v>0</v>
      </c>
      <c r="C2322" s="29">
        <v>292</v>
      </c>
      <c r="D2322" s="29">
        <v>772</v>
      </c>
      <c r="E2322" s="4">
        <v>3</v>
      </c>
      <c r="F2322">
        <v>0</v>
      </c>
      <c r="G2322" s="30" t="s">
        <v>37</v>
      </c>
    </row>
    <row r="2323" spans="2:7" x14ac:dyDescent="0.25">
      <c r="B2323">
        <v>0</v>
      </c>
      <c r="C2323" s="29">
        <v>290</v>
      </c>
      <c r="D2323" s="29">
        <v>772</v>
      </c>
      <c r="E2323" s="4">
        <v>2</v>
      </c>
      <c r="F2323">
        <v>0</v>
      </c>
      <c r="G2323" s="30" t="s">
        <v>37</v>
      </c>
    </row>
    <row r="2324" spans="2:7" x14ac:dyDescent="0.25">
      <c r="B2324">
        <v>0</v>
      </c>
      <c r="C2324" s="28">
        <v>288</v>
      </c>
      <c r="D2324" s="28">
        <v>772</v>
      </c>
      <c r="E2324" s="4">
        <v>2</v>
      </c>
      <c r="F2324">
        <v>0</v>
      </c>
      <c r="G2324" s="30" t="s">
        <v>37</v>
      </c>
    </row>
    <row r="2325" spans="2:7" x14ac:dyDescent="0.25">
      <c r="B2325">
        <v>0</v>
      </c>
      <c r="C2325" s="28">
        <v>288</v>
      </c>
      <c r="D2325" s="28">
        <v>773</v>
      </c>
      <c r="E2325" s="4">
        <v>1</v>
      </c>
      <c r="F2325">
        <v>0</v>
      </c>
      <c r="G2325" s="30" t="s">
        <v>37</v>
      </c>
    </row>
    <row r="2326" spans="2:7" x14ac:dyDescent="0.25">
      <c r="B2326">
        <v>0</v>
      </c>
      <c r="C2326" s="28">
        <v>288</v>
      </c>
      <c r="D2326" s="28">
        <v>773</v>
      </c>
      <c r="E2326" s="4">
        <v>0</v>
      </c>
      <c r="F2326">
        <v>0</v>
      </c>
      <c r="G2326" s="30" t="s">
        <v>37</v>
      </c>
    </row>
    <row r="2327" spans="2:7" x14ac:dyDescent="0.25">
      <c r="B2327">
        <v>0</v>
      </c>
      <c r="C2327" s="28">
        <v>288</v>
      </c>
      <c r="D2327" s="28">
        <v>773</v>
      </c>
      <c r="E2327" s="4">
        <v>0</v>
      </c>
      <c r="F2327">
        <v>0</v>
      </c>
      <c r="G2327" s="30" t="s">
        <v>37</v>
      </c>
    </row>
    <row r="2328" spans="2:7" x14ac:dyDescent="0.25">
      <c r="B2328">
        <v>0</v>
      </c>
      <c r="C2328" s="28">
        <v>288</v>
      </c>
      <c r="D2328" s="28">
        <v>772</v>
      </c>
      <c r="E2328" s="4">
        <v>1</v>
      </c>
      <c r="F2328">
        <v>0</v>
      </c>
      <c r="G2328" s="30" t="s">
        <v>37</v>
      </c>
    </row>
    <row r="2329" spans="2:7" x14ac:dyDescent="0.25">
      <c r="B2329">
        <v>0</v>
      </c>
      <c r="C2329" s="28">
        <v>289</v>
      </c>
      <c r="D2329" s="28">
        <v>772</v>
      </c>
      <c r="E2329" s="4">
        <v>1</v>
      </c>
      <c r="F2329">
        <v>0</v>
      </c>
      <c r="G2329" s="30" t="s">
        <v>37</v>
      </c>
    </row>
    <row r="2330" spans="2:7" x14ac:dyDescent="0.25">
      <c r="B2330">
        <v>0</v>
      </c>
      <c r="C2330" s="28">
        <v>282</v>
      </c>
      <c r="D2330" s="28">
        <v>771</v>
      </c>
      <c r="E2330" s="4">
        <v>7</v>
      </c>
      <c r="F2330">
        <v>0</v>
      </c>
      <c r="G2330" s="30" t="s">
        <v>37</v>
      </c>
    </row>
    <row r="2331" spans="2:7" x14ac:dyDescent="0.25">
      <c r="B2331">
        <v>0</v>
      </c>
      <c r="C2331" s="29">
        <v>265</v>
      </c>
      <c r="D2331" s="29">
        <v>739</v>
      </c>
      <c r="E2331" s="4">
        <v>36</v>
      </c>
      <c r="F2331">
        <v>0</v>
      </c>
      <c r="G2331" s="30" t="s">
        <v>37</v>
      </c>
    </row>
    <row r="2332" spans="2:7" x14ac:dyDescent="0.25">
      <c r="B2332">
        <v>0</v>
      </c>
      <c r="C2332" s="29">
        <v>249</v>
      </c>
      <c r="D2332" s="29">
        <v>707</v>
      </c>
      <c r="E2332" s="4">
        <v>35</v>
      </c>
      <c r="F2332">
        <v>0</v>
      </c>
      <c r="G2332" s="30" t="s">
        <v>37</v>
      </c>
    </row>
    <row r="2333" spans="2:7" x14ac:dyDescent="0.25">
      <c r="B2333">
        <v>0</v>
      </c>
      <c r="C2333" s="28">
        <v>233</v>
      </c>
      <c r="D2333" s="28">
        <v>676</v>
      </c>
      <c r="E2333" s="4">
        <v>34</v>
      </c>
      <c r="F2333">
        <v>0</v>
      </c>
      <c r="G2333" s="30" t="s">
        <v>37</v>
      </c>
    </row>
    <row r="2334" spans="2:7" x14ac:dyDescent="0.25">
      <c r="B2334">
        <v>0</v>
      </c>
      <c r="C2334" s="29">
        <v>247</v>
      </c>
      <c r="D2334" s="29">
        <v>707</v>
      </c>
      <c r="E2334" s="4">
        <v>34</v>
      </c>
      <c r="F2334">
        <v>0</v>
      </c>
      <c r="G2334" s="30" t="s">
        <v>37</v>
      </c>
    </row>
    <row r="2335" spans="2:7" x14ac:dyDescent="0.25">
      <c r="B2335">
        <v>0</v>
      </c>
      <c r="C2335" s="29">
        <v>261</v>
      </c>
      <c r="D2335" s="29">
        <v>738</v>
      </c>
      <c r="E2335" s="4">
        <v>34</v>
      </c>
      <c r="F2335">
        <v>0</v>
      </c>
      <c r="G2335" s="30" t="s">
        <v>37</v>
      </c>
    </row>
    <row r="2336" spans="2:7" x14ac:dyDescent="0.25">
      <c r="B2336">
        <v>0</v>
      </c>
      <c r="C2336" s="28">
        <v>276</v>
      </c>
      <c r="D2336" s="28">
        <v>770</v>
      </c>
      <c r="E2336" s="4">
        <v>35</v>
      </c>
      <c r="F2336">
        <v>0</v>
      </c>
      <c r="G2336" s="30" t="s">
        <v>37</v>
      </c>
    </row>
    <row r="2337" spans="2:7" x14ac:dyDescent="0.25">
      <c r="B2337">
        <v>0</v>
      </c>
      <c r="C2337" s="28">
        <v>273</v>
      </c>
      <c r="D2337" s="28">
        <v>771</v>
      </c>
      <c r="E2337" s="4">
        <v>3</v>
      </c>
      <c r="F2337">
        <v>0</v>
      </c>
      <c r="G2337" s="30" t="s">
        <v>37</v>
      </c>
    </row>
    <row r="2338" spans="2:7" x14ac:dyDescent="0.25">
      <c r="B2338">
        <v>0</v>
      </c>
      <c r="C2338" s="28">
        <v>273</v>
      </c>
      <c r="D2338" s="28">
        <v>771</v>
      </c>
      <c r="E2338" s="4">
        <v>0</v>
      </c>
      <c r="F2338">
        <v>0</v>
      </c>
      <c r="G2338" s="30" t="s">
        <v>37</v>
      </c>
    </row>
    <row r="2339" spans="2:7" x14ac:dyDescent="0.25">
      <c r="B2339">
        <v>0</v>
      </c>
      <c r="C2339" s="28">
        <v>273</v>
      </c>
      <c r="D2339" s="28">
        <v>771</v>
      </c>
      <c r="E2339" s="4">
        <v>0</v>
      </c>
      <c r="F2339">
        <v>0</v>
      </c>
      <c r="G2339" s="30" t="s">
        <v>37</v>
      </c>
    </row>
    <row r="2340" spans="2:7" x14ac:dyDescent="0.25">
      <c r="B2340">
        <v>0</v>
      </c>
      <c r="C2340" s="28">
        <v>273</v>
      </c>
      <c r="D2340" s="28">
        <v>771</v>
      </c>
      <c r="E2340" s="4">
        <v>0</v>
      </c>
      <c r="F2340">
        <v>0</v>
      </c>
      <c r="G2340" s="30" t="s">
        <v>37</v>
      </c>
    </row>
    <row r="2341" spans="2:7" x14ac:dyDescent="0.25">
      <c r="B2341">
        <v>0</v>
      </c>
      <c r="C2341" s="28">
        <v>273</v>
      </c>
      <c r="D2341" s="28">
        <v>770</v>
      </c>
      <c r="E2341" s="4">
        <v>1</v>
      </c>
      <c r="F2341">
        <v>0</v>
      </c>
      <c r="G2341" s="30" t="s">
        <v>37</v>
      </c>
    </row>
    <row r="2342" spans="2:7" x14ac:dyDescent="0.25">
      <c r="B2342">
        <v>0</v>
      </c>
      <c r="C2342" s="29">
        <v>270</v>
      </c>
      <c r="D2342" s="29">
        <v>769</v>
      </c>
      <c r="E2342" s="4">
        <v>3</v>
      </c>
      <c r="F2342">
        <v>0</v>
      </c>
      <c r="G2342" s="30" t="s">
        <v>37</v>
      </c>
    </row>
    <row r="2343" spans="2:7" x14ac:dyDescent="0.25">
      <c r="B2343">
        <v>0</v>
      </c>
      <c r="C2343" s="28">
        <v>267</v>
      </c>
      <c r="D2343" s="28">
        <v>769</v>
      </c>
      <c r="E2343" s="4">
        <v>3</v>
      </c>
      <c r="F2343">
        <v>0</v>
      </c>
      <c r="G2343" s="30" t="s">
        <v>37</v>
      </c>
    </row>
    <row r="2344" spans="2:7" x14ac:dyDescent="0.25">
      <c r="B2344">
        <v>0</v>
      </c>
      <c r="C2344" s="28">
        <v>267</v>
      </c>
      <c r="D2344" s="28">
        <v>768</v>
      </c>
      <c r="E2344" s="4">
        <v>1</v>
      </c>
      <c r="F2344">
        <v>0</v>
      </c>
      <c r="G2344" s="30" t="s">
        <v>37</v>
      </c>
    </row>
    <row r="2345" spans="2:7" x14ac:dyDescent="0.25">
      <c r="B2345">
        <v>0</v>
      </c>
      <c r="C2345" s="28">
        <v>267</v>
      </c>
      <c r="D2345" s="28">
        <v>769</v>
      </c>
      <c r="E2345" s="4">
        <v>1</v>
      </c>
      <c r="F2345">
        <v>0</v>
      </c>
      <c r="G2345" s="30" t="s">
        <v>37</v>
      </c>
    </row>
    <row r="2346" spans="2:7" x14ac:dyDescent="0.25">
      <c r="B2346">
        <v>0</v>
      </c>
      <c r="C2346" s="28">
        <v>267</v>
      </c>
      <c r="D2346" s="28">
        <v>768</v>
      </c>
      <c r="E2346" s="4">
        <v>1</v>
      </c>
      <c r="F2346">
        <v>0</v>
      </c>
      <c r="G2346" s="30" t="s">
        <v>37</v>
      </c>
    </row>
    <row r="2347" spans="2:7" x14ac:dyDescent="0.25">
      <c r="B2347">
        <v>0</v>
      </c>
      <c r="C2347" s="28">
        <v>263</v>
      </c>
      <c r="D2347" s="28">
        <v>767</v>
      </c>
      <c r="E2347" s="4">
        <v>4</v>
      </c>
      <c r="F2347">
        <v>0</v>
      </c>
      <c r="G2347" s="30" t="s">
        <v>37</v>
      </c>
    </row>
    <row r="2348" spans="2:7" x14ac:dyDescent="0.25">
      <c r="B2348">
        <v>0</v>
      </c>
      <c r="C2348" s="28">
        <v>263</v>
      </c>
      <c r="D2348" s="28">
        <v>767</v>
      </c>
      <c r="E2348" s="4">
        <v>0</v>
      </c>
      <c r="F2348">
        <v>0</v>
      </c>
      <c r="G2348" s="30" t="s">
        <v>37</v>
      </c>
    </row>
    <row r="2349" spans="2:7" x14ac:dyDescent="0.25">
      <c r="B2349">
        <v>0</v>
      </c>
      <c r="C2349" s="28">
        <v>262</v>
      </c>
      <c r="D2349" s="28">
        <v>767</v>
      </c>
      <c r="E2349" s="4">
        <v>1</v>
      </c>
      <c r="F2349">
        <v>0</v>
      </c>
      <c r="G2349" s="30" t="s">
        <v>37</v>
      </c>
    </row>
    <row r="2350" spans="2:7" x14ac:dyDescent="0.25">
      <c r="B2350">
        <v>0</v>
      </c>
      <c r="C2350" s="28">
        <v>262</v>
      </c>
      <c r="D2350" s="28">
        <v>767</v>
      </c>
      <c r="E2350" s="4">
        <v>0</v>
      </c>
      <c r="F2350">
        <v>0</v>
      </c>
      <c r="G2350" s="30" t="s">
        <v>37</v>
      </c>
    </row>
    <row r="2351" spans="2:7" x14ac:dyDescent="0.25">
      <c r="B2351">
        <v>0</v>
      </c>
      <c r="C2351" s="28">
        <v>259</v>
      </c>
      <c r="D2351" s="28">
        <v>765</v>
      </c>
      <c r="E2351" s="4">
        <v>3</v>
      </c>
      <c r="F2351">
        <v>0</v>
      </c>
      <c r="G2351" s="30" t="s">
        <v>37</v>
      </c>
    </row>
    <row r="2352" spans="2:7" x14ac:dyDescent="0.25">
      <c r="B2352">
        <v>0</v>
      </c>
      <c r="C2352" s="28">
        <v>256</v>
      </c>
      <c r="D2352" s="28">
        <v>765</v>
      </c>
      <c r="E2352" s="4">
        <v>3</v>
      </c>
      <c r="F2352">
        <v>0</v>
      </c>
      <c r="G2352" s="30" t="s">
        <v>37</v>
      </c>
    </row>
    <row r="2353" spans="2:7" x14ac:dyDescent="0.25">
      <c r="B2353">
        <v>0</v>
      </c>
      <c r="C2353" s="29">
        <v>255</v>
      </c>
      <c r="D2353" s="29">
        <v>764</v>
      </c>
      <c r="E2353" s="4">
        <v>1</v>
      </c>
      <c r="F2353">
        <v>0</v>
      </c>
      <c r="G2353" s="30" t="s">
        <v>37</v>
      </c>
    </row>
    <row r="2354" spans="2:7" x14ac:dyDescent="0.25">
      <c r="B2354">
        <v>0</v>
      </c>
      <c r="C2354" s="29">
        <v>254</v>
      </c>
      <c r="D2354" s="29">
        <v>763</v>
      </c>
      <c r="E2354" s="4">
        <v>1</v>
      </c>
      <c r="F2354">
        <v>0</v>
      </c>
      <c r="G2354" s="30" t="s">
        <v>37</v>
      </c>
    </row>
    <row r="2355" spans="2:7" x14ac:dyDescent="0.25">
      <c r="B2355">
        <v>0</v>
      </c>
      <c r="C2355" s="29">
        <v>254</v>
      </c>
      <c r="D2355" s="29">
        <v>762</v>
      </c>
      <c r="E2355" s="4">
        <v>1</v>
      </c>
      <c r="F2355">
        <v>0</v>
      </c>
      <c r="G2355" s="30" t="s">
        <v>37</v>
      </c>
    </row>
    <row r="2356" spans="2:7" x14ac:dyDescent="0.25">
      <c r="B2356">
        <v>0</v>
      </c>
      <c r="C2356" s="29">
        <v>253</v>
      </c>
      <c r="D2356" s="29">
        <v>761</v>
      </c>
      <c r="E2356" s="4">
        <v>1</v>
      </c>
      <c r="F2356">
        <v>0</v>
      </c>
      <c r="G2356" s="30" t="s">
        <v>37</v>
      </c>
    </row>
    <row r="2357" spans="2:7" x14ac:dyDescent="0.25">
      <c r="B2357">
        <v>0</v>
      </c>
      <c r="C2357" s="28">
        <v>253</v>
      </c>
      <c r="D2357" s="28">
        <v>760</v>
      </c>
      <c r="E2357" s="4">
        <v>1</v>
      </c>
      <c r="F2357">
        <v>0</v>
      </c>
      <c r="G2357" s="30" t="s">
        <v>37</v>
      </c>
    </row>
    <row r="2358" spans="2:7" x14ac:dyDescent="0.25">
      <c r="B2358" s="32">
        <v>0</v>
      </c>
      <c r="C2358" s="29">
        <v>252</v>
      </c>
      <c r="D2358" s="29">
        <v>759</v>
      </c>
      <c r="E2358" s="4">
        <v>1</v>
      </c>
      <c r="F2358">
        <v>0</v>
      </c>
      <c r="G2358" s="30" t="s">
        <v>37</v>
      </c>
    </row>
    <row r="2359" spans="2:7" x14ac:dyDescent="0.25">
      <c r="B2359" s="32">
        <v>0</v>
      </c>
      <c r="C2359" s="29">
        <v>251</v>
      </c>
      <c r="D2359" s="29">
        <v>759</v>
      </c>
      <c r="E2359" s="4">
        <v>1</v>
      </c>
      <c r="F2359">
        <v>0</v>
      </c>
      <c r="G2359" s="30" t="s">
        <v>37</v>
      </c>
    </row>
    <row r="2360" spans="2:7" x14ac:dyDescent="0.25">
      <c r="B2360">
        <v>0</v>
      </c>
      <c r="C2360" s="28">
        <v>250</v>
      </c>
      <c r="D2360" s="28">
        <v>759</v>
      </c>
      <c r="E2360" s="4">
        <v>1</v>
      </c>
      <c r="F2360">
        <v>0</v>
      </c>
      <c r="G2360" s="30" t="s">
        <v>37</v>
      </c>
    </row>
    <row r="2361" spans="2:7" x14ac:dyDescent="0.25">
      <c r="B2361" s="32">
        <v>0</v>
      </c>
      <c r="C2361" s="29">
        <v>250</v>
      </c>
      <c r="D2361" s="29">
        <v>758</v>
      </c>
      <c r="E2361" s="4">
        <v>1</v>
      </c>
      <c r="F2361">
        <v>0</v>
      </c>
      <c r="G2361" s="30" t="s">
        <v>37</v>
      </c>
    </row>
    <row r="2362" spans="2:7" x14ac:dyDescent="0.25">
      <c r="B2362" s="32">
        <v>0</v>
      </c>
      <c r="C2362" s="29">
        <v>250</v>
      </c>
      <c r="D2362" s="29">
        <v>758</v>
      </c>
      <c r="E2362" s="4">
        <v>0</v>
      </c>
      <c r="F2362">
        <v>0</v>
      </c>
      <c r="G2362" s="30" t="s">
        <v>37</v>
      </c>
    </row>
    <row r="2363" spans="2:7" x14ac:dyDescent="0.25">
      <c r="B2363">
        <v>0</v>
      </c>
      <c r="C2363" s="28">
        <v>250</v>
      </c>
      <c r="D2363" s="28">
        <v>758</v>
      </c>
      <c r="E2363" s="4">
        <v>0</v>
      </c>
      <c r="F2363">
        <v>0</v>
      </c>
      <c r="G2363" s="30" t="s">
        <v>37</v>
      </c>
    </row>
    <row r="2364" spans="2:7" x14ac:dyDescent="0.25">
      <c r="B2364">
        <v>0</v>
      </c>
      <c r="C2364" s="28">
        <v>244</v>
      </c>
      <c r="D2364" s="28">
        <v>753</v>
      </c>
      <c r="E2364" s="4">
        <v>7</v>
      </c>
      <c r="F2364">
        <v>0</v>
      </c>
      <c r="G2364" s="30" t="s">
        <v>37</v>
      </c>
    </row>
    <row r="2365" spans="2:7" x14ac:dyDescent="0.25">
      <c r="B2365">
        <v>0</v>
      </c>
      <c r="C2365" s="28">
        <v>243</v>
      </c>
      <c r="D2365" s="28">
        <v>751</v>
      </c>
      <c r="E2365" s="4">
        <v>2</v>
      </c>
      <c r="F2365">
        <v>0</v>
      </c>
      <c r="G2365" s="30" t="s">
        <v>37</v>
      </c>
    </row>
    <row r="2366" spans="2:7" x14ac:dyDescent="0.25">
      <c r="B2366">
        <v>0</v>
      </c>
      <c r="C2366" s="28">
        <v>243</v>
      </c>
      <c r="D2366" s="28">
        <v>751</v>
      </c>
      <c r="E2366" s="4">
        <v>0</v>
      </c>
      <c r="F2366">
        <v>0</v>
      </c>
      <c r="G2366" s="30" t="s">
        <v>37</v>
      </c>
    </row>
    <row r="2367" spans="2:7" x14ac:dyDescent="0.25">
      <c r="B2367" s="32">
        <v>0</v>
      </c>
      <c r="C2367" s="29">
        <v>243</v>
      </c>
      <c r="D2367" s="29">
        <v>750</v>
      </c>
      <c r="E2367" s="4">
        <v>1</v>
      </c>
      <c r="F2367">
        <v>0</v>
      </c>
      <c r="G2367" s="30" t="s">
        <v>37</v>
      </c>
    </row>
    <row r="2368" spans="2:7" x14ac:dyDescent="0.25">
      <c r="B2368" s="32">
        <v>0</v>
      </c>
      <c r="C2368" s="29">
        <v>243</v>
      </c>
      <c r="D2368" s="29">
        <v>750</v>
      </c>
      <c r="E2368" s="4">
        <v>0</v>
      </c>
      <c r="F2368">
        <v>0</v>
      </c>
      <c r="G2368" s="30" t="s">
        <v>37</v>
      </c>
    </row>
    <row r="2369" spans="2:7" x14ac:dyDescent="0.25">
      <c r="B2369" s="32">
        <v>0</v>
      </c>
      <c r="C2369" s="29">
        <v>243</v>
      </c>
      <c r="D2369" s="29">
        <v>749</v>
      </c>
      <c r="E2369" s="4">
        <v>1</v>
      </c>
      <c r="F2369">
        <v>0</v>
      </c>
      <c r="G2369" s="30" t="s">
        <v>37</v>
      </c>
    </row>
    <row r="2370" spans="2:7" x14ac:dyDescent="0.25">
      <c r="B2370">
        <v>0</v>
      </c>
      <c r="C2370" s="28">
        <v>243</v>
      </c>
      <c r="D2370" s="28">
        <v>749</v>
      </c>
      <c r="E2370" s="4">
        <v>0</v>
      </c>
      <c r="F2370">
        <v>0</v>
      </c>
      <c r="G2370" s="30" t="s">
        <v>37</v>
      </c>
    </row>
    <row r="2371" spans="2:7" x14ac:dyDescent="0.25">
      <c r="B2371">
        <v>0</v>
      </c>
      <c r="C2371" s="28">
        <v>243</v>
      </c>
      <c r="D2371" s="28">
        <v>748</v>
      </c>
      <c r="E2371" s="4">
        <v>1</v>
      </c>
      <c r="F2371">
        <v>0</v>
      </c>
      <c r="G2371" s="30" t="s">
        <v>37</v>
      </c>
    </row>
    <row r="2372" spans="2:7" x14ac:dyDescent="0.25">
      <c r="B2372" s="32">
        <v>0</v>
      </c>
      <c r="C2372" s="29">
        <v>242</v>
      </c>
      <c r="D2372" s="29">
        <v>746</v>
      </c>
      <c r="E2372" s="4">
        <v>2</v>
      </c>
      <c r="F2372">
        <v>0</v>
      </c>
      <c r="G2372" s="30" t="s">
        <v>37</v>
      </c>
    </row>
    <row r="2373" spans="2:7" x14ac:dyDescent="0.25">
      <c r="B2373" s="32">
        <v>0</v>
      </c>
      <c r="C2373" s="29">
        <v>242</v>
      </c>
      <c r="D2373" s="29">
        <v>744</v>
      </c>
      <c r="E2373" s="4">
        <v>2</v>
      </c>
      <c r="F2373">
        <v>0</v>
      </c>
      <c r="G2373" s="30" t="s">
        <v>37</v>
      </c>
    </row>
    <row r="2374" spans="2:7" x14ac:dyDescent="0.25">
      <c r="B2374" s="32">
        <v>0</v>
      </c>
      <c r="C2374" s="29">
        <v>242</v>
      </c>
      <c r="D2374" s="29">
        <v>743</v>
      </c>
      <c r="E2374" s="4">
        <v>1</v>
      </c>
      <c r="F2374">
        <v>0</v>
      </c>
      <c r="G2374" s="30" t="s">
        <v>37</v>
      </c>
    </row>
    <row r="2375" spans="2:7" x14ac:dyDescent="0.25">
      <c r="B2375">
        <v>0</v>
      </c>
      <c r="C2375" s="29">
        <v>242</v>
      </c>
      <c r="D2375" s="29">
        <v>741</v>
      </c>
      <c r="E2375" s="4">
        <v>2</v>
      </c>
      <c r="F2375">
        <v>0</v>
      </c>
      <c r="G2375" s="30" t="s">
        <v>37</v>
      </c>
    </row>
    <row r="2376" spans="2:7" x14ac:dyDescent="0.25">
      <c r="B2376">
        <v>0</v>
      </c>
      <c r="C2376" s="28">
        <v>242</v>
      </c>
      <c r="D2376" s="28">
        <v>740</v>
      </c>
      <c r="E2376" s="4">
        <v>1</v>
      </c>
      <c r="F2376">
        <v>0</v>
      </c>
      <c r="G2376" s="30" t="s">
        <v>37</v>
      </c>
    </row>
    <row r="2377" spans="2:7" x14ac:dyDescent="0.25">
      <c r="B2377" s="32">
        <v>0</v>
      </c>
      <c r="C2377" s="29">
        <v>242</v>
      </c>
      <c r="D2377" s="29">
        <v>739</v>
      </c>
      <c r="E2377" s="4">
        <v>1</v>
      </c>
      <c r="F2377">
        <v>0</v>
      </c>
      <c r="G2377" s="30" t="s">
        <v>37</v>
      </c>
    </row>
    <row r="2378" spans="2:7" x14ac:dyDescent="0.25">
      <c r="B2378" s="32">
        <v>0</v>
      </c>
      <c r="C2378" s="29">
        <v>242</v>
      </c>
      <c r="D2378" s="29">
        <v>738</v>
      </c>
      <c r="E2378" s="4">
        <v>1</v>
      </c>
      <c r="F2378">
        <v>0</v>
      </c>
      <c r="G2378" s="30" t="s">
        <v>37</v>
      </c>
    </row>
    <row r="2379" spans="2:7" x14ac:dyDescent="0.25">
      <c r="B2379">
        <v>0</v>
      </c>
      <c r="C2379" s="28">
        <v>243</v>
      </c>
      <c r="D2379" s="28">
        <v>738</v>
      </c>
      <c r="E2379" s="4">
        <v>1</v>
      </c>
      <c r="F2379">
        <v>0</v>
      </c>
      <c r="G2379" s="30" t="s">
        <v>37</v>
      </c>
    </row>
    <row r="2380" spans="2:7" x14ac:dyDescent="0.25">
      <c r="B2380" s="32">
        <v>0</v>
      </c>
      <c r="C2380" s="29">
        <v>243</v>
      </c>
      <c r="D2380" s="29">
        <v>736</v>
      </c>
      <c r="E2380" s="4">
        <v>2</v>
      </c>
      <c r="F2380">
        <v>0</v>
      </c>
      <c r="G2380" s="30" t="s">
        <v>37</v>
      </c>
    </row>
    <row r="2381" spans="2:7" x14ac:dyDescent="0.25">
      <c r="B2381">
        <v>0</v>
      </c>
      <c r="C2381" s="28">
        <v>243</v>
      </c>
      <c r="D2381" s="28">
        <v>735</v>
      </c>
      <c r="E2381" s="4">
        <v>1</v>
      </c>
      <c r="F2381">
        <v>0</v>
      </c>
      <c r="G2381" s="30" t="s">
        <v>37</v>
      </c>
    </row>
    <row r="2382" spans="2:7" x14ac:dyDescent="0.25">
      <c r="B2382">
        <v>0</v>
      </c>
      <c r="C2382" s="28">
        <v>243</v>
      </c>
      <c r="D2382" s="28">
        <v>737</v>
      </c>
      <c r="E2382" s="4">
        <v>2</v>
      </c>
      <c r="F2382">
        <v>0</v>
      </c>
      <c r="G2382" s="30" t="s">
        <v>37</v>
      </c>
    </row>
    <row r="2383" spans="2:7" x14ac:dyDescent="0.25">
      <c r="B2383">
        <v>0</v>
      </c>
      <c r="C2383" s="28">
        <v>243</v>
      </c>
      <c r="D2383" s="28">
        <v>731</v>
      </c>
      <c r="E2383" s="4">
        <v>6</v>
      </c>
      <c r="F2383">
        <v>0</v>
      </c>
      <c r="G2383" s="30" t="s">
        <v>37</v>
      </c>
    </row>
    <row r="2384" spans="2:7" x14ac:dyDescent="0.25">
      <c r="B2384">
        <v>0</v>
      </c>
      <c r="C2384" s="28">
        <v>243</v>
      </c>
      <c r="D2384" s="28">
        <v>731</v>
      </c>
      <c r="E2384" s="4">
        <v>0</v>
      </c>
      <c r="F2384">
        <v>0</v>
      </c>
      <c r="G2384" s="30" t="s">
        <v>37</v>
      </c>
    </row>
    <row r="2385" spans="2:7" x14ac:dyDescent="0.25">
      <c r="B2385">
        <v>0</v>
      </c>
      <c r="C2385" s="28">
        <v>243</v>
      </c>
      <c r="D2385" s="28">
        <v>729</v>
      </c>
      <c r="E2385" s="4">
        <v>2</v>
      </c>
      <c r="F2385">
        <v>0</v>
      </c>
      <c r="G2385" s="30" t="s">
        <v>37</v>
      </c>
    </row>
    <row r="2386" spans="2:7" x14ac:dyDescent="0.25">
      <c r="B2386">
        <v>0</v>
      </c>
      <c r="C2386" s="29">
        <v>243</v>
      </c>
      <c r="D2386" s="29">
        <v>727</v>
      </c>
      <c r="E2386" s="4">
        <v>2</v>
      </c>
      <c r="F2386">
        <v>0</v>
      </c>
      <c r="G2386" s="30" t="s">
        <v>37</v>
      </c>
    </row>
    <row r="2387" spans="2:7" x14ac:dyDescent="0.25">
      <c r="B2387">
        <v>0</v>
      </c>
      <c r="C2387" s="29">
        <v>243</v>
      </c>
      <c r="D2387" s="29">
        <v>725</v>
      </c>
      <c r="E2387" s="4">
        <v>2</v>
      </c>
      <c r="F2387">
        <v>0</v>
      </c>
      <c r="G2387" s="30" t="s">
        <v>37</v>
      </c>
    </row>
    <row r="2388" spans="2:7" x14ac:dyDescent="0.25">
      <c r="B2388">
        <v>0</v>
      </c>
      <c r="C2388" s="28">
        <v>243</v>
      </c>
      <c r="D2388" s="28">
        <v>724</v>
      </c>
      <c r="E2388" s="4">
        <v>1</v>
      </c>
      <c r="F2388">
        <v>0</v>
      </c>
      <c r="G2388" s="30" t="s">
        <v>37</v>
      </c>
    </row>
    <row r="2389" spans="2:7" x14ac:dyDescent="0.25">
      <c r="B2389" s="32">
        <v>0</v>
      </c>
      <c r="C2389" s="29">
        <v>243</v>
      </c>
      <c r="D2389" s="29">
        <v>723</v>
      </c>
      <c r="E2389" s="4">
        <v>1</v>
      </c>
      <c r="F2389">
        <v>0</v>
      </c>
      <c r="G2389" s="30" t="s">
        <v>37</v>
      </c>
    </row>
    <row r="2390" spans="2:7" x14ac:dyDescent="0.25">
      <c r="B2390" s="32">
        <v>0</v>
      </c>
      <c r="C2390" s="29">
        <v>243</v>
      </c>
      <c r="D2390" s="29">
        <v>723</v>
      </c>
      <c r="E2390" s="4">
        <v>0</v>
      </c>
      <c r="F2390">
        <v>0</v>
      </c>
      <c r="G2390" s="30" t="s">
        <v>37</v>
      </c>
    </row>
    <row r="2391" spans="2:7" x14ac:dyDescent="0.25">
      <c r="B2391" s="32">
        <v>0</v>
      </c>
      <c r="C2391" s="29">
        <v>243</v>
      </c>
      <c r="D2391" s="29">
        <v>722</v>
      </c>
      <c r="E2391" s="4">
        <v>1</v>
      </c>
      <c r="F2391">
        <v>0</v>
      </c>
      <c r="G2391" s="30" t="s">
        <v>37</v>
      </c>
    </row>
    <row r="2392" spans="2:7" x14ac:dyDescent="0.25">
      <c r="B2392">
        <v>0</v>
      </c>
      <c r="C2392" s="28">
        <v>244</v>
      </c>
      <c r="D2392" s="28">
        <v>722</v>
      </c>
      <c r="E2392" s="4">
        <v>1</v>
      </c>
      <c r="F2392">
        <v>0</v>
      </c>
      <c r="G2392" s="30" t="s">
        <v>37</v>
      </c>
    </row>
    <row r="2393" spans="2:7" x14ac:dyDescent="0.25">
      <c r="B2393">
        <v>0</v>
      </c>
      <c r="C2393" s="28">
        <v>244</v>
      </c>
      <c r="D2393" s="28">
        <v>722</v>
      </c>
      <c r="E2393" s="4">
        <v>0</v>
      </c>
      <c r="F2393">
        <v>0</v>
      </c>
      <c r="G2393" s="30" t="s">
        <v>37</v>
      </c>
    </row>
    <row r="2394" spans="2:7" x14ac:dyDescent="0.25">
      <c r="B2394">
        <v>0</v>
      </c>
      <c r="C2394" s="28">
        <v>244</v>
      </c>
      <c r="D2394" s="28">
        <v>723</v>
      </c>
      <c r="E2394" s="4">
        <v>1</v>
      </c>
      <c r="F2394">
        <v>0</v>
      </c>
      <c r="G2394" s="30" t="s">
        <v>37</v>
      </c>
    </row>
    <row r="2395" spans="2:7" x14ac:dyDescent="0.25">
      <c r="B2395">
        <v>0</v>
      </c>
      <c r="C2395" s="28">
        <v>240</v>
      </c>
      <c r="D2395" s="28">
        <v>719</v>
      </c>
      <c r="E2395" s="4">
        <v>5</v>
      </c>
      <c r="F2395">
        <v>0</v>
      </c>
      <c r="G2395" s="30" t="s">
        <v>37</v>
      </c>
    </row>
    <row r="2396" spans="2:7" x14ac:dyDescent="0.25">
      <c r="B2396">
        <v>0</v>
      </c>
      <c r="C2396" s="28">
        <v>237</v>
      </c>
      <c r="D2396" s="28">
        <v>714</v>
      </c>
      <c r="E2396" s="4">
        <v>5</v>
      </c>
      <c r="F2396">
        <v>0</v>
      </c>
      <c r="G2396" s="30" t="s">
        <v>37</v>
      </c>
    </row>
    <row r="2397" spans="2:7" x14ac:dyDescent="0.25">
      <c r="B2397">
        <v>0</v>
      </c>
      <c r="C2397" s="29">
        <v>218</v>
      </c>
      <c r="D2397" s="29">
        <v>704</v>
      </c>
      <c r="E2397" s="4">
        <v>21</v>
      </c>
      <c r="F2397">
        <v>0</v>
      </c>
      <c r="G2397" t="s">
        <v>38</v>
      </c>
    </row>
    <row r="2398" spans="2:7" x14ac:dyDescent="0.25">
      <c r="B2398">
        <v>0</v>
      </c>
      <c r="C2398" s="29">
        <v>200</v>
      </c>
      <c r="D2398" s="29">
        <v>695</v>
      </c>
      <c r="E2398" s="4">
        <v>20</v>
      </c>
      <c r="F2398">
        <v>0</v>
      </c>
      <c r="G2398" t="s">
        <v>38</v>
      </c>
    </row>
    <row r="2399" spans="2:7" x14ac:dyDescent="0.25">
      <c r="B2399">
        <v>0</v>
      </c>
      <c r="C2399" s="29">
        <v>182</v>
      </c>
      <c r="D2399" s="29">
        <v>685</v>
      </c>
      <c r="E2399" s="4">
        <v>20</v>
      </c>
      <c r="F2399">
        <v>0</v>
      </c>
      <c r="G2399" t="s">
        <v>38</v>
      </c>
    </row>
    <row r="2400" spans="2:7" x14ac:dyDescent="0.25">
      <c r="B2400">
        <v>0</v>
      </c>
      <c r="C2400" s="28">
        <v>164</v>
      </c>
      <c r="D2400" s="28">
        <v>676</v>
      </c>
      <c r="E2400" s="4">
        <v>20</v>
      </c>
      <c r="F2400">
        <v>0</v>
      </c>
      <c r="G2400" t="s">
        <v>38</v>
      </c>
    </row>
    <row r="2401" spans="2:9" x14ac:dyDescent="0.25">
      <c r="B2401">
        <v>0</v>
      </c>
      <c r="C2401" s="29">
        <v>177</v>
      </c>
      <c r="D2401" s="29">
        <v>681</v>
      </c>
      <c r="E2401" s="4">
        <v>13</v>
      </c>
      <c r="F2401">
        <v>0</v>
      </c>
      <c r="G2401" t="s">
        <v>38</v>
      </c>
    </row>
    <row r="2402" spans="2:9" x14ac:dyDescent="0.25">
      <c r="B2402">
        <v>0</v>
      </c>
      <c r="C2402" s="29">
        <v>190</v>
      </c>
      <c r="D2402" s="29">
        <v>686</v>
      </c>
      <c r="E2402" s="4">
        <v>13</v>
      </c>
      <c r="F2402">
        <v>0</v>
      </c>
      <c r="G2402" t="s">
        <v>38</v>
      </c>
    </row>
    <row r="2403" spans="2:9" x14ac:dyDescent="0.25">
      <c r="B2403">
        <v>0</v>
      </c>
      <c r="C2403" s="29">
        <v>203</v>
      </c>
      <c r="D2403" s="29">
        <v>692</v>
      </c>
      <c r="E2403" s="4">
        <v>14</v>
      </c>
      <c r="F2403">
        <v>0</v>
      </c>
      <c r="G2403" t="s">
        <v>38</v>
      </c>
    </row>
    <row r="2404" spans="2:9" x14ac:dyDescent="0.25">
      <c r="B2404">
        <v>0</v>
      </c>
      <c r="C2404" s="29">
        <v>216</v>
      </c>
      <c r="D2404" s="29">
        <v>697</v>
      </c>
      <c r="E2404" s="4">
        <v>13</v>
      </c>
      <c r="F2404">
        <v>0</v>
      </c>
      <c r="G2404" t="s">
        <v>38</v>
      </c>
    </row>
    <row r="2405" spans="2:9" x14ac:dyDescent="0.25">
      <c r="B2405">
        <v>0</v>
      </c>
      <c r="C2405" s="29">
        <v>229</v>
      </c>
      <c r="D2405" s="29">
        <v>702</v>
      </c>
      <c r="E2405" s="4">
        <v>13</v>
      </c>
      <c r="F2405">
        <v>0</v>
      </c>
      <c r="G2405" t="s">
        <v>38</v>
      </c>
    </row>
    <row r="2406" spans="2:9" x14ac:dyDescent="0.25">
      <c r="B2406">
        <v>0</v>
      </c>
      <c r="C2406" s="28">
        <v>242</v>
      </c>
      <c r="D2406" s="28">
        <v>708</v>
      </c>
      <c r="E2406" s="4">
        <v>14</v>
      </c>
      <c r="F2406">
        <v>0</v>
      </c>
      <c r="G2406" s="30" t="s">
        <v>37</v>
      </c>
    </row>
    <row r="2407" spans="2:9" x14ac:dyDescent="0.25">
      <c r="B2407">
        <v>0</v>
      </c>
      <c r="C2407" s="29">
        <v>243</v>
      </c>
      <c r="D2407" s="29">
        <v>707</v>
      </c>
      <c r="E2407" s="4">
        <v>1</v>
      </c>
      <c r="F2407">
        <v>0</v>
      </c>
      <c r="G2407" s="30" t="s">
        <v>37</v>
      </c>
      <c r="H2407">
        <v>243</v>
      </c>
      <c r="I2407">
        <v>707</v>
      </c>
    </row>
    <row r="2408" spans="2:9" x14ac:dyDescent="0.25">
      <c r="B2408">
        <v>0</v>
      </c>
      <c r="C2408" s="29">
        <v>244</v>
      </c>
      <c r="D2408" s="29">
        <v>707</v>
      </c>
      <c r="E2408" s="4">
        <v>1</v>
      </c>
      <c r="F2408">
        <v>0</v>
      </c>
      <c r="G2408" s="30" t="s">
        <v>37</v>
      </c>
      <c r="H2408">
        <v>171</v>
      </c>
      <c r="I2408">
        <v>676</v>
      </c>
    </row>
    <row r="2409" spans="2:9" x14ac:dyDescent="0.25">
      <c r="B2409">
        <v>0</v>
      </c>
      <c r="C2409" s="29">
        <v>245</v>
      </c>
      <c r="D2409" s="29">
        <v>707</v>
      </c>
      <c r="E2409" s="4">
        <v>1</v>
      </c>
      <c r="F2409">
        <v>0</v>
      </c>
      <c r="G2409" s="30" t="s">
        <v>37</v>
      </c>
      <c r="H2409">
        <v>186</v>
      </c>
      <c r="I2409">
        <v>682</v>
      </c>
    </row>
    <row r="2410" spans="2:9" x14ac:dyDescent="0.25">
      <c r="B2410">
        <v>0</v>
      </c>
      <c r="C2410" s="29">
        <v>246</v>
      </c>
      <c r="D2410" s="29">
        <v>706</v>
      </c>
      <c r="E2410" s="4">
        <v>1</v>
      </c>
      <c r="F2410">
        <v>0</v>
      </c>
      <c r="G2410" s="30" t="s">
        <v>37</v>
      </c>
      <c r="H2410">
        <v>202</v>
      </c>
      <c r="I2410">
        <v>688</v>
      </c>
    </row>
    <row r="2411" spans="2:9" x14ac:dyDescent="0.25">
      <c r="B2411">
        <v>0</v>
      </c>
      <c r="C2411" s="29">
        <v>247</v>
      </c>
      <c r="D2411" s="29">
        <v>706</v>
      </c>
      <c r="E2411" s="4">
        <v>1</v>
      </c>
      <c r="F2411">
        <v>0</v>
      </c>
      <c r="G2411" s="30" t="s">
        <v>37</v>
      </c>
      <c r="H2411">
        <v>217</v>
      </c>
      <c r="I2411">
        <v>694</v>
      </c>
    </row>
    <row r="2412" spans="2:9" x14ac:dyDescent="0.25">
      <c r="B2412">
        <v>0</v>
      </c>
      <c r="C2412" s="29">
        <v>248</v>
      </c>
      <c r="D2412" s="29">
        <v>706</v>
      </c>
      <c r="E2412" s="4">
        <v>1</v>
      </c>
      <c r="F2412">
        <v>0</v>
      </c>
      <c r="G2412" s="30" t="s">
        <v>37</v>
      </c>
      <c r="H2412">
        <v>233</v>
      </c>
      <c r="I2412">
        <v>700</v>
      </c>
    </row>
    <row r="2413" spans="2:9" x14ac:dyDescent="0.25">
      <c r="B2413">
        <v>0</v>
      </c>
      <c r="C2413" s="28">
        <v>249</v>
      </c>
      <c r="D2413" s="28">
        <v>706</v>
      </c>
      <c r="E2413" s="4">
        <v>1</v>
      </c>
      <c r="F2413">
        <v>0</v>
      </c>
      <c r="G2413" s="30" t="s">
        <v>37</v>
      </c>
    </row>
    <row r="2414" spans="2:9" x14ac:dyDescent="0.25">
      <c r="B2414" s="32">
        <v>0</v>
      </c>
      <c r="C2414" s="29">
        <v>251</v>
      </c>
      <c r="D2414" s="29">
        <v>704</v>
      </c>
      <c r="E2414" s="4">
        <v>2</v>
      </c>
      <c r="F2414">
        <v>0</v>
      </c>
      <c r="G2414" s="30" t="s">
        <v>37</v>
      </c>
    </row>
    <row r="2415" spans="2:9" x14ac:dyDescent="0.25">
      <c r="B2415">
        <v>0</v>
      </c>
      <c r="C2415" s="28">
        <v>253</v>
      </c>
      <c r="D2415" s="28">
        <v>703</v>
      </c>
      <c r="E2415" s="4">
        <v>2</v>
      </c>
      <c r="F2415">
        <v>0</v>
      </c>
      <c r="G2415" s="30" t="s">
        <v>37</v>
      </c>
    </row>
    <row r="2416" spans="2:9" x14ac:dyDescent="0.25">
      <c r="B2416">
        <v>0</v>
      </c>
      <c r="C2416" s="28">
        <v>252</v>
      </c>
      <c r="D2416" s="28">
        <v>703</v>
      </c>
      <c r="E2416" s="4">
        <v>1</v>
      </c>
      <c r="F2416">
        <v>0</v>
      </c>
      <c r="G2416" s="30" t="s">
        <v>37</v>
      </c>
    </row>
    <row r="2417" spans="2:9" x14ac:dyDescent="0.25">
      <c r="B2417" s="32">
        <v>0</v>
      </c>
      <c r="C2417" s="29">
        <v>253</v>
      </c>
      <c r="D2417" s="29">
        <v>704</v>
      </c>
      <c r="E2417" s="4">
        <v>1</v>
      </c>
      <c r="F2417">
        <v>0</v>
      </c>
      <c r="G2417" s="30" t="s">
        <v>37</v>
      </c>
    </row>
    <row r="2418" spans="2:9" x14ac:dyDescent="0.25">
      <c r="B2418" s="32">
        <v>0</v>
      </c>
      <c r="C2418" s="29">
        <v>255</v>
      </c>
      <c r="D2418" s="29">
        <v>706</v>
      </c>
      <c r="E2418" s="4">
        <v>2</v>
      </c>
      <c r="F2418">
        <v>0</v>
      </c>
      <c r="G2418" s="30" t="s">
        <v>37</v>
      </c>
    </row>
    <row r="2419" spans="2:9" x14ac:dyDescent="0.25">
      <c r="B2419">
        <v>0</v>
      </c>
      <c r="C2419" s="29">
        <v>256</v>
      </c>
      <c r="D2419" s="29">
        <v>707</v>
      </c>
      <c r="E2419" s="4">
        <v>1</v>
      </c>
      <c r="F2419">
        <v>0</v>
      </c>
      <c r="G2419" s="30" t="s">
        <v>37</v>
      </c>
    </row>
    <row r="2420" spans="2:9" x14ac:dyDescent="0.25">
      <c r="B2420">
        <v>0</v>
      </c>
      <c r="C2420" s="28">
        <v>258</v>
      </c>
      <c r="D2420" s="28">
        <v>709</v>
      </c>
      <c r="E2420" s="4">
        <v>2</v>
      </c>
      <c r="F2420">
        <v>0</v>
      </c>
      <c r="G2420" s="30" t="s">
        <v>37</v>
      </c>
    </row>
    <row r="2421" spans="2:9" x14ac:dyDescent="0.25">
      <c r="B2421">
        <v>0</v>
      </c>
      <c r="C2421" s="28">
        <v>263</v>
      </c>
      <c r="D2421" s="28">
        <v>709</v>
      </c>
      <c r="E2421" s="4">
        <v>5</v>
      </c>
      <c r="F2421">
        <v>0</v>
      </c>
      <c r="G2421" s="30" t="s">
        <v>37</v>
      </c>
    </row>
    <row r="2422" spans="2:9" x14ac:dyDescent="0.25">
      <c r="B2422">
        <v>0</v>
      </c>
      <c r="C2422" s="28">
        <v>262</v>
      </c>
      <c r="D2422" s="28">
        <v>709</v>
      </c>
      <c r="E2422" s="4">
        <v>1</v>
      </c>
      <c r="F2422">
        <v>0</v>
      </c>
      <c r="G2422" s="30" t="s">
        <v>37</v>
      </c>
    </row>
    <row r="2423" spans="2:9" x14ac:dyDescent="0.25">
      <c r="B2423">
        <v>0</v>
      </c>
      <c r="C2423" s="28">
        <v>262</v>
      </c>
      <c r="D2423" s="28">
        <v>709</v>
      </c>
      <c r="E2423" s="4">
        <v>0</v>
      </c>
      <c r="F2423">
        <v>0</v>
      </c>
      <c r="G2423" s="30" t="s">
        <v>37</v>
      </c>
    </row>
    <row r="2424" spans="2:9" x14ac:dyDescent="0.25">
      <c r="B2424">
        <v>0</v>
      </c>
      <c r="C2424" s="28">
        <v>262</v>
      </c>
      <c r="D2424" s="28">
        <v>709</v>
      </c>
      <c r="E2424" s="4">
        <v>0</v>
      </c>
      <c r="F2424">
        <v>0</v>
      </c>
      <c r="G2424" s="30" t="s">
        <v>37</v>
      </c>
    </row>
    <row r="2425" spans="2:9" x14ac:dyDescent="0.25">
      <c r="B2425">
        <v>0</v>
      </c>
      <c r="C2425" s="28">
        <v>262</v>
      </c>
      <c r="D2425" s="28">
        <v>709</v>
      </c>
      <c r="E2425" s="4">
        <v>0</v>
      </c>
      <c r="F2425">
        <v>0</v>
      </c>
      <c r="G2425" s="30" t="s">
        <v>37</v>
      </c>
    </row>
    <row r="2426" spans="2:9" x14ac:dyDescent="0.25">
      <c r="B2426">
        <v>0</v>
      </c>
      <c r="C2426" s="28">
        <v>262</v>
      </c>
      <c r="D2426" s="28">
        <v>709</v>
      </c>
      <c r="E2426" s="4">
        <v>0</v>
      </c>
      <c r="F2426">
        <v>0</v>
      </c>
      <c r="G2426" s="30" t="s">
        <v>37</v>
      </c>
    </row>
    <row r="2427" spans="2:9" x14ac:dyDescent="0.25">
      <c r="B2427">
        <v>0</v>
      </c>
      <c r="C2427" s="28">
        <v>262</v>
      </c>
      <c r="D2427" s="28">
        <v>710</v>
      </c>
      <c r="E2427" s="4">
        <v>1</v>
      </c>
      <c r="F2427">
        <v>0</v>
      </c>
      <c r="G2427" s="30" t="s">
        <v>37</v>
      </c>
    </row>
    <row r="2428" spans="2:9" x14ac:dyDescent="0.25">
      <c r="B2428">
        <v>0</v>
      </c>
      <c r="C2428" s="28">
        <v>262</v>
      </c>
      <c r="D2428" s="28">
        <v>710</v>
      </c>
      <c r="E2428" s="4">
        <v>0</v>
      </c>
      <c r="F2428">
        <v>0</v>
      </c>
      <c r="G2428" s="30" t="s">
        <v>37</v>
      </c>
    </row>
    <row r="2429" spans="2:9" x14ac:dyDescent="0.25">
      <c r="B2429">
        <v>0</v>
      </c>
      <c r="C2429" s="29">
        <v>264</v>
      </c>
      <c r="D2429" s="29">
        <v>711</v>
      </c>
      <c r="E2429" s="4">
        <v>2</v>
      </c>
      <c r="F2429">
        <v>0</v>
      </c>
      <c r="G2429" s="30" t="s">
        <v>37</v>
      </c>
      <c r="H2429">
        <v>263</v>
      </c>
      <c r="I2429">
        <v>709</v>
      </c>
    </row>
    <row r="2430" spans="2:9" x14ac:dyDescent="0.25">
      <c r="B2430">
        <v>0</v>
      </c>
      <c r="C2430" s="29">
        <v>266</v>
      </c>
      <c r="D2430" s="29">
        <v>713</v>
      </c>
      <c r="E2430" s="4">
        <v>2</v>
      </c>
      <c r="F2430">
        <v>0</v>
      </c>
      <c r="G2430" s="30" t="s">
        <v>37</v>
      </c>
      <c r="H2430">
        <v>355</v>
      </c>
      <c r="I2430">
        <v>676</v>
      </c>
    </row>
    <row r="2431" spans="2:9" x14ac:dyDescent="0.25">
      <c r="B2431">
        <v>0</v>
      </c>
      <c r="C2431" s="29">
        <v>268</v>
      </c>
      <c r="D2431" s="29">
        <v>715</v>
      </c>
      <c r="E2431" s="4">
        <v>2</v>
      </c>
      <c r="F2431">
        <v>0</v>
      </c>
      <c r="G2431" s="30" t="s">
        <v>37</v>
      </c>
      <c r="H2431">
        <v>313</v>
      </c>
      <c r="I2431">
        <v>696</v>
      </c>
    </row>
    <row r="2432" spans="2:9" x14ac:dyDescent="0.25">
      <c r="B2432">
        <v>0</v>
      </c>
      <c r="C2432" s="28">
        <v>271</v>
      </c>
      <c r="D2432" s="28">
        <v>717</v>
      </c>
      <c r="E2432" s="4">
        <v>3</v>
      </c>
      <c r="F2432">
        <v>0</v>
      </c>
      <c r="G2432" s="30" t="s">
        <v>37</v>
      </c>
    </row>
    <row r="2433" spans="2:7" x14ac:dyDescent="0.25">
      <c r="B2433">
        <v>0</v>
      </c>
      <c r="C2433" s="28">
        <v>271</v>
      </c>
      <c r="D2433" s="28">
        <v>717</v>
      </c>
      <c r="E2433" s="4">
        <v>0</v>
      </c>
      <c r="F2433">
        <v>0</v>
      </c>
      <c r="G2433" s="30" t="s">
        <v>37</v>
      </c>
    </row>
    <row r="2434" spans="2:7" x14ac:dyDescent="0.25">
      <c r="B2434">
        <v>0</v>
      </c>
      <c r="C2434" s="28">
        <v>269</v>
      </c>
      <c r="D2434" s="28">
        <v>718</v>
      </c>
      <c r="E2434" s="4">
        <v>2</v>
      </c>
      <c r="F2434">
        <v>0</v>
      </c>
      <c r="G2434" s="30" t="s">
        <v>37</v>
      </c>
    </row>
    <row r="2435" spans="2:7" x14ac:dyDescent="0.25">
      <c r="B2435">
        <v>0</v>
      </c>
      <c r="C2435" s="28">
        <v>270</v>
      </c>
      <c r="D2435" s="28">
        <v>717</v>
      </c>
      <c r="E2435" s="4">
        <v>1</v>
      </c>
      <c r="F2435">
        <v>0</v>
      </c>
      <c r="G2435" s="30" t="s">
        <v>37</v>
      </c>
    </row>
    <row r="2436" spans="2:7" x14ac:dyDescent="0.25">
      <c r="B2436">
        <v>0</v>
      </c>
      <c r="C2436" s="28">
        <v>270</v>
      </c>
      <c r="D2436" s="28">
        <v>717</v>
      </c>
      <c r="E2436" s="4">
        <v>0</v>
      </c>
      <c r="F2436">
        <v>0</v>
      </c>
      <c r="G2436" s="30" t="s">
        <v>37</v>
      </c>
    </row>
    <row r="2437" spans="2:7" x14ac:dyDescent="0.25">
      <c r="B2437">
        <v>0</v>
      </c>
      <c r="C2437" s="28">
        <v>270</v>
      </c>
      <c r="D2437" s="28">
        <v>718</v>
      </c>
      <c r="E2437" s="4">
        <v>1</v>
      </c>
      <c r="F2437">
        <v>0</v>
      </c>
      <c r="G2437" s="30" t="s">
        <v>37</v>
      </c>
    </row>
    <row r="2438" spans="2:7" x14ac:dyDescent="0.25">
      <c r="B2438">
        <v>0</v>
      </c>
      <c r="C2438" s="28">
        <v>270</v>
      </c>
      <c r="D2438" s="28">
        <v>717</v>
      </c>
      <c r="E2438" s="4">
        <v>1</v>
      </c>
      <c r="F2438">
        <v>0</v>
      </c>
      <c r="G2438" s="30" t="s">
        <v>37</v>
      </c>
    </row>
    <row r="2439" spans="2:7" x14ac:dyDescent="0.25">
      <c r="B2439">
        <v>0</v>
      </c>
      <c r="C2439" s="28">
        <v>269</v>
      </c>
      <c r="D2439" s="28">
        <v>717</v>
      </c>
      <c r="E2439" s="4">
        <v>1</v>
      </c>
      <c r="F2439">
        <v>0</v>
      </c>
      <c r="G2439" s="30" t="s">
        <v>37</v>
      </c>
    </row>
    <row r="2440" spans="2:7" x14ac:dyDescent="0.25">
      <c r="B2440">
        <v>0</v>
      </c>
      <c r="C2440" s="28">
        <v>270</v>
      </c>
      <c r="D2440" s="28">
        <v>717</v>
      </c>
      <c r="E2440" s="4">
        <v>1</v>
      </c>
      <c r="F2440">
        <v>0</v>
      </c>
      <c r="G2440" s="30" t="s">
        <v>37</v>
      </c>
    </row>
    <row r="2441" spans="2:7" x14ac:dyDescent="0.25">
      <c r="B2441">
        <v>0</v>
      </c>
      <c r="C2441" s="28">
        <v>274</v>
      </c>
      <c r="D2441" s="28">
        <v>724</v>
      </c>
      <c r="E2441" s="4">
        <v>8</v>
      </c>
      <c r="F2441">
        <v>0</v>
      </c>
      <c r="G2441" s="30" t="s">
        <v>37</v>
      </c>
    </row>
    <row r="2442" spans="2:7" x14ac:dyDescent="0.25">
      <c r="B2442">
        <v>0</v>
      </c>
      <c r="C2442" s="28">
        <v>275</v>
      </c>
      <c r="D2442" s="28">
        <v>725</v>
      </c>
      <c r="E2442" s="4">
        <v>1</v>
      </c>
      <c r="F2442">
        <v>0</v>
      </c>
      <c r="G2442" s="30" t="s">
        <v>37</v>
      </c>
    </row>
    <row r="2443" spans="2:7" x14ac:dyDescent="0.25">
      <c r="B2443">
        <v>0</v>
      </c>
      <c r="C2443" s="28">
        <v>276</v>
      </c>
      <c r="D2443" s="28">
        <v>727</v>
      </c>
      <c r="E2443" s="4">
        <v>2</v>
      </c>
      <c r="F2443">
        <v>0</v>
      </c>
      <c r="G2443" s="30" t="s">
        <v>37</v>
      </c>
    </row>
    <row r="2444" spans="2:7" x14ac:dyDescent="0.25">
      <c r="B2444">
        <v>0</v>
      </c>
      <c r="C2444" s="28">
        <v>275</v>
      </c>
      <c r="D2444" s="28">
        <v>725</v>
      </c>
      <c r="E2444" s="4">
        <v>2</v>
      </c>
      <c r="F2444">
        <v>0</v>
      </c>
      <c r="G2444" s="30" t="s">
        <v>37</v>
      </c>
    </row>
    <row r="2445" spans="2:7" x14ac:dyDescent="0.25">
      <c r="B2445">
        <v>0</v>
      </c>
      <c r="C2445" s="28">
        <v>275</v>
      </c>
      <c r="D2445" s="28">
        <v>726</v>
      </c>
      <c r="E2445" s="4">
        <v>1</v>
      </c>
      <c r="F2445">
        <v>0</v>
      </c>
      <c r="G2445" s="30" t="s">
        <v>37</v>
      </c>
    </row>
    <row r="2446" spans="2:7" x14ac:dyDescent="0.25">
      <c r="B2446">
        <v>0</v>
      </c>
      <c r="C2446" s="28">
        <v>275</v>
      </c>
      <c r="D2446" s="28">
        <v>726</v>
      </c>
      <c r="E2446" s="4">
        <v>0</v>
      </c>
      <c r="F2446">
        <v>0</v>
      </c>
      <c r="G2446" s="30" t="s">
        <v>37</v>
      </c>
    </row>
    <row r="2447" spans="2:7" x14ac:dyDescent="0.25">
      <c r="B2447">
        <v>0</v>
      </c>
      <c r="C2447" s="28">
        <v>274</v>
      </c>
      <c r="D2447" s="28">
        <v>725</v>
      </c>
      <c r="E2447" s="4">
        <v>1</v>
      </c>
      <c r="F2447">
        <v>0</v>
      </c>
      <c r="G2447" s="30" t="s">
        <v>37</v>
      </c>
    </row>
    <row r="2448" spans="2:7" x14ac:dyDescent="0.25">
      <c r="B2448">
        <v>0</v>
      </c>
      <c r="C2448" s="28">
        <v>275</v>
      </c>
      <c r="D2448" s="28">
        <v>726</v>
      </c>
      <c r="E2448" s="4">
        <v>1</v>
      </c>
      <c r="F2448">
        <v>0</v>
      </c>
      <c r="G2448" s="30" t="s">
        <v>37</v>
      </c>
    </row>
    <row r="2449" spans="2:7" x14ac:dyDescent="0.25">
      <c r="B2449">
        <v>0</v>
      </c>
      <c r="C2449" s="28">
        <v>275</v>
      </c>
      <c r="D2449" s="28">
        <v>726</v>
      </c>
      <c r="E2449" s="4">
        <v>0</v>
      </c>
      <c r="F2449">
        <v>0</v>
      </c>
      <c r="G2449" s="30" t="s">
        <v>37</v>
      </c>
    </row>
    <row r="2450" spans="2:7" x14ac:dyDescent="0.25">
      <c r="B2450">
        <v>0</v>
      </c>
      <c r="C2450" s="28">
        <v>278</v>
      </c>
      <c r="D2450" s="28">
        <v>731</v>
      </c>
      <c r="E2450" s="4">
        <v>5</v>
      </c>
      <c r="F2450">
        <v>0</v>
      </c>
      <c r="G2450" s="30" t="s">
        <v>37</v>
      </c>
    </row>
    <row r="2451" spans="2:7" x14ac:dyDescent="0.25">
      <c r="B2451">
        <v>0</v>
      </c>
      <c r="C2451" s="28">
        <v>278</v>
      </c>
      <c r="D2451" s="28">
        <v>732</v>
      </c>
      <c r="E2451" s="4">
        <v>1</v>
      </c>
      <c r="F2451">
        <v>0</v>
      </c>
      <c r="G2451" s="30" t="s">
        <v>37</v>
      </c>
    </row>
    <row r="2452" spans="2:7" x14ac:dyDescent="0.25">
      <c r="B2452">
        <v>0</v>
      </c>
      <c r="C2452" s="29">
        <v>278</v>
      </c>
      <c r="D2452" s="29">
        <v>733</v>
      </c>
      <c r="E2452" s="4">
        <v>1</v>
      </c>
      <c r="F2452">
        <v>0</v>
      </c>
      <c r="G2452" s="30" t="s">
        <v>37</v>
      </c>
    </row>
    <row r="2453" spans="2:7" x14ac:dyDescent="0.25">
      <c r="B2453">
        <v>0</v>
      </c>
      <c r="C2453" s="29">
        <v>279</v>
      </c>
      <c r="D2453" s="29">
        <v>735</v>
      </c>
      <c r="E2453" s="4">
        <v>2</v>
      </c>
      <c r="F2453">
        <v>0</v>
      </c>
      <c r="G2453" s="30" t="s">
        <v>37</v>
      </c>
    </row>
    <row r="2454" spans="2:7" x14ac:dyDescent="0.25">
      <c r="B2454">
        <v>0</v>
      </c>
      <c r="C2454" s="29">
        <v>280</v>
      </c>
      <c r="D2454" s="29">
        <v>737</v>
      </c>
      <c r="E2454" s="4">
        <v>2</v>
      </c>
      <c r="F2454">
        <v>0</v>
      </c>
      <c r="G2454" s="30" t="s">
        <v>37</v>
      </c>
    </row>
    <row r="2455" spans="2:7" x14ac:dyDescent="0.25">
      <c r="B2455">
        <v>0</v>
      </c>
      <c r="C2455" s="28">
        <v>281</v>
      </c>
      <c r="D2455" s="28">
        <v>739</v>
      </c>
      <c r="E2455" s="4">
        <v>2</v>
      </c>
      <c r="F2455">
        <v>0</v>
      </c>
      <c r="G2455" s="30" t="s">
        <v>37</v>
      </c>
    </row>
    <row r="2456" spans="2:7" x14ac:dyDescent="0.25">
      <c r="B2456">
        <v>0</v>
      </c>
      <c r="C2456" s="28">
        <v>281</v>
      </c>
      <c r="D2456" s="28">
        <v>739</v>
      </c>
      <c r="E2456" s="4">
        <v>0</v>
      </c>
      <c r="F2456">
        <v>0</v>
      </c>
      <c r="G2456" s="30" t="s">
        <v>37</v>
      </c>
    </row>
    <row r="2457" spans="2:7" x14ac:dyDescent="0.25">
      <c r="B2457">
        <v>0</v>
      </c>
      <c r="C2457" s="28">
        <v>281</v>
      </c>
      <c r="D2457" s="28">
        <v>739</v>
      </c>
      <c r="E2457" s="4">
        <v>0</v>
      </c>
      <c r="F2457">
        <v>0</v>
      </c>
      <c r="G2457" s="30" t="s">
        <v>37</v>
      </c>
    </row>
    <row r="2458" spans="2:7" x14ac:dyDescent="0.25">
      <c r="B2458">
        <v>0</v>
      </c>
      <c r="C2458" s="28">
        <v>280</v>
      </c>
      <c r="D2458" s="28">
        <v>738</v>
      </c>
      <c r="E2458" s="4">
        <v>1</v>
      </c>
      <c r="F2458">
        <v>0</v>
      </c>
      <c r="G2458" s="30" t="s">
        <v>37</v>
      </c>
    </row>
    <row r="2459" spans="2:7" x14ac:dyDescent="0.25">
      <c r="B2459">
        <v>0</v>
      </c>
      <c r="C2459" s="28">
        <v>280</v>
      </c>
      <c r="D2459" s="28">
        <v>738</v>
      </c>
      <c r="E2459" s="4">
        <v>0</v>
      </c>
      <c r="F2459">
        <v>0</v>
      </c>
      <c r="G2459" s="30" t="s">
        <v>37</v>
      </c>
    </row>
    <row r="2460" spans="2:7" x14ac:dyDescent="0.25">
      <c r="B2460">
        <v>0</v>
      </c>
      <c r="C2460" s="28">
        <v>280</v>
      </c>
      <c r="D2460" s="28">
        <v>738</v>
      </c>
      <c r="E2460" s="4">
        <v>0</v>
      </c>
      <c r="F2460">
        <v>0</v>
      </c>
      <c r="G2460" s="30" t="s">
        <v>37</v>
      </c>
    </row>
    <row r="2461" spans="2:7" x14ac:dyDescent="0.25">
      <c r="B2461">
        <v>0</v>
      </c>
      <c r="C2461" s="28">
        <v>285</v>
      </c>
      <c r="D2461" s="28">
        <v>746</v>
      </c>
      <c r="E2461" s="4">
        <v>9</v>
      </c>
      <c r="F2461">
        <v>0</v>
      </c>
      <c r="G2461" s="30" t="s">
        <v>37</v>
      </c>
    </row>
    <row r="2462" spans="2:7" x14ac:dyDescent="0.25">
      <c r="B2462">
        <v>0</v>
      </c>
      <c r="C2462" s="28">
        <v>288</v>
      </c>
      <c r="D2462" s="28">
        <v>749</v>
      </c>
      <c r="E2462" s="4">
        <v>4</v>
      </c>
      <c r="F2462">
        <v>0</v>
      </c>
      <c r="G2462" s="30" t="s">
        <v>37</v>
      </c>
    </row>
    <row r="2463" spans="2:7" x14ac:dyDescent="0.25">
      <c r="B2463">
        <v>0</v>
      </c>
      <c r="C2463" s="29">
        <v>288</v>
      </c>
      <c r="D2463" s="29">
        <v>749</v>
      </c>
      <c r="E2463" s="4">
        <v>0</v>
      </c>
      <c r="F2463">
        <v>0</v>
      </c>
      <c r="G2463" s="30" t="s">
        <v>37</v>
      </c>
    </row>
    <row r="2464" spans="2:7" x14ac:dyDescent="0.25">
      <c r="B2464">
        <v>0</v>
      </c>
      <c r="C2464" s="29">
        <v>288</v>
      </c>
      <c r="D2464" s="29">
        <v>750</v>
      </c>
      <c r="E2464" s="4">
        <v>1</v>
      </c>
      <c r="F2464">
        <v>0</v>
      </c>
      <c r="G2464" s="30" t="s">
        <v>37</v>
      </c>
    </row>
    <row r="2465" spans="2:7" x14ac:dyDescent="0.25">
      <c r="B2465">
        <v>0</v>
      </c>
      <c r="C2465" s="29">
        <v>288</v>
      </c>
      <c r="D2465" s="29">
        <v>751</v>
      </c>
      <c r="E2465" s="4">
        <v>1</v>
      </c>
      <c r="F2465">
        <v>0</v>
      </c>
      <c r="G2465" s="30" t="s">
        <v>37</v>
      </c>
    </row>
    <row r="2466" spans="2:7" x14ac:dyDescent="0.25">
      <c r="B2466">
        <v>0</v>
      </c>
      <c r="C2466" s="29">
        <v>288</v>
      </c>
      <c r="D2466" s="29">
        <v>751</v>
      </c>
      <c r="E2466" s="4">
        <v>0</v>
      </c>
      <c r="F2466">
        <v>0</v>
      </c>
      <c r="G2466" s="30" t="s">
        <v>37</v>
      </c>
    </row>
    <row r="2467" spans="2:7" x14ac:dyDescent="0.25">
      <c r="B2467">
        <v>0</v>
      </c>
      <c r="C2467" s="29">
        <v>289</v>
      </c>
      <c r="D2467" s="29">
        <v>752</v>
      </c>
      <c r="E2467" s="4">
        <v>1</v>
      </c>
      <c r="F2467">
        <v>0</v>
      </c>
      <c r="G2467" s="30" t="s">
        <v>37</v>
      </c>
    </row>
    <row r="2468" spans="2:7" x14ac:dyDescent="0.25">
      <c r="B2468">
        <v>0</v>
      </c>
      <c r="C2468" s="29">
        <v>289</v>
      </c>
      <c r="D2468" s="29">
        <v>753</v>
      </c>
      <c r="E2468" s="4">
        <v>1</v>
      </c>
      <c r="F2468">
        <v>0</v>
      </c>
      <c r="G2468" s="30" t="s">
        <v>37</v>
      </c>
    </row>
    <row r="2469" spans="2:7" x14ac:dyDescent="0.25">
      <c r="B2469" s="32">
        <v>0</v>
      </c>
      <c r="C2469" s="29">
        <v>289</v>
      </c>
      <c r="D2469" s="29">
        <v>753</v>
      </c>
      <c r="E2469" s="4">
        <v>0</v>
      </c>
      <c r="F2469">
        <v>0</v>
      </c>
      <c r="G2469" s="30" t="s">
        <v>37</v>
      </c>
    </row>
    <row r="2470" spans="2:7" x14ac:dyDescent="0.25">
      <c r="B2470" s="32">
        <v>0</v>
      </c>
      <c r="C2470" s="29">
        <v>289</v>
      </c>
      <c r="D2470" s="29">
        <v>754</v>
      </c>
      <c r="E2470" s="4">
        <v>1</v>
      </c>
      <c r="F2470">
        <v>0</v>
      </c>
      <c r="G2470" s="30" t="s">
        <v>37</v>
      </c>
    </row>
    <row r="2471" spans="2:7" x14ac:dyDescent="0.25">
      <c r="B2471" s="32">
        <v>0</v>
      </c>
      <c r="C2471" s="29">
        <v>289</v>
      </c>
      <c r="D2471" s="29">
        <v>755</v>
      </c>
      <c r="E2471" s="4">
        <v>1</v>
      </c>
      <c r="F2471">
        <v>0</v>
      </c>
      <c r="G2471" s="30" t="s">
        <v>37</v>
      </c>
    </row>
    <row r="2472" spans="2:7" x14ac:dyDescent="0.25">
      <c r="B2472">
        <v>0</v>
      </c>
      <c r="C2472" s="28">
        <v>290</v>
      </c>
      <c r="D2472" s="28">
        <v>756</v>
      </c>
      <c r="E2472" s="4">
        <v>1</v>
      </c>
      <c r="F2472">
        <v>0</v>
      </c>
      <c r="G2472" s="30" t="s">
        <v>37</v>
      </c>
    </row>
    <row r="2473" spans="2:7" x14ac:dyDescent="0.25">
      <c r="B2473" s="32">
        <v>0</v>
      </c>
      <c r="C2473" s="29">
        <v>291</v>
      </c>
      <c r="D2473" s="29">
        <v>757</v>
      </c>
      <c r="E2473" s="4">
        <v>1</v>
      </c>
      <c r="F2473">
        <v>0</v>
      </c>
      <c r="G2473" s="30" t="s">
        <v>37</v>
      </c>
    </row>
    <row r="2474" spans="2:7" x14ac:dyDescent="0.25">
      <c r="B2474">
        <v>0</v>
      </c>
      <c r="C2474" s="29">
        <v>292</v>
      </c>
      <c r="D2474" s="29">
        <v>759</v>
      </c>
      <c r="E2474" s="4">
        <v>2</v>
      </c>
      <c r="F2474">
        <v>0</v>
      </c>
      <c r="G2474" s="30" t="s">
        <v>37</v>
      </c>
    </row>
    <row r="2475" spans="2:7" x14ac:dyDescent="0.25">
      <c r="B2475">
        <v>0</v>
      </c>
      <c r="C2475" s="28">
        <v>293</v>
      </c>
      <c r="D2475" s="28">
        <v>761</v>
      </c>
      <c r="E2475" s="4">
        <v>2</v>
      </c>
      <c r="F2475">
        <v>0</v>
      </c>
      <c r="G2475" s="30" t="s">
        <v>37</v>
      </c>
    </row>
    <row r="2476" spans="2:7" x14ac:dyDescent="0.25">
      <c r="B2476">
        <v>0</v>
      </c>
      <c r="C2476" s="28">
        <v>292</v>
      </c>
      <c r="D2476" s="28">
        <v>761</v>
      </c>
      <c r="E2476" s="4">
        <v>1</v>
      </c>
      <c r="F2476">
        <v>0</v>
      </c>
      <c r="G2476" s="30" t="s">
        <v>37</v>
      </c>
    </row>
    <row r="2477" spans="2:7" x14ac:dyDescent="0.25">
      <c r="B2477">
        <v>0</v>
      </c>
      <c r="C2477" s="28">
        <v>293</v>
      </c>
      <c r="D2477" s="28">
        <v>761</v>
      </c>
      <c r="E2477" s="4">
        <v>1</v>
      </c>
      <c r="F2477">
        <v>0</v>
      </c>
      <c r="G2477" s="30" t="s">
        <v>37</v>
      </c>
    </row>
    <row r="2478" spans="2:7" x14ac:dyDescent="0.25">
      <c r="B2478">
        <v>0</v>
      </c>
      <c r="C2478" s="28">
        <v>293</v>
      </c>
      <c r="D2478" s="28">
        <v>761</v>
      </c>
      <c r="E2478" s="4">
        <v>0</v>
      </c>
      <c r="F2478">
        <v>0</v>
      </c>
      <c r="G2478" s="30" t="s">
        <v>37</v>
      </c>
    </row>
    <row r="2479" spans="2:7" x14ac:dyDescent="0.25">
      <c r="B2479">
        <v>0</v>
      </c>
      <c r="C2479" s="28">
        <v>293</v>
      </c>
      <c r="D2479" s="28">
        <v>761</v>
      </c>
      <c r="E2479" s="4">
        <v>0</v>
      </c>
      <c r="F2479">
        <v>0</v>
      </c>
      <c r="G2479" s="30" t="s">
        <v>37</v>
      </c>
    </row>
    <row r="2480" spans="2:7" x14ac:dyDescent="0.25">
      <c r="B2480">
        <v>0</v>
      </c>
      <c r="C2480" s="28">
        <v>295</v>
      </c>
      <c r="D2480" s="28">
        <v>767</v>
      </c>
      <c r="E2480" s="4">
        <v>6</v>
      </c>
      <c r="F2480">
        <v>0</v>
      </c>
      <c r="G2480" s="30" t="s">
        <v>37</v>
      </c>
    </row>
    <row r="2481" spans="2:7" x14ac:dyDescent="0.25">
      <c r="B2481">
        <v>0</v>
      </c>
      <c r="C2481" s="28">
        <v>294</v>
      </c>
      <c r="D2481" s="28">
        <v>766</v>
      </c>
      <c r="E2481" s="4">
        <v>1</v>
      </c>
      <c r="F2481">
        <v>0</v>
      </c>
      <c r="G2481" s="30" t="s">
        <v>37</v>
      </c>
    </row>
    <row r="2482" spans="2:7" x14ac:dyDescent="0.25">
      <c r="B2482">
        <v>0</v>
      </c>
      <c r="C2482" s="28">
        <v>295</v>
      </c>
      <c r="D2482" s="28">
        <v>767</v>
      </c>
      <c r="E2482" s="4">
        <v>1</v>
      </c>
      <c r="F2482">
        <v>0</v>
      </c>
      <c r="G2482" s="30" t="s">
        <v>37</v>
      </c>
    </row>
    <row r="2483" spans="2:7" x14ac:dyDescent="0.25">
      <c r="B2483">
        <v>0</v>
      </c>
      <c r="C2483" s="28">
        <v>295</v>
      </c>
      <c r="D2483" s="28">
        <v>768</v>
      </c>
      <c r="E2483" s="4">
        <v>1</v>
      </c>
      <c r="F2483">
        <v>0</v>
      </c>
      <c r="G2483" s="30" t="s">
        <v>37</v>
      </c>
    </row>
    <row r="2484" spans="2:7" x14ac:dyDescent="0.25">
      <c r="B2484">
        <v>0</v>
      </c>
      <c r="C2484" s="28">
        <v>295</v>
      </c>
      <c r="D2484" s="28">
        <v>767</v>
      </c>
      <c r="E2484" s="4">
        <v>1</v>
      </c>
      <c r="F2484">
        <v>0</v>
      </c>
      <c r="G2484" s="30" t="s">
        <v>37</v>
      </c>
    </row>
    <row r="2485" spans="2:7" x14ac:dyDescent="0.25">
      <c r="B2485">
        <v>0</v>
      </c>
      <c r="C2485" s="29">
        <v>295</v>
      </c>
      <c r="D2485" s="29">
        <v>769</v>
      </c>
      <c r="E2485" s="4">
        <v>2</v>
      </c>
      <c r="F2485">
        <v>0</v>
      </c>
      <c r="G2485" s="30" t="s">
        <v>37</v>
      </c>
    </row>
    <row r="2486" spans="2:7" x14ac:dyDescent="0.25">
      <c r="B2486" s="32">
        <v>0</v>
      </c>
      <c r="C2486" s="29">
        <v>295</v>
      </c>
      <c r="D2486" s="29">
        <v>771</v>
      </c>
      <c r="E2486" s="4">
        <v>2</v>
      </c>
      <c r="F2486">
        <v>0</v>
      </c>
      <c r="G2486" s="30" t="s">
        <v>37</v>
      </c>
    </row>
    <row r="2487" spans="2:7" x14ac:dyDescent="0.25">
      <c r="B2487">
        <v>0</v>
      </c>
      <c r="C2487" s="28">
        <v>296</v>
      </c>
      <c r="D2487" s="28">
        <v>773</v>
      </c>
      <c r="E2487" s="4">
        <v>2</v>
      </c>
      <c r="F2487">
        <v>0</v>
      </c>
      <c r="G2487" s="30" t="s">
        <v>37</v>
      </c>
    </row>
    <row r="2488" spans="2:7" x14ac:dyDescent="0.25">
      <c r="B2488" s="32">
        <v>0</v>
      </c>
      <c r="C2488" s="29">
        <v>297</v>
      </c>
      <c r="D2488" s="29">
        <v>774</v>
      </c>
      <c r="E2488" s="4">
        <v>1</v>
      </c>
      <c r="F2488">
        <v>0</v>
      </c>
      <c r="G2488" s="30" t="s">
        <v>37</v>
      </c>
    </row>
    <row r="2489" spans="2:7" x14ac:dyDescent="0.25">
      <c r="B2489" s="32">
        <v>0</v>
      </c>
      <c r="C2489" s="29">
        <v>298</v>
      </c>
      <c r="D2489" s="29">
        <v>776</v>
      </c>
      <c r="E2489" s="4">
        <v>2</v>
      </c>
      <c r="F2489">
        <v>0</v>
      </c>
      <c r="G2489" s="30" t="s">
        <v>37</v>
      </c>
    </row>
    <row r="2490" spans="2:7" x14ac:dyDescent="0.25">
      <c r="B2490">
        <v>0</v>
      </c>
      <c r="C2490" s="28">
        <v>299</v>
      </c>
      <c r="D2490" s="28">
        <v>778</v>
      </c>
      <c r="E2490" s="4">
        <v>2</v>
      </c>
      <c r="F2490">
        <v>0</v>
      </c>
      <c r="G2490" s="30" t="s">
        <v>37</v>
      </c>
    </row>
    <row r="2491" spans="2:7" x14ac:dyDescent="0.25">
      <c r="B2491">
        <v>0</v>
      </c>
      <c r="C2491" s="28">
        <v>299</v>
      </c>
      <c r="D2491" s="28">
        <v>780</v>
      </c>
      <c r="E2491" s="4">
        <v>2</v>
      </c>
      <c r="F2491">
        <v>0</v>
      </c>
      <c r="G2491" s="30" t="s">
        <v>37</v>
      </c>
    </row>
    <row r="2492" spans="2:7" x14ac:dyDescent="0.25">
      <c r="B2492">
        <v>0</v>
      </c>
      <c r="C2492" s="28">
        <v>299</v>
      </c>
      <c r="D2492" s="28">
        <v>779</v>
      </c>
      <c r="E2492" s="4">
        <v>1</v>
      </c>
      <c r="F2492">
        <v>0</v>
      </c>
      <c r="G2492" s="30" t="s">
        <v>37</v>
      </c>
    </row>
    <row r="2493" spans="2:7" x14ac:dyDescent="0.25">
      <c r="B2493">
        <v>0</v>
      </c>
      <c r="C2493" s="28">
        <v>300</v>
      </c>
      <c r="D2493" s="28">
        <v>780</v>
      </c>
      <c r="E2493" s="4">
        <v>1</v>
      </c>
      <c r="F2493">
        <v>0</v>
      </c>
      <c r="G2493" s="30" t="s">
        <v>37</v>
      </c>
    </row>
    <row r="2494" spans="2:7" x14ac:dyDescent="0.25">
      <c r="B2494">
        <v>0</v>
      </c>
      <c r="C2494" s="28">
        <v>299</v>
      </c>
      <c r="D2494" s="28">
        <v>779</v>
      </c>
      <c r="E2494" s="4">
        <v>1</v>
      </c>
      <c r="F2494">
        <v>0</v>
      </c>
      <c r="G2494" s="30" t="s">
        <v>37</v>
      </c>
    </row>
    <row r="2495" spans="2:7" x14ac:dyDescent="0.25">
      <c r="B2495">
        <v>0</v>
      </c>
      <c r="C2495" s="28">
        <v>299</v>
      </c>
      <c r="D2495" s="28">
        <v>780</v>
      </c>
      <c r="E2495" s="4">
        <v>1</v>
      </c>
      <c r="F2495">
        <v>0</v>
      </c>
      <c r="G2495" s="30" t="s">
        <v>37</v>
      </c>
    </row>
    <row r="2496" spans="2:7" x14ac:dyDescent="0.25">
      <c r="B2496">
        <v>0</v>
      </c>
      <c r="C2496" s="29">
        <v>300</v>
      </c>
      <c r="D2496" s="29">
        <v>781</v>
      </c>
      <c r="E2496" s="4">
        <v>1</v>
      </c>
      <c r="F2496">
        <v>0</v>
      </c>
      <c r="G2496" s="30" t="s">
        <v>37</v>
      </c>
    </row>
    <row r="2497" spans="2:7" x14ac:dyDescent="0.25">
      <c r="B2497">
        <v>0</v>
      </c>
      <c r="C2497" s="29">
        <v>301</v>
      </c>
      <c r="D2497" s="29">
        <v>782</v>
      </c>
      <c r="E2497" s="4">
        <v>1</v>
      </c>
      <c r="F2497">
        <v>0</v>
      </c>
      <c r="G2497" s="30" t="s">
        <v>37</v>
      </c>
    </row>
    <row r="2498" spans="2:7" x14ac:dyDescent="0.25">
      <c r="B2498">
        <v>0</v>
      </c>
      <c r="C2498" s="28">
        <v>302</v>
      </c>
      <c r="D2498" s="28">
        <v>784</v>
      </c>
      <c r="E2498" s="4">
        <v>2</v>
      </c>
      <c r="F2498">
        <v>0</v>
      </c>
      <c r="G2498" s="30" t="s">
        <v>37</v>
      </c>
    </row>
    <row r="2499" spans="2:7" x14ac:dyDescent="0.25">
      <c r="B2499">
        <v>0</v>
      </c>
      <c r="C2499" s="28">
        <v>305</v>
      </c>
      <c r="D2499" s="28">
        <v>787</v>
      </c>
      <c r="E2499" s="4">
        <v>4</v>
      </c>
      <c r="F2499">
        <v>0</v>
      </c>
      <c r="G2499" s="30" t="s">
        <v>37</v>
      </c>
    </row>
    <row r="2500" spans="2:7" x14ac:dyDescent="0.25">
      <c r="B2500" s="32">
        <v>0</v>
      </c>
      <c r="C2500" s="29">
        <v>305</v>
      </c>
      <c r="D2500" s="29">
        <v>787</v>
      </c>
      <c r="E2500" s="4">
        <v>0</v>
      </c>
      <c r="F2500">
        <v>0</v>
      </c>
      <c r="G2500" s="30" t="s">
        <v>37</v>
      </c>
    </row>
    <row r="2501" spans="2:7" x14ac:dyDescent="0.25">
      <c r="B2501" s="32">
        <v>0</v>
      </c>
      <c r="C2501" s="29">
        <v>305</v>
      </c>
      <c r="D2501" s="29">
        <v>787</v>
      </c>
      <c r="E2501" s="4">
        <v>0</v>
      </c>
      <c r="F2501">
        <v>0</v>
      </c>
      <c r="G2501" s="30" t="s">
        <v>37</v>
      </c>
    </row>
    <row r="2502" spans="2:7" x14ac:dyDescent="0.25">
      <c r="B2502" s="32">
        <v>0</v>
      </c>
      <c r="C2502" s="29">
        <v>305</v>
      </c>
      <c r="D2502" s="29">
        <v>787</v>
      </c>
      <c r="E2502" s="4">
        <v>0</v>
      </c>
      <c r="F2502">
        <v>0</v>
      </c>
      <c r="G2502" s="30" t="s">
        <v>37</v>
      </c>
    </row>
    <row r="2503" spans="2:7" x14ac:dyDescent="0.25">
      <c r="B2503">
        <v>0</v>
      </c>
      <c r="C2503" s="28">
        <v>305</v>
      </c>
      <c r="D2503" s="28">
        <v>787</v>
      </c>
      <c r="E2503" s="4">
        <v>0</v>
      </c>
      <c r="F2503">
        <v>0</v>
      </c>
      <c r="G2503" s="30" t="s">
        <v>37</v>
      </c>
    </row>
    <row r="2504" spans="2:7" x14ac:dyDescent="0.25">
      <c r="B2504">
        <v>0</v>
      </c>
      <c r="C2504" s="28">
        <v>305</v>
      </c>
      <c r="D2504" s="28">
        <v>788</v>
      </c>
      <c r="E2504" s="4">
        <v>1</v>
      </c>
      <c r="F2504">
        <v>0</v>
      </c>
      <c r="G2504" s="30" t="s">
        <v>37</v>
      </c>
    </row>
    <row r="2505" spans="2:7" x14ac:dyDescent="0.25">
      <c r="B2505">
        <v>0</v>
      </c>
      <c r="C2505" s="28">
        <v>305</v>
      </c>
      <c r="D2505" s="28">
        <v>788</v>
      </c>
      <c r="E2505" s="4">
        <v>0</v>
      </c>
      <c r="F2505">
        <v>0</v>
      </c>
      <c r="G2505" s="30" t="s">
        <v>37</v>
      </c>
    </row>
    <row r="2506" spans="2:7" x14ac:dyDescent="0.25">
      <c r="B2506">
        <v>0</v>
      </c>
      <c r="C2506" s="28">
        <v>306</v>
      </c>
      <c r="D2506" s="28">
        <v>789</v>
      </c>
      <c r="E2506" s="4">
        <v>1</v>
      </c>
      <c r="F2506">
        <v>0</v>
      </c>
      <c r="G2506" s="30" t="s">
        <v>37</v>
      </c>
    </row>
    <row r="2507" spans="2:7" x14ac:dyDescent="0.25">
      <c r="B2507">
        <v>0</v>
      </c>
      <c r="C2507" s="28">
        <v>310</v>
      </c>
      <c r="D2507" s="28">
        <v>795</v>
      </c>
      <c r="E2507" s="4">
        <v>7</v>
      </c>
      <c r="F2507">
        <v>0</v>
      </c>
      <c r="G2507" s="30" t="s">
        <v>37</v>
      </c>
    </row>
    <row r="2508" spans="2:7" x14ac:dyDescent="0.25">
      <c r="B2508">
        <v>0</v>
      </c>
      <c r="C2508" s="28">
        <v>310</v>
      </c>
      <c r="D2508" s="28">
        <v>795</v>
      </c>
      <c r="E2508" s="4">
        <v>0</v>
      </c>
      <c r="F2508">
        <v>0</v>
      </c>
      <c r="G2508" s="30" t="s">
        <v>37</v>
      </c>
    </row>
    <row r="2509" spans="2:7" x14ac:dyDescent="0.25">
      <c r="B2509">
        <v>0</v>
      </c>
      <c r="C2509" s="28">
        <v>310</v>
      </c>
      <c r="D2509" s="28">
        <v>795</v>
      </c>
      <c r="E2509" s="4">
        <v>0</v>
      </c>
      <c r="F2509">
        <v>0</v>
      </c>
      <c r="G2509" s="30" t="s">
        <v>37</v>
      </c>
    </row>
    <row r="2510" spans="2:7" x14ac:dyDescent="0.25">
      <c r="B2510">
        <v>0</v>
      </c>
      <c r="C2510" s="28">
        <v>310</v>
      </c>
      <c r="D2510" s="28">
        <v>795</v>
      </c>
      <c r="E2510" s="4">
        <v>0</v>
      </c>
      <c r="F2510">
        <v>0</v>
      </c>
      <c r="G2510" s="30" t="s">
        <v>37</v>
      </c>
    </row>
    <row r="2511" spans="2:7" x14ac:dyDescent="0.25">
      <c r="B2511">
        <v>0</v>
      </c>
      <c r="C2511" s="28">
        <v>310</v>
      </c>
      <c r="D2511" s="28">
        <v>795</v>
      </c>
      <c r="E2511" s="4">
        <v>0</v>
      </c>
      <c r="F2511">
        <v>0</v>
      </c>
      <c r="G2511" s="30" t="s">
        <v>37</v>
      </c>
    </row>
    <row r="2512" spans="2:7" x14ac:dyDescent="0.25">
      <c r="B2512">
        <v>0</v>
      </c>
      <c r="C2512" s="28">
        <v>315</v>
      </c>
      <c r="D2512" s="28">
        <v>799</v>
      </c>
      <c r="E2512" s="4">
        <v>6</v>
      </c>
      <c r="F2512">
        <v>0</v>
      </c>
      <c r="G2512" s="30" t="s">
        <v>37</v>
      </c>
    </row>
    <row r="2513" spans="2:9" x14ac:dyDescent="0.25">
      <c r="B2513" s="32">
        <v>0</v>
      </c>
      <c r="C2513" s="29">
        <v>315</v>
      </c>
      <c r="D2513" s="29">
        <v>799</v>
      </c>
      <c r="E2513" s="4">
        <v>0</v>
      </c>
      <c r="F2513">
        <v>0</v>
      </c>
      <c r="G2513" s="30" t="s">
        <v>37</v>
      </c>
    </row>
    <row r="2514" spans="2:9" x14ac:dyDescent="0.25">
      <c r="B2514" s="32">
        <v>0</v>
      </c>
      <c r="C2514" s="29">
        <v>315</v>
      </c>
      <c r="D2514" s="29">
        <v>800</v>
      </c>
      <c r="E2514" s="4">
        <v>1</v>
      </c>
      <c r="F2514">
        <v>0</v>
      </c>
      <c r="G2514" s="30" t="s">
        <v>37</v>
      </c>
    </row>
    <row r="2515" spans="2:9" x14ac:dyDescent="0.25">
      <c r="B2515" s="32">
        <v>0</v>
      </c>
      <c r="C2515" s="29">
        <v>315</v>
      </c>
      <c r="D2515" s="29">
        <v>800</v>
      </c>
      <c r="E2515" s="4">
        <v>0</v>
      </c>
      <c r="F2515">
        <v>0</v>
      </c>
      <c r="G2515" s="30" t="s">
        <v>37</v>
      </c>
    </row>
    <row r="2516" spans="2:9" x14ac:dyDescent="0.25">
      <c r="B2516">
        <v>0</v>
      </c>
      <c r="C2516" s="28">
        <v>315</v>
      </c>
      <c r="D2516" s="28">
        <v>801</v>
      </c>
      <c r="E2516" s="4">
        <v>1</v>
      </c>
      <c r="F2516">
        <v>0</v>
      </c>
      <c r="G2516" s="30" t="s">
        <v>37</v>
      </c>
    </row>
    <row r="2517" spans="2:9" x14ac:dyDescent="0.25">
      <c r="B2517">
        <v>0</v>
      </c>
      <c r="C2517" s="29">
        <v>315</v>
      </c>
      <c r="D2517" s="29">
        <v>802</v>
      </c>
      <c r="E2517" s="4">
        <v>1</v>
      </c>
      <c r="F2517">
        <v>0</v>
      </c>
      <c r="G2517" s="30" t="s">
        <v>37</v>
      </c>
      <c r="H2517">
        <v>316</v>
      </c>
      <c r="I2517">
        <v>802</v>
      </c>
    </row>
    <row r="2518" spans="2:9" x14ac:dyDescent="0.25">
      <c r="B2518">
        <v>0</v>
      </c>
      <c r="C2518" s="29">
        <v>315</v>
      </c>
      <c r="D2518" s="29">
        <v>803</v>
      </c>
      <c r="E2518" s="4">
        <v>1</v>
      </c>
      <c r="F2518" s="35">
        <v>0</v>
      </c>
      <c r="G2518" s="30" t="s">
        <v>37</v>
      </c>
      <c r="H2518">
        <v>351</v>
      </c>
      <c r="I2518">
        <v>739</v>
      </c>
    </row>
    <row r="2519" spans="2:9" x14ac:dyDescent="0.25">
      <c r="B2519">
        <v>0</v>
      </c>
      <c r="C2519" s="29">
        <v>315</v>
      </c>
      <c r="D2519" s="29">
        <v>804</v>
      </c>
      <c r="E2519" s="4">
        <v>1</v>
      </c>
      <c r="F2519">
        <v>0</v>
      </c>
      <c r="G2519" s="30" t="s">
        <v>37</v>
      </c>
      <c r="H2519">
        <v>387</v>
      </c>
      <c r="I2519">
        <v>676</v>
      </c>
    </row>
    <row r="2520" spans="2:9" x14ac:dyDescent="0.25">
      <c r="B2520">
        <v>0</v>
      </c>
      <c r="C2520" s="29">
        <v>315</v>
      </c>
      <c r="D2520" s="29">
        <v>805</v>
      </c>
      <c r="E2520" s="4">
        <v>1</v>
      </c>
      <c r="F2520">
        <v>0</v>
      </c>
      <c r="G2520" s="30" t="s">
        <v>37</v>
      </c>
      <c r="H2520">
        <v>369</v>
      </c>
      <c r="I2520">
        <v>709</v>
      </c>
    </row>
    <row r="2521" spans="2:9" x14ac:dyDescent="0.25">
      <c r="B2521">
        <v>0</v>
      </c>
      <c r="C2521" s="29">
        <v>315</v>
      </c>
      <c r="D2521" s="29">
        <v>806</v>
      </c>
      <c r="E2521" s="4">
        <v>1</v>
      </c>
      <c r="F2521">
        <v>0</v>
      </c>
      <c r="G2521" s="30" t="s">
        <v>37</v>
      </c>
      <c r="H2521">
        <v>351</v>
      </c>
      <c r="I2521">
        <v>742</v>
      </c>
    </row>
    <row r="2522" spans="2:9" x14ac:dyDescent="0.25">
      <c r="B2522">
        <v>0</v>
      </c>
      <c r="C2522" s="29">
        <v>315</v>
      </c>
      <c r="D2522" s="29">
        <v>807</v>
      </c>
      <c r="E2522" s="4">
        <v>1</v>
      </c>
      <c r="F2522">
        <v>0</v>
      </c>
      <c r="G2522" s="30" t="s">
        <v>37</v>
      </c>
      <c r="H2522">
        <v>333</v>
      </c>
      <c r="I2522">
        <v>775</v>
      </c>
    </row>
    <row r="2523" spans="2:9" x14ac:dyDescent="0.25">
      <c r="B2523">
        <v>0</v>
      </c>
      <c r="C2523" s="28">
        <v>315</v>
      </c>
      <c r="D2523" s="28">
        <v>809</v>
      </c>
      <c r="E2523" s="4">
        <v>2</v>
      </c>
      <c r="F2523">
        <v>0</v>
      </c>
      <c r="G2523" s="30" t="s">
        <v>37</v>
      </c>
    </row>
    <row r="2524" spans="2:9" x14ac:dyDescent="0.25">
      <c r="B2524">
        <v>0</v>
      </c>
      <c r="C2524" s="28">
        <v>315</v>
      </c>
      <c r="D2524" s="28">
        <v>812</v>
      </c>
      <c r="E2524" s="4">
        <v>3</v>
      </c>
      <c r="F2524">
        <v>0</v>
      </c>
      <c r="G2524" s="30" t="s">
        <v>37</v>
      </c>
    </row>
    <row r="2525" spans="2:9" x14ac:dyDescent="0.25">
      <c r="B2525">
        <v>0</v>
      </c>
      <c r="C2525" s="28">
        <v>315</v>
      </c>
      <c r="D2525" s="28">
        <v>813</v>
      </c>
      <c r="E2525" s="4">
        <v>1</v>
      </c>
      <c r="F2525">
        <v>0</v>
      </c>
      <c r="G2525" s="30" t="s">
        <v>37</v>
      </c>
    </row>
    <row r="2526" spans="2:9" x14ac:dyDescent="0.25">
      <c r="B2526">
        <v>0</v>
      </c>
      <c r="C2526" s="28">
        <v>315</v>
      </c>
      <c r="D2526" s="28">
        <v>813</v>
      </c>
      <c r="E2526" s="4">
        <v>0</v>
      </c>
      <c r="F2526">
        <v>0</v>
      </c>
      <c r="G2526" s="30" t="s">
        <v>37</v>
      </c>
    </row>
    <row r="2527" spans="2:9" x14ac:dyDescent="0.25">
      <c r="B2527">
        <v>0</v>
      </c>
      <c r="C2527" s="28">
        <v>316</v>
      </c>
      <c r="D2527" s="28">
        <v>817</v>
      </c>
      <c r="E2527" s="4">
        <v>4</v>
      </c>
      <c r="F2527">
        <v>0</v>
      </c>
      <c r="G2527" s="30" t="s">
        <v>37</v>
      </c>
    </row>
    <row r="2528" spans="2:9" x14ac:dyDescent="0.25">
      <c r="B2528">
        <v>0</v>
      </c>
      <c r="C2528" s="28">
        <v>316</v>
      </c>
      <c r="D2528" s="28">
        <v>820</v>
      </c>
      <c r="E2528" s="4">
        <v>3</v>
      </c>
      <c r="F2528">
        <v>0</v>
      </c>
      <c r="G2528" s="30" t="s">
        <v>37</v>
      </c>
    </row>
    <row r="2529" spans="2:7" x14ac:dyDescent="0.25">
      <c r="B2529">
        <v>0</v>
      </c>
      <c r="C2529" s="29">
        <v>316</v>
      </c>
      <c r="D2529" s="29">
        <v>821</v>
      </c>
      <c r="E2529" s="4">
        <v>1</v>
      </c>
      <c r="F2529">
        <v>0</v>
      </c>
      <c r="G2529" s="30" t="s">
        <v>37</v>
      </c>
    </row>
    <row r="2530" spans="2:7" x14ac:dyDescent="0.25">
      <c r="B2530">
        <v>0</v>
      </c>
      <c r="C2530" s="29">
        <v>316</v>
      </c>
      <c r="D2530" s="29">
        <v>823</v>
      </c>
      <c r="E2530" s="4">
        <v>2</v>
      </c>
      <c r="F2530">
        <v>0</v>
      </c>
      <c r="G2530" s="30" t="s">
        <v>37</v>
      </c>
    </row>
    <row r="2531" spans="2:7" x14ac:dyDescent="0.25">
      <c r="B2531">
        <v>0</v>
      </c>
      <c r="C2531" s="29">
        <v>316</v>
      </c>
      <c r="D2531" s="29">
        <v>824</v>
      </c>
      <c r="E2531" s="4">
        <v>1</v>
      </c>
      <c r="F2531">
        <v>0</v>
      </c>
      <c r="G2531" s="30" t="s">
        <v>37</v>
      </c>
    </row>
    <row r="2532" spans="2:7" x14ac:dyDescent="0.25">
      <c r="B2532">
        <v>0</v>
      </c>
      <c r="C2532" s="29">
        <v>316</v>
      </c>
      <c r="D2532" s="29">
        <v>826</v>
      </c>
      <c r="E2532" s="4">
        <v>2</v>
      </c>
      <c r="F2532">
        <v>0</v>
      </c>
      <c r="G2532" s="30" t="s">
        <v>37</v>
      </c>
    </row>
    <row r="2533" spans="2:7" x14ac:dyDescent="0.25">
      <c r="B2533">
        <v>0</v>
      </c>
      <c r="C2533" s="28">
        <v>316</v>
      </c>
      <c r="D2533" s="28">
        <v>828</v>
      </c>
      <c r="E2533" s="4">
        <v>2</v>
      </c>
      <c r="F2533">
        <v>0</v>
      </c>
      <c r="G2533" s="30" t="s">
        <v>37</v>
      </c>
    </row>
    <row r="2534" spans="2:7" x14ac:dyDescent="0.25">
      <c r="B2534">
        <v>0</v>
      </c>
      <c r="C2534" s="28">
        <v>315</v>
      </c>
      <c r="D2534" s="28">
        <v>828</v>
      </c>
      <c r="E2534" s="4">
        <v>1</v>
      </c>
      <c r="F2534">
        <v>0</v>
      </c>
      <c r="G2534" s="30" t="s">
        <v>37</v>
      </c>
    </row>
    <row r="2535" spans="2:7" x14ac:dyDescent="0.25">
      <c r="B2535">
        <v>0</v>
      </c>
      <c r="C2535" s="28">
        <v>316</v>
      </c>
      <c r="D2535" s="28">
        <v>828</v>
      </c>
      <c r="E2535" s="4">
        <v>1</v>
      </c>
      <c r="F2535">
        <v>0</v>
      </c>
      <c r="G2535" s="30" t="s">
        <v>37</v>
      </c>
    </row>
    <row r="2536" spans="2:7" x14ac:dyDescent="0.25">
      <c r="B2536">
        <v>0</v>
      </c>
      <c r="C2536" s="28">
        <v>315</v>
      </c>
      <c r="D2536" s="28">
        <v>828</v>
      </c>
      <c r="E2536" s="4">
        <v>1</v>
      </c>
      <c r="F2536">
        <v>0</v>
      </c>
      <c r="G2536" s="30" t="s">
        <v>37</v>
      </c>
    </row>
    <row r="2537" spans="2:7" x14ac:dyDescent="0.25">
      <c r="B2537">
        <v>0</v>
      </c>
      <c r="C2537" s="28">
        <v>315</v>
      </c>
      <c r="D2537" s="28">
        <v>831</v>
      </c>
      <c r="E2537" s="4">
        <v>3</v>
      </c>
      <c r="F2537">
        <v>0</v>
      </c>
      <c r="G2537" s="30" t="s">
        <v>37</v>
      </c>
    </row>
    <row r="2538" spans="2:7" x14ac:dyDescent="0.25">
      <c r="B2538">
        <v>0</v>
      </c>
      <c r="C2538" s="28">
        <v>314</v>
      </c>
      <c r="D2538" s="28">
        <v>835</v>
      </c>
      <c r="E2538" s="4">
        <v>4</v>
      </c>
      <c r="F2538">
        <v>0</v>
      </c>
      <c r="G2538" s="30" t="s">
        <v>37</v>
      </c>
    </row>
    <row r="2539" spans="2:7" x14ac:dyDescent="0.25">
      <c r="B2539">
        <v>0</v>
      </c>
      <c r="C2539" s="28">
        <v>314</v>
      </c>
      <c r="D2539" s="28">
        <v>835</v>
      </c>
      <c r="E2539" s="4">
        <v>0</v>
      </c>
      <c r="F2539">
        <v>0</v>
      </c>
      <c r="G2539" s="30" t="s">
        <v>37</v>
      </c>
    </row>
    <row r="2540" spans="2:7" x14ac:dyDescent="0.25">
      <c r="B2540">
        <v>0</v>
      </c>
      <c r="C2540" s="29">
        <v>314</v>
      </c>
      <c r="D2540" s="29">
        <v>837</v>
      </c>
      <c r="E2540" s="4">
        <v>2</v>
      </c>
      <c r="F2540">
        <v>0</v>
      </c>
      <c r="G2540" s="30" t="s">
        <v>37</v>
      </c>
    </row>
    <row r="2541" spans="2:7" x14ac:dyDescent="0.25">
      <c r="B2541">
        <v>0</v>
      </c>
      <c r="C2541" s="29">
        <v>315</v>
      </c>
      <c r="D2541" s="29">
        <v>839</v>
      </c>
      <c r="E2541" s="4">
        <v>2</v>
      </c>
      <c r="F2541">
        <v>0</v>
      </c>
      <c r="G2541" s="30" t="s">
        <v>37</v>
      </c>
    </row>
    <row r="2542" spans="2:7" x14ac:dyDescent="0.25">
      <c r="B2542">
        <v>0</v>
      </c>
      <c r="C2542" s="29">
        <v>315</v>
      </c>
      <c r="D2542" s="29">
        <v>841</v>
      </c>
      <c r="E2542" s="4">
        <v>2</v>
      </c>
      <c r="F2542">
        <v>0</v>
      </c>
      <c r="G2542" s="30" t="s">
        <v>37</v>
      </c>
    </row>
    <row r="2543" spans="2:7" x14ac:dyDescent="0.25">
      <c r="B2543">
        <v>0</v>
      </c>
      <c r="C2543" s="29">
        <v>316</v>
      </c>
      <c r="D2543" s="29">
        <v>843</v>
      </c>
      <c r="E2543" s="4">
        <v>2</v>
      </c>
      <c r="F2543">
        <v>0</v>
      </c>
      <c r="G2543" s="30" t="s">
        <v>37</v>
      </c>
    </row>
    <row r="2544" spans="2:7" x14ac:dyDescent="0.25">
      <c r="B2544">
        <v>0</v>
      </c>
      <c r="C2544" s="28">
        <v>317</v>
      </c>
      <c r="D2544" s="28">
        <v>845</v>
      </c>
      <c r="E2544" s="4">
        <v>2</v>
      </c>
      <c r="F2544">
        <v>0</v>
      </c>
      <c r="G2544" s="30" t="s">
        <v>37</v>
      </c>
    </row>
    <row r="2545" spans="2:7" x14ac:dyDescent="0.25">
      <c r="B2545">
        <v>0</v>
      </c>
      <c r="C2545" s="28">
        <v>319</v>
      </c>
      <c r="D2545" s="28">
        <v>849</v>
      </c>
      <c r="E2545" s="4">
        <v>4</v>
      </c>
      <c r="F2545">
        <v>0</v>
      </c>
      <c r="G2545" s="30" t="s">
        <v>37</v>
      </c>
    </row>
    <row r="2546" spans="2:7" x14ac:dyDescent="0.25">
      <c r="B2546">
        <v>0</v>
      </c>
      <c r="C2546" s="28">
        <v>319</v>
      </c>
      <c r="D2546" s="28">
        <v>851</v>
      </c>
      <c r="E2546" s="4">
        <v>2</v>
      </c>
      <c r="F2546">
        <v>0</v>
      </c>
      <c r="G2546" s="30" t="s">
        <v>37</v>
      </c>
    </row>
    <row r="2547" spans="2:7" x14ac:dyDescent="0.25">
      <c r="B2547">
        <v>0</v>
      </c>
      <c r="C2547" s="28">
        <v>320</v>
      </c>
      <c r="D2547" s="28">
        <v>852</v>
      </c>
      <c r="E2547" s="4">
        <v>1</v>
      </c>
      <c r="F2547">
        <v>0</v>
      </c>
      <c r="G2547" s="30" t="s">
        <v>37</v>
      </c>
    </row>
    <row r="2548" spans="2:7" x14ac:dyDescent="0.25">
      <c r="B2548">
        <v>0</v>
      </c>
      <c r="C2548" s="28">
        <v>320</v>
      </c>
      <c r="D2548" s="28">
        <v>852</v>
      </c>
      <c r="E2548" s="4">
        <v>0</v>
      </c>
      <c r="F2548">
        <v>0</v>
      </c>
      <c r="G2548" s="30" t="s">
        <v>37</v>
      </c>
    </row>
    <row r="2549" spans="2:7" x14ac:dyDescent="0.25">
      <c r="B2549">
        <v>0</v>
      </c>
      <c r="C2549" s="28">
        <v>319</v>
      </c>
      <c r="D2549" s="28">
        <v>852</v>
      </c>
      <c r="E2549" s="4">
        <v>1</v>
      </c>
      <c r="F2549">
        <v>0</v>
      </c>
      <c r="G2549" s="30" t="s">
        <v>37</v>
      </c>
    </row>
    <row r="2550" spans="2:7" x14ac:dyDescent="0.25">
      <c r="B2550">
        <v>0</v>
      </c>
      <c r="C2550" s="28">
        <v>319</v>
      </c>
      <c r="D2550" s="28">
        <v>851</v>
      </c>
      <c r="E2550" s="4">
        <v>1</v>
      </c>
      <c r="F2550">
        <v>0</v>
      </c>
      <c r="G2550" s="30" t="s">
        <v>37</v>
      </c>
    </row>
    <row r="2551" spans="2:7" x14ac:dyDescent="0.25">
      <c r="B2551">
        <v>0</v>
      </c>
      <c r="C2551" s="29">
        <v>321</v>
      </c>
      <c r="D2551" s="29">
        <v>853</v>
      </c>
      <c r="E2551" s="4">
        <v>2</v>
      </c>
      <c r="F2551">
        <v>0</v>
      </c>
      <c r="G2551" s="30" t="s">
        <v>37</v>
      </c>
    </row>
    <row r="2552" spans="2:7" x14ac:dyDescent="0.25">
      <c r="B2552">
        <v>0</v>
      </c>
      <c r="C2552" s="28">
        <v>324</v>
      </c>
      <c r="D2552" s="28">
        <v>856</v>
      </c>
      <c r="E2552" s="4">
        <v>4</v>
      </c>
      <c r="F2552">
        <v>0</v>
      </c>
      <c r="G2552" s="30" t="s">
        <v>37</v>
      </c>
    </row>
    <row r="2553" spans="2:7" x14ac:dyDescent="0.25">
      <c r="B2553">
        <v>0</v>
      </c>
      <c r="C2553" s="28">
        <v>329</v>
      </c>
      <c r="D2553" s="28">
        <v>864</v>
      </c>
      <c r="E2553" s="4">
        <v>9</v>
      </c>
      <c r="F2553">
        <v>0</v>
      </c>
      <c r="G2553" s="30" t="s">
        <v>37</v>
      </c>
    </row>
    <row r="2554" spans="2:7" x14ac:dyDescent="0.25">
      <c r="B2554">
        <v>0</v>
      </c>
      <c r="C2554" s="28">
        <v>328</v>
      </c>
      <c r="D2554" s="28">
        <v>863</v>
      </c>
      <c r="E2554" s="4">
        <v>1</v>
      </c>
      <c r="F2554">
        <v>0</v>
      </c>
      <c r="G2554" s="30" t="s">
        <v>37</v>
      </c>
    </row>
    <row r="2555" spans="2:7" x14ac:dyDescent="0.25">
      <c r="B2555">
        <v>0</v>
      </c>
      <c r="C2555" s="28">
        <v>329</v>
      </c>
      <c r="D2555" s="28">
        <v>864</v>
      </c>
      <c r="E2555" s="4">
        <v>1</v>
      </c>
      <c r="F2555">
        <v>0</v>
      </c>
      <c r="G2555" s="30" t="s">
        <v>37</v>
      </c>
    </row>
    <row r="2556" spans="2:7" x14ac:dyDescent="0.25">
      <c r="B2556">
        <v>0</v>
      </c>
      <c r="C2556" s="28">
        <v>329</v>
      </c>
      <c r="D2556" s="28">
        <v>864</v>
      </c>
      <c r="E2556" s="4">
        <v>0</v>
      </c>
      <c r="F2556">
        <v>0</v>
      </c>
      <c r="G2556" s="30" t="s">
        <v>37</v>
      </c>
    </row>
    <row r="2557" spans="2:7" x14ac:dyDescent="0.25">
      <c r="B2557">
        <v>0</v>
      </c>
      <c r="C2557" s="28">
        <v>329</v>
      </c>
      <c r="D2557" s="28">
        <v>864</v>
      </c>
      <c r="E2557" s="4">
        <v>0</v>
      </c>
      <c r="F2557">
        <v>0</v>
      </c>
      <c r="G2557" s="30" t="s">
        <v>37</v>
      </c>
    </row>
    <row r="2558" spans="2:7" x14ac:dyDescent="0.25">
      <c r="B2558">
        <v>0</v>
      </c>
      <c r="C2558" s="28">
        <v>329</v>
      </c>
      <c r="D2558" s="28">
        <v>864</v>
      </c>
      <c r="E2558" s="4">
        <v>0</v>
      </c>
      <c r="F2558">
        <v>0</v>
      </c>
      <c r="G2558" s="30" t="s">
        <v>37</v>
      </c>
    </row>
    <row r="2559" spans="2:7" x14ac:dyDescent="0.25">
      <c r="B2559">
        <v>0</v>
      </c>
      <c r="C2559" s="28">
        <v>329</v>
      </c>
      <c r="D2559" s="28">
        <v>864</v>
      </c>
      <c r="E2559" s="4">
        <v>0</v>
      </c>
      <c r="F2559">
        <v>0</v>
      </c>
      <c r="G2559" s="30" t="s">
        <v>37</v>
      </c>
    </row>
    <row r="2560" spans="2:7" x14ac:dyDescent="0.25">
      <c r="B2560">
        <v>0</v>
      </c>
      <c r="C2560" s="28">
        <v>332</v>
      </c>
      <c r="D2560" s="28">
        <v>868</v>
      </c>
      <c r="E2560" s="4">
        <v>5</v>
      </c>
      <c r="F2560">
        <v>0</v>
      </c>
      <c r="G2560" s="30" t="s">
        <v>37</v>
      </c>
    </row>
    <row r="2561" spans="2:7" x14ac:dyDescent="0.25">
      <c r="B2561">
        <v>0</v>
      </c>
      <c r="C2561" s="28">
        <v>333</v>
      </c>
      <c r="D2561" s="28">
        <v>870</v>
      </c>
      <c r="E2561" s="4">
        <v>2</v>
      </c>
      <c r="F2561">
        <v>0</v>
      </c>
      <c r="G2561" s="30" t="s">
        <v>37</v>
      </c>
    </row>
    <row r="2562" spans="2:7" x14ac:dyDescent="0.25">
      <c r="B2562">
        <v>0</v>
      </c>
      <c r="C2562" s="29">
        <v>334</v>
      </c>
      <c r="D2562" s="29">
        <v>871</v>
      </c>
      <c r="E2562" s="4">
        <v>1</v>
      </c>
      <c r="F2562">
        <v>0</v>
      </c>
      <c r="G2562" s="30" t="s">
        <v>37</v>
      </c>
    </row>
    <row r="2563" spans="2:7" x14ac:dyDescent="0.25">
      <c r="B2563">
        <v>0</v>
      </c>
      <c r="C2563" s="29">
        <v>335</v>
      </c>
      <c r="D2563" s="29">
        <v>872</v>
      </c>
      <c r="E2563" s="4">
        <v>1</v>
      </c>
      <c r="F2563">
        <v>0</v>
      </c>
      <c r="G2563" s="30" t="s">
        <v>37</v>
      </c>
    </row>
    <row r="2564" spans="2:7" x14ac:dyDescent="0.25">
      <c r="B2564">
        <v>0</v>
      </c>
      <c r="C2564" s="29">
        <v>336</v>
      </c>
      <c r="D2564" s="29">
        <v>874</v>
      </c>
      <c r="E2564" s="4">
        <v>2</v>
      </c>
      <c r="F2564">
        <v>0</v>
      </c>
      <c r="G2564" s="30" t="s">
        <v>37</v>
      </c>
    </row>
    <row r="2565" spans="2:7" x14ac:dyDescent="0.25">
      <c r="B2565">
        <v>0</v>
      </c>
      <c r="C2565" s="29">
        <v>337</v>
      </c>
      <c r="D2565" s="29">
        <v>875</v>
      </c>
      <c r="E2565" s="4">
        <v>1</v>
      </c>
      <c r="F2565">
        <v>0</v>
      </c>
      <c r="G2565" s="30" t="s">
        <v>37</v>
      </c>
    </row>
    <row r="2566" spans="2:7" x14ac:dyDescent="0.25">
      <c r="B2566">
        <v>0</v>
      </c>
      <c r="C2566" s="28">
        <v>338</v>
      </c>
      <c r="D2566" s="28">
        <v>877</v>
      </c>
      <c r="E2566" s="4">
        <v>2</v>
      </c>
      <c r="F2566">
        <v>0</v>
      </c>
      <c r="G2566" s="30" t="s">
        <v>37</v>
      </c>
    </row>
    <row r="2567" spans="2:7" x14ac:dyDescent="0.25">
      <c r="B2567">
        <v>0</v>
      </c>
      <c r="C2567" s="28">
        <v>339</v>
      </c>
      <c r="D2567" s="28">
        <v>878</v>
      </c>
      <c r="E2567" s="4">
        <v>1</v>
      </c>
      <c r="F2567">
        <v>0</v>
      </c>
      <c r="G2567" s="30" t="s">
        <v>37</v>
      </c>
    </row>
    <row r="2568" spans="2:7" x14ac:dyDescent="0.25">
      <c r="B2568">
        <v>0</v>
      </c>
      <c r="C2568" s="28">
        <v>339</v>
      </c>
      <c r="D2568" s="28">
        <v>878</v>
      </c>
      <c r="E2568" s="4">
        <v>0</v>
      </c>
      <c r="F2568">
        <v>0</v>
      </c>
      <c r="G2568" s="30" t="s">
        <v>37</v>
      </c>
    </row>
    <row r="2569" spans="2:7" x14ac:dyDescent="0.25">
      <c r="B2569">
        <v>0</v>
      </c>
      <c r="C2569" s="28">
        <v>339</v>
      </c>
      <c r="D2569" s="28">
        <v>878</v>
      </c>
      <c r="E2569" s="4">
        <v>0</v>
      </c>
      <c r="F2569">
        <v>0</v>
      </c>
      <c r="G2569" s="30" t="s">
        <v>37</v>
      </c>
    </row>
    <row r="2570" spans="2:7" x14ac:dyDescent="0.25">
      <c r="B2570">
        <v>0</v>
      </c>
      <c r="C2570" s="28">
        <v>339</v>
      </c>
      <c r="D2570" s="28">
        <v>878</v>
      </c>
      <c r="E2570" s="4">
        <v>0</v>
      </c>
      <c r="F2570">
        <v>0</v>
      </c>
      <c r="G2570" s="30" t="s">
        <v>37</v>
      </c>
    </row>
    <row r="2571" spans="2:7" x14ac:dyDescent="0.25">
      <c r="B2571">
        <v>0</v>
      </c>
      <c r="C2571" s="28">
        <v>339</v>
      </c>
      <c r="D2571" s="28">
        <v>878</v>
      </c>
      <c r="E2571" s="4">
        <v>0</v>
      </c>
      <c r="F2571">
        <v>0</v>
      </c>
      <c r="G2571" s="30" t="s">
        <v>37</v>
      </c>
    </row>
    <row r="2572" spans="2:7" x14ac:dyDescent="0.25">
      <c r="B2572">
        <v>0</v>
      </c>
      <c r="C2572" s="28">
        <v>339</v>
      </c>
      <c r="D2572" s="28">
        <v>879</v>
      </c>
      <c r="E2572" s="4">
        <v>1</v>
      </c>
      <c r="F2572">
        <v>0</v>
      </c>
      <c r="G2572" s="30" t="s">
        <v>37</v>
      </c>
    </row>
    <row r="2573" spans="2:7" x14ac:dyDescent="0.25">
      <c r="B2573">
        <v>0</v>
      </c>
      <c r="C2573" s="28">
        <v>342</v>
      </c>
      <c r="D2573" s="28">
        <v>886</v>
      </c>
      <c r="E2573" s="4">
        <v>7</v>
      </c>
      <c r="F2573">
        <v>0</v>
      </c>
      <c r="G2573" s="30" t="s">
        <v>37</v>
      </c>
    </row>
    <row r="2574" spans="2:7" x14ac:dyDescent="0.25">
      <c r="B2574">
        <v>0</v>
      </c>
      <c r="C2574" s="28">
        <v>342</v>
      </c>
      <c r="D2574" s="28">
        <v>886</v>
      </c>
      <c r="E2574" s="4">
        <v>0</v>
      </c>
      <c r="F2574">
        <v>0</v>
      </c>
      <c r="G2574" s="30" t="s">
        <v>37</v>
      </c>
    </row>
    <row r="2575" spans="2:7" x14ac:dyDescent="0.25">
      <c r="B2575">
        <v>0</v>
      </c>
      <c r="C2575" s="28">
        <v>342</v>
      </c>
      <c r="D2575" s="28">
        <v>885</v>
      </c>
      <c r="E2575" s="4">
        <v>1</v>
      </c>
      <c r="F2575">
        <v>0</v>
      </c>
      <c r="G2575" s="30" t="s">
        <v>37</v>
      </c>
    </row>
    <row r="2576" spans="2:7" x14ac:dyDescent="0.25">
      <c r="B2576">
        <v>0</v>
      </c>
      <c r="C2576" s="28">
        <v>342</v>
      </c>
      <c r="D2576" s="28">
        <v>886</v>
      </c>
      <c r="E2576" s="4">
        <v>1</v>
      </c>
      <c r="F2576">
        <v>0</v>
      </c>
      <c r="G2576" s="30" t="s">
        <v>37</v>
      </c>
    </row>
    <row r="2577" spans="2:9" x14ac:dyDescent="0.25">
      <c r="B2577">
        <v>0</v>
      </c>
      <c r="C2577" s="28">
        <v>342</v>
      </c>
      <c r="D2577" s="28">
        <v>886</v>
      </c>
      <c r="E2577" s="4">
        <v>0</v>
      </c>
      <c r="F2577">
        <v>0</v>
      </c>
      <c r="G2577" s="30" t="s">
        <v>37</v>
      </c>
    </row>
    <row r="2578" spans="2:9" x14ac:dyDescent="0.25">
      <c r="B2578">
        <v>0</v>
      </c>
      <c r="C2578" s="28">
        <v>342</v>
      </c>
      <c r="D2578" s="28">
        <v>886</v>
      </c>
      <c r="E2578" s="4">
        <v>0</v>
      </c>
      <c r="F2578">
        <v>0</v>
      </c>
      <c r="G2578" s="30" t="s">
        <v>37</v>
      </c>
    </row>
    <row r="2579" spans="2:9" x14ac:dyDescent="0.25">
      <c r="B2579">
        <v>0</v>
      </c>
      <c r="C2579" s="28">
        <v>343</v>
      </c>
      <c r="D2579" s="28">
        <v>890</v>
      </c>
      <c r="E2579" s="4">
        <v>4</v>
      </c>
      <c r="F2579">
        <v>0</v>
      </c>
      <c r="G2579" s="30" t="s">
        <v>37</v>
      </c>
    </row>
    <row r="2580" spans="2:9" x14ac:dyDescent="0.25">
      <c r="B2580">
        <v>0</v>
      </c>
      <c r="C2580" s="28">
        <v>344</v>
      </c>
      <c r="D2580" s="28">
        <v>890</v>
      </c>
      <c r="E2580" s="4">
        <v>1</v>
      </c>
      <c r="F2580">
        <v>0</v>
      </c>
      <c r="G2580" s="30" t="s">
        <v>37</v>
      </c>
    </row>
    <row r="2581" spans="2:9" x14ac:dyDescent="0.25">
      <c r="B2581">
        <v>0</v>
      </c>
      <c r="C2581" s="28">
        <v>344</v>
      </c>
      <c r="D2581" s="28">
        <v>892</v>
      </c>
      <c r="E2581" s="4">
        <v>2</v>
      </c>
      <c r="F2581">
        <v>0</v>
      </c>
      <c r="G2581" s="30" t="s">
        <v>37</v>
      </c>
    </row>
    <row r="2582" spans="2:9" x14ac:dyDescent="0.25">
      <c r="B2582">
        <v>0</v>
      </c>
      <c r="C2582" s="28">
        <v>344</v>
      </c>
      <c r="D2582" s="28">
        <v>890</v>
      </c>
      <c r="E2582" s="4">
        <v>2</v>
      </c>
      <c r="F2582">
        <v>0</v>
      </c>
      <c r="G2582" s="30" t="s">
        <v>37</v>
      </c>
    </row>
    <row r="2583" spans="2:9" x14ac:dyDescent="0.25">
      <c r="B2583">
        <v>0</v>
      </c>
      <c r="C2583" s="29">
        <v>343</v>
      </c>
      <c r="D2583" s="29">
        <v>890</v>
      </c>
      <c r="E2583" s="4">
        <v>1</v>
      </c>
      <c r="F2583">
        <v>0</v>
      </c>
      <c r="G2583" s="30" t="s">
        <v>37</v>
      </c>
      <c r="H2583">
        <v>344</v>
      </c>
      <c r="I2583">
        <v>892</v>
      </c>
    </row>
    <row r="2584" spans="2:9" x14ac:dyDescent="0.25">
      <c r="B2584">
        <v>0</v>
      </c>
      <c r="C2584" s="29">
        <v>343</v>
      </c>
      <c r="D2584" s="29">
        <v>891</v>
      </c>
      <c r="E2584" s="4">
        <v>1</v>
      </c>
      <c r="F2584" s="35">
        <v>0</v>
      </c>
      <c r="G2584" s="30" t="s">
        <v>37</v>
      </c>
      <c r="H2584">
        <v>233</v>
      </c>
      <c r="I2584">
        <v>784</v>
      </c>
    </row>
    <row r="2585" spans="2:9" x14ac:dyDescent="0.25">
      <c r="B2585">
        <v>0</v>
      </c>
      <c r="C2585" s="29">
        <v>343</v>
      </c>
      <c r="D2585" s="29">
        <v>892</v>
      </c>
      <c r="E2585" s="4">
        <v>1</v>
      </c>
      <c r="F2585">
        <v>0</v>
      </c>
      <c r="G2585" s="30" t="s">
        <v>37</v>
      </c>
      <c r="H2585">
        <v>123</v>
      </c>
      <c r="I2585">
        <v>676</v>
      </c>
    </row>
    <row r="2586" spans="2:9" x14ac:dyDescent="0.25">
      <c r="B2586">
        <v>0</v>
      </c>
      <c r="C2586" s="29">
        <v>343</v>
      </c>
      <c r="D2586" s="29">
        <v>893</v>
      </c>
      <c r="E2586" s="4">
        <v>1</v>
      </c>
      <c r="F2586">
        <v>0</v>
      </c>
      <c r="G2586" s="30" t="s">
        <v>37</v>
      </c>
      <c r="H2586">
        <v>142</v>
      </c>
      <c r="I2586">
        <v>696</v>
      </c>
    </row>
    <row r="2587" spans="2:9" x14ac:dyDescent="0.25">
      <c r="B2587">
        <v>0</v>
      </c>
      <c r="C2587" s="29">
        <v>343</v>
      </c>
      <c r="D2587" s="29">
        <v>893</v>
      </c>
      <c r="E2587" s="4">
        <v>0</v>
      </c>
      <c r="F2587">
        <v>0</v>
      </c>
      <c r="G2587" s="30" t="s">
        <v>37</v>
      </c>
      <c r="H2587">
        <v>162</v>
      </c>
      <c r="I2587">
        <v>716</v>
      </c>
    </row>
    <row r="2588" spans="2:9" x14ac:dyDescent="0.25">
      <c r="B2588">
        <v>0</v>
      </c>
      <c r="C2588" s="29">
        <v>343</v>
      </c>
      <c r="D2588" s="29">
        <v>894</v>
      </c>
      <c r="E2588" s="4">
        <v>1</v>
      </c>
      <c r="F2588">
        <v>0</v>
      </c>
      <c r="G2588" s="30" t="s">
        <v>37</v>
      </c>
      <c r="H2588">
        <v>182</v>
      </c>
      <c r="I2588">
        <v>737</v>
      </c>
    </row>
    <row r="2589" spans="2:9" x14ac:dyDescent="0.25">
      <c r="B2589">
        <v>0</v>
      </c>
      <c r="C2589" s="29">
        <v>343</v>
      </c>
      <c r="D2589" s="29">
        <v>895</v>
      </c>
      <c r="E2589" s="4">
        <v>1</v>
      </c>
      <c r="F2589">
        <v>0</v>
      </c>
      <c r="G2589" s="30" t="s">
        <v>37</v>
      </c>
      <c r="H2589">
        <v>202</v>
      </c>
      <c r="I2589">
        <v>757</v>
      </c>
    </row>
    <row r="2590" spans="2:9" x14ac:dyDescent="0.25">
      <c r="B2590">
        <v>0</v>
      </c>
      <c r="C2590" s="29">
        <v>342</v>
      </c>
      <c r="D2590" s="29">
        <v>896</v>
      </c>
      <c r="E2590" s="4">
        <v>1</v>
      </c>
      <c r="F2590">
        <v>0</v>
      </c>
      <c r="G2590" s="30" t="s">
        <v>37</v>
      </c>
      <c r="H2590">
        <v>222</v>
      </c>
      <c r="I2590">
        <v>778</v>
      </c>
    </row>
    <row r="2591" spans="2:9" x14ac:dyDescent="0.25">
      <c r="B2591">
        <v>0</v>
      </c>
      <c r="C2591" s="29">
        <v>342</v>
      </c>
      <c r="D2591" s="29">
        <v>897</v>
      </c>
      <c r="E2591" s="4">
        <v>1</v>
      </c>
      <c r="F2591">
        <v>0</v>
      </c>
      <c r="G2591" s="30" t="s">
        <v>37</v>
      </c>
      <c r="H2591">
        <v>242</v>
      </c>
      <c r="I2591">
        <v>798</v>
      </c>
    </row>
    <row r="2592" spans="2:9" x14ac:dyDescent="0.25">
      <c r="B2592">
        <v>0</v>
      </c>
      <c r="C2592" s="29">
        <v>342</v>
      </c>
      <c r="D2592" s="29">
        <v>897</v>
      </c>
      <c r="E2592" s="4">
        <v>0</v>
      </c>
      <c r="F2592">
        <v>0</v>
      </c>
      <c r="G2592" s="30" t="s">
        <v>37</v>
      </c>
      <c r="H2592">
        <v>262</v>
      </c>
      <c r="I2592">
        <v>819</v>
      </c>
    </row>
    <row r="2593" spans="2:9" x14ac:dyDescent="0.25">
      <c r="B2593">
        <v>0</v>
      </c>
      <c r="C2593" s="29">
        <v>342</v>
      </c>
      <c r="D2593" s="29">
        <v>898</v>
      </c>
      <c r="E2593" s="4">
        <v>1</v>
      </c>
      <c r="F2593">
        <v>0</v>
      </c>
      <c r="G2593" s="30" t="s">
        <v>37</v>
      </c>
      <c r="H2593">
        <v>282</v>
      </c>
      <c r="I2593">
        <v>839</v>
      </c>
    </row>
    <row r="2594" spans="2:9" x14ac:dyDescent="0.25">
      <c r="B2594">
        <v>0</v>
      </c>
      <c r="C2594" s="29">
        <v>342</v>
      </c>
      <c r="D2594" s="29">
        <v>899</v>
      </c>
      <c r="E2594" s="4">
        <v>1</v>
      </c>
      <c r="F2594">
        <v>0</v>
      </c>
      <c r="G2594" s="30" t="s">
        <v>37</v>
      </c>
      <c r="H2594">
        <v>302</v>
      </c>
      <c r="I2594">
        <v>860</v>
      </c>
    </row>
    <row r="2595" spans="2:9" x14ac:dyDescent="0.25">
      <c r="B2595">
        <v>0</v>
      </c>
      <c r="C2595" s="29">
        <v>342</v>
      </c>
      <c r="D2595" s="29">
        <v>900</v>
      </c>
      <c r="E2595" s="4">
        <v>1</v>
      </c>
      <c r="F2595">
        <v>0</v>
      </c>
      <c r="G2595" s="30" t="s">
        <v>37</v>
      </c>
      <c r="H2595">
        <v>322</v>
      </c>
      <c r="I2595">
        <v>880</v>
      </c>
    </row>
    <row r="2596" spans="2:9" x14ac:dyDescent="0.25">
      <c r="B2596">
        <v>0</v>
      </c>
      <c r="C2596" s="28">
        <v>342</v>
      </c>
      <c r="D2596" s="28">
        <v>901</v>
      </c>
      <c r="E2596" s="4">
        <v>1</v>
      </c>
      <c r="F2596">
        <v>0</v>
      </c>
      <c r="G2596" s="30" t="s">
        <v>37</v>
      </c>
    </row>
    <row r="2597" spans="2:9" x14ac:dyDescent="0.25">
      <c r="B2597">
        <v>0</v>
      </c>
      <c r="C2597" s="28">
        <v>342</v>
      </c>
      <c r="D2597" s="28">
        <v>903</v>
      </c>
      <c r="E2597" s="4">
        <v>2</v>
      </c>
      <c r="F2597">
        <v>0</v>
      </c>
      <c r="G2597" s="30" t="s">
        <v>37</v>
      </c>
    </row>
    <row r="2598" spans="2:9" x14ac:dyDescent="0.25">
      <c r="B2598">
        <v>0</v>
      </c>
      <c r="C2598" s="28">
        <v>341</v>
      </c>
      <c r="D2598" s="28">
        <v>904</v>
      </c>
      <c r="E2598" s="4">
        <v>1</v>
      </c>
      <c r="F2598">
        <v>0</v>
      </c>
      <c r="G2598" s="30" t="s">
        <v>37</v>
      </c>
    </row>
    <row r="2599" spans="2:9" x14ac:dyDescent="0.25">
      <c r="B2599">
        <v>0</v>
      </c>
      <c r="C2599" s="28">
        <v>341</v>
      </c>
      <c r="D2599" s="28">
        <v>905</v>
      </c>
      <c r="E2599" s="4">
        <v>1</v>
      </c>
      <c r="F2599">
        <v>0</v>
      </c>
      <c r="G2599" s="30" t="s">
        <v>37</v>
      </c>
    </row>
    <row r="2600" spans="2:9" x14ac:dyDescent="0.25">
      <c r="B2600">
        <v>0</v>
      </c>
      <c r="C2600" s="28">
        <v>341</v>
      </c>
      <c r="D2600" s="28">
        <v>906</v>
      </c>
      <c r="E2600" s="4">
        <v>1</v>
      </c>
      <c r="F2600">
        <v>0</v>
      </c>
      <c r="G2600" s="30" t="s">
        <v>37</v>
      </c>
    </row>
    <row r="2601" spans="2:9" x14ac:dyDescent="0.25">
      <c r="B2601">
        <v>0</v>
      </c>
      <c r="C2601" s="28">
        <v>341</v>
      </c>
      <c r="D2601" s="28">
        <v>903</v>
      </c>
      <c r="E2601" s="4">
        <v>3</v>
      </c>
      <c r="F2601">
        <v>0</v>
      </c>
      <c r="G2601" s="30" t="s">
        <v>37</v>
      </c>
    </row>
    <row r="2602" spans="2:9" x14ac:dyDescent="0.25">
      <c r="B2602">
        <v>0</v>
      </c>
      <c r="C2602" s="28">
        <v>341</v>
      </c>
      <c r="D2602" s="28">
        <v>903</v>
      </c>
      <c r="E2602" s="4">
        <v>0</v>
      </c>
      <c r="F2602">
        <v>0</v>
      </c>
      <c r="G2602" s="30" t="s">
        <v>37</v>
      </c>
    </row>
    <row r="2603" spans="2:9" x14ac:dyDescent="0.25">
      <c r="B2603">
        <v>0</v>
      </c>
      <c r="C2603" s="28">
        <v>341</v>
      </c>
      <c r="D2603" s="28">
        <v>904</v>
      </c>
      <c r="E2603" s="4">
        <v>1</v>
      </c>
      <c r="F2603">
        <v>0</v>
      </c>
      <c r="G2603" s="30" t="s">
        <v>37</v>
      </c>
    </row>
    <row r="2604" spans="2:9" x14ac:dyDescent="0.25">
      <c r="B2604">
        <v>0</v>
      </c>
      <c r="C2604" s="28">
        <v>337</v>
      </c>
      <c r="D2604" s="28">
        <v>905</v>
      </c>
      <c r="E2604" s="4">
        <v>4</v>
      </c>
      <c r="F2604">
        <v>0</v>
      </c>
      <c r="G2604" s="30" t="s">
        <v>37</v>
      </c>
    </row>
    <row r="2605" spans="2:9" x14ac:dyDescent="0.25">
      <c r="B2605">
        <v>0</v>
      </c>
      <c r="C2605" s="28">
        <v>331</v>
      </c>
      <c r="D2605" s="28">
        <v>911</v>
      </c>
      <c r="E2605" s="4">
        <v>8</v>
      </c>
      <c r="F2605">
        <v>0</v>
      </c>
      <c r="G2605" s="30" t="s">
        <v>37</v>
      </c>
    </row>
    <row r="2606" spans="2:9" x14ac:dyDescent="0.25">
      <c r="B2606">
        <v>0</v>
      </c>
      <c r="C2606" s="29">
        <v>330</v>
      </c>
      <c r="D2606" s="29">
        <v>911</v>
      </c>
      <c r="E2606" s="4">
        <v>1</v>
      </c>
      <c r="F2606">
        <v>0</v>
      </c>
      <c r="G2606" s="30" t="s">
        <v>37</v>
      </c>
    </row>
    <row r="2607" spans="2:9" x14ac:dyDescent="0.25">
      <c r="B2607">
        <v>0</v>
      </c>
      <c r="C2607" s="29">
        <v>329</v>
      </c>
      <c r="D2607" s="29">
        <v>912</v>
      </c>
      <c r="E2607" s="4">
        <v>1</v>
      </c>
      <c r="F2607">
        <v>0</v>
      </c>
      <c r="G2607" s="30" t="s">
        <v>37</v>
      </c>
    </row>
    <row r="2608" spans="2:9" x14ac:dyDescent="0.25">
      <c r="B2608">
        <v>0</v>
      </c>
      <c r="C2608" s="29">
        <v>328</v>
      </c>
      <c r="D2608" s="29">
        <v>913</v>
      </c>
      <c r="E2608" s="4">
        <v>1</v>
      </c>
      <c r="F2608">
        <v>0</v>
      </c>
      <c r="G2608" s="30" t="s">
        <v>37</v>
      </c>
    </row>
    <row r="2609" spans="2:9" x14ac:dyDescent="0.25">
      <c r="B2609">
        <v>0</v>
      </c>
      <c r="C2609" s="29">
        <v>327</v>
      </c>
      <c r="D2609" s="29">
        <v>913</v>
      </c>
      <c r="E2609" s="4">
        <v>1</v>
      </c>
      <c r="F2609">
        <v>0</v>
      </c>
      <c r="G2609" s="30" t="s">
        <v>37</v>
      </c>
    </row>
    <row r="2610" spans="2:9" x14ac:dyDescent="0.25">
      <c r="B2610">
        <v>0</v>
      </c>
      <c r="C2610" s="29">
        <v>326</v>
      </c>
      <c r="D2610" s="29">
        <v>914</v>
      </c>
      <c r="E2610" s="4">
        <v>1</v>
      </c>
      <c r="F2610">
        <v>0</v>
      </c>
      <c r="G2610" s="30" t="s">
        <v>37</v>
      </c>
    </row>
    <row r="2611" spans="2:9" x14ac:dyDescent="0.25">
      <c r="B2611">
        <v>0</v>
      </c>
      <c r="C2611" s="28">
        <v>326</v>
      </c>
      <c r="D2611" s="28">
        <v>915</v>
      </c>
      <c r="E2611" s="4">
        <v>1</v>
      </c>
      <c r="F2611">
        <v>0</v>
      </c>
      <c r="G2611" s="30" t="s">
        <v>37</v>
      </c>
    </row>
    <row r="2612" spans="2:9" x14ac:dyDescent="0.25">
      <c r="B2612">
        <v>0</v>
      </c>
      <c r="C2612" s="28">
        <v>325</v>
      </c>
      <c r="D2612" s="28">
        <v>914</v>
      </c>
      <c r="E2612" s="4">
        <v>1</v>
      </c>
      <c r="F2612">
        <v>0</v>
      </c>
      <c r="G2612" s="30" t="s">
        <v>37</v>
      </c>
    </row>
    <row r="2613" spans="2:9" x14ac:dyDescent="0.25">
      <c r="B2613">
        <v>0</v>
      </c>
      <c r="C2613" s="28">
        <v>324</v>
      </c>
      <c r="D2613" s="28">
        <v>915</v>
      </c>
      <c r="E2613" s="4">
        <v>1</v>
      </c>
      <c r="F2613">
        <v>0</v>
      </c>
      <c r="G2613" s="30" t="s">
        <v>37</v>
      </c>
    </row>
    <row r="2614" spans="2:9" x14ac:dyDescent="0.25">
      <c r="B2614">
        <v>0</v>
      </c>
      <c r="C2614" s="28">
        <v>325</v>
      </c>
      <c r="D2614" s="28">
        <v>915</v>
      </c>
      <c r="E2614" s="4">
        <v>1</v>
      </c>
      <c r="F2614">
        <v>0</v>
      </c>
      <c r="G2614" s="30" t="s">
        <v>37</v>
      </c>
    </row>
    <row r="2615" spans="2:9" x14ac:dyDescent="0.25">
      <c r="B2615">
        <v>0</v>
      </c>
      <c r="C2615" s="28">
        <v>325</v>
      </c>
      <c r="D2615" s="28">
        <v>915</v>
      </c>
      <c r="E2615" s="4">
        <v>0</v>
      </c>
      <c r="F2615">
        <v>0</v>
      </c>
      <c r="G2615" s="30" t="s">
        <v>37</v>
      </c>
    </row>
    <row r="2616" spans="2:9" x14ac:dyDescent="0.25">
      <c r="B2616">
        <v>0</v>
      </c>
      <c r="C2616" s="28">
        <v>325</v>
      </c>
      <c r="D2616" s="28">
        <v>915</v>
      </c>
      <c r="E2616" s="4">
        <v>0</v>
      </c>
      <c r="F2616">
        <v>0</v>
      </c>
      <c r="G2616" s="30" t="s">
        <v>37</v>
      </c>
    </row>
    <row r="2617" spans="2:9" x14ac:dyDescent="0.25">
      <c r="B2617">
        <v>0</v>
      </c>
      <c r="C2617" s="28">
        <v>321</v>
      </c>
      <c r="D2617" s="28">
        <v>918</v>
      </c>
      <c r="E2617" s="4">
        <v>5</v>
      </c>
      <c r="F2617">
        <v>0</v>
      </c>
      <c r="G2617" s="30" t="s">
        <v>37</v>
      </c>
    </row>
    <row r="2618" spans="2:9" x14ac:dyDescent="0.25">
      <c r="B2618">
        <v>0</v>
      </c>
      <c r="C2618" s="28">
        <v>321</v>
      </c>
      <c r="D2618" s="28">
        <v>918</v>
      </c>
      <c r="E2618" s="4">
        <v>0</v>
      </c>
      <c r="F2618">
        <v>0</v>
      </c>
      <c r="G2618" s="30" t="s">
        <v>37</v>
      </c>
    </row>
    <row r="2619" spans="2:9" x14ac:dyDescent="0.25">
      <c r="B2619">
        <v>0</v>
      </c>
      <c r="C2619" s="28">
        <v>321</v>
      </c>
      <c r="D2619" s="28">
        <v>918</v>
      </c>
      <c r="E2619" s="4">
        <v>0</v>
      </c>
      <c r="F2619">
        <v>0</v>
      </c>
      <c r="G2619" s="30" t="s">
        <v>37</v>
      </c>
    </row>
    <row r="2620" spans="2:9" x14ac:dyDescent="0.25">
      <c r="B2620">
        <v>0</v>
      </c>
      <c r="C2620" s="29">
        <v>319</v>
      </c>
      <c r="D2620" s="29">
        <v>916</v>
      </c>
      <c r="E2620" s="4">
        <v>2</v>
      </c>
      <c r="F2620">
        <v>0</v>
      </c>
      <c r="G2620" s="30" t="s">
        <v>37</v>
      </c>
      <c r="H2620">
        <v>321</v>
      </c>
      <c r="I2620">
        <v>918</v>
      </c>
    </row>
    <row r="2621" spans="2:9" x14ac:dyDescent="0.25">
      <c r="B2621">
        <v>0</v>
      </c>
      <c r="C2621" s="29">
        <v>317</v>
      </c>
      <c r="D2621" s="29">
        <v>915</v>
      </c>
      <c r="E2621" s="4">
        <v>2</v>
      </c>
      <c r="F2621" s="35">
        <v>0</v>
      </c>
      <c r="G2621" s="30" t="s">
        <v>37</v>
      </c>
      <c r="H2621">
        <v>311</v>
      </c>
      <c r="I2621">
        <v>797</v>
      </c>
    </row>
    <row r="2622" spans="2:9" x14ac:dyDescent="0.25">
      <c r="B2622">
        <v>0</v>
      </c>
      <c r="C2622" s="29">
        <v>316</v>
      </c>
      <c r="D2622" s="29">
        <v>914</v>
      </c>
      <c r="E2622" s="4">
        <v>1</v>
      </c>
      <c r="F2622">
        <v>0</v>
      </c>
      <c r="G2622" s="30" t="s">
        <v>37</v>
      </c>
      <c r="H2622">
        <v>301</v>
      </c>
      <c r="I2622">
        <v>676</v>
      </c>
    </row>
    <row r="2623" spans="2:9" x14ac:dyDescent="0.25">
      <c r="B2623">
        <v>0</v>
      </c>
      <c r="C2623" s="29">
        <v>314</v>
      </c>
      <c r="D2623" s="29">
        <v>913</v>
      </c>
      <c r="E2623" s="4">
        <v>2</v>
      </c>
      <c r="F2623">
        <v>0</v>
      </c>
      <c r="G2623" s="30" t="s">
        <v>37</v>
      </c>
      <c r="H2623">
        <v>315</v>
      </c>
      <c r="I2623">
        <v>913</v>
      </c>
    </row>
    <row r="2624" spans="2:9" x14ac:dyDescent="0.25">
      <c r="B2624">
        <v>0</v>
      </c>
      <c r="C2624" s="28">
        <v>313</v>
      </c>
      <c r="D2624" s="28">
        <v>912</v>
      </c>
      <c r="E2624" s="4">
        <v>1</v>
      </c>
      <c r="F2624">
        <v>0</v>
      </c>
      <c r="G2624" s="30" t="s">
        <v>37</v>
      </c>
    </row>
    <row r="2625" spans="2:7" x14ac:dyDescent="0.25">
      <c r="B2625">
        <v>0</v>
      </c>
      <c r="C2625" s="28">
        <v>311</v>
      </c>
      <c r="D2625" s="28">
        <v>911</v>
      </c>
      <c r="E2625" s="4">
        <v>2</v>
      </c>
      <c r="F2625">
        <v>0</v>
      </c>
      <c r="G2625" s="30" t="s">
        <v>37</v>
      </c>
    </row>
    <row r="2626" spans="2:7" x14ac:dyDescent="0.25">
      <c r="B2626">
        <v>0</v>
      </c>
      <c r="C2626" s="28">
        <v>313</v>
      </c>
      <c r="D2626" s="28">
        <v>912</v>
      </c>
      <c r="E2626" s="4">
        <v>2</v>
      </c>
      <c r="F2626">
        <v>0</v>
      </c>
      <c r="G2626" s="30" t="s">
        <v>37</v>
      </c>
    </row>
    <row r="2627" spans="2:7" x14ac:dyDescent="0.25">
      <c r="B2627">
        <v>0</v>
      </c>
      <c r="C2627" s="28">
        <v>311</v>
      </c>
      <c r="D2627" s="28">
        <v>911</v>
      </c>
      <c r="E2627" s="4">
        <v>2</v>
      </c>
      <c r="F2627">
        <v>0</v>
      </c>
      <c r="G2627" s="30" t="s">
        <v>37</v>
      </c>
    </row>
    <row r="2628" spans="2:7" x14ac:dyDescent="0.25">
      <c r="B2628">
        <v>0</v>
      </c>
      <c r="C2628" s="29">
        <v>306</v>
      </c>
      <c r="D2628" s="29">
        <v>909</v>
      </c>
      <c r="E2628" s="4">
        <v>5</v>
      </c>
      <c r="F2628">
        <v>0</v>
      </c>
      <c r="G2628" s="30" t="s">
        <v>37</v>
      </c>
    </row>
    <row r="2629" spans="2:7" x14ac:dyDescent="0.25">
      <c r="B2629">
        <v>0</v>
      </c>
      <c r="C2629" s="28">
        <v>302</v>
      </c>
      <c r="D2629" s="28">
        <v>908</v>
      </c>
      <c r="E2629" s="4">
        <v>4</v>
      </c>
      <c r="F2629">
        <v>0</v>
      </c>
      <c r="G2629" s="30" t="s">
        <v>37</v>
      </c>
    </row>
    <row r="2630" spans="2:7" x14ac:dyDescent="0.25">
      <c r="B2630">
        <v>0</v>
      </c>
      <c r="C2630" s="28">
        <v>303</v>
      </c>
      <c r="D2630" s="28">
        <v>908</v>
      </c>
      <c r="E2630" s="4">
        <v>1</v>
      </c>
      <c r="F2630">
        <v>0</v>
      </c>
      <c r="G2630" s="30" t="s">
        <v>37</v>
      </c>
    </row>
    <row r="2631" spans="2:7" x14ac:dyDescent="0.25">
      <c r="B2631">
        <v>0</v>
      </c>
      <c r="C2631" s="28">
        <v>302</v>
      </c>
      <c r="D2631" s="28">
        <v>908</v>
      </c>
      <c r="E2631" s="4">
        <v>1</v>
      </c>
      <c r="F2631">
        <v>0</v>
      </c>
      <c r="G2631" s="30" t="s">
        <v>37</v>
      </c>
    </row>
    <row r="2632" spans="2:7" x14ac:dyDescent="0.25">
      <c r="B2632">
        <v>0</v>
      </c>
      <c r="C2632" s="28">
        <v>303</v>
      </c>
      <c r="D2632" s="28">
        <v>908</v>
      </c>
      <c r="E2632" s="4">
        <v>1</v>
      </c>
      <c r="F2632">
        <v>0</v>
      </c>
      <c r="G2632" s="30" t="s">
        <v>37</v>
      </c>
    </row>
    <row r="2633" spans="2:7" x14ac:dyDescent="0.25">
      <c r="B2633">
        <v>0</v>
      </c>
      <c r="C2633" s="28">
        <v>303</v>
      </c>
      <c r="D2633" s="28">
        <v>908</v>
      </c>
      <c r="E2633" s="4">
        <v>0</v>
      </c>
      <c r="F2633">
        <v>0</v>
      </c>
      <c r="G2633" s="30" t="s">
        <v>37</v>
      </c>
    </row>
    <row r="2634" spans="2:7" x14ac:dyDescent="0.25">
      <c r="B2634">
        <v>0</v>
      </c>
      <c r="C2634" s="28">
        <v>301</v>
      </c>
      <c r="D2634" s="28">
        <v>907</v>
      </c>
      <c r="E2634" s="4">
        <v>2</v>
      </c>
      <c r="F2634">
        <v>0</v>
      </c>
      <c r="G2634" s="30" t="s">
        <v>37</v>
      </c>
    </row>
    <row r="2635" spans="2:7" x14ac:dyDescent="0.25">
      <c r="B2635" s="32">
        <v>0</v>
      </c>
      <c r="C2635" s="29">
        <v>300</v>
      </c>
      <c r="D2635" s="29">
        <v>906</v>
      </c>
      <c r="E2635" s="4">
        <v>1</v>
      </c>
      <c r="F2635">
        <v>0</v>
      </c>
      <c r="G2635" s="30" t="s">
        <v>37</v>
      </c>
    </row>
    <row r="2636" spans="2:7" x14ac:dyDescent="0.25">
      <c r="B2636" s="32">
        <v>0</v>
      </c>
      <c r="C2636" s="29">
        <v>299</v>
      </c>
      <c r="D2636" s="29">
        <v>906</v>
      </c>
      <c r="E2636" s="4">
        <v>1</v>
      </c>
      <c r="F2636">
        <v>0</v>
      </c>
      <c r="G2636" s="30" t="s">
        <v>37</v>
      </c>
    </row>
    <row r="2637" spans="2:7" x14ac:dyDescent="0.25">
      <c r="B2637">
        <v>0</v>
      </c>
      <c r="C2637" s="28">
        <v>299</v>
      </c>
      <c r="D2637" s="28">
        <v>906</v>
      </c>
      <c r="E2637" s="4">
        <v>0</v>
      </c>
      <c r="F2637">
        <v>0</v>
      </c>
      <c r="G2637" s="30" t="s">
        <v>37</v>
      </c>
    </row>
    <row r="2638" spans="2:7" x14ac:dyDescent="0.25">
      <c r="B2638" s="32">
        <v>0</v>
      </c>
      <c r="C2638" s="29">
        <v>296</v>
      </c>
      <c r="D2638" s="29">
        <v>902</v>
      </c>
      <c r="E2638" s="4">
        <v>5</v>
      </c>
      <c r="F2638">
        <v>0</v>
      </c>
      <c r="G2638" s="30" t="s">
        <v>37</v>
      </c>
    </row>
    <row r="2639" spans="2:7" x14ac:dyDescent="0.25">
      <c r="B2639">
        <v>0</v>
      </c>
      <c r="C2639" s="29">
        <v>293</v>
      </c>
      <c r="D2639" s="29">
        <v>898</v>
      </c>
      <c r="E2639" s="4">
        <v>5</v>
      </c>
      <c r="F2639">
        <v>0</v>
      </c>
      <c r="G2639" s="30" t="s">
        <v>37</v>
      </c>
    </row>
    <row r="2640" spans="2:7" x14ac:dyDescent="0.25">
      <c r="B2640">
        <v>0</v>
      </c>
      <c r="C2640" s="28">
        <v>290</v>
      </c>
      <c r="D2640" s="28">
        <v>895</v>
      </c>
      <c r="E2640" s="4">
        <v>4</v>
      </c>
      <c r="F2640">
        <v>0</v>
      </c>
      <c r="G2640" s="30" t="s">
        <v>37</v>
      </c>
    </row>
    <row r="2641" spans="2:9" x14ac:dyDescent="0.25">
      <c r="B2641">
        <v>0</v>
      </c>
      <c r="C2641" s="28">
        <v>290</v>
      </c>
      <c r="D2641" s="28">
        <v>895</v>
      </c>
      <c r="E2641" s="4">
        <v>0</v>
      </c>
      <c r="F2641">
        <v>0</v>
      </c>
      <c r="G2641" s="30" t="s">
        <v>37</v>
      </c>
    </row>
    <row r="2642" spans="2:9" x14ac:dyDescent="0.25">
      <c r="B2642">
        <v>0</v>
      </c>
      <c r="C2642" s="28">
        <v>290</v>
      </c>
      <c r="D2642" s="28">
        <v>895</v>
      </c>
      <c r="E2642" s="4">
        <v>0</v>
      </c>
      <c r="F2642">
        <v>0</v>
      </c>
      <c r="G2642" s="30" t="s">
        <v>37</v>
      </c>
    </row>
    <row r="2643" spans="2:9" x14ac:dyDescent="0.25">
      <c r="B2643">
        <v>0</v>
      </c>
      <c r="C2643" s="28">
        <v>289</v>
      </c>
      <c r="D2643" s="28">
        <v>894</v>
      </c>
      <c r="E2643" s="4">
        <v>1</v>
      </c>
      <c r="F2643">
        <v>0</v>
      </c>
      <c r="G2643" s="30" t="s">
        <v>37</v>
      </c>
    </row>
    <row r="2644" spans="2:9" x14ac:dyDescent="0.25">
      <c r="B2644">
        <v>0</v>
      </c>
      <c r="C2644" s="28">
        <v>290</v>
      </c>
      <c r="D2644" s="28">
        <v>896</v>
      </c>
      <c r="E2644" s="4">
        <v>2</v>
      </c>
      <c r="F2644">
        <v>0</v>
      </c>
      <c r="G2644" s="30" t="s">
        <v>37</v>
      </c>
    </row>
    <row r="2645" spans="2:9" x14ac:dyDescent="0.25">
      <c r="B2645">
        <v>0</v>
      </c>
      <c r="C2645" s="28">
        <v>290</v>
      </c>
      <c r="D2645" s="28">
        <v>895</v>
      </c>
      <c r="E2645" s="4">
        <v>1</v>
      </c>
      <c r="F2645">
        <v>0</v>
      </c>
      <c r="G2645" s="30" t="s">
        <v>37</v>
      </c>
    </row>
    <row r="2646" spans="2:9" x14ac:dyDescent="0.25">
      <c r="B2646">
        <v>0</v>
      </c>
      <c r="C2646" s="28">
        <v>288</v>
      </c>
      <c r="D2646" s="28">
        <v>891</v>
      </c>
      <c r="E2646" s="4">
        <v>4</v>
      </c>
      <c r="F2646">
        <v>0</v>
      </c>
      <c r="G2646" s="30" t="s">
        <v>37</v>
      </c>
    </row>
    <row r="2647" spans="2:9" x14ac:dyDescent="0.25">
      <c r="B2647">
        <v>0</v>
      </c>
      <c r="C2647" s="28">
        <v>285</v>
      </c>
      <c r="D2647" s="28">
        <v>886</v>
      </c>
      <c r="E2647" s="4">
        <v>5</v>
      </c>
      <c r="F2647">
        <v>0</v>
      </c>
      <c r="G2647" s="30" t="s">
        <v>37</v>
      </c>
    </row>
    <row r="2648" spans="2:9" x14ac:dyDescent="0.25">
      <c r="B2648">
        <v>0</v>
      </c>
      <c r="C2648" s="28">
        <v>285</v>
      </c>
      <c r="D2648" s="28">
        <v>885</v>
      </c>
      <c r="E2648" s="4">
        <v>1</v>
      </c>
      <c r="F2648">
        <v>0</v>
      </c>
      <c r="G2648" s="30" t="s">
        <v>37</v>
      </c>
    </row>
    <row r="2649" spans="2:9" x14ac:dyDescent="0.25">
      <c r="B2649">
        <v>0</v>
      </c>
      <c r="C2649" s="29">
        <v>285</v>
      </c>
      <c r="D2649" s="29">
        <v>883</v>
      </c>
      <c r="E2649" s="4">
        <v>2</v>
      </c>
      <c r="F2649">
        <v>0</v>
      </c>
      <c r="G2649" s="30" t="s">
        <v>37</v>
      </c>
      <c r="H2649">
        <v>285</v>
      </c>
      <c r="I2649">
        <v>886</v>
      </c>
    </row>
    <row r="2650" spans="2:9" x14ac:dyDescent="0.25">
      <c r="B2650">
        <v>0</v>
      </c>
      <c r="C2650" s="29">
        <v>285</v>
      </c>
      <c r="D2650" s="29">
        <v>882</v>
      </c>
      <c r="E2650" s="4">
        <v>1</v>
      </c>
      <c r="F2650" s="35">
        <v>0</v>
      </c>
      <c r="G2650" s="30" t="s">
        <v>37</v>
      </c>
      <c r="H2650">
        <v>318</v>
      </c>
      <c r="I2650">
        <v>816</v>
      </c>
    </row>
    <row r="2651" spans="2:9" x14ac:dyDescent="0.25">
      <c r="B2651">
        <v>0</v>
      </c>
      <c r="C2651" s="29">
        <v>285</v>
      </c>
      <c r="D2651" s="29">
        <v>880</v>
      </c>
      <c r="E2651" s="4">
        <v>2</v>
      </c>
      <c r="F2651" s="35">
        <v>0</v>
      </c>
      <c r="G2651" s="30" t="s">
        <v>37</v>
      </c>
      <c r="H2651">
        <v>352</v>
      </c>
      <c r="I2651">
        <v>746</v>
      </c>
    </row>
    <row r="2652" spans="2:9" x14ac:dyDescent="0.25">
      <c r="B2652">
        <v>0</v>
      </c>
      <c r="C2652" s="29">
        <v>285</v>
      </c>
      <c r="D2652" s="29">
        <v>879</v>
      </c>
      <c r="E2652" s="4">
        <v>1</v>
      </c>
      <c r="F2652">
        <v>0</v>
      </c>
      <c r="G2652" s="30" t="s">
        <v>37</v>
      </c>
      <c r="H2652">
        <v>386</v>
      </c>
      <c r="I2652">
        <v>676</v>
      </c>
    </row>
    <row r="2653" spans="2:9" x14ac:dyDescent="0.25">
      <c r="B2653">
        <v>0</v>
      </c>
      <c r="C2653" s="29">
        <v>285</v>
      </c>
      <c r="D2653" s="29">
        <v>878</v>
      </c>
      <c r="E2653" s="4">
        <v>1</v>
      </c>
      <c r="F2653" s="35">
        <v>0</v>
      </c>
      <c r="G2653" s="30" t="s">
        <v>37</v>
      </c>
      <c r="H2653">
        <v>353</v>
      </c>
      <c r="I2653">
        <v>743</v>
      </c>
    </row>
    <row r="2654" spans="2:9" x14ac:dyDescent="0.25">
      <c r="B2654">
        <v>0</v>
      </c>
      <c r="C2654" s="29">
        <v>285</v>
      </c>
      <c r="D2654" s="29">
        <v>876</v>
      </c>
      <c r="E2654" s="4">
        <v>2</v>
      </c>
      <c r="F2654" s="35">
        <v>0</v>
      </c>
      <c r="G2654" s="30" t="s">
        <v>37</v>
      </c>
      <c r="H2654">
        <v>320</v>
      </c>
      <c r="I2654">
        <v>811</v>
      </c>
    </row>
    <row r="2655" spans="2:9" x14ac:dyDescent="0.25">
      <c r="B2655">
        <v>0</v>
      </c>
      <c r="C2655" s="29">
        <v>285</v>
      </c>
      <c r="D2655" s="29">
        <v>875</v>
      </c>
      <c r="E2655" s="4">
        <v>1</v>
      </c>
      <c r="F2655">
        <v>0</v>
      </c>
      <c r="G2655" s="30" t="s">
        <v>37</v>
      </c>
      <c r="H2655">
        <v>287</v>
      </c>
      <c r="I2655">
        <v>879</v>
      </c>
    </row>
    <row r="2656" spans="2:9" x14ac:dyDescent="0.25">
      <c r="B2656">
        <v>0</v>
      </c>
      <c r="C2656" s="28">
        <v>285</v>
      </c>
      <c r="D2656" s="28">
        <v>874</v>
      </c>
      <c r="E2656" s="4">
        <v>1</v>
      </c>
      <c r="F2656">
        <v>0</v>
      </c>
      <c r="G2656" s="30" t="s">
        <v>37</v>
      </c>
    </row>
    <row r="2657" spans="2:7" x14ac:dyDescent="0.25">
      <c r="B2657" s="32">
        <v>0</v>
      </c>
      <c r="C2657" s="29">
        <v>285</v>
      </c>
      <c r="D2657" s="29">
        <v>874</v>
      </c>
      <c r="E2657" s="4">
        <v>0</v>
      </c>
      <c r="F2657">
        <v>0</v>
      </c>
      <c r="G2657" s="30" t="s">
        <v>37</v>
      </c>
    </row>
    <row r="2658" spans="2:7" x14ac:dyDescent="0.25">
      <c r="B2658" s="32">
        <v>0</v>
      </c>
      <c r="C2658" s="29">
        <v>285</v>
      </c>
      <c r="D2658" s="29">
        <v>874</v>
      </c>
      <c r="E2658" s="4">
        <v>0</v>
      </c>
      <c r="F2658">
        <v>0</v>
      </c>
      <c r="G2658" s="30" t="s">
        <v>37</v>
      </c>
    </row>
    <row r="2659" spans="2:7" x14ac:dyDescent="0.25">
      <c r="B2659" s="32">
        <v>0</v>
      </c>
      <c r="C2659" s="29">
        <v>285</v>
      </c>
      <c r="D2659" s="29">
        <v>874</v>
      </c>
      <c r="E2659" s="4">
        <v>0</v>
      </c>
      <c r="F2659">
        <v>0</v>
      </c>
      <c r="G2659" s="30" t="s">
        <v>37</v>
      </c>
    </row>
    <row r="2660" spans="2:7" x14ac:dyDescent="0.25">
      <c r="B2660">
        <v>0</v>
      </c>
      <c r="C2660" s="28">
        <v>286</v>
      </c>
      <c r="D2660" s="28">
        <v>874</v>
      </c>
      <c r="E2660" s="4">
        <v>1</v>
      </c>
      <c r="F2660">
        <v>0</v>
      </c>
      <c r="G2660" s="30" t="s">
        <v>37</v>
      </c>
    </row>
    <row r="2661" spans="2:7" x14ac:dyDescent="0.25">
      <c r="B2661">
        <v>0</v>
      </c>
      <c r="C2661" s="29">
        <v>286</v>
      </c>
      <c r="D2661" s="29">
        <v>870</v>
      </c>
      <c r="E2661" s="4">
        <v>4</v>
      </c>
      <c r="F2661">
        <v>0</v>
      </c>
      <c r="G2661" s="30" t="s">
        <v>37</v>
      </c>
    </row>
    <row r="2662" spans="2:7" x14ac:dyDescent="0.25">
      <c r="B2662">
        <v>0</v>
      </c>
      <c r="C2662" s="28">
        <v>287</v>
      </c>
      <c r="D2662" s="28">
        <v>867</v>
      </c>
      <c r="E2662" s="4">
        <v>3</v>
      </c>
      <c r="F2662">
        <v>0</v>
      </c>
      <c r="G2662" s="30" t="s">
        <v>37</v>
      </c>
    </row>
    <row r="2663" spans="2:7" x14ac:dyDescent="0.25">
      <c r="B2663">
        <v>0</v>
      </c>
      <c r="C2663" s="28">
        <v>287</v>
      </c>
      <c r="D2663" s="28">
        <v>865</v>
      </c>
      <c r="E2663" s="4">
        <v>2</v>
      </c>
      <c r="F2663">
        <v>0</v>
      </c>
      <c r="G2663" s="30" t="s">
        <v>37</v>
      </c>
    </row>
    <row r="2664" spans="2:7" x14ac:dyDescent="0.25">
      <c r="B2664">
        <v>0</v>
      </c>
      <c r="C2664" s="28">
        <v>287</v>
      </c>
      <c r="D2664" s="28">
        <v>864</v>
      </c>
      <c r="E2664" s="4">
        <v>1</v>
      </c>
      <c r="F2664">
        <v>0</v>
      </c>
      <c r="G2664" s="30" t="s">
        <v>37</v>
      </c>
    </row>
    <row r="2665" spans="2:7" x14ac:dyDescent="0.25">
      <c r="B2665">
        <v>0</v>
      </c>
      <c r="C2665" s="28">
        <v>287</v>
      </c>
      <c r="D2665" s="28">
        <v>864</v>
      </c>
      <c r="E2665" s="4">
        <v>0</v>
      </c>
      <c r="F2665">
        <v>0</v>
      </c>
      <c r="G2665" s="30" t="s">
        <v>37</v>
      </c>
    </row>
    <row r="2666" spans="2:7" x14ac:dyDescent="0.25">
      <c r="B2666">
        <v>0</v>
      </c>
      <c r="C2666" s="28">
        <v>287</v>
      </c>
      <c r="D2666" s="28">
        <v>863</v>
      </c>
      <c r="E2666" s="4">
        <v>1</v>
      </c>
      <c r="F2666">
        <v>0</v>
      </c>
      <c r="G2666" s="30" t="s">
        <v>37</v>
      </c>
    </row>
    <row r="2667" spans="2:7" x14ac:dyDescent="0.25">
      <c r="B2667">
        <v>0</v>
      </c>
      <c r="C2667" s="28">
        <v>288</v>
      </c>
      <c r="D2667" s="28">
        <v>864</v>
      </c>
      <c r="E2667" s="4">
        <v>1</v>
      </c>
      <c r="F2667">
        <v>0</v>
      </c>
      <c r="G2667" s="30" t="s">
        <v>37</v>
      </c>
    </row>
    <row r="2668" spans="2:7" x14ac:dyDescent="0.25">
      <c r="B2668">
        <v>0</v>
      </c>
      <c r="C2668" s="28">
        <v>288</v>
      </c>
      <c r="D2668" s="28">
        <v>865</v>
      </c>
      <c r="E2668" s="4">
        <v>1</v>
      </c>
      <c r="F2668">
        <v>0</v>
      </c>
      <c r="G2668" s="30" t="s">
        <v>37</v>
      </c>
    </row>
    <row r="2669" spans="2:7" x14ac:dyDescent="0.25">
      <c r="B2669">
        <v>0</v>
      </c>
      <c r="C2669" s="28">
        <v>292</v>
      </c>
      <c r="D2669" s="28">
        <v>859</v>
      </c>
      <c r="E2669" s="4">
        <v>7</v>
      </c>
      <c r="F2669">
        <v>0</v>
      </c>
      <c r="G2669" s="30" t="s">
        <v>37</v>
      </c>
    </row>
    <row r="2670" spans="2:7" x14ac:dyDescent="0.25">
      <c r="B2670">
        <v>0</v>
      </c>
      <c r="C2670" s="28">
        <v>294</v>
      </c>
      <c r="D2670" s="28">
        <v>857</v>
      </c>
      <c r="E2670" s="4">
        <v>2</v>
      </c>
      <c r="F2670">
        <v>0</v>
      </c>
      <c r="G2670" s="30" t="s">
        <v>37</v>
      </c>
    </row>
    <row r="2671" spans="2:7" x14ac:dyDescent="0.25">
      <c r="B2671">
        <v>0</v>
      </c>
      <c r="C2671" s="28">
        <v>294</v>
      </c>
      <c r="D2671" s="28">
        <v>857</v>
      </c>
      <c r="E2671" s="4">
        <v>0</v>
      </c>
      <c r="F2671">
        <v>0</v>
      </c>
      <c r="G2671" s="30" t="s">
        <v>37</v>
      </c>
    </row>
    <row r="2672" spans="2:7" x14ac:dyDescent="0.25">
      <c r="B2672">
        <v>0</v>
      </c>
      <c r="C2672" s="29">
        <v>295</v>
      </c>
      <c r="D2672" s="29">
        <v>857</v>
      </c>
      <c r="E2672" s="4">
        <v>1</v>
      </c>
      <c r="F2672" s="35">
        <v>0</v>
      </c>
      <c r="G2672" s="30" t="s">
        <v>37</v>
      </c>
    </row>
    <row r="2673" spans="2:7" x14ac:dyDescent="0.25">
      <c r="B2673">
        <v>0</v>
      </c>
      <c r="C2673" s="29">
        <v>296</v>
      </c>
      <c r="D2673" s="29">
        <v>857</v>
      </c>
      <c r="E2673" s="4">
        <v>1</v>
      </c>
      <c r="F2673" s="35">
        <v>0</v>
      </c>
      <c r="G2673" s="30" t="s">
        <v>37</v>
      </c>
    </row>
    <row r="2674" spans="2:7" x14ac:dyDescent="0.25">
      <c r="B2674">
        <v>0</v>
      </c>
      <c r="C2674" s="29">
        <v>297</v>
      </c>
      <c r="D2674" s="29">
        <v>857</v>
      </c>
      <c r="E2674" s="4">
        <v>1</v>
      </c>
      <c r="F2674" s="35">
        <v>0</v>
      </c>
      <c r="G2674" s="30" t="s">
        <v>37</v>
      </c>
    </row>
    <row r="2675" spans="2:7" x14ac:dyDescent="0.25">
      <c r="B2675" s="32">
        <v>0</v>
      </c>
      <c r="C2675" s="29">
        <v>298</v>
      </c>
      <c r="D2675" s="29">
        <v>857</v>
      </c>
      <c r="E2675" s="4">
        <v>1</v>
      </c>
      <c r="F2675">
        <v>0</v>
      </c>
      <c r="G2675" s="30" t="s">
        <v>37</v>
      </c>
    </row>
    <row r="2676" spans="2:7" x14ac:dyDescent="0.25">
      <c r="B2676">
        <v>0</v>
      </c>
      <c r="C2676" s="29">
        <v>299</v>
      </c>
      <c r="D2676" s="29">
        <v>857</v>
      </c>
      <c r="E2676" s="4">
        <v>1</v>
      </c>
      <c r="F2676" s="35">
        <v>0</v>
      </c>
      <c r="G2676" s="30" t="s">
        <v>37</v>
      </c>
    </row>
    <row r="2677" spans="2:7" x14ac:dyDescent="0.25">
      <c r="B2677">
        <v>0</v>
      </c>
      <c r="C2677" s="29">
        <v>300</v>
      </c>
      <c r="D2677" s="29">
        <v>857</v>
      </c>
      <c r="E2677" s="4">
        <v>1</v>
      </c>
      <c r="F2677" s="35">
        <v>0</v>
      </c>
      <c r="G2677" s="30" t="s">
        <v>37</v>
      </c>
    </row>
    <row r="2678" spans="2:7" x14ac:dyDescent="0.25">
      <c r="B2678">
        <v>0</v>
      </c>
      <c r="C2678" s="29">
        <v>301</v>
      </c>
      <c r="D2678" s="29">
        <v>857</v>
      </c>
      <c r="E2678" s="4">
        <v>1</v>
      </c>
      <c r="F2678" s="35">
        <v>0</v>
      </c>
      <c r="G2678" s="30" t="s">
        <v>37</v>
      </c>
    </row>
    <row r="2679" spans="2:7" x14ac:dyDescent="0.25">
      <c r="B2679">
        <v>0</v>
      </c>
      <c r="C2679" s="28">
        <v>302</v>
      </c>
      <c r="D2679" s="28">
        <v>858</v>
      </c>
      <c r="E2679" s="4">
        <v>1</v>
      </c>
      <c r="F2679">
        <v>0</v>
      </c>
      <c r="G2679" s="30" t="s">
        <v>37</v>
      </c>
    </row>
    <row r="2680" spans="2:7" x14ac:dyDescent="0.25">
      <c r="B2680">
        <v>0</v>
      </c>
      <c r="C2680" s="28">
        <v>305</v>
      </c>
      <c r="D2680" s="28">
        <v>858</v>
      </c>
      <c r="E2680" s="4">
        <v>3</v>
      </c>
      <c r="F2680">
        <v>0</v>
      </c>
      <c r="G2680" s="30" t="s">
        <v>37</v>
      </c>
    </row>
    <row r="2681" spans="2:7" x14ac:dyDescent="0.25">
      <c r="B2681">
        <v>0</v>
      </c>
      <c r="C2681" s="28">
        <v>305</v>
      </c>
      <c r="D2681" s="28">
        <v>858</v>
      </c>
      <c r="E2681" s="4">
        <v>0</v>
      </c>
      <c r="F2681">
        <v>0</v>
      </c>
      <c r="G2681" s="30" t="s">
        <v>37</v>
      </c>
    </row>
    <row r="2682" spans="2:7" x14ac:dyDescent="0.25">
      <c r="B2682">
        <v>0</v>
      </c>
      <c r="C2682" s="28">
        <v>306</v>
      </c>
      <c r="D2682" s="28">
        <v>857</v>
      </c>
      <c r="E2682" s="4">
        <v>1</v>
      </c>
      <c r="F2682">
        <v>0</v>
      </c>
      <c r="G2682" s="30" t="s">
        <v>37</v>
      </c>
    </row>
    <row r="2683" spans="2:7" x14ac:dyDescent="0.25">
      <c r="B2683">
        <v>0</v>
      </c>
      <c r="C2683" s="29">
        <v>310</v>
      </c>
      <c r="D2683" s="29">
        <v>856</v>
      </c>
      <c r="E2683" s="4">
        <v>4</v>
      </c>
      <c r="F2683">
        <v>0</v>
      </c>
      <c r="G2683" s="30" t="s">
        <v>37</v>
      </c>
    </row>
    <row r="2684" spans="2:7" x14ac:dyDescent="0.25">
      <c r="B2684">
        <v>0</v>
      </c>
      <c r="C2684" s="28">
        <v>314</v>
      </c>
      <c r="D2684" s="28">
        <v>856</v>
      </c>
      <c r="E2684" s="4">
        <v>4</v>
      </c>
      <c r="F2684">
        <v>0</v>
      </c>
      <c r="G2684" s="30" t="s">
        <v>37</v>
      </c>
    </row>
    <row r="2685" spans="2:7" x14ac:dyDescent="0.25">
      <c r="B2685">
        <v>0</v>
      </c>
      <c r="C2685" s="28">
        <v>314</v>
      </c>
      <c r="D2685" s="28">
        <v>856</v>
      </c>
      <c r="E2685" s="4">
        <v>0</v>
      </c>
      <c r="F2685">
        <v>0</v>
      </c>
      <c r="G2685" s="30" t="s">
        <v>37</v>
      </c>
    </row>
    <row r="2686" spans="2:7" x14ac:dyDescent="0.25">
      <c r="B2686">
        <v>0</v>
      </c>
      <c r="C2686" s="28">
        <v>314</v>
      </c>
      <c r="D2686" s="28">
        <v>856</v>
      </c>
      <c r="E2686" s="4">
        <v>0</v>
      </c>
      <c r="F2686">
        <v>0</v>
      </c>
      <c r="G2686" s="30" t="s">
        <v>37</v>
      </c>
    </row>
    <row r="2687" spans="2:7" x14ac:dyDescent="0.25">
      <c r="B2687">
        <v>0</v>
      </c>
      <c r="C2687" s="28">
        <v>313</v>
      </c>
      <c r="D2687" s="28">
        <v>856</v>
      </c>
      <c r="E2687" s="4">
        <v>1</v>
      </c>
      <c r="F2687">
        <v>0</v>
      </c>
      <c r="G2687" s="30" t="s">
        <v>37</v>
      </c>
    </row>
    <row r="2688" spans="2:7" x14ac:dyDescent="0.25">
      <c r="B2688">
        <v>0</v>
      </c>
      <c r="C2688" s="28">
        <v>314</v>
      </c>
      <c r="D2688" s="28">
        <v>856</v>
      </c>
      <c r="E2688" s="4">
        <v>1</v>
      </c>
      <c r="F2688">
        <v>0</v>
      </c>
      <c r="G2688" s="30" t="s">
        <v>37</v>
      </c>
    </row>
    <row r="2689" spans="2:7" x14ac:dyDescent="0.25">
      <c r="B2689">
        <v>0</v>
      </c>
      <c r="C2689" s="28">
        <v>314</v>
      </c>
      <c r="D2689" s="28">
        <v>856</v>
      </c>
      <c r="E2689" s="4">
        <v>0</v>
      </c>
      <c r="F2689">
        <v>0</v>
      </c>
      <c r="G2689" s="30" t="s">
        <v>37</v>
      </c>
    </row>
    <row r="2690" spans="2:7" x14ac:dyDescent="0.25">
      <c r="B2690">
        <v>0</v>
      </c>
      <c r="C2690" s="28">
        <v>314</v>
      </c>
      <c r="D2690" s="28">
        <v>857</v>
      </c>
      <c r="E2690" s="4">
        <v>1</v>
      </c>
      <c r="F2690">
        <v>0</v>
      </c>
      <c r="G2690" s="30" t="s">
        <v>37</v>
      </c>
    </row>
    <row r="2691" spans="2:7" x14ac:dyDescent="0.25">
      <c r="B2691">
        <v>0</v>
      </c>
      <c r="C2691" s="28">
        <v>317</v>
      </c>
      <c r="D2691" s="28">
        <v>858</v>
      </c>
      <c r="E2691" s="4">
        <v>3</v>
      </c>
      <c r="F2691">
        <v>0</v>
      </c>
      <c r="G2691" s="30" t="s">
        <v>37</v>
      </c>
    </row>
    <row r="2692" spans="2:7" x14ac:dyDescent="0.25">
      <c r="B2692">
        <v>0</v>
      </c>
      <c r="C2692" s="28">
        <v>323</v>
      </c>
      <c r="D2692" s="28">
        <v>858</v>
      </c>
      <c r="E2692" s="4">
        <v>6</v>
      </c>
      <c r="F2692">
        <v>0</v>
      </c>
      <c r="G2692" s="30" t="s">
        <v>37</v>
      </c>
    </row>
    <row r="2693" spans="2:7" x14ac:dyDescent="0.25">
      <c r="B2693">
        <v>0</v>
      </c>
      <c r="C2693" s="28">
        <v>323</v>
      </c>
      <c r="D2693" s="28">
        <v>858</v>
      </c>
      <c r="E2693" s="4">
        <v>0</v>
      </c>
      <c r="F2693">
        <v>0</v>
      </c>
      <c r="G2693" s="30" t="s">
        <v>37</v>
      </c>
    </row>
    <row r="2694" spans="2:7" x14ac:dyDescent="0.25">
      <c r="B2694">
        <v>0</v>
      </c>
      <c r="C2694" s="29">
        <v>323</v>
      </c>
      <c r="D2694" s="29">
        <v>858</v>
      </c>
      <c r="E2694" s="4">
        <v>0</v>
      </c>
      <c r="F2694">
        <v>0</v>
      </c>
      <c r="G2694" s="30" t="s">
        <v>37</v>
      </c>
    </row>
    <row r="2695" spans="2:7" x14ac:dyDescent="0.25">
      <c r="B2695">
        <v>0</v>
      </c>
      <c r="C2695" s="29">
        <v>324</v>
      </c>
      <c r="D2695" s="29">
        <v>858</v>
      </c>
      <c r="E2695" s="4">
        <v>1</v>
      </c>
      <c r="F2695">
        <v>0</v>
      </c>
      <c r="G2695" s="30" t="s">
        <v>37</v>
      </c>
    </row>
    <row r="2696" spans="2:7" x14ac:dyDescent="0.25">
      <c r="B2696">
        <v>0</v>
      </c>
      <c r="C2696" s="29">
        <v>325</v>
      </c>
      <c r="D2696" s="29">
        <v>859</v>
      </c>
      <c r="E2696" s="4">
        <v>1</v>
      </c>
      <c r="F2696">
        <v>0</v>
      </c>
      <c r="G2696" s="30" t="s">
        <v>37</v>
      </c>
    </row>
    <row r="2697" spans="2:7" x14ac:dyDescent="0.25">
      <c r="B2697">
        <v>0</v>
      </c>
      <c r="C2697" s="29">
        <v>326</v>
      </c>
      <c r="D2697" s="29">
        <v>859</v>
      </c>
      <c r="E2697" s="4">
        <v>1</v>
      </c>
      <c r="F2697">
        <v>0</v>
      </c>
      <c r="G2697" s="30" t="s">
        <v>37</v>
      </c>
    </row>
    <row r="2698" spans="2:7" x14ac:dyDescent="0.25">
      <c r="B2698">
        <v>0</v>
      </c>
      <c r="C2698" s="29">
        <v>327</v>
      </c>
      <c r="D2698" s="29">
        <v>859</v>
      </c>
      <c r="E2698" s="4">
        <v>1</v>
      </c>
      <c r="F2698">
        <v>0</v>
      </c>
      <c r="G2698" s="30" t="s">
        <v>37</v>
      </c>
    </row>
    <row r="2699" spans="2:7" x14ac:dyDescent="0.25">
      <c r="B2699">
        <v>0</v>
      </c>
      <c r="C2699" s="28">
        <v>328</v>
      </c>
      <c r="D2699" s="28">
        <v>860</v>
      </c>
      <c r="E2699" s="4">
        <v>1</v>
      </c>
      <c r="F2699">
        <v>0</v>
      </c>
      <c r="G2699" s="30" t="s">
        <v>37</v>
      </c>
    </row>
    <row r="2700" spans="2:7" x14ac:dyDescent="0.25">
      <c r="B2700">
        <v>0</v>
      </c>
      <c r="C2700" s="28">
        <v>329</v>
      </c>
      <c r="D2700" s="28">
        <v>860</v>
      </c>
      <c r="E2700" s="4">
        <v>1</v>
      </c>
      <c r="F2700">
        <v>0</v>
      </c>
      <c r="G2700" s="30" t="s">
        <v>37</v>
      </c>
    </row>
    <row r="2701" spans="2:7" x14ac:dyDescent="0.25">
      <c r="B2701">
        <v>0</v>
      </c>
      <c r="C2701" s="28">
        <v>329</v>
      </c>
      <c r="D2701" s="28">
        <v>860</v>
      </c>
      <c r="E2701" s="4">
        <v>0</v>
      </c>
      <c r="F2701">
        <v>0</v>
      </c>
      <c r="G2701" s="30" t="s">
        <v>37</v>
      </c>
    </row>
    <row r="2702" spans="2:7" x14ac:dyDescent="0.25">
      <c r="B2702">
        <v>0</v>
      </c>
      <c r="C2702" s="28">
        <v>329</v>
      </c>
      <c r="D2702" s="28">
        <v>860</v>
      </c>
      <c r="E2702" s="4">
        <v>0</v>
      </c>
      <c r="F2702">
        <v>0</v>
      </c>
      <c r="G2702" s="30" t="s">
        <v>37</v>
      </c>
    </row>
    <row r="2703" spans="2:7" x14ac:dyDescent="0.25">
      <c r="B2703">
        <v>0</v>
      </c>
      <c r="C2703" s="28">
        <v>329</v>
      </c>
      <c r="D2703" s="28">
        <v>861</v>
      </c>
      <c r="E2703" s="4">
        <v>1</v>
      </c>
      <c r="F2703">
        <v>0</v>
      </c>
      <c r="G2703" s="30" t="s">
        <v>37</v>
      </c>
    </row>
    <row r="2704" spans="2:7" x14ac:dyDescent="0.25">
      <c r="B2704">
        <v>0</v>
      </c>
      <c r="C2704" s="28">
        <v>332</v>
      </c>
      <c r="D2704" s="28">
        <v>861</v>
      </c>
      <c r="E2704" s="4">
        <v>3</v>
      </c>
      <c r="F2704">
        <v>0</v>
      </c>
      <c r="G2704" s="30" t="s">
        <v>37</v>
      </c>
    </row>
    <row r="2705" spans="2:9" x14ac:dyDescent="0.25">
      <c r="B2705">
        <v>0</v>
      </c>
      <c r="C2705" s="29">
        <v>333</v>
      </c>
      <c r="D2705" s="29">
        <v>861</v>
      </c>
      <c r="E2705" s="4">
        <v>1</v>
      </c>
      <c r="F2705">
        <v>0</v>
      </c>
      <c r="G2705" s="30" t="s">
        <v>37</v>
      </c>
    </row>
    <row r="2706" spans="2:9" x14ac:dyDescent="0.25">
      <c r="B2706">
        <v>0</v>
      </c>
      <c r="C2706" s="29">
        <v>335</v>
      </c>
      <c r="D2706" s="29">
        <v>861</v>
      </c>
      <c r="E2706" s="4">
        <v>2</v>
      </c>
      <c r="F2706">
        <v>0</v>
      </c>
      <c r="G2706" s="30" t="s">
        <v>37</v>
      </c>
    </row>
    <row r="2707" spans="2:9" x14ac:dyDescent="0.25">
      <c r="B2707">
        <v>0</v>
      </c>
      <c r="C2707" s="29">
        <v>337</v>
      </c>
      <c r="D2707" s="29">
        <v>861</v>
      </c>
      <c r="E2707" s="4">
        <v>2</v>
      </c>
      <c r="F2707">
        <v>0</v>
      </c>
      <c r="G2707" s="30" t="s">
        <v>37</v>
      </c>
    </row>
    <row r="2708" spans="2:9" x14ac:dyDescent="0.25">
      <c r="B2708">
        <v>0</v>
      </c>
      <c r="C2708" s="28">
        <v>339</v>
      </c>
      <c r="D2708" s="28">
        <v>862</v>
      </c>
      <c r="E2708" s="4">
        <v>2</v>
      </c>
      <c r="F2708">
        <v>0</v>
      </c>
      <c r="G2708" s="30" t="s">
        <v>37</v>
      </c>
    </row>
    <row r="2709" spans="2:9" x14ac:dyDescent="0.25">
      <c r="B2709">
        <v>0</v>
      </c>
      <c r="C2709" s="28">
        <v>341</v>
      </c>
      <c r="D2709" s="28">
        <v>863</v>
      </c>
      <c r="E2709" s="4">
        <v>2</v>
      </c>
      <c r="F2709">
        <v>0</v>
      </c>
      <c r="G2709" s="30" t="s">
        <v>37</v>
      </c>
    </row>
    <row r="2710" spans="2:9" x14ac:dyDescent="0.25">
      <c r="B2710">
        <v>0</v>
      </c>
      <c r="C2710" s="28">
        <v>342</v>
      </c>
      <c r="D2710" s="28">
        <v>864</v>
      </c>
      <c r="E2710" s="4">
        <v>1</v>
      </c>
      <c r="F2710">
        <v>0</v>
      </c>
      <c r="G2710" s="30" t="s">
        <v>37</v>
      </c>
    </row>
    <row r="2711" spans="2:9" x14ac:dyDescent="0.25">
      <c r="B2711">
        <v>0</v>
      </c>
      <c r="C2711" s="28">
        <v>342</v>
      </c>
      <c r="D2711" s="28">
        <v>864</v>
      </c>
      <c r="E2711" s="4">
        <v>0</v>
      </c>
      <c r="F2711">
        <v>0</v>
      </c>
      <c r="G2711" s="30" t="s">
        <v>37</v>
      </c>
    </row>
    <row r="2712" spans="2:9" x14ac:dyDescent="0.25">
      <c r="B2712" s="32">
        <v>0</v>
      </c>
      <c r="C2712" s="29">
        <v>342</v>
      </c>
      <c r="D2712" s="29">
        <v>864</v>
      </c>
      <c r="E2712" s="4">
        <v>0</v>
      </c>
      <c r="F2712">
        <v>0</v>
      </c>
      <c r="G2712" s="30" t="s">
        <v>37</v>
      </c>
      <c r="H2712">
        <v>342</v>
      </c>
      <c r="I2712">
        <v>864</v>
      </c>
    </row>
    <row r="2713" spans="2:9" x14ac:dyDescent="0.25">
      <c r="B2713">
        <v>0</v>
      </c>
      <c r="C2713" s="29">
        <v>343</v>
      </c>
      <c r="D2713" s="29">
        <v>864</v>
      </c>
      <c r="E2713" s="4">
        <v>1</v>
      </c>
      <c r="F2713">
        <v>0</v>
      </c>
      <c r="G2713" s="30" t="s">
        <v>37</v>
      </c>
      <c r="H2713">
        <v>342</v>
      </c>
      <c r="I2713">
        <v>864</v>
      </c>
    </row>
    <row r="2714" spans="2:9" x14ac:dyDescent="0.25">
      <c r="B2714" s="32">
        <v>0</v>
      </c>
      <c r="C2714" s="29">
        <v>344</v>
      </c>
      <c r="D2714" s="29">
        <v>864</v>
      </c>
      <c r="E2714" s="4">
        <v>1</v>
      </c>
      <c r="F2714" s="35">
        <v>0</v>
      </c>
      <c r="G2714" s="30" t="s">
        <v>37</v>
      </c>
      <c r="H2714">
        <v>340</v>
      </c>
      <c r="I2714">
        <v>801</v>
      </c>
    </row>
    <row r="2715" spans="2:9" x14ac:dyDescent="0.25">
      <c r="B2715" s="32">
        <v>0</v>
      </c>
      <c r="C2715" s="29">
        <v>345</v>
      </c>
      <c r="D2715" s="29">
        <v>865</v>
      </c>
      <c r="E2715" s="4">
        <v>1</v>
      </c>
      <c r="F2715" s="35">
        <v>0</v>
      </c>
      <c r="G2715" s="30" t="s">
        <v>37</v>
      </c>
      <c r="H2715">
        <v>339</v>
      </c>
      <c r="I2715">
        <v>738</v>
      </c>
    </row>
    <row r="2716" spans="2:9" x14ac:dyDescent="0.25">
      <c r="B2716">
        <v>0</v>
      </c>
      <c r="C2716" s="29">
        <v>346</v>
      </c>
      <c r="D2716" s="29">
        <v>865</v>
      </c>
      <c r="E2716" s="4">
        <v>1</v>
      </c>
      <c r="F2716">
        <v>0</v>
      </c>
      <c r="G2716" s="30" t="s">
        <v>37</v>
      </c>
      <c r="H2716">
        <v>338</v>
      </c>
      <c r="I2716">
        <v>676</v>
      </c>
    </row>
    <row r="2717" spans="2:9" x14ac:dyDescent="0.25">
      <c r="B2717">
        <v>0</v>
      </c>
      <c r="C2717" s="29">
        <v>347</v>
      </c>
      <c r="D2717" s="29">
        <v>865</v>
      </c>
      <c r="E2717" s="4">
        <v>1</v>
      </c>
      <c r="F2717">
        <v>0</v>
      </c>
      <c r="G2717" s="30" t="s">
        <v>37</v>
      </c>
      <c r="H2717">
        <v>348</v>
      </c>
      <c r="I2717">
        <v>866</v>
      </c>
    </row>
    <row r="2718" spans="2:9" x14ac:dyDescent="0.25">
      <c r="B2718">
        <v>0</v>
      </c>
      <c r="C2718" s="28">
        <v>348</v>
      </c>
      <c r="D2718" s="28">
        <v>866</v>
      </c>
      <c r="E2718" s="4">
        <v>1</v>
      </c>
      <c r="F2718">
        <v>0</v>
      </c>
      <c r="G2718" s="30" t="s">
        <v>37</v>
      </c>
    </row>
    <row r="2719" spans="2:9" x14ac:dyDescent="0.25">
      <c r="B2719">
        <v>0</v>
      </c>
      <c r="C2719" s="28">
        <v>348</v>
      </c>
      <c r="D2719" s="28">
        <v>866</v>
      </c>
      <c r="E2719" s="4">
        <v>0</v>
      </c>
      <c r="F2719">
        <v>0</v>
      </c>
      <c r="G2719" s="30" t="s">
        <v>37</v>
      </c>
    </row>
    <row r="2720" spans="2:9" x14ac:dyDescent="0.25">
      <c r="B2720">
        <v>0</v>
      </c>
      <c r="C2720" s="28">
        <v>348</v>
      </c>
      <c r="D2720" s="28">
        <v>866</v>
      </c>
      <c r="E2720" s="4">
        <v>0</v>
      </c>
      <c r="F2720">
        <v>0</v>
      </c>
      <c r="G2720" s="30" t="s">
        <v>37</v>
      </c>
    </row>
    <row r="2721" spans="2:9" x14ac:dyDescent="0.25">
      <c r="B2721">
        <v>0</v>
      </c>
      <c r="C2721" s="28">
        <v>348</v>
      </c>
      <c r="D2721" s="28">
        <v>866</v>
      </c>
      <c r="E2721" s="4">
        <v>0</v>
      </c>
      <c r="F2721">
        <v>0</v>
      </c>
      <c r="G2721" s="30" t="s">
        <v>37</v>
      </c>
    </row>
    <row r="2722" spans="2:9" x14ac:dyDescent="0.25">
      <c r="B2722">
        <v>0</v>
      </c>
      <c r="C2722" s="28">
        <v>351</v>
      </c>
      <c r="D2722" s="28">
        <v>867</v>
      </c>
      <c r="E2722" s="4">
        <v>3</v>
      </c>
      <c r="F2722">
        <v>0</v>
      </c>
      <c r="G2722" s="30" t="s">
        <v>37</v>
      </c>
    </row>
    <row r="2723" spans="2:9" x14ac:dyDescent="0.25">
      <c r="B2723">
        <v>0</v>
      </c>
      <c r="C2723" s="28">
        <v>353</v>
      </c>
      <c r="D2723" s="28">
        <v>867</v>
      </c>
      <c r="E2723" s="4">
        <v>2</v>
      </c>
      <c r="F2723">
        <v>0</v>
      </c>
      <c r="G2723" s="30" t="s">
        <v>37</v>
      </c>
    </row>
    <row r="2724" spans="2:9" x14ac:dyDescent="0.25">
      <c r="B2724">
        <v>0</v>
      </c>
      <c r="C2724" s="28">
        <v>352</v>
      </c>
      <c r="D2724" s="28">
        <v>867</v>
      </c>
      <c r="E2724" s="4">
        <v>1</v>
      </c>
      <c r="F2724">
        <v>0</v>
      </c>
      <c r="G2724" s="30" t="s">
        <v>37</v>
      </c>
    </row>
    <row r="2725" spans="2:9" x14ac:dyDescent="0.25">
      <c r="B2725">
        <v>0</v>
      </c>
      <c r="C2725" s="28">
        <v>353</v>
      </c>
      <c r="D2725" s="28">
        <v>868</v>
      </c>
      <c r="E2725" s="4">
        <v>1</v>
      </c>
      <c r="F2725">
        <v>0</v>
      </c>
      <c r="G2725" s="30" t="s">
        <v>37</v>
      </c>
    </row>
    <row r="2726" spans="2:9" x14ac:dyDescent="0.25">
      <c r="B2726">
        <v>0</v>
      </c>
      <c r="C2726" s="28">
        <v>353</v>
      </c>
      <c r="D2726" s="28">
        <v>868</v>
      </c>
      <c r="E2726" s="4">
        <v>0</v>
      </c>
      <c r="F2726">
        <v>0</v>
      </c>
      <c r="G2726" s="30" t="s">
        <v>37</v>
      </c>
    </row>
    <row r="2727" spans="2:9" x14ac:dyDescent="0.25">
      <c r="B2727">
        <v>0</v>
      </c>
      <c r="C2727" s="29">
        <v>353</v>
      </c>
      <c r="D2727" s="29">
        <v>869</v>
      </c>
      <c r="E2727" s="4">
        <v>1</v>
      </c>
      <c r="F2727">
        <v>0</v>
      </c>
      <c r="G2727" s="30" t="s">
        <v>37</v>
      </c>
      <c r="H2727">
        <v>355</v>
      </c>
      <c r="I2727">
        <v>869</v>
      </c>
    </row>
    <row r="2728" spans="2:9" x14ac:dyDescent="0.25">
      <c r="B2728">
        <v>0</v>
      </c>
      <c r="C2728" s="29">
        <v>354</v>
      </c>
      <c r="D2728" s="29">
        <v>870</v>
      </c>
      <c r="E2728" s="4">
        <v>1</v>
      </c>
      <c r="F2728">
        <v>0</v>
      </c>
      <c r="G2728" s="30" t="s">
        <v>37</v>
      </c>
      <c r="H2728">
        <v>357</v>
      </c>
      <c r="I2728">
        <v>870</v>
      </c>
    </row>
    <row r="2729" spans="2:9" x14ac:dyDescent="0.25">
      <c r="B2729">
        <v>0</v>
      </c>
      <c r="C2729" s="29">
        <v>354</v>
      </c>
      <c r="D2729" s="29">
        <v>871</v>
      </c>
      <c r="E2729" s="4">
        <v>1</v>
      </c>
      <c r="F2729">
        <v>0</v>
      </c>
      <c r="G2729" s="30" t="s">
        <v>37</v>
      </c>
      <c r="H2729">
        <v>380</v>
      </c>
      <c r="I2729">
        <v>676</v>
      </c>
    </row>
    <row r="2730" spans="2:9" x14ac:dyDescent="0.25">
      <c r="B2730">
        <v>0</v>
      </c>
      <c r="C2730" s="29">
        <v>355</v>
      </c>
      <c r="D2730" s="29">
        <v>873</v>
      </c>
      <c r="E2730" s="4">
        <v>2</v>
      </c>
      <c r="F2730" s="35">
        <v>0</v>
      </c>
      <c r="G2730" s="30" t="s">
        <v>37</v>
      </c>
      <c r="H2730">
        <v>371</v>
      </c>
      <c r="I2730">
        <v>741</v>
      </c>
    </row>
    <row r="2731" spans="2:9" x14ac:dyDescent="0.25">
      <c r="B2731">
        <v>0</v>
      </c>
      <c r="C2731" s="29">
        <v>355</v>
      </c>
      <c r="D2731" s="29">
        <v>874</v>
      </c>
      <c r="E2731" s="4">
        <v>1</v>
      </c>
      <c r="F2731" s="35">
        <v>0</v>
      </c>
      <c r="G2731" s="30" t="s">
        <v>37</v>
      </c>
      <c r="H2731">
        <v>362</v>
      </c>
      <c r="I2731">
        <v>807</v>
      </c>
    </row>
    <row r="2732" spans="2:9" x14ac:dyDescent="0.25">
      <c r="B2732">
        <v>0</v>
      </c>
      <c r="C2732" s="29">
        <v>356</v>
      </c>
      <c r="D2732" s="29">
        <v>875</v>
      </c>
      <c r="E2732" s="4">
        <v>1</v>
      </c>
      <c r="F2732">
        <v>0</v>
      </c>
      <c r="G2732" s="30" t="s">
        <v>37</v>
      </c>
      <c r="H2732">
        <v>353</v>
      </c>
      <c r="I2732">
        <v>873</v>
      </c>
    </row>
    <row r="2733" spans="2:9" x14ac:dyDescent="0.25">
      <c r="B2733">
        <v>0</v>
      </c>
      <c r="C2733" s="28">
        <v>357</v>
      </c>
      <c r="D2733" s="28">
        <v>877</v>
      </c>
      <c r="E2733" s="4">
        <v>2</v>
      </c>
      <c r="F2733">
        <v>0</v>
      </c>
      <c r="G2733" s="30" t="s">
        <v>37</v>
      </c>
    </row>
    <row r="2734" spans="2:9" x14ac:dyDescent="0.25">
      <c r="B2734">
        <v>0</v>
      </c>
      <c r="C2734" s="28">
        <v>357</v>
      </c>
      <c r="D2734" s="28">
        <v>878</v>
      </c>
      <c r="E2734" s="4">
        <v>1</v>
      </c>
      <c r="F2734">
        <v>0</v>
      </c>
      <c r="G2734" s="30" t="s">
        <v>37</v>
      </c>
    </row>
    <row r="2735" spans="2:9" x14ac:dyDescent="0.25">
      <c r="B2735">
        <v>0</v>
      </c>
      <c r="C2735" s="28">
        <v>357</v>
      </c>
      <c r="D2735" s="28">
        <v>878</v>
      </c>
      <c r="E2735" s="4">
        <v>0</v>
      </c>
      <c r="F2735">
        <v>0</v>
      </c>
      <c r="G2735" s="30" t="s">
        <v>37</v>
      </c>
    </row>
    <row r="2736" spans="2:9" x14ac:dyDescent="0.25">
      <c r="B2736">
        <v>0</v>
      </c>
      <c r="C2736" s="28">
        <v>357</v>
      </c>
      <c r="D2736" s="28">
        <v>878</v>
      </c>
      <c r="E2736" s="4">
        <v>0</v>
      </c>
      <c r="F2736">
        <v>0</v>
      </c>
      <c r="G2736" s="30" t="s">
        <v>37</v>
      </c>
    </row>
    <row r="2737" spans="2:7" x14ac:dyDescent="0.25">
      <c r="B2737">
        <v>0</v>
      </c>
      <c r="C2737" s="28">
        <v>357</v>
      </c>
      <c r="D2737" s="28">
        <v>878</v>
      </c>
      <c r="E2737" s="4">
        <v>0</v>
      </c>
      <c r="F2737">
        <v>0</v>
      </c>
      <c r="G2737" s="30" t="s">
        <v>37</v>
      </c>
    </row>
    <row r="2738" spans="2:7" x14ac:dyDescent="0.25">
      <c r="B2738">
        <v>0</v>
      </c>
      <c r="C2738" s="29">
        <v>356</v>
      </c>
      <c r="D2738" s="29">
        <v>879</v>
      </c>
      <c r="E2738" s="4">
        <v>1</v>
      </c>
      <c r="F2738">
        <v>0</v>
      </c>
      <c r="G2738" s="30" t="s">
        <v>37</v>
      </c>
    </row>
    <row r="2739" spans="2:7" x14ac:dyDescent="0.25">
      <c r="B2739">
        <v>0</v>
      </c>
      <c r="C2739" s="29">
        <v>355</v>
      </c>
      <c r="D2739" s="29">
        <v>881</v>
      </c>
      <c r="E2739" s="4">
        <v>2</v>
      </c>
      <c r="F2739">
        <v>0</v>
      </c>
      <c r="G2739" s="30" t="s">
        <v>37</v>
      </c>
    </row>
    <row r="2740" spans="2:7" x14ac:dyDescent="0.25">
      <c r="B2740">
        <v>0</v>
      </c>
      <c r="C2740" s="29">
        <v>354</v>
      </c>
      <c r="D2740" s="29">
        <v>882</v>
      </c>
      <c r="E2740" s="4">
        <v>1</v>
      </c>
      <c r="F2740">
        <v>0</v>
      </c>
      <c r="G2740" s="30" t="s">
        <v>37</v>
      </c>
    </row>
    <row r="2741" spans="2:7" x14ac:dyDescent="0.25">
      <c r="B2741">
        <v>0</v>
      </c>
      <c r="C2741" s="28">
        <v>354</v>
      </c>
      <c r="D2741" s="28">
        <v>884</v>
      </c>
      <c r="E2741" s="4">
        <v>2</v>
      </c>
      <c r="F2741">
        <v>0</v>
      </c>
      <c r="G2741" s="30" t="s">
        <v>37</v>
      </c>
    </row>
    <row r="2742" spans="2:7" x14ac:dyDescent="0.25">
      <c r="B2742">
        <v>0</v>
      </c>
      <c r="C2742" s="28">
        <v>353</v>
      </c>
      <c r="D2742" s="28">
        <v>889</v>
      </c>
      <c r="E2742" s="4">
        <v>5</v>
      </c>
      <c r="F2742">
        <v>0</v>
      </c>
      <c r="G2742" s="30" t="s">
        <v>37</v>
      </c>
    </row>
    <row r="2743" spans="2:7" x14ac:dyDescent="0.25">
      <c r="B2743" s="32">
        <v>0</v>
      </c>
      <c r="C2743" s="29">
        <v>352</v>
      </c>
      <c r="D2743" s="29">
        <v>889</v>
      </c>
      <c r="E2743" s="4">
        <v>1</v>
      </c>
      <c r="F2743">
        <v>0</v>
      </c>
      <c r="G2743" s="30" t="s">
        <v>37</v>
      </c>
    </row>
    <row r="2744" spans="2:7" x14ac:dyDescent="0.25">
      <c r="B2744">
        <v>0</v>
      </c>
      <c r="C2744" s="28">
        <v>352</v>
      </c>
      <c r="D2744" s="28">
        <v>890</v>
      </c>
      <c r="E2744" s="4">
        <v>1</v>
      </c>
      <c r="F2744">
        <v>0</v>
      </c>
      <c r="G2744" s="30" t="s">
        <v>37</v>
      </c>
    </row>
    <row r="2745" spans="2:7" x14ac:dyDescent="0.25">
      <c r="B2745" s="32">
        <v>0</v>
      </c>
      <c r="C2745" s="29">
        <v>352</v>
      </c>
      <c r="D2745" s="29">
        <v>889</v>
      </c>
      <c r="E2745" s="4">
        <v>1</v>
      </c>
      <c r="F2745">
        <v>0</v>
      </c>
      <c r="G2745" s="30" t="s">
        <v>37</v>
      </c>
    </row>
    <row r="2746" spans="2:7" x14ac:dyDescent="0.25">
      <c r="B2746" s="32">
        <v>0</v>
      </c>
      <c r="C2746" s="29">
        <v>352</v>
      </c>
      <c r="D2746" s="29">
        <v>889</v>
      </c>
      <c r="E2746" s="4">
        <v>0</v>
      </c>
      <c r="F2746">
        <v>0</v>
      </c>
      <c r="G2746" s="30" t="s">
        <v>37</v>
      </c>
    </row>
    <row r="2747" spans="2:7" x14ac:dyDescent="0.25">
      <c r="B2747">
        <v>0</v>
      </c>
      <c r="C2747" s="28">
        <v>353</v>
      </c>
      <c r="D2747" s="28">
        <v>889</v>
      </c>
      <c r="E2747" s="4">
        <v>1</v>
      </c>
      <c r="F2747">
        <v>0</v>
      </c>
      <c r="G2747" s="30" t="s">
        <v>37</v>
      </c>
    </row>
    <row r="2748" spans="2:7" x14ac:dyDescent="0.25">
      <c r="B2748">
        <v>0</v>
      </c>
      <c r="C2748" s="28">
        <v>353</v>
      </c>
      <c r="D2748" s="28">
        <v>889</v>
      </c>
      <c r="E2748" s="4">
        <v>0</v>
      </c>
      <c r="F2748">
        <v>0</v>
      </c>
      <c r="G2748" s="30" t="s">
        <v>37</v>
      </c>
    </row>
    <row r="2749" spans="2:7" x14ac:dyDescent="0.25">
      <c r="B2749">
        <v>0</v>
      </c>
      <c r="C2749" s="28">
        <v>348</v>
      </c>
      <c r="D2749" s="28">
        <v>891</v>
      </c>
      <c r="E2749" s="4">
        <v>5</v>
      </c>
      <c r="F2749">
        <v>0</v>
      </c>
      <c r="G2749" s="30" t="s">
        <v>37</v>
      </c>
    </row>
    <row r="2750" spans="2:7" x14ac:dyDescent="0.25">
      <c r="B2750">
        <v>0</v>
      </c>
      <c r="C2750" s="28">
        <v>345</v>
      </c>
      <c r="D2750" s="28">
        <v>897</v>
      </c>
      <c r="E2750" s="4">
        <v>6</v>
      </c>
      <c r="F2750">
        <v>0</v>
      </c>
      <c r="G2750" s="30" t="s">
        <v>37</v>
      </c>
    </row>
    <row r="2751" spans="2:7" x14ac:dyDescent="0.25">
      <c r="B2751">
        <v>0</v>
      </c>
      <c r="C2751" s="28">
        <v>345</v>
      </c>
      <c r="D2751" s="28">
        <v>896</v>
      </c>
      <c r="E2751" s="4">
        <v>1</v>
      </c>
      <c r="F2751">
        <v>0</v>
      </c>
      <c r="G2751" s="30" t="s">
        <v>37</v>
      </c>
    </row>
    <row r="2752" spans="2:7" x14ac:dyDescent="0.25">
      <c r="B2752">
        <v>0</v>
      </c>
      <c r="C2752" s="28">
        <v>345</v>
      </c>
      <c r="D2752" s="28">
        <v>895</v>
      </c>
      <c r="E2752" s="4">
        <v>1</v>
      </c>
      <c r="F2752">
        <v>0</v>
      </c>
      <c r="G2752" s="30" t="s">
        <v>37</v>
      </c>
    </row>
    <row r="2753" spans="2:9" x14ac:dyDescent="0.25">
      <c r="B2753">
        <v>0</v>
      </c>
      <c r="C2753" s="28">
        <v>344</v>
      </c>
      <c r="D2753" s="28">
        <v>896</v>
      </c>
      <c r="E2753" s="4">
        <v>1</v>
      </c>
      <c r="F2753">
        <v>0</v>
      </c>
      <c r="G2753" s="30" t="s">
        <v>37</v>
      </c>
    </row>
    <row r="2754" spans="2:9" x14ac:dyDescent="0.25">
      <c r="B2754">
        <v>0</v>
      </c>
      <c r="C2754" s="28">
        <v>346</v>
      </c>
      <c r="D2754" s="28">
        <v>895</v>
      </c>
      <c r="E2754" s="4">
        <v>2</v>
      </c>
      <c r="F2754">
        <v>0</v>
      </c>
      <c r="G2754" s="30" t="s">
        <v>37</v>
      </c>
    </row>
    <row r="2755" spans="2:9" x14ac:dyDescent="0.25">
      <c r="B2755">
        <v>0</v>
      </c>
      <c r="C2755" s="28">
        <v>345</v>
      </c>
      <c r="D2755" s="28">
        <v>896</v>
      </c>
      <c r="E2755" s="4">
        <v>1</v>
      </c>
      <c r="F2755">
        <v>0</v>
      </c>
      <c r="G2755" s="30" t="s">
        <v>37</v>
      </c>
    </row>
    <row r="2756" spans="2:9" x14ac:dyDescent="0.25">
      <c r="B2756">
        <v>0</v>
      </c>
      <c r="C2756" s="28">
        <v>345</v>
      </c>
      <c r="D2756" s="28">
        <v>897</v>
      </c>
      <c r="E2756" s="4">
        <v>1</v>
      </c>
      <c r="F2756">
        <v>0</v>
      </c>
      <c r="G2756" s="30" t="s">
        <v>37</v>
      </c>
    </row>
    <row r="2757" spans="2:9" x14ac:dyDescent="0.25">
      <c r="B2757">
        <v>0</v>
      </c>
      <c r="C2757" s="28">
        <v>341</v>
      </c>
      <c r="D2757" s="28">
        <v>900</v>
      </c>
      <c r="E2757" s="4">
        <v>5</v>
      </c>
      <c r="F2757">
        <v>0</v>
      </c>
      <c r="G2757" s="30" t="s">
        <v>37</v>
      </c>
    </row>
    <row r="2758" spans="2:9" x14ac:dyDescent="0.25">
      <c r="B2758">
        <v>0</v>
      </c>
      <c r="C2758" s="28">
        <v>341</v>
      </c>
      <c r="D2758" s="28">
        <v>899</v>
      </c>
      <c r="E2758" s="4">
        <v>1</v>
      </c>
      <c r="F2758">
        <v>0</v>
      </c>
      <c r="G2758" s="30" t="s">
        <v>37</v>
      </c>
    </row>
    <row r="2759" spans="2:9" x14ac:dyDescent="0.25">
      <c r="B2759">
        <v>0</v>
      </c>
      <c r="C2759" s="29">
        <v>339</v>
      </c>
      <c r="D2759" s="29">
        <v>899</v>
      </c>
      <c r="E2759" s="4">
        <v>2</v>
      </c>
      <c r="F2759">
        <v>0</v>
      </c>
      <c r="G2759" s="30" t="s">
        <v>37</v>
      </c>
      <c r="H2759">
        <v>338</v>
      </c>
      <c r="I2759">
        <v>901</v>
      </c>
    </row>
    <row r="2760" spans="2:9" x14ac:dyDescent="0.25">
      <c r="B2760">
        <v>0</v>
      </c>
      <c r="C2760" s="29">
        <v>337</v>
      </c>
      <c r="D2760" s="29">
        <v>899</v>
      </c>
      <c r="E2760" s="4">
        <v>2</v>
      </c>
      <c r="F2760" s="35">
        <v>0</v>
      </c>
      <c r="G2760" s="30" t="s">
        <v>37</v>
      </c>
      <c r="H2760">
        <v>342</v>
      </c>
      <c r="I2760">
        <v>844</v>
      </c>
    </row>
    <row r="2761" spans="2:9" x14ac:dyDescent="0.25">
      <c r="B2761">
        <v>0</v>
      </c>
      <c r="C2761" s="29">
        <v>335</v>
      </c>
      <c r="D2761" s="29">
        <v>899</v>
      </c>
      <c r="E2761" s="4">
        <v>2</v>
      </c>
      <c r="F2761" s="35">
        <v>0</v>
      </c>
      <c r="G2761" s="30" t="s">
        <v>37</v>
      </c>
      <c r="H2761">
        <v>347</v>
      </c>
      <c r="I2761">
        <v>788</v>
      </c>
    </row>
    <row r="2762" spans="2:9" x14ac:dyDescent="0.25">
      <c r="B2762">
        <v>0</v>
      </c>
      <c r="C2762" s="29">
        <v>333</v>
      </c>
      <c r="D2762" s="29">
        <v>899</v>
      </c>
      <c r="E2762" s="4">
        <v>2</v>
      </c>
      <c r="F2762" s="35">
        <v>0</v>
      </c>
      <c r="G2762" s="30" t="s">
        <v>37</v>
      </c>
      <c r="H2762">
        <v>351</v>
      </c>
      <c r="I2762">
        <v>732</v>
      </c>
    </row>
    <row r="2763" spans="2:9" x14ac:dyDescent="0.25">
      <c r="B2763">
        <v>0</v>
      </c>
      <c r="C2763" s="29">
        <v>331</v>
      </c>
      <c r="D2763" s="29">
        <v>899</v>
      </c>
      <c r="E2763" s="4">
        <v>2</v>
      </c>
      <c r="F2763">
        <v>0</v>
      </c>
      <c r="G2763" s="30" t="s">
        <v>37</v>
      </c>
      <c r="H2763">
        <v>356</v>
      </c>
      <c r="I2763">
        <v>676</v>
      </c>
    </row>
    <row r="2764" spans="2:9" x14ac:dyDescent="0.25">
      <c r="B2764">
        <v>0</v>
      </c>
      <c r="C2764" s="29">
        <v>329</v>
      </c>
      <c r="D2764" s="29">
        <v>899</v>
      </c>
      <c r="E2764" s="4">
        <v>2</v>
      </c>
      <c r="F2764">
        <v>0</v>
      </c>
      <c r="G2764" s="30" t="s">
        <v>37</v>
      </c>
      <c r="H2764">
        <v>329</v>
      </c>
      <c r="I2764">
        <v>900</v>
      </c>
    </row>
    <row r="2765" spans="2:9" x14ac:dyDescent="0.25">
      <c r="B2765">
        <v>0</v>
      </c>
      <c r="C2765" s="28">
        <v>328</v>
      </c>
      <c r="D2765" s="28">
        <v>900</v>
      </c>
      <c r="E2765" s="4">
        <v>1</v>
      </c>
      <c r="F2765">
        <v>0</v>
      </c>
      <c r="G2765" s="30" t="s">
        <v>37</v>
      </c>
    </row>
    <row r="2766" spans="2:9" x14ac:dyDescent="0.25">
      <c r="B2766">
        <v>0</v>
      </c>
      <c r="C2766" s="28">
        <v>328</v>
      </c>
      <c r="D2766" s="28">
        <v>901</v>
      </c>
      <c r="E2766" s="4">
        <v>1</v>
      </c>
      <c r="F2766">
        <v>0</v>
      </c>
      <c r="G2766" s="30" t="s">
        <v>37</v>
      </c>
    </row>
    <row r="2767" spans="2:9" x14ac:dyDescent="0.25">
      <c r="B2767">
        <v>0</v>
      </c>
      <c r="C2767" s="28">
        <v>328</v>
      </c>
      <c r="D2767" s="28">
        <v>901</v>
      </c>
      <c r="E2767" s="4">
        <v>0</v>
      </c>
      <c r="F2767">
        <v>0</v>
      </c>
      <c r="G2767" s="30" t="s">
        <v>37</v>
      </c>
    </row>
    <row r="2768" spans="2:9" x14ac:dyDescent="0.25">
      <c r="B2768">
        <v>0</v>
      </c>
      <c r="C2768" s="28">
        <v>328</v>
      </c>
      <c r="D2768" s="28">
        <v>900</v>
      </c>
      <c r="E2768" s="4">
        <v>1</v>
      </c>
      <c r="F2768">
        <v>0</v>
      </c>
      <c r="G2768" s="30" t="s">
        <v>37</v>
      </c>
    </row>
    <row r="2769" spans="2:7" x14ac:dyDescent="0.25">
      <c r="B2769">
        <v>0</v>
      </c>
      <c r="C2769" s="28">
        <v>327</v>
      </c>
      <c r="D2769" s="28">
        <v>901</v>
      </c>
      <c r="E2769" s="4">
        <v>1</v>
      </c>
      <c r="F2769">
        <v>0</v>
      </c>
      <c r="G2769" s="30" t="s">
        <v>37</v>
      </c>
    </row>
    <row r="2770" spans="2:7" x14ac:dyDescent="0.25">
      <c r="B2770">
        <v>0</v>
      </c>
      <c r="C2770" s="28">
        <v>321</v>
      </c>
      <c r="D2770" s="28">
        <v>900</v>
      </c>
      <c r="E2770" s="4">
        <v>6</v>
      </c>
      <c r="F2770">
        <v>0</v>
      </c>
      <c r="G2770" s="30" t="s">
        <v>37</v>
      </c>
    </row>
    <row r="2771" spans="2:7" x14ac:dyDescent="0.25">
      <c r="B2771">
        <v>0</v>
      </c>
      <c r="C2771" s="29">
        <v>319</v>
      </c>
      <c r="D2771" s="29">
        <v>899</v>
      </c>
      <c r="E2771" s="4">
        <v>2</v>
      </c>
      <c r="F2771">
        <v>0</v>
      </c>
      <c r="G2771" s="30" t="s">
        <v>37</v>
      </c>
    </row>
    <row r="2772" spans="2:7" x14ac:dyDescent="0.25">
      <c r="B2772">
        <v>0</v>
      </c>
      <c r="C2772" s="29">
        <v>318</v>
      </c>
      <c r="D2772" s="29">
        <v>899</v>
      </c>
      <c r="E2772" s="4">
        <v>1</v>
      </c>
      <c r="F2772">
        <v>0</v>
      </c>
      <c r="G2772" s="30" t="s">
        <v>37</v>
      </c>
    </row>
    <row r="2773" spans="2:7" x14ac:dyDescent="0.25">
      <c r="B2773">
        <v>0</v>
      </c>
      <c r="C2773" s="29">
        <v>317</v>
      </c>
      <c r="D2773" s="29">
        <v>898</v>
      </c>
      <c r="E2773" s="4">
        <v>1</v>
      </c>
      <c r="F2773">
        <v>0</v>
      </c>
      <c r="G2773" s="30" t="s">
        <v>37</v>
      </c>
    </row>
    <row r="2774" spans="2:7" x14ac:dyDescent="0.25">
      <c r="B2774">
        <v>0</v>
      </c>
      <c r="C2774" s="29">
        <v>316</v>
      </c>
      <c r="D2774" s="29">
        <v>898</v>
      </c>
      <c r="E2774" s="4">
        <v>1</v>
      </c>
      <c r="F2774">
        <v>0</v>
      </c>
      <c r="G2774" s="30" t="s">
        <v>37</v>
      </c>
    </row>
    <row r="2775" spans="2:7" x14ac:dyDescent="0.25">
      <c r="B2775">
        <v>0</v>
      </c>
      <c r="C2775" s="29">
        <v>315</v>
      </c>
      <c r="D2775" s="29">
        <v>897</v>
      </c>
      <c r="E2775" s="4">
        <v>1</v>
      </c>
      <c r="F2775">
        <v>0</v>
      </c>
      <c r="G2775" s="30" t="s">
        <v>37</v>
      </c>
    </row>
    <row r="2776" spans="2:7" x14ac:dyDescent="0.25">
      <c r="B2776">
        <v>0</v>
      </c>
      <c r="C2776" s="28">
        <v>314</v>
      </c>
      <c r="D2776" s="28">
        <v>897</v>
      </c>
      <c r="E2776" s="4">
        <v>1</v>
      </c>
      <c r="F2776">
        <v>0</v>
      </c>
      <c r="G2776" s="30" t="s">
        <v>37</v>
      </c>
    </row>
    <row r="2777" spans="2:7" x14ac:dyDescent="0.25">
      <c r="B2777">
        <v>0</v>
      </c>
      <c r="C2777" s="28">
        <v>313</v>
      </c>
      <c r="D2777" s="28">
        <v>898</v>
      </c>
      <c r="E2777" s="4">
        <v>1</v>
      </c>
      <c r="F2777">
        <v>0</v>
      </c>
      <c r="G2777" s="30" t="s">
        <v>37</v>
      </c>
    </row>
    <row r="2778" spans="2:7" x14ac:dyDescent="0.25">
      <c r="B2778">
        <v>0</v>
      </c>
      <c r="C2778" s="28">
        <v>313</v>
      </c>
      <c r="D2778" s="28">
        <v>898</v>
      </c>
      <c r="E2778" s="4">
        <v>0</v>
      </c>
      <c r="F2778">
        <v>0</v>
      </c>
      <c r="G2778" s="30" t="s">
        <v>37</v>
      </c>
    </row>
    <row r="2779" spans="2:7" x14ac:dyDescent="0.25">
      <c r="B2779">
        <v>0</v>
      </c>
      <c r="C2779" s="28">
        <v>313</v>
      </c>
      <c r="D2779" s="28">
        <v>898</v>
      </c>
      <c r="E2779" s="4">
        <v>0</v>
      </c>
      <c r="F2779">
        <v>0</v>
      </c>
      <c r="G2779" s="30" t="s">
        <v>37</v>
      </c>
    </row>
    <row r="2780" spans="2:7" x14ac:dyDescent="0.25">
      <c r="B2780">
        <v>0</v>
      </c>
      <c r="C2780" s="28">
        <v>313</v>
      </c>
      <c r="D2780" s="28">
        <v>898</v>
      </c>
      <c r="E2780" s="4">
        <v>0</v>
      </c>
      <c r="F2780">
        <v>0</v>
      </c>
      <c r="G2780" s="30" t="s">
        <v>37</v>
      </c>
    </row>
    <row r="2781" spans="2:7" x14ac:dyDescent="0.25">
      <c r="B2781">
        <v>0</v>
      </c>
      <c r="C2781" s="28">
        <v>313</v>
      </c>
      <c r="D2781" s="28">
        <v>897</v>
      </c>
      <c r="E2781" s="4">
        <v>1</v>
      </c>
      <c r="F2781">
        <v>0</v>
      </c>
      <c r="G2781" s="30" t="s">
        <v>37</v>
      </c>
    </row>
    <row r="2782" spans="2:7" x14ac:dyDescent="0.25">
      <c r="B2782">
        <v>0</v>
      </c>
      <c r="C2782" s="29">
        <v>310</v>
      </c>
      <c r="D2782" s="29">
        <v>896</v>
      </c>
      <c r="E2782" s="4">
        <v>3</v>
      </c>
      <c r="F2782">
        <v>0</v>
      </c>
      <c r="G2782" s="30" t="s">
        <v>37</v>
      </c>
    </row>
    <row r="2783" spans="2:7" x14ac:dyDescent="0.25">
      <c r="B2783">
        <v>0</v>
      </c>
      <c r="C2783" s="28">
        <v>308</v>
      </c>
      <c r="D2783" s="28">
        <v>896</v>
      </c>
      <c r="E2783" s="4">
        <v>2</v>
      </c>
      <c r="F2783">
        <v>0</v>
      </c>
      <c r="G2783" s="30" t="s">
        <v>37</v>
      </c>
    </row>
    <row r="2784" spans="2:7" x14ac:dyDescent="0.25">
      <c r="B2784">
        <v>0</v>
      </c>
      <c r="C2784" s="28">
        <v>308</v>
      </c>
      <c r="D2784" s="28">
        <v>896</v>
      </c>
      <c r="E2784" s="4">
        <v>0</v>
      </c>
      <c r="F2784">
        <v>0</v>
      </c>
      <c r="G2784" s="30" t="s">
        <v>37</v>
      </c>
    </row>
    <row r="2785" spans="2:7" x14ac:dyDescent="0.25">
      <c r="B2785">
        <v>0</v>
      </c>
      <c r="C2785" s="28">
        <v>308</v>
      </c>
      <c r="D2785" s="28">
        <v>896</v>
      </c>
      <c r="E2785" s="4">
        <v>0</v>
      </c>
      <c r="F2785">
        <v>0</v>
      </c>
      <c r="G2785" s="30" t="s">
        <v>37</v>
      </c>
    </row>
    <row r="2786" spans="2:7" x14ac:dyDescent="0.25">
      <c r="B2786">
        <v>0</v>
      </c>
      <c r="C2786" s="28">
        <v>308</v>
      </c>
      <c r="D2786" s="28">
        <v>895</v>
      </c>
      <c r="E2786" s="4">
        <v>1</v>
      </c>
      <c r="F2786">
        <v>0</v>
      </c>
      <c r="G2786" s="30" t="s">
        <v>37</v>
      </c>
    </row>
    <row r="2787" spans="2:7" x14ac:dyDescent="0.25">
      <c r="B2787">
        <v>0</v>
      </c>
      <c r="C2787" s="28">
        <v>307</v>
      </c>
      <c r="D2787" s="28">
        <v>894</v>
      </c>
      <c r="E2787" s="4">
        <v>1</v>
      </c>
      <c r="F2787">
        <v>0</v>
      </c>
      <c r="G2787" s="30" t="s">
        <v>37</v>
      </c>
    </row>
    <row r="2788" spans="2:7" x14ac:dyDescent="0.25">
      <c r="B2788">
        <v>0</v>
      </c>
      <c r="C2788" s="28">
        <v>305</v>
      </c>
      <c r="D2788" s="28">
        <v>892</v>
      </c>
      <c r="E2788" s="4">
        <v>2</v>
      </c>
      <c r="F2788">
        <v>0</v>
      </c>
      <c r="G2788" s="30" t="s">
        <v>37</v>
      </c>
    </row>
    <row r="2789" spans="2:7" x14ac:dyDescent="0.25">
      <c r="B2789">
        <v>0</v>
      </c>
      <c r="C2789" s="28">
        <v>304</v>
      </c>
      <c r="D2789" s="28">
        <v>892</v>
      </c>
      <c r="E2789" s="4">
        <v>1</v>
      </c>
      <c r="F2789">
        <v>0</v>
      </c>
      <c r="G2789" s="30" t="s">
        <v>37</v>
      </c>
    </row>
    <row r="2790" spans="2:7" x14ac:dyDescent="0.25">
      <c r="B2790">
        <v>0</v>
      </c>
      <c r="C2790" s="28">
        <v>304</v>
      </c>
      <c r="D2790" s="28">
        <v>892</v>
      </c>
      <c r="E2790" s="4">
        <v>0</v>
      </c>
      <c r="F2790">
        <v>0</v>
      </c>
      <c r="G2790" s="30" t="s">
        <v>37</v>
      </c>
    </row>
    <row r="2791" spans="2:7" x14ac:dyDescent="0.25">
      <c r="B2791">
        <v>0</v>
      </c>
      <c r="C2791" s="28">
        <v>304</v>
      </c>
      <c r="D2791" s="28">
        <v>892</v>
      </c>
      <c r="E2791" s="4">
        <v>0</v>
      </c>
      <c r="F2791">
        <v>0</v>
      </c>
      <c r="G2791" s="30" t="s">
        <v>37</v>
      </c>
    </row>
    <row r="2792" spans="2:7" x14ac:dyDescent="0.25">
      <c r="B2792">
        <v>0</v>
      </c>
      <c r="C2792" s="28">
        <v>304</v>
      </c>
      <c r="D2792" s="28">
        <v>892</v>
      </c>
      <c r="E2792" s="4">
        <v>0</v>
      </c>
      <c r="F2792">
        <v>0</v>
      </c>
      <c r="G2792" s="30" t="s">
        <v>37</v>
      </c>
    </row>
    <row r="2793" spans="2:7" x14ac:dyDescent="0.25">
      <c r="B2793">
        <v>0</v>
      </c>
      <c r="C2793" s="29">
        <v>304</v>
      </c>
      <c r="D2793" s="29">
        <v>889</v>
      </c>
      <c r="E2793" s="4">
        <v>3</v>
      </c>
      <c r="F2793">
        <v>0</v>
      </c>
      <c r="G2793" s="30" t="s">
        <v>37</v>
      </c>
    </row>
    <row r="2794" spans="2:7" x14ac:dyDescent="0.25">
      <c r="B2794">
        <v>0</v>
      </c>
      <c r="C2794" s="29">
        <v>304</v>
      </c>
      <c r="D2794" s="29">
        <v>886</v>
      </c>
      <c r="E2794" s="4">
        <v>3</v>
      </c>
      <c r="F2794">
        <v>0</v>
      </c>
      <c r="G2794" s="30" t="s">
        <v>37</v>
      </c>
    </row>
    <row r="2795" spans="2:7" x14ac:dyDescent="0.25">
      <c r="B2795">
        <v>0</v>
      </c>
      <c r="C2795" s="28">
        <v>305</v>
      </c>
      <c r="D2795" s="28">
        <v>884</v>
      </c>
      <c r="E2795" s="4">
        <v>2</v>
      </c>
      <c r="F2795">
        <v>0</v>
      </c>
      <c r="G2795" s="30" t="s">
        <v>37</v>
      </c>
    </row>
    <row r="2796" spans="2:7" x14ac:dyDescent="0.25">
      <c r="B2796">
        <v>0</v>
      </c>
      <c r="C2796" s="28">
        <v>303</v>
      </c>
      <c r="D2796" s="28">
        <v>879</v>
      </c>
      <c r="E2796" s="4">
        <v>5</v>
      </c>
      <c r="F2796">
        <v>0</v>
      </c>
      <c r="G2796" s="30" t="s">
        <v>37</v>
      </c>
    </row>
    <row r="2797" spans="2:7" x14ac:dyDescent="0.25">
      <c r="B2797">
        <v>0</v>
      </c>
      <c r="C2797" s="28">
        <v>303</v>
      </c>
      <c r="D2797" s="28">
        <v>879</v>
      </c>
      <c r="E2797" s="4">
        <v>0</v>
      </c>
      <c r="F2797">
        <v>0</v>
      </c>
      <c r="G2797" s="30" t="s">
        <v>37</v>
      </c>
    </row>
    <row r="2798" spans="2:7" x14ac:dyDescent="0.25">
      <c r="B2798">
        <v>0</v>
      </c>
      <c r="C2798" s="28">
        <v>303</v>
      </c>
      <c r="D2798" s="28">
        <v>879</v>
      </c>
      <c r="E2798" s="4">
        <v>0</v>
      </c>
      <c r="F2798">
        <v>0</v>
      </c>
      <c r="G2798" s="30" t="s">
        <v>37</v>
      </c>
    </row>
    <row r="2799" spans="2:7" x14ac:dyDescent="0.25">
      <c r="B2799">
        <v>0</v>
      </c>
      <c r="C2799" s="28">
        <v>304</v>
      </c>
      <c r="D2799" s="28">
        <v>879</v>
      </c>
      <c r="E2799" s="4">
        <v>1</v>
      </c>
      <c r="F2799">
        <v>0</v>
      </c>
      <c r="G2799" s="30" t="s">
        <v>37</v>
      </c>
    </row>
    <row r="2800" spans="2:7" x14ac:dyDescent="0.25">
      <c r="B2800">
        <v>0</v>
      </c>
      <c r="C2800" s="28">
        <v>303</v>
      </c>
      <c r="D2800" s="28">
        <v>876</v>
      </c>
      <c r="E2800" s="4">
        <v>3</v>
      </c>
      <c r="F2800">
        <v>0</v>
      </c>
      <c r="G2800" s="30" t="s">
        <v>37</v>
      </c>
    </row>
    <row r="2801" spans="2:9" x14ac:dyDescent="0.25">
      <c r="B2801">
        <v>0</v>
      </c>
      <c r="C2801" s="28">
        <v>302</v>
      </c>
      <c r="D2801" s="28">
        <v>876</v>
      </c>
      <c r="E2801" s="4">
        <v>1</v>
      </c>
      <c r="F2801">
        <v>0</v>
      </c>
      <c r="G2801" s="30" t="s">
        <v>37</v>
      </c>
    </row>
    <row r="2802" spans="2:9" x14ac:dyDescent="0.25">
      <c r="B2802">
        <v>0</v>
      </c>
      <c r="C2802" s="28">
        <v>302</v>
      </c>
      <c r="D2802" s="28">
        <v>876</v>
      </c>
      <c r="E2802" s="4">
        <v>0</v>
      </c>
      <c r="F2802">
        <v>0</v>
      </c>
      <c r="G2802" s="30" t="s">
        <v>37</v>
      </c>
    </row>
    <row r="2803" spans="2:9" x14ac:dyDescent="0.25">
      <c r="B2803">
        <v>0</v>
      </c>
      <c r="C2803" s="29">
        <v>301</v>
      </c>
      <c r="D2803" s="29">
        <v>874</v>
      </c>
      <c r="E2803" s="4">
        <v>2</v>
      </c>
      <c r="F2803">
        <v>0</v>
      </c>
      <c r="G2803" s="30" t="s">
        <v>37</v>
      </c>
      <c r="H2803">
        <v>303</v>
      </c>
      <c r="I2803">
        <v>874</v>
      </c>
    </row>
    <row r="2804" spans="2:9" x14ac:dyDescent="0.25">
      <c r="B2804">
        <v>0</v>
      </c>
      <c r="C2804" s="29">
        <v>301</v>
      </c>
      <c r="D2804" s="29">
        <v>873</v>
      </c>
      <c r="E2804" s="4">
        <v>1</v>
      </c>
      <c r="F2804" s="35">
        <v>0</v>
      </c>
      <c r="G2804" s="30" t="s">
        <v>37</v>
      </c>
      <c r="H2804">
        <v>267</v>
      </c>
      <c r="I2804">
        <v>775</v>
      </c>
    </row>
    <row r="2805" spans="2:9" x14ac:dyDescent="0.25">
      <c r="B2805">
        <v>0</v>
      </c>
      <c r="C2805" s="29">
        <v>301</v>
      </c>
      <c r="D2805" s="29">
        <v>871</v>
      </c>
      <c r="E2805" s="4">
        <v>2</v>
      </c>
      <c r="F2805">
        <v>0</v>
      </c>
      <c r="G2805" s="30" t="s">
        <v>37</v>
      </c>
      <c r="H2805">
        <v>232</v>
      </c>
      <c r="I2805">
        <v>676</v>
      </c>
    </row>
    <row r="2806" spans="2:9" x14ac:dyDescent="0.25">
      <c r="B2806" s="32">
        <v>0</v>
      </c>
      <c r="C2806" s="29">
        <v>300</v>
      </c>
      <c r="D2806" s="29">
        <v>870</v>
      </c>
      <c r="E2806" s="4">
        <v>1</v>
      </c>
      <c r="F2806">
        <v>0</v>
      </c>
      <c r="G2806" s="30" t="s">
        <v>37</v>
      </c>
      <c r="H2806">
        <v>241</v>
      </c>
      <c r="I2806">
        <v>702</v>
      </c>
    </row>
    <row r="2807" spans="2:9" x14ac:dyDescent="0.25">
      <c r="B2807" s="32">
        <v>0</v>
      </c>
      <c r="C2807" s="29">
        <v>300</v>
      </c>
      <c r="D2807" s="29">
        <v>868</v>
      </c>
      <c r="E2807" s="4">
        <v>2</v>
      </c>
      <c r="F2807">
        <v>0</v>
      </c>
      <c r="G2807" s="30" t="s">
        <v>37</v>
      </c>
      <c r="H2807">
        <v>251</v>
      </c>
      <c r="I2807">
        <v>728</v>
      </c>
    </row>
    <row r="2808" spans="2:9" x14ac:dyDescent="0.25">
      <c r="B2808" s="32">
        <v>0</v>
      </c>
      <c r="C2808" s="29">
        <v>300</v>
      </c>
      <c r="D2808" s="29">
        <v>867</v>
      </c>
      <c r="E2808" s="4">
        <v>1</v>
      </c>
      <c r="F2808">
        <v>0</v>
      </c>
      <c r="G2808" s="30" t="s">
        <v>37</v>
      </c>
      <c r="H2808">
        <v>260</v>
      </c>
      <c r="I2808">
        <v>755</v>
      </c>
    </row>
    <row r="2809" spans="2:9" x14ac:dyDescent="0.25">
      <c r="B2809" s="32">
        <v>0</v>
      </c>
      <c r="C2809" s="29">
        <v>299</v>
      </c>
      <c r="D2809" s="29">
        <v>865</v>
      </c>
      <c r="E2809" s="4">
        <v>2</v>
      </c>
      <c r="F2809">
        <v>0</v>
      </c>
      <c r="G2809" s="30" t="s">
        <v>37</v>
      </c>
      <c r="H2809">
        <v>270</v>
      </c>
      <c r="I2809">
        <v>781</v>
      </c>
    </row>
    <row r="2810" spans="2:9" x14ac:dyDescent="0.25">
      <c r="B2810" s="32">
        <v>0</v>
      </c>
      <c r="C2810" s="29">
        <v>299</v>
      </c>
      <c r="D2810" s="29">
        <v>864</v>
      </c>
      <c r="E2810" s="4">
        <v>1</v>
      </c>
      <c r="F2810">
        <v>0</v>
      </c>
      <c r="G2810" s="30" t="s">
        <v>37</v>
      </c>
      <c r="H2810">
        <v>279</v>
      </c>
      <c r="I2810">
        <v>808</v>
      </c>
    </row>
    <row r="2811" spans="2:9" x14ac:dyDescent="0.25">
      <c r="B2811" s="32">
        <v>0</v>
      </c>
      <c r="C2811" s="29">
        <v>299</v>
      </c>
      <c r="D2811" s="29">
        <v>862</v>
      </c>
      <c r="E2811" s="4">
        <v>2</v>
      </c>
      <c r="F2811">
        <v>0</v>
      </c>
      <c r="G2811" s="30" t="s">
        <v>37</v>
      </c>
      <c r="H2811">
        <v>289</v>
      </c>
      <c r="I2811">
        <v>834</v>
      </c>
    </row>
    <row r="2812" spans="2:9" x14ac:dyDescent="0.25">
      <c r="B2812">
        <v>0</v>
      </c>
      <c r="C2812" s="28">
        <v>299</v>
      </c>
      <c r="D2812" s="28">
        <v>861</v>
      </c>
      <c r="E2812" s="4">
        <v>1</v>
      </c>
      <c r="F2812">
        <v>0</v>
      </c>
      <c r="G2812" s="30" t="s">
        <v>37</v>
      </c>
    </row>
    <row r="2813" spans="2:9" x14ac:dyDescent="0.25">
      <c r="B2813">
        <v>0</v>
      </c>
      <c r="C2813" s="28">
        <v>300</v>
      </c>
      <c r="D2813" s="28">
        <v>860</v>
      </c>
      <c r="E2813" s="4">
        <v>1</v>
      </c>
      <c r="F2813">
        <v>0</v>
      </c>
      <c r="G2813" s="30" t="s">
        <v>37</v>
      </c>
    </row>
    <row r="2814" spans="2:9" x14ac:dyDescent="0.25">
      <c r="B2814">
        <v>0</v>
      </c>
      <c r="C2814" s="28">
        <v>300</v>
      </c>
      <c r="D2814" s="28">
        <v>861</v>
      </c>
      <c r="E2814" s="4">
        <v>1</v>
      </c>
      <c r="F2814">
        <v>0</v>
      </c>
      <c r="G2814" s="30" t="s">
        <v>37</v>
      </c>
    </row>
    <row r="2815" spans="2:9" x14ac:dyDescent="0.25">
      <c r="B2815">
        <v>0</v>
      </c>
      <c r="C2815" s="29">
        <v>298</v>
      </c>
      <c r="D2815" s="29">
        <v>858</v>
      </c>
      <c r="E2815" s="4">
        <v>3</v>
      </c>
      <c r="F2815">
        <v>0</v>
      </c>
      <c r="G2815" s="30" t="s">
        <v>37</v>
      </c>
    </row>
    <row r="2816" spans="2:9" x14ac:dyDescent="0.25">
      <c r="B2816">
        <v>0</v>
      </c>
      <c r="C2816" s="28">
        <v>296</v>
      </c>
      <c r="D2816" s="28">
        <v>855</v>
      </c>
      <c r="E2816" s="4">
        <v>3</v>
      </c>
      <c r="F2816">
        <v>0</v>
      </c>
      <c r="G2816" s="30" t="s">
        <v>37</v>
      </c>
    </row>
    <row r="2817" spans="2:7" x14ac:dyDescent="0.25">
      <c r="B2817">
        <v>0</v>
      </c>
      <c r="C2817" s="28">
        <v>292</v>
      </c>
      <c r="D2817" s="28">
        <v>850</v>
      </c>
      <c r="E2817" s="4">
        <v>6</v>
      </c>
      <c r="F2817">
        <v>0</v>
      </c>
      <c r="G2817" s="30" t="s">
        <v>37</v>
      </c>
    </row>
    <row r="2818" spans="2:7" x14ac:dyDescent="0.25">
      <c r="B2818" s="32">
        <v>0</v>
      </c>
      <c r="C2818" s="29">
        <v>292</v>
      </c>
      <c r="D2818" s="29">
        <v>850</v>
      </c>
      <c r="E2818" s="4">
        <v>0</v>
      </c>
      <c r="F2818">
        <v>0</v>
      </c>
      <c r="G2818" s="30" t="s">
        <v>37</v>
      </c>
    </row>
    <row r="2819" spans="2:7" x14ac:dyDescent="0.25">
      <c r="B2819" s="32">
        <v>0</v>
      </c>
      <c r="C2819" s="29">
        <v>292</v>
      </c>
      <c r="D2819" s="29">
        <v>850</v>
      </c>
      <c r="E2819" s="4">
        <v>0</v>
      </c>
      <c r="F2819">
        <v>0</v>
      </c>
      <c r="G2819" s="30" t="s">
        <v>37</v>
      </c>
    </row>
    <row r="2820" spans="2:7" x14ac:dyDescent="0.25">
      <c r="B2820">
        <v>0</v>
      </c>
      <c r="C2820" s="28">
        <v>292</v>
      </c>
      <c r="D2820" s="28">
        <v>850</v>
      </c>
      <c r="E2820" s="4">
        <v>0</v>
      </c>
      <c r="F2820">
        <v>0</v>
      </c>
      <c r="G2820" s="30" t="s">
        <v>37</v>
      </c>
    </row>
    <row r="2821" spans="2:7" x14ac:dyDescent="0.25">
      <c r="B2821">
        <v>0</v>
      </c>
      <c r="C2821" s="28">
        <v>290</v>
      </c>
      <c r="D2821" s="28">
        <v>848</v>
      </c>
      <c r="E2821" s="4">
        <v>2</v>
      </c>
      <c r="F2821">
        <v>0</v>
      </c>
      <c r="G2821" s="30" t="s">
        <v>37</v>
      </c>
    </row>
    <row r="2822" spans="2:7" x14ac:dyDescent="0.25">
      <c r="B2822">
        <v>0</v>
      </c>
      <c r="C2822" s="28">
        <v>291</v>
      </c>
      <c r="D2822" s="28">
        <v>848</v>
      </c>
      <c r="E2822" s="4">
        <v>1</v>
      </c>
      <c r="F2822">
        <v>0</v>
      </c>
      <c r="G2822" s="30" t="s">
        <v>37</v>
      </c>
    </row>
    <row r="2823" spans="2:7" x14ac:dyDescent="0.25">
      <c r="B2823" s="32">
        <v>0</v>
      </c>
      <c r="C2823" s="29">
        <v>291</v>
      </c>
      <c r="D2823" s="29">
        <v>848</v>
      </c>
      <c r="E2823" s="4">
        <v>0</v>
      </c>
      <c r="F2823">
        <v>0</v>
      </c>
      <c r="G2823" s="30" t="s">
        <v>37</v>
      </c>
    </row>
    <row r="2824" spans="2:7" x14ac:dyDescent="0.25">
      <c r="B2824">
        <v>0</v>
      </c>
      <c r="C2824" s="28">
        <v>291</v>
      </c>
      <c r="D2824" s="28">
        <v>848</v>
      </c>
      <c r="E2824" s="4">
        <v>0</v>
      </c>
      <c r="F2824">
        <v>0</v>
      </c>
      <c r="G2824" s="30" t="s">
        <v>37</v>
      </c>
    </row>
    <row r="2825" spans="2:7" x14ac:dyDescent="0.25">
      <c r="B2825">
        <v>0</v>
      </c>
      <c r="C2825" s="28">
        <v>290</v>
      </c>
      <c r="D2825" s="28">
        <v>848</v>
      </c>
      <c r="E2825" s="4">
        <v>1</v>
      </c>
      <c r="F2825">
        <v>0</v>
      </c>
      <c r="G2825" s="30" t="s">
        <v>37</v>
      </c>
    </row>
    <row r="2826" spans="2:7" x14ac:dyDescent="0.25">
      <c r="B2826">
        <v>0</v>
      </c>
      <c r="C2826" s="28">
        <v>281</v>
      </c>
      <c r="D2826" s="28">
        <v>842</v>
      </c>
      <c r="E2826" s="4">
        <v>10</v>
      </c>
      <c r="F2826">
        <v>0</v>
      </c>
      <c r="G2826" s="30" t="s">
        <v>37</v>
      </c>
    </row>
    <row r="2827" spans="2:7" x14ac:dyDescent="0.25">
      <c r="B2827">
        <v>0</v>
      </c>
      <c r="C2827" s="28">
        <v>278</v>
      </c>
      <c r="D2827" s="28">
        <v>841</v>
      </c>
      <c r="E2827" s="4">
        <v>3</v>
      </c>
      <c r="F2827">
        <v>0</v>
      </c>
      <c r="G2827" s="30" t="s">
        <v>37</v>
      </c>
    </row>
    <row r="2828" spans="2:7" x14ac:dyDescent="0.25">
      <c r="B2828">
        <v>0</v>
      </c>
      <c r="C2828" s="28">
        <v>279</v>
      </c>
      <c r="D2828" s="28">
        <v>841</v>
      </c>
      <c r="E2828" s="4">
        <v>1</v>
      </c>
      <c r="F2828">
        <v>0</v>
      </c>
      <c r="G2828" s="30" t="s">
        <v>37</v>
      </c>
    </row>
    <row r="2829" spans="2:7" x14ac:dyDescent="0.25">
      <c r="B2829">
        <v>0</v>
      </c>
      <c r="C2829" s="28">
        <v>279</v>
      </c>
      <c r="D2829" s="28">
        <v>841</v>
      </c>
      <c r="E2829" s="4">
        <v>0</v>
      </c>
      <c r="F2829">
        <v>0</v>
      </c>
      <c r="G2829" s="30" t="s">
        <v>37</v>
      </c>
    </row>
    <row r="2830" spans="2:7" x14ac:dyDescent="0.25">
      <c r="B2830">
        <v>0</v>
      </c>
      <c r="C2830" s="28">
        <v>279</v>
      </c>
      <c r="D2830" s="28">
        <v>841</v>
      </c>
      <c r="E2830" s="4">
        <v>0</v>
      </c>
      <c r="F2830">
        <v>0</v>
      </c>
      <c r="G2830" s="30" t="s">
        <v>37</v>
      </c>
    </row>
    <row r="2831" spans="2:7" x14ac:dyDescent="0.25">
      <c r="B2831">
        <v>0</v>
      </c>
      <c r="C2831" s="28">
        <v>279</v>
      </c>
      <c r="D2831" s="28">
        <v>841</v>
      </c>
      <c r="E2831" s="4">
        <v>0</v>
      </c>
      <c r="F2831">
        <v>0</v>
      </c>
      <c r="G2831" s="30" t="s">
        <v>37</v>
      </c>
    </row>
    <row r="2832" spans="2:7" x14ac:dyDescent="0.25">
      <c r="B2832">
        <v>0</v>
      </c>
      <c r="C2832" s="28">
        <v>276</v>
      </c>
      <c r="D2832" s="28">
        <v>839</v>
      </c>
      <c r="E2832" s="4">
        <v>3</v>
      </c>
      <c r="F2832">
        <v>0</v>
      </c>
      <c r="G2832" s="30" t="s">
        <v>37</v>
      </c>
    </row>
    <row r="2833" spans="2:7" x14ac:dyDescent="0.25">
      <c r="B2833">
        <v>0</v>
      </c>
      <c r="C2833" s="28">
        <v>274</v>
      </c>
      <c r="D2833" s="28">
        <v>839</v>
      </c>
      <c r="E2833" s="4">
        <v>2</v>
      </c>
      <c r="F2833">
        <v>0</v>
      </c>
      <c r="G2833" s="30" t="s">
        <v>37</v>
      </c>
    </row>
    <row r="2834" spans="2:7" x14ac:dyDescent="0.25">
      <c r="B2834">
        <v>0</v>
      </c>
      <c r="C2834" s="28">
        <v>275</v>
      </c>
      <c r="D2834" s="28">
        <v>839</v>
      </c>
      <c r="E2834" s="4">
        <v>1</v>
      </c>
      <c r="F2834">
        <v>0</v>
      </c>
      <c r="G2834" s="30" t="s">
        <v>37</v>
      </c>
    </row>
    <row r="2835" spans="2:7" x14ac:dyDescent="0.25">
      <c r="B2835">
        <v>0</v>
      </c>
      <c r="C2835" s="28">
        <v>274</v>
      </c>
      <c r="D2835" s="28">
        <v>838</v>
      </c>
      <c r="E2835" s="4">
        <v>1</v>
      </c>
      <c r="F2835">
        <v>0</v>
      </c>
      <c r="G2835" s="30" t="s">
        <v>37</v>
      </c>
    </row>
    <row r="2836" spans="2:7" x14ac:dyDescent="0.25">
      <c r="B2836">
        <v>0</v>
      </c>
      <c r="C2836" s="28">
        <v>271</v>
      </c>
      <c r="D2836" s="28">
        <v>837</v>
      </c>
      <c r="E2836" s="4">
        <v>3</v>
      </c>
      <c r="F2836">
        <v>0</v>
      </c>
      <c r="G2836" s="30" t="s">
        <v>37</v>
      </c>
    </row>
    <row r="2837" spans="2:7" x14ac:dyDescent="0.25">
      <c r="B2837">
        <v>0</v>
      </c>
      <c r="C2837" s="29">
        <v>269</v>
      </c>
      <c r="D2837" s="29">
        <v>836</v>
      </c>
      <c r="E2837" s="4">
        <v>2</v>
      </c>
      <c r="F2837">
        <v>0</v>
      </c>
      <c r="G2837" s="30" t="s">
        <v>37</v>
      </c>
    </row>
    <row r="2838" spans="2:7" x14ac:dyDescent="0.25">
      <c r="B2838">
        <v>0</v>
      </c>
      <c r="C2838" s="29">
        <v>267</v>
      </c>
      <c r="D2838" s="29">
        <v>835</v>
      </c>
      <c r="E2838" s="4">
        <v>2</v>
      </c>
      <c r="F2838">
        <v>0</v>
      </c>
      <c r="G2838" s="30" t="s">
        <v>37</v>
      </c>
    </row>
    <row r="2839" spans="2:7" x14ac:dyDescent="0.25">
      <c r="B2839">
        <v>0</v>
      </c>
      <c r="C2839" s="29">
        <v>265</v>
      </c>
      <c r="D2839" s="29">
        <v>834</v>
      </c>
      <c r="E2839" s="4">
        <v>2</v>
      </c>
      <c r="F2839">
        <v>0</v>
      </c>
      <c r="G2839" s="30" t="s">
        <v>37</v>
      </c>
    </row>
    <row r="2840" spans="2:7" x14ac:dyDescent="0.25">
      <c r="B2840">
        <v>0</v>
      </c>
      <c r="C2840" s="28">
        <v>264</v>
      </c>
      <c r="D2840" s="28">
        <v>834</v>
      </c>
      <c r="E2840" s="4">
        <v>1</v>
      </c>
      <c r="F2840">
        <v>0</v>
      </c>
      <c r="G2840" s="30" t="s">
        <v>37</v>
      </c>
    </row>
    <row r="2841" spans="2:7" x14ac:dyDescent="0.25">
      <c r="B2841">
        <v>0</v>
      </c>
      <c r="C2841" s="28">
        <v>264</v>
      </c>
      <c r="D2841" s="28">
        <v>834</v>
      </c>
      <c r="E2841" s="4">
        <v>0</v>
      </c>
      <c r="F2841">
        <v>0</v>
      </c>
      <c r="G2841" s="30" t="s">
        <v>37</v>
      </c>
    </row>
    <row r="2842" spans="2:7" x14ac:dyDescent="0.25">
      <c r="B2842">
        <v>0</v>
      </c>
      <c r="C2842" s="28">
        <v>264</v>
      </c>
      <c r="D2842" s="28">
        <v>834</v>
      </c>
      <c r="E2842" s="4">
        <v>0</v>
      </c>
      <c r="F2842">
        <v>0</v>
      </c>
      <c r="G2842" s="30" t="s">
        <v>37</v>
      </c>
    </row>
    <row r="2843" spans="2:7" x14ac:dyDescent="0.25">
      <c r="B2843">
        <v>0</v>
      </c>
      <c r="C2843" s="28">
        <v>264</v>
      </c>
      <c r="D2843" s="28">
        <v>833</v>
      </c>
      <c r="E2843" s="4">
        <v>1</v>
      </c>
      <c r="F2843">
        <v>0</v>
      </c>
      <c r="G2843" s="30" t="s">
        <v>37</v>
      </c>
    </row>
    <row r="2844" spans="2:7" x14ac:dyDescent="0.25">
      <c r="B2844">
        <v>0</v>
      </c>
      <c r="C2844" s="28">
        <v>264</v>
      </c>
      <c r="D2844" s="28">
        <v>833</v>
      </c>
      <c r="E2844" s="4">
        <v>0</v>
      </c>
      <c r="F2844">
        <v>0</v>
      </c>
      <c r="G2844" s="30" t="s">
        <v>37</v>
      </c>
    </row>
    <row r="2845" spans="2:7" x14ac:dyDescent="0.25">
      <c r="B2845">
        <v>0</v>
      </c>
      <c r="C2845" s="28">
        <v>263</v>
      </c>
      <c r="D2845" s="28">
        <v>833</v>
      </c>
      <c r="E2845" s="4">
        <v>1</v>
      </c>
      <c r="F2845">
        <v>0</v>
      </c>
      <c r="G2845" s="30" t="s">
        <v>37</v>
      </c>
    </row>
    <row r="2846" spans="2:7" x14ac:dyDescent="0.25">
      <c r="B2846" s="32">
        <v>0</v>
      </c>
      <c r="C2846" s="29">
        <v>257</v>
      </c>
      <c r="D2846" s="29">
        <v>832</v>
      </c>
      <c r="E2846" s="4">
        <v>6</v>
      </c>
      <c r="F2846">
        <v>0</v>
      </c>
      <c r="G2846" s="30" t="s">
        <v>37</v>
      </c>
    </row>
    <row r="2847" spans="2:7" x14ac:dyDescent="0.25">
      <c r="B2847">
        <v>0</v>
      </c>
      <c r="C2847" s="28">
        <v>252</v>
      </c>
      <c r="D2847" s="28">
        <v>832</v>
      </c>
      <c r="E2847" s="4">
        <v>5</v>
      </c>
      <c r="F2847">
        <v>0</v>
      </c>
      <c r="G2847" s="30" t="s">
        <v>37</v>
      </c>
    </row>
    <row r="2848" spans="2:7" x14ac:dyDescent="0.25">
      <c r="B2848">
        <v>0</v>
      </c>
      <c r="C2848" s="29">
        <v>249</v>
      </c>
      <c r="D2848" s="29">
        <v>832</v>
      </c>
      <c r="E2848" s="4">
        <v>3</v>
      </c>
      <c r="F2848">
        <v>0</v>
      </c>
      <c r="G2848" s="30" t="s">
        <v>37</v>
      </c>
    </row>
    <row r="2849" spans="2:7" x14ac:dyDescent="0.25">
      <c r="B2849">
        <v>0</v>
      </c>
      <c r="C2849" s="29">
        <v>246</v>
      </c>
      <c r="D2849" s="29">
        <v>832</v>
      </c>
      <c r="E2849" s="4">
        <v>3</v>
      </c>
      <c r="F2849">
        <v>0</v>
      </c>
      <c r="G2849" s="30" t="s">
        <v>37</v>
      </c>
    </row>
    <row r="2850" spans="2:7" x14ac:dyDescent="0.25">
      <c r="B2850">
        <v>0</v>
      </c>
      <c r="C2850" s="28">
        <v>244</v>
      </c>
      <c r="D2850" s="28">
        <v>833</v>
      </c>
      <c r="E2850" s="4">
        <v>2</v>
      </c>
      <c r="F2850">
        <v>0</v>
      </c>
      <c r="G2850" s="30" t="s">
        <v>37</v>
      </c>
    </row>
    <row r="2851" spans="2:7" x14ac:dyDescent="0.25">
      <c r="B2851">
        <v>0</v>
      </c>
      <c r="C2851" s="28">
        <v>243</v>
      </c>
      <c r="D2851" s="28">
        <v>833</v>
      </c>
      <c r="E2851" s="4">
        <v>1</v>
      </c>
      <c r="F2851">
        <v>0</v>
      </c>
      <c r="G2851" s="30" t="s">
        <v>37</v>
      </c>
    </row>
    <row r="2852" spans="2:7" x14ac:dyDescent="0.25">
      <c r="B2852" s="32">
        <v>0</v>
      </c>
      <c r="C2852" s="29">
        <v>243</v>
      </c>
      <c r="D2852" s="29">
        <v>833</v>
      </c>
      <c r="E2852" s="4">
        <v>0</v>
      </c>
      <c r="F2852">
        <v>0</v>
      </c>
      <c r="G2852" s="30" t="s">
        <v>37</v>
      </c>
    </row>
    <row r="2853" spans="2:7" x14ac:dyDescent="0.25">
      <c r="B2853" s="32">
        <v>0</v>
      </c>
      <c r="C2853" s="29">
        <v>243</v>
      </c>
      <c r="D2853" s="29">
        <v>833</v>
      </c>
      <c r="E2853" s="4">
        <v>0</v>
      </c>
      <c r="F2853">
        <v>0</v>
      </c>
      <c r="G2853" s="30" t="s">
        <v>37</v>
      </c>
    </row>
    <row r="2854" spans="2:7" x14ac:dyDescent="0.25">
      <c r="B2854" s="32">
        <v>0</v>
      </c>
      <c r="C2854" s="29">
        <v>243</v>
      </c>
      <c r="D2854" s="29">
        <v>833</v>
      </c>
      <c r="E2854" s="4">
        <v>0</v>
      </c>
      <c r="F2854">
        <v>0</v>
      </c>
      <c r="G2854" s="30" t="s">
        <v>37</v>
      </c>
    </row>
    <row r="2855" spans="2:7" x14ac:dyDescent="0.25">
      <c r="B2855">
        <v>0</v>
      </c>
      <c r="C2855" s="28">
        <v>244</v>
      </c>
      <c r="D2855" s="28">
        <v>833</v>
      </c>
      <c r="E2855" s="4">
        <v>1</v>
      </c>
      <c r="F2855">
        <v>0</v>
      </c>
      <c r="G2855" s="30" t="s">
        <v>37</v>
      </c>
    </row>
    <row r="2856" spans="2:7" x14ac:dyDescent="0.25">
      <c r="B2856">
        <v>0</v>
      </c>
      <c r="C2856" s="28">
        <v>236</v>
      </c>
      <c r="D2856" s="28">
        <v>834</v>
      </c>
      <c r="E2856" s="4">
        <v>8</v>
      </c>
      <c r="F2856">
        <v>0</v>
      </c>
      <c r="G2856" s="30" t="s">
        <v>37</v>
      </c>
    </row>
    <row r="2857" spans="2:7" x14ac:dyDescent="0.25">
      <c r="B2857">
        <v>0</v>
      </c>
      <c r="C2857" s="28">
        <v>235</v>
      </c>
      <c r="D2857" s="28">
        <v>833</v>
      </c>
      <c r="E2857" s="4">
        <v>1</v>
      </c>
      <c r="F2857">
        <v>0</v>
      </c>
      <c r="G2857" s="30" t="s">
        <v>37</v>
      </c>
    </row>
    <row r="2858" spans="2:7" x14ac:dyDescent="0.25">
      <c r="B2858">
        <v>0</v>
      </c>
      <c r="C2858" s="28">
        <v>236</v>
      </c>
      <c r="D2858" s="28">
        <v>833</v>
      </c>
      <c r="E2858" s="4">
        <v>1</v>
      </c>
      <c r="F2858">
        <v>0</v>
      </c>
      <c r="G2858" s="30" t="s">
        <v>37</v>
      </c>
    </row>
    <row r="2859" spans="2:7" x14ac:dyDescent="0.25">
      <c r="B2859">
        <v>0</v>
      </c>
      <c r="C2859" s="29">
        <v>235</v>
      </c>
      <c r="D2859" s="29">
        <v>832</v>
      </c>
      <c r="E2859" s="4">
        <v>1</v>
      </c>
      <c r="F2859">
        <v>0</v>
      </c>
      <c r="G2859" s="30" t="s">
        <v>37</v>
      </c>
    </row>
    <row r="2860" spans="2:7" x14ac:dyDescent="0.25">
      <c r="B2860">
        <v>0</v>
      </c>
      <c r="C2860" s="29">
        <v>235</v>
      </c>
      <c r="D2860" s="29">
        <v>831</v>
      </c>
      <c r="E2860" s="4">
        <v>1</v>
      </c>
      <c r="F2860">
        <v>0</v>
      </c>
      <c r="G2860" s="30" t="s">
        <v>37</v>
      </c>
    </row>
    <row r="2861" spans="2:7" x14ac:dyDescent="0.25">
      <c r="B2861">
        <v>0</v>
      </c>
      <c r="C2861" s="29">
        <v>234</v>
      </c>
      <c r="D2861" s="29">
        <v>831</v>
      </c>
      <c r="E2861" s="4">
        <v>1</v>
      </c>
      <c r="F2861">
        <v>0</v>
      </c>
      <c r="G2861" s="30" t="s">
        <v>37</v>
      </c>
    </row>
    <row r="2862" spans="2:7" x14ac:dyDescent="0.25">
      <c r="B2862">
        <v>0</v>
      </c>
      <c r="C2862" s="29">
        <v>234</v>
      </c>
      <c r="D2862" s="29">
        <v>830</v>
      </c>
      <c r="E2862" s="4">
        <v>1</v>
      </c>
      <c r="F2862">
        <v>0</v>
      </c>
      <c r="G2862" s="30" t="s">
        <v>37</v>
      </c>
    </row>
    <row r="2863" spans="2:7" x14ac:dyDescent="0.25">
      <c r="B2863">
        <v>0</v>
      </c>
      <c r="C2863" s="29">
        <v>234</v>
      </c>
      <c r="D2863" s="29">
        <v>829</v>
      </c>
      <c r="E2863" s="4">
        <v>1</v>
      </c>
      <c r="F2863">
        <v>0</v>
      </c>
      <c r="G2863" s="30" t="s">
        <v>37</v>
      </c>
    </row>
    <row r="2864" spans="2:7" x14ac:dyDescent="0.25">
      <c r="B2864">
        <v>0</v>
      </c>
      <c r="C2864" s="29">
        <v>233</v>
      </c>
      <c r="D2864" s="29">
        <v>829</v>
      </c>
      <c r="E2864" s="4">
        <v>1</v>
      </c>
      <c r="F2864">
        <v>0</v>
      </c>
      <c r="G2864" s="30" t="s">
        <v>37</v>
      </c>
    </row>
    <row r="2865" spans="2:7" x14ac:dyDescent="0.25">
      <c r="B2865">
        <v>0</v>
      </c>
      <c r="C2865" s="29">
        <v>233</v>
      </c>
      <c r="D2865" s="29">
        <v>828</v>
      </c>
      <c r="E2865" s="4">
        <v>1</v>
      </c>
      <c r="F2865">
        <v>0</v>
      </c>
      <c r="G2865" s="30" t="s">
        <v>37</v>
      </c>
    </row>
    <row r="2866" spans="2:7" x14ac:dyDescent="0.25">
      <c r="B2866">
        <v>0</v>
      </c>
      <c r="C2866" s="28">
        <v>233</v>
      </c>
      <c r="D2866" s="28">
        <v>828</v>
      </c>
      <c r="E2866" s="4">
        <v>0</v>
      </c>
      <c r="F2866">
        <v>0</v>
      </c>
      <c r="G2866" s="30" t="s">
        <v>37</v>
      </c>
    </row>
    <row r="2867" spans="2:7" x14ac:dyDescent="0.25">
      <c r="B2867">
        <v>0</v>
      </c>
      <c r="C2867" s="28">
        <v>226</v>
      </c>
      <c r="D2867" s="28">
        <v>823</v>
      </c>
      <c r="E2867" s="4">
        <v>8</v>
      </c>
      <c r="F2867">
        <v>0</v>
      </c>
      <c r="G2867" t="s">
        <v>38</v>
      </c>
    </row>
    <row r="2868" spans="2:7" x14ac:dyDescent="0.25">
      <c r="B2868">
        <v>0</v>
      </c>
      <c r="C2868" s="28">
        <v>226</v>
      </c>
      <c r="D2868" s="28">
        <v>823</v>
      </c>
      <c r="E2868" s="4">
        <v>0</v>
      </c>
      <c r="F2868">
        <v>0</v>
      </c>
      <c r="G2868" t="s">
        <v>38</v>
      </c>
    </row>
    <row r="2869" spans="2:7" x14ac:dyDescent="0.25">
      <c r="B2869">
        <v>0</v>
      </c>
      <c r="C2869" s="28">
        <v>226</v>
      </c>
      <c r="D2869" s="28">
        <v>823</v>
      </c>
      <c r="E2869" s="4">
        <v>0</v>
      </c>
      <c r="F2869">
        <v>0</v>
      </c>
      <c r="G2869" t="s">
        <v>38</v>
      </c>
    </row>
    <row r="2870" spans="2:7" x14ac:dyDescent="0.25">
      <c r="B2870">
        <v>0</v>
      </c>
      <c r="C2870" s="29">
        <v>224</v>
      </c>
      <c r="D2870" s="29">
        <v>820</v>
      </c>
      <c r="E2870" s="4">
        <v>3</v>
      </c>
      <c r="F2870">
        <v>0</v>
      </c>
      <c r="G2870" t="s">
        <v>38</v>
      </c>
    </row>
    <row r="2871" spans="2:7" x14ac:dyDescent="0.25">
      <c r="B2871">
        <v>0</v>
      </c>
      <c r="C2871" s="28">
        <v>222</v>
      </c>
      <c r="D2871" s="28">
        <v>818</v>
      </c>
      <c r="E2871" s="4">
        <v>2</v>
      </c>
      <c r="F2871">
        <v>0</v>
      </c>
      <c r="G2871" t="s">
        <v>38</v>
      </c>
    </row>
    <row r="2872" spans="2:7" x14ac:dyDescent="0.25">
      <c r="B2872">
        <v>0</v>
      </c>
      <c r="C2872" s="28">
        <v>221</v>
      </c>
      <c r="D2872" s="28">
        <v>819</v>
      </c>
      <c r="E2872" s="4">
        <v>1</v>
      </c>
      <c r="F2872">
        <v>0</v>
      </c>
      <c r="G2872" t="s">
        <v>38</v>
      </c>
    </row>
    <row r="2873" spans="2:7" x14ac:dyDescent="0.25">
      <c r="B2873">
        <v>0</v>
      </c>
      <c r="C2873" s="28">
        <v>222</v>
      </c>
      <c r="D2873" s="28">
        <v>819</v>
      </c>
      <c r="E2873" s="4">
        <v>1</v>
      </c>
      <c r="F2873">
        <v>0</v>
      </c>
      <c r="G2873" t="s">
        <v>38</v>
      </c>
    </row>
    <row r="2874" spans="2:7" x14ac:dyDescent="0.25">
      <c r="B2874">
        <v>0</v>
      </c>
      <c r="C2874" s="28">
        <v>221</v>
      </c>
      <c r="D2874" s="28">
        <v>818</v>
      </c>
      <c r="E2874" s="4">
        <v>1</v>
      </c>
      <c r="F2874">
        <v>0</v>
      </c>
      <c r="G2874" t="s">
        <v>38</v>
      </c>
    </row>
    <row r="2875" spans="2:7" x14ac:dyDescent="0.25">
      <c r="B2875">
        <v>0</v>
      </c>
      <c r="C2875" s="28">
        <v>217</v>
      </c>
      <c r="D2875" s="28">
        <v>816</v>
      </c>
      <c r="E2875" s="4">
        <v>4</v>
      </c>
      <c r="F2875">
        <v>0</v>
      </c>
      <c r="G2875" t="s">
        <v>38</v>
      </c>
    </row>
    <row r="2876" spans="2:7" x14ac:dyDescent="0.25">
      <c r="B2876">
        <v>0</v>
      </c>
      <c r="C2876" s="28">
        <v>217</v>
      </c>
      <c r="D2876" s="28">
        <v>815</v>
      </c>
      <c r="E2876" s="4">
        <v>1</v>
      </c>
      <c r="F2876">
        <v>0</v>
      </c>
      <c r="G2876" t="s">
        <v>38</v>
      </c>
    </row>
    <row r="2877" spans="2:7" x14ac:dyDescent="0.25">
      <c r="B2877">
        <v>0</v>
      </c>
      <c r="C2877" s="28">
        <v>217</v>
      </c>
      <c r="D2877" s="28">
        <v>814</v>
      </c>
      <c r="E2877" s="4">
        <v>1</v>
      </c>
      <c r="F2877">
        <v>0</v>
      </c>
      <c r="G2877" t="s">
        <v>38</v>
      </c>
    </row>
    <row r="2878" spans="2:7" x14ac:dyDescent="0.25">
      <c r="B2878">
        <v>0</v>
      </c>
      <c r="C2878" s="28">
        <v>217</v>
      </c>
      <c r="D2878" s="28">
        <v>815</v>
      </c>
      <c r="E2878" s="4">
        <v>1</v>
      </c>
      <c r="F2878">
        <v>0</v>
      </c>
      <c r="G2878" t="s">
        <v>38</v>
      </c>
    </row>
    <row r="2879" spans="2:7" x14ac:dyDescent="0.25">
      <c r="B2879">
        <v>0</v>
      </c>
      <c r="C2879" s="28">
        <v>216</v>
      </c>
      <c r="D2879" s="28">
        <v>815</v>
      </c>
      <c r="E2879" s="4">
        <v>1</v>
      </c>
      <c r="F2879">
        <v>0</v>
      </c>
      <c r="G2879" t="s">
        <v>38</v>
      </c>
    </row>
    <row r="2880" spans="2:7" x14ac:dyDescent="0.25">
      <c r="B2880">
        <v>0</v>
      </c>
      <c r="C2880" s="28">
        <v>217</v>
      </c>
      <c r="D2880" s="28">
        <v>814</v>
      </c>
      <c r="E2880" s="4">
        <v>1</v>
      </c>
      <c r="F2880">
        <v>0</v>
      </c>
      <c r="G2880" t="s">
        <v>38</v>
      </c>
    </row>
    <row r="2881" spans="2:7" x14ac:dyDescent="0.25">
      <c r="B2881">
        <v>0</v>
      </c>
      <c r="C2881" s="28">
        <v>210</v>
      </c>
      <c r="D2881" s="28">
        <v>816</v>
      </c>
      <c r="E2881" s="4">
        <v>7</v>
      </c>
      <c r="F2881">
        <v>0</v>
      </c>
      <c r="G2881" t="s">
        <v>38</v>
      </c>
    </row>
    <row r="2882" spans="2:7" x14ac:dyDescent="0.25">
      <c r="B2882">
        <v>0</v>
      </c>
      <c r="C2882" s="28">
        <v>200</v>
      </c>
      <c r="D2882" s="28">
        <v>815</v>
      </c>
      <c r="E2882" s="4">
        <v>10</v>
      </c>
      <c r="F2882">
        <v>0</v>
      </c>
      <c r="G2882" t="s">
        <v>38</v>
      </c>
    </row>
    <row r="2883" spans="2:7" x14ac:dyDescent="0.25">
      <c r="B2883">
        <v>0</v>
      </c>
      <c r="C2883" s="28">
        <v>198</v>
      </c>
      <c r="D2883" s="28">
        <v>815</v>
      </c>
      <c r="E2883" s="4">
        <v>2</v>
      </c>
      <c r="F2883">
        <v>0</v>
      </c>
      <c r="G2883" t="s">
        <v>38</v>
      </c>
    </row>
    <row r="2884" spans="2:7" x14ac:dyDescent="0.25">
      <c r="B2884">
        <v>0</v>
      </c>
      <c r="C2884" s="28">
        <v>197</v>
      </c>
      <c r="D2884" s="28">
        <v>815</v>
      </c>
      <c r="E2884" s="4">
        <v>1</v>
      </c>
      <c r="F2884">
        <v>0</v>
      </c>
      <c r="G2884" t="s">
        <v>38</v>
      </c>
    </row>
    <row r="2885" spans="2:7" x14ac:dyDescent="0.25">
      <c r="B2885">
        <v>0</v>
      </c>
      <c r="C2885" s="28">
        <v>196</v>
      </c>
      <c r="D2885" s="28">
        <v>815</v>
      </c>
      <c r="E2885" s="4">
        <v>1</v>
      </c>
      <c r="F2885">
        <v>0</v>
      </c>
      <c r="G2885" t="s">
        <v>38</v>
      </c>
    </row>
    <row r="2886" spans="2:7" x14ac:dyDescent="0.25">
      <c r="B2886">
        <v>0</v>
      </c>
      <c r="C2886" s="28">
        <v>193</v>
      </c>
      <c r="D2886" s="28">
        <v>815</v>
      </c>
      <c r="E2886" s="4">
        <v>3</v>
      </c>
      <c r="F2886">
        <v>0</v>
      </c>
      <c r="G2886" t="s">
        <v>38</v>
      </c>
    </row>
    <row r="2887" spans="2:7" x14ac:dyDescent="0.25">
      <c r="B2887">
        <v>0</v>
      </c>
      <c r="C2887" s="28">
        <v>193</v>
      </c>
      <c r="D2887" s="28">
        <v>815</v>
      </c>
      <c r="E2887" s="4">
        <v>0</v>
      </c>
      <c r="F2887">
        <v>0</v>
      </c>
      <c r="G2887" t="s">
        <v>38</v>
      </c>
    </row>
    <row r="2888" spans="2:7" x14ac:dyDescent="0.25">
      <c r="B2888">
        <v>0</v>
      </c>
      <c r="C2888" s="28">
        <v>193</v>
      </c>
      <c r="D2888" s="28">
        <v>815</v>
      </c>
      <c r="E2888" s="4">
        <v>0</v>
      </c>
      <c r="F2888">
        <v>0</v>
      </c>
      <c r="G2888" t="s">
        <v>38</v>
      </c>
    </row>
    <row r="2889" spans="2:7" x14ac:dyDescent="0.25">
      <c r="B2889">
        <v>0</v>
      </c>
      <c r="C2889" s="28">
        <v>193</v>
      </c>
      <c r="D2889" s="28">
        <v>815</v>
      </c>
      <c r="E2889" s="4">
        <v>0</v>
      </c>
      <c r="F2889">
        <v>0</v>
      </c>
      <c r="G2889" t="s">
        <v>38</v>
      </c>
    </row>
    <row r="2890" spans="2:7" x14ac:dyDescent="0.25">
      <c r="B2890">
        <v>0</v>
      </c>
      <c r="C2890" s="28">
        <v>194</v>
      </c>
      <c r="D2890" s="28">
        <v>815</v>
      </c>
      <c r="E2890" s="4">
        <v>1</v>
      </c>
      <c r="F2890">
        <v>0</v>
      </c>
      <c r="G2890" t="s">
        <v>38</v>
      </c>
    </row>
    <row r="2891" spans="2:7" x14ac:dyDescent="0.25">
      <c r="B2891">
        <v>0</v>
      </c>
      <c r="C2891" s="28">
        <v>194</v>
      </c>
      <c r="D2891" s="28">
        <v>814</v>
      </c>
      <c r="E2891" s="4">
        <v>1</v>
      </c>
      <c r="F2891">
        <v>0</v>
      </c>
      <c r="G2891" t="s">
        <v>38</v>
      </c>
    </row>
    <row r="2892" spans="2:7" x14ac:dyDescent="0.25">
      <c r="B2892">
        <v>0</v>
      </c>
      <c r="C2892" s="29">
        <v>191</v>
      </c>
      <c r="D2892" s="29">
        <v>815</v>
      </c>
      <c r="E2892" s="4">
        <v>3</v>
      </c>
      <c r="F2892">
        <v>0</v>
      </c>
      <c r="G2892" t="s">
        <v>38</v>
      </c>
    </row>
    <row r="2893" spans="2:7" x14ac:dyDescent="0.25">
      <c r="B2893">
        <v>0</v>
      </c>
      <c r="C2893" s="29">
        <v>189</v>
      </c>
      <c r="D2893" s="29">
        <v>816</v>
      </c>
      <c r="E2893" s="4">
        <v>2</v>
      </c>
      <c r="F2893">
        <v>0</v>
      </c>
      <c r="G2893" t="s">
        <v>38</v>
      </c>
    </row>
    <row r="2894" spans="2:7" x14ac:dyDescent="0.25">
      <c r="B2894">
        <v>0</v>
      </c>
      <c r="C2894" s="29">
        <v>186</v>
      </c>
      <c r="D2894" s="29">
        <v>817</v>
      </c>
      <c r="E2894" s="4">
        <v>3</v>
      </c>
      <c r="F2894">
        <v>0</v>
      </c>
      <c r="G2894" t="s">
        <v>38</v>
      </c>
    </row>
    <row r="2895" spans="2:7" x14ac:dyDescent="0.25">
      <c r="B2895">
        <v>0</v>
      </c>
      <c r="C2895" s="28">
        <v>184</v>
      </c>
      <c r="D2895" s="28">
        <v>819</v>
      </c>
      <c r="E2895" s="4">
        <v>2</v>
      </c>
      <c r="F2895">
        <v>0</v>
      </c>
      <c r="G2895" t="s">
        <v>38</v>
      </c>
    </row>
    <row r="2896" spans="2:7" x14ac:dyDescent="0.25">
      <c r="B2896" s="32">
        <v>0</v>
      </c>
      <c r="C2896" s="29">
        <v>182</v>
      </c>
      <c r="D2896" s="29">
        <v>820</v>
      </c>
      <c r="E2896" s="4">
        <v>2</v>
      </c>
      <c r="F2896">
        <v>0</v>
      </c>
      <c r="G2896" t="s">
        <v>38</v>
      </c>
    </row>
    <row r="2897" spans="2:7" x14ac:dyDescent="0.25">
      <c r="B2897" s="32">
        <v>0</v>
      </c>
      <c r="C2897" s="29">
        <v>181</v>
      </c>
      <c r="D2897" s="29">
        <v>821</v>
      </c>
      <c r="E2897" s="4">
        <v>1</v>
      </c>
      <c r="F2897">
        <v>0</v>
      </c>
      <c r="G2897" t="s">
        <v>38</v>
      </c>
    </row>
    <row r="2898" spans="2:7" x14ac:dyDescent="0.25">
      <c r="B2898" s="32">
        <v>0</v>
      </c>
      <c r="C2898" s="29">
        <v>180</v>
      </c>
      <c r="D2898" s="29">
        <v>822</v>
      </c>
      <c r="E2898" s="4">
        <v>1</v>
      </c>
      <c r="F2898">
        <v>0</v>
      </c>
      <c r="G2898" t="s">
        <v>38</v>
      </c>
    </row>
    <row r="2899" spans="2:7" x14ac:dyDescent="0.25">
      <c r="B2899" s="32">
        <v>0</v>
      </c>
      <c r="C2899" s="29">
        <v>178</v>
      </c>
      <c r="D2899" s="29">
        <v>823</v>
      </c>
      <c r="E2899" s="4">
        <v>2</v>
      </c>
      <c r="F2899">
        <v>0</v>
      </c>
      <c r="G2899" t="s">
        <v>38</v>
      </c>
    </row>
    <row r="2900" spans="2:7" x14ac:dyDescent="0.25">
      <c r="B2900" s="32">
        <v>0</v>
      </c>
      <c r="C2900" s="29">
        <v>177</v>
      </c>
      <c r="D2900" s="29">
        <v>824</v>
      </c>
      <c r="E2900" s="4">
        <v>1</v>
      </c>
      <c r="F2900">
        <v>0</v>
      </c>
      <c r="G2900" t="s">
        <v>38</v>
      </c>
    </row>
    <row r="2901" spans="2:7" x14ac:dyDescent="0.25">
      <c r="B2901" s="32">
        <v>0</v>
      </c>
      <c r="C2901" s="29">
        <v>176</v>
      </c>
      <c r="D2901" s="29">
        <v>825</v>
      </c>
      <c r="E2901" s="4">
        <v>1</v>
      </c>
      <c r="F2901">
        <v>0</v>
      </c>
      <c r="G2901" t="s">
        <v>38</v>
      </c>
    </row>
    <row r="2902" spans="2:7" x14ac:dyDescent="0.25">
      <c r="B2902">
        <v>0</v>
      </c>
      <c r="C2902" s="28">
        <v>175</v>
      </c>
      <c r="D2902" s="28">
        <v>827</v>
      </c>
      <c r="E2902" s="4">
        <v>2</v>
      </c>
      <c r="F2902">
        <v>0</v>
      </c>
      <c r="G2902" t="s">
        <v>38</v>
      </c>
    </row>
    <row r="2903" spans="2:7" x14ac:dyDescent="0.25">
      <c r="B2903">
        <v>0</v>
      </c>
      <c r="C2903" s="28">
        <v>168</v>
      </c>
      <c r="D2903" s="28">
        <v>830</v>
      </c>
      <c r="E2903" s="4">
        <v>7</v>
      </c>
      <c r="F2903">
        <v>0</v>
      </c>
      <c r="G2903" t="s">
        <v>38</v>
      </c>
    </row>
    <row r="2904" spans="2:7" x14ac:dyDescent="0.25">
      <c r="B2904">
        <v>0</v>
      </c>
      <c r="C2904" s="28">
        <v>168</v>
      </c>
      <c r="D2904" s="28">
        <v>831</v>
      </c>
      <c r="E2904" s="4">
        <v>1</v>
      </c>
      <c r="F2904">
        <v>0</v>
      </c>
      <c r="G2904" t="s">
        <v>38</v>
      </c>
    </row>
    <row r="2905" spans="2:7" x14ac:dyDescent="0.25">
      <c r="B2905">
        <v>0</v>
      </c>
      <c r="C2905" s="28">
        <v>167</v>
      </c>
      <c r="D2905" s="28">
        <v>831</v>
      </c>
      <c r="E2905" s="4">
        <v>1</v>
      </c>
      <c r="F2905">
        <v>0</v>
      </c>
      <c r="G2905" t="s">
        <v>38</v>
      </c>
    </row>
    <row r="2906" spans="2:7" x14ac:dyDescent="0.25">
      <c r="B2906">
        <v>0</v>
      </c>
      <c r="C2906" s="28">
        <v>168</v>
      </c>
      <c r="D2906" s="28">
        <v>830</v>
      </c>
      <c r="E2906" s="4">
        <v>1</v>
      </c>
      <c r="F2906">
        <v>0</v>
      </c>
      <c r="G2906" t="s">
        <v>38</v>
      </c>
    </row>
    <row r="2907" spans="2:7" x14ac:dyDescent="0.25">
      <c r="B2907">
        <v>0</v>
      </c>
      <c r="C2907" s="28">
        <v>163</v>
      </c>
      <c r="D2907" s="28">
        <v>832</v>
      </c>
      <c r="E2907" s="4">
        <v>5</v>
      </c>
      <c r="F2907">
        <v>0</v>
      </c>
      <c r="G2907" t="s">
        <v>38</v>
      </c>
    </row>
    <row r="2908" spans="2:7" x14ac:dyDescent="0.25">
      <c r="B2908">
        <v>0</v>
      </c>
      <c r="C2908" s="28">
        <v>164</v>
      </c>
      <c r="D2908" s="28">
        <v>832</v>
      </c>
      <c r="E2908" s="4">
        <v>1</v>
      </c>
      <c r="F2908">
        <v>0</v>
      </c>
      <c r="G2908" t="s">
        <v>38</v>
      </c>
    </row>
    <row r="2909" spans="2:7" x14ac:dyDescent="0.25">
      <c r="B2909" s="32">
        <v>0</v>
      </c>
      <c r="C2909" s="29">
        <v>164</v>
      </c>
      <c r="D2909" s="29">
        <v>831</v>
      </c>
      <c r="E2909" s="4">
        <v>1</v>
      </c>
      <c r="F2909">
        <v>0</v>
      </c>
      <c r="G2909" t="s">
        <v>38</v>
      </c>
    </row>
    <row r="2910" spans="2:7" x14ac:dyDescent="0.25">
      <c r="B2910">
        <v>0</v>
      </c>
      <c r="C2910" s="28">
        <v>165</v>
      </c>
      <c r="D2910" s="28">
        <v>831</v>
      </c>
      <c r="E2910" s="4">
        <v>1</v>
      </c>
      <c r="F2910">
        <v>0</v>
      </c>
      <c r="G2910" t="s">
        <v>38</v>
      </c>
    </row>
    <row r="2911" spans="2:7" x14ac:dyDescent="0.25">
      <c r="B2911" s="32">
        <v>0</v>
      </c>
      <c r="C2911" s="29">
        <v>163</v>
      </c>
      <c r="D2911" s="29">
        <v>831</v>
      </c>
      <c r="E2911" s="4">
        <v>2</v>
      </c>
      <c r="F2911">
        <v>0</v>
      </c>
      <c r="G2911" t="s">
        <v>38</v>
      </c>
    </row>
    <row r="2912" spans="2:7" x14ac:dyDescent="0.25">
      <c r="B2912">
        <v>0</v>
      </c>
      <c r="C2912" s="28">
        <v>161</v>
      </c>
      <c r="D2912" s="28">
        <v>832</v>
      </c>
      <c r="E2912" s="4">
        <v>2</v>
      </c>
      <c r="F2912">
        <v>0</v>
      </c>
      <c r="G2912" t="s">
        <v>38</v>
      </c>
    </row>
    <row r="2913" spans="2:7" x14ac:dyDescent="0.25">
      <c r="B2913">
        <v>0</v>
      </c>
      <c r="C2913" s="28">
        <v>159</v>
      </c>
      <c r="D2913" s="28">
        <v>833</v>
      </c>
      <c r="E2913" s="4">
        <v>2</v>
      </c>
      <c r="F2913">
        <v>0</v>
      </c>
      <c r="G2913" t="s">
        <v>38</v>
      </c>
    </row>
    <row r="2914" spans="2:7" x14ac:dyDescent="0.25">
      <c r="B2914">
        <v>0</v>
      </c>
      <c r="C2914" s="29">
        <v>157</v>
      </c>
      <c r="D2914" s="29">
        <v>833</v>
      </c>
      <c r="E2914" s="4">
        <v>2</v>
      </c>
      <c r="F2914">
        <v>0</v>
      </c>
      <c r="G2914" t="s">
        <v>38</v>
      </c>
    </row>
    <row r="2915" spans="2:7" x14ac:dyDescent="0.25">
      <c r="B2915">
        <v>0</v>
      </c>
      <c r="C2915" s="29">
        <v>156</v>
      </c>
      <c r="D2915" s="29">
        <v>833</v>
      </c>
      <c r="E2915" s="4">
        <v>1</v>
      </c>
      <c r="F2915">
        <v>0</v>
      </c>
      <c r="G2915" t="s">
        <v>38</v>
      </c>
    </row>
    <row r="2916" spans="2:7" x14ac:dyDescent="0.25">
      <c r="B2916">
        <v>0</v>
      </c>
      <c r="C2916" s="29">
        <v>155</v>
      </c>
      <c r="D2916" s="29">
        <v>833</v>
      </c>
      <c r="E2916" s="4">
        <v>1</v>
      </c>
      <c r="F2916">
        <v>0</v>
      </c>
      <c r="G2916" t="s">
        <v>38</v>
      </c>
    </row>
    <row r="2917" spans="2:7" x14ac:dyDescent="0.25">
      <c r="B2917">
        <v>0</v>
      </c>
      <c r="C2917" s="29">
        <v>154</v>
      </c>
      <c r="D2917" s="29">
        <v>833</v>
      </c>
      <c r="E2917" s="4">
        <v>1</v>
      </c>
      <c r="F2917">
        <v>0</v>
      </c>
      <c r="G2917" t="s">
        <v>38</v>
      </c>
    </row>
    <row r="2918" spans="2:7" x14ac:dyDescent="0.25">
      <c r="B2918">
        <v>0</v>
      </c>
      <c r="C2918" s="29">
        <v>153</v>
      </c>
      <c r="D2918" s="29">
        <v>833</v>
      </c>
      <c r="E2918" s="4">
        <v>1</v>
      </c>
      <c r="F2918">
        <v>0</v>
      </c>
      <c r="G2918" t="s">
        <v>38</v>
      </c>
    </row>
    <row r="2919" spans="2:7" x14ac:dyDescent="0.25">
      <c r="B2919">
        <v>0</v>
      </c>
      <c r="C2919" s="28">
        <v>152</v>
      </c>
      <c r="D2919" s="28">
        <v>834</v>
      </c>
      <c r="E2919" s="4">
        <v>1</v>
      </c>
      <c r="F2919">
        <v>0</v>
      </c>
      <c r="G2919" t="s">
        <v>38</v>
      </c>
    </row>
    <row r="2920" spans="2:7" x14ac:dyDescent="0.25">
      <c r="B2920">
        <v>0</v>
      </c>
      <c r="C2920" s="28">
        <v>152</v>
      </c>
      <c r="D2920" s="28">
        <v>834</v>
      </c>
      <c r="E2920" s="4">
        <v>0</v>
      </c>
      <c r="F2920">
        <v>0</v>
      </c>
      <c r="G2920" t="s">
        <v>38</v>
      </c>
    </row>
    <row r="2921" spans="2:7" x14ac:dyDescent="0.25">
      <c r="B2921" s="32">
        <v>0</v>
      </c>
      <c r="C2921" s="29">
        <v>151</v>
      </c>
      <c r="D2921" s="29">
        <v>833</v>
      </c>
      <c r="E2921" s="4">
        <v>1</v>
      </c>
      <c r="F2921">
        <v>0</v>
      </c>
      <c r="G2921" t="s">
        <v>38</v>
      </c>
    </row>
    <row r="2922" spans="2:7" x14ac:dyDescent="0.25">
      <c r="B2922" s="32">
        <v>0</v>
      </c>
      <c r="C2922" s="29">
        <v>150</v>
      </c>
      <c r="D2922" s="29">
        <v>832</v>
      </c>
      <c r="E2922" s="4">
        <v>1</v>
      </c>
      <c r="F2922">
        <v>0</v>
      </c>
      <c r="G2922" t="s">
        <v>38</v>
      </c>
    </row>
    <row r="2923" spans="2:7" x14ac:dyDescent="0.25">
      <c r="B2923" s="32">
        <v>0</v>
      </c>
      <c r="C2923" s="29">
        <v>149</v>
      </c>
      <c r="D2923" s="29">
        <v>831</v>
      </c>
      <c r="E2923" s="4">
        <v>1</v>
      </c>
      <c r="F2923">
        <v>0</v>
      </c>
      <c r="G2923" t="s">
        <v>38</v>
      </c>
    </row>
    <row r="2924" spans="2:7" x14ac:dyDescent="0.25">
      <c r="B2924" s="32">
        <v>0</v>
      </c>
      <c r="C2924" s="29">
        <v>149</v>
      </c>
      <c r="D2924" s="29">
        <v>831</v>
      </c>
      <c r="E2924" s="4">
        <v>0</v>
      </c>
      <c r="F2924">
        <v>0</v>
      </c>
      <c r="G2924" t="s">
        <v>38</v>
      </c>
    </row>
    <row r="2925" spans="2:7" x14ac:dyDescent="0.25">
      <c r="B2925">
        <v>0</v>
      </c>
      <c r="C2925" s="29">
        <v>148</v>
      </c>
      <c r="D2925" s="29">
        <v>830</v>
      </c>
      <c r="E2925" s="4">
        <v>1</v>
      </c>
      <c r="F2925">
        <v>0</v>
      </c>
      <c r="G2925" t="s">
        <v>38</v>
      </c>
    </row>
    <row r="2926" spans="2:7" x14ac:dyDescent="0.25">
      <c r="B2926">
        <v>0</v>
      </c>
      <c r="C2926" s="29">
        <v>147</v>
      </c>
      <c r="D2926" s="29">
        <v>829</v>
      </c>
      <c r="E2926" s="4">
        <v>1</v>
      </c>
      <c r="F2926">
        <v>0</v>
      </c>
      <c r="G2926" t="s">
        <v>38</v>
      </c>
    </row>
    <row r="2927" spans="2:7" x14ac:dyDescent="0.25">
      <c r="B2927" s="32">
        <v>0</v>
      </c>
      <c r="C2927" s="29">
        <v>146</v>
      </c>
      <c r="D2927" s="29">
        <v>828</v>
      </c>
      <c r="E2927" s="4">
        <v>1</v>
      </c>
      <c r="F2927">
        <v>0</v>
      </c>
      <c r="G2927" t="s">
        <v>38</v>
      </c>
    </row>
    <row r="2928" spans="2:7" x14ac:dyDescent="0.25">
      <c r="B2928">
        <v>0</v>
      </c>
      <c r="C2928" s="28">
        <v>146</v>
      </c>
      <c r="D2928" s="28">
        <v>828</v>
      </c>
      <c r="E2928" s="4">
        <v>0</v>
      </c>
      <c r="F2928">
        <v>0</v>
      </c>
      <c r="G2928" t="s">
        <v>38</v>
      </c>
    </row>
    <row r="2929" spans="2:7" x14ac:dyDescent="0.25">
      <c r="B2929" s="32">
        <v>0</v>
      </c>
      <c r="C2929" s="29">
        <v>146</v>
      </c>
      <c r="D2929" s="29">
        <v>827</v>
      </c>
      <c r="E2929" s="4">
        <v>1</v>
      </c>
      <c r="F2929">
        <v>0</v>
      </c>
      <c r="G2929" t="s">
        <v>38</v>
      </c>
    </row>
    <row r="2930" spans="2:7" x14ac:dyDescent="0.25">
      <c r="B2930" s="32">
        <v>0</v>
      </c>
      <c r="C2930" s="29">
        <v>146</v>
      </c>
      <c r="D2930" s="29">
        <v>827</v>
      </c>
      <c r="E2930" s="4">
        <v>0</v>
      </c>
      <c r="F2930">
        <v>0</v>
      </c>
      <c r="G2930" t="s">
        <v>38</v>
      </c>
    </row>
    <row r="2931" spans="2:7" x14ac:dyDescent="0.25">
      <c r="B2931">
        <v>0</v>
      </c>
      <c r="C2931" s="28">
        <v>146</v>
      </c>
      <c r="D2931" s="28">
        <v>827</v>
      </c>
      <c r="E2931" s="4">
        <v>0</v>
      </c>
      <c r="F2931">
        <v>0</v>
      </c>
      <c r="G2931" t="s">
        <v>38</v>
      </c>
    </row>
    <row r="2932" spans="2:7" x14ac:dyDescent="0.25">
      <c r="B2932" s="32">
        <v>0</v>
      </c>
      <c r="C2932" s="29">
        <v>145</v>
      </c>
      <c r="D2932" s="29">
        <v>827</v>
      </c>
      <c r="E2932" s="4">
        <v>1</v>
      </c>
      <c r="F2932">
        <v>0</v>
      </c>
      <c r="G2932" t="s">
        <v>38</v>
      </c>
    </row>
    <row r="2933" spans="2:7" x14ac:dyDescent="0.25">
      <c r="B2933">
        <v>0</v>
      </c>
      <c r="C2933" s="28">
        <v>145</v>
      </c>
      <c r="D2933" s="28">
        <v>827</v>
      </c>
      <c r="E2933" s="4">
        <v>0</v>
      </c>
      <c r="F2933">
        <v>0</v>
      </c>
      <c r="G2933" t="s">
        <v>38</v>
      </c>
    </row>
    <row r="2934" spans="2:7" x14ac:dyDescent="0.25">
      <c r="B2934">
        <v>0</v>
      </c>
      <c r="C2934" s="28">
        <v>146</v>
      </c>
      <c r="D2934" s="28">
        <v>828</v>
      </c>
      <c r="E2934" s="4">
        <v>1</v>
      </c>
      <c r="F2934">
        <v>0</v>
      </c>
      <c r="G2934" t="s">
        <v>38</v>
      </c>
    </row>
    <row r="2935" spans="2:7" x14ac:dyDescent="0.25">
      <c r="B2935">
        <v>0</v>
      </c>
      <c r="C2935" s="28">
        <v>141</v>
      </c>
      <c r="D2935" s="28">
        <v>825</v>
      </c>
      <c r="E2935" s="4">
        <v>5</v>
      </c>
      <c r="F2935">
        <v>0</v>
      </c>
      <c r="G2935" t="s">
        <v>38</v>
      </c>
    </row>
    <row r="2936" spans="2:7" x14ac:dyDescent="0.25">
      <c r="B2936">
        <v>0</v>
      </c>
      <c r="C2936" s="29">
        <v>139</v>
      </c>
      <c r="D2936" s="29">
        <v>824</v>
      </c>
      <c r="E2936" s="4">
        <v>2</v>
      </c>
      <c r="F2936">
        <v>0</v>
      </c>
      <c r="G2936" t="s">
        <v>38</v>
      </c>
    </row>
    <row r="2937" spans="2:7" x14ac:dyDescent="0.25">
      <c r="B2937">
        <v>0</v>
      </c>
      <c r="C2937" s="29">
        <v>138</v>
      </c>
      <c r="D2937" s="29">
        <v>823</v>
      </c>
      <c r="E2937" s="4">
        <v>1</v>
      </c>
      <c r="F2937">
        <v>0</v>
      </c>
      <c r="G2937" t="s">
        <v>38</v>
      </c>
    </row>
    <row r="2938" spans="2:7" x14ac:dyDescent="0.25">
      <c r="B2938">
        <v>0</v>
      </c>
      <c r="C2938" s="29">
        <v>137</v>
      </c>
      <c r="D2938" s="29">
        <v>822</v>
      </c>
      <c r="E2938" s="4">
        <v>1</v>
      </c>
      <c r="F2938">
        <v>0</v>
      </c>
      <c r="G2938" t="s">
        <v>38</v>
      </c>
    </row>
    <row r="2939" spans="2:7" x14ac:dyDescent="0.25">
      <c r="B2939">
        <v>0</v>
      </c>
      <c r="C2939" s="29">
        <v>136</v>
      </c>
      <c r="D2939" s="29">
        <v>821</v>
      </c>
      <c r="E2939" s="4">
        <v>1</v>
      </c>
      <c r="F2939">
        <v>0</v>
      </c>
      <c r="G2939" t="s">
        <v>38</v>
      </c>
    </row>
    <row r="2940" spans="2:7" x14ac:dyDescent="0.25">
      <c r="B2940">
        <v>0</v>
      </c>
      <c r="C2940" s="29">
        <v>135</v>
      </c>
      <c r="D2940" s="29">
        <v>820</v>
      </c>
      <c r="E2940" s="4">
        <v>1</v>
      </c>
      <c r="F2940">
        <v>0</v>
      </c>
      <c r="G2940" t="s">
        <v>38</v>
      </c>
    </row>
    <row r="2941" spans="2:7" x14ac:dyDescent="0.25">
      <c r="B2941">
        <v>0</v>
      </c>
      <c r="C2941" s="28">
        <v>134</v>
      </c>
      <c r="D2941" s="28">
        <v>820</v>
      </c>
      <c r="E2941" s="4">
        <v>1</v>
      </c>
      <c r="F2941">
        <v>0</v>
      </c>
      <c r="G2941" t="s">
        <v>38</v>
      </c>
    </row>
    <row r="2942" spans="2:7" x14ac:dyDescent="0.25">
      <c r="B2942">
        <v>0</v>
      </c>
      <c r="C2942" s="28">
        <v>135</v>
      </c>
      <c r="D2942" s="28">
        <v>820</v>
      </c>
      <c r="E2942" s="4">
        <v>1</v>
      </c>
      <c r="F2942">
        <v>0</v>
      </c>
      <c r="G2942" t="s">
        <v>38</v>
      </c>
    </row>
    <row r="2943" spans="2:7" x14ac:dyDescent="0.25">
      <c r="B2943">
        <v>0</v>
      </c>
      <c r="C2943" s="28">
        <v>135</v>
      </c>
      <c r="D2943" s="28">
        <v>820</v>
      </c>
      <c r="E2943" s="4">
        <v>0</v>
      </c>
      <c r="F2943">
        <v>0</v>
      </c>
      <c r="G2943" t="s">
        <v>38</v>
      </c>
    </row>
    <row r="2944" spans="2:7" x14ac:dyDescent="0.25">
      <c r="B2944">
        <v>0</v>
      </c>
      <c r="C2944" s="28">
        <v>135</v>
      </c>
      <c r="D2944" s="28">
        <v>820</v>
      </c>
      <c r="E2944" s="4">
        <v>0</v>
      </c>
      <c r="F2944">
        <v>0</v>
      </c>
      <c r="G2944" t="s">
        <v>38</v>
      </c>
    </row>
    <row r="2945" spans="2:7" x14ac:dyDescent="0.25">
      <c r="B2945">
        <v>0</v>
      </c>
      <c r="C2945" s="28">
        <v>135</v>
      </c>
      <c r="D2945" s="28">
        <v>820</v>
      </c>
      <c r="E2945" s="4">
        <v>0</v>
      </c>
      <c r="F2945">
        <v>0</v>
      </c>
      <c r="G2945" t="s">
        <v>38</v>
      </c>
    </row>
    <row r="2946" spans="2:7" x14ac:dyDescent="0.25">
      <c r="B2946">
        <v>0</v>
      </c>
      <c r="C2946" s="28">
        <v>135</v>
      </c>
      <c r="D2946" s="28">
        <v>820</v>
      </c>
      <c r="E2946" s="4">
        <v>0</v>
      </c>
      <c r="F2946">
        <v>0</v>
      </c>
      <c r="G2946" t="s">
        <v>38</v>
      </c>
    </row>
    <row r="2947" spans="2:7" x14ac:dyDescent="0.25">
      <c r="B2947">
        <v>0</v>
      </c>
      <c r="C2947" s="29">
        <v>133</v>
      </c>
      <c r="D2947" s="29">
        <v>818</v>
      </c>
      <c r="E2947" s="4">
        <v>2</v>
      </c>
      <c r="F2947">
        <v>0</v>
      </c>
      <c r="G2947" t="s">
        <v>38</v>
      </c>
    </row>
    <row r="2948" spans="2:7" x14ac:dyDescent="0.25">
      <c r="B2948">
        <v>0</v>
      </c>
      <c r="C2948" s="29">
        <v>131</v>
      </c>
      <c r="D2948" s="29">
        <v>817</v>
      </c>
      <c r="E2948" s="4">
        <v>2</v>
      </c>
      <c r="F2948">
        <v>0</v>
      </c>
      <c r="G2948" t="s">
        <v>38</v>
      </c>
    </row>
    <row r="2949" spans="2:7" x14ac:dyDescent="0.25">
      <c r="B2949">
        <v>0</v>
      </c>
      <c r="C2949" s="29">
        <v>129</v>
      </c>
      <c r="D2949" s="29">
        <v>815</v>
      </c>
      <c r="E2949" s="4">
        <v>2</v>
      </c>
      <c r="F2949">
        <v>0</v>
      </c>
      <c r="G2949" t="s">
        <v>38</v>
      </c>
    </row>
    <row r="2950" spans="2:7" x14ac:dyDescent="0.25">
      <c r="B2950">
        <v>0</v>
      </c>
      <c r="C2950" s="28">
        <v>128</v>
      </c>
      <c r="D2950" s="28">
        <v>814</v>
      </c>
      <c r="E2950" s="4">
        <v>1</v>
      </c>
      <c r="F2950">
        <v>0</v>
      </c>
      <c r="G2950" t="s">
        <v>38</v>
      </c>
    </row>
    <row r="2951" spans="2:7" x14ac:dyDescent="0.25">
      <c r="B2951">
        <v>0</v>
      </c>
      <c r="C2951" s="28">
        <v>128</v>
      </c>
      <c r="D2951" s="28">
        <v>815</v>
      </c>
      <c r="E2951" s="4">
        <v>1</v>
      </c>
      <c r="F2951">
        <v>0</v>
      </c>
      <c r="G2951" t="s">
        <v>38</v>
      </c>
    </row>
    <row r="2952" spans="2:7" x14ac:dyDescent="0.25">
      <c r="B2952">
        <v>0</v>
      </c>
      <c r="C2952" s="28">
        <v>128</v>
      </c>
      <c r="D2952" s="28">
        <v>814</v>
      </c>
      <c r="E2952" s="4">
        <v>1</v>
      </c>
      <c r="F2952">
        <v>0</v>
      </c>
      <c r="G2952" t="s">
        <v>38</v>
      </c>
    </row>
    <row r="2953" spans="2:7" x14ac:dyDescent="0.25">
      <c r="B2953">
        <v>0</v>
      </c>
      <c r="C2953" s="28">
        <v>128</v>
      </c>
      <c r="D2953" s="28">
        <v>814</v>
      </c>
      <c r="E2953" s="4">
        <v>0</v>
      </c>
      <c r="F2953">
        <v>0</v>
      </c>
      <c r="G2953" t="s">
        <v>38</v>
      </c>
    </row>
    <row r="2954" spans="2:7" x14ac:dyDescent="0.25">
      <c r="B2954">
        <v>0</v>
      </c>
      <c r="C2954" s="28">
        <v>128</v>
      </c>
      <c r="D2954" s="28">
        <v>814</v>
      </c>
      <c r="E2954" s="4">
        <v>0</v>
      </c>
      <c r="F2954">
        <v>0</v>
      </c>
      <c r="G2954" t="s">
        <v>38</v>
      </c>
    </row>
    <row r="2955" spans="2:7" x14ac:dyDescent="0.25">
      <c r="B2955">
        <v>0</v>
      </c>
      <c r="C2955" s="28">
        <v>128</v>
      </c>
      <c r="D2955" s="28">
        <v>814</v>
      </c>
      <c r="E2955" s="4">
        <v>0</v>
      </c>
      <c r="F2955">
        <v>0</v>
      </c>
      <c r="G2955" t="s">
        <v>38</v>
      </c>
    </row>
    <row r="2956" spans="2:7" x14ac:dyDescent="0.25">
      <c r="B2956">
        <v>0</v>
      </c>
      <c r="C2956" s="28">
        <v>130</v>
      </c>
      <c r="D2956" s="28">
        <v>813</v>
      </c>
      <c r="E2956" s="4">
        <v>2</v>
      </c>
      <c r="F2956">
        <v>0</v>
      </c>
      <c r="G2956" t="s">
        <v>38</v>
      </c>
    </row>
    <row r="2957" spans="2:7" x14ac:dyDescent="0.25">
      <c r="B2957">
        <v>0</v>
      </c>
      <c r="C2957" s="28">
        <v>129</v>
      </c>
      <c r="D2957" s="28">
        <v>803</v>
      </c>
      <c r="E2957" s="4">
        <v>10</v>
      </c>
      <c r="F2957">
        <v>0</v>
      </c>
      <c r="G2957" t="s">
        <v>38</v>
      </c>
    </row>
    <row r="2958" spans="2:7" x14ac:dyDescent="0.25">
      <c r="B2958">
        <v>0</v>
      </c>
      <c r="C2958" s="29">
        <v>120</v>
      </c>
      <c r="D2958" s="29">
        <v>760</v>
      </c>
      <c r="E2958" s="4">
        <v>43</v>
      </c>
      <c r="F2958">
        <v>0</v>
      </c>
      <c r="G2958" t="s">
        <v>38</v>
      </c>
    </row>
    <row r="2959" spans="2:7" x14ac:dyDescent="0.25">
      <c r="B2959">
        <v>0</v>
      </c>
      <c r="C2959" s="29">
        <v>112</v>
      </c>
      <c r="D2959" s="29">
        <v>718</v>
      </c>
      <c r="E2959" s="4">
        <v>42</v>
      </c>
      <c r="F2959">
        <v>0</v>
      </c>
      <c r="G2959" t="s">
        <v>38</v>
      </c>
    </row>
    <row r="2960" spans="2:7" x14ac:dyDescent="0.25">
      <c r="B2960">
        <v>0</v>
      </c>
      <c r="C2960" s="28">
        <v>104</v>
      </c>
      <c r="D2960" s="28">
        <v>676</v>
      </c>
      <c r="E2960" s="4">
        <v>42</v>
      </c>
      <c r="F2960">
        <v>0</v>
      </c>
      <c r="G2960" t="s">
        <v>38</v>
      </c>
    </row>
    <row r="2961" spans="2:7" x14ac:dyDescent="0.25">
      <c r="B2961">
        <v>0</v>
      </c>
      <c r="C2961" s="29">
        <v>110</v>
      </c>
      <c r="D2961" s="29">
        <v>706</v>
      </c>
      <c r="E2961" s="4">
        <v>30</v>
      </c>
      <c r="F2961">
        <v>0</v>
      </c>
      <c r="G2961" t="s">
        <v>38</v>
      </c>
    </row>
    <row r="2962" spans="2:7" x14ac:dyDescent="0.25">
      <c r="B2962">
        <v>0</v>
      </c>
      <c r="C2962" s="29">
        <v>117</v>
      </c>
      <c r="D2962" s="29">
        <v>736</v>
      </c>
      <c r="E2962" s="4">
        <v>30</v>
      </c>
      <c r="F2962">
        <v>0</v>
      </c>
      <c r="G2962" t="s">
        <v>38</v>
      </c>
    </row>
    <row r="2963" spans="2:7" x14ac:dyDescent="0.25">
      <c r="B2963">
        <v>0</v>
      </c>
      <c r="C2963" s="29">
        <v>123</v>
      </c>
      <c r="D2963" s="29">
        <v>766</v>
      </c>
      <c r="E2963" s="4">
        <v>30</v>
      </c>
      <c r="F2963">
        <v>0</v>
      </c>
      <c r="G2963" t="s">
        <v>38</v>
      </c>
    </row>
    <row r="2964" spans="2:7" x14ac:dyDescent="0.25">
      <c r="B2964">
        <v>0</v>
      </c>
      <c r="C2964" s="28">
        <v>130</v>
      </c>
      <c r="D2964" s="28">
        <v>796</v>
      </c>
      <c r="E2964" s="4">
        <v>30</v>
      </c>
      <c r="F2964">
        <v>0</v>
      </c>
      <c r="G2964" t="s">
        <v>38</v>
      </c>
    </row>
    <row r="2965" spans="2:7" x14ac:dyDescent="0.25">
      <c r="B2965">
        <v>0</v>
      </c>
      <c r="C2965" s="28">
        <v>130</v>
      </c>
      <c r="D2965" s="28">
        <v>796</v>
      </c>
      <c r="E2965" s="4">
        <v>0</v>
      </c>
      <c r="F2965">
        <v>0</v>
      </c>
      <c r="G2965" t="s">
        <v>38</v>
      </c>
    </row>
    <row r="2966" spans="2:7" x14ac:dyDescent="0.25">
      <c r="B2966">
        <v>0</v>
      </c>
      <c r="C2966" s="28">
        <v>130</v>
      </c>
      <c r="D2966" s="28">
        <v>796</v>
      </c>
      <c r="E2966" s="4">
        <v>0</v>
      </c>
      <c r="F2966">
        <v>0</v>
      </c>
      <c r="G2966" t="s">
        <v>38</v>
      </c>
    </row>
    <row r="2967" spans="2:7" x14ac:dyDescent="0.25">
      <c r="B2967">
        <v>0</v>
      </c>
      <c r="C2967" s="28">
        <v>130</v>
      </c>
      <c r="D2967" s="28">
        <v>796</v>
      </c>
      <c r="E2967" s="4">
        <v>0</v>
      </c>
      <c r="F2967">
        <v>0</v>
      </c>
      <c r="G2967" t="s">
        <v>38</v>
      </c>
    </row>
    <row r="2968" spans="2:7" x14ac:dyDescent="0.25">
      <c r="B2968">
        <v>0</v>
      </c>
      <c r="C2968" s="28">
        <v>130</v>
      </c>
      <c r="D2968" s="28">
        <v>796</v>
      </c>
      <c r="E2968" s="4">
        <v>0</v>
      </c>
      <c r="F2968">
        <v>0</v>
      </c>
      <c r="G2968" t="s">
        <v>38</v>
      </c>
    </row>
    <row r="2969" spans="2:7" x14ac:dyDescent="0.25">
      <c r="B2969">
        <v>0</v>
      </c>
      <c r="C2969" s="29">
        <v>132</v>
      </c>
      <c r="D2969" s="29">
        <v>792</v>
      </c>
      <c r="E2969" s="4">
        <v>4</v>
      </c>
      <c r="F2969">
        <v>0</v>
      </c>
      <c r="G2969" t="s">
        <v>38</v>
      </c>
    </row>
    <row r="2970" spans="2:7" x14ac:dyDescent="0.25">
      <c r="B2970">
        <v>0</v>
      </c>
      <c r="C2970" s="28">
        <v>135</v>
      </c>
      <c r="D2970" s="28">
        <v>789</v>
      </c>
      <c r="E2970" s="4">
        <v>4</v>
      </c>
      <c r="F2970">
        <v>0</v>
      </c>
      <c r="G2970" t="s">
        <v>38</v>
      </c>
    </row>
    <row r="2971" spans="2:7" x14ac:dyDescent="0.25">
      <c r="B2971">
        <v>0</v>
      </c>
      <c r="C2971" s="28">
        <v>135</v>
      </c>
      <c r="D2971" s="28">
        <v>788</v>
      </c>
      <c r="E2971" s="4">
        <v>1</v>
      </c>
      <c r="F2971">
        <v>0</v>
      </c>
      <c r="G2971" t="s">
        <v>38</v>
      </c>
    </row>
    <row r="2972" spans="2:7" x14ac:dyDescent="0.25">
      <c r="B2972">
        <v>0</v>
      </c>
      <c r="C2972" s="28">
        <v>135</v>
      </c>
      <c r="D2972" s="28">
        <v>788</v>
      </c>
      <c r="E2972" s="4">
        <v>0</v>
      </c>
      <c r="F2972">
        <v>0</v>
      </c>
      <c r="G2972" t="s">
        <v>38</v>
      </c>
    </row>
    <row r="2973" spans="2:7" x14ac:dyDescent="0.25">
      <c r="B2973">
        <v>0</v>
      </c>
      <c r="C2973" s="28">
        <v>136</v>
      </c>
      <c r="D2973" s="28">
        <v>787</v>
      </c>
      <c r="E2973" s="4">
        <v>1</v>
      </c>
      <c r="F2973">
        <v>0</v>
      </c>
      <c r="G2973" t="s">
        <v>38</v>
      </c>
    </row>
    <row r="2974" spans="2:7" x14ac:dyDescent="0.25">
      <c r="B2974">
        <v>0</v>
      </c>
      <c r="C2974" s="28">
        <v>136</v>
      </c>
      <c r="D2974" s="28">
        <v>788</v>
      </c>
      <c r="E2974" s="4">
        <v>1</v>
      </c>
      <c r="F2974">
        <v>0</v>
      </c>
      <c r="G2974" t="s">
        <v>38</v>
      </c>
    </row>
    <row r="2975" spans="2:7" x14ac:dyDescent="0.25">
      <c r="B2975">
        <v>0</v>
      </c>
      <c r="C2975" s="28">
        <v>136</v>
      </c>
      <c r="D2975" s="28">
        <v>788</v>
      </c>
      <c r="E2975" s="4">
        <v>0</v>
      </c>
      <c r="F2975">
        <v>0</v>
      </c>
      <c r="G2975" t="s">
        <v>38</v>
      </c>
    </row>
    <row r="2976" spans="2:7" x14ac:dyDescent="0.25">
      <c r="B2976">
        <v>0</v>
      </c>
      <c r="C2976" s="28">
        <v>139</v>
      </c>
      <c r="D2976" s="28">
        <v>783</v>
      </c>
      <c r="E2976" s="4">
        <v>5</v>
      </c>
      <c r="F2976">
        <v>0</v>
      </c>
      <c r="G2976" t="s">
        <v>38</v>
      </c>
    </row>
    <row r="2977" spans="2:7" x14ac:dyDescent="0.25">
      <c r="B2977">
        <v>0</v>
      </c>
      <c r="C2977" s="28">
        <v>139</v>
      </c>
      <c r="D2977" s="28">
        <v>782</v>
      </c>
      <c r="E2977" s="4">
        <v>1</v>
      </c>
      <c r="F2977">
        <v>0</v>
      </c>
      <c r="G2977" t="s">
        <v>38</v>
      </c>
    </row>
    <row r="2978" spans="2:7" x14ac:dyDescent="0.25">
      <c r="B2978">
        <v>0</v>
      </c>
      <c r="C2978" s="28">
        <v>139</v>
      </c>
      <c r="D2978" s="28">
        <v>782</v>
      </c>
      <c r="E2978" s="4">
        <v>0</v>
      </c>
      <c r="F2978">
        <v>0</v>
      </c>
      <c r="G2978" t="s">
        <v>38</v>
      </c>
    </row>
    <row r="2979" spans="2:7" x14ac:dyDescent="0.25">
      <c r="B2979">
        <v>0</v>
      </c>
      <c r="C2979" s="28">
        <v>140</v>
      </c>
      <c r="D2979" s="28">
        <v>782</v>
      </c>
      <c r="E2979" s="4">
        <v>1</v>
      </c>
      <c r="F2979">
        <v>0</v>
      </c>
      <c r="G2979" t="s">
        <v>38</v>
      </c>
    </row>
    <row r="2980" spans="2:7" x14ac:dyDescent="0.25">
      <c r="B2980">
        <v>0</v>
      </c>
      <c r="C2980" s="29">
        <v>142</v>
      </c>
      <c r="D2980" s="29">
        <v>781</v>
      </c>
      <c r="E2980" s="4">
        <v>2</v>
      </c>
      <c r="F2980">
        <v>0</v>
      </c>
      <c r="G2980" t="s">
        <v>38</v>
      </c>
    </row>
    <row r="2981" spans="2:7" x14ac:dyDescent="0.25">
      <c r="B2981">
        <v>0</v>
      </c>
      <c r="C2981" s="28">
        <v>145</v>
      </c>
      <c r="D2981" s="28">
        <v>780</v>
      </c>
      <c r="E2981" s="4">
        <v>3</v>
      </c>
      <c r="F2981">
        <v>0</v>
      </c>
      <c r="G2981" t="s">
        <v>38</v>
      </c>
    </row>
    <row r="2982" spans="2:7" x14ac:dyDescent="0.25">
      <c r="B2982" s="32">
        <v>0</v>
      </c>
      <c r="C2982" s="29">
        <v>146</v>
      </c>
      <c r="D2982" s="29">
        <v>778</v>
      </c>
      <c r="E2982" s="4">
        <v>2</v>
      </c>
      <c r="F2982">
        <v>0</v>
      </c>
      <c r="G2982" t="s">
        <v>38</v>
      </c>
    </row>
    <row r="2983" spans="2:7" x14ac:dyDescent="0.25">
      <c r="B2983">
        <v>0</v>
      </c>
      <c r="C2983" s="28">
        <v>148</v>
      </c>
      <c r="D2983" s="28">
        <v>776</v>
      </c>
      <c r="E2983" s="4">
        <v>2</v>
      </c>
      <c r="F2983">
        <v>0</v>
      </c>
      <c r="G2983" t="s">
        <v>38</v>
      </c>
    </row>
    <row r="2984" spans="2:7" x14ac:dyDescent="0.25">
      <c r="B2984">
        <v>0</v>
      </c>
      <c r="C2984" s="28">
        <v>147</v>
      </c>
      <c r="D2984" s="28">
        <v>778</v>
      </c>
      <c r="E2984" s="4">
        <v>2</v>
      </c>
      <c r="F2984">
        <v>0</v>
      </c>
      <c r="G2984" t="s">
        <v>38</v>
      </c>
    </row>
    <row r="2985" spans="2:7" x14ac:dyDescent="0.25">
      <c r="B2985">
        <v>0</v>
      </c>
      <c r="C2985" s="28">
        <v>149</v>
      </c>
      <c r="D2985" s="28">
        <v>777</v>
      </c>
      <c r="E2985" s="4">
        <v>2</v>
      </c>
      <c r="F2985">
        <v>0</v>
      </c>
      <c r="G2985" t="s">
        <v>38</v>
      </c>
    </row>
    <row r="2986" spans="2:7" x14ac:dyDescent="0.25">
      <c r="B2986" s="32">
        <v>0</v>
      </c>
      <c r="C2986" s="29">
        <v>150</v>
      </c>
      <c r="D2986" s="29">
        <v>776</v>
      </c>
      <c r="E2986" s="4">
        <v>1</v>
      </c>
      <c r="F2986">
        <v>0</v>
      </c>
      <c r="G2986" t="s">
        <v>38</v>
      </c>
    </row>
    <row r="2987" spans="2:7" x14ac:dyDescent="0.25">
      <c r="B2987" s="32">
        <v>0</v>
      </c>
      <c r="C2987" s="29">
        <v>151</v>
      </c>
      <c r="D2987" s="29">
        <v>775</v>
      </c>
      <c r="E2987" s="4">
        <v>1</v>
      </c>
      <c r="F2987">
        <v>0</v>
      </c>
      <c r="G2987" t="s">
        <v>38</v>
      </c>
    </row>
    <row r="2988" spans="2:7" x14ac:dyDescent="0.25">
      <c r="B2988">
        <v>0</v>
      </c>
      <c r="C2988" s="28">
        <v>153</v>
      </c>
      <c r="D2988" s="28">
        <v>775</v>
      </c>
      <c r="E2988" s="4">
        <v>2</v>
      </c>
      <c r="F2988">
        <v>0</v>
      </c>
      <c r="G2988" t="s">
        <v>38</v>
      </c>
    </row>
    <row r="2989" spans="2:7" x14ac:dyDescent="0.25">
      <c r="B2989">
        <v>0</v>
      </c>
      <c r="C2989" s="28">
        <v>159</v>
      </c>
      <c r="D2989" s="28">
        <v>774</v>
      </c>
      <c r="E2989" s="4">
        <v>6</v>
      </c>
      <c r="F2989">
        <v>0</v>
      </c>
      <c r="G2989" t="s">
        <v>38</v>
      </c>
    </row>
    <row r="2990" spans="2:7" x14ac:dyDescent="0.25">
      <c r="B2990">
        <v>0</v>
      </c>
      <c r="C2990" s="28">
        <v>159</v>
      </c>
      <c r="D2990" s="28">
        <v>774</v>
      </c>
      <c r="E2990" s="4">
        <v>0</v>
      </c>
      <c r="F2990">
        <v>0</v>
      </c>
      <c r="G2990" t="s">
        <v>38</v>
      </c>
    </row>
    <row r="2991" spans="2:7" x14ac:dyDescent="0.25">
      <c r="B2991">
        <v>0</v>
      </c>
      <c r="C2991" s="29">
        <v>160</v>
      </c>
      <c r="D2991" s="29">
        <v>773</v>
      </c>
      <c r="E2991" s="4">
        <v>1</v>
      </c>
      <c r="F2991">
        <v>0</v>
      </c>
      <c r="G2991" t="s">
        <v>38</v>
      </c>
    </row>
    <row r="2992" spans="2:7" x14ac:dyDescent="0.25">
      <c r="B2992">
        <v>0</v>
      </c>
      <c r="C2992" s="29">
        <v>162</v>
      </c>
      <c r="D2992" s="29">
        <v>773</v>
      </c>
      <c r="E2992" s="4">
        <v>2</v>
      </c>
      <c r="F2992">
        <v>0</v>
      </c>
      <c r="G2992" t="s">
        <v>38</v>
      </c>
    </row>
    <row r="2993" spans="2:7" x14ac:dyDescent="0.25">
      <c r="B2993">
        <v>0</v>
      </c>
      <c r="C2993" s="29">
        <v>163</v>
      </c>
      <c r="D2993" s="29">
        <v>772</v>
      </c>
      <c r="E2993" s="4">
        <v>1</v>
      </c>
      <c r="F2993">
        <v>0</v>
      </c>
      <c r="G2993" t="s">
        <v>38</v>
      </c>
    </row>
    <row r="2994" spans="2:7" x14ac:dyDescent="0.25">
      <c r="B2994">
        <v>0</v>
      </c>
      <c r="C2994" s="28">
        <v>165</v>
      </c>
      <c r="D2994" s="28">
        <v>772</v>
      </c>
      <c r="E2994" s="4">
        <v>2</v>
      </c>
      <c r="F2994">
        <v>0</v>
      </c>
      <c r="G2994" t="s">
        <v>38</v>
      </c>
    </row>
    <row r="2995" spans="2:7" x14ac:dyDescent="0.25">
      <c r="B2995">
        <v>0</v>
      </c>
      <c r="C2995" s="28">
        <v>167</v>
      </c>
      <c r="D2995" s="28">
        <v>772</v>
      </c>
      <c r="E2995" s="4">
        <v>2</v>
      </c>
      <c r="F2995">
        <v>0</v>
      </c>
      <c r="G2995" t="s">
        <v>38</v>
      </c>
    </row>
    <row r="2996" spans="2:7" x14ac:dyDescent="0.25">
      <c r="B2996">
        <v>0</v>
      </c>
      <c r="C2996" s="28">
        <v>167</v>
      </c>
      <c r="D2996" s="28">
        <v>772</v>
      </c>
      <c r="E2996" s="4">
        <v>0</v>
      </c>
      <c r="F2996">
        <v>0</v>
      </c>
      <c r="G2996" t="s">
        <v>38</v>
      </c>
    </row>
    <row r="2997" spans="2:7" x14ac:dyDescent="0.25">
      <c r="B2997">
        <v>0</v>
      </c>
      <c r="C2997" s="28">
        <v>167</v>
      </c>
      <c r="D2997" s="28">
        <v>772</v>
      </c>
      <c r="E2997" s="4">
        <v>0</v>
      </c>
      <c r="F2997">
        <v>0</v>
      </c>
      <c r="G2997" t="s">
        <v>38</v>
      </c>
    </row>
    <row r="2998" spans="2:7" x14ac:dyDescent="0.25">
      <c r="B2998">
        <v>0</v>
      </c>
      <c r="C2998" s="28">
        <v>167</v>
      </c>
      <c r="D2998" s="28">
        <v>772</v>
      </c>
      <c r="E2998" s="4">
        <v>0</v>
      </c>
      <c r="F2998">
        <v>0</v>
      </c>
      <c r="G2998" t="s">
        <v>38</v>
      </c>
    </row>
    <row r="2999" spans="2:7" x14ac:dyDescent="0.25">
      <c r="B2999">
        <v>0</v>
      </c>
      <c r="C2999" s="28">
        <v>169</v>
      </c>
      <c r="D2999" s="28">
        <v>773</v>
      </c>
      <c r="E2999" s="4">
        <v>2</v>
      </c>
      <c r="F2999">
        <v>0</v>
      </c>
      <c r="G2999" t="s">
        <v>38</v>
      </c>
    </row>
    <row r="3000" spans="2:7" x14ac:dyDescent="0.25">
      <c r="B3000">
        <v>0</v>
      </c>
      <c r="C3000" s="28">
        <v>171</v>
      </c>
      <c r="D3000" s="28">
        <v>772</v>
      </c>
      <c r="E3000" s="4">
        <v>2</v>
      </c>
      <c r="F3000">
        <v>0</v>
      </c>
      <c r="G3000" t="s">
        <v>38</v>
      </c>
    </row>
    <row r="3001" spans="2:7" x14ac:dyDescent="0.25">
      <c r="B3001">
        <v>0</v>
      </c>
      <c r="C3001" s="28">
        <v>172</v>
      </c>
      <c r="D3001" s="28">
        <v>772</v>
      </c>
      <c r="E3001" s="4">
        <v>1</v>
      </c>
      <c r="F3001">
        <v>0</v>
      </c>
      <c r="G3001" t="s">
        <v>38</v>
      </c>
    </row>
    <row r="3002" spans="2:7" x14ac:dyDescent="0.25">
      <c r="B3002">
        <v>0</v>
      </c>
      <c r="C3002" s="29">
        <v>173</v>
      </c>
      <c r="D3002" s="29">
        <v>772</v>
      </c>
      <c r="E3002" s="4">
        <v>1</v>
      </c>
      <c r="F3002">
        <v>0</v>
      </c>
      <c r="G3002" t="s">
        <v>38</v>
      </c>
    </row>
    <row r="3003" spans="2:7" x14ac:dyDescent="0.25">
      <c r="B3003">
        <v>0</v>
      </c>
      <c r="C3003" s="29">
        <v>174</v>
      </c>
      <c r="D3003" s="29">
        <v>773</v>
      </c>
      <c r="E3003" s="4">
        <v>1</v>
      </c>
      <c r="F3003">
        <v>0</v>
      </c>
      <c r="G3003" t="s">
        <v>38</v>
      </c>
    </row>
    <row r="3004" spans="2:7" x14ac:dyDescent="0.25">
      <c r="B3004">
        <v>0</v>
      </c>
      <c r="C3004" s="29">
        <v>175</v>
      </c>
      <c r="D3004" s="29">
        <v>774</v>
      </c>
      <c r="E3004" s="4">
        <v>1</v>
      </c>
      <c r="F3004">
        <v>0</v>
      </c>
      <c r="G3004" t="s">
        <v>38</v>
      </c>
    </row>
    <row r="3005" spans="2:7" x14ac:dyDescent="0.25">
      <c r="B3005">
        <v>0</v>
      </c>
      <c r="C3005" s="29">
        <v>176</v>
      </c>
      <c r="D3005" s="29">
        <v>775</v>
      </c>
      <c r="E3005" s="4">
        <v>1</v>
      </c>
      <c r="F3005">
        <v>0</v>
      </c>
      <c r="G3005" t="s">
        <v>38</v>
      </c>
    </row>
    <row r="3006" spans="2:7" x14ac:dyDescent="0.25">
      <c r="B3006">
        <v>0</v>
      </c>
      <c r="C3006" s="28">
        <v>177</v>
      </c>
      <c r="D3006" s="28">
        <v>776</v>
      </c>
      <c r="E3006" s="4">
        <v>1</v>
      </c>
      <c r="F3006">
        <v>0</v>
      </c>
      <c r="G3006" t="s">
        <v>38</v>
      </c>
    </row>
    <row r="3007" spans="2:7" x14ac:dyDescent="0.25">
      <c r="B3007">
        <v>0</v>
      </c>
      <c r="C3007" s="28">
        <v>182</v>
      </c>
      <c r="D3007" s="28">
        <v>776</v>
      </c>
      <c r="E3007" s="4">
        <v>5</v>
      </c>
      <c r="F3007">
        <v>0</v>
      </c>
      <c r="G3007" t="s">
        <v>38</v>
      </c>
    </row>
    <row r="3008" spans="2:7" x14ac:dyDescent="0.25">
      <c r="B3008">
        <v>0</v>
      </c>
      <c r="C3008" s="28">
        <v>180</v>
      </c>
      <c r="D3008" s="28">
        <v>776</v>
      </c>
      <c r="E3008" s="4">
        <v>2</v>
      </c>
      <c r="F3008">
        <v>0</v>
      </c>
      <c r="G3008" t="s">
        <v>38</v>
      </c>
    </row>
    <row r="3009" spans="2:9" x14ac:dyDescent="0.25">
      <c r="B3009" s="32">
        <v>0</v>
      </c>
      <c r="C3009" s="29">
        <v>181</v>
      </c>
      <c r="D3009" s="29">
        <v>776</v>
      </c>
      <c r="E3009" s="4">
        <v>1</v>
      </c>
      <c r="F3009">
        <v>0</v>
      </c>
      <c r="G3009" t="s">
        <v>38</v>
      </c>
      <c r="H3009">
        <v>182</v>
      </c>
      <c r="I3009">
        <v>776</v>
      </c>
    </row>
    <row r="3010" spans="2:9" x14ac:dyDescent="0.25">
      <c r="B3010" s="32">
        <v>0</v>
      </c>
      <c r="C3010" s="29">
        <v>182</v>
      </c>
      <c r="D3010" s="29">
        <v>777</v>
      </c>
      <c r="E3010" s="4">
        <v>1</v>
      </c>
      <c r="F3010">
        <v>0</v>
      </c>
      <c r="G3010" t="s">
        <v>38</v>
      </c>
      <c r="H3010">
        <v>184</v>
      </c>
      <c r="I3010">
        <v>777</v>
      </c>
    </row>
    <row r="3011" spans="2:9" x14ac:dyDescent="0.25">
      <c r="B3011" s="32">
        <v>0</v>
      </c>
      <c r="C3011" s="29">
        <v>183</v>
      </c>
      <c r="D3011" s="29">
        <v>777</v>
      </c>
      <c r="E3011" s="4">
        <v>1</v>
      </c>
      <c r="F3011">
        <v>0</v>
      </c>
      <c r="G3011" t="s">
        <v>38</v>
      </c>
      <c r="H3011">
        <v>186</v>
      </c>
      <c r="I3011">
        <v>777</v>
      </c>
    </row>
    <row r="3012" spans="2:9" x14ac:dyDescent="0.25">
      <c r="B3012">
        <v>0</v>
      </c>
      <c r="C3012" s="29">
        <v>184</v>
      </c>
      <c r="D3012" s="29">
        <v>778</v>
      </c>
      <c r="E3012" s="4">
        <v>1</v>
      </c>
      <c r="F3012">
        <v>0</v>
      </c>
      <c r="G3012" t="s">
        <v>38</v>
      </c>
      <c r="H3012">
        <v>189</v>
      </c>
      <c r="I3012">
        <v>778</v>
      </c>
    </row>
    <row r="3013" spans="2:9" x14ac:dyDescent="0.25">
      <c r="B3013">
        <v>0</v>
      </c>
      <c r="C3013" s="29">
        <v>185</v>
      </c>
      <c r="D3013" s="29">
        <v>778</v>
      </c>
      <c r="E3013" s="4">
        <v>1</v>
      </c>
      <c r="F3013">
        <v>0</v>
      </c>
      <c r="G3013" s="30" t="s">
        <v>38</v>
      </c>
      <c r="H3013">
        <v>386</v>
      </c>
      <c r="I3013">
        <v>676</v>
      </c>
    </row>
    <row r="3014" spans="2:9" x14ac:dyDescent="0.25">
      <c r="B3014">
        <v>0</v>
      </c>
      <c r="C3014" s="29">
        <v>186</v>
      </c>
      <c r="D3014" s="29">
        <v>779</v>
      </c>
      <c r="E3014" s="4">
        <v>1</v>
      </c>
      <c r="F3014">
        <v>0</v>
      </c>
      <c r="G3014" s="30" t="s">
        <v>38</v>
      </c>
      <c r="H3014">
        <v>361</v>
      </c>
      <c r="I3014">
        <v>689</v>
      </c>
    </row>
    <row r="3015" spans="2:9" x14ac:dyDescent="0.25">
      <c r="B3015">
        <v>0</v>
      </c>
      <c r="C3015" s="29">
        <v>187</v>
      </c>
      <c r="D3015" s="29">
        <v>779</v>
      </c>
      <c r="E3015" s="4">
        <v>1</v>
      </c>
      <c r="F3015">
        <v>0</v>
      </c>
      <c r="G3015" s="30" t="s">
        <v>38</v>
      </c>
      <c r="H3015">
        <v>337</v>
      </c>
      <c r="I3015">
        <v>702</v>
      </c>
    </row>
    <row r="3016" spans="2:9" x14ac:dyDescent="0.25">
      <c r="B3016">
        <v>0</v>
      </c>
      <c r="C3016" s="29">
        <v>188</v>
      </c>
      <c r="D3016" s="29">
        <v>780</v>
      </c>
      <c r="E3016" s="4">
        <v>1</v>
      </c>
      <c r="F3016">
        <v>0</v>
      </c>
      <c r="G3016" s="30" t="s">
        <v>38</v>
      </c>
      <c r="H3016">
        <v>313</v>
      </c>
      <c r="I3016">
        <v>716</v>
      </c>
    </row>
    <row r="3017" spans="2:9" x14ac:dyDescent="0.25">
      <c r="B3017">
        <v>0</v>
      </c>
      <c r="C3017" s="29">
        <v>189</v>
      </c>
      <c r="D3017" s="29">
        <v>780</v>
      </c>
      <c r="E3017" s="4">
        <v>1</v>
      </c>
      <c r="F3017">
        <v>0</v>
      </c>
      <c r="G3017" s="30" t="s">
        <v>38</v>
      </c>
      <c r="H3017">
        <v>289</v>
      </c>
      <c r="I3017">
        <v>729</v>
      </c>
    </row>
    <row r="3018" spans="2:9" x14ac:dyDescent="0.25">
      <c r="B3018">
        <v>0</v>
      </c>
      <c r="C3018" s="29">
        <v>190</v>
      </c>
      <c r="D3018" s="29">
        <v>781</v>
      </c>
      <c r="E3018" s="4">
        <v>1</v>
      </c>
      <c r="F3018">
        <v>0</v>
      </c>
      <c r="G3018" s="30" t="s">
        <v>38</v>
      </c>
      <c r="H3018">
        <v>265</v>
      </c>
      <c r="I3018">
        <v>742</v>
      </c>
    </row>
    <row r="3019" spans="2:9" x14ac:dyDescent="0.25">
      <c r="B3019">
        <v>0</v>
      </c>
      <c r="C3019" s="29">
        <v>191</v>
      </c>
      <c r="D3019" s="29">
        <v>781</v>
      </c>
      <c r="E3019" s="4">
        <v>1</v>
      </c>
      <c r="F3019">
        <v>0</v>
      </c>
      <c r="G3019" s="30" t="s">
        <v>38</v>
      </c>
      <c r="H3019">
        <v>241</v>
      </c>
      <c r="I3019">
        <v>756</v>
      </c>
    </row>
    <row r="3020" spans="2:9" x14ac:dyDescent="0.25">
      <c r="B3020">
        <v>0</v>
      </c>
      <c r="C3020" s="29">
        <v>192</v>
      </c>
      <c r="D3020" s="29">
        <v>782</v>
      </c>
      <c r="E3020" s="4">
        <v>1</v>
      </c>
      <c r="F3020">
        <v>0</v>
      </c>
      <c r="G3020" t="s">
        <v>38</v>
      </c>
      <c r="H3020">
        <v>217</v>
      </c>
      <c r="I3020">
        <v>769</v>
      </c>
    </row>
    <row r="3021" spans="2:9" x14ac:dyDescent="0.25">
      <c r="B3021">
        <v>0</v>
      </c>
      <c r="C3021" s="28">
        <v>193</v>
      </c>
      <c r="D3021" s="28">
        <v>783</v>
      </c>
      <c r="E3021" s="4">
        <v>1</v>
      </c>
      <c r="F3021">
        <v>0</v>
      </c>
      <c r="G3021" t="s">
        <v>38</v>
      </c>
    </row>
    <row r="3022" spans="2:9" x14ac:dyDescent="0.25">
      <c r="B3022">
        <v>0</v>
      </c>
      <c r="C3022" s="28">
        <v>196</v>
      </c>
      <c r="D3022" s="28">
        <v>784</v>
      </c>
      <c r="E3022" s="4">
        <v>3</v>
      </c>
      <c r="F3022">
        <v>0</v>
      </c>
      <c r="G3022" t="s">
        <v>38</v>
      </c>
    </row>
    <row r="3023" spans="2:9" x14ac:dyDescent="0.25">
      <c r="B3023">
        <v>0</v>
      </c>
      <c r="C3023" s="28">
        <v>198</v>
      </c>
      <c r="D3023" s="28">
        <v>785</v>
      </c>
      <c r="E3023" s="4">
        <v>2</v>
      </c>
      <c r="F3023">
        <v>0</v>
      </c>
      <c r="G3023" t="s">
        <v>38</v>
      </c>
    </row>
    <row r="3024" spans="2:9" x14ac:dyDescent="0.25">
      <c r="B3024">
        <v>0</v>
      </c>
      <c r="C3024" s="29">
        <v>199</v>
      </c>
      <c r="D3024" s="29">
        <v>786</v>
      </c>
      <c r="E3024" s="4">
        <v>1</v>
      </c>
      <c r="F3024">
        <v>0</v>
      </c>
      <c r="G3024" t="s">
        <v>38</v>
      </c>
    </row>
    <row r="3025" spans="2:7" x14ac:dyDescent="0.25">
      <c r="B3025">
        <v>0</v>
      </c>
      <c r="C3025" s="29">
        <v>200</v>
      </c>
      <c r="D3025" s="29">
        <v>787</v>
      </c>
      <c r="E3025" s="4">
        <v>1</v>
      </c>
      <c r="F3025">
        <v>0</v>
      </c>
      <c r="G3025" t="s">
        <v>38</v>
      </c>
    </row>
    <row r="3026" spans="2:7" x14ac:dyDescent="0.25">
      <c r="B3026">
        <v>0</v>
      </c>
      <c r="C3026" s="29">
        <v>201</v>
      </c>
      <c r="D3026" s="29">
        <v>788</v>
      </c>
      <c r="E3026" s="4">
        <v>1</v>
      </c>
      <c r="F3026">
        <v>0</v>
      </c>
      <c r="G3026" t="s">
        <v>38</v>
      </c>
    </row>
    <row r="3027" spans="2:7" x14ac:dyDescent="0.25">
      <c r="B3027">
        <v>0</v>
      </c>
      <c r="C3027" s="29">
        <v>202</v>
      </c>
      <c r="D3027" s="29">
        <v>789</v>
      </c>
      <c r="E3027" s="4">
        <v>1</v>
      </c>
      <c r="F3027">
        <v>0</v>
      </c>
      <c r="G3027" t="s">
        <v>38</v>
      </c>
    </row>
    <row r="3028" spans="2:7" x14ac:dyDescent="0.25">
      <c r="B3028">
        <v>0</v>
      </c>
      <c r="C3028" s="28">
        <v>203</v>
      </c>
      <c r="D3028" s="28">
        <v>790</v>
      </c>
      <c r="E3028" s="4">
        <v>1</v>
      </c>
      <c r="F3028">
        <v>0</v>
      </c>
      <c r="G3028" t="s">
        <v>38</v>
      </c>
    </row>
    <row r="3029" spans="2:7" x14ac:dyDescent="0.25">
      <c r="B3029">
        <v>0</v>
      </c>
      <c r="C3029" s="28">
        <v>203</v>
      </c>
      <c r="D3029" s="28">
        <v>790</v>
      </c>
      <c r="E3029" s="4">
        <v>0</v>
      </c>
      <c r="F3029">
        <v>0</v>
      </c>
      <c r="G3029" t="s">
        <v>38</v>
      </c>
    </row>
    <row r="3030" spans="2:7" x14ac:dyDescent="0.25">
      <c r="B3030" s="32">
        <v>0</v>
      </c>
      <c r="C3030" s="29">
        <v>202</v>
      </c>
      <c r="D3030" s="29">
        <v>790</v>
      </c>
      <c r="E3030" s="4">
        <v>1</v>
      </c>
      <c r="F3030">
        <v>0</v>
      </c>
      <c r="G3030" t="s">
        <v>38</v>
      </c>
    </row>
    <row r="3031" spans="2:7" x14ac:dyDescent="0.25">
      <c r="B3031" s="32">
        <v>0</v>
      </c>
      <c r="C3031" s="29">
        <v>202</v>
      </c>
      <c r="D3031" s="29">
        <v>790</v>
      </c>
      <c r="E3031" s="4">
        <v>0</v>
      </c>
      <c r="F3031">
        <v>0</v>
      </c>
      <c r="G3031" t="s">
        <v>38</v>
      </c>
    </row>
    <row r="3032" spans="2:7" x14ac:dyDescent="0.25">
      <c r="B3032">
        <v>0</v>
      </c>
      <c r="C3032" s="28">
        <v>202</v>
      </c>
      <c r="D3032" s="28">
        <v>791</v>
      </c>
      <c r="E3032" s="4">
        <v>1</v>
      </c>
      <c r="F3032">
        <v>0</v>
      </c>
      <c r="G3032" t="s">
        <v>38</v>
      </c>
    </row>
    <row r="3033" spans="2:7" x14ac:dyDescent="0.25">
      <c r="B3033" s="32">
        <v>0</v>
      </c>
      <c r="C3033" s="29">
        <v>202</v>
      </c>
      <c r="D3033" s="29">
        <v>791</v>
      </c>
      <c r="E3033" s="4">
        <v>0</v>
      </c>
      <c r="F3033">
        <v>0</v>
      </c>
      <c r="G3033" t="s">
        <v>38</v>
      </c>
    </row>
    <row r="3034" spans="2:7" x14ac:dyDescent="0.25">
      <c r="B3034">
        <v>0</v>
      </c>
      <c r="C3034" s="28">
        <v>202</v>
      </c>
      <c r="D3034" s="28">
        <v>791</v>
      </c>
      <c r="E3034" s="4">
        <v>0</v>
      </c>
      <c r="F3034">
        <v>0</v>
      </c>
      <c r="G3034" t="s">
        <v>38</v>
      </c>
    </row>
    <row r="3035" spans="2:7" x14ac:dyDescent="0.25">
      <c r="B3035" s="32">
        <v>0</v>
      </c>
      <c r="C3035" s="29">
        <v>203</v>
      </c>
      <c r="D3035" s="29">
        <v>793</v>
      </c>
      <c r="E3035" s="4">
        <v>2</v>
      </c>
      <c r="F3035">
        <v>0</v>
      </c>
      <c r="G3035" t="s">
        <v>38</v>
      </c>
    </row>
    <row r="3036" spans="2:7" x14ac:dyDescent="0.25">
      <c r="B3036" s="32">
        <v>0</v>
      </c>
      <c r="C3036" s="29">
        <v>205</v>
      </c>
      <c r="D3036" s="29">
        <v>795</v>
      </c>
      <c r="E3036" s="4">
        <v>2</v>
      </c>
      <c r="F3036">
        <v>0</v>
      </c>
      <c r="G3036" t="s">
        <v>38</v>
      </c>
    </row>
    <row r="3037" spans="2:7" x14ac:dyDescent="0.25">
      <c r="B3037">
        <v>0</v>
      </c>
      <c r="C3037" s="28">
        <v>207</v>
      </c>
      <c r="D3037" s="28">
        <v>798</v>
      </c>
      <c r="E3037" s="4">
        <v>3</v>
      </c>
      <c r="F3037">
        <v>0</v>
      </c>
      <c r="G3037" t="s">
        <v>38</v>
      </c>
    </row>
    <row r="3038" spans="2:7" x14ac:dyDescent="0.25">
      <c r="B3038" s="32">
        <v>0</v>
      </c>
      <c r="C3038" s="29">
        <v>206</v>
      </c>
      <c r="D3038" s="29">
        <v>800</v>
      </c>
      <c r="E3038" s="4">
        <v>2</v>
      </c>
      <c r="F3038">
        <v>0</v>
      </c>
      <c r="G3038" t="s">
        <v>38</v>
      </c>
    </row>
    <row r="3039" spans="2:7" x14ac:dyDescent="0.25">
      <c r="B3039" s="32">
        <v>0</v>
      </c>
      <c r="C3039" s="29">
        <v>206</v>
      </c>
      <c r="D3039" s="29">
        <v>802</v>
      </c>
      <c r="E3039" s="4">
        <v>2</v>
      </c>
      <c r="F3039">
        <v>0</v>
      </c>
      <c r="G3039" t="s">
        <v>38</v>
      </c>
    </row>
    <row r="3040" spans="2:7" x14ac:dyDescent="0.25">
      <c r="B3040" s="32">
        <v>0</v>
      </c>
      <c r="C3040" s="29">
        <v>205</v>
      </c>
      <c r="D3040" s="29">
        <v>804</v>
      </c>
      <c r="E3040" s="4">
        <v>2</v>
      </c>
      <c r="F3040">
        <v>0</v>
      </c>
      <c r="G3040" t="s">
        <v>38</v>
      </c>
    </row>
    <row r="3041" spans="2:7" x14ac:dyDescent="0.25">
      <c r="B3041" s="32">
        <v>0</v>
      </c>
      <c r="C3041" s="29">
        <v>205</v>
      </c>
      <c r="D3041" s="29">
        <v>806</v>
      </c>
      <c r="E3041" s="4">
        <v>2</v>
      </c>
      <c r="F3041">
        <v>0</v>
      </c>
      <c r="G3041" t="s">
        <v>38</v>
      </c>
    </row>
    <row r="3042" spans="2:7" x14ac:dyDescent="0.25">
      <c r="B3042">
        <v>0</v>
      </c>
      <c r="C3042" s="28">
        <v>205</v>
      </c>
      <c r="D3042" s="28">
        <v>809</v>
      </c>
      <c r="E3042" s="4">
        <v>3</v>
      </c>
      <c r="F3042">
        <v>0</v>
      </c>
      <c r="G3042" t="s">
        <v>38</v>
      </c>
    </row>
    <row r="3043" spans="2:7" x14ac:dyDescent="0.25">
      <c r="B3043">
        <v>0</v>
      </c>
      <c r="C3043" s="28">
        <v>205</v>
      </c>
      <c r="D3043" s="28">
        <v>810</v>
      </c>
      <c r="E3043" s="4">
        <v>1</v>
      </c>
      <c r="F3043">
        <v>0</v>
      </c>
      <c r="G3043" t="s">
        <v>38</v>
      </c>
    </row>
    <row r="3044" spans="2:7" x14ac:dyDescent="0.25">
      <c r="B3044">
        <v>0</v>
      </c>
      <c r="C3044" s="28">
        <v>205</v>
      </c>
      <c r="D3044" s="28">
        <v>810</v>
      </c>
      <c r="E3044" s="4">
        <v>0</v>
      </c>
      <c r="F3044">
        <v>0</v>
      </c>
      <c r="G3044" t="s">
        <v>38</v>
      </c>
    </row>
    <row r="3045" spans="2:7" x14ac:dyDescent="0.25">
      <c r="B3045">
        <v>0</v>
      </c>
      <c r="C3045" s="28">
        <v>205</v>
      </c>
      <c r="D3045" s="28">
        <v>810</v>
      </c>
      <c r="E3045" s="4">
        <v>0</v>
      </c>
      <c r="F3045">
        <v>0</v>
      </c>
      <c r="G3045" t="s">
        <v>38</v>
      </c>
    </row>
    <row r="3046" spans="2:7" x14ac:dyDescent="0.25">
      <c r="B3046">
        <v>0</v>
      </c>
      <c r="C3046" s="29">
        <v>204</v>
      </c>
      <c r="D3046" s="29">
        <v>810</v>
      </c>
      <c r="E3046" s="4">
        <v>1</v>
      </c>
      <c r="F3046">
        <v>0</v>
      </c>
      <c r="G3046" t="s">
        <v>38</v>
      </c>
    </row>
    <row r="3047" spans="2:7" x14ac:dyDescent="0.25">
      <c r="B3047">
        <v>0</v>
      </c>
      <c r="C3047" s="29">
        <v>204</v>
      </c>
      <c r="D3047" s="29">
        <v>811</v>
      </c>
      <c r="E3047" s="4">
        <v>1</v>
      </c>
      <c r="F3047">
        <v>0</v>
      </c>
      <c r="G3047" t="s">
        <v>38</v>
      </c>
    </row>
    <row r="3048" spans="2:7" x14ac:dyDescent="0.25">
      <c r="B3048">
        <v>0</v>
      </c>
      <c r="C3048" s="29">
        <v>203</v>
      </c>
      <c r="D3048" s="29">
        <v>811</v>
      </c>
      <c r="E3048" s="4">
        <v>1</v>
      </c>
      <c r="F3048">
        <v>0</v>
      </c>
      <c r="G3048" t="s">
        <v>38</v>
      </c>
    </row>
    <row r="3049" spans="2:7" x14ac:dyDescent="0.25">
      <c r="B3049" s="32">
        <v>0</v>
      </c>
      <c r="C3049" s="29">
        <v>203</v>
      </c>
      <c r="D3049" s="29">
        <v>812</v>
      </c>
      <c r="E3049" s="4">
        <v>1</v>
      </c>
      <c r="F3049">
        <v>0</v>
      </c>
      <c r="G3049" t="s">
        <v>38</v>
      </c>
    </row>
    <row r="3050" spans="2:7" x14ac:dyDescent="0.25">
      <c r="B3050" s="32">
        <v>0</v>
      </c>
      <c r="C3050" s="29">
        <v>202</v>
      </c>
      <c r="D3050" s="29">
        <v>812</v>
      </c>
      <c r="E3050" s="4">
        <v>1</v>
      </c>
      <c r="F3050">
        <v>0</v>
      </c>
      <c r="G3050" t="s">
        <v>38</v>
      </c>
    </row>
    <row r="3051" spans="2:7" x14ac:dyDescent="0.25">
      <c r="B3051" s="32">
        <v>0</v>
      </c>
      <c r="C3051" s="29">
        <v>202</v>
      </c>
      <c r="D3051" s="29">
        <v>813</v>
      </c>
      <c r="E3051" s="4">
        <v>1</v>
      </c>
      <c r="F3051">
        <v>0</v>
      </c>
      <c r="G3051" t="s">
        <v>38</v>
      </c>
    </row>
    <row r="3052" spans="2:7" x14ac:dyDescent="0.25">
      <c r="B3052" s="32">
        <v>0</v>
      </c>
      <c r="C3052" s="29">
        <v>201</v>
      </c>
      <c r="D3052" s="29">
        <v>813</v>
      </c>
      <c r="E3052" s="4">
        <v>1</v>
      </c>
      <c r="F3052">
        <v>0</v>
      </c>
      <c r="G3052" t="s">
        <v>38</v>
      </c>
    </row>
    <row r="3053" spans="2:7" x14ac:dyDescent="0.25">
      <c r="B3053" s="32">
        <v>0</v>
      </c>
      <c r="C3053" s="29">
        <v>201</v>
      </c>
      <c r="D3053" s="29">
        <v>814</v>
      </c>
      <c r="E3053" s="4">
        <v>1</v>
      </c>
      <c r="F3053">
        <v>0</v>
      </c>
      <c r="G3053" t="s">
        <v>38</v>
      </c>
    </row>
    <row r="3054" spans="2:7" x14ac:dyDescent="0.25">
      <c r="B3054" s="32">
        <v>0</v>
      </c>
      <c r="C3054" s="29">
        <v>200</v>
      </c>
      <c r="D3054" s="29">
        <v>814</v>
      </c>
      <c r="E3054" s="4">
        <v>1</v>
      </c>
      <c r="F3054">
        <v>0</v>
      </c>
      <c r="G3054" t="s">
        <v>38</v>
      </c>
    </row>
    <row r="3055" spans="2:7" x14ac:dyDescent="0.25">
      <c r="B3055" s="32">
        <v>0</v>
      </c>
      <c r="C3055" s="29">
        <v>200</v>
      </c>
      <c r="D3055" s="29">
        <v>815</v>
      </c>
      <c r="E3055" s="4">
        <v>1</v>
      </c>
      <c r="F3055">
        <v>0</v>
      </c>
      <c r="G3055" t="s">
        <v>38</v>
      </c>
    </row>
    <row r="3056" spans="2:7" x14ac:dyDescent="0.25">
      <c r="B3056">
        <v>0</v>
      </c>
      <c r="C3056" s="28">
        <v>200</v>
      </c>
      <c r="D3056" s="28">
        <v>816</v>
      </c>
      <c r="E3056" s="4">
        <v>1</v>
      </c>
      <c r="F3056">
        <v>0</v>
      </c>
      <c r="G3056" t="s">
        <v>38</v>
      </c>
    </row>
    <row r="3057" spans="2:7" x14ac:dyDescent="0.25">
      <c r="B3057" s="32">
        <v>0</v>
      </c>
      <c r="C3057" s="29">
        <v>199</v>
      </c>
      <c r="D3057" s="29">
        <v>817</v>
      </c>
      <c r="E3057" s="4">
        <v>1</v>
      </c>
      <c r="F3057">
        <v>0</v>
      </c>
      <c r="G3057" t="s">
        <v>38</v>
      </c>
    </row>
    <row r="3058" spans="2:7" x14ac:dyDescent="0.25">
      <c r="B3058" s="32">
        <v>0</v>
      </c>
      <c r="C3058" s="29">
        <v>198</v>
      </c>
      <c r="D3058" s="29">
        <v>818</v>
      </c>
      <c r="E3058" s="4">
        <v>1</v>
      </c>
      <c r="F3058">
        <v>0</v>
      </c>
      <c r="G3058" t="s">
        <v>38</v>
      </c>
    </row>
    <row r="3059" spans="2:7" x14ac:dyDescent="0.25">
      <c r="B3059" s="32">
        <v>0</v>
      </c>
      <c r="C3059" s="29">
        <v>197</v>
      </c>
      <c r="D3059" s="29">
        <v>819</v>
      </c>
      <c r="E3059" s="4">
        <v>1</v>
      </c>
      <c r="F3059">
        <v>0</v>
      </c>
      <c r="G3059" t="s">
        <v>38</v>
      </c>
    </row>
    <row r="3060" spans="2:7" x14ac:dyDescent="0.25">
      <c r="B3060" s="32">
        <v>0</v>
      </c>
      <c r="C3060" s="29">
        <v>196</v>
      </c>
      <c r="D3060" s="29">
        <v>820</v>
      </c>
      <c r="E3060" s="4">
        <v>1</v>
      </c>
      <c r="F3060">
        <v>0</v>
      </c>
      <c r="G3060" t="s">
        <v>38</v>
      </c>
    </row>
    <row r="3061" spans="2:7" x14ac:dyDescent="0.25">
      <c r="B3061" s="32">
        <v>0</v>
      </c>
      <c r="C3061" s="29">
        <v>195</v>
      </c>
      <c r="D3061" s="29">
        <v>821</v>
      </c>
      <c r="E3061" s="4">
        <v>1</v>
      </c>
      <c r="F3061">
        <v>0</v>
      </c>
      <c r="G3061" t="s">
        <v>38</v>
      </c>
    </row>
    <row r="3062" spans="2:7" x14ac:dyDescent="0.25">
      <c r="B3062">
        <v>0</v>
      </c>
      <c r="C3062" s="28">
        <v>194</v>
      </c>
      <c r="D3062" s="28">
        <v>823</v>
      </c>
      <c r="E3062" s="4">
        <v>2</v>
      </c>
      <c r="F3062">
        <v>0</v>
      </c>
      <c r="G3062" t="s">
        <v>38</v>
      </c>
    </row>
    <row r="3063" spans="2:7" x14ac:dyDescent="0.25">
      <c r="B3063">
        <v>0</v>
      </c>
      <c r="C3063" s="28">
        <v>187</v>
      </c>
      <c r="D3063" s="28">
        <v>829</v>
      </c>
      <c r="E3063" s="4">
        <v>9</v>
      </c>
      <c r="F3063">
        <v>0</v>
      </c>
      <c r="G3063" t="s">
        <v>38</v>
      </c>
    </row>
    <row r="3064" spans="2:7" x14ac:dyDescent="0.25">
      <c r="B3064">
        <v>0</v>
      </c>
      <c r="C3064" s="28">
        <v>186</v>
      </c>
      <c r="D3064" s="28">
        <v>828</v>
      </c>
      <c r="E3064" s="4">
        <v>1</v>
      </c>
      <c r="F3064">
        <v>0</v>
      </c>
      <c r="G3064" t="s">
        <v>38</v>
      </c>
    </row>
    <row r="3065" spans="2:7" x14ac:dyDescent="0.25">
      <c r="B3065">
        <v>0</v>
      </c>
      <c r="C3065" s="28">
        <v>186</v>
      </c>
      <c r="D3065" s="28">
        <v>828</v>
      </c>
      <c r="E3065" s="4">
        <v>0</v>
      </c>
      <c r="F3065">
        <v>0</v>
      </c>
      <c r="G3065" t="s">
        <v>38</v>
      </c>
    </row>
    <row r="3066" spans="2:7" x14ac:dyDescent="0.25">
      <c r="B3066">
        <v>0</v>
      </c>
      <c r="C3066" s="28">
        <v>187</v>
      </c>
      <c r="D3066" s="28">
        <v>828</v>
      </c>
      <c r="E3066" s="4">
        <v>1</v>
      </c>
      <c r="F3066">
        <v>0</v>
      </c>
      <c r="G3066" t="s">
        <v>38</v>
      </c>
    </row>
    <row r="3067" spans="2:7" x14ac:dyDescent="0.25">
      <c r="B3067">
        <v>0</v>
      </c>
      <c r="C3067" s="28">
        <v>187</v>
      </c>
      <c r="D3067" s="28">
        <v>828</v>
      </c>
      <c r="E3067" s="4">
        <v>0</v>
      </c>
      <c r="F3067">
        <v>0</v>
      </c>
      <c r="G3067" t="s">
        <v>38</v>
      </c>
    </row>
    <row r="3068" spans="2:7" x14ac:dyDescent="0.25">
      <c r="B3068">
        <v>0</v>
      </c>
      <c r="C3068" s="29">
        <v>184</v>
      </c>
      <c r="D3068" s="29">
        <v>829</v>
      </c>
      <c r="E3068" s="4">
        <v>3</v>
      </c>
      <c r="F3068">
        <v>0</v>
      </c>
      <c r="G3068" t="s">
        <v>38</v>
      </c>
    </row>
    <row r="3069" spans="2:7" x14ac:dyDescent="0.25">
      <c r="B3069">
        <v>0</v>
      </c>
      <c r="C3069" s="29">
        <v>181</v>
      </c>
      <c r="D3069" s="29">
        <v>830</v>
      </c>
      <c r="E3069" s="4">
        <v>3</v>
      </c>
      <c r="F3069">
        <v>0</v>
      </c>
      <c r="G3069" t="s">
        <v>38</v>
      </c>
    </row>
    <row r="3070" spans="2:7" x14ac:dyDescent="0.25">
      <c r="B3070">
        <v>0</v>
      </c>
      <c r="C3070" s="28">
        <v>178</v>
      </c>
      <c r="D3070" s="28">
        <v>831</v>
      </c>
      <c r="E3070" s="4">
        <v>3</v>
      </c>
      <c r="F3070">
        <v>0</v>
      </c>
      <c r="G3070" t="s">
        <v>38</v>
      </c>
    </row>
    <row r="3071" spans="2:7" x14ac:dyDescent="0.25">
      <c r="B3071">
        <v>0</v>
      </c>
      <c r="C3071" s="28">
        <v>178</v>
      </c>
      <c r="D3071" s="28">
        <v>831</v>
      </c>
      <c r="E3071" s="4">
        <v>0</v>
      </c>
      <c r="F3071">
        <v>0</v>
      </c>
      <c r="G3071" t="s">
        <v>38</v>
      </c>
    </row>
    <row r="3072" spans="2:7" x14ac:dyDescent="0.25">
      <c r="B3072">
        <v>0</v>
      </c>
      <c r="C3072" s="28">
        <v>178</v>
      </c>
      <c r="D3072" s="28">
        <v>832</v>
      </c>
      <c r="E3072" s="4">
        <v>1</v>
      </c>
      <c r="F3072">
        <v>0</v>
      </c>
      <c r="G3072" t="s">
        <v>38</v>
      </c>
    </row>
    <row r="3073" spans="2:7" x14ac:dyDescent="0.25">
      <c r="B3073">
        <v>0</v>
      </c>
      <c r="C3073" s="28">
        <v>178</v>
      </c>
      <c r="D3073" s="28">
        <v>831</v>
      </c>
      <c r="E3073" s="4">
        <v>1</v>
      </c>
      <c r="F3073">
        <v>0</v>
      </c>
      <c r="G3073" t="s">
        <v>38</v>
      </c>
    </row>
    <row r="3074" spans="2:7" x14ac:dyDescent="0.25">
      <c r="B3074">
        <v>0</v>
      </c>
      <c r="C3074" s="28">
        <v>176</v>
      </c>
      <c r="D3074" s="28">
        <v>832</v>
      </c>
      <c r="E3074" s="4">
        <v>2</v>
      </c>
      <c r="F3074">
        <v>0</v>
      </c>
      <c r="G3074" t="s">
        <v>38</v>
      </c>
    </row>
    <row r="3075" spans="2:7" x14ac:dyDescent="0.25">
      <c r="B3075" s="32">
        <v>0</v>
      </c>
      <c r="C3075" s="29">
        <v>174</v>
      </c>
      <c r="D3075" s="29">
        <v>832</v>
      </c>
      <c r="E3075" s="4">
        <v>2</v>
      </c>
      <c r="F3075">
        <v>0</v>
      </c>
      <c r="G3075" t="s">
        <v>38</v>
      </c>
    </row>
    <row r="3076" spans="2:7" x14ac:dyDescent="0.25">
      <c r="B3076">
        <v>0</v>
      </c>
      <c r="C3076" s="28">
        <v>173</v>
      </c>
      <c r="D3076" s="28">
        <v>832</v>
      </c>
      <c r="E3076" s="4">
        <v>1</v>
      </c>
      <c r="F3076">
        <v>0</v>
      </c>
      <c r="G3076" t="s">
        <v>38</v>
      </c>
    </row>
    <row r="3077" spans="2:7" x14ac:dyDescent="0.25">
      <c r="B3077" s="32">
        <v>0</v>
      </c>
      <c r="C3077" s="29">
        <v>170</v>
      </c>
      <c r="D3077" s="29">
        <v>831</v>
      </c>
      <c r="E3077" s="4">
        <v>3</v>
      </c>
      <c r="F3077">
        <v>0</v>
      </c>
      <c r="G3077" t="s">
        <v>38</v>
      </c>
    </row>
    <row r="3078" spans="2:7" x14ac:dyDescent="0.25">
      <c r="B3078" s="32">
        <v>0</v>
      </c>
      <c r="C3078" s="29">
        <v>168</v>
      </c>
      <c r="D3078" s="29">
        <v>831</v>
      </c>
      <c r="E3078" s="4">
        <v>2</v>
      </c>
      <c r="F3078">
        <v>0</v>
      </c>
      <c r="G3078" t="s">
        <v>38</v>
      </c>
    </row>
    <row r="3079" spans="2:7" x14ac:dyDescent="0.25">
      <c r="B3079">
        <v>0</v>
      </c>
      <c r="C3079" s="29">
        <v>166</v>
      </c>
      <c r="D3079" s="29">
        <v>831</v>
      </c>
      <c r="E3079" s="4">
        <v>2</v>
      </c>
      <c r="F3079">
        <v>0</v>
      </c>
      <c r="G3079" t="s">
        <v>38</v>
      </c>
    </row>
    <row r="3080" spans="2:7" x14ac:dyDescent="0.25">
      <c r="B3080">
        <v>0</v>
      </c>
      <c r="C3080" s="29">
        <v>164</v>
      </c>
      <c r="D3080" s="29">
        <v>831</v>
      </c>
      <c r="E3080" s="4">
        <v>2</v>
      </c>
      <c r="F3080">
        <v>0</v>
      </c>
      <c r="G3080" t="s">
        <v>38</v>
      </c>
    </row>
    <row r="3081" spans="2:7" x14ac:dyDescent="0.25">
      <c r="B3081">
        <v>0</v>
      </c>
      <c r="C3081" s="28">
        <v>162</v>
      </c>
      <c r="D3081" s="28">
        <v>831</v>
      </c>
      <c r="E3081" s="4">
        <v>2</v>
      </c>
      <c r="F3081">
        <v>0</v>
      </c>
      <c r="G3081" t="s">
        <v>38</v>
      </c>
    </row>
    <row r="3082" spans="2:7" x14ac:dyDescent="0.25">
      <c r="B3082">
        <v>0</v>
      </c>
      <c r="C3082" s="28">
        <v>162</v>
      </c>
      <c r="D3082" s="28">
        <v>831</v>
      </c>
      <c r="E3082" s="4">
        <v>0</v>
      </c>
      <c r="F3082">
        <v>0</v>
      </c>
      <c r="G3082" t="s">
        <v>38</v>
      </c>
    </row>
    <row r="3083" spans="2:7" x14ac:dyDescent="0.25">
      <c r="B3083" s="32">
        <v>0</v>
      </c>
      <c r="C3083" s="29">
        <v>162</v>
      </c>
      <c r="D3083" s="29">
        <v>831</v>
      </c>
      <c r="E3083" s="4">
        <v>0</v>
      </c>
      <c r="F3083">
        <v>0</v>
      </c>
      <c r="G3083" t="s">
        <v>38</v>
      </c>
    </row>
    <row r="3084" spans="2:7" x14ac:dyDescent="0.25">
      <c r="B3084" s="32">
        <v>0</v>
      </c>
      <c r="C3084" s="29">
        <v>162</v>
      </c>
      <c r="D3084" s="29">
        <v>831</v>
      </c>
      <c r="E3084" s="4">
        <v>0</v>
      </c>
      <c r="F3084">
        <v>0</v>
      </c>
      <c r="G3084" t="s">
        <v>38</v>
      </c>
    </row>
    <row r="3085" spans="2:7" x14ac:dyDescent="0.25">
      <c r="B3085">
        <v>0</v>
      </c>
      <c r="C3085" s="28">
        <v>162</v>
      </c>
      <c r="D3085" s="28">
        <v>831</v>
      </c>
      <c r="E3085" s="4">
        <v>0</v>
      </c>
      <c r="F3085">
        <v>0</v>
      </c>
      <c r="G3085" t="s">
        <v>38</v>
      </c>
    </row>
    <row r="3086" spans="2:7" x14ac:dyDescent="0.25">
      <c r="B3086" s="32">
        <v>0</v>
      </c>
      <c r="C3086" s="29">
        <v>160</v>
      </c>
      <c r="D3086" s="29">
        <v>827</v>
      </c>
      <c r="E3086" s="4">
        <v>4</v>
      </c>
      <c r="F3086">
        <v>0</v>
      </c>
      <c r="G3086" t="s">
        <v>38</v>
      </c>
    </row>
    <row r="3087" spans="2:7" x14ac:dyDescent="0.25">
      <c r="B3087">
        <v>0</v>
      </c>
      <c r="C3087" s="28">
        <v>158</v>
      </c>
      <c r="D3087" s="28">
        <v>824</v>
      </c>
      <c r="E3087" s="4">
        <v>3</v>
      </c>
      <c r="F3087">
        <v>0</v>
      </c>
      <c r="G3087" t="s">
        <v>38</v>
      </c>
    </row>
    <row r="3088" spans="2:7" x14ac:dyDescent="0.25">
      <c r="B3088">
        <v>0</v>
      </c>
      <c r="C3088" s="28">
        <v>154</v>
      </c>
      <c r="D3088" s="28">
        <v>820</v>
      </c>
      <c r="E3088" s="4">
        <v>5</v>
      </c>
      <c r="F3088">
        <v>0</v>
      </c>
      <c r="G3088" t="s">
        <v>38</v>
      </c>
    </row>
    <row r="3089" spans="2:9" x14ac:dyDescent="0.25">
      <c r="B3089">
        <v>0</v>
      </c>
      <c r="C3089" s="29">
        <v>153</v>
      </c>
      <c r="D3089" s="29">
        <v>818</v>
      </c>
      <c r="E3089" s="4">
        <v>2</v>
      </c>
      <c r="F3089">
        <v>0</v>
      </c>
      <c r="G3089" t="s">
        <v>38</v>
      </c>
      <c r="H3089">
        <v>153</v>
      </c>
      <c r="I3089">
        <v>820</v>
      </c>
    </row>
    <row r="3090" spans="2:9" x14ac:dyDescent="0.25">
      <c r="B3090">
        <v>0</v>
      </c>
      <c r="C3090" s="29">
        <v>152</v>
      </c>
      <c r="D3090" s="29">
        <v>817</v>
      </c>
      <c r="E3090" s="4">
        <v>1</v>
      </c>
      <c r="F3090" s="35">
        <v>0</v>
      </c>
      <c r="G3090" t="s">
        <v>38</v>
      </c>
      <c r="H3090">
        <v>225</v>
      </c>
      <c r="I3090">
        <v>748</v>
      </c>
    </row>
    <row r="3091" spans="2:9" x14ac:dyDescent="0.25">
      <c r="B3091">
        <v>0</v>
      </c>
      <c r="C3091" s="29">
        <v>151</v>
      </c>
      <c r="D3091" s="29">
        <v>815</v>
      </c>
      <c r="E3091" s="4">
        <v>2</v>
      </c>
      <c r="F3091">
        <v>0</v>
      </c>
      <c r="G3091" s="30" t="s">
        <v>38</v>
      </c>
      <c r="H3091">
        <v>298</v>
      </c>
      <c r="I3091">
        <v>676</v>
      </c>
    </row>
    <row r="3092" spans="2:9" x14ac:dyDescent="0.25">
      <c r="B3092">
        <v>0</v>
      </c>
      <c r="C3092" s="29">
        <v>150</v>
      </c>
      <c r="D3092" s="29">
        <v>814</v>
      </c>
      <c r="E3092" s="4">
        <v>1</v>
      </c>
      <c r="F3092" s="35">
        <v>0</v>
      </c>
      <c r="G3092" s="30" t="s">
        <v>38</v>
      </c>
      <c r="H3092">
        <v>248</v>
      </c>
      <c r="I3092">
        <v>722</v>
      </c>
    </row>
    <row r="3093" spans="2:9" x14ac:dyDescent="0.25">
      <c r="B3093">
        <v>0</v>
      </c>
      <c r="C3093" s="29">
        <v>149</v>
      </c>
      <c r="D3093" s="29">
        <v>813</v>
      </c>
      <c r="E3093" s="4">
        <v>1</v>
      </c>
      <c r="F3093" s="35">
        <v>0</v>
      </c>
      <c r="G3093" t="s">
        <v>38</v>
      </c>
      <c r="H3093">
        <v>198</v>
      </c>
      <c r="I3093">
        <v>768</v>
      </c>
    </row>
    <row r="3094" spans="2:9" x14ac:dyDescent="0.25">
      <c r="B3094">
        <v>0</v>
      </c>
      <c r="C3094" s="29">
        <v>148</v>
      </c>
      <c r="D3094" s="29">
        <v>811</v>
      </c>
      <c r="E3094" s="4">
        <v>2</v>
      </c>
      <c r="F3094">
        <v>0</v>
      </c>
      <c r="G3094" t="s">
        <v>38</v>
      </c>
      <c r="H3094">
        <v>148</v>
      </c>
      <c r="I3094">
        <v>814</v>
      </c>
    </row>
    <row r="3095" spans="2:9" x14ac:dyDescent="0.25">
      <c r="B3095" s="32">
        <v>0</v>
      </c>
      <c r="C3095" s="29">
        <v>147</v>
      </c>
      <c r="D3095" s="29">
        <v>810</v>
      </c>
      <c r="E3095" s="4">
        <v>1</v>
      </c>
      <c r="F3095">
        <v>0</v>
      </c>
      <c r="G3095" t="s">
        <v>38</v>
      </c>
      <c r="H3095">
        <v>147</v>
      </c>
      <c r="I3095">
        <v>812</v>
      </c>
    </row>
    <row r="3096" spans="2:9" x14ac:dyDescent="0.25">
      <c r="B3096" s="32">
        <v>0</v>
      </c>
      <c r="C3096" s="29">
        <v>146</v>
      </c>
      <c r="D3096" s="29">
        <v>809</v>
      </c>
      <c r="E3096" s="4">
        <v>1</v>
      </c>
      <c r="F3096">
        <v>0</v>
      </c>
      <c r="G3096" t="s">
        <v>38</v>
      </c>
      <c r="H3096">
        <v>146</v>
      </c>
      <c r="I3096">
        <v>810</v>
      </c>
    </row>
    <row r="3097" spans="2:9" x14ac:dyDescent="0.25">
      <c r="B3097" s="32">
        <v>0</v>
      </c>
      <c r="C3097" s="29">
        <v>145</v>
      </c>
      <c r="D3097" s="29">
        <v>807</v>
      </c>
      <c r="E3097" s="4">
        <v>2</v>
      </c>
      <c r="F3097">
        <v>0</v>
      </c>
      <c r="G3097" t="s">
        <v>38</v>
      </c>
      <c r="H3097">
        <v>145</v>
      </c>
      <c r="I3097">
        <v>808</v>
      </c>
    </row>
    <row r="3098" spans="2:9" x14ac:dyDescent="0.25">
      <c r="B3098" s="32">
        <v>0</v>
      </c>
      <c r="C3098" s="29">
        <v>144</v>
      </c>
      <c r="D3098" s="29">
        <v>806</v>
      </c>
      <c r="E3098" s="4">
        <v>1</v>
      </c>
      <c r="F3098">
        <v>0</v>
      </c>
      <c r="G3098" t="s">
        <v>38</v>
      </c>
      <c r="H3098">
        <v>144</v>
      </c>
      <c r="I3098">
        <v>806</v>
      </c>
    </row>
    <row r="3099" spans="2:9" x14ac:dyDescent="0.25">
      <c r="B3099">
        <v>0</v>
      </c>
      <c r="C3099" s="28">
        <v>143</v>
      </c>
      <c r="D3099" s="28">
        <v>805</v>
      </c>
      <c r="E3099" s="4">
        <v>1</v>
      </c>
      <c r="F3099">
        <v>0</v>
      </c>
      <c r="G3099" t="s">
        <v>38</v>
      </c>
    </row>
    <row r="3100" spans="2:9" x14ac:dyDescent="0.25">
      <c r="B3100">
        <v>0</v>
      </c>
      <c r="C3100" s="29">
        <v>142</v>
      </c>
      <c r="D3100" s="29">
        <v>804</v>
      </c>
      <c r="E3100" s="4">
        <v>1</v>
      </c>
      <c r="F3100">
        <v>0</v>
      </c>
      <c r="G3100" t="s">
        <v>38</v>
      </c>
      <c r="H3100">
        <v>143</v>
      </c>
      <c r="I3100">
        <v>804</v>
      </c>
    </row>
    <row r="3101" spans="2:9" x14ac:dyDescent="0.25">
      <c r="B3101">
        <v>0</v>
      </c>
      <c r="C3101" s="29">
        <v>141</v>
      </c>
      <c r="D3101" s="29">
        <v>803</v>
      </c>
      <c r="E3101" s="4">
        <v>1</v>
      </c>
      <c r="F3101" s="35">
        <v>0</v>
      </c>
      <c r="G3101" s="30" t="s">
        <v>38</v>
      </c>
      <c r="H3101">
        <v>265</v>
      </c>
      <c r="I3101">
        <v>740</v>
      </c>
    </row>
    <row r="3102" spans="2:9" x14ac:dyDescent="0.25">
      <c r="B3102">
        <v>0</v>
      </c>
      <c r="C3102" s="29">
        <v>141</v>
      </c>
      <c r="D3102" s="29">
        <v>803</v>
      </c>
      <c r="E3102" s="4">
        <v>0</v>
      </c>
      <c r="F3102">
        <v>0</v>
      </c>
      <c r="G3102" s="30" t="s">
        <v>38</v>
      </c>
      <c r="H3102">
        <v>387</v>
      </c>
      <c r="I3102">
        <v>676</v>
      </c>
    </row>
    <row r="3103" spans="2:9" x14ac:dyDescent="0.25">
      <c r="B3103">
        <v>0</v>
      </c>
      <c r="C3103" s="29">
        <v>140</v>
      </c>
      <c r="D3103" s="29">
        <v>802</v>
      </c>
      <c r="E3103" s="4">
        <v>1</v>
      </c>
      <c r="F3103">
        <v>0</v>
      </c>
      <c r="G3103" s="30" t="s">
        <v>38</v>
      </c>
      <c r="H3103">
        <v>358</v>
      </c>
      <c r="I3103">
        <v>676</v>
      </c>
    </row>
    <row r="3104" spans="2:9" x14ac:dyDescent="0.25">
      <c r="B3104">
        <v>0</v>
      </c>
      <c r="C3104" s="29">
        <v>139</v>
      </c>
      <c r="D3104" s="29">
        <v>802</v>
      </c>
      <c r="E3104" s="4">
        <v>1</v>
      </c>
      <c r="F3104">
        <v>0</v>
      </c>
      <c r="G3104" s="30" t="s">
        <v>38</v>
      </c>
      <c r="H3104">
        <v>329</v>
      </c>
      <c r="I3104">
        <v>676</v>
      </c>
    </row>
    <row r="3105" spans="2:9" x14ac:dyDescent="0.25">
      <c r="B3105">
        <v>0</v>
      </c>
      <c r="C3105" s="29">
        <v>139</v>
      </c>
      <c r="D3105" s="29">
        <v>801</v>
      </c>
      <c r="E3105" s="4">
        <v>1</v>
      </c>
      <c r="F3105">
        <v>0</v>
      </c>
      <c r="G3105" s="30" t="s">
        <v>38</v>
      </c>
      <c r="H3105">
        <v>300</v>
      </c>
      <c r="I3105">
        <v>676</v>
      </c>
    </row>
    <row r="3106" spans="2:9" x14ac:dyDescent="0.25">
      <c r="B3106">
        <v>0</v>
      </c>
      <c r="C3106" s="29">
        <v>138</v>
      </c>
      <c r="D3106" s="29">
        <v>801</v>
      </c>
      <c r="E3106" s="4">
        <v>1</v>
      </c>
      <c r="F3106" s="35">
        <v>0</v>
      </c>
      <c r="G3106" t="s">
        <v>38</v>
      </c>
      <c r="H3106">
        <v>218</v>
      </c>
      <c r="I3106">
        <v>738</v>
      </c>
    </row>
    <row r="3107" spans="2:9" x14ac:dyDescent="0.25">
      <c r="B3107">
        <v>0</v>
      </c>
      <c r="C3107" s="29">
        <v>137</v>
      </c>
      <c r="D3107" s="29">
        <v>800</v>
      </c>
      <c r="E3107" s="4">
        <v>1</v>
      </c>
      <c r="F3107">
        <v>0</v>
      </c>
      <c r="G3107" t="s">
        <v>38</v>
      </c>
      <c r="H3107">
        <v>137</v>
      </c>
      <c r="I3107">
        <v>801</v>
      </c>
    </row>
    <row r="3108" spans="2:9" x14ac:dyDescent="0.25">
      <c r="B3108" s="32">
        <v>0</v>
      </c>
      <c r="C3108" s="29">
        <v>137</v>
      </c>
      <c r="D3108" s="29">
        <v>799</v>
      </c>
      <c r="E3108" s="4">
        <v>1</v>
      </c>
      <c r="F3108">
        <v>0</v>
      </c>
      <c r="G3108" t="s">
        <v>38</v>
      </c>
      <c r="H3108">
        <v>172</v>
      </c>
      <c r="I3108">
        <v>783</v>
      </c>
    </row>
    <row r="3109" spans="2:9" x14ac:dyDescent="0.25">
      <c r="B3109" s="32">
        <v>0</v>
      </c>
      <c r="C3109" s="29">
        <v>136</v>
      </c>
      <c r="D3109" s="29">
        <v>799</v>
      </c>
      <c r="E3109" s="4">
        <v>1</v>
      </c>
      <c r="F3109">
        <v>0</v>
      </c>
      <c r="G3109" t="s">
        <v>38</v>
      </c>
      <c r="H3109">
        <v>208</v>
      </c>
      <c r="I3109">
        <v>765</v>
      </c>
    </row>
    <row r="3110" spans="2:9" x14ac:dyDescent="0.25">
      <c r="B3110" s="32">
        <v>0</v>
      </c>
      <c r="C3110" s="29">
        <v>135</v>
      </c>
      <c r="D3110" s="29">
        <v>798</v>
      </c>
      <c r="E3110" s="4">
        <v>1</v>
      </c>
      <c r="F3110">
        <v>0</v>
      </c>
      <c r="G3110" s="30" t="s">
        <v>38</v>
      </c>
      <c r="H3110">
        <v>244</v>
      </c>
      <c r="I3110">
        <v>747</v>
      </c>
    </row>
    <row r="3111" spans="2:9" x14ac:dyDescent="0.25">
      <c r="B3111" s="32">
        <v>0</v>
      </c>
      <c r="C3111" s="29">
        <v>135</v>
      </c>
      <c r="D3111" s="29">
        <v>798</v>
      </c>
      <c r="E3111" s="4">
        <v>0</v>
      </c>
      <c r="F3111">
        <v>0</v>
      </c>
      <c r="G3111" s="30" t="s">
        <v>38</v>
      </c>
      <c r="H3111">
        <v>279</v>
      </c>
      <c r="I3111">
        <v>729</v>
      </c>
    </row>
    <row r="3112" spans="2:9" x14ac:dyDescent="0.25">
      <c r="B3112">
        <v>0</v>
      </c>
      <c r="C3112" s="29">
        <v>134</v>
      </c>
      <c r="D3112" s="29">
        <v>797</v>
      </c>
      <c r="E3112" s="4">
        <v>1</v>
      </c>
      <c r="F3112" s="35">
        <v>0</v>
      </c>
      <c r="G3112" s="30" t="s">
        <v>38</v>
      </c>
      <c r="H3112">
        <v>315</v>
      </c>
      <c r="I3112">
        <v>711</v>
      </c>
    </row>
    <row r="3113" spans="2:9" x14ac:dyDescent="0.25">
      <c r="B3113">
        <v>0</v>
      </c>
      <c r="C3113" s="29">
        <v>133</v>
      </c>
      <c r="D3113" s="29">
        <v>797</v>
      </c>
      <c r="E3113" s="4">
        <v>1</v>
      </c>
      <c r="F3113" s="35">
        <v>0</v>
      </c>
      <c r="G3113" s="30" t="s">
        <v>38</v>
      </c>
      <c r="H3113">
        <v>351</v>
      </c>
      <c r="I3113">
        <v>693</v>
      </c>
    </row>
    <row r="3114" spans="2:9" x14ac:dyDescent="0.25">
      <c r="B3114">
        <v>0</v>
      </c>
      <c r="C3114" s="29">
        <v>133</v>
      </c>
      <c r="D3114" s="29">
        <v>796</v>
      </c>
      <c r="E3114" s="4">
        <v>1</v>
      </c>
      <c r="F3114">
        <v>0</v>
      </c>
      <c r="G3114" s="30" t="s">
        <v>38</v>
      </c>
      <c r="H3114">
        <v>387</v>
      </c>
      <c r="I3114">
        <v>676</v>
      </c>
    </row>
    <row r="3115" spans="2:9" x14ac:dyDescent="0.25">
      <c r="B3115">
        <v>0</v>
      </c>
      <c r="C3115" s="29">
        <v>132</v>
      </c>
      <c r="D3115" s="29">
        <v>795</v>
      </c>
      <c r="E3115" s="4">
        <v>1</v>
      </c>
      <c r="F3115" s="35">
        <v>0</v>
      </c>
      <c r="G3115" s="30" t="s">
        <v>38</v>
      </c>
      <c r="H3115">
        <v>257</v>
      </c>
      <c r="I3115">
        <v>734</v>
      </c>
    </row>
    <row r="3116" spans="2:9" x14ac:dyDescent="0.25">
      <c r="B3116">
        <v>0</v>
      </c>
      <c r="C3116" s="29">
        <v>131</v>
      </c>
      <c r="D3116" s="29">
        <v>795</v>
      </c>
      <c r="E3116" s="4">
        <v>1</v>
      </c>
      <c r="F3116">
        <v>0</v>
      </c>
      <c r="G3116" t="s">
        <v>38</v>
      </c>
      <c r="H3116">
        <v>128</v>
      </c>
      <c r="I3116">
        <v>793</v>
      </c>
    </row>
    <row r="3117" spans="2:9" x14ac:dyDescent="0.25">
      <c r="B3117" s="32">
        <v>0</v>
      </c>
      <c r="C3117" s="29">
        <v>131</v>
      </c>
      <c r="D3117" s="29">
        <v>794</v>
      </c>
      <c r="E3117" s="4">
        <v>1</v>
      </c>
      <c r="F3117">
        <v>0</v>
      </c>
      <c r="G3117" t="s">
        <v>38</v>
      </c>
      <c r="H3117">
        <v>128</v>
      </c>
      <c r="I3117">
        <v>792</v>
      </c>
    </row>
    <row r="3118" spans="2:9" x14ac:dyDescent="0.25">
      <c r="B3118" s="32">
        <v>0</v>
      </c>
      <c r="C3118" s="29">
        <v>130</v>
      </c>
      <c r="D3118" s="29">
        <v>794</v>
      </c>
      <c r="E3118" s="4">
        <v>1</v>
      </c>
      <c r="F3118">
        <v>0</v>
      </c>
      <c r="G3118" t="s">
        <v>38</v>
      </c>
      <c r="H3118">
        <v>128</v>
      </c>
      <c r="I3118">
        <v>792</v>
      </c>
    </row>
    <row r="3119" spans="2:9" x14ac:dyDescent="0.25">
      <c r="B3119" s="32">
        <v>0</v>
      </c>
      <c r="C3119" s="29">
        <v>129</v>
      </c>
      <c r="D3119" s="29">
        <v>793</v>
      </c>
      <c r="E3119" s="4">
        <v>1</v>
      </c>
      <c r="F3119">
        <v>0</v>
      </c>
      <c r="G3119" t="s">
        <v>38</v>
      </c>
      <c r="H3119">
        <v>128</v>
      </c>
      <c r="I3119">
        <v>792</v>
      </c>
    </row>
    <row r="3120" spans="2:9" x14ac:dyDescent="0.25">
      <c r="B3120" s="32">
        <v>0</v>
      </c>
      <c r="C3120" s="29">
        <v>129</v>
      </c>
      <c r="D3120" s="29">
        <v>793</v>
      </c>
      <c r="E3120" s="4">
        <v>0</v>
      </c>
      <c r="F3120">
        <v>0</v>
      </c>
      <c r="G3120" t="s">
        <v>38</v>
      </c>
      <c r="H3120">
        <v>128</v>
      </c>
      <c r="I3120">
        <v>792</v>
      </c>
    </row>
    <row r="3121" spans="2:9" x14ac:dyDescent="0.25">
      <c r="B3121" s="32">
        <v>0</v>
      </c>
      <c r="C3121" s="29">
        <v>128</v>
      </c>
      <c r="D3121" s="29">
        <v>792</v>
      </c>
      <c r="E3121" s="4">
        <v>1</v>
      </c>
      <c r="F3121">
        <v>0</v>
      </c>
      <c r="G3121" t="s">
        <v>38</v>
      </c>
      <c r="H3121">
        <v>128</v>
      </c>
      <c r="I3121">
        <v>792</v>
      </c>
    </row>
    <row r="3122" spans="2:9" x14ac:dyDescent="0.25">
      <c r="B3122">
        <v>0</v>
      </c>
      <c r="C3122" s="28">
        <v>128</v>
      </c>
      <c r="D3122" s="28">
        <v>792</v>
      </c>
      <c r="E3122" s="4">
        <v>0</v>
      </c>
      <c r="F3122">
        <v>0</v>
      </c>
      <c r="G3122" t="s">
        <v>38</v>
      </c>
    </row>
    <row r="3123" spans="2:9" x14ac:dyDescent="0.25">
      <c r="B3123" s="32">
        <v>0</v>
      </c>
      <c r="C3123" s="29">
        <v>127</v>
      </c>
      <c r="D3123" s="29">
        <v>786</v>
      </c>
      <c r="E3123" s="4">
        <v>6</v>
      </c>
      <c r="F3123">
        <v>0</v>
      </c>
      <c r="G3123" t="s">
        <v>38</v>
      </c>
    </row>
    <row r="3124" spans="2:9" x14ac:dyDescent="0.25">
      <c r="B3124">
        <v>0</v>
      </c>
      <c r="C3124" s="28">
        <v>127</v>
      </c>
      <c r="D3124" s="28">
        <v>781</v>
      </c>
      <c r="E3124" s="4">
        <v>5</v>
      </c>
      <c r="F3124">
        <v>0</v>
      </c>
      <c r="G3124" t="s">
        <v>38</v>
      </c>
    </row>
    <row r="3125" spans="2:9" x14ac:dyDescent="0.25">
      <c r="B3125">
        <v>0</v>
      </c>
      <c r="C3125" s="28">
        <v>127</v>
      </c>
      <c r="D3125" s="28">
        <v>781</v>
      </c>
      <c r="E3125" s="4">
        <v>0</v>
      </c>
      <c r="F3125">
        <v>0</v>
      </c>
      <c r="G3125" t="s">
        <v>38</v>
      </c>
    </row>
    <row r="3126" spans="2:9" x14ac:dyDescent="0.25">
      <c r="B3126" s="32">
        <v>0</v>
      </c>
      <c r="C3126" s="29">
        <v>127</v>
      </c>
      <c r="D3126" s="29">
        <v>780</v>
      </c>
      <c r="E3126" s="4">
        <v>1</v>
      </c>
      <c r="F3126">
        <v>0</v>
      </c>
      <c r="G3126" t="s">
        <v>38</v>
      </c>
    </row>
    <row r="3127" spans="2:9" x14ac:dyDescent="0.25">
      <c r="B3127" s="32">
        <v>0</v>
      </c>
      <c r="C3127" s="29">
        <v>127</v>
      </c>
      <c r="D3127" s="29">
        <v>780</v>
      </c>
      <c r="E3127" s="4">
        <v>0</v>
      </c>
      <c r="F3127">
        <v>0</v>
      </c>
      <c r="G3127" t="s">
        <v>38</v>
      </c>
    </row>
    <row r="3128" spans="2:9" x14ac:dyDescent="0.25">
      <c r="B3128" s="32">
        <v>0</v>
      </c>
      <c r="C3128" s="29">
        <v>127</v>
      </c>
      <c r="D3128" s="29">
        <v>779</v>
      </c>
      <c r="E3128" s="4">
        <v>1</v>
      </c>
      <c r="F3128">
        <v>0</v>
      </c>
      <c r="G3128" t="s">
        <v>38</v>
      </c>
    </row>
    <row r="3129" spans="2:9" x14ac:dyDescent="0.25">
      <c r="B3129">
        <v>0</v>
      </c>
      <c r="C3129" s="28">
        <v>127</v>
      </c>
      <c r="D3129" s="28">
        <v>779</v>
      </c>
      <c r="E3129" s="4">
        <v>0</v>
      </c>
      <c r="F3129">
        <v>0</v>
      </c>
      <c r="G3129" t="s">
        <v>38</v>
      </c>
    </row>
    <row r="3130" spans="2:9" x14ac:dyDescent="0.25">
      <c r="B3130">
        <v>0</v>
      </c>
      <c r="C3130" s="28">
        <v>127</v>
      </c>
      <c r="D3130" s="28">
        <v>778</v>
      </c>
      <c r="E3130" s="4">
        <v>1</v>
      </c>
      <c r="F3130">
        <v>0</v>
      </c>
      <c r="G3130" t="s">
        <v>38</v>
      </c>
    </row>
    <row r="3131" spans="2:9" x14ac:dyDescent="0.25">
      <c r="B3131" s="32">
        <v>0</v>
      </c>
      <c r="C3131" s="29">
        <v>126</v>
      </c>
      <c r="D3131" s="29">
        <v>776</v>
      </c>
      <c r="E3131" s="4">
        <v>2</v>
      </c>
      <c r="F3131">
        <v>0</v>
      </c>
      <c r="G3131" t="s">
        <v>38</v>
      </c>
    </row>
    <row r="3132" spans="2:9" x14ac:dyDescent="0.25">
      <c r="B3132" s="32">
        <v>0</v>
      </c>
      <c r="C3132" s="29">
        <v>125</v>
      </c>
      <c r="D3132" s="29">
        <v>774</v>
      </c>
      <c r="E3132" s="4">
        <v>2</v>
      </c>
      <c r="F3132">
        <v>0</v>
      </c>
      <c r="G3132" t="s">
        <v>38</v>
      </c>
    </row>
    <row r="3133" spans="2:9" x14ac:dyDescent="0.25">
      <c r="B3133" s="32">
        <v>0</v>
      </c>
      <c r="C3133" s="29">
        <v>124</v>
      </c>
      <c r="D3133" s="29">
        <v>773</v>
      </c>
      <c r="E3133" s="4">
        <v>1</v>
      </c>
      <c r="F3133">
        <v>0</v>
      </c>
      <c r="G3133" t="s">
        <v>38</v>
      </c>
    </row>
    <row r="3134" spans="2:9" x14ac:dyDescent="0.25">
      <c r="B3134">
        <v>0</v>
      </c>
      <c r="C3134" s="29">
        <v>123</v>
      </c>
      <c r="D3134" s="29">
        <v>771</v>
      </c>
      <c r="E3134" s="4">
        <v>2</v>
      </c>
      <c r="F3134">
        <v>0</v>
      </c>
      <c r="G3134" t="s">
        <v>38</v>
      </c>
    </row>
    <row r="3135" spans="2:9" x14ac:dyDescent="0.25">
      <c r="B3135">
        <v>0</v>
      </c>
      <c r="C3135" s="29">
        <v>122</v>
      </c>
      <c r="D3135" s="29">
        <v>769</v>
      </c>
      <c r="E3135" s="4">
        <v>2</v>
      </c>
      <c r="F3135">
        <v>0</v>
      </c>
      <c r="G3135" t="s">
        <v>38</v>
      </c>
    </row>
    <row r="3136" spans="2:9" x14ac:dyDescent="0.25">
      <c r="B3136">
        <v>0</v>
      </c>
      <c r="C3136" s="29">
        <v>121</v>
      </c>
      <c r="D3136" s="29">
        <v>768</v>
      </c>
      <c r="E3136" s="4">
        <v>1</v>
      </c>
      <c r="F3136">
        <v>0</v>
      </c>
      <c r="G3136" t="s">
        <v>38</v>
      </c>
    </row>
    <row r="3137" spans="2:7" x14ac:dyDescent="0.25">
      <c r="B3137">
        <v>0</v>
      </c>
      <c r="C3137" s="29">
        <v>120</v>
      </c>
      <c r="D3137" s="29">
        <v>766</v>
      </c>
      <c r="E3137" s="4">
        <v>2</v>
      </c>
      <c r="F3137">
        <v>0</v>
      </c>
      <c r="G3137" t="s">
        <v>38</v>
      </c>
    </row>
    <row r="3138" spans="2:7" x14ac:dyDescent="0.25">
      <c r="B3138">
        <v>0</v>
      </c>
      <c r="C3138" s="28">
        <v>120</v>
      </c>
      <c r="D3138" s="28">
        <v>765</v>
      </c>
      <c r="E3138" s="4">
        <v>1</v>
      </c>
      <c r="F3138">
        <v>0</v>
      </c>
      <c r="G3138" t="s">
        <v>38</v>
      </c>
    </row>
    <row r="3139" spans="2:7" x14ac:dyDescent="0.25">
      <c r="B3139">
        <v>0</v>
      </c>
      <c r="C3139" s="28">
        <v>120</v>
      </c>
      <c r="D3139" s="28">
        <v>765</v>
      </c>
      <c r="E3139" s="4">
        <v>0</v>
      </c>
      <c r="F3139">
        <v>0</v>
      </c>
      <c r="G3139" t="s">
        <v>38</v>
      </c>
    </row>
    <row r="3140" spans="2:7" x14ac:dyDescent="0.25">
      <c r="B3140">
        <v>0</v>
      </c>
      <c r="C3140" s="28">
        <v>120</v>
      </c>
      <c r="D3140" s="28">
        <v>765</v>
      </c>
      <c r="E3140" s="4">
        <v>0</v>
      </c>
      <c r="F3140">
        <v>0</v>
      </c>
      <c r="G3140" t="s">
        <v>38</v>
      </c>
    </row>
    <row r="3141" spans="2:7" x14ac:dyDescent="0.25">
      <c r="B3141">
        <v>0</v>
      </c>
      <c r="C3141" s="28">
        <v>121</v>
      </c>
      <c r="D3141" s="28">
        <v>765</v>
      </c>
      <c r="E3141" s="4">
        <v>1</v>
      </c>
      <c r="F3141">
        <v>0</v>
      </c>
      <c r="G3141" t="s">
        <v>38</v>
      </c>
    </row>
    <row r="3142" spans="2:7" x14ac:dyDescent="0.25">
      <c r="B3142">
        <v>0</v>
      </c>
      <c r="C3142" s="28">
        <v>120</v>
      </c>
      <c r="D3142" s="28">
        <v>765</v>
      </c>
      <c r="E3142" s="4">
        <v>1</v>
      </c>
      <c r="F3142">
        <v>0</v>
      </c>
      <c r="G3142" t="s">
        <v>38</v>
      </c>
    </row>
    <row r="3143" spans="2:7" x14ac:dyDescent="0.25">
      <c r="B3143">
        <v>0</v>
      </c>
      <c r="C3143" s="28">
        <v>121</v>
      </c>
      <c r="D3143" s="28">
        <v>765</v>
      </c>
      <c r="E3143" s="4">
        <v>1</v>
      </c>
      <c r="F3143">
        <v>0</v>
      </c>
      <c r="G3143" t="s">
        <v>38</v>
      </c>
    </row>
    <row r="3144" spans="2:7" x14ac:dyDescent="0.25">
      <c r="B3144">
        <v>0</v>
      </c>
      <c r="C3144" s="28">
        <v>120</v>
      </c>
      <c r="D3144" s="28">
        <v>765</v>
      </c>
      <c r="E3144" s="4">
        <v>1</v>
      </c>
      <c r="F3144">
        <v>0</v>
      </c>
      <c r="G3144" t="s">
        <v>38</v>
      </c>
    </row>
    <row r="3145" spans="2:7" x14ac:dyDescent="0.25">
      <c r="B3145">
        <v>0</v>
      </c>
      <c r="C3145" s="28">
        <v>118</v>
      </c>
      <c r="D3145" s="28">
        <v>758</v>
      </c>
      <c r="E3145" s="4">
        <v>7</v>
      </c>
      <c r="F3145">
        <v>0</v>
      </c>
      <c r="G3145" t="s">
        <v>38</v>
      </c>
    </row>
    <row r="3146" spans="2:7" x14ac:dyDescent="0.25">
      <c r="B3146">
        <v>0</v>
      </c>
      <c r="C3146" s="28">
        <v>117</v>
      </c>
      <c r="D3146" s="28">
        <v>757</v>
      </c>
      <c r="E3146" s="4">
        <v>1</v>
      </c>
      <c r="F3146">
        <v>0</v>
      </c>
      <c r="G3146" t="s">
        <v>38</v>
      </c>
    </row>
    <row r="3147" spans="2:7" x14ac:dyDescent="0.25">
      <c r="B3147">
        <v>0</v>
      </c>
      <c r="C3147" s="28">
        <v>122</v>
      </c>
      <c r="D3147" s="28">
        <v>760</v>
      </c>
      <c r="E3147" s="4">
        <v>5</v>
      </c>
      <c r="F3147">
        <v>0</v>
      </c>
      <c r="G3147" t="s">
        <v>38</v>
      </c>
    </row>
    <row r="3148" spans="2:7" x14ac:dyDescent="0.25">
      <c r="B3148">
        <v>0</v>
      </c>
      <c r="C3148" s="28">
        <v>123</v>
      </c>
      <c r="D3148" s="28">
        <v>761</v>
      </c>
      <c r="E3148" s="4">
        <v>1</v>
      </c>
      <c r="F3148">
        <v>0</v>
      </c>
      <c r="G3148" t="s">
        <v>38</v>
      </c>
    </row>
    <row r="3149" spans="2:7" x14ac:dyDescent="0.25">
      <c r="B3149">
        <v>0</v>
      </c>
      <c r="C3149" s="28">
        <v>127</v>
      </c>
      <c r="D3149" s="28">
        <v>764</v>
      </c>
      <c r="E3149" s="4">
        <v>5</v>
      </c>
      <c r="F3149">
        <v>0</v>
      </c>
      <c r="G3149" t="s">
        <v>38</v>
      </c>
    </row>
    <row r="3150" spans="2:7" x14ac:dyDescent="0.25">
      <c r="B3150">
        <v>0</v>
      </c>
      <c r="C3150" s="29">
        <v>125</v>
      </c>
      <c r="D3150" s="29">
        <v>760</v>
      </c>
      <c r="E3150" s="4">
        <v>4</v>
      </c>
      <c r="F3150">
        <v>0</v>
      </c>
      <c r="G3150" t="s">
        <v>38</v>
      </c>
    </row>
    <row r="3151" spans="2:7" x14ac:dyDescent="0.25">
      <c r="B3151">
        <v>0</v>
      </c>
      <c r="C3151" s="28">
        <v>124</v>
      </c>
      <c r="D3151" s="28">
        <v>756</v>
      </c>
      <c r="E3151" s="4">
        <v>4</v>
      </c>
      <c r="F3151">
        <v>0</v>
      </c>
      <c r="G3151" t="s">
        <v>38</v>
      </c>
    </row>
    <row r="3152" spans="2:7" x14ac:dyDescent="0.25">
      <c r="B3152" s="32">
        <v>0</v>
      </c>
      <c r="C3152" s="29">
        <v>125</v>
      </c>
      <c r="D3152" s="29">
        <v>755</v>
      </c>
      <c r="E3152" s="4">
        <v>1</v>
      </c>
      <c r="F3152">
        <v>0</v>
      </c>
      <c r="G3152" t="s">
        <v>38</v>
      </c>
    </row>
    <row r="3153" spans="2:7" x14ac:dyDescent="0.25">
      <c r="B3153" s="32">
        <v>0</v>
      </c>
      <c r="C3153" s="29">
        <v>126</v>
      </c>
      <c r="D3153" s="29">
        <v>755</v>
      </c>
      <c r="E3153" s="4">
        <v>1</v>
      </c>
      <c r="F3153">
        <v>0</v>
      </c>
      <c r="G3153" t="s">
        <v>38</v>
      </c>
    </row>
    <row r="3154" spans="2:7" x14ac:dyDescent="0.25">
      <c r="B3154">
        <v>0</v>
      </c>
      <c r="C3154" s="28">
        <v>127</v>
      </c>
      <c r="D3154" s="28">
        <v>755</v>
      </c>
      <c r="E3154" s="4">
        <v>1</v>
      </c>
      <c r="F3154">
        <v>0</v>
      </c>
      <c r="G3154" t="s">
        <v>38</v>
      </c>
    </row>
    <row r="3155" spans="2:7" x14ac:dyDescent="0.25">
      <c r="B3155" s="32">
        <v>0</v>
      </c>
      <c r="C3155" s="29">
        <v>129</v>
      </c>
      <c r="D3155" s="29">
        <v>755</v>
      </c>
      <c r="E3155" s="4">
        <v>2</v>
      </c>
      <c r="F3155">
        <v>0</v>
      </c>
      <c r="G3155" t="s">
        <v>38</v>
      </c>
    </row>
    <row r="3156" spans="2:7" x14ac:dyDescent="0.25">
      <c r="B3156">
        <v>0</v>
      </c>
      <c r="C3156" s="29">
        <v>132</v>
      </c>
      <c r="D3156" s="29">
        <v>755</v>
      </c>
      <c r="E3156" s="4">
        <v>3</v>
      </c>
      <c r="F3156">
        <v>0</v>
      </c>
      <c r="G3156" t="s">
        <v>38</v>
      </c>
    </row>
    <row r="3157" spans="2:7" x14ac:dyDescent="0.25">
      <c r="B3157">
        <v>0</v>
      </c>
      <c r="C3157" s="29">
        <v>134</v>
      </c>
      <c r="D3157" s="29">
        <v>755</v>
      </c>
      <c r="E3157" s="4">
        <v>2</v>
      </c>
      <c r="F3157">
        <v>0</v>
      </c>
      <c r="G3157" t="s">
        <v>38</v>
      </c>
    </row>
    <row r="3158" spans="2:7" x14ac:dyDescent="0.25">
      <c r="B3158">
        <v>0</v>
      </c>
      <c r="C3158" s="28">
        <v>137</v>
      </c>
      <c r="D3158" s="28">
        <v>756</v>
      </c>
      <c r="E3158" s="4">
        <v>3</v>
      </c>
      <c r="F3158">
        <v>0</v>
      </c>
      <c r="G3158" t="s">
        <v>38</v>
      </c>
    </row>
    <row r="3159" spans="2:7" x14ac:dyDescent="0.25">
      <c r="B3159" s="32">
        <v>0</v>
      </c>
      <c r="C3159" s="29">
        <v>139</v>
      </c>
      <c r="D3159" s="29">
        <v>753</v>
      </c>
      <c r="E3159" s="4">
        <v>3</v>
      </c>
      <c r="F3159">
        <v>0</v>
      </c>
      <c r="G3159" t="s">
        <v>38</v>
      </c>
    </row>
    <row r="3160" spans="2:7" x14ac:dyDescent="0.25">
      <c r="B3160">
        <v>0</v>
      </c>
      <c r="C3160" s="28">
        <v>141</v>
      </c>
      <c r="D3160" s="28">
        <v>751</v>
      </c>
      <c r="E3160" s="4">
        <v>2</v>
      </c>
      <c r="F3160">
        <v>0</v>
      </c>
      <c r="G3160" t="s">
        <v>38</v>
      </c>
    </row>
    <row r="3161" spans="2:7" x14ac:dyDescent="0.25">
      <c r="B3161">
        <v>0</v>
      </c>
      <c r="C3161" s="28">
        <v>136</v>
      </c>
      <c r="D3161" s="28">
        <v>747</v>
      </c>
      <c r="E3161" s="4">
        <v>6</v>
      </c>
      <c r="F3161">
        <v>0</v>
      </c>
      <c r="G3161" t="s">
        <v>38</v>
      </c>
    </row>
    <row r="3162" spans="2:7" x14ac:dyDescent="0.25">
      <c r="B3162">
        <v>0</v>
      </c>
      <c r="C3162" s="28">
        <v>136</v>
      </c>
      <c r="D3162" s="28">
        <v>747</v>
      </c>
      <c r="E3162" s="4">
        <v>0</v>
      </c>
      <c r="F3162">
        <v>0</v>
      </c>
      <c r="G3162" t="s">
        <v>38</v>
      </c>
    </row>
    <row r="3163" spans="2:7" x14ac:dyDescent="0.25">
      <c r="B3163" s="32">
        <v>0</v>
      </c>
      <c r="C3163" s="29">
        <v>137</v>
      </c>
      <c r="D3163" s="29">
        <v>749</v>
      </c>
      <c r="E3163" s="4">
        <v>2</v>
      </c>
      <c r="F3163">
        <v>0</v>
      </c>
      <c r="G3163" t="s">
        <v>38</v>
      </c>
    </row>
    <row r="3164" spans="2:7" x14ac:dyDescent="0.25">
      <c r="B3164">
        <v>0</v>
      </c>
      <c r="C3164" s="28">
        <v>139</v>
      </c>
      <c r="D3164" s="28">
        <v>752</v>
      </c>
      <c r="E3164" s="4">
        <v>3</v>
      </c>
      <c r="F3164">
        <v>0</v>
      </c>
      <c r="G3164" t="s">
        <v>38</v>
      </c>
    </row>
    <row r="3165" spans="2:7" x14ac:dyDescent="0.25">
      <c r="B3165" s="32">
        <v>0</v>
      </c>
      <c r="C3165" s="29">
        <v>140</v>
      </c>
      <c r="D3165" s="29">
        <v>751</v>
      </c>
      <c r="E3165" s="4">
        <v>1</v>
      </c>
      <c r="F3165">
        <v>0</v>
      </c>
      <c r="G3165" t="s">
        <v>38</v>
      </c>
    </row>
    <row r="3166" spans="2:7" x14ac:dyDescent="0.25">
      <c r="B3166">
        <v>0</v>
      </c>
      <c r="C3166" s="28">
        <v>141</v>
      </c>
      <c r="D3166" s="28">
        <v>751</v>
      </c>
      <c r="E3166" s="4">
        <v>1</v>
      </c>
      <c r="F3166">
        <v>0</v>
      </c>
      <c r="G3166" t="s">
        <v>38</v>
      </c>
    </row>
    <row r="3167" spans="2:7" x14ac:dyDescent="0.25">
      <c r="B3167">
        <v>0</v>
      </c>
      <c r="C3167" s="29">
        <v>143</v>
      </c>
      <c r="D3167" s="29">
        <v>750</v>
      </c>
      <c r="E3167" s="4">
        <v>2</v>
      </c>
      <c r="F3167">
        <v>0</v>
      </c>
      <c r="G3167" t="s">
        <v>38</v>
      </c>
    </row>
    <row r="3168" spans="2:7" x14ac:dyDescent="0.25">
      <c r="B3168">
        <v>0</v>
      </c>
      <c r="C3168" s="29">
        <v>146</v>
      </c>
      <c r="D3168" s="29">
        <v>750</v>
      </c>
      <c r="E3168" s="4">
        <v>3</v>
      </c>
      <c r="F3168">
        <v>0</v>
      </c>
      <c r="G3168" t="s">
        <v>38</v>
      </c>
    </row>
    <row r="3169" spans="2:9" x14ac:dyDescent="0.25">
      <c r="B3169">
        <v>0</v>
      </c>
      <c r="C3169" s="29">
        <v>148</v>
      </c>
      <c r="D3169" s="29">
        <v>749</v>
      </c>
      <c r="E3169" s="4">
        <v>2</v>
      </c>
      <c r="F3169">
        <v>0</v>
      </c>
      <c r="G3169" t="s">
        <v>38</v>
      </c>
    </row>
    <row r="3170" spans="2:9" x14ac:dyDescent="0.25">
      <c r="B3170">
        <v>0</v>
      </c>
      <c r="C3170" s="28">
        <v>151</v>
      </c>
      <c r="D3170" s="28">
        <v>749</v>
      </c>
      <c r="E3170" s="4">
        <v>3</v>
      </c>
      <c r="F3170">
        <v>0</v>
      </c>
      <c r="G3170" t="s">
        <v>38</v>
      </c>
    </row>
    <row r="3171" spans="2:9" x14ac:dyDescent="0.25">
      <c r="B3171">
        <v>0</v>
      </c>
      <c r="C3171" s="28">
        <v>151</v>
      </c>
      <c r="D3171" s="28">
        <v>749</v>
      </c>
      <c r="E3171" s="4">
        <v>0</v>
      </c>
      <c r="F3171">
        <v>0</v>
      </c>
      <c r="G3171" t="s">
        <v>38</v>
      </c>
    </row>
    <row r="3172" spans="2:9" x14ac:dyDescent="0.25">
      <c r="B3172">
        <v>0</v>
      </c>
      <c r="C3172" s="28">
        <v>152</v>
      </c>
      <c r="D3172" s="28">
        <v>749</v>
      </c>
      <c r="E3172" s="4">
        <v>1</v>
      </c>
      <c r="F3172">
        <v>0</v>
      </c>
      <c r="G3172" t="s">
        <v>38</v>
      </c>
    </row>
    <row r="3173" spans="2:9" x14ac:dyDescent="0.25">
      <c r="B3173">
        <v>0</v>
      </c>
      <c r="C3173" s="28">
        <v>153</v>
      </c>
      <c r="D3173" s="28">
        <v>748</v>
      </c>
      <c r="E3173" s="4">
        <v>1</v>
      </c>
      <c r="F3173">
        <v>0</v>
      </c>
      <c r="G3173" t="s">
        <v>38</v>
      </c>
    </row>
    <row r="3174" spans="2:9" x14ac:dyDescent="0.25">
      <c r="B3174">
        <v>0</v>
      </c>
      <c r="C3174" s="28">
        <v>155</v>
      </c>
      <c r="D3174" s="28">
        <v>748</v>
      </c>
      <c r="E3174" s="4">
        <v>2</v>
      </c>
      <c r="F3174">
        <v>0</v>
      </c>
      <c r="G3174" t="s">
        <v>38</v>
      </c>
    </row>
    <row r="3175" spans="2:9" x14ac:dyDescent="0.25">
      <c r="B3175">
        <v>0</v>
      </c>
      <c r="C3175" s="28">
        <v>157</v>
      </c>
      <c r="D3175" s="28">
        <v>747</v>
      </c>
      <c r="E3175" s="4">
        <v>2</v>
      </c>
      <c r="F3175">
        <v>0</v>
      </c>
      <c r="G3175" t="s">
        <v>38</v>
      </c>
    </row>
    <row r="3176" spans="2:9" x14ac:dyDescent="0.25">
      <c r="B3176">
        <v>0</v>
      </c>
      <c r="C3176" s="28">
        <v>158</v>
      </c>
      <c r="D3176" s="28">
        <v>746</v>
      </c>
      <c r="E3176" s="4">
        <v>1</v>
      </c>
      <c r="F3176">
        <v>0</v>
      </c>
      <c r="G3176" t="s">
        <v>38</v>
      </c>
    </row>
    <row r="3177" spans="2:9" x14ac:dyDescent="0.25">
      <c r="B3177">
        <v>0</v>
      </c>
      <c r="C3177" s="29">
        <v>159</v>
      </c>
      <c r="D3177" s="29">
        <v>747</v>
      </c>
      <c r="E3177" s="4">
        <v>1</v>
      </c>
      <c r="F3177">
        <v>0</v>
      </c>
      <c r="G3177" t="s">
        <v>38</v>
      </c>
      <c r="H3177">
        <v>158</v>
      </c>
      <c r="I3177">
        <v>746</v>
      </c>
    </row>
    <row r="3178" spans="2:9" x14ac:dyDescent="0.25">
      <c r="B3178">
        <v>0</v>
      </c>
      <c r="C3178" s="29">
        <v>160</v>
      </c>
      <c r="D3178" s="29">
        <v>748</v>
      </c>
      <c r="E3178" s="4">
        <v>1</v>
      </c>
      <c r="F3178">
        <v>0</v>
      </c>
      <c r="G3178" s="30" t="s">
        <v>38</v>
      </c>
      <c r="H3178">
        <v>348</v>
      </c>
      <c r="I3178">
        <v>676</v>
      </c>
    </row>
    <row r="3179" spans="2:9" x14ac:dyDescent="0.25">
      <c r="B3179">
        <v>0</v>
      </c>
      <c r="C3179" s="29">
        <v>161</v>
      </c>
      <c r="D3179" s="29">
        <v>749</v>
      </c>
      <c r="E3179" s="4">
        <v>1</v>
      </c>
      <c r="F3179">
        <v>0</v>
      </c>
      <c r="G3179" s="30" t="s">
        <v>38</v>
      </c>
      <c r="H3179">
        <v>366</v>
      </c>
      <c r="I3179">
        <v>676</v>
      </c>
    </row>
    <row r="3180" spans="2:9" x14ac:dyDescent="0.25">
      <c r="B3180">
        <v>0</v>
      </c>
      <c r="C3180" s="29">
        <v>162</v>
      </c>
      <c r="D3180" s="29">
        <v>751</v>
      </c>
      <c r="E3180" s="4">
        <v>2</v>
      </c>
      <c r="F3180">
        <v>0</v>
      </c>
      <c r="G3180" s="30" t="s">
        <v>38</v>
      </c>
      <c r="H3180">
        <v>384</v>
      </c>
      <c r="I3180">
        <v>676</v>
      </c>
    </row>
    <row r="3181" spans="2:9" x14ac:dyDescent="0.25">
      <c r="B3181">
        <v>0</v>
      </c>
      <c r="C3181" s="29">
        <v>163</v>
      </c>
      <c r="D3181" s="29">
        <v>752</v>
      </c>
      <c r="E3181" s="4">
        <v>1</v>
      </c>
      <c r="F3181" s="35">
        <v>0</v>
      </c>
      <c r="G3181" s="30" t="s">
        <v>38</v>
      </c>
      <c r="H3181">
        <v>274</v>
      </c>
      <c r="I3181">
        <v>715</v>
      </c>
    </row>
    <row r="3182" spans="2:9" x14ac:dyDescent="0.25">
      <c r="B3182">
        <v>0</v>
      </c>
      <c r="C3182" s="29">
        <v>164</v>
      </c>
      <c r="D3182" s="29">
        <v>753</v>
      </c>
      <c r="E3182" s="4">
        <v>1</v>
      </c>
      <c r="F3182">
        <v>0</v>
      </c>
      <c r="G3182" t="s">
        <v>38</v>
      </c>
      <c r="H3182">
        <v>164</v>
      </c>
      <c r="I3182">
        <v>754</v>
      </c>
    </row>
    <row r="3183" spans="2:9" x14ac:dyDescent="0.25">
      <c r="B3183">
        <v>0</v>
      </c>
      <c r="C3183" s="28">
        <v>166</v>
      </c>
      <c r="D3183" s="28">
        <v>755</v>
      </c>
      <c r="E3183" s="4">
        <v>2</v>
      </c>
      <c r="F3183">
        <v>0</v>
      </c>
      <c r="G3183" t="s">
        <v>38</v>
      </c>
    </row>
    <row r="3184" spans="2:9" x14ac:dyDescent="0.25">
      <c r="B3184">
        <v>0</v>
      </c>
      <c r="C3184" s="28">
        <v>166</v>
      </c>
      <c r="D3184" s="28">
        <v>755</v>
      </c>
      <c r="E3184" s="4">
        <v>0</v>
      </c>
      <c r="F3184">
        <v>0</v>
      </c>
      <c r="G3184" t="s">
        <v>38</v>
      </c>
    </row>
    <row r="3185" spans="2:7" x14ac:dyDescent="0.25">
      <c r="B3185">
        <v>0</v>
      </c>
      <c r="C3185" s="28">
        <v>167</v>
      </c>
      <c r="D3185" s="28">
        <v>755</v>
      </c>
      <c r="E3185" s="4">
        <v>1</v>
      </c>
      <c r="F3185">
        <v>0</v>
      </c>
      <c r="G3185" t="s">
        <v>38</v>
      </c>
    </row>
    <row r="3186" spans="2:7" x14ac:dyDescent="0.25">
      <c r="B3186">
        <v>0</v>
      </c>
      <c r="C3186" s="28">
        <v>166</v>
      </c>
      <c r="D3186" s="28">
        <v>756</v>
      </c>
      <c r="E3186" s="4">
        <v>1</v>
      </c>
      <c r="F3186">
        <v>0</v>
      </c>
      <c r="G3186" t="s">
        <v>38</v>
      </c>
    </row>
    <row r="3187" spans="2:7" x14ac:dyDescent="0.25">
      <c r="B3187">
        <v>0</v>
      </c>
      <c r="C3187" s="28">
        <v>168</v>
      </c>
      <c r="D3187" s="28">
        <v>756</v>
      </c>
      <c r="E3187" s="4">
        <v>2</v>
      </c>
      <c r="F3187">
        <v>0</v>
      </c>
      <c r="G3187" t="s">
        <v>38</v>
      </c>
    </row>
    <row r="3188" spans="2:7" x14ac:dyDescent="0.25">
      <c r="B3188">
        <v>0</v>
      </c>
      <c r="C3188" s="28">
        <v>172</v>
      </c>
      <c r="D3188" s="28">
        <v>760</v>
      </c>
      <c r="E3188" s="4">
        <v>5</v>
      </c>
      <c r="F3188">
        <v>0</v>
      </c>
      <c r="G3188" t="s">
        <v>38</v>
      </c>
    </row>
    <row r="3189" spans="2:7" x14ac:dyDescent="0.25">
      <c r="B3189">
        <v>0</v>
      </c>
      <c r="C3189" s="29">
        <v>172</v>
      </c>
      <c r="D3189" s="29">
        <v>761</v>
      </c>
      <c r="E3189" s="4">
        <v>1</v>
      </c>
      <c r="F3189">
        <v>0</v>
      </c>
      <c r="G3189" t="s">
        <v>38</v>
      </c>
    </row>
    <row r="3190" spans="2:7" x14ac:dyDescent="0.25">
      <c r="B3190">
        <v>0</v>
      </c>
      <c r="C3190" s="29">
        <v>173</v>
      </c>
      <c r="D3190" s="29">
        <v>762</v>
      </c>
      <c r="E3190" s="4">
        <v>1</v>
      </c>
      <c r="F3190">
        <v>0</v>
      </c>
      <c r="G3190" t="s">
        <v>38</v>
      </c>
    </row>
    <row r="3191" spans="2:7" x14ac:dyDescent="0.25">
      <c r="B3191">
        <v>0</v>
      </c>
      <c r="C3191" s="29">
        <v>174</v>
      </c>
      <c r="D3191" s="29">
        <v>763</v>
      </c>
      <c r="E3191" s="4">
        <v>1</v>
      </c>
      <c r="F3191">
        <v>0</v>
      </c>
      <c r="G3191" t="s">
        <v>38</v>
      </c>
    </row>
    <row r="3192" spans="2:7" x14ac:dyDescent="0.25">
      <c r="B3192">
        <v>0</v>
      </c>
      <c r="C3192" s="29">
        <v>175</v>
      </c>
      <c r="D3192" s="29">
        <v>764</v>
      </c>
      <c r="E3192" s="4">
        <v>1</v>
      </c>
      <c r="F3192">
        <v>0</v>
      </c>
      <c r="G3192" t="s">
        <v>38</v>
      </c>
    </row>
    <row r="3193" spans="2:7" x14ac:dyDescent="0.25">
      <c r="B3193">
        <v>0</v>
      </c>
      <c r="C3193" s="28">
        <v>176</v>
      </c>
      <c r="D3193" s="28">
        <v>766</v>
      </c>
      <c r="E3193" s="4">
        <v>2</v>
      </c>
      <c r="F3193">
        <v>0</v>
      </c>
      <c r="G3193" t="s">
        <v>38</v>
      </c>
    </row>
    <row r="3194" spans="2:7" x14ac:dyDescent="0.25">
      <c r="B3194">
        <v>0</v>
      </c>
      <c r="C3194" s="28">
        <v>176</v>
      </c>
      <c r="D3194" s="28">
        <v>765</v>
      </c>
      <c r="E3194" s="4">
        <v>1</v>
      </c>
      <c r="F3194">
        <v>0</v>
      </c>
      <c r="G3194" t="s">
        <v>38</v>
      </c>
    </row>
    <row r="3195" spans="2:7" x14ac:dyDescent="0.25">
      <c r="B3195">
        <v>0</v>
      </c>
      <c r="C3195" s="28">
        <v>176</v>
      </c>
      <c r="D3195" s="28">
        <v>766</v>
      </c>
      <c r="E3195" s="4">
        <v>1</v>
      </c>
      <c r="F3195">
        <v>0</v>
      </c>
      <c r="G3195" t="s">
        <v>38</v>
      </c>
    </row>
    <row r="3196" spans="2:7" x14ac:dyDescent="0.25">
      <c r="B3196">
        <v>0</v>
      </c>
      <c r="C3196" s="28">
        <v>176</v>
      </c>
      <c r="D3196" s="28">
        <v>765</v>
      </c>
      <c r="E3196" s="4">
        <v>1</v>
      </c>
      <c r="F3196">
        <v>0</v>
      </c>
      <c r="G3196" t="s">
        <v>38</v>
      </c>
    </row>
    <row r="3197" spans="2:7" x14ac:dyDescent="0.25">
      <c r="B3197">
        <v>0</v>
      </c>
      <c r="C3197" s="28">
        <v>177</v>
      </c>
      <c r="D3197" s="28">
        <v>767</v>
      </c>
      <c r="E3197" s="4">
        <v>2</v>
      </c>
      <c r="F3197">
        <v>0</v>
      </c>
      <c r="G3197" t="s">
        <v>38</v>
      </c>
    </row>
    <row r="3198" spans="2:7" x14ac:dyDescent="0.25">
      <c r="B3198">
        <v>0</v>
      </c>
      <c r="C3198" s="28">
        <v>180</v>
      </c>
      <c r="D3198" s="28">
        <v>771</v>
      </c>
      <c r="E3198" s="4">
        <v>5</v>
      </c>
      <c r="F3198">
        <v>0</v>
      </c>
      <c r="G3198" t="s">
        <v>38</v>
      </c>
    </row>
    <row r="3199" spans="2:7" x14ac:dyDescent="0.25">
      <c r="B3199">
        <v>0</v>
      </c>
      <c r="C3199" s="28">
        <v>180</v>
      </c>
      <c r="D3199" s="28">
        <v>771</v>
      </c>
      <c r="E3199" s="4">
        <v>0</v>
      </c>
      <c r="F3199">
        <v>0</v>
      </c>
      <c r="G3199" t="s">
        <v>38</v>
      </c>
    </row>
    <row r="3200" spans="2:7" x14ac:dyDescent="0.25">
      <c r="B3200">
        <v>0</v>
      </c>
      <c r="C3200" s="29">
        <v>180</v>
      </c>
      <c r="D3200" s="29">
        <v>772</v>
      </c>
      <c r="E3200" s="4">
        <v>1</v>
      </c>
      <c r="F3200">
        <v>0</v>
      </c>
      <c r="G3200" t="s">
        <v>38</v>
      </c>
    </row>
    <row r="3201" spans="2:7" x14ac:dyDescent="0.25">
      <c r="B3201">
        <v>0</v>
      </c>
      <c r="C3201" s="29">
        <v>181</v>
      </c>
      <c r="D3201" s="29">
        <v>774</v>
      </c>
      <c r="E3201" s="4">
        <v>2</v>
      </c>
      <c r="F3201">
        <v>0</v>
      </c>
      <c r="G3201" t="s">
        <v>38</v>
      </c>
    </row>
    <row r="3202" spans="2:7" x14ac:dyDescent="0.25">
      <c r="B3202">
        <v>0</v>
      </c>
      <c r="C3202" s="29">
        <v>182</v>
      </c>
      <c r="D3202" s="29">
        <v>775</v>
      </c>
      <c r="E3202" s="4">
        <v>1</v>
      </c>
      <c r="F3202">
        <v>0</v>
      </c>
      <c r="G3202" t="s">
        <v>38</v>
      </c>
    </row>
    <row r="3203" spans="2:7" x14ac:dyDescent="0.25">
      <c r="B3203" s="32">
        <v>0</v>
      </c>
      <c r="C3203" s="29">
        <v>183</v>
      </c>
      <c r="D3203" s="29">
        <v>777</v>
      </c>
      <c r="E3203" s="4">
        <v>2</v>
      </c>
      <c r="F3203">
        <v>0</v>
      </c>
      <c r="G3203" t="s">
        <v>38</v>
      </c>
    </row>
    <row r="3204" spans="2:7" x14ac:dyDescent="0.25">
      <c r="B3204" s="32">
        <v>0</v>
      </c>
      <c r="C3204" s="29">
        <v>184</v>
      </c>
      <c r="D3204" s="29">
        <v>778</v>
      </c>
      <c r="E3204" s="4">
        <v>1</v>
      </c>
      <c r="F3204">
        <v>0</v>
      </c>
      <c r="G3204" t="s">
        <v>38</v>
      </c>
    </row>
    <row r="3205" spans="2:7" x14ac:dyDescent="0.25">
      <c r="B3205">
        <v>0</v>
      </c>
      <c r="C3205" s="28">
        <v>185</v>
      </c>
      <c r="D3205" s="28">
        <v>780</v>
      </c>
      <c r="E3205" s="4">
        <v>2</v>
      </c>
      <c r="F3205">
        <v>0</v>
      </c>
      <c r="G3205" t="s">
        <v>38</v>
      </c>
    </row>
    <row r="3206" spans="2:7" x14ac:dyDescent="0.25">
      <c r="B3206" s="32">
        <v>0</v>
      </c>
      <c r="C3206" s="29">
        <v>184</v>
      </c>
      <c r="D3206" s="29">
        <v>779</v>
      </c>
      <c r="E3206" s="4">
        <v>1</v>
      </c>
      <c r="F3206">
        <v>0</v>
      </c>
      <c r="G3206" t="s">
        <v>38</v>
      </c>
    </row>
    <row r="3207" spans="2:7" x14ac:dyDescent="0.25">
      <c r="B3207">
        <v>0</v>
      </c>
      <c r="C3207" s="28">
        <v>184</v>
      </c>
      <c r="D3207" s="28">
        <v>779</v>
      </c>
      <c r="E3207" s="4">
        <v>0</v>
      </c>
      <c r="F3207">
        <v>0</v>
      </c>
      <c r="G3207" t="s">
        <v>38</v>
      </c>
    </row>
    <row r="3208" spans="2:7" x14ac:dyDescent="0.25">
      <c r="B3208">
        <v>0</v>
      </c>
      <c r="C3208" s="28">
        <v>191</v>
      </c>
      <c r="D3208" s="28">
        <v>779</v>
      </c>
      <c r="E3208" s="4">
        <v>7</v>
      </c>
      <c r="F3208">
        <v>0</v>
      </c>
      <c r="G3208" t="s">
        <v>38</v>
      </c>
    </row>
    <row r="3209" spans="2:7" x14ac:dyDescent="0.25">
      <c r="B3209">
        <v>0</v>
      </c>
      <c r="C3209" s="28">
        <v>195</v>
      </c>
      <c r="D3209" s="28">
        <v>780</v>
      </c>
      <c r="E3209" s="4">
        <v>4</v>
      </c>
      <c r="F3209">
        <v>0</v>
      </c>
      <c r="G3209" t="s">
        <v>38</v>
      </c>
    </row>
    <row r="3210" spans="2:7" x14ac:dyDescent="0.25">
      <c r="B3210">
        <v>0</v>
      </c>
      <c r="C3210" s="28">
        <v>198</v>
      </c>
      <c r="D3210" s="28">
        <v>781</v>
      </c>
      <c r="E3210" s="4">
        <v>3</v>
      </c>
      <c r="F3210">
        <v>0</v>
      </c>
      <c r="G3210" t="s">
        <v>38</v>
      </c>
    </row>
    <row r="3211" spans="2:7" x14ac:dyDescent="0.25">
      <c r="B3211">
        <v>0</v>
      </c>
      <c r="C3211" s="29">
        <v>199</v>
      </c>
      <c r="D3211" s="29">
        <v>781</v>
      </c>
      <c r="E3211" s="4">
        <v>1</v>
      </c>
      <c r="F3211">
        <v>0</v>
      </c>
      <c r="G3211" t="s">
        <v>38</v>
      </c>
    </row>
    <row r="3212" spans="2:7" x14ac:dyDescent="0.25">
      <c r="B3212">
        <v>0</v>
      </c>
      <c r="C3212" s="29">
        <v>200</v>
      </c>
      <c r="D3212" s="29">
        <v>781</v>
      </c>
      <c r="E3212" s="4">
        <v>1</v>
      </c>
      <c r="F3212">
        <v>0</v>
      </c>
      <c r="G3212" t="s">
        <v>38</v>
      </c>
    </row>
    <row r="3213" spans="2:7" x14ac:dyDescent="0.25">
      <c r="B3213">
        <v>0</v>
      </c>
      <c r="C3213" s="29">
        <v>201</v>
      </c>
      <c r="D3213" s="29">
        <v>781</v>
      </c>
      <c r="E3213" s="4">
        <v>1</v>
      </c>
      <c r="F3213">
        <v>0</v>
      </c>
      <c r="G3213" t="s">
        <v>38</v>
      </c>
    </row>
    <row r="3214" spans="2:7" x14ac:dyDescent="0.25">
      <c r="B3214">
        <v>0</v>
      </c>
      <c r="C3214" s="28">
        <v>203</v>
      </c>
      <c r="D3214" s="28">
        <v>782</v>
      </c>
      <c r="E3214" s="4">
        <v>2</v>
      </c>
      <c r="F3214">
        <v>0</v>
      </c>
      <c r="G3214" t="s">
        <v>38</v>
      </c>
    </row>
    <row r="3215" spans="2:7" x14ac:dyDescent="0.25">
      <c r="B3215">
        <v>0</v>
      </c>
      <c r="C3215" s="29">
        <v>203</v>
      </c>
      <c r="D3215" s="29">
        <v>782</v>
      </c>
      <c r="E3215" s="4">
        <v>0</v>
      </c>
      <c r="F3215">
        <v>0</v>
      </c>
      <c r="G3215" t="s">
        <v>38</v>
      </c>
    </row>
    <row r="3216" spans="2:7" x14ac:dyDescent="0.25">
      <c r="B3216">
        <v>0</v>
      </c>
      <c r="C3216" s="29">
        <v>204</v>
      </c>
      <c r="D3216" s="29">
        <v>783</v>
      </c>
      <c r="E3216" s="4">
        <v>1</v>
      </c>
      <c r="F3216">
        <v>0</v>
      </c>
      <c r="G3216" t="s">
        <v>38</v>
      </c>
    </row>
    <row r="3217" spans="2:7" x14ac:dyDescent="0.25">
      <c r="B3217">
        <v>0</v>
      </c>
      <c r="C3217" s="29">
        <v>205</v>
      </c>
      <c r="D3217" s="29">
        <v>783</v>
      </c>
      <c r="E3217" s="4">
        <v>1</v>
      </c>
      <c r="F3217">
        <v>0</v>
      </c>
      <c r="G3217" t="s">
        <v>38</v>
      </c>
    </row>
    <row r="3218" spans="2:7" x14ac:dyDescent="0.25">
      <c r="B3218">
        <v>0</v>
      </c>
      <c r="C3218" s="28">
        <v>206</v>
      </c>
      <c r="D3218" s="28">
        <v>784</v>
      </c>
      <c r="E3218" s="4">
        <v>1</v>
      </c>
      <c r="F3218">
        <v>0</v>
      </c>
      <c r="G3218" t="s">
        <v>38</v>
      </c>
    </row>
    <row r="3219" spans="2:7" x14ac:dyDescent="0.25">
      <c r="B3219">
        <v>0</v>
      </c>
      <c r="C3219" s="28">
        <v>207</v>
      </c>
      <c r="D3219" s="28">
        <v>783</v>
      </c>
      <c r="E3219" s="4">
        <v>1</v>
      </c>
      <c r="F3219">
        <v>0</v>
      </c>
      <c r="G3219" t="s">
        <v>38</v>
      </c>
    </row>
    <row r="3220" spans="2:7" x14ac:dyDescent="0.25">
      <c r="B3220">
        <v>0</v>
      </c>
      <c r="C3220" s="28">
        <v>207</v>
      </c>
      <c r="D3220" s="28">
        <v>784</v>
      </c>
      <c r="E3220" s="4">
        <v>1</v>
      </c>
      <c r="F3220">
        <v>0</v>
      </c>
      <c r="G3220" t="s">
        <v>38</v>
      </c>
    </row>
    <row r="3221" spans="2:7" x14ac:dyDescent="0.25">
      <c r="B3221">
        <v>0</v>
      </c>
      <c r="C3221" s="28">
        <v>207</v>
      </c>
      <c r="D3221" s="28">
        <v>783</v>
      </c>
      <c r="E3221" s="4">
        <v>1</v>
      </c>
      <c r="F3221">
        <v>0</v>
      </c>
      <c r="G3221" t="s">
        <v>38</v>
      </c>
    </row>
    <row r="3222" spans="2:7" x14ac:dyDescent="0.25">
      <c r="B3222">
        <v>0</v>
      </c>
      <c r="C3222" s="29">
        <v>207</v>
      </c>
      <c r="D3222" s="29">
        <v>785</v>
      </c>
      <c r="E3222" s="4">
        <v>2</v>
      </c>
      <c r="F3222">
        <v>0</v>
      </c>
      <c r="G3222" t="s">
        <v>38</v>
      </c>
    </row>
    <row r="3223" spans="2:7" x14ac:dyDescent="0.25">
      <c r="B3223">
        <v>0</v>
      </c>
      <c r="C3223" s="29">
        <v>208</v>
      </c>
      <c r="D3223" s="29">
        <v>787</v>
      </c>
      <c r="E3223" s="4">
        <v>2</v>
      </c>
      <c r="F3223">
        <v>0</v>
      </c>
      <c r="G3223" t="s">
        <v>38</v>
      </c>
    </row>
    <row r="3224" spans="2:7" x14ac:dyDescent="0.25">
      <c r="B3224">
        <v>0</v>
      </c>
      <c r="C3224" s="29">
        <v>209</v>
      </c>
      <c r="D3224" s="29">
        <v>789</v>
      </c>
      <c r="E3224" s="4">
        <v>2</v>
      </c>
      <c r="F3224">
        <v>0</v>
      </c>
      <c r="G3224" t="s">
        <v>38</v>
      </c>
    </row>
    <row r="3225" spans="2:7" x14ac:dyDescent="0.25">
      <c r="B3225">
        <v>0</v>
      </c>
      <c r="C3225" s="28">
        <v>210</v>
      </c>
      <c r="D3225" s="28">
        <v>791</v>
      </c>
      <c r="E3225" s="4">
        <v>2</v>
      </c>
      <c r="F3225">
        <v>0</v>
      </c>
      <c r="G3225" t="s">
        <v>38</v>
      </c>
    </row>
    <row r="3226" spans="2:7" x14ac:dyDescent="0.25">
      <c r="B3226" s="32">
        <v>0</v>
      </c>
      <c r="C3226" s="29">
        <v>210</v>
      </c>
      <c r="D3226" s="29">
        <v>791</v>
      </c>
      <c r="E3226" s="4">
        <v>0</v>
      </c>
      <c r="F3226">
        <v>0</v>
      </c>
      <c r="G3226" t="s">
        <v>38</v>
      </c>
    </row>
    <row r="3227" spans="2:7" x14ac:dyDescent="0.25">
      <c r="B3227" s="32">
        <v>0</v>
      </c>
      <c r="C3227" s="29">
        <v>211</v>
      </c>
      <c r="D3227" s="29">
        <v>791</v>
      </c>
      <c r="E3227" s="4">
        <v>1</v>
      </c>
      <c r="F3227">
        <v>0</v>
      </c>
      <c r="G3227" t="s">
        <v>38</v>
      </c>
    </row>
    <row r="3228" spans="2:7" x14ac:dyDescent="0.25">
      <c r="B3228">
        <v>0</v>
      </c>
      <c r="C3228" s="28">
        <v>212</v>
      </c>
      <c r="D3228" s="28">
        <v>792</v>
      </c>
      <c r="E3228" s="4">
        <v>1</v>
      </c>
      <c r="F3228">
        <v>0</v>
      </c>
      <c r="G3228" t="s">
        <v>38</v>
      </c>
    </row>
    <row r="3229" spans="2:7" x14ac:dyDescent="0.25">
      <c r="B3229" s="32">
        <v>0</v>
      </c>
      <c r="C3229" s="29">
        <v>211</v>
      </c>
      <c r="D3229" s="29">
        <v>792</v>
      </c>
      <c r="E3229" s="4">
        <v>1</v>
      </c>
      <c r="F3229">
        <v>0</v>
      </c>
      <c r="G3229" t="s">
        <v>38</v>
      </c>
    </row>
    <row r="3230" spans="2:7" x14ac:dyDescent="0.25">
      <c r="B3230">
        <v>0</v>
      </c>
      <c r="C3230" s="28">
        <v>211</v>
      </c>
      <c r="D3230" s="28">
        <v>793</v>
      </c>
      <c r="E3230" s="4">
        <v>1</v>
      </c>
      <c r="F3230">
        <v>0</v>
      </c>
      <c r="G3230" t="s">
        <v>38</v>
      </c>
    </row>
    <row r="3231" spans="2:7" x14ac:dyDescent="0.25">
      <c r="B3231">
        <v>0</v>
      </c>
      <c r="C3231" s="28">
        <v>211</v>
      </c>
      <c r="D3231" s="28">
        <v>792</v>
      </c>
      <c r="E3231" s="4">
        <v>1</v>
      </c>
      <c r="F3231">
        <v>0</v>
      </c>
      <c r="G3231" t="s">
        <v>38</v>
      </c>
    </row>
    <row r="3232" spans="2:7" x14ac:dyDescent="0.25">
      <c r="B3232">
        <v>0</v>
      </c>
      <c r="C3232" s="28">
        <v>211</v>
      </c>
      <c r="D3232" s="28">
        <v>801</v>
      </c>
      <c r="E3232" s="4">
        <v>9</v>
      </c>
      <c r="F3232">
        <v>0</v>
      </c>
      <c r="G3232" t="s">
        <v>38</v>
      </c>
    </row>
    <row r="3233" spans="2:7" x14ac:dyDescent="0.25">
      <c r="B3233">
        <v>0</v>
      </c>
      <c r="C3233" s="28">
        <v>210</v>
      </c>
      <c r="D3233" s="28">
        <v>806</v>
      </c>
      <c r="E3233" s="4">
        <v>5</v>
      </c>
      <c r="F3233">
        <v>0</v>
      </c>
      <c r="G3233" t="s">
        <v>38</v>
      </c>
    </row>
    <row r="3234" spans="2:7" x14ac:dyDescent="0.25">
      <c r="B3234">
        <v>0</v>
      </c>
      <c r="C3234" s="28">
        <v>210</v>
      </c>
      <c r="D3234" s="28">
        <v>806</v>
      </c>
      <c r="E3234" s="4">
        <v>0</v>
      </c>
      <c r="F3234">
        <v>0</v>
      </c>
      <c r="G3234" t="s">
        <v>38</v>
      </c>
    </row>
    <row r="3235" spans="2:7" x14ac:dyDescent="0.25">
      <c r="B3235">
        <v>0</v>
      </c>
      <c r="C3235" s="28">
        <v>210</v>
      </c>
      <c r="D3235" s="28">
        <v>806</v>
      </c>
      <c r="E3235" s="4">
        <v>0</v>
      </c>
      <c r="F3235">
        <v>0</v>
      </c>
      <c r="G3235" t="s">
        <v>38</v>
      </c>
    </row>
    <row r="3236" spans="2:7" x14ac:dyDescent="0.25">
      <c r="B3236">
        <v>0</v>
      </c>
      <c r="C3236" s="28">
        <v>210</v>
      </c>
      <c r="D3236" s="28">
        <v>806</v>
      </c>
      <c r="E3236" s="4">
        <v>0</v>
      </c>
      <c r="F3236">
        <v>0</v>
      </c>
      <c r="G3236" t="s">
        <v>38</v>
      </c>
    </row>
    <row r="3237" spans="2:7" x14ac:dyDescent="0.25">
      <c r="B3237">
        <v>0</v>
      </c>
      <c r="C3237" s="28">
        <v>210</v>
      </c>
      <c r="D3237" s="28">
        <v>806</v>
      </c>
      <c r="E3237" s="4">
        <v>0</v>
      </c>
      <c r="F3237">
        <v>0</v>
      </c>
      <c r="G3237" t="s">
        <v>38</v>
      </c>
    </row>
    <row r="3238" spans="2:7" x14ac:dyDescent="0.25">
      <c r="B3238">
        <v>0</v>
      </c>
      <c r="C3238" s="28">
        <v>207</v>
      </c>
      <c r="D3238" s="28">
        <v>803</v>
      </c>
      <c r="E3238" s="4">
        <v>4</v>
      </c>
      <c r="F3238">
        <v>0</v>
      </c>
      <c r="G3238" t="s">
        <v>38</v>
      </c>
    </row>
    <row r="3239" spans="2:7" x14ac:dyDescent="0.25">
      <c r="B3239" s="32">
        <v>0</v>
      </c>
      <c r="C3239" s="29">
        <v>205</v>
      </c>
      <c r="D3239" s="29">
        <v>808</v>
      </c>
      <c r="E3239" s="4">
        <v>5</v>
      </c>
      <c r="F3239">
        <v>0</v>
      </c>
      <c r="G3239" t="s">
        <v>38</v>
      </c>
    </row>
    <row r="3240" spans="2:7" x14ac:dyDescent="0.25">
      <c r="B3240">
        <v>0</v>
      </c>
      <c r="C3240" s="28">
        <v>203</v>
      </c>
      <c r="D3240" s="28">
        <v>813</v>
      </c>
      <c r="E3240" s="4">
        <v>5</v>
      </c>
      <c r="F3240">
        <v>0</v>
      </c>
      <c r="G3240" t="s">
        <v>38</v>
      </c>
    </row>
    <row r="3241" spans="2:7" x14ac:dyDescent="0.25">
      <c r="B3241" s="32">
        <v>0</v>
      </c>
      <c r="C3241" s="29">
        <v>203</v>
      </c>
      <c r="D3241" s="29">
        <v>813</v>
      </c>
      <c r="E3241" s="4">
        <v>0</v>
      </c>
      <c r="F3241">
        <v>0</v>
      </c>
      <c r="G3241" t="s">
        <v>38</v>
      </c>
    </row>
    <row r="3242" spans="2:7" x14ac:dyDescent="0.25">
      <c r="B3242" s="32">
        <v>0</v>
      </c>
      <c r="C3242" s="29">
        <v>203</v>
      </c>
      <c r="D3242" s="29">
        <v>813</v>
      </c>
      <c r="E3242" s="4">
        <v>0</v>
      </c>
      <c r="F3242">
        <v>0</v>
      </c>
      <c r="G3242" t="s">
        <v>38</v>
      </c>
    </row>
    <row r="3243" spans="2:7" x14ac:dyDescent="0.25">
      <c r="B3243">
        <v>0</v>
      </c>
      <c r="C3243" s="28">
        <v>204</v>
      </c>
      <c r="D3243" s="28">
        <v>813</v>
      </c>
      <c r="E3243" s="4">
        <v>1</v>
      </c>
      <c r="F3243">
        <v>0</v>
      </c>
      <c r="G3243" t="s">
        <v>38</v>
      </c>
    </row>
    <row r="3244" spans="2:7" x14ac:dyDescent="0.25">
      <c r="B3244">
        <v>0</v>
      </c>
      <c r="C3244" s="28">
        <v>201</v>
      </c>
      <c r="D3244" s="28">
        <v>819</v>
      </c>
      <c r="E3244" s="4">
        <v>6</v>
      </c>
      <c r="F3244">
        <v>0</v>
      </c>
      <c r="G3244" t="s">
        <v>38</v>
      </c>
    </row>
    <row r="3245" spans="2:7" x14ac:dyDescent="0.25">
      <c r="B3245" s="32">
        <v>0</v>
      </c>
      <c r="C3245" s="29">
        <v>200</v>
      </c>
      <c r="D3245" s="29">
        <v>819</v>
      </c>
      <c r="E3245" s="4">
        <v>1</v>
      </c>
      <c r="F3245">
        <v>0</v>
      </c>
      <c r="G3245" t="s">
        <v>38</v>
      </c>
    </row>
    <row r="3246" spans="2:7" x14ac:dyDescent="0.25">
      <c r="B3246" s="32">
        <v>0</v>
      </c>
      <c r="C3246" s="29">
        <v>199</v>
      </c>
      <c r="D3246" s="29">
        <v>820</v>
      </c>
      <c r="E3246" s="4">
        <v>1</v>
      </c>
      <c r="F3246">
        <v>0</v>
      </c>
      <c r="G3246" t="s">
        <v>38</v>
      </c>
    </row>
    <row r="3247" spans="2:7" x14ac:dyDescent="0.25">
      <c r="B3247" s="32">
        <v>0</v>
      </c>
      <c r="C3247" s="29">
        <v>198</v>
      </c>
      <c r="D3247" s="29">
        <v>821</v>
      </c>
      <c r="E3247" s="4">
        <v>1</v>
      </c>
      <c r="F3247">
        <v>0</v>
      </c>
      <c r="G3247" t="s">
        <v>38</v>
      </c>
    </row>
    <row r="3248" spans="2:7" x14ac:dyDescent="0.25">
      <c r="B3248" s="32">
        <v>0</v>
      </c>
      <c r="C3248" s="29">
        <v>197</v>
      </c>
      <c r="D3248" s="29">
        <v>821</v>
      </c>
      <c r="E3248" s="4">
        <v>1</v>
      </c>
      <c r="F3248">
        <v>0</v>
      </c>
      <c r="G3248" t="s">
        <v>38</v>
      </c>
    </row>
    <row r="3249" spans="2:7" x14ac:dyDescent="0.25">
      <c r="B3249" s="32">
        <v>0</v>
      </c>
      <c r="C3249" s="29">
        <v>196</v>
      </c>
      <c r="D3249" s="29">
        <v>822</v>
      </c>
      <c r="E3249" s="4">
        <v>1</v>
      </c>
      <c r="F3249">
        <v>0</v>
      </c>
      <c r="G3249" t="s">
        <v>38</v>
      </c>
    </row>
    <row r="3250" spans="2:7" x14ac:dyDescent="0.25">
      <c r="B3250">
        <v>0</v>
      </c>
      <c r="C3250" s="28">
        <v>195</v>
      </c>
      <c r="D3250" s="28">
        <v>823</v>
      </c>
      <c r="E3250" s="4">
        <v>1</v>
      </c>
      <c r="F3250">
        <v>0</v>
      </c>
      <c r="G3250" t="s">
        <v>38</v>
      </c>
    </row>
    <row r="3251" spans="2:7" x14ac:dyDescent="0.25">
      <c r="B3251">
        <v>0</v>
      </c>
      <c r="C3251" s="28">
        <v>194</v>
      </c>
      <c r="D3251" s="28">
        <v>824</v>
      </c>
      <c r="E3251" s="4">
        <v>1</v>
      </c>
      <c r="F3251">
        <v>0</v>
      </c>
      <c r="G3251" t="s">
        <v>38</v>
      </c>
    </row>
    <row r="3252" spans="2:7" x14ac:dyDescent="0.25">
      <c r="B3252">
        <v>0</v>
      </c>
      <c r="C3252" s="28">
        <v>195</v>
      </c>
      <c r="D3252" s="28">
        <v>823</v>
      </c>
      <c r="E3252" s="4">
        <v>1</v>
      </c>
      <c r="F3252">
        <v>0</v>
      </c>
      <c r="G3252" t="s">
        <v>38</v>
      </c>
    </row>
    <row r="3253" spans="2:7" x14ac:dyDescent="0.25">
      <c r="B3253">
        <v>0</v>
      </c>
      <c r="C3253" s="28">
        <v>195</v>
      </c>
      <c r="D3253" s="28">
        <v>823</v>
      </c>
      <c r="E3253" s="4">
        <v>0</v>
      </c>
      <c r="F3253">
        <v>0</v>
      </c>
      <c r="G3253" t="s">
        <v>38</v>
      </c>
    </row>
    <row r="3254" spans="2:7" x14ac:dyDescent="0.25">
      <c r="B3254">
        <v>0</v>
      </c>
      <c r="C3254" s="28">
        <v>195</v>
      </c>
      <c r="D3254" s="28">
        <v>823</v>
      </c>
      <c r="E3254" s="4">
        <v>0</v>
      </c>
      <c r="F3254">
        <v>0</v>
      </c>
      <c r="G3254" t="s">
        <v>38</v>
      </c>
    </row>
    <row r="3255" spans="2:7" x14ac:dyDescent="0.25">
      <c r="B3255">
        <v>0</v>
      </c>
      <c r="C3255" s="29">
        <v>191</v>
      </c>
      <c r="D3255" s="29">
        <v>825</v>
      </c>
      <c r="E3255" s="4">
        <v>4</v>
      </c>
      <c r="F3255">
        <v>0</v>
      </c>
      <c r="G3255" t="s">
        <v>38</v>
      </c>
    </row>
    <row r="3256" spans="2:7" x14ac:dyDescent="0.25">
      <c r="B3256" s="32">
        <v>0</v>
      </c>
      <c r="C3256" s="29">
        <v>187</v>
      </c>
      <c r="D3256" s="29">
        <v>827</v>
      </c>
      <c r="E3256" s="4">
        <v>4</v>
      </c>
      <c r="F3256">
        <v>0</v>
      </c>
      <c r="G3256" t="s">
        <v>38</v>
      </c>
    </row>
    <row r="3257" spans="2:7" x14ac:dyDescent="0.25">
      <c r="B3257">
        <v>0</v>
      </c>
      <c r="C3257" s="28">
        <v>183</v>
      </c>
      <c r="D3257" s="28">
        <v>830</v>
      </c>
      <c r="E3257" s="4">
        <v>5</v>
      </c>
      <c r="F3257">
        <v>0</v>
      </c>
      <c r="G3257" t="s">
        <v>38</v>
      </c>
    </row>
    <row r="3258" spans="2:7" x14ac:dyDescent="0.25">
      <c r="B3258" s="32">
        <v>0</v>
      </c>
      <c r="C3258" s="29">
        <v>183</v>
      </c>
      <c r="D3258" s="29">
        <v>830</v>
      </c>
      <c r="E3258" s="4">
        <v>0</v>
      </c>
      <c r="F3258">
        <v>0</v>
      </c>
      <c r="G3258" t="s">
        <v>38</v>
      </c>
    </row>
    <row r="3259" spans="2:7" x14ac:dyDescent="0.25">
      <c r="B3259">
        <v>0</v>
      </c>
      <c r="C3259" s="28">
        <v>183</v>
      </c>
      <c r="D3259" s="28">
        <v>830</v>
      </c>
      <c r="E3259" s="4">
        <v>0</v>
      </c>
      <c r="F3259">
        <v>0</v>
      </c>
      <c r="G3259" t="s">
        <v>38</v>
      </c>
    </row>
    <row r="3260" spans="2:7" x14ac:dyDescent="0.25">
      <c r="B3260" s="32">
        <v>0</v>
      </c>
      <c r="C3260" s="29">
        <v>183</v>
      </c>
      <c r="D3260" s="29">
        <v>829</v>
      </c>
      <c r="E3260" s="4">
        <v>1</v>
      </c>
      <c r="F3260">
        <v>0</v>
      </c>
      <c r="G3260" t="s">
        <v>38</v>
      </c>
    </row>
    <row r="3261" spans="2:7" x14ac:dyDescent="0.25">
      <c r="B3261">
        <v>0</v>
      </c>
      <c r="C3261" s="28">
        <v>183</v>
      </c>
      <c r="D3261" s="28">
        <v>828</v>
      </c>
      <c r="E3261" s="4">
        <v>1</v>
      </c>
      <c r="F3261">
        <v>0</v>
      </c>
      <c r="G3261" t="s">
        <v>38</v>
      </c>
    </row>
    <row r="3262" spans="2:7" x14ac:dyDescent="0.25">
      <c r="B3262">
        <v>0</v>
      </c>
      <c r="C3262" s="28">
        <v>173</v>
      </c>
      <c r="D3262" s="28">
        <v>831</v>
      </c>
      <c r="E3262" s="4">
        <v>10</v>
      </c>
      <c r="F3262">
        <v>0</v>
      </c>
      <c r="G3262" t="s">
        <v>38</v>
      </c>
    </row>
    <row r="3263" spans="2:7" x14ac:dyDescent="0.25">
      <c r="B3263">
        <v>0</v>
      </c>
      <c r="C3263" s="28">
        <v>173</v>
      </c>
      <c r="D3263" s="28">
        <v>831</v>
      </c>
      <c r="E3263" s="4">
        <v>0</v>
      </c>
      <c r="F3263">
        <v>0</v>
      </c>
      <c r="G3263" t="s">
        <v>38</v>
      </c>
    </row>
    <row r="3264" spans="2:7" x14ac:dyDescent="0.25">
      <c r="B3264">
        <v>0</v>
      </c>
      <c r="C3264" s="28">
        <v>172</v>
      </c>
      <c r="D3264" s="28">
        <v>831</v>
      </c>
      <c r="E3264" s="4">
        <v>1</v>
      </c>
      <c r="F3264">
        <v>0</v>
      </c>
      <c r="G3264" t="s">
        <v>38</v>
      </c>
    </row>
    <row r="3265" spans="2:7" x14ac:dyDescent="0.25">
      <c r="B3265">
        <v>0</v>
      </c>
      <c r="C3265" s="28">
        <v>172</v>
      </c>
      <c r="D3265" s="28">
        <v>830</v>
      </c>
      <c r="E3265" s="4">
        <v>1</v>
      </c>
      <c r="F3265">
        <v>0</v>
      </c>
      <c r="G3265" t="s">
        <v>38</v>
      </c>
    </row>
    <row r="3266" spans="2:7" x14ac:dyDescent="0.25">
      <c r="B3266">
        <v>0</v>
      </c>
      <c r="C3266" s="29">
        <v>170</v>
      </c>
      <c r="D3266" s="29">
        <v>830</v>
      </c>
      <c r="E3266" s="4">
        <v>2</v>
      </c>
      <c r="F3266">
        <v>0</v>
      </c>
      <c r="G3266" t="s">
        <v>38</v>
      </c>
    </row>
    <row r="3267" spans="2:7" x14ac:dyDescent="0.25">
      <c r="B3267">
        <v>0</v>
      </c>
      <c r="C3267" s="29">
        <v>168</v>
      </c>
      <c r="D3267" s="29">
        <v>830</v>
      </c>
      <c r="E3267" s="4">
        <v>2</v>
      </c>
      <c r="F3267">
        <v>0</v>
      </c>
      <c r="G3267" t="s">
        <v>38</v>
      </c>
    </row>
    <row r="3268" spans="2:7" x14ac:dyDescent="0.25">
      <c r="B3268" s="32">
        <v>0</v>
      </c>
      <c r="C3268" s="29">
        <v>166</v>
      </c>
      <c r="D3268" s="29">
        <v>830</v>
      </c>
      <c r="E3268" s="4">
        <v>2</v>
      </c>
      <c r="F3268">
        <v>0</v>
      </c>
      <c r="G3268" t="s">
        <v>38</v>
      </c>
    </row>
    <row r="3269" spans="2:7" x14ac:dyDescent="0.25">
      <c r="B3269" s="32">
        <v>0</v>
      </c>
      <c r="C3269" s="29">
        <v>164</v>
      </c>
      <c r="D3269" s="29">
        <v>830</v>
      </c>
      <c r="E3269" s="4">
        <v>2</v>
      </c>
      <c r="F3269">
        <v>0</v>
      </c>
      <c r="G3269" t="s">
        <v>38</v>
      </c>
    </row>
    <row r="3270" spans="2:7" x14ac:dyDescent="0.25">
      <c r="B3270" s="32">
        <v>0</v>
      </c>
      <c r="C3270" s="29">
        <v>162</v>
      </c>
      <c r="D3270" s="29">
        <v>830</v>
      </c>
      <c r="E3270" s="4">
        <v>2</v>
      </c>
      <c r="F3270">
        <v>0</v>
      </c>
      <c r="G3270" t="s">
        <v>38</v>
      </c>
    </row>
    <row r="3271" spans="2:7" x14ac:dyDescent="0.25">
      <c r="B3271" s="32">
        <v>0</v>
      </c>
      <c r="C3271" s="29">
        <v>160</v>
      </c>
      <c r="D3271" s="29">
        <v>830</v>
      </c>
      <c r="E3271" s="4">
        <v>2</v>
      </c>
      <c r="F3271">
        <v>0</v>
      </c>
      <c r="G3271" t="s">
        <v>38</v>
      </c>
    </row>
    <row r="3272" spans="2:7" x14ac:dyDescent="0.25">
      <c r="B3272">
        <v>0</v>
      </c>
      <c r="C3272" s="28">
        <v>158</v>
      </c>
      <c r="D3272" s="28">
        <v>830</v>
      </c>
      <c r="E3272" s="4">
        <v>2</v>
      </c>
      <c r="F3272">
        <v>0</v>
      </c>
      <c r="G3272" t="s">
        <v>38</v>
      </c>
    </row>
    <row r="3273" spans="2:7" x14ac:dyDescent="0.25">
      <c r="B3273" s="32">
        <v>0</v>
      </c>
      <c r="C3273" s="29">
        <v>158</v>
      </c>
      <c r="D3273" s="29">
        <v>830</v>
      </c>
      <c r="E3273" s="4">
        <v>0</v>
      </c>
      <c r="F3273">
        <v>0</v>
      </c>
      <c r="G3273" t="s">
        <v>38</v>
      </c>
    </row>
    <row r="3274" spans="2:7" x14ac:dyDescent="0.25">
      <c r="B3274" s="32">
        <v>0</v>
      </c>
      <c r="C3274" s="29">
        <v>158</v>
      </c>
      <c r="D3274" s="29">
        <v>830</v>
      </c>
      <c r="E3274" s="4">
        <v>0</v>
      </c>
      <c r="F3274">
        <v>0</v>
      </c>
      <c r="G3274" t="s">
        <v>38</v>
      </c>
    </row>
    <row r="3275" spans="2:7" x14ac:dyDescent="0.25">
      <c r="B3275">
        <v>0</v>
      </c>
      <c r="C3275" s="28">
        <v>159</v>
      </c>
      <c r="D3275" s="28">
        <v>830</v>
      </c>
      <c r="E3275" s="4">
        <v>1</v>
      </c>
      <c r="F3275">
        <v>0</v>
      </c>
      <c r="G3275" t="s">
        <v>38</v>
      </c>
    </row>
    <row r="3276" spans="2:7" x14ac:dyDescent="0.25">
      <c r="B3276" s="32">
        <v>0</v>
      </c>
      <c r="C3276" s="29">
        <v>157</v>
      </c>
      <c r="D3276" s="29">
        <v>829</v>
      </c>
      <c r="E3276" s="4">
        <v>2</v>
      </c>
      <c r="F3276">
        <v>0</v>
      </c>
      <c r="G3276" t="s">
        <v>38</v>
      </c>
    </row>
    <row r="3277" spans="2:7" x14ac:dyDescent="0.25">
      <c r="B3277">
        <v>0</v>
      </c>
      <c r="C3277" s="29">
        <v>155</v>
      </c>
      <c r="D3277" s="29">
        <v>828</v>
      </c>
      <c r="E3277" s="4">
        <v>2</v>
      </c>
      <c r="F3277">
        <v>0</v>
      </c>
      <c r="G3277" t="s">
        <v>38</v>
      </c>
    </row>
    <row r="3278" spans="2:7" x14ac:dyDescent="0.25">
      <c r="B3278" s="32">
        <v>0</v>
      </c>
      <c r="C3278" s="29">
        <v>153</v>
      </c>
      <c r="D3278" s="29">
        <v>828</v>
      </c>
      <c r="E3278" s="4">
        <v>2</v>
      </c>
      <c r="F3278">
        <v>0</v>
      </c>
      <c r="G3278" t="s">
        <v>38</v>
      </c>
    </row>
    <row r="3279" spans="2:7" x14ac:dyDescent="0.25">
      <c r="B3279" s="32">
        <v>0</v>
      </c>
      <c r="C3279" s="29">
        <v>152</v>
      </c>
      <c r="D3279" s="29">
        <v>827</v>
      </c>
      <c r="E3279" s="4">
        <v>1</v>
      </c>
      <c r="F3279">
        <v>0</v>
      </c>
      <c r="G3279" t="s">
        <v>38</v>
      </c>
    </row>
    <row r="3280" spans="2:7" x14ac:dyDescent="0.25">
      <c r="B3280" s="32">
        <v>0</v>
      </c>
      <c r="C3280" s="29">
        <v>150</v>
      </c>
      <c r="D3280" s="29">
        <v>827</v>
      </c>
      <c r="E3280" s="4">
        <v>2</v>
      </c>
      <c r="F3280">
        <v>0</v>
      </c>
      <c r="G3280" t="s">
        <v>38</v>
      </c>
    </row>
    <row r="3281" spans="2:7" x14ac:dyDescent="0.25">
      <c r="B3281" s="32">
        <v>0</v>
      </c>
      <c r="C3281" s="29">
        <v>148</v>
      </c>
      <c r="D3281" s="29">
        <v>826</v>
      </c>
      <c r="E3281" s="4">
        <v>2</v>
      </c>
      <c r="F3281">
        <v>0</v>
      </c>
      <c r="G3281" t="s">
        <v>38</v>
      </c>
    </row>
    <row r="3282" spans="2:7" x14ac:dyDescent="0.25">
      <c r="B3282" s="32">
        <v>0</v>
      </c>
      <c r="C3282" s="29">
        <v>147</v>
      </c>
      <c r="D3282" s="29">
        <v>825</v>
      </c>
      <c r="E3282" s="4">
        <v>1</v>
      </c>
      <c r="F3282">
        <v>0</v>
      </c>
      <c r="G3282" t="s">
        <v>38</v>
      </c>
    </row>
    <row r="3283" spans="2:7" x14ac:dyDescent="0.25">
      <c r="B3283" s="32">
        <v>0</v>
      </c>
      <c r="C3283" s="29">
        <v>145</v>
      </c>
      <c r="D3283" s="29">
        <v>825</v>
      </c>
      <c r="E3283" s="4">
        <v>2</v>
      </c>
      <c r="F3283">
        <v>0</v>
      </c>
      <c r="G3283" t="s">
        <v>38</v>
      </c>
    </row>
    <row r="3284" spans="2:7" x14ac:dyDescent="0.25">
      <c r="B3284" s="32">
        <v>0</v>
      </c>
      <c r="C3284" s="29">
        <v>143</v>
      </c>
      <c r="D3284" s="29">
        <v>824</v>
      </c>
      <c r="E3284" s="4">
        <v>2</v>
      </c>
      <c r="F3284">
        <v>0</v>
      </c>
      <c r="G3284" t="s">
        <v>38</v>
      </c>
    </row>
    <row r="3285" spans="2:7" x14ac:dyDescent="0.25">
      <c r="B3285">
        <v>0</v>
      </c>
      <c r="C3285" s="28">
        <v>142</v>
      </c>
      <c r="D3285" s="28">
        <v>824</v>
      </c>
      <c r="E3285" s="4">
        <v>1</v>
      </c>
      <c r="F3285">
        <v>0</v>
      </c>
      <c r="G3285" t="s">
        <v>38</v>
      </c>
    </row>
    <row r="3286" spans="2:7" x14ac:dyDescent="0.25">
      <c r="B3286">
        <v>0</v>
      </c>
      <c r="C3286" s="28">
        <v>144</v>
      </c>
      <c r="D3286" s="28">
        <v>826</v>
      </c>
      <c r="E3286" s="4">
        <v>2</v>
      </c>
      <c r="F3286">
        <v>0</v>
      </c>
      <c r="G3286" t="s">
        <v>38</v>
      </c>
    </row>
    <row r="3287" spans="2:7" x14ac:dyDescent="0.25">
      <c r="B3287">
        <v>0</v>
      </c>
      <c r="C3287" s="28">
        <v>141</v>
      </c>
      <c r="D3287" s="28">
        <v>824</v>
      </c>
      <c r="E3287" s="4">
        <v>3</v>
      </c>
      <c r="F3287">
        <v>0</v>
      </c>
      <c r="G3287" t="s">
        <v>38</v>
      </c>
    </row>
    <row r="3288" spans="2:7" x14ac:dyDescent="0.25">
      <c r="B3288">
        <v>0</v>
      </c>
      <c r="C3288" s="29">
        <v>140</v>
      </c>
      <c r="D3288" s="29">
        <v>822</v>
      </c>
      <c r="E3288" s="4">
        <v>2</v>
      </c>
      <c r="F3288" s="35">
        <v>0</v>
      </c>
      <c r="G3288" t="s">
        <v>38</v>
      </c>
    </row>
    <row r="3289" spans="2:7" x14ac:dyDescent="0.25">
      <c r="B3289" s="32">
        <v>0</v>
      </c>
      <c r="C3289" s="29">
        <v>139</v>
      </c>
      <c r="D3289" s="29">
        <v>820</v>
      </c>
      <c r="E3289" s="4">
        <v>2</v>
      </c>
      <c r="F3289">
        <v>0</v>
      </c>
      <c r="G3289" t="s">
        <v>38</v>
      </c>
    </row>
    <row r="3290" spans="2:7" x14ac:dyDescent="0.25">
      <c r="B3290">
        <v>0</v>
      </c>
      <c r="C3290" s="29">
        <v>138</v>
      </c>
      <c r="D3290" s="29">
        <v>818</v>
      </c>
      <c r="E3290" s="4">
        <v>2</v>
      </c>
      <c r="F3290" s="35">
        <v>0</v>
      </c>
      <c r="G3290" t="s">
        <v>38</v>
      </c>
    </row>
    <row r="3291" spans="2:7" x14ac:dyDescent="0.25">
      <c r="B3291">
        <v>0</v>
      </c>
      <c r="C3291" s="29">
        <v>138</v>
      </c>
      <c r="D3291" s="29">
        <v>817</v>
      </c>
      <c r="E3291" s="4">
        <v>1</v>
      </c>
      <c r="F3291" s="35">
        <v>0</v>
      </c>
      <c r="G3291" t="s">
        <v>38</v>
      </c>
    </row>
    <row r="3292" spans="2:7" x14ac:dyDescent="0.25">
      <c r="B3292" s="32">
        <v>0</v>
      </c>
      <c r="C3292" s="29">
        <v>137</v>
      </c>
      <c r="D3292" s="29">
        <v>815</v>
      </c>
      <c r="E3292" s="4">
        <v>2</v>
      </c>
      <c r="F3292">
        <v>0</v>
      </c>
      <c r="G3292" t="s">
        <v>38</v>
      </c>
    </row>
    <row r="3293" spans="2:7" x14ac:dyDescent="0.25">
      <c r="B3293" s="32">
        <v>0</v>
      </c>
      <c r="C3293" s="29">
        <v>136</v>
      </c>
      <c r="D3293" s="29">
        <v>813</v>
      </c>
      <c r="E3293" s="4">
        <v>2</v>
      </c>
      <c r="F3293">
        <v>0</v>
      </c>
      <c r="G3293" t="s">
        <v>38</v>
      </c>
    </row>
    <row r="3294" spans="2:7" x14ac:dyDescent="0.25">
      <c r="B3294">
        <v>0</v>
      </c>
      <c r="C3294" s="28">
        <v>136</v>
      </c>
      <c r="D3294" s="28">
        <v>812</v>
      </c>
      <c r="E3294" s="4">
        <v>1</v>
      </c>
      <c r="F3294">
        <v>0</v>
      </c>
      <c r="G3294" t="s">
        <v>38</v>
      </c>
    </row>
    <row r="3295" spans="2:7" x14ac:dyDescent="0.25">
      <c r="B3295" s="32">
        <v>0</v>
      </c>
      <c r="C3295" s="29">
        <v>136</v>
      </c>
      <c r="D3295" s="29">
        <v>812</v>
      </c>
      <c r="E3295" s="4">
        <v>0</v>
      </c>
      <c r="F3295">
        <v>0</v>
      </c>
      <c r="G3295" t="s">
        <v>38</v>
      </c>
    </row>
    <row r="3296" spans="2:7" x14ac:dyDescent="0.25">
      <c r="B3296">
        <v>0</v>
      </c>
      <c r="C3296" s="28">
        <v>136</v>
      </c>
      <c r="D3296" s="28">
        <v>812</v>
      </c>
      <c r="E3296" s="4">
        <v>0</v>
      </c>
      <c r="F3296">
        <v>0</v>
      </c>
      <c r="G3296" t="s">
        <v>38</v>
      </c>
    </row>
    <row r="3297" spans="2:7" x14ac:dyDescent="0.25">
      <c r="B3297">
        <v>0</v>
      </c>
      <c r="C3297" s="28">
        <v>134</v>
      </c>
      <c r="D3297" s="28">
        <v>807</v>
      </c>
      <c r="E3297" s="4">
        <v>5</v>
      </c>
      <c r="F3297">
        <v>0</v>
      </c>
      <c r="G3297" t="s">
        <v>38</v>
      </c>
    </row>
    <row r="3298" spans="2:7" x14ac:dyDescent="0.25">
      <c r="B3298">
        <v>0</v>
      </c>
      <c r="C3298" s="28">
        <v>133</v>
      </c>
      <c r="D3298" s="28">
        <v>807</v>
      </c>
      <c r="E3298" s="4">
        <v>1</v>
      </c>
      <c r="F3298">
        <v>0</v>
      </c>
      <c r="G3298" t="s">
        <v>38</v>
      </c>
    </row>
    <row r="3299" spans="2:7" x14ac:dyDescent="0.25">
      <c r="B3299">
        <v>0</v>
      </c>
      <c r="C3299" s="29">
        <v>132</v>
      </c>
      <c r="D3299" s="29">
        <v>805</v>
      </c>
      <c r="E3299" s="4">
        <v>2</v>
      </c>
      <c r="F3299">
        <v>0</v>
      </c>
      <c r="G3299" t="s">
        <v>38</v>
      </c>
    </row>
    <row r="3300" spans="2:7" x14ac:dyDescent="0.25">
      <c r="B3300">
        <v>0</v>
      </c>
      <c r="C3300" s="29">
        <v>132</v>
      </c>
      <c r="D3300" s="29">
        <v>803</v>
      </c>
      <c r="E3300" s="4">
        <v>2</v>
      </c>
      <c r="F3300">
        <v>0</v>
      </c>
      <c r="G3300" t="s">
        <v>38</v>
      </c>
    </row>
    <row r="3301" spans="2:7" x14ac:dyDescent="0.25">
      <c r="B3301">
        <v>0</v>
      </c>
      <c r="C3301" s="29">
        <v>131</v>
      </c>
      <c r="D3301" s="29">
        <v>801</v>
      </c>
      <c r="E3301" s="4">
        <v>2</v>
      </c>
      <c r="F3301">
        <v>0</v>
      </c>
      <c r="G3301" t="s">
        <v>38</v>
      </c>
    </row>
    <row r="3302" spans="2:7" x14ac:dyDescent="0.25">
      <c r="B3302">
        <v>0</v>
      </c>
      <c r="C3302" s="28">
        <v>131</v>
      </c>
      <c r="D3302" s="28">
        <v>800</v>
      </c>
      <c r="E3302" s="4">
        <v>1</v>
      </c>
      <c r="F3302">
        <v>0</v>
      </c>
      <c r="G3302" t="s">
        <v>38</v>
      </c>
    </row>
    <row r="3303" spans="2:7" x14ac:dyDescent="0.25">
      <c r="B3303">
        <v>0</v>
      </c>
      <c r="C3303" s="28">
        <v>131</v>
      </c>
      <c r="D3303" s="28">
        <v>800</v>
      </c>
      <c r="E3303" s="4">
        <v>0</v>
      </c>
      <c r="F3303">
        <v>0</v>
      </c>
      <c r="G3303" t="s">
        <v>38</v>
      </c>
    </row>
    <row r="3304" spans="2:7" x14ac:dyDescent="0.25">
      <c r="B3304">
        <v>0</v>
      </c>
      <c r="C3304" s="28">
        <v>131</v>
      </c>
      <c r="D3304" s="28">
        <v>800</v>
      </c>
      <c r="E3304" s="4">
        <v>0</v>
      </c>
      <c r="F3304">
        <v>0</v>
      </c>
      <c r="G3304" t="s">
        <v>38</v>
      </c>
    </row>
    <row r="3305" spans="2:7" x14ac:dyDescent="0.25">
      <c r="B3305">
        <v>0</v>
      </c>
      <c r="C3305" s="28">
        <v>131</v>
      </c>
      <c r="D3305" s="28">
        <v>800</v>
      </c>
      <c r="E3305" s="4">
        <v>0</v>
      </c>
      <c r="F3305">
        <v>0</v>
      </c>
      <c r="G3305" t="s">
        <v>38</v>
      </c>
    </row>
    <row r="3306" spans="2:7" x14ac:dyDescent="0.25">
      <c r="B3306">
        <v>0</v>
      </c>
      <c r="C3306" s="28">
        <v>131</v>
      </c>
      <c r="D3306" s="28">
        <v>800</v>
      </c>
      <c r="E3306" s="4">
        <v>0</v>
      </c>
      <c r="F3306">
        <v>0</v>
      </c>
      <c r="G3306" t="s">
        <v>38</v>
      </c>
    </row>
    <row r="3307" spans="2:7" x14ac:dyDescent="0.25">
      <c r="B3307">
        <v>0</v>
      </c>
      <c r="C3307" s="28">
        <v>131</v>
      </c>
      <c r="D3307" s="28">
        <v>797</v>
      </c>
      <c r="E3307" s="4">
        <v>3</v>
      </c>
      <c r="F3307">
        <v>0</v>
      </c>
      <c r="G3307" t="s">
        <v>38</v>
      </c>
    </row>
    <row r="3308" spans="2:7" x14ac:dyDescent="0.25">
      <c r="B3308">
        <v>0</v>
      </c>
      <c r="C3308" s="28">
        <v>131</v>
      </c>
      <c r="D3308" s="28">
        <v>796</v>
      </c>
      <c r="E3308" s="4">
        <v>1</v>
      </c>
      <c r="F3308">
        <v>0</v>
      </c>
      <c r="G3308" t="s">
        <v>38</v>
      </c>
    </row>
    <row r="3309" spans="2:7" x14ac:dyDescent="0.25">
      <c r="B3309">
        <v>0</v>
      </c>
      <c r="C3309" s="28">
        <v>131</v>
      </c>
      <c r="D3309" s="28">
        <v>796</v>
      </c>
      <c r="E3309" s="4">
        <v>0</v>
      </c>
      <c r="F3309">
        <v>0</v>
      </c>
      <c r="G3309" t="s">
        <v>38</v>
      </c>
    </row>
    <row r="3310" spans="2:7" x14ac:dyDescent="0.25">
      <c r="B3310">
        <v>0</v>
      </c>
      <c r="C3310" s="29">
        <v>131</v>
      </c>
      <c r="D3310" s="29">
        <v>794</v>
      </c>
      <c r="E3310" s="4">
        <v>2</v>
      </c>
      <c r="F3310">
        <v>0</v>
      </c>
      <c r="G3310" t="s">
        <v>38</v>
      </c>
    </row>
    <row r="3311" spans="2:7" x14ac:dyDescent="0.25">
      <c r="B3311">
        <v>0</v>
      </c>
      <c r="C3311" s="29">
        <v>131</v>
      </c>
      <c r="D3311" s="29">
        <v>793</v>
      </c>
      <c r="E3311" s="4">
        <v>1</v>
      </c>
      <c r="F3311">
        <v>0</v>
      </c>
      <c r="G3311" t="s">
        <v>38</v>
      </c>
    </row>
    <row r="3312" spans="2:7" x14ac:dyDescent="0.25">
      <c r="B3312">
        <v>0</v>
      </c>
      <c r="C3312" s="29">
        <v>131</v>
      </c>
      <c r="D3312" s="29">
        <v>791</v>
      </c>
      <c r="E3312" s="4">
        <v>2</v>
      </c>
      <c r="F3312">
        <v>0</v>
      </c>
      <c r="G3312" t="s">
        <v>38</v>
      </c>
    </row>
    <row r="3313" spans="2:7" x14ac:dyDescent="0.25">
      <c r="B3313">
        <v>0</v>
      </c>
      <c r="C3313" s="29">
        <v>132</v>
      </c>
      <c r="D3313" s="29">
        <v>790</v>
      </c>
      <c r="E3313" s="4">
        <v>1</v>
      </c>
      <c r="F3313">
        <v>0</v>
      </c>
      <c r="G3313" t="s">
        <v>38</v>
      </c>
    </row>
    <row r="3314" spans="2:7" x14ac:dyDescent="0.25">
      <c r="B3314">
        <v>0</v>
      </c>
      <c r="C3314" s="29">
        <v>132</v>
      </c>
      <c r="D3314" s="29">
        <v>788</v>
      </c>
      <c r="E3314" s="4">
        <v>2</v>
      </c>
      <c r="F3314">
        <v>0</v>
      </c>
      <c r="G3314" t="s">
        <v>38</v>
      </c>
    </row>
    <row r="3315" spans="2:7" x14ac:dyDescent="0.25">
      <c r="B3315">
        <v>0</v>
      </c>
      <c r="C3315" s="29">
        <v>132</v>
      </c>
      <c r="D3315" s="29">
        <v>787</v>
      </c>
      <c r="E3315" s="4">
        <v>1</v>
      </c>
      <c r="F3315">
        <v>0</v>
      </c>
      <c r="G3315" t="s">
        <v>38</v>
      </c>
    </row>
    <row r="3316" spans="2:7" x14ac:dyDescent="0.25">
      <c r="B3316">
        <v>0</v>
      </c>
      <c r="C3316" s="28">
        <v>133</v>
      </c>
      <c r="D3316" s="28">
        <v>786</v>
      </c>
      <c r="E3316" s="4">
        <v>1</v>
      </c>
      <c r="F3316">
        <v>0</v>
      </c>
      <c r="G3316" t="s">
        <v>38</v>
      </c>
    </row>
    <row r="3317" spans="2:7" x14ac:dyDescent="0.25">
      <c r="B3317">
        <v>0</v>
      </c>
      <c r="C3317" s="28">
        <v>133</v>
      </c>
      <c r="D3317" s="28">
        <v>787</v>
      </c>
      <c r="E3317" s="4">
        <v>1</v>
      </c>
      <c r="F3317">
        <v>0</v>
      </c>
      <c r="G3317" t="s">
        <v>38</v>
      </c>
    </row>
    <row r="3318" spans="2:7" x14ac:dyDescent="0.25">
      <c r="B3318">
        <v>0</v>
      </c>
      <c r="C3318" s="28">
        <v>134</v>
      </c>
      <c r="D3318" s="28">
        <v>787</v>
      </c>
      <c r="E3318" s="4">
        <v>1</v>
      </c>
      <c r="F3318">
        <v>0</v>
      </c>
      <c r="G3318" t="s">
        <v>38</v>
      </c>
    </row>
    <row r="3319" spans="2:7" x14ac:dyDescent="0.25">
      <c r="B3319">
        <v>0</v>
      </c>
      <c r="C3319" s="28">
        <v>133</v>
      </c>
      <c r="D3319" s="28">
        <v>786</v>
      </c>
      <c r="E3319" s="4">
        <v>1</v>
      </c>
      <c r="F3319">
        <v>0</v>
      </c>
      <c r="G3319" t="s">
        <v>38</v>
      </c>
    </row>
    <row r="3320" spans="2:7" x14ac:dyDescent="0.25">
      <c r="B3320">
        <v>0</v>
      </c>
      <c r="C3320" s="28">
        <v>133</v>
      </c>
      <c r="D3320" s="28">
        <v>787</v>
      </c>
      <c r="E3320" s="4">
        <v>1</v>
      </c>
      <c r="F3320">
        <v>0</v>
      </c>
      <c r="G3320" t="s">
        <v>38</v>
      </c>
    </row>
    <row r="3321" spans="2:7" x14ac:dyDescent="0.25">
      <c r="B3321">
        <v>0</v>
      </c>
      <c r="C3321" s="29">
        <v>134</v>
      </c>
      <c r="D3321" s="29">
        <v>783</v>
      </c>
      <c r="E3321" s="4">
        <v>4</v>
      </c>
      <c r="F3321">
        <v>0</v>
      </c>
      <c r="G3321" t="s">
        <v>38</v>
      </c>
    </row>
    <row r="3322" spans="2:7" x14ac:dyDescent="0.25">
      <c r="B3322">
        <v>0</v>
      </c>
      <c r="C3322" s="28">
        <v>135</v>
      </c>
      <c r="D3322" s="28">
        <v>780</v>
      </c>
      <c r="E3322" s="4">
        <v>3</v>
      </c>
      <c r="F3322">
        <v>0</v>
      </c>
      <c r="G3322" t="s">
        <v>38</v>
      </c>
    </row>
    <row r="3323" spans="2:7" x14ac:dyDescent="0.25">
      <c r="B3323">
        <v>0</v>
      </c>
      <c r="C3323" s="28">
        <v>135</v>
      </c>
      <c r="D3323" s="28">
        <v>780</v>
      </c>
      <c r="E3323" s="4">
        <v>0</v>
      </c>
      <c r="F3323">
        <v>0</v>
      </c>
      <c r="G3323" t="s">
        <v>38</v>
      </c>
    </row>
    <row r="3324" spans="2:7" x14ac:dyDescent="0.25">
      <c r="B3324">
        <v>0</v>
      </c>
      <c r="C3324" s="28">
        <v>136</v>
      </c>
      <c r="D3324" s="28">
        <v>780</v>
      </c>
      <c r="E3324" s="4">
        <v>1</v>
      </c>
      <c r="F3324">
        <v>0</v>
      </c>
      <c r="G3324" t="s">
        <v>38</v>
      </c>
    </row>
    <row r="3325" spans="2:7" x14ac:dyDescent="0.25">
      <c r="B3325">
        <v>0</v>
      </c>
      <c r="C3325" s="28">
        <v>135</v>
      </c>
      <c r="D3325" s="28">
        <v>780</v>
      </c>
      <c r="E3325" s="4">
        <v>1</v>
      </c>
      <c r="F3325">
        <v>0</v>
      </c>
      <c r="G3325" t="s">
        <v>38</v>
      </c>
    </row>
    <row r="3326" spans="2:7" x14ac:dyDescent="0.25">
      <c r="B3326">
        <v>0</v>
      </c>
      <c r="C3326" s="28">
        <v>136</v>
      </c>
      <c r="D3326" s="28">
        <v>780</v>
      </c>
      <c r="E3326" s="4">
        <v>1</v>
      </c>
      <c r="F3326">
        <v>0</v>
      </c>
      <c r="G3326" t="s">
        <v>38</v>
      </c>
    </row>
    <row r="3327" spans="2:7" x14ac:dyDescent="0.25">
      <c r="B3327">
        <v>0</v>
      </c>
      <c r="C3327" s="28">
        <v>138</v>
      </c>
      <c r="D3327" s="28">
        <v>775</v>
      </c>
      <c r="E3327" s="4">
        <v>5</v>
      </c>
      <c r="F3327">
        <v>0</v>
      </c>
      <c r="G3327" t="s">
        <v>38</v>
      </c>
    </row>
    <row r="3328" spans="2:7" x14ac:dyDescent="0.25">
      <c r="B3328">
        <v>0</v>
      </c>
      <c r="C3328" s="28">
        <v>138</v>
      </c>
      <c r="D3328" s="28">
        <v>773</v>
      </c>
      <c r="E3328" s="4">
        <v>2</v>
      </c>
      <c r="F3328">
        <v>0</v>
      </c>
      <c r="G3328" t="s">
        <v>38</v>
      </c>
    </row>
    <row r="3329" spans="2:7" x14ac:dyDescent="0.25">
      <c r="B3329">
        <v>0</v>
      </c>
      <c r="C3329" s="28">
        <v>137</v>
      </c>
      <c r="D3329" s="28">
        <v>775</v>
      </c>
      <c r="E3329" s="4">
        <v>2</v>
      </c>
      <c r="F3329">
        <v>0</v>
      </c>
      <c r="G3329" t="s">
        <v>38</v>
      </c>
    </row>
    <row r="3330" spans="2:7" x14ac:dyDescent="0.25">
      <c r="B3330">
        <v>0</v>
      </c>
      <c r="C3330" s="28">
        <v>138</v>
      </c>
      <c r="D3330" s="28">
        <v>773</v>
      </c>
      <c r="E3330" s="4">
        <v>2</v>
      </c>
      <c r="F3330">
        <v>0</v>
      </c>
      <c r="G3330" t="s">
        <v>38</v>
      </c>
    </row>
    <row r="3331" spans="2:7" x14ac:dyDescent="0.25">
      <c r="B3331">
        <v>0</v>
      </c>
      <c r="C3331" s="28">
        <v>138</v>
      </c>
      <c r="D3331" s="28">
        <v>774</v>
      </c>
      <c r="E3331" s="4">
        <v>1</v>
      </c>
      <c r="F3331">
        <v>0</v>
      </c>
      <c r="G3331" t="s">
        <v>38</v>
      </c>
    </row>
    <row r="3332" spans="2:7" x14ac:dyDescent="0.25">
      <c r="B3332">
        <v>0</v>
      </c>
      <c r="C3332" s="29">
        <v>139</v>
      </c>
      <c r="D3332" s="29">
        <v>771</v>
      </c>
      <c r="E3332" s="4">
        <v>3</v>
      </c>
      <c r="F3332">
        <v>0</v>
      </c>
      <c r="G3332" t="s">
        <v>38</v>
      </c>
    </row>
    <row r="3333" spans="2:7" x14ac:dyDescent="0.25">
      <c r="B3333" s="32">
        <v>0</v>
      </c>
      <c r="C3333" s="29">
        <v>140</v>
      </c>
      <c r="D3333" s="29">
        <v>768</v>
      </c>
      <c r="E3333" s="4">
        <v>3</v>
      </c>
      <c r="F3333">
        <v>0</v>
      </c>
      <c r="G3333" t="s">
        <v>38</v>
      </c>
    </row>
    <row r="3334" spans="2:7" x14ac:dyDescent="0.25">
      <c r="B3334">
        <v>0</v>
      </c>
      <c r="C3334" s="28">
        <v>142</v>
      </c>
      <c r="D3334" s="28">
        <v>766</v>
      </c>
      <c r="E3334" s="4">
        <v>2</v>
      </c>
      <c r="F3334">
        <v>0</v>
      </c>
      <c r="G3334" t="s">
        <v>38</v>
      </c>
    </row>
    <row r="3335" spans="2:7" x14ac:dyDescent="0.25">
      <c r="B3335" s="32">
        <v>0</v>
      </c>
      <c r="C3335" s="29">
        <v>142</v>
      </c>
      <c r="D3335" s="29">
        <v>766</v>
      </c>
      <c r="E3335" s="4">
        <v>0</v>
      </c>
      <c r="F3335">
        <v>0</v>
      </c>
      <c r="G3335" t="s">
        <v>38</v>
      </c>
    </row>
    <row r="3336" spans="2:7" x14ac:dyDescent="0.25">
      <c r="B3336" s="32">
        <v>0</v>
      </c>
      <c r="C3336" s="29">
        <v>142</v>
      </c>
      <c r="D3336" s="29">
        <v>766</v>
      </c>
      <c r="E3336" s="4">
        <v>0</v>
      </c>
      <c r="F3336">
        <v>0</v>
      </c>
      <c r="G3336" t="s">
        <v>38</v>
      </c>
    </row>
    <row r="3337" spans="2:7" x14ac:dyDescent="0.25">
      <c r="B3337">
        <v>0</v>
      </c>
      <c r="C3337" s="28">
        <v>142</v>
      </c>
      <c r="D3337" s="28">
        <v>766</v>
      </c>
      <c r="E3337" s="4">
        <v>0</v>
      </c>
      <c r="F3337">
        <v>0</v>
      </c>
      <c r="G3337" t="s">
        <v>38</v>
      </c>
    </row>
    <row r="3338" spans="2:7" x14ac:dyDescent="0.25">
      <c r="B3338">
        <v>0</v>
      </c>
      <c r="C3338" s="28">
        <v>145</v>
      </c>
      <c r="D3338" s="28">
        <v>758</v>
      </c>
      <c r="E3338" s="4">
        <v>8</v>
      </c>
      <c r="F3338">
        <v>0</v>
      </c>
      <c r="G3338" t="s">
        <v>38</v>
      </c>
    </row>
    <row r="3339" spans="2:7" x14ac:dyDescent="0.25">
      <c r="B3339">
        <v>0</v>
      </c>
      <c r="C3339" s="28">
        <v>146</v>
      </c>
      <c r="D3339" s="28">
        <v>756</v>
      </c>
      <c r="E3339" s="4">
        <v>2</v>
      </c>
      <c r="F3339">
        <v>0</v>
      </c>
      <c r="G3339" t="s">
        <v>38</v>
      </c>
    </row>
    <row r="3340" spans="2:7" x14ac:dyDescent="0.25">
      <c r="B3340">
        <v>0</v>
      </c>
      <c r="C3340" s="28">
        <v>145</v>
      </c>
      <c r="D3340" s="28">
        <v>757</v>
      </c>
      <c r="E3340" s="4">
        <v>1</v>
      </c>
      <c r="F3340">
        <v>0</v>
      </c>
      <c r="G3340" t="s">
        <v>38</v>
      </c>
    </row>
    <row r="3341" spans="2:7" x14ac:dyDescent="0.25">
      <c r="B3341">
        <v>0</v>
      </c>
      <c r="C3341" s="28">
        <v>146</v>
      </c>
      <c r="D3341" s="28">
        <v>757</v>
      </c>
      <c r="E3341" s="4">
        <v>1</v>
      </c>
      <c r="F3341">
        <v>0</v>
      </c>
      <c r="G3341" t="s">
        <v>38</v>
      </c>
    </row>
    <row r="3342" spans="2:7" x14ac:dyDescent="0.25">
      <c r="B3342">
        <v>0</v>
      </c>
      <c r="C3342" s="28">
        <v>147</v>
      </c>
      <c r="D3342" s="28">
        <v>754</v>
      </c>
      <c r="E3342" s="4">
        <v>3</v>
      </c>
      <c r="F3342">
        <v>0</v>
      </c>
      <c r="G3342" t="s">
        <v>38</v>
      </c>
    </row>
    <row r="3343" spans="2:7" x14ac:dyDescent="0.25">
      <c r="B3343">
        <v>0</v>
      </c>
      <c r="C3343" s="29">
        <v>147</v>
      </c>
      <c r="D3343" s="29">
        <v>753</v>
      </c>
      <c r="E3343" s="4">
        <v>1</v>
      </c>
      <c r="F3343">
        <v>0</v>
      </c>
      <c r="G3343" t="s">
        <v>38</v>
      </c>
    </row>
    <row r="3344" spans="2:7" x14ac:dyDescent="0.25">
      <c r="B3344">
        <v>0</v>
      </c>
      <c r="C3344" s="29">
        <v>147</v>
      </c>
      <c r="D3344" s="29">
        <v>752</v>
      </c>
      <c r="E3344" s="4">
        <v>1</v>
      </c>
      <c r="F3344">
        <v>0</v>
      </c>
      <c r="G3344" t="s">
        <v>38</v>
      </c>
    </row>
    <row r="3345" spans="2:7" x14ac:dyDescent="0.25">
      <c r="B3345">
        <v>0</v>
      </c>
      <c r="C3345" s="29">
        <v>148</v>
      </c>
      <c r="D3345" s="29">
        <v>751</v>
      </c>
      <c r="E3345" s="4">
        <v>1</v>
      </c>
      <c r="F3345">
        <v>0</v>
      </c>
      <c r="G3345" t="s">
        <v>38</v>
      </c>
    </row>
    <row r="3346" spans="2:7" x14ac:dyDescent="0.25">
      <c r="B3346">
        <v>0</v>
      </c>
      <c r="C3346" s="29">
        <v>148</v>
      </c>
      <c r="D3346" s="29">
        <v>750</v>
      </c>
      <c r="E3346" s="4">
        <v>1</v>
      </c>
      <c r="F3346">
        <v>0</v>
      </c>
      <c r="G3346" t="s">
        <v>38</v>
      </c>
    </row>
    <row r="3347" spans="2:7" x14ac:dyDescent="0.25">
      <c r="B3347">
        <v>0</v>
      </c>
      <c r="C3347" s="28">
        <v>149</v>
      </c>
      <c r="D3347" s="28">
        <v>749</v>
      </c>
      <c r="E3347" s="4">
        <v>1</v>
      </c>
      <c r="F3347">
        <v>0</v>
      </c>
      <c r="G3347" t="s">
        <v>38</v>
      </c>
    </row>
    <row r="3348" spans="2:7" x14ac:dyDescent="0.25">
      <c r="B3348">
        <v>0</v>
      </c>
      <c r="C3348" s="29">
        <v>152</v>
      </c>
      <c r="D3348" s="29">
        <v>747</v>
      </c>
      <c r="E3348" s="4">
        <v>3</v>
      </c>
      <c r="F3348">
        <v>0</v>
      </c>
      <c r="G3348" t="s">
        <v>38</v>
      </c>
    </row>
    <row r="3349" spans="2:7" x14ac:dyDescent="0.25">
      <c r="B3349">
        <v>0</v>
      </c>
      <c r="C3349" s="28">
        <v>155</v>
      </c>
      <c r="D3349" s="28">
        <v>746</v>
      </c>
      <c r="E3349" s="4">
        <v>3</v>
      </c>
      <c r="F3349">
        <v>0</v>
      </c>
      <c r="G3349" t="s">
        <v>38</v>
      </c>
    </row>
    <row r="3350" spans="2:7" x14ac:dyDescent="0.25">
      <c r="B3350">
        <v>0</v>
      </c>
      <c r="C3350" s="28">
        <v>157</v>
      </c>
      <c r="D3350" s="28">
        <v>744</v>
      </c>
      <c r="E3350" s="4">
        <v>2</v>
      </c>
      <c r="F3350">
        <v>0</v>
      </c>
      <c r="G3350" t="s">
        <v>38</v>
      </c>
    </row>
    <row r="3351" spans="2:7" x14ac:dyDescent="0.25">
      <c r="B3351">
        <v>0</v>
      </c>
      <c r="C3351" s="28">
        <v>158</v>
      </c>
      <c r="D3351" s="28">
        <v>744</v>
      </c>
      <c r="E3351" s="4">
        <v>1</v>
      </c>
      <c r="F3351">
        <v>0</v>
      </c>
      <c r="G3351" t="s">
        <v>38</v>
      </c>
    </row>
    <row r="3352" spans="2:7" x14ac:dyDescent="0.25">
      <c r="B3352">
        <v>0</v>
      </c>
      <c r="C3352" s="28">
        <v>169</v>
      </c>
      <c r="D3352" s="28">
        <v>738</v>
      </c>
      <c r="E3352" s="4">
        <v>12</v>
      </c>
      <c r="F3352">
        <v>0</v>
      </c>
      <c r="G3352" t="s">
        <v>38</v>
      </c>
    </row>
    <row r="3353" spans="2:7" x14ac:dyDescent="0.25">
      <c r="B3353">
        <v>0</v>
      </c>
      <c r="C3353" s="28">
        <v>201</v>
      </c>
      <c r="D3353" s="28">
        <v>739</v>
      </c>
      <c r="E3353" s="4">
        <v>32</v>
      </c>
      <c r="F3353">
        <v>0</v>
      </c>
      <c r="G3353" t="s">
        <v>38</v>
      </c>
    </row>
    <row r="3354" spans="2:7" x14ac:dyDescent="0.25">
      <c r="B3354">
        <v>0</v>
      </c>
      <c r="C3354" s="28">
        <v>210</v>
      </c>
      <c r="D3354" s="28">
        <v>742</v>
      </c>
      <c r="E3354" s="4">
        <v>9</v>
      </c>
      <c r="F3354">
        <v>0</v>
      </c>
      <c r="G3354" t="s">
        <v>38</v>
      </c>
    </row>
    <row r="3355" spans="2:7" x14ac:dyDescent="0.25">
      <c r="B3355">
        <v>0</v>
      </c>
      <c r="C3355" s="28">
        <v>212</v>
      </c>
      <c r="D3355" s="28">
        <v>742</v>
      </c>
      <c r="E3355" s="4">
        <v>2</v>
      </c>
      <c r="F3355">
        <v>0</v>
      </c>
      <c r="G3355" t="s">
        <v>38</v>
      </c>
    </row>
    <row r="3356" spans="2:7" x14ac:dyDescent="0.25">
      <c r="B3356">
        <v>0</v>
      </c>
      <c r="C3356" s="28">
        <v>210</v>
      </c>
      <c r="D3356" s="28">
        <v>771</v>
      </c>
      <c r="E3356" s="4">
        <v>29</v>
      </c>
      <c r="F3356">
        <v>0</v>
      </c>
      <c r="G3356" t="s">
        <v>38</v>
      </c>
    </row>
    <row r="3357" spans="2:7" x14ac:dyDescent="0.25">
      <c r="B3357">
        <v>0</v>
      </c>
      <c r="C3357" s="28">
        <v>208</v>
      </c>
      <c r="D3357" s="28">
        <v>783</v>
      </c>
      <c r="E3357" s="4">
        <v>12</v>
      </c>
      <c r="F3357">
        <v>0</v>
      </c>
      <c r="G3357" t="s">
        <v>38</v>
      </c>
    </row>
    <row r="3358" spans="2:7" x14ac:dyDescent="0.25">
      <c r="B3358">
        <v>0</v>
      </c>
      <c r="C3358" s="28">
        <v>207</v>
      </c>
      <c r="D3358" s="28">
        <v>786</v>
      </c>
      <c r="E3358" s="4">
        <v>3</v>
      </c>
      <c r="F3358">
        <v>0</v>
      </c>
      <c r="G3358" t="s">
        <v>38</v>
      </c>
    </row>
    <row r="3359" spans="2:7" x14ac:dyDescent="0.25">
      <c r="B3359">
        <v>0</v>
      </c>
      <c r="C3359" s="28">
        <v>208</v>
      </c>
      <c r="D3359" s="28">
        <v>785</v>
      </c>
      <c r="E3359" s="4">
        <v>1</v>
      </c>
      <c r="F3359">
        <v>0</v>
      </c>
      <c r="G3359" t="s">
        <v>38</v>
      </c>
    </row>
    <row r="3360" spans="2:7" x14ac:dyDescent="0.25">
      <c r="B3360" s="32">
        <v>0</v>
      </c>
      <c r="C3360" s="29">
        <v>207</v>
      </c>
      <c r="D3360" s="29">
        <v>785</v>
      </c>
      <c r="E3360" s="4">
        <v>1</v>
      </c>
      <c r="F3360">
        <v>0</v>
      </c>
      <c r="G3360" t="s">
        <v>38</v>
      </c>
    </row>
    <row r="3361" spans="2:9" x14ac:dyDescent="0.25">
      <c r="B3361" s="32">
        <v>0</v>
      </c>
      <c r="C3361" s="29">
        <v>207</v>
      </c>
      <c r="D3361" s="29">
        <v>785</v>
      </c>
      <c r="E3361" s="4">
        <v>0</v>
      </c>
      <c r="F3361">
        <v>0</v>
      </c>
      <c r="G3361" t="s">
        <v>38</v>
      </c>
    </row>
    <row r="3362" spans="2:9" x14ac:dyDescent="0.25">
      <c r="B3362" s="32">
        <v>0</v>
      </c>
      <c r="C3362" s="29">
        <v>207</v>
      </c>
      <c r="D3362" s="29">
        <v>785</v>
      </c>
      <c r="E3362" s="4">
        <v>0</v>
      </c>
      <c r="F3362">
        <v>0</v>
      </c>
      <c r="G3362" t="s">
        <v>38</v>
      </c>
    </row>
    <row r="3363" spans="2:9" x14ac:dyDescent="0.25">
      <c r="B3363" s="32">
        <v>0</v>
      </c>
      <c r="C3363" s="29">
        <v>207</v>
      </c>
      <c r="D3363" s="29">
        <v>785</v>
      </c>
      <c r="E3363" s="4">
        <v>0</v>
      </c>
      <c r="F3363">
        <v>0</v>
      </c>
      <c r="G3363" t="s">
        <v>38</v>
      </c>
    </row>
    <row r="3364" spans="2:9" x14ac:dyDescent="0.25">
      <c r="B3364">
        <v>0</v>
      </c>
      <c r="C3364" s="28">
        <v>207</v>
      </c>
      <c r="D3364" s="28">
        <v>785</v>
      </c>
      <c r="E3364" s="4">
        <v>0</v>
      </c>
      <c r="F3364">
        <v>0</v>
      </c>
      <c r="G3364" t="s">
        <v>38</v>
      </c>
    </row>
    <row r="3365" spans="2:9" x14ac:dyDescent="0.25">
      <c r="B3365">
        <v>0</v>
      </c>
      <c r="C3365" s="29">
        <v>206</v>
      </c>
      <c r="D3365" s="29">
        <v>784</v>
      </c>
      <c r="E3365" s="4">
        <v>1</v>
      </c>
      <c r="F3365">
        <v>0</v>
      </c>
      <c r="G3365" t="s">
        <v>38</v>
      </c>
    </row>
    <row r="3366" spans="2:9" x14ac:dyDescent="0.25">
      <c r="B3366">
        <v>0</v>
      </c>
      <c r="C3366" s="29">
        <v>206</v>
      </c>
      <c r="D3366" s="29">
        <v>783</v>
      </c>
      <c r="E3366" s="4">
        <v>1</v>
      </c>
      <c r="F3366">
        <v>0</v>
      </c>
      <c r="G3366" t="s">
        <v>38</v>
      </c>
    </row>
    <row r="3367" spans="2:9" x14ac:dyDescent="0.25">
      <c r="B3367">
        <v>0</v>
      </c>
      <c r="C3367" s="29">
        <v>205</v>
      </c>
      <c r="D3367" s="29">
        <v>783</v>
      </c>
      <c r="E3367" s="4">
        <v>1</v>
      </c>
      <c r="F3367">
        <v>0</v>
      </c>
      <c r="G3367" t="s">
        <v>38</v>
      </c>
    </row>
    <row r="3368" spans="2:9" x14ac:dyDescent="0.25">
      <c r="B3368">
        <v>0</v>
      </c>
      <c r="C3368" s="29">
        <v>205</v>
      </c>
      <c r="D3368" s="29">
        <v>782</v>
      </c>
      <c r="E3368" s="4">
        <v>1</v>
      </c>
      <c r="F3368">
        <v>0</v>
      </c>
      <c r="G3368" t="s">
        <v>38</v>
      </c>
    </row>
    <row r="3369" spans="2:9" x14ac:dyDescent="0.25">
      <c r="B3369">
        <v>0</v>
      </c>
      <c r="C3369" s="29">
        <v>204</v>
      </c>
      <c r="D3369" s="29">
        <v>781</v>
      </c>
      <c r="E3369" s="4">
        <v>1</v>
      </c>
      <c r="F3369">
        <v>0</v>
      </c>
      <c r="G3369" t="s">
        <v>38</v>
      </c>
    </row>
    <row r="3370" spans="2:9" x14ac:dyDescent="0.25">
      <c r="B3370">
        <v>0</v>
      </c>
      <c r="C3370" s="29">
        <v>204</v>
      </c>
      <c r="D3370" s="29">
        <v>781</v>
      </c>
      <c r="E3370" s="4">
        <v>0</v>
      </c>
      <c r="F3370">
        <v>0</v>
      </c>
      <c r="G3370" t="s">
        <v>38</v>
      </c>
    </row>
    <row r="3371" spans="2:9" x14ac:dyDescent="0.25">
      <c r="B3371">
        <v>0</v>
      </c>
      <c r="C3371" s="29">
        <v>203</v>
      </c>
      <c r="D3371" s="29">
        <v>780</v>
      </c>
      <c r="E3371" s="4">
        <v>1</v>
      </c>
      <c r="F3371">
        <v>0</v>
      </c>
      <c r="G3371" t="s">
        <v>38</v>
      </c>
    </row>
    <row r="3372" spans="2:9" x14ac:dyDescent="0.25">
      <c r="B3372">
        <v>0</v>
      </c>
      <c r="C3372" s="28">
        <v>203</v>
      </c>
      <c r="D3372" s="28">
        <v>780</v>
      </c>
      <c r="E3372" s="4">
        <v>0</v>
      </c>
      <c r="F3372">
        <v>0</v>
      </c>
      <c r="G3372" t="s">
        <v>38</v>
      </c>
    </row>
    <row r="3373" spans="2:9" x14ac:dyDescent="0.25">
      <c r="B3373">
        <v>0</v>
      </c>
      <c r="C3373" s="28">
        <v>193</v>
      </c>
      <c r="D3373" s="28">
        <v>780</v>
      </c>
      <c r="E3373" s="4">
        <v>10</v>
      </c>
      <c r="F3373">
        <v>0</v>
      </c>
      <c r="G3373" t="s">
        <v>38</v>
      </c>
    </row>
    <row r="3374" spans="2:9" x14ac:dyDescent="0.25">
      <c r="B3374">
        <v>0</v>
      </c>
      <c r="C3374" s="28">
        <v>191</v>
      </c>
      <c r="D3374" s="28">
        <v>779</v>
      </c>
      <c r="E3374" s="4">
        <v>2</v>
      </c>
      <c r="F3374">
        <v>0</v>
      </c>
      <c r="G3374" t="s">
        <v>38</v>
      </c>
    </row>
    <row r="3375" spans="2:9" x14ac:dyDescent="0.25">
      <c r="B3375">
        <v>0</v>
      </c>
      <c r="C3375" s="29">
        <v>190</v>
      </c>
      <c r="D3375" s="29">
        <v>778</v>
      </c>
      <c r="E3375" s="4">
        <v>1</v>
      </c>
      <c r="F3375">
        <v>0</v>
      </c>
      <c r="G3375" t="s">
        <v>38</v>
      </c>
      <c r="H3375">
        <v>192</v>
      </c>
      <c r="I3375">
        <v>780</v>
      </c>
    </row>
    <row r="3376" spans="2:9" x14ac:dyDescent="0.25">
      <c r="B3376">
        <v>0</v>
      </c>
      <c r="C3376" s="29">
        <v>190</v>
      </c>
      <c r="D3376" s="29">
        <v>777</v>
      </c>
      <c r="E3376" s="4">
        <v>1</v>
      </c>
      <c r="F3376" s="35">
        <v>0</v>
      </c>
      <c r="G3376" s="30" t="s">
        <v>38</v>
      </c>
      <c r="H3376">
        <v>237</v>
      </c>
      <c r="I3376">
        <v>745</v>
      </c>
    </row>
    <row r="3377" spans="2:9" x14ac:dyDescent="0.25">
      <c r="B3377">
        <v>0</v>
      </c>
      <c r="C3377" s="29">
        <v>189</v>
      </c>
      <c r="D3377" s="29">
        <v>777</v>
      </c>
      <c r="E3377" s="4">
        <v>1</v>
      </c>
      <c r="F3377" s="35">
        <v>0</v>
      </c>
      <c r="G3377" s="30" t="s">
        <v>38</v>
      </c>
      <c r="H3377">
        <v>282</v>
      </c>
      <c r="I3377">
        <v>710</v>
      </c>
    </row>
    <row r="3378" spans="2:9" x14ac:dyDescent="0.25">
      <c r="B3378">
        <v>0</v>
      </c>
      <c r="C3378" s="29">
        <v>189</v>
      </c>
      <c r="D3378" s="29">
        <v>776</v>
      </c>
      <c r="E3378" s="4">
        <v>1</v>
      </c>
      <c r="F3378">
        <v>0</v>
      </c>
      <c r="G3378" s="30" t="s">
        <v>38</v>
      </c>
      <c r="H3378">
        <v>327</v>
      </c>
      <c r="I3378">
        <v>676</v>
      </c>
    </row>
    <row r="3379" spans="2:9" x14ac:dyDescent="0.25">
      <c r="B3379">
        <v>0</v>
      </c>
      <c r="C3379" s="29">
        <v>188</v>
      </c>
      <c r="D3379" s="29">
        <v>776</v>
      </c>
      <c r="E3379" s="4">
        <v>1</v>
      </c>
      <c r="F3379">
        <v>0</v>
      </c>
      <c r="G3379" s="30" t="s">
        <v>38</v>
      </c>
      <c r="H3379">
        <v>303</v>
      </c>
      <c r="I3379">
        <v>692</v>
      </c>
    </row>
    <row r="3380" spans="2:9" x14ac:dyDescent="0.25">
      <c r="B3380">
        <v>0</v>
      </c>
      <c r="C3380" s="29">
        <v>188</v>
      </c>
      <c r="D3380" s="29">
        <v>775</v>
      </c>
      <c r="E3380" s="4">
        <v>1</v>
      </c>
      <c r="F3380">
        <v>0</v>
      </c>
      <c r="G3380" s="30" t="s">
        <v>38</v>
      </c>
      <c r="H3380">
        <v>280</v>
      </c>
      <c r="I3380">
        <v>708</v>
      </c>
    </row>
    <row r="3381" spans="2:9" x14ac:dyDescent="0.25">
      <c r="B3381">
        <v>0</v>
      </c>
      <c r="C3381" s="29">
        <v>187</v>
      </c>
      <c r="D3381" s="29">
        <v>774</v>
      </c>
      <c r="E3381" s="4">
        <v>1</v>
      </c>
      <c r="F3381">
        <v>0</v>
      </c>
      <c r="G3381" s="30" t="s">
        <v>38</v>
      </c>
      <c r="H3381">
        <v>256</v>
      </c>
      <c r="I3381">
        <v>724</v>
      </c>
    </row>
    <row r="3382" spans="2:9" x14ac:dyDescent="0.25">
      <c r="B3382">
        <v>0</v>
      </c>
      <c r="C3382" s="29">
        <v>187</v>
      </c>
      <c r="D3382" s="29">
        <v>774</v>
      </c>
      <c r="E3382" s="4">
        <v>0</v>
      </c>
      <c r="F3382">
        <v>0</v>
      </c>
      <c r="G3382" s="30" t="s">
        <v>38</v>
      </c>
      <c r="H3382">
        <v>233</v>
      </c>
      <c r="I3382">
        <v>740</v>
      </c>
    </row>
    <row r="3383" spans="2:9" x14ac:dyDescent="0.25">
      <c r="B3383">
        <v>0</v>
      </c>
      <c r="C3383" s="29">
        <v>186</v>
      </c>
      <c r="D3383" s="29">
        <v>773</v>
      </c>
      <c r="E3383" s="4">
        <v>1</v>
      </c>
      <c r="F3383">
        <v>0</v>
      </c>
      <c r="G3383" t="s">
        <v>38</v>
      </c>
      <c r="H3383">
        <v>209</v>
      </c>
      <c r="I3383">
        <v>756</v>
      </c>
    </row>
    <row r="3384" spans="2:9" x14ac:dyDescent="0.25">
      <c r="B3384">
        <v>0</v>
      </c>
      <c r="C3384" s="28">
        <v>186</v>
      </c>
      <c r="D3384" s="28">
        <v>773</v>
      </c>
      <c r="E3384" s="4">
        <v>0</v>
      </c>
      <c r="F3384">
        <v>0</v>
      </c>
      <c r="G3384" t="s">
        <v>38</v>
      </c>
    </row>
    <row r="3385" spans="2:9" x14ac:dyDescent="0.25">
      <c r="B3385">
        <v>0</v>
      </c>
      <c r="C3385" s="28">
        <v>183</v>
      </c>
      <c r="D3385" s="28">
        <v>769</v>
      </c>
      <c r="E3385" s="4">
        <v>5</v>
      </c>
      <c r="F3385">
        <v>0</v>
      </c>
      <c r="G3385" t="s">
        <v>38</v>
      </c>
    </row>
    <row r="3386" spans="2:9" x14ac:dyDescent="0.25">
      <c r="B3386">
        <v>0</v>
      </c>
      <c r="C3386" s="28">
        <v>184</v>
      </c>
      <c r="D3386" s="28">
        <v>770</v>
      </c>
      <c r="E3386" s="4">
        <v>1</v>
      </c>
      <c r="F3386">
        <v>0</v>
      </c>
      <c r="G3386" t="s">
        <v>38</v>
      </c>
    </row>
    <row r="3387" spans="2:9" x14ac:dyDescent="0.25">
      <c r="B3387">
        <v>0</v>
      </c>
      <c r="C3387" s="29">
        <v>184</v>
      </c>
      <c r="D3387" s="29">
        <v>768</v>
      </c>
      <c r="E3387" s="4">
        <v>2</v>
      </c>
      <c r="F3387">
        <v>0</v>
      </c>
      <c r="G3387" t="s">
        <v>38</v>
      </c>
    </row>
    <row r="3388" spans="2:9" x14ac:dyDescent="0.25">
      <c r="B3388">
        <v>0</v>
      </c>
      <c r="C3388" s="29">
        <v>184</v>
      </c>
      <c r="D3388" s="29">
        <v>767</v>
      </c>
      <c r="E3388" s="4">
        <v>1</v>
      </c>
      <c r="F3388">
        <v>0</v>
      </c>
      <c r="G3388" t="s">
        <v>38</v>
      </c>
    </row>
    <row r="3389" spans="2:9" x14ac:dyDescent="0.25">
      <c r="B3389">
        <v>0</v>
      </c>
      <c r="C3389" s="29">
        <v>184</v>
      </c>
      <c r="D3389" s="29">
        <v>765</v>
      </c>
      <c r="E3389" s="4">
        <v>2</v>
      </c>
      <c r="F3389">
        <v>0</v>
      </c>
      <c r="G3389" t="s">
        <v>38</v>
      </c>
    </row>
    <row r="3390" spans="2:9" x14ac:dyDescent="0.25">
      <c r="B3390">
        <v>0</v>
      </c>
      <c r="C3390" s="28">
        <v>185</v>
      </c>
      <c r="D3390" s="28">
        <v>764</v>
      </c>
      <c r="E3390" s="4">
        <v>1</v>
      </c>
      <c r="F3390">
        <v>0</v>
      </c>
      <c r="G3390" t="s">
        <v>38</v>
      </c>
    </row>
    <row r="3391" spans="2:9" x14ac:dyDescent="0.25">
      <c r="B3391" s="32">
        <v>0</v>
      </c>
      <c r="C3391" s="29">
        <v>184</v>
      </c>
      <c r="D3391" s="29">
        <v>763</v>
      </c>
      <c r="E3391" s="4">
        <v>1</v>
      </c>
      <c r="F3391">
        <v>0</v>
      </c>
      <c r="G3391" t="s">
        <v>38</v>
      </c>
    </row>
    <row r="3392" spans="2:9" x14ac:dyDescent="0.25">
      <c r="B3392" s="32">
        <v>0</v>
      </c>
      <c r="C3392" s="29">
        <v>184</v>
      </c>
      <c r="D3392" s="29">
        <v>762</v>
      </c>
      <c r="E3392" s="4">
        <v>1</v>
      </c>
      <c r="F3392">
        <v>0</v>
      </c>
      <c r="G3392" t="s">
        <v>38</v>
      </c>
    </row>
    <row r="3393" spans="2:7" x14ac:dyDescent="0.25">
      <c r="B3393" s="32">
        <v>0</v>
      </c>
      <c r="C3393" s="29">
        <v>184</v>
      </c>
      <c r="D3393" s="29">
        <v>761</v>
      </c>
      <c r="E3393" s="4">
        <v>1</v>
      </c>
      <c r="F3393">
        <v>0</v>
      </c>
      <c r="G3393" t="s">
        <v>38</v>
      </c>
    </row>
    <row r="3394" spans="2:7" x14ac:dyDescent="0.25">
      <c r="B3394">
        <v>0</v>
      </c>
      <c r="C3394" s="28">
        <v>184</v>
      </c>
      <c r="D3394" s="28">
        <v>761</v>
      </c>
      <c r="E3394" s="4">
        <v>0</v>
      </c>
      <c r="F3394">
        <v>0</v>
      </c>
      <c r="G3394" t="s">
        <v>38</v>
      </c>
    </row>
    <row r="3395" spans="2:7" x14ac:dyDescent="0.25">
      <c r="B3395" s="32">
        <v>0</v>
      </c>
      <c r="C3395" s="29">
        <v>183</v>
      </c>
      <c r="D3395" s="29">
        <v>759</v>
      </c>
      <c r="E3395" s="4">
        <v>2</v>
      </c>
      <c r="F3395">
        <v>0</v>
      </c>
      <c r="G3395" t="s">
        <v>38</v>
      </c>
    </row>
    <row r="3396" spans="2:7" x14ac:dyDescent="0.25">
      <c r="B3396" s="32">
        <v>0</v>
      </c>
      <c r="C3396" s="29">
        <v>182</v>
      </c>
      <c r="D3396" s="29">
        <v>757</v>
      </c>
      <c r="E3396" s="4">
        <v>2</v>
      </c>
      <c r="F3396">
        <v>0</v>
      </c>
      <c r="G3396" t="s">
        <v>38</v>
      </c>
    </row>
    <row r="3397" spans="2:7" x14ac:dyDescent="0.25">
      <c r="B3397" s="32">
        <v>0</v>
      </c>
      <c r="C3397" s="29">
        <v>182</v>
      </c>
      <c r="D3397" s="29">
        <v>756</v>
      </c>
      <c r="E3397" s="4">
        <v>1</v>
      </c>
      <c r="F3397">
        <v>0</v>
      </c>
      <c r="G3397" t="s">
        <v>38</v>
      </c>
    </row>
    <row r="3398" spans="2:7" x14ac:dyDescent="0.25">
      <c r="B3398">
        <v>0</v>
      </c>
      <c r="C3398" s="29">
        <v>181</v>
      </c>
      <c r="D3398" s="29">
        <v>754</v>
      </c>
      <c r="E3398" s="4">
        <v>2</v>
      </c>
      <c r="F3398">
        <v>0</v>
      </c>
      <c r="G3398" t="s">
        <v>38</v>
      </c>
    </row>
    <row r="3399" spans="2:7" x14ac:dyDescent="0.25">
      <c r="B3399">
        <v>0</v>
      </c>
      <c r="C3399" s="28">
        <v>181</v>
      </c>
      <c r="D3399" s="28">
        <v>753</v>
      </c>
      <c r="E3399" s="4">
        <v>1</v>
      </c>
      <c r="F3399">
        <v>0</v>
      </c>
      <c r="G3399" t="s">
        <v>38</v>
      </c>
    </row>
    <row r="3400" spans="2:7" x14ac:dyDescent="0.25">
      <c r="B3400">
        <v>0</v>
      </c>
      <c r="C3400" s="28">
        <v>181</v>
      </c>
      <c r="D3400" s="28">
        <v>754</v>
      </c>
      <c r="E3400" s="4">
        <v>1</v>
      </c>
      <c r="F3400">
        <v>0</v>
      </c>
      <c r="G3400" t="s">
        <v>38</v>
      </c>
    </row>
    <row r="3401" spans="2:7" x14ac:dyDescent="0.25">
      <c r="B3401">
        <v>0</v>
      </c>
      <c r="C3401" s="28">
        <v>181</v>
      </c>
      <c r="D3401" s="28">
        <v>754</v>
      </c>
      <c r="E3401" s="4">
        <v>0</v>
      </c>
      <c r="F3401">
        <v>0</v>
      </c>
      <c r="G3401" t="s">
        <v>38</v>
      </c>
    </row>
    <row r="3402" spans="2:7" x14ac:dyDescent="0.25">
      <c r="B3402" s="32">
        <v>0</v>
      </c>
      <c r="C3402" s="29">
        <v>180</v>
      </c>
      <c r="D3402" s="29">
        <v>753</v>
      </c>
      <c r="E3402" s="4">
        <v>1</v>
      </c>
      <c r="F3402">
        <v>0</v>
      </c>
      <c r="G3402" t="s">
        <v>38</v>
      </c>
    </row>
    <row r="3403" spans="2:7" x14ac:dyDescent="0.25">
      <c r="B3403" s="32">
        <v>0</v>
      </c>
      <c r="C3403" s="29">
        <v>180</v>
      </c>
      <c r="D3403" s="29">
        <v>752</v>
      </c>
      <c r="E3403" s="4">
        <v>1</v>
      </c>
      <c r="F3403">
        <v>0</v>
      </c>
      <c r="G3403" t="s">
        <v>38</v>
      </c>
    </row>
    <row r="3404" spans="2:7" x14ac:dyDescent="0.25">
      <c r="B3404" s="32">
        <v>0</v>
      </c>
      <c r="C3404" s="29">
        <v>180</v>
      </c>
      <c r="D3404" s="29">
        <v>751</v>
      </c>
      <c r="E3404" s="4">
        <v>1</v>
      </c>
      <c r="F3404">
        <v>0</v>
      </c>
      <c r="G3404" t="s">
        <v>38</v>
      </c>
    </row>
    <row r="3405" spans="2:7" x14ac:dyDescent="0.25">
      <c r="B3405">
        <v>0</v>
      </c>
      <c r="C3405" s="28">
        <v>180</v>
      </c>
      <c r="D3405" s="28">
        <v>751</v>
      </c>
      <c r="E3405" s="4">
        <v>0</v>
      </c>
      <c r="F3405">
        <v>0</v>
      </c>
      <c r="G3405" t="s">
        <v>38</v>
      </c>
    </row>
    <row r="3406" spans="2:7" x14ac:dyDescent="0.25">
      <c r="B3406">
        <v>0</v>
      </c>
      <c r="C3406" s="28">
        <v>179</v>
      </c>
      <c r="D3406" s="28">
        <v>747</v>
      </c>
      <c r="E3406" s="4">
        <v>4</v>
      </c>
      <c r="F3406">
        <v>0</v>
      </c>
      <c r="G3406" t="s">
        <v>38</v>
      </c>
    </row>
    <row r="3407" spans="2:7" x14ac:dyDescent="0.25">
      <c r="B3407">
        <v>0</v>
      </c>
      <c r="C3407" s="28">
        <v>180</v>
      </c>
      <c r="D3407" s="28">
        <v>749</v>
      </c>
      <c r="E3407" s="4">
        <v>2</v>
      </c>
      <c r="F3407">
        <v>0</v>
      </c>
      <c r="G3407" t="s">
        <v>38</v>
      </c>
    </row>
    <row r="3408" spans="2:7" x14ac:dyDescent="0.25">
      <c r="B3408">
        <v>0</v>
      </c>
      <c r="C3408" s="28">
        <v>179</v>
      </c>
      <c r="D3408" s="28">
        <v>748</v>
      </c>
      <c r="E3408" s="4">
        <v>1</v>
      </c>
      <c r="F3408">
        <v>0</v>
      </c>
      <c r="G3408" t="s">
        <v>38</v>
      </c>
    </row>
    <row r="3409" spans="2:7" x14ac:dyDescent="0.25">
      <c r="B3409">
        <v>0</v>
      </c>
      <c r="C3409" s="29">
        <v>180</v>
      </c>
      <c r="D3409" s="29">
        <v>746</v>
      </c>
      <c r="E3409" s="4">
        <v>2</v>
      </c>
      <c r="F3409">
        <v>0</v>
      </c>
      <c r="G3409" t="s">
        <v>38</v>
      </c>
    </row>
    <row r="3410" spans="2:7" x14ac:dyDescent="0.25">
      <c r="B3410">
        <v>0</v>
      </c>
      <c r="C3410" s="29">
        <v>181</v>
      </c>
      <c r="D3410" s="29">
        <v>744</v>
      </c>
      <c r="E3410" s="4">
        <v>2</v>
      </c>
      <c r="F3410">
        <v>0</v>
      </c>
      <c r="G3410" t="s">
        <v>38</v>
      </c>
    </row>
    <row r="3411" spans="2:7" x14ac:dyDescent="0.25">
      <c r="B3411">
        <v>0</v>
      </c>
      <c r="C3411" s="28">
        <v>183</v>
      </c>
      <c r="D3411" s="28">
        <v>742</v>
      </c>
      <c r="E3411" s="4">
        <v>2</v>
      </c>
      <c r="F3411">
        <v>0</v>
      </c>
      <c r="G3411" t="s">
        <v>38</v>
      </c>
    </row>
    <row r="3412" spans="2:7" x14ac:dyDescent="0.25">
      <c r="B3412">
        <v>0</v>
      </c>
      <c r="C3412" s="28">
        <v>184</v>
      </c>
      <c r="D3412" s="28">
        <v>736</v>
      </c>
      <c r="E3412" s="4">
        <v>6</v>
      </c>
      <c r="F3412">
        <v>0</v>
      </c>
      <c r="G3412" t="s">
        <v>38</v>
      </c>
    </row>
    <row r="3413" spans="2:7" x14ac:dyDescent="0.25">
      <c r="B3413">
        <v>0</v>
      </c>
      <c r="C3413" s="28">
        <v>183</v>
      </c>
      <c r="D3413" s="28">
        <v>737</v>
      </c>
      <c r="E3413" s="4">
        <v>1</v>
      </c>
      <c r="F3413">
        <v>0</v>
      </c>
      <c r="G3413" t="s">
        <v>38</v>
      </c>
    </row>
    <row r="3414" spans="2:7" x14ac:dyDescent="0.25">
      <c r="B3414" s="32">
        <v>0</v>
      </c>
      <c r="C3414" s="29">
        <v>183</v>
      </c>
      <c r="D3414" s="29">
        <v>736</v>
      </c>
      <c r="E3414" s="4">
        <v>1</v>
      </c>
      <c r="F3414">
        <v>0</v>
      </c>
      <c r="G3414" t="s">
        <v>38</v>
      </c>
    </row>
    <row r="3415" spans="2:7" x14ac:dyDescent="0.25">
      <c r="B3415" s="32">
        <v>0</v>
      </c>
      <c r="C3415" s="29">
        <v>183</v>
      </c>
      <c r="D3415" s="29">
        <v>736</v>
      </c>
      <c r="E3415" s="4">
        <v>0</v>
      </c>
      <c r="F3415">
        <v>0</v>
      </c>
      <c r="G3415" t="s">
        <v>38</v>
      </c>
    </row>
    <row r="3416" spans="2:7" x14ac:dyDescent="0.25">
      <c r="B3416" s="32">
        <v>0</v>
      </c>
      <c r="C3416" s="29">
        <v>183</v>
      </c>
      <c r="D3416" s="29">
        <v>736</v>
      </c>
      <c r="E3416" s="4">
        <v>0</v>
      </c>
      <c r="F3416">
        <v>0</v>
      </c>
      <c r="G3416" t="s">
        <v>38</v>
      </c>
    </row>
    <row r="3417" spans="2:7" x14ac:dyDescent="0.25">
      <c r="B3417">
        <v>0</v>
      </c>
      <c r="C3417" s="28">
        <v>184</v>
      </c>
      <c r="D3417" s="28">
        <v>736</v>
      </c>
      <c r="E3417" s="4">
        <v>1</v>
      </c>
      <c r="F3417">
        <v>0</v>
      </c>
      <c r="G3417" t="s">
        <v>38</v>
      </c>
    </row>
    <row r="3418" spans="2:7" x14ac:dyDescent="0.25">
      <c r="B3418">
        <v>0</v>
      </c>
      <c r="C3418" s="28">
        <v>184</v>
      </c>
      <c r="D3418" s="28">
        <v>731</v>
      </c>
      <c r="E3418" s="4">
        <v>5</v>
      </c>
      <c r="F3418">
        <v>0</v>
      </c>
      <c r="G3418" t="s">
        <v>38</v>
      </c>
    </row>
    <row r="3419" spans="2:7" x14ac:dyDescent="0.25">
      <c r="B3419">
        <v>0</v>
      </c>
      <c r="C3419" s="28">
        <v>184</v>
      </c>
      <c r="D3419" s="28">
        <v>729</v>
      </c>
      <c r="E3419" s="4">
        <v>2</v>
      </c>
      <c r="F3419">
        <v>0</v>
      </c>
      <c r="G3419" t="s">
        <v>38</v>
      </c>
    </row>
    <row r="3420" spans="2:7" x14ac:dyDescent="0.25">
      <c r="B3420">
        <v>0</v>
      </c>
      <c r="C3420" s="29">
        <v>184</v>
      </c>
      <c r="D3420" s="29">
        <v>728</v>
      </c>
      <c r="E3420" s="4">
        <v>1</v>
      </c>
      <c r="F3420">
        <v>0</v>
      </c>
      <c r="G3420" t="s">
        <v>38</v>
      </c>
    </row>
    <row r="3421" spans="2:7" x14ac:dyDescent="0.25">
      <c r="B3421">
        <v>0</v>
      </c>
      <c r="C3421" s="29">
        <v>184</v>
      </c>
      <c r="D3421" s="29">
        <v>727</v>
      </c>
      <c r="E3421" s="4">
        <v>1</v>
      </c>
      <c r="F3421">
        <v>0</v>
      </c>
      <c r="G3421" t="s">
        <v>38</v>
      </c>
    </row>
    <row r="3422" spans="2:7" x14ac:dyDescent="0.25">
      <c r="B3422">
        <v>0</v>
      </c>
      <c r="C3422" s="29">
        <v>184</v>
      </c>
      <c r="D3422" s="29">
        <v>726</v>
      </c>
      <c r="E3422" s="4">
        <v>1</v>
      </c>
      <c r="F3422">
        <v>0</v>
      </c>
      <c r="G3422" t="s">
        <v>38</v>
      </c>
    </row>
    <row r="3423" spans="2:7" x14ac:dyDescent="0.25">
      <c r="B3423">
        <v>0</v>
      </c>
      <c r="C3423" s="29">
        <v>184</v>
      </c>
      <c r="D3423" s="29">
        <v>725</v>
      </c>
      <c r="E3423" s="4">
        <v>1</v>
      </c>
      <c r="F3423">
        <v>0</v>
      </c>
      <c r="G3423" t="s">
        <v>38</v>
      </c>
    </row>
    <row r="3424" spans="2:7" x14ac:dyDescent="0.25">
      <c r="B3424">
        <v>0</v>
      </c>
      <c r="C3424" s="28">
        <v>185</v>
      </c>
      <c r="D3424" s="28">
        <v>724</v>
      </c>
      <c r="E3424" s="4">
        <v>1</v>
      </c>
      <c r="F3424">
        <v>0</v>
      </c>
      <c r="G3424" t="s">
        <v>38</v>
      </c>
    </row>
    <row r="3425" spans="2:7" x14ac:dyDescent="0.25">
      <c r="B3425">
        <v>0</v>
      </c>
      <c r="C3425" s="28">
        <v>186</v>
      </c>
      <c r="D3425" s="28">
        <v>722</v>
      </c>
      <c r="E3425" s="4">
        <v>2</v>
      </c>
      <c r="F3425">
        <v>0</v>
      </c>
      <c r="G3425" t="s">
        <v>38</v>
      </c>
    </row>
    <row r="3426" spans="2:7" x14ac:dyDescent="0.25">
      <c r="B3426">
        <v>0</v>
      </c>
      <c r="C3426" s="28">
        <v>186</v>
      </c>
      <c r="D3426" s="28">
        <v>722</v>
      </c>
      <c r="E3426" s="4">
        <v>0</v>
      </c>
      <c r="F3426">
        <v>0</v>
      </c>
      <c r="G3426" t="s">
        <v>38</v>
      </c>
    </row>
    <row r="3427" spans="2:7" x14ac:dyDescent="0.25">
      <c r="B3427">
        <v>0</v>
      </c>
      <c r="C3427" s="28">
        <v>186</v>
      </c>
      <c r="D3427" s="28">
        <v>722</v>
      </c>
      <c r="E3427" s="4">
        <v>0</v>
      </c>
      <c r="F3427">
        <v>0</v>
      </c>
      <c r="G3427" t="s">
        <v>38</v>
      </c>
    </row>
    <row r="3428" spans="2:7" x14ac:dyDescent="0.25">
      <c r="B3428">
        <v>0</v>
      </c>
      <c r="C3428" s="28">
        <v>186</v>
      </c>
      <c r="D3428" s="28">
        <v>722</v>
      </c>
      <c r="E3428" s="4">
        <v>0</v>
      </c>
      <c r="F3428">
        <v>0</v>
      </c>
      <c r="G3428" t="s">
        <v>38</v>
      </c>
    </row>
    <row r="3429" spans="2:7" x14ac:dyDescent="0.25">
      <c r="B3429">
        <v>0</v>
      </c>
      <c r="C3429" s="28">
        <v>186</v>
      </c>
      <c r="D3429" s="28">
        <v>723</v>
      </c>
      <c r="E3429" s="4">
        <v>1</v>
      </c>
      <c r="F3429">
        <v>0</v>
      </c>
      <c r="G3429" t="s">
        <v>38</v>
      </c>
    </row>
    <row r="3430" spans="2:7" x14ac:dyDescent="0.25">
      <c r="B3430">
        <v>0</v>
      </c>
      <c r="C3430" s="28">
        <v>186</v>
      </c>
      <c r="D3430" s="28">
        <v>713</v>
      </c>
      <c r="E3430" s="4">
        <v>10</v>
      </c>
      <c r="F3430">
        <v>0</v>
      </c>
      <c r="G3430" t="s">
        <v>38</v>
      </c>
    </row>
    <row r="3431" spans="2:7" x14ac:dyDescent="0.25">
      <c r="B3431">
        <v>0</v>
      </c>
      <c r="C3431" s="29">
        <v>186</v>
      </c>
      <c r="D3431" s="29">
        <v>711</v>
      </c>
      <c r="E3431" s="4">
        <v>2</v>
      </c>
      <c r="F3431">
        <v>0</v>
      </c>
      <c r="G3431" t="s">
        <v>38</v>
      </c>
    </row>
    <row r="3432" spans="2:7" x14ac:dyDescent="0.25">
      <c r="B3432">
        <v>0</v>
      </c>
      <c r="C3432" s="29">
        <v>186</v>
      </c>
      <c r="D3432" s="29">
        <v>710</v>
      </c>
      <c r="E3432" s="4">
        <v>1</v>
      </c>
      <c r="F3432">
        <v>0</v>
      </c>
      <c r="G3432" t="s">
        <v>38</v>
      </c>
    </row>
    <row r="3433" spans="2:7" x14ac:dyDescent="0.25">
      <c r="B3433">
        <v>0</v>
      </c>
      <c r="C3433" s="29">
        <v>186</v>
      </c>
      <c r="D3433" s="29">
        <v>709</v>
      </c>
      <c r="E3433" s="4">
        <v>1</v>
      </c>
      <c r="F3433">
        <v>0</v>
      </c>
      <c r="G3433" t="s">
        <v>38</v>
      </c>
    </row>
    <row r="3434" spans="2:7" x14ac:dyDescent="0.25">
      <c r="B3434">
        <v>0</v>
      </c>
      <c r="C3434" s="29">
        <v>186</v>
      </c>
      <c r="D3434" s="29">
        <v>708</v>
      </c>
      <c r="E3434" s="4">
        <v>1</v>
      </c>
      <c r="F3434">
        <v>0</v>
      </c>
      <c r="G3434" t="s">
        <v>38</v>
      </c>
    </row>
    <row r="3435" spans="2:7" x14ac:dyDescent="0.25">
      <c r="B3435">
        <v>0</v>
      </c>
      <c r="C3435" s="29">
        <v>186</v>
      </c>
      <c r="D3435" s="29">
        <v>707</v>
      </c>
      <c r="E3435" s="4">
        <v>1</v>
      </c>
      <c r="F3435">
        <v>0</v>
      </c>
      <c r="G3435" t="s">
        <v>38</v>
      </c>
    </row>
    <row r="3436" spans="2:7" x14ac:dyDescent="0.25">
      <c r="B3436">
        <v>0</v>
      </c>
      <c r="C3436" s="28">
        <v>187</v>
      </c>
      <c r="D3436" s="28">
        <v>706</v>
      </c>
      <c r="E3436" s="4">
        <v>1</v>
      </c>
      <c r="F3436">
        <v>0</v>
      </c>
      <c r="G3436" t="s">
        <v>38</v>
      </c>
    </row>
    <row r="3437" spans="2:7" x14ac:dyDescent="0.25">
      <c r="B3437">
        <v>0</v>
      </c>
      <c r="C3437" s="28">
        <v>190</v>
      </c>
      <c r="D3437" s="28">
        <v>709</v>
      </c>
      <c r="E3437" s="4">
        <v>4</v>
      </c>
      <c r="F3437">
        <v>0</v>
      </c>
      <c r="G3437" t="s">
        <v>38</v>
      </c>
    </row>
    <row r="3438" spans="2:7" x14ac:dyDescent="0.25">
      <c r="B3438">
        <v>0</v>
      </c>
      <c r="C3438" s="28">
        <v>208</v>
      </c>
      <c r="D3438" s="28">
        <v>717</v>
      </c>
      <c r="E3438" s="4">
        <v>19</v>
      </c>
      <c r="F3438">
        <v>0</v>
      </c>
      <c r="G3438" t="s">
        <v>38</v>
      </c>
    </row>
    <row r="3439" spans="2:7" x14ac:dyDescent="0.25">
      <c r="B3439">
        <v>0</v>
      </c>
      <c r="C3439" s="28">
        <v>216</v>
      </c>
      <c r="D3439" s="28">
        <v>718</v>
      </c>
      <c r="E3439" s="4">
        <v>8</v>
      </c>
      <c r="F3439">
        <v>0</v>
      </c>
      <c r="G3439" t="s">
        <v>38</v>
      </c>
    </row>
    <row r="3440" spans="2:7" x14ac:dyDescent="0.25">
      <c r="B3440">
        <v>0</v>
      </c>
      <c r="C3440" s="28">
        <v>215</v>
      </c>
      <c r="D3440" s="28">
        <v>718</v>
      </c>
      <c r="E3440" s="4">
        <v>1</v>
      </c>
      <c r="F3440">
        <v>0</v>
      </c>
      <c r="G3440" t="s">
        <v>38</v>
      </c>
    </row>
    <row r="3441" spans="2:7" x14ac:dyDescent="0.25">
      <c r="B3441">
        <v>0</v>
      </c>
      <c r="C3441" s="28">
        <v>215</v>
      </c>
      <c r="D3441" s="28">
        <v>718</v>
      </c>
      <c r="E3441" s="4">
        <v>0</v>
      </c>
      <c r="F3441">
        <v>0</v>
      </c>
      <c r="G3441" t="s">
        <v>38</v>
      </c>
    </row>
    <row r="3442" spans="2:7" x14ac:dyDescent="0.25">
      <c r="B3442">
        <v>0</v>
      </c>
      <c r="C3442" s="29">
        <v>215</v>
      </c>
      <c r="D3442" s="29">
        <v>718</v>
      </c>
      <c r="E3442" s="4">
        <v>0</v>
      </c>
      <c r="F3442">
        <v>0</v>
      </c>
      <c r="G3442" t="s">
        <v>38</v>
      </c>
    </row>
    <row r="3443" spans="2:7" x14ac:dyDescent="0.25">
      <c r="B3443">
        <v>0</v>
      </c>
      <c r="C3443" s="29">
        <v>215</v>
      </c>
      <c r="D3443" s="29">
        <v>718</v>
      </c>
      <c r="E3443" s="4">
        <v>0</v>
      </c>
      <c r="F3443">
        <v>0</v>
      </c>
      <c r="G3443" t="s">
        <v>38</v>
      </c>
    </row>
    <row r="3444" spans="2:7" x14ac:dyDescent="0.25">
      <c r="B3444">
        <v>0</v>
      </c>
      <c r="C3444" s="29">
        <v>215</v>
      </c>
      <c r="D3444" s="29">
        <v>719</v>
      </c>
      <c r="E3444" s="4">
        <v>1</v>
      </c>
      <c r="F3444">
        <v>0</v>
      </c>
      <c r="G3444" t="s">
        <v>38</v>
      </c>
    </row>
    <row r="3445" spans="2:7" x14ac:dyDescent="0.25">
      <c r="B3445">
        <v>0</v>
      </c>
      <c r="C3445" s="29">
        <v>216</v>
      </c>
      <c r="D3445" s="29">
        <v>719</v>
      </c>
      <c r="E3445" s="4">
        <v>1</v>
      </c>
      <c r="F3445">
        <v>0</v>
      </c>
      <c r="G3445" t="s">
        <v>38</v>
      </c>
    </row>
    <row r="3446" spans="2:7" x14ac:dyDescent="0.25">
      <c r="B3446">
        <v>0</v>
      </c>
      <c r="C3446" s="29">
        <v>216</v>
      </c>
      <c r="D3446" s="29">
        <v>720</v>
      </c>
      <c r="E3446" s="4">
        <v>1</v>
      </c>
      <c r="F3446">
        <v>0</v>
      </c>
      <c r="G3446" t="s">
        <v>38</v>
      </c>
    </row>
    <row r="3447" spans="2:7" x14ac:dyDescent="0.25">
      <c r="B3447">
        <v>0</v>
      </c>
      <c r="C3447" s="29">
        <v>216</v>
      </c>
      <c r="D3447" s="29">
        <v>720</v>
      </c>
      <c r="E3447" s="4">
        <v>0</v>
      </c>
      <c r="F3447">
        <v>0</v>
      </c>
      <c r="G3447" t="s">
        <v>38</v>
      </c>
    </row>
    <row r="3448" spans="2:7" x14ac:dyDescent="0.25">
      <c r="B3448">
        <v>0</v>
      </c>
      <c r="C3448" s="29">
        <v>216</v>
      </c>
      <c r="D3448" s="29">
        <v>720</v>
      </c>
      <c r="E3448" s="4">
        <v>0</v>
      </c>
      <c r="F3448">
        <v>0</v>
      </c>
      <c r="G3448" t="s">
        <v>38</v>
      </c>
    </row>
    <row r="3449" spans="2:7" x14ac:dyDescent="0.25">
      <c r="B3449">
        <v>0</v>
      </c>
      <c r="C3449" s="29">
        <v>217</v>
      </c>
      <c r="D3449" s="29">
        <v>721</v>
      </c>
      <c r="E3449" s="4">
        <v>1</v>
      </c>
      <c r="F3449">
        <v>0</v>
      </c>
      <c r="G3449" t="s">
        <v>38</v>
      </c>
    </row>
    <row r="3450" spans="2:7" x14ac:dyDescent="0.25">
      <c r="B3450">
        <v>0</v>
      </c>
      <c r="C3450" s="29">
        <v>217</v>
      </c>
      <c r="D3450" s="29">
        <v>721</v>
      </c>
      <c r="E3450" s="4">
        <v>0</v>
      </c>
      <c r="F3450">
        <v>0</v>
      </c>
      <c r="G3450" t="s">
        <v>38</v>
      </c>
    </row>
    <row r="3451" spans="2:7" x14ac:dyDescent="0.25">
      <c r="B3451">
        <v>0</v>
      </c>
      <c r="C3451" s="29">
        <v>217</v>
      </c>
      <c r="D3451" s="29">
        <v>722</v>
      </c>
      <c r="E3451" s="4">
        <v>1</v>
      </c>
      <c r="F3451">
        <v>0</v>
      </c>
      <c r="G3451" t="s">
        <v>38</v>
      </c>
    </row>
    <row r="3452" spans="2:7" x14ac:dyDescent="0.25">
      <c r="B3452">
        <v>0</v>
      </c>
      <c r="C3452" s="29">
        <v>217</v>
      </c>
      <c r="D3452" s="29">
        <v>722</v>
      </c>
      <c r="E3452" s="4">
        <v>0</v>
      </c>
      <c r="F3452">
        <v>0</v>
      </c>
      <c r="G3452" t="s">
        <v>38</v>
      </c>
    </row>
    <row r="3453" spans="2:7" x14ac:dyDescent="0.25">
      <c r="B3453" s="32">
        <v>0</v>
      </c>
      <c r="C3453" s="29">
        <v>218</v>
      </c>
      <c r="D3453" s="29">
        <v>723</v>
      </c>
      <c r="E3453" s="4">
        <v>1</v>
      </c>
      <c r="F3453">
        <v>0</v>
      </c>
      <c r="G3453" t="s">
        <v>38</v>
      </c>
    </row>
    <row r="3454" spans="2:7" x14ac:dyDescent="0.25">
      <c r="B3454" s="32">
        <v>0</v>
      </c>
      <c r="C3454" s="29">
        <v>218</v>
      </c>
      <c r="D3454" s="29">
        <v>723</v>
      </c>
      <c r="E3454" s="4">
        <v>0</v>
      </c>
      <c r="F3454">
        <v>0</v>
      </c>
      <c r="G3454" t="s">
        <v>38</v>
      </c>
    </row>
    <row r="3455" spans="2:7" x14ac:dyDescent="0.25">
      <c r="B3455" s="32">
        <v>0</v>
      </c>
      <c r="C3455" s="29">
        <v>218</v>
      </c>
      <c r="D3455" s="29">
        <v>723</v>
      </c>
      <c r="E3455" s="4">
        <v>0</v>
      </c>
      <c r="F3455">
        <v>0</v>
      </c>
      <c r="G3455" t="s">
        <v>38</v>
      </c>
    </row>
    <row r="3456" spans="2:7" x14ac:dyDescent="0.25">
      <c r="B3456" s="32">
        <v>0</v>
      </c>
      <c r="C3456" s="29">
        <v>218</v>
      </c>
      <c r="D3456" s="29">
        <v>724</v>
      </c>
      <c r="E3456" s="4">
        <v>1</v>
      </c>
      <c r="F3456">
        <v>0</v>
      </c>
      <c r="G3456" t="s">
        <v>38</v>
      </c>
    </row>
    <row r="3457" spans="2:7" x14ac:dyDescent="0.25">
      <c r="B3457" s="32">
        <v>0</v>
      </c>
      <c r="C3457" s="29">
        <v>219</v>
      </c>
      <c r="D3457" s="29">
        <v>724</v>
      </c>
      <c r="E3457" s="4">
        <v>1</v>
      </c>
      <c r="F3457">
        <v>0</v>
      </c>
      <c r="G3457" t="s">
        <v>38</v>
      </c>
    </row>
    <row r="3458" spans="2:7" x14ac:dyDescent="0.25">
      <c r="B3458" s="32">
        <v>0</v>
      </c>
      <c r="C3458" s="29">
        <v>219</v>
      </c>
      <c r="D3458" s="29">
        <v>725</v>
      </c>
      <c r="E3458" s="4">
        <v>1</v>
      </c>
      <c r="F3458">
        <v>0</v>
      </c>
      <c r="G3458" t="s">
        <v>38</v>
      </c>
    </row>
    <row r="3459" spans="2:7" x14ac:dyDescent="0.25">
      <c r="B3459" s="32">
        <v>0</v>
      </c>
      <c r="C3459" s="29">
        <v>219</v>
      </c>
      <c r="D3459" s="29">
        <v>725</v>
      </c>
      <c r="E3459" s="4">
        <v>0</v>
      </c>
      <c r="F3459">
        <v>0</v>
      </c>
      <c r="G3459" t="s">
        <v>38</v>
      </c>
    </row>
    <row r="3460" spans="2:7" x14ac:dyDescent="0.25">
      <c r="B3460">
        <v>0</v>
      </c>
      <c r="C3460" s="28">
        <v>220</v>
      </c>
      <c r="D3460" s="28">
        <v>726</v>
      </c>
      <c r="E3460" s="4">
        <v>1</v>
      </c>
      <c r="F3460">
        <v>0</v>
      </c>
      <c r="G3460" t="s">
        <v>38</v>
      </c>
    </row>
    <row r="3461" spans="2:7" x14ac:dyDescent="0.25">
      <c r="B3461" s="32">
        <v>0</v>
      </c>
      <c r="C3461" s="29">
        <v>221</v>
      </c>
      <c r="D3461" s="29">
        <v>728</v>
      </c>
      <c r="E3461" s="4">
        <v>2</v>
      </c>
      <c r="F3461">
        <v>0</v>
      </c>
      <c r="G3461" t="s">
        <v>38</v>
      </c>
    </row>
    <row r="3462" spans="2:7" x14ac:dyDescent="0.25">
      <c r="B3462">
        <v>0</v>
      </c>
      <c r="C3462" s="28">
        <v>223</v>
      </c>
      <c r="D3462" s="28">
        <v>730</v>
      </c>
      <c r="E3462" s="4">
        <v>2</v>
      </c>
      <c r="F3462">
        <v>0</v>
      </c>
      <c r="G3462" t="s">
        <v>38</v>
      </c>
    </row>
    <row r="3463" spans="2:7" x14ac:dyDescent="0.25">
      <c r="B3463">
        <v>0</v>
      </c>
      <c r="C3463" s="28">
        <v>223</v>
      </c>
      <c r="D3463" s="28">
        <v>732</v>
      </c>
      <c r="E3463" s="4">
        <v>2</v>
      </c>
      <c r="F3463">
        <v>0</v>
      </c>
      <c r="G3463" t="s">
        <v>38</v>
      </c>
    </row>
    <row r="3464" spans="2:7" x14ac:dyDescent="0.25">
      <c r="B3464">
        <v>0</v>
      </c>
      <c r="C3464" s="29">
        <v>223</v>
      </c>
      <c r="D3464" s="29">
        <v>733</v>
      </c>
      <c r="E3464" s="4">
        <v>1</v>
      </c>
      <c r="F3464">
        <v>0</v>
      </c>
      <c r="G3464" t="s">
        <v>38</v>
      </c>
    </row>
    <row r="3465" spans="2:7" x14ac:dyDescent="0.25">
      <c r="B3465">
        <v>0</v>
      </c>
      <c r="C3465" s="29">
        <v>223</v>
      </c>
      <c r="D3465" s="29">
        <v>734</v>
      </c>
      <c r="E3465" s="4">
        <v>1</v>
      </c>
      <c r="F3465">
        <v>0</v>
      </c>
      <c r="G3465" t="s">
        <v>38</v>
      </c>
    </row>
    <row r="3466" spans="2:7" x14ac:dyDescent="0.25">
      <c r="B3466">
        <v>0</v>
      </c>
      <c r="C3466" s="29">
        <v>223</v>
      </c>
      <c r="D3466" s="29">
        <v>735</v>
      </c>
      <c r="E3466" s="4">
        <v>1</v>
      </c>
      <c r="F3466">
        <v>0</v>
      </c>
      <c r="G3466" t="s">
        <v>38</v>
      </c>
    </row>
    <row r="3467" spans="2:7" x14ac:dyDescent="0.25">
      <c r="B3467">
        <v>0</v>
      </c>
      <c r="C3467" s="29">
        <v>224</v>
      </c>
      <c r="D3467" s="29">
        <v>736</v>
      </c>
      <c r="E3467" s="4">
        <v>1</v>
      </c>
      <c r="F3467">
        <v>0</v>
      </c>
      <c r="G3467" t="s">
        <v>38</v>
      </c>
    </row>
    <row r="3468" spans="2:7" x14ac:dyDescent="0.25">
      <c r="B3468">
        <v>0</v>
      </c>
      <c r="C3468" s="29">
        <v>224</v>
      </c>
      <c r="D3468" s="29">
        <v>737</v>
      </c>
      <c r="E3468" s="4">
        <v>1</v>
      </c>
      <c r="F3468">
        <v>0</v>
      </c>
      <c r="G3468" t="s">
        <v>38</v>
      </c>
    </row>
    <row r="3469" spans="2:7" x14ac:dyDescent="0.25">
      <c r="B3469" s="32">
        <v>0</v>
      </c>
      <c r="C3469" s="29">
        <v>224</v>
      </c>
      <c r="D3469" s="29">
        <v>738</v>
      </c>
      <c r="E3469" s="4">
        <v>1</v>
      </c>
      <c r="F3469">
        <v>0</v>
      </c>
      <c r="G3469" t="s">
        <v>38</v>
      </c>
    </row>
    <row r="3470" spans="2:7" x14ac:dyDescent="0.25">
      <c r="B3470" s="32">
        <v>0</v>
      </c>
      <c r="C3470" s="29">
        <v>224</v>
      </c>
      <c r="D3470" s="29">
        <v>739</v>
      </c>
      <c r="E3470" s="4">
        <v>1</v>
      </c>
      <c r="F3470">
        <v>0</v>
      </c>
      <c r="G3470" t="s">
        <v>38</v>
      </c>
    </row>
    <row r="3471" spans="2:7" x14ac:dyDescent="0.25">
      <c r="B3471">
        <v>0</v>
      </c>
      <c r="C3471" s="28">
        <v>225</v>
      </c>
      <c r="D3471" s="28">
        <v>740</v>
      </c>
      <c r="E3471" s="4">
        <v>1</v>
      </c>
      <c r="F3471">
        <v>0</v>
      </c>
      <c r="G3471" t="s">
        <v>38</v>
      </c>
    </row>
    <row r="3472" spans="2:7" x14ac:dyDescent="0.25">
      <c r="B3472" s="32">
        <v>0</v>
      </c>
      <c r="C3472" s="29">
        <v>225</v>
      </c>
      <c r="D3472" s="29">
        <v>740</v>
      </c>
      <c r="E3472" s="4">
        <v>0</v>
      </c>
      <c r="F3472">
        <v>0</v>
      </c>
      <c r="G3472" t="s">
        <v>38</v>
      </c>
    </row>
    <row r="3473" spans="2:7" x14ac:dyDescent="0.25">
      <c r="B3473" s="32">
        <v>0</v>
      </c>
      <c r="C3473" s="29">
        <v>225</v>
      </c>
      <c r="D3473" s="29">
        <v>740</v>
      </c>
      <c r="E3473" s="4">
        <v>0</v>
      </c>
      <c r="F3473">
        <v>0</v>
      </c>
      <c r="G3473" t="s">
        <v>38</v>
      </c>
    </row>
    <row r="3474" spans="2:7" x14ac:dyDescent="0.25">
      <c r="B3474" s="32">
        <v>0</v>
      </c>
      <c r="C3474" s="29">
        <v>225</v>
      </c>
      <c r="D3474" s="29">
        <v>741</v>
      </c>
      <c r="E3474" s="4">
        <v>1</v>
      </c>
      <c r="F3474">
        <v>0</v>
      </c>
      <c r="G3474" t="s">
        <v>38</v>
      </c>
    </row>
    <row r="3475" spans="2:7" x14ac:dyDescent="0.25">
      <c r="B3475">
        <v>0</v>
      </c>
      <c r="C3475" s="29">
        <v>225</v>
      </c>
      <c r="D3475" s="29">
        <v>741</v>
      </c>
      <c r="E3475" s="4">
        <v>0</v>
      </c>
      <c r="F3475">
        <v>0</v>
      </c>
      <c r="G3475" t="s">
        <v>38</v>
      </c>
    </row>
    <row r="3476" spans="2:7" x14ac:dyDescent="0.25">
      <c r="B3476">
        <v>0</v>
      </c>
      <c r="C3476" s="29">
        <v>225</v>
      </c>
      <c r="D3476" s="29">
        <v>742</v>
      </c>
      <c r="E3476" s="4">
        <v>1</v>
      </c>
      <c r="F3476">
        <v>0</v>
      </c>
      <c r="G3476" t="s">
        <v>38</v>
      </c>
    </row>
    <row r="3477" spans="2:7" x14ac:dyDescent="0.25">
      <c r="B3477">
        <v>0</v>
      </c>
      <c r="C3477" s="29">
        <v>225</v>
      </c>
      <c r="D3477" s="29">
        <v>742</v>
      </c>
      <c r="E3477" s="4">
        <v>0</v>
      </c>
      <c r="F3477">
        <v>0</v>
      </c>
      <c r="G3477" t="s">
        <v>38</v>
      </c>
    </row>
    <row r="3478" spans="2:7" x14ac:dyDescent="0.25">
      <c r="B3478">
        <v>0</v>
      </c>
      <c r="C3478" s="29">
        <v>225</v>
      </c>
      <c r="D3478" s="29">
        <v>743</v>
      </c>
      <c r="E3478" s="4">
        <v>1</v>
      </c>
      <c r="F3478">
        <v>0</v>
      </c>
      <c r="G3478" t="s">
        <v>38</v>
      </c>
    </row>
    <row r="3479" spans="2:7" x14ac:dyDescent="0.25">
      <c r="B3479">
        <v>0</v>
      </c>
      <c r="C3479" s="29">
        <v>225</v>
      </c>
      <c r="D3479" s="29">
        <v>743</v>
      </c>
      <c r="E3479" s="4">
        <v>0</v>
      </c>
      <c r="F3479">
        <v>0</v>
      </c>
      <c r="G3479" t="s">
        <v>38</v>
      </c>
    </row>
    <row r="3480" spans="2:7" x14ac:dyDescent="0.25">
      <c r="B3480">
        <v>0</v>
      </c>
      <c r="C3480" s="29">
        <v>225</v>
      </c>
      <c r="D3480" s="29">
        <v>744</v>
      </c>
      <c r="E3480" s="4">
        <v>1</v>
      </c>
      <c r="F3480">
        <v>0</v>
      </c>
      <c r="G3480" t="s">
        <v>38</v>
      </c>
    </row>
    <row r="3481" spans="2:7" x14ac:dyDescent="0.25">
      <c r="B3481">
        <v>0</v>
      </c>
      <c r="C3481" s="29">
        <v>225</v>
      </c>
      <c r="D3481" s="29">
        <v>744</v>
      </c>
      <c r="E3481" s="4">
        <v>0</v>
      </c>
      <c r="F3481">
        <v>0</v>
      </c>
      <c r="G3481" t="s">
        <v>38</v>
      </c>
    </row>
    <row r="3482" spans="2:7" x14ac:dyDescent="0.25">
      <c r="B3482">
        <v>0</v>
      </c>
      <c r="C3482" s="29">
        <v>225</v>
      </c>
      <c r="D3482" s="29">
        <v>745</v>
      </c>
      <c r="E3482" s="4">
        <v>1</v>
      </c>
      <c r="F3482">
        <v>0</v>
      </c>
      <c r="G3482" t="s">
        <v>38</v>
      </c>
    </row>
    <row r="3483" spans="2:7" x14ac:dyDescent="0.25">
      <c r="B3483">
        <v>0</v>
      </c>
      <c r="C3483" s="29">
        <v>225</v>
      </c>
      <c r="D3483" s="29">
        <v>745</v>
      </c>
      <c r="E3483" s="4">
        <v>0</v>
      </c>
      <c r="F3483">
        <v>0</v>
      </c>
      <c r="G3483" t="s">
        <v>38</v>
      </c>
    </row>
    <row r="3484" spans="2:7" x14ac:dyDescent="0.25">
      <c r="B3484">
        <v>0</v>
      </c>
      <c r="C3484" s="29">
        <v>225</v>
      </c>
      <c r="D3484" s="29">
        <v>746</v>
      </c>
      <c r="E3484" s="4">
        <v>1</v>
      </c>
      <c r="F3484">
        <v>0</v>
      </c>
      <c r="G3484" t="s">
        <v>38</v>
      </c>
    </row>
    <row r="3485" spans="2:7" x14ac:dyDescent="0.25">
      <c r="B3485" s="32">
        <v>0</v>
      </c>
      <c r="C3485" s="29">
        <v>225</v>
      </c>
      <c r="D3485" s="29">
        <v>746</v>
      </c>
      <c r="E3485" s="4">
        <v>0</v>
      </c>
      <c r="F3485">
        <v>0</v>
      </c>
      <c r="G3485" t="s">
        <v>38</v>
      </c>
    </row>
    <row r="3486" spans="2:7" x14ac:dyDescent="0.25">
      <c r="B3486" s="32">
        <v>0</v>
      </c>
      <c r="C3486" s="29">
        <v>225</v>
      </c>
      <c r="D3486" s="29">
        <v>747</v>
      </c>
      <c r="E3486" s="4">
        <v>1</v>
      </c>
      <c r="F3486">
        <v>0</v>
      </c>
      <c r="G3486" t="s">
        <v>38</v>
      </c>
    </row>
    <row r="3487" spans="2:7" x14ac:dyDescent="0.25">
      <c r="B3487" s="32">
        <v>0</v>
      </c>
      <c r="C3487" s="29">
        <v>225</v>
      </c>
      <c r="D3487" s="29">
        <v>747</v>
      </c>
      <c r="E3487" s="4">
        <v>0</v>
      </c>
      <c r="F3487">
        <v>0</v>
      </c>
      <c r="G3487" t="s">
        <v>38</v>
      </c>
    </row>
    <row r="3488" spans="2:7" x14ac:dyDescent="0.25">
      <c r="B3488" s="32">
        <v>0</v>
      </c>
      <c r="C3488" s="29">
        <v>225</v>
      </c>
      <c r="D3488" s="29">
        <v>748</v>
      </c>
      <c r="E3488" s="4">
        <v>1</v>
      </c>
      <c r="F3488">
        <v>0</v>
      </c>
      <c r="G3488" t="s">
        <v>38</v>
      </c>
    </row>
    <row r="3489" spans="2:7" x14ac:dyDescent="0.25">
      <c r="B3489">
        <v>0</v>
      </c>
      <c r="C3489" s="29">
        <v>225</v>
      </c>
      <c r="D3489" s="29">
        <v>748</v>
      </c>
      <c r="E3489" s="4">
        <v>0</v>
      </c>
      <c r="F3489">
        <v>0</v>
      </c>
      <c r="G3489" t="s">
        <v>38</v>
      </c>
    </row>
    <row r="3490" spans="2:7" x14ac:dyDescent="0.25">
      <c r="B3490">
        <v>0</v>
      </c>
      <c r="C3490" s="28">
        <v>225</v>
      </c>
      <c r="D3490" s="28">
        <v>749</v>
      </c>
      <c r="E3490" s="4">
        <v>1</v>
      </c>
      <c r="F3490">
        <v>0</v>
      </c>
      <c r="G3490" t="s">
        <v>38</v>
      </c>
    </row>
    <row r="3491" spans="2:7" x14ac:dyDescent="0.25">
      <c r="B3491">
        <v>0</v>
      </c>
      <c r="C3491" s="29">
        <v>227</v>
      </c>
      <c r="D3491" s="29">
        <v>751</v>
      </c>
      <c r="E3491" s="4">
        <v>2</v>
      </c>
      <c r="F3491">
        <v>0</v>
      </c>
      <c r="G3491" t="s">
        <v>38</v>
      </c>
    </row>
    <row r="3492" spans="2:7" x14ac:dyDescent="0.25">
      <c r="B3492">
        <v>0</v>
      </c>
      <c r="C3492" s="28">
        <v>229</v>
      </c>
      <c r="D3492" s="28">
        <v>753</v>
      </c>
      <c r="E3492" s="4">
        <v>2</v>
      </c>
      <c r="F3492">
        <v>0</v>
      </c>
      <c r="G3492" t="s">
        <v>38</v>
      </c>
    </row>
    <row r="3493" spans="2:7" x14ac:dyDescent="0.25">
      <c r="B3493">
        <v>0</v>
      </c>
      <c r="C3493" s="28">
        <v>229</v>
      </c>
      <c r="D3493" s="28">
        <v>756</v>
      </c>
      <c r="E3493" s="4">
        <v>3</v>
      </c>
      <c r="F3493">
        <v>0</v>
      </c>
      <c r="G3493" t="s">
        <v>38</v>
      </c>
    </row>
    <row r="3494" spans="2:7" x14ac:dyDescent="0.25">
      <c r="B3494">
        <v>0</v>
      </c>
      <c r="C3494" s="28">
        <v>229</v>
      </c>
      <c r="D3494" s="28">
        <v>754</v>
      </c>
      <c r="E3494" s="4">
        <v>2</v>
      </c>
      <c r="F3494">
        <v>0</v>
      </c>
      <c r="G3494" t="s">
        <v>38</v>
      </c>
    </row>
    <row r="3495" spans="2:7" x14ac:dyDescent="0.25">
      <c r="B3495">
        <v>0</v>
      </c>
      <c r="C3495" s="28">
        <v>229</v>
      </c>
      <c r="D3495" s="28">
        <v>755</v>
      </c>
      <c r="E3495" s="4">
        <v>1</v>
      </c>
      <c r="F3495">
        <v>0</v>
      </c>
      <c r="G3495" t="s">
        <v>38</v>
      </c>
    </row>
    <row r="3496" spans="2:7" x14ac:dyDescent="0.25">
      <c r="B3496">
        <v>0</v>
      </c>
      <c r="C3496" s="28">
        <v>229</v>
      </c>
      <c r="D3496" s="28">
        <v>754</v>
      </c>
      <c r="E3496" s="4">
        <v>1</v>
      </c>
      <c r="F3496">
        <v>0</v>
      </c>
      <c r="G3496" t="s">
        <v>38</v>
      </c>
    </row>
    <row r="3497" spans="2:7" x14ac:dyDescent="0.25">
      <c r="B3497">
        <v>0</v>
      </c>
      <c r="C3497" s="28">
        <v>235</v>
      </c>
      <c r="D3497" s="28">
        <v>757</v>
      </c>
      <c r="E3497" s="4">
        <v>6</v>
      </c>
      <c r="F3497">
        <v>0</v>
      </c>
      <c r="G3497" s="30" t="s">
        <v>37</v>
      </c>
    </row>
    <row r="3498" spans="2:7" x14ac:dyDescent="0.25">
      <c r="B3498" s="32">
        <v>0</v>
      </c>
      <c r="C3498" s="29">
        <v>236</v>
      </c>
      <c r="D3498" s="29">
        <v>757</v>
      </c>
      <c r="E3498" s="4">
        <v>1</v>
      </c>
      <c r="F3498">
        <v>0</v>
      </c>
      <c r="G3498" s="30" t="s">
        <v>37</v>
      </c>
    </row>
    <row r="3499" spans="2:7" x14ac:dyDescent="0.25">
      <c r="B3499" s="32">
        <v>0</v>
      </c>
      <c r="C3499" s="29">
        <v>238</v>
      </c>
      <c r="D3499" s="29">
        <v>757</v>
      </c>
      <c r="E3499" s="4">
        <v>2</v>
      </c>
      <c r="F3499">
        <v>0</v>
      </c>
      <c r="G3499" s="30" t="s">
        <v>37</v>
      </c>
    </row>
    <row r="3500" spans="2:7" x14ac:dyDescent="0.25">
      <c r="B3500">
        <v>0</v>
      </c>
      <c r="C3500" s="28">
        <v>240</v>
      </c>
      <c r="D3500" s="28">
        <v>757</v>
      </c>
      <c r="E3500" s="4">
        <v>2</v>
      </c>
      <c r="F3500">
        <v>0</v>
      </c>
      <c r="G3500" s="30" t="s">
        <v>37</v>
      </c>
    </row>
    <row r="3501" spans="2:7" x14ac:dyDescent="0.25">
      <c r="B3501" s="32">
        <v>0</v>
      </c>
      <c r="C3501" s="29">
        <v>240</v>
      </c>
      <c r="D3501" s="29">
        <v>757</v>
      </c>
      <c r="E3501" s="4">
        <v>0</v>
      </c>
      <c r="F3501">
        <v>0</v>
      </c>
      <c r="G3501" s="30" t="s">
        <v>37</v>
      </c>
    </row>
    <row r="3502" spans="2:7" x14ac:dyDescent="0.25">
      <c r="B3502">
        <v>0</v>
      </c>
      <c r="C3502" s="28">
        <v>241</v>
      </c>
      <c r="D3502" s="28">
        <v>757</v>
      </c>
      <c r="E3502" s="4">
        <v>1</v>
      </c>
      <c r="F3502">
        <v>0</v>
      </c>
      <c r="G3502" s="30" t="s">
        <v>37</v>
      </c>
    </row>
    <row r="3503" spans="2:7" x14ac:dyDescent="0.25">
      <c r="B3503">
        <v>0</v>
      </c>
      <c r="C3503" s="28">
        <v>242</v>
      </c>
      <c r="D3503" s="28">
        <v>758</v>
      </c>
      <c r="E3503" s="4">
        <v>1</v>
      </c>
      <c r="F3503">
        <v>0</v>
      </c>
      <c r="G3503" s="30" t="s">
        <v>37</v>
      </c>
    </row>
    <row r="3504" spans="2:7" x14ac:dyDescent="0.25">
      <c r="B3504">
        <v>0</v>
      </c>
      <c r="C3504" s="28">
        <v>242</v>
      </c>
      <c r="D3504" s="28">
        <v>757</v>
      </c>
      <c r="E3504" s="4">
        <v>1</v>
      </c>
      <c r="F3504">
        <v>0</v>
      </c>
      <c r="G3504" s="30" t="s">
        <v>37</v>
      </c>
    </row>
    <row r="3505" spans="2:7" x14ac:dyDescent="0.25">
      <c r="B3505">
        <v>0</v>
      </c>
      <c r="C3505" s="28">
        <v>244</v>
      </c>
      <c r="D3505" s="28">
        <v>757</v>
      </c>
      <c r="E3505" s="4">
        <v>2</v>
      </c>
      <c r="F3505">
        <v>0</v>
      </c>
      <c r="G3505" s="30" t="s">
        <v>37</v>
      </c>
    </row>
    <row r="3506" spans="2:7" x14ac:dyDescent="0.25">
      <c r="B3506">
        <v>0</v>
      </c>
      <c r="C3506" s="28">
        <v>243</v>
      </c>
      <c r="D3506" s="28">
        <v>758</v>
      </c>
      <c r="E3506" s="4">
        <v>1</v>
      </c>
      <c r="F3506">
        <v>0</v>
      </c>
      <c r="G3506" s="30" t="s">
        <v>37</v>
      </c>
    </row>
    <row r="3507" spans="2:7" x14ac:dyDescent="0.25">
      <c r="B3507">
        <v>0</v>
      </c>
      <c r="C3507" s="28">
        <v>245</v>
      </c>
      <c r="D3507" s="28">
        <v>758</v>
      </c>
      <c r="E3507" s="4">
        <v>2</v>
      </c>
      <c r="F3507">
        <v>0</v>
      </c>
      <c r="G3507" s="30" t="s">
        <v>37</v>
      </c>
    </row>
    <row r="3508" spans="2:7" x14ac:dyDescent="0.25">
      <c r="B3508">
        <v>0</v>
      </c>
      <c r="C3508" s="29">
        <v>246</v>
      </c>
      <c r="D3508" s="29">
        <v>758</v>
      </c>
      <c r="E3508" s="4">
        <v>1</v>
      </c>
      <c r="F3508">
        <v>0</v>
      </c>
      <c r="G3508" s="30" t="s">
        <v>37</v>
      </c>
    </row>
    <row r="3509" spans="2:7" x14ac:dyDescent="0.25">
      <c r="B3509">
        <v>0</v>
      </c>
      <c r="C3509" s="29">
        <v>247</v>
      </c>
      <c r="D3509" s="29">
        <v>758</v>
      </c>
      <c r="E3509" s="4">
        <v>1</v>
      </c>
      <c r="F3509">
        <v>0</v>
      </c>
      <c r="G3509" s="30" t="s">
        <v>37</v>
      </c>
    </row>
    <row r="3510" spans="2:7" x14ac:dyDescent="0.25">
      <c r="B3510">
        <v>0</v>
      </c>
      <c r="C3510" s="29">
        <v>249</v>
      </c>
      <c r="D3510" s="29">
        <v>758</v>
      </c>
      <c r="E3510" s="4">
        <v>2</v>
      </c>
      <c r="F3510">
        <v>0</v>
      </c>
      <c r="G3510" s="30" t="s">
        <v>37</v>
      </c>
    </row>
    <row r="3511" spans="2:7" x14ac:dyDescent="0.25">
      <c r="B3511">
        <v>0</v>
      </c>
      <c r="C3511" s="29">
        <v>250</v>
      </c>
      <c r="D3511" s="29">
        <v>758</v>
      </c>
      <c r="E3511" s="4">
        <v>1</v>
      </c>
      <c r="F3511">
        <v>0</v>
      </c>
      <c r="G3511" s="30" t="s">
        <v>37</v>
      </c>
    </row>
    <row r="3512" spans="2:7" x14ac:dyDescent="0.25">
      <c r="B3512">
        <v>0</v>
      </c>
      <c r="C3512" s="28">
        <v>252</v>
      </c>
      <c r="D3512" s="28">
        <v>759</v>
      </c>
      <c r="E3512" s="4">
        <v>2</v>
      </c>
      <c r="F3512">
        <v>0</v>
      </c>
      <c r="G3512" s="30" t="s">
        <v>37</v>
      </c>
    </row>
    <row r="3513" spans="2:7" x14ac:dyDescent="0.25">
      <c r="B3513">
        <v>0</v>
      </c>
      <c r="C3513" s="28">
        <v>251</v>
      </c>
      <c r="D3513" s="28">
        <v>759</v>
      </c>
      <c r="E3513" s="4">
        <v>1</v>
      </c>
      <c r="F3513">
        <v>0</v>
      </c>
      <c r="G3513" s="30" t="s">
        <v>37</v>
      </c>
    </row>
    <row r="3514" spans="2:7" x14ac:dyDescent="0.25">
      <c r="B3514">
        <v>0</v>
      </c>
      <c r="C3514" s="28">
        <v>251</v>
      </c>
      <c r="D3514" s="28">
        <v>759</v>
      </c>
      <c r="E3514" s="4">
        <v>0</v>
      </c>
      <c r="F3514">
        <v>0</v>
      </c>
      <c r="G3514" s="30" t="s">
        <v>37</v>
      </c>
    </row>
    <row r="3515" spans="2:7" x14ac:dyDescent="0.25">
      <c r="B3515">
        <v>0</v>
      </c>
      <c r="C3515" s="28">
        <v>251</v>
      </c>
      <c r="D3515" s="28">
        <v>760</v>
      </c>
      <c r="E3515" s="4">
        <v>1</v>
      </c>
      <c r="F3515">
        <v>0</v>
      </c>
      <c r="G3515" s="30" t="s">
        <v>37</v>
      </c>
    </row>
    <row r="3516" spans="2:7" x14ac:dyDescent="0.25">
      <c r="B3516">
        <v>0</v>
      </c>
      <c r="C3516" s="28">
        <v>252</v>
      </c>
      <c r="D3516" s="28">
        <v>760</v>
      </c>
      <c r="E3516" s="4">
        <v>1</v>
      </c>
      <c r="F3516">
        <v>0</v>
      </c>
      <c r="G3516" s="30" t="s">
        <v>37</v>
      </c>
    </row>
    <row r="3517" spans="2:7" x14ac:dyDescent="0.25">
      <c r="B3517">
        <v>0</v>
      </c>
      <c r="C3517" s="28">
        <v>258</v>
      </c>
      <c r="D3517" s="28">
        <v>759</v>
      </c>
      <c r="E3517" s="4">
        <v>6</v>
      </c>
      <c r="F3517">
        <v>0</v>
      </c>
      <c r="G3517" s="30" t="s">
        <v>37</v>
      </c>
    </row>
    <row r="3518" spans="2:7" x14ac:dyDescent="0.25">
      <c r="B3518">
        <v>0</v>
      </c>
      <c r="C3518" s="28">
        <v>258</v>
      </c>
      <c r="D3518" s="28">
        <v>759</v>
      </c>
      <c r="E3518" s="4">
        <v>0</v>
      </c>
      <c r="F3518">
        <v>0</v>
      </c>
      <c r="G3518" s="30" t="s">
        <v>37</v>
      </c>
    </row>
    <row r="3519" spans="2:7" x14ac:dyDescent="0.25">
      <c r="B3519">
        <v>0</v>
      </c>
      <c r="C3519" s="29">
        <v>259</v>
      </c>
      <c r="D3519" s="29">
        <v>759</v>
      </c>
      <c r="E3519" s="4">
        <v>1</v>
      </c>
      <c r="F3519">
        <v>0</v>
      </c>
      <c r="G3519" s="30" t="s">
        <v>37</v>
      </c>
    </row>
    <row r="3520" spans="2:7" x14ac:dyDescent="0.25">
      <c r="B3520">
        <v>0</v>
      </c>
      <c r="C3520" s="29">
        <v>260</v>
      </c>
      <c r="D3520" s="29">
        <v>759</v>
      </c>
      <c r="E3520" s="4">
        <v>1</v>
      </c>
      <c r="F3520">
        <v>0</v>
      </c>
      <c r="G3520" s="30" t="s">
        <v>37</v>
      </c>
    </row>
    <row r="3521" spans="2:7" x14ac:dyDescent="0.25">
      <c r="B3521">
        <v>0</v>
      </c>
      <c r="C3521" s="29">
        <v>261</v>
      </c>
      <c r="D3521" s="29">
        <v>759</v>
      </c>
      <c r="E3521" s="4">
        <v>1</v>
      </c>
      <c r="F3521">
        <v>0</v>
      </c>
      <c r="G3521" s="30" t="s">
        <v>37</v>
      </c>
    </row>
    <row r="3522" spans="2:7" x14ac:dyDescent="0.25">
      <c r="B3522">
        <v>0</v>
      </c>
      <c r="C3522" s="29">
        <v>262</v>
      </c>
      <c r="D3522" s="29">
        <v>759</v>
      </c>
      <c r="E3522" s="4">
        <v>1</v>
      </c>
      <c r="F3522">
        <v>0</v>
      </c>
      <c r="G3522" s="30" t="s">
        <v>37</v>
      </c>
    </row>
    <row r="3523" spans="2:7" x14ac:dyDescent="0.25">
      <c r="B3523">
        <v>0</v>
      </c>
      <c r="C3523" s="28">
        <v>264</v>
      </c>
      <c r="D3523" s="28">
        <v>760</v>
      </c>
      <c r="E3523" s="4">
        <v>2</v>
      </c>
      <c r="F3523">
        <v>0</v>
      </c>
      <c r="G3523" s="30" t="s">
        <v>37</v>
      </c>
    </row>
    <row r="3524" spans="2:7" x14ac:dyDescent="0.25">
      <c r="B3524">
        <v>0</v>
      </c>
      <c r="C3524" s="28">
        <v>265</v>
      </c>
      <c r="D3524" s="28">
        <v>760</v>
      </c>
      <c r="E3524" s="4">
        <v>1</v>
      </c>
      <c r="F3524">
        <v>0</v>
      </c>
      <c r="G3524" s="30" t="s">
        <v>37</v>
      </c>
    </row>
    <row r="3525" spans="2:7" x14ac:dyDescent="0.25">
      <c r="B3525">
        <v>0</v>
      </c>
      <c r="C3525" s="28">
        <v>265</v>
      </c>
      <c r="D3525" s="28">
        <v>760</v>
      </c>
      <c r="E3525" s="4">
        <v>0</v>
      </c>
      <c r="F3525">
        <v>0</v>
      </c>
      <c r="G3525" s="30" t="s">
        <v>37</v>
      </c>
    </row>
    <row r="3526" spans="2:7" x14ac:dyDescent="0.25">
      <c r="B3526">
        <v>0</v>
      </c>
      <c r="C3526" s="28">
        <v>265</v>
      </c>
      <c r="D3526" s="28">
        <v>760</v>
      </c>
      <c r="E3526" s="4">
        <v>0</v>
      </c>
      <c r="F3526">
        <v>0</v>
      </c>
      <c r="G3526" s="30" t="s">
        <v>37</v>
      </c>
    </row>
    <row r="3527" spans="2:7" x14ac:dyDescent="0.25">
      <c r="B3527">
        <v>0</v>
      </c>
      <c r="C3527" s="28">
        <v>266</v>
      </c>
      <c r="D3527" s="28">
        <v>760</v>
      </c>
      <c r="E3527" s="4">
        <v>1</v>
      </c>
      <c r="F3527">
        <v>0</v>
      </c>
      <c r="G3527" s="30" t="s">
        <v>37</v>
      </c>
    </row>
    <row r="3528" spans="2:7" x14ac:dyDescent="0.25">
      <c r="B3528">
        <v>0</v>
      </c>
      <c r="C3528" s="28">
        <v>265</v>
      </c>
      <c r="D3528" s="28">
        <v>760</v>
      </c>
      <c r="E3528" s="4">
        <v>1</v>
      </c>
      <c r="F3528">
        <v>0</v>
      </c>
      <c r="G3528" s="30" t="s">
        <v>37</v>
      </c>
    </row>
    <row r="3529" spans="2:7" x14ac:dyDescent="0.25">
      <c r="B3529">
        <v>0</v>
      </c>
      <c r="C3529" s="28">
        <v>269</v>
      </c>
      <c r="D3529" s="28">
        <v>760</v>
      </c>
      <c r="E3529" s="4">
        <v>4</v>
      </c>
      <c r="F3529">
        <v>0</v>
      </c>
      <c r="G3529" s="30" t="s">
        <v>37</v>
      </c>
    </row>
    <row r="3530" spans="2:7" x14ac:dyDescent="0.25">
      <c r="B3530">
        <v>0</v>
      </c>
      <c r="C3530" s="29">
        <v>269</v>
      </c>
      <c r="D3530" s="29">
        <v>759</v>
      </c>
      <c r="E3530" s="4">
        <v>1</v>
      </c>
      <c r="F3530">
        <v>0</v>
      </c>
      <c r="G3530" s="30" t="s">
        <v>37</v>
      </c>
    </row>
    <row r="3531" spans="2:7" x14ac:dyDescent="0.25">
      <c r="B3531">
        <v>0</v>
      </c>
      <c r="C3531" s="29">
        <v>269</v>
      </c>
      <c r="D3531" s="29">
        <v>758</v>
      </c>
      <c r="E3531" s="4">
        <v>1</v>
      </c>
      <c r="F3531">
        <v>0</v>
      </c>
      <c r="G3531" s="30" t="s">
        <v>37</v>
      </c>
    </row>
    <row r="3532" spans="2:7" x14ac:dyDescent="0.25">
      <c r="B3532">
        <v>0</v>
      </c>
      <c r="C3532" s="29">
        <v>269</v>
      </c>
      <c r="D3532" s="29">
        <v>757</v>
      </c>
      <c r="E3532" s="4">
        <v>1</v>
      </c>
      <c r="F3532">
        <v>0</v>
      </c>
      <c r="G3532" s="30" t="s">
        <v>37</v>
      </c>
    </row>
    <row r="3533" spans="2:7" x14ac:dyDescent="0.25">
      <c r="B3533">
        <v>0</v>
      </c>
      <c r="C3533" s="29">
        <v>269</v>
      </c>
      <c r="D3533" s="29">
        <v>756</v>
      </c>
      <c r="E3533" s="4">
        <v>1</v>
      </c>
      <c r="F3533">
        <v>0</v>
      </c>
      <c r="G3533" s="30" t="s">
        <v>37</v>
      </c>
    </row>
    <row r="3534" spans="2:7" x14ac:dyDescent="0.25">
      <c r="B3534">
        <v>0</v>
      </c>
      <c r="C3534" s="28">
        <v>270</v>
      </c>
      <c r="D3534" s="28">
        <v>755</v>
      </c>
      <c r="E3534" s="4">
        <v>1</v>
      </c>
      <c r="F3534">
        <v>0</v>
      </c>
      <c r="G3534" s="30" t="s">
        <v>37</v>
      </c>
    </row>
    <row r="3535" spans="2:7" x14ac:dyDescent="0.25">
      <c r="B3535">
        <v>0</v>
      </c>
      <c r="C3535" s="28">
        <v>270</v>
      </c>
      <c r="D3535" s="28">
        <v>755</v>
      </c>
      <c r="E3535" s="4">
        <v>0</v>
      </c>
      <c r="F3535">
        <v>0</v>
      </c>
      <c r="G3535" s="30" t="s">
        <v>37</v>
      </c>
    </row>
    <row r="3536" spans="2:7" x14ac:dyDescent="0.25">
      <c r="B3536">
        <v>0</v>
      </c>
      <c r="C3536" s="28">
        <v>270</v>
      </c>
      <c r="D3536" s="28">
        <v>755</v>
      </c>
      <c r="E3536" s="4">
        <v>0</v>
      </c>
      <c r="F3536">
        <v>0</v>
      </c>
      <c r="G3536" s="30" t="s">
        <v>37</v>
      </c>
    </row>
    <row r="3537" spans="2:9" x14ac:dyDescent="0.25">
      <c r="B3537">
        <v>0</v>
      </c>
      <c r="C3537" s="28">
        <v>268</v>
      </c>
      <c r="D3537" s="28">
        <v>754</v>
      </c>
      <c r="E3537" s="4">
        <v>2</v>
      </c>
      <c r="F3537">
        <v>0</v>
      </c>
      <c r="G3537" s="30" t="s">
        <v>37</v>
      </c>
    </row>
    <row r="3538" spans="2:9" x14ac:dyDescent="0.25">
      <c r="B3538">
        <v>0</v>
      </c>
      <c r="C3538" s="28">
        <v>267</v>
      </c>
      <c r="D3538" s="28">
        <v>754</v>
      </c>
      <c r="E3538" s="4">
        <v>1</v>
      </c>
      <c r="F3538">
        <v>0</v>
      </c>
      <c r="G3538" s="30" t="s">
        <v>37</v>
      </c>
    </row>
    <row r="3539" spans="2:9" x14ac:dyDescent="0.25">
      <c r="B3539">
        <v>0</v>
      </c>
      <c r="C3539" s="28">
        <v>267</v>
      </c>
      <c r="D3539" s="28">
        <v>754</v>
      </c>
      <c r="E3539" s="4">
        <v>0</v>
      </c>
      <c r="F3539">
        <v>0</v>
      </c>
      <c r="G3539" s="30" t="s">
        <v>37</v>
      </c>
    </row>
    <row r="3540" spans="2:9" x14ac:dyDescent="0.25">
      <c r="B3540">
        <v>0</v>
      </c>
      <c r="C3540" s="28">
        <v>266</v>
      </c>
      <c r="D3540" s="28">
        <v>753</v>
      </c>
      <c r="E3540" s="4">
        <v>1</v>
      </c>
      <c r="F3540">
        <v>0</v>
      </c>
      <c r="G3540" s="30" t="s">
        <v>37</v>
      </c>
    </row>
    <row r="3541" spans="2:9" x14ac:dyDescent="0.25">
      <c r="B3541">
        <v>0</v>
      </c>
      <c r="C3541" s="29">
        <v>265</v>
      </c>
      <c r="D3541" s="29">
        <v>752</v>
      </c>
      <c r="E3541" s="4">
        <v>1</v>
      </c>
      <c r="F3541">
        <v>0</v>
      </c>
      <c r="G3541" s="30" t="s">
        <v>37</v>
      </c>
    </row>
    <row r="3542" spans="2:9" x14ac:dyDescent="0.25">
      <c r="B3542">
        <v>0</v>
      </c>
      <c r="C3542" s="29">
        <v>264</v>
      </c>
      <c r="D3542" s="29">
        <v>751</v>
      </c>
      <c r="E3542" s="4">
        <v>1</v>
      </c>
      <c r="F3542">
        <v>0</v>
      </c>
      <c r="G3542" s="30" t="s">
        <v>37</v>
      </c>
    </row>
    <row r="3543" spans="2:9" x14ac:dyDescent="0.25">
      <c r="B3543">
        <v>0</v>
      </c>
      <c r="C3543" s="29">
        <v>263</v>
      </c>
      <c r="D3543" s="29">
        <v>751</v>
      </c>
      <c r="E3543" s="4">
        <v>1</v>
      </c>
      <c r="F3543">
        <v>0</v>
      </c>
      <c r="G3543" s="30" t="s">
        <v>37</v>
      </c>
    </row>
    <row r="3544" spans="2:9" x14ac:dyDescent="0.25">
      <c r="B3544">
        <v>0</v>
      </c>
      <c r="C3544" s="29">
        <v>262</v>
      </c>
      <c r="D3544" s="29">
        <v>750</v>
      </c>
      <c r="E3544" s="4">
        <v>1</v>
      </c>
      <c r="F3544">
        <v>0</v>
      </c>
      <c r="G3544" s="30" t="s">
        <v>37</v>
      </c>
    </row>
    <row r="3545" spans="2:9" x14ac:dyDescent="0.25">
      <c r="B3545">
        <v>0</v>
      </c>
      <c r="C3545" s="29">
        <v>261</v>
      </c>
      <c r="D3545" s="29">
        <v>749</v>
      </c>
      <c r="E3545" s="4">
        <v>1</v>
      </c>
      <c r="F3545">
        <v>0</v>
      </c>
      <c r="G3545" s="30" t="s">
        <v>37</v>
      </c>
    </row>
    <row r="3546" spans="2:9" x14ac:dyDescent="0.25">
      <c r="B3546">
        <v>0</v>
      </c>
      <c r="C3546" s="28">
        <v>261</v>
      </c>
      <c r="D3546" s="28">
        <v>749</v>
      </c>
      <c r="E3546" s="4">
        <v>0</v>
      </c>
      <c r="F3546">
        <v>0</v>
      </c>
      <c r="G3546" s="30" t="s">
        <v>37</v>
      </c>
    </row>
    <row r="3547" spans="2:9" x14ac:dyDescent="0.25">
      <c r="B3547">
        <v>0</v>
      </c>
      <c r="C3547" s="28">
        <v>262</v>
      </c>
      <c r="D3547" s="28">
        <v>747</v>
      </c>
      <c r="E3547" s="4">
        <v>2</v>
      </c>
      <c r="F3547">
        <v>0</v>
      </c>
      <c r="G3547" s="30" t="s">
        <v>37</v>
      </c>
    </row>
    <row r="3548" spans="2:9" x14ac:dyDescent="0.25">
      <c r="B3548">
        <v>0</v>
      </c>
      <c r="C3548" s="28">
        <v>262</v>
      </c>
      <c r="D3548" s="28">
        <v>747</v>
      </c>
      <c r="E3548" s="4">
        <v>0</v>
      </c>
      <c r="F3548">
        <v>0</v>
      </c>
      <c r="G3548" s="30" t="s">
        <v>37</v>
      </c>
    </row>
    <row r="3549" spans="2:9" x14ac:dyDescent="0.25">
      <c r="B3549">
        <v>0</v>
      </c>
      <c r="C3549" s="28">
        <v>262</v>
      </c>
      <c r="D3549" s="28">
        <v>747</v>
      </c>
      <c r="E3549" s="4">
        <v>0</v>
      </c>
      <c r="F3549">
        <v>0</v>
      </c>
      <c r="G3549" s="30" t="s">
        <v>37</v>
      </c>
    </row>
    <row r="3550" spans="2:9" x14ac:dyDescent="0.25">
      <c r="B3550">
        <v>0</v>
      </c>
      <c r="C3550" s="28">
        <v>262</v>
      </c>
      <c r="D3550" s="28">
        <v>747</v>
      </c>
      <c r="E3550" s="4">
        <v>0</v>
      </c>
      <c r="F3550">
        <v>0</v>
      </c>
      <c r="G3550" s="30" t="s">
        <v>37</v>
      </c>
    </row>
    <row r="3551" spans="2:9" x14ac:dyDescent="0.25">
      <c r="B3551">
        <v>0</v>
      </c>
      <c r="C3551" s="29">
        <v>262</v>
      </c>
      <c r="D3551" s="29">
        <v>746</v>
      </c>
      <c r="E3551" s="4">
        <v>1</v>
      </c>
      <c r="F3551">
        <v>0</v>
      </c>
      <c r="G3551" s="30" t="s">
        <v>37</v>
      </c>
      <c r="H3551">
        <v>262</v>
      </c>
      <c r="I3551">
        <v>747</v>
      </c>
    </row>
    <row r="3552" spans="2:9" x14ac:dyDescent="0.25">
      <c r="B3552">
        <v>0</v>
      </c>
      <c r="C3552" s="29">
        <v>262</v>
      </c>
      <c r="D3552" s="29">
        <v>745</v>
      </c>
      <c r="E3552" s="4">
        <v>1</v>
      </c>
      <c r="F3552" s="35">
        <v>0</v>
      </c>
      <c r="G3552" s="30" t="s">
        <v>37</v>
      </c>
      <c r="H3552">
        <v>324</v>
      </c>
      <c r="I3552">
        <v>711</v>
      </c>
    </row>
    <row r="3553" spans="2:9" x14ac:dyDescent="0.25">
      <c r="B3553">
        <v>0</v>
      </c>
      <c r="C3553" s="29">
        <v>262</v>
      </c>
      <c r="D3553" s="29">
        <v>744</v>
      </c>
      <c r="E3553" s="4">
        <v>1</v>
      </c>
      <c r="F3553">
        <v>0</v>
      </c>
      <c r="G3553" s="30" t="s">
        <v>37</v>
      </c>
      <c r="H3553">
        <v>387</v>
      </c>
      <c r="I3553">
        <v>676</v>
      </c>
    </row>
    <row r="3554" spans="2:9" x14ac:dyDescent="0.25">
      <c r="B3554">
        <v>0</v>
      </c>
      <c r="C3554" s="29">
        <v>262</v>
      </c>
      <c r="D3554" s="29">
        <v>743</v>
      </c>
      <c r="E3554" s="4">
        <v>1</v>
      </c>
      <c r="F3554">
        <v>0</v>
      </c>
      <c r="G3554" s="30" t="s">
        <v>37</v>
      </c>
      <c r="H3554">
        <v>366</v>
      </c>
      <c r="I3554">
        <v>686</v>
      </c>
    </row>
    <row r="3555" spans="2:9" x14ac:dyDescent="0.25">
      <c r="B3555">
        <v>0</v>
      </c>
      <c r="C3555" s="29">
        <v>262</v>
      </c>
      <c r="D3555" s="29">
        <v>743</v>
      </c>
      <c r="E3555" s="4">
        <v>0</v>
      </c>
      <c r="F3555">
        <v>0</v>
      </c>
      <c r="G3555" s="30" t="s">
        <v>37</v>
      </c>
      <c r="H3555">
        <v>345</v>
      </c>
      <c r="I3555">
        <v>697</v>
      </c>
    </row>
    <row r="3556" spans="2:9" x14ac:dyDescent="0.25">
      <c r="B3556">
        <v>0</v>
      </c>
      <c r="C3556" s="29">
        <v>262</v>
      </c>
      <c r="D3556" s="29">
        <v>742</v>
      </c>
      <c r="E3556" s="4">
        <v>1</v>
      </c>
      <c r="F3556">
        <v>0</v>
      </c>
      <c r="G3556" s="30" t="s">
        <v>37</v>
      </c>
      <c r="H3556">
        <v>324</v>
      </c>
      <c r="I3556">
        <v>708</v>
      </c>
    </row>
    <row r="3557" spans="2:9" x14ac:dyDescent="0.25">
      <c r="B3557">
        <v>0</v>
      </c>
      <c r="C3557" s="29">
        <v>262</v>
      </c>
      <c r="D3557" s="29">
        <v>741</v>
      </c>
      <c r="E3557" s="4">
        <v>1</v>
      </c>
      <c r="F3557">
        <v>0</v>
      </c>
      <c r="G3557" s="30" t="s">
        <v>37</v>
      </c>
      <c r="H3557">
        <v>303</v>
      </c>
      <c r="I3557">
        <v>718</v>
      </c>
    </row>
    <row r="3558" spans="2:9" x14ac:dyDescent="0.25">
      <c r="B3558">
        <v>0</v>
      </c>
      <c r="C3558" s="29">
        <v>262</v>
      </c>
      <c r="D3558" s="29">
        <v>740</v>
      </c>
      <c r="E3558" s="4">
        <v>1</v>
      </c>
      <c r="F3558">
        <v>0</v>
      </c>
      <c r="G3558" s="30" t="s">
        <v>37</v>
      </c>
      <c r="H3558">
        <v>282</v>
      </c>
      <c r="I3558">
        <v>729</v>
      </c>
    </row>
    <row r="3559" spans="2:9" x14ac:dyDescent="0.25">
      <c r="B3559">
        <v>0</v>
      </c>
      <c r="C3559" s="28">
        <v>262</v>
      </c>
      <c r="D3559" s="28">
        <v>740</v>
      </c>
      <c r="E3559" s="4">
        <v>0</v>
      </c>
      <c r="F3559">
        <v>0</v>
      </c>
      <c r="G3559" s="30" t="s">
        <v>37</v>
      </c>
    </row>
    <row r="3560" spans="2:9" x14ac:dyDescent="0.25">
      <c r="B3560">
        <v>0</v>
      </c>
      <c r="C3560" s="28">
        <v>263</v>
      </c>
      <c r="D3560" s="28">
        <v>738</v>
      </c>
      <c r="E3560" s="4">
        <v>2</v>
      </c>
      <c r="F3560">
        <v>0</v>
      </c>
      <c r="G3560" s="30" t="s">
        <v>37</v>
      </c>
    </row>
    <row r="3561" spans="2:9" x14ac:dyDescent="0.25">
      <c r="B3561">
        <v>0</v>
      </c>
      <c r="C3561" s="28">
        <v>262</v>
      </c>
      <c r="D3561" s="28">
        <v>738</v>
      </c>
      <c r="E3561" s="4">
        <v>1</v>
      </c>
      <c r="F3561">
        <v>0</v>
      </c>
      <c r="G3561" s="30" t="s">
        <v>37</v>
      </c>
    </row>
    <row r="3562" spans="2:9" x14ac:dyDescent="0.25">
      <c r="B3562">
        <v>0</v>
      </c>
      <c r="C3562" s="28">
        <v>262</v>
      </c>
      <c r="D3562" s="28">
        <v>738</v>
      </c>
      <c r="E3562" s="4">
        <v>0</v>
      </c>
      <c r="F3562">
        <v>0</v>
      </c>
      <c r="G3562" s="30" t="s">
        <v>37</v>
      </c>
    </row>
    <row r="3563" spans="2:9" x14ac:dyDescent="0.25">
      <c r="B3563">
        <v>0</v>
      </c>
      <c r="C3563" s="29">
        <v>262</v>
      </c>
      <c r="D3563" s="29">
        <v>737</v>
      </c>
      <c r="E3563" s="4">
        <v>1</v>
      </c>
      <c r="F3563">
        <v>0</v>
      </c>
      <c r="G3563" s="30" t="s">
        <v>37</v>
      </c>
    </row>
    <row r="3564" spans="2:9" x14ac:dyDescent="0.25">
      <c r="B3564">
        <v>0</v>
      </c>
      <c r="C3564" s="29">
        <v>262</v>
      </c>
      <c r="D3564" s="29">
        <v>736</v>
      </c>
      <c r="E3564" s="4">
        <v>1</v>
      </c>
      <c r="F3564">
        <v>0</v>
      </c>
      <c r="G3564" s="30" t="s">
        <v>37</v>
      </c>
    </row>
    <row r="3565" spans="2:9" x14ac:dyDescent="0.25">
      <c r="B3565">
        <v>0</v>
      </c>
      <c r="C3565" s="29">
        <v>262</v>
      </c>
      <c r="D3565" s="29">
        <v>735</v>
      </c>
      <c r="E3565" s="4">
        <v>1</v>
      </c>
      <c r="F3565">
        <v>0</v>
      </c>
      <c r="G3565" s="30" t="s">
        <v>37</v>
      </c>
    </row>
    <row r="3566" spans="2:9" x14ac:dyDescent="0.25">
      <c r="B3566">
        <v>0</v>
      </c>
      <c r="C3566" s="29">
        <v>262</v>
      </c>
      <c r="D3566" s="29">
        <v>734</v>
      </c>
      <c r="E3566" s="4">
        <v>1</v>
      </c>
      <c r="F3566">
        <v>0</v>
      </c>
      <c r="G3566" s="30" t="s">
        <v>37</v>
      </c>
    </row>
    <row r="3567" spans="2:9" x14ac:dyDescent="0.25">
      <c r="B3567">
        <v>0</v>
      </c>
      <c r="C3567" s="29">
        <v>262</v>
      </c>
      <c r="D3567" s="29">
        <v>734</v>
      </c>
      <c r="E3567" s="4">
        <v>0</v>
      </c>
      <c r="F3567">
        <v>0</v>
      </c>
      <c r="G3567" s="30" t="s">
        <v>37</v>
      </c>
    </row>
    <row r="3568" spans="2:9" x14ac:dyDescent="0.25">
      <c r="B3568" s="32">
        <v>0</v>
      </c>
      <c r="C3568" s="29">
        <v>262</v>
      </c>
      <c r="D3568" s="29">
        <v>733</v>
      </c>
      <c r="E3568" s="4">
        <v>1</v>
      </c>
      <c r="F3568">
        <v>0</v>
      </c>
      <c r="G3568" s="30" t="s">
        <v>37</v>
      </c>
    </row>
    <row r="3569" spans="2:7" x14ac:dyDescent="0.25">
      <c r="B3569" s="32">
        <v>0</v>
      </c>
      <c r="C3569" s="29">
        <v>262</v>
      </c>
      <c r="D3569" s="29">
        <v>732</v>
      </c>
      <c r="E3569" s="4">
        <v>1</v>
      </c>
      <c r="F3569">
        <v>0</v>
      </c>
      <c r="G3569" s="30" t="s">
        <v>37</v>
      </c>
    </row>
    <row r="3570" spans="2:7" x14ac:dyDescent="0.25">
      <c r="B3570" s="32">
        <v>0</v>
      </c>
      <c r="C3570" s="29">
        <v>262</v>
      </c>
      <c r="D3570" s="29">
        <v>731</v>
      </c>
      <c r="E3570" s="4">
        <v>1</v>
      </c>
      <c r="F3570">
        <v>0</v>
      </c>
      <c r="G3570" s="30" t="s">
        <v>37</v>
      </c>
    </row>
    <row r="3571" spans="2:7" x14ac:dyDescent="0.25">
      <c r="B3571">
        <v>0</v>
      </c>
      <c r="C3571" s="28">
        <v>263</v>
      </c>
      <c r="D3571" s="28">
        <v>731</v>
      </c>
      <c r="E3571" s="4">
        <v>1</v>
      </c>
      <c r="F3571">
        <v>0</v>
      </c>
      <c r="G3571" s="30" t="s">
        <v>37</v>
      </c>
    </row>
    <row r="3572" spans="2:7" x14ac:dyDescent="0.25">
      <c r="B3572">
        <v>0</v>
      </c>
      <c r="C3572" s="28">
        <v>264</v>
      </c>
      <c r="D3572" s="28">
        <v>729</v>
      </c>
      <c r="E3572" s="4">
        <v>2</v>
      </c>
      <c r="F3572">
        <v>0</v>
      </c>
      <c r="G3572" s="30" t="s">
        <v>37</v>
      </c>
    </row>
    <row r="3573" spans="2:7" x14ac:dyDescent="0.25">
      <c r="B3573">
        <v>0</v>
      </c>
      <c r="C3573" s="28">
        <v>264</v>
      </c>
      <c r="D3573" s="28">
        <v>729</v>
      </c>
      <c r="E3573" s="4">
        <v>0</v>
      </c>
      <c r="F3573">
        <v>0</v>
      </c>
      <c r="G3573" s="30" t="s">
        <v>37</v>
      </c>
    </row>
    <row r="3574" spans="2:7" x14ac:dyDescent="0.25">
      <c r="B3574">
        <v>0</v>
      </c>
      <c r="C3574" s="29">
        <v>265</v>
      </c>
      <c r="D3574" s="29">
        <v>728</v>
      </c>
      <c r="E3574" s="4">
        <v>1</v>
      </c>
      <c r="F3574">
        <v>0</v>
      </c>
      <c r="G3574" s="30" t="s">
        <v>37</v>
      </c>
    </row>
    <row r="3575" spans="2:7" x14ac:dyDescent="0.25">
      <c r="B3575">
        <v>0</v>
      </c>
      <c r="C3575" s="29">
        <v>266</v>
      </c>
      <c r="D3575" s="29">
        <v>727</v>
      </c>
      <c r="E3575" s="4">
        <v>1</v>
      </c>
      <c r="F3575">
        <v>0</v>
      </c>
      <c r="G3575" s="30" t="s">
        <v>37</v>
      </c>
    </row>
    <row r="3576" spans="2:7" x14ac:dyDescent="0.25">
      <c r="B3576">
        <v>0</v>
      </c>
      <c r="C3576" s="29">
        <v>267</v>
      </c>
      <c r="D3576" s="29">
        <v>727</v>
      </c>
      <c r="E3576" s="4">
        <v>1</v>
      </c>
      <c r="F3576">
        <v>0</v>
      </c>
      <c r="G3576" s="30" t="s">
        <v>37</v>
      </c>
    </row>
    <row r="3577" spans="2:7" x14ac:dyDescent="0.25">
      <c r="B3577">
        <v>0</v>
      </c>
      <c r="C3577" s="29">
        <v>268</v>
      </c>
      <c r="D3577" s="29">
        <v>726</v>
      </c>
      <c r="E3577" s="4">
        <v>1</v>
      </c>
      <c r="F3577">
        <v>0</v>
      </c>
      <c r="G3577" s="30" t="s">
        <v>37</v>
      </c>
    </row>
    <row r="3578" spans="2:7" x14ac:dyDescent="0.25">
      <c r="B3578">
        <v>0</v>
      </c>
      <c r="C3578" s="29">
        <v>269</v>
      </c>
      <c r="D3578" s="29">
        <v>725</v>
      </c>
      <c r="E3578" s="4">
        <v>1</v>
      </c>
      <c r="F3578">
        <v>0</v>
      </c>
      <c r="G3578" s="30" t="s">
        <v>37</v>
      </c>
    </row>
    <row r="3579" spans="2:7" x14ac:dyDescent="0.25">
      <c r="B3579">
        <v>0</v>
      </c>
      <c r="C3579" s="28">
        <v>270</v>
      </c>
      <c r="D3579" s="28">
        <v>725</v>
      </c>
      <c r="E3579" s="4">
        <v>1</v>
      </c>
      <c r="F3579">
        <v>0</v>
      </c>
      <c r="G3579" s="30" t="s">
        <v>37</v>
      </c>
    </row>
    <row r="3580" spans="2:7" x14ac:dyDescent="0.25">
      <c r="B3580">
        <v>0</v>
      </c>
      <c r="C3580" s="28">
        <v>270</v>
      </c>
      <c r="D3580" s="28">
        <v>724</v>
      </c>
      <c r="E3580" s="4">
        <v>1</v>
      </c>
      <c r="F3580">
        <v>0</v>
      </c>
      <c r="G3580" s="30" t="s">
        <v>37</v>
      </c>
    </row>
    <row r="3581" spans="2:7" x14ac:dyDescent="0.25">
      <c r="B3581">
        <v>0</v>
      </c>
      <c r="C3581" s="28">
        <v>271</v>
      </c>
      <c r="D3581" s="28">
        <v>724</v>
      </c>
      <c r="E3581" s="4">
        <v>1</v>
      </c>
      <c r="F3581">
        <v>0</v>
      </c>
      <c r="G3581" s="30" t="s">
        <v>37</v>
      </c>
    </row>
    <row r="3582" spans="2:7" x14ac:dyDescent="0.25">
      <c r="B3582">
        <v>0</v>
      </c>
      <c r="C3582" s="28">
        <v>271</v>
      </c>
      <c r="D3582" s="28">
        <v>723</v>
      </c>
      <c r="E3582" s="4">
        <v>1</v>
      </c>
      <c r="F3582">
        <v>0</v>
      </c>
      <c r="G3582" s="30" t="s">
        <v>37</v>
      </c>
    </row>
    <row r="3583" spans="2:7" x14ac:dyDescent="0.25">
      <c r="B3583">
        <v>0</v>
      </c>
      <c r="C3583" s="28">
        <v>270</v>
      </c>
      <c r="D3583" s="28">
        <v>724</v>
      </c>
      <c r="E3583" s="4">
        <v>1</v>
      </c>
      <c r="F3583">
        <v>0</v>
      </c>
      <c r="G3583" s="30" t="s">
        <v>37</v>
      </c>
    </row>
    <row r="3584" spans="2:7" x14ac:dyDescent="0.25">
      <c r="B3584">
        <v>0</v>
      </c>
      <c r="C3584" s="28">
        <v>271</v>
      </c>
      <c r="D3584" s="28">
        <v>724</v>
      </c>
      <c r="E3584" s="4">
        <v>1</v>
      </c>
      <c r="F3584">
        <v>0</v>
      </c>
      <c r="G3584" s="30" t="s">
        <v>37</v>
      </c>
    </row>
    <row r="3585" spans="2:7" x14ac:dyDescent="0.25">
      <c r="B3585">
        <v>0</v>
      </c>
      <c r="C3585" s="29">
        <v>271</v>
      </c>
      <c r="D3585" s="29">
        <v>723</v>
      </c>
      <c r="E3585" s="4">
        <v>1</v>
      </c>
      <c r="F3585">
        <v>0</v>
      </c>
      <c r="G3585" s="30" t="s">
        <v>37</v>
      </c>
    </row>
    <row r="3586" spans="2:7" x14ac:dyDescent="0.25">
      <c r="B3586">
        <v>0</v>
      </c>
      <c r="C3586" s="29">
        <v>272</v>
      </c>
      <c r="D3586" s="29">
        <v>722</v>
      </c>
      <c r="E3586" s="4">
        <v>1</v>
      </c>
      <c r="F3586">
        <v>0</v>
      </c>
      <c r="G3586" s="30" t="s">
        <v>37</v>
      </c>
    </row>
    <row r="3587" spans="2:7" x14ac:dyDescent="0.25">
      <c r="B3587">
        <v>0</v>
      </c>
      <c r="C3587" s="29">
        <v>272</v>
      </c>
      <c r="D3587" s="29">
        <v>721</v>
      </c>
      <c r="E3587" s="4">
        <v>1</v>
      </c>
      <c r="F3587">
        <v>0</v>
      </c>
      <c r="G3587" s="30" t="s">
        <v>37</v>
      </c>
    </row>
    <row r="3588" spans="2:7" x14ac:dyDescent="0.25">
      <c r="B3588">
        <v>0</v>
      </c>
      <c r="C3588" s="29">
        <v>273</v>
      </c>
      <c r="D3588" s="29">
        <v>720</v>
      </c>
      <c r="E3588" s="4">
        <v>1</v>
      </c>
      <c r="F3588">
        <v>0</v>
      </c>
      <c r="G3588" s="30" t="s">
        <v>37</v>
      </c>
    </row>
    <row r="3589" spans="2:7" x14ac:dyDescent="0.25">
      <c r="B3589">
        <v>0</v>
      </c>
      <c r="C3589" s="28">
        <v>274</v>
      </c>
      <c r="D3589" s="28">
        <v>719</v>
      </c>
      <c r="E3589" s="4">
        <v>1</v>
      </c>
      <c r="F3589">
        <v>0</v>
      </c>
      <c r="G3589" s="30" t="s">
        <v>37</v>
      </c>
    </row>
    <row r="3590" spans="2:7" x14ac:dyDescent="0.25">
      <c r="B3590">
        <v>0</v>
      </c>
      <c r="C3590" s="28">
        <v>274</v>
      </c>
      <c r="D3590" s="28">
        <v>720</v>
      </c>
      <c r="E3590" s="4">
        <v>1</v>
      </c>
      <c r="F3590">
        <v>0</v>
      </c>
      <c r="G3590" s="30" t="s">
        <v>37</v>
      </c>
    </row>
    <row r="3591" spans="2:7" x14ac:dyDescent="0.25">
      <c r="B3591">
        <v>0</v>
      </c>
      <c r="C3591" s="29">
        <v>274</v>
      </c>
      <c r="D3591" s="29">
        <v>719</v>
      </c>
      <c r="E3591" s="4">
        <v>1</v>
      </c>
      <c r="F3591">
        <v>0</v>
      </c>
      <c r="G3591" s="30" t="s">
        <v>37</v>
      </c>
    </row>
    <row r="3592" spans="2:7" x14ac:dyDescent="0.25">
      <c r="B3592">
        <v>0</v>
      </c>
      <c r="C3592" s="29">
        <v>274</v>
      </c>
      <c r="D3592" s="29">
        <v>719</v>
      </c>
      <c r="E3592" s="4">
        <v>0</v>
      </c>
      <c r="F3592">
        <v>0</v>
      </c>
      <c r="G3592" s="30" t="s">
        <v>37</v>
      </c>
    </row>
    <row r="3593" spans="2:7" x14ac:dyDescent="0.25">
      <c r="B3593">
        <v>0</v>
      </c>
      <c r="C3593" s="28">
        <v>274</v>
      </c>
      <c r="D3593" s="28">
        <v>719</v>
      </c>
      <c r="E3593" s="4">
        <v>0</v>
      </c>
      <c r="F3593">
        <v>0</v>
      </c>
      <c r="G3593" s="30" t="s">
        <v>37</v>
      </c>
    </row>
    <row r="3594" spans="2:7" x14ac:dyDescent="0.25">
      <c r="B3594">
        <v>0</v>
      </c>
      <c r="C3594" s="28">
        <v>277</v>
      </c>
      <c r="D3594" s="28">
        <v>718</v>
      </c>
      <c r="E3594" s="4">
        <v>3</v>
      </c>
      <c r="F3594">
        <v>0</v>
      </c>
      <c r="G3594" s="30" t="s">
        <v>37</v>
      </c>
    </row>
    <row r="3595" spans="2:7" x14ac:dyDescent="0.25">
      <c r="B3595">
        <v>0</v>
      </c>
      <c r="C3595" s="28">
        <v>277</v>
      </c>
      <c r="D3595" s="28">
        <v>718</v>
      </c>
      <c r="E3595" s="4">
        <v>0</v>
      </c>
      <c r="F3595">
        <v>0</v>
      </c>
      <c r="G3595" s="30" t="s">
        <v>37</v>
      </c>
    </row>
    <row r="3596" spans="2:7" x14ac:dyDescent="0.25">
      <c r="B3596">
        <v>0</v>
      </c>
      <c r="C3596" s="29">
        <v>278</v>
      </c>
      <c r="D3596" s="29">
        <v>718</v>
      </c>
      <c r="E3596" s="4">
        <v>1</v>
      </c>
      <c r="F3596">
        <v>0</v>
      </c>
      <c r="G3596" s="30" t="s">
        <v>37</v>
      </c>
    </row>
    <row r="3597" spans="2:7" x14ac:dyDescent="0.25">
      <c r="B3597">
        <v>0</v>
      </c>
      <c r="C3597" s="29">
        <v>279</v>
      </c>
      <c r="D3597" s="29">
        <v>719</v>
      </c>
      <c r="E3597" s="4">
        <v>1</v>
      </c>
      <c r="F3597">
        <v>0</v>
      </c>
      <c r="G3597" s="30" t="s">
        <v>37</v>
      </c>
    </row>
    <row r="3598" spans="2:7" x14ac:dyDescent="0.25">
      <c r="B3598">
        <v>0</v>
      </c>
      <c r="C3598" s="29">
        <v>281</v>
      </c>
      <c r="D3598" s="29">
        <v>719</v>
      </c>
      <c r="E3598" s="4">
        <v>2</v>
      </c>
      <c r="F3598">
        <v>0</v>
      </c>
      <c r="G3598" s="30" t="s">
        <v>37</v>
      </c>
    </row>
    <row r="3599" spans="2:7" x14ac:dyDescent="0.25">
      <c r="B3599">
        <v>0</v>
      </c>
      <c r="C3599" s="29">
        <v>282</v>
      </c>
      <c r="D3599" s="29">
        <v>720</v>
      </c>
      <c r="E3599" s="4">
        <v>1</v>
      </c>
      <c r="F3599">
        <v>0</v>
      </c>
      <c r="G3599" s="30" t="s">
        <v>37</v>
      </c>
    </row>
    <row r="3600" spans="2:7" x14ac:dyDescent="0.25">
      <c r="B3600">
        <v>0</v>
      </c>
      <c r="C3600" s="29">
        <v>283</v>
      </c>
      <c r="D3600" s="29">
        <v>720</v>
      </c>
      <c r="E3600" s="4">
        <v>1</v>
      </c>
      <c r="F3600">
        <v>0</v>
      </c>
      <c r="G3600" s="30" t="s">
        <v>37</v>
      </c>
    </row>
    <row r="3601" spans="2:7" x14ac:dyDescent="0.25">
      <c r="B3601">
        <v>0</v>
      </c>
      <c r="C3601" s="28">
        <v>285</v>
      </c>
      <c r="D3601" s="28">
        <v>721</v>
      </c>
      <c r="E3601" s="4">
        <v>2</v>
      </c>
      <c r="F3601">
        <v>0</v>
      </c>
      <c r="G3601" s="30" t="s">
        <v>37</v>
      </c>
    </row>
    <row r="3602" spans="2:7" x14ac:dyDescent="0.25">
      <c r="B3602" s="32">
        <v>0</v>
      </c>
      <c r="C3602" s="29">
        <v>285</v>
      </c>
      <c r="D3602" s="29">
        <v>721</v>
      </c>
      <c r="E3602" s="4">
        <v>0</v>
      </c>
      <c r="F3602">
        <v>0</v>
      </c>
      <c r="G3602" s="30" t="s">
        <v>37</v>
      </c>
    </row>
    <row r="3603" spans="2:7" x14ac:dyDescent="0.25">
      <c r="B3603" s="32">
        <v>0</v>
      </c>
      <c r="C3603" s="29">
        <v>285</v>
      </c>
      <c r="D3603" s="29">
        <v>721</v>
      </c>
      <c r="E3603" s="4">
        <v>0</v>
      </c>
      <c r="F3603">
        <v>0</v>
      </c>
      <c r="G3603" s="30" t="s">
        <v>37</v>
      </c>
    </row>
    <row r="3604" spans="2:7" x14ac:dyDescent="0.25">
      <c r="B3604">
        <v>0</v>
      </c>
      <c r="C3604" s="28">
        <v>286</v>
      </c>
      <c r="D3604" s="28">
        <v>721</v>
      </c>
      <c r="E3604" s="4">
        <v>1</v>
      </c>
      <c r="F3604">
        <v>0</v>
      </c>
      <c r="G3604" s="30" t="s">
        <v>37</v>
      </c>
    </row>
    <row r="3605" spans="2:7" x14ac:dyDescent="0.25">
      <c r="B3605">
        <v>0</v>
      </c>
      <c r="C3605" s="28">
        <v>286</v>
      </c>
      <c r="D3605" s="28">
        <v>721</v>
      </c>
      <c r="E3605" s="4">
        <v>0</v>
      </c>
      <c r="F3605">
        <v>0</v>
      </c>
      <c r="G3605" s="30" t="s">
        <v>37</v>
      </c>
    </row>
    <row r="3606" spans="2:7" x14ac:dyDescent="0.25">
      <c r="B3606" s="32">
        <v>0</v>
      </c>
      <c r="C3606" s="29">
        <v>287</v>
      </c>
      <c r="D3606" s="29">
        <v>723</v>
      </c>
      <c r="E3606" s="4">
        <v>2</v>
      </c>
      <c r="F3606">
        <v>0</v>
      </c>
      <c r="G3606" s="30" t="s">
        <v>37</v>
      </c>
    </row>
    <row r="3607" spans="2:7" x14ac:dyDescent="0.25">
      <c r="B3607">
        <v>0</v>
      </c>
      <c r="C3607" s="29">
        <v>288</v>
      </c>
      <c r="D3607" s="29">
        <v>726</v>
      </c>
      <c r="E3607" s="4">
        <v>3</v>
      </c>
      <c r="F3607">
        <v>0</v>
      </c>
      <c r="G3607" s="30" t="s">
        <v>37</v>
      </c>
    </row>
    <row r="3608" spans="2:7" x14ac:dyDescent="0.25">
      <c r="B3608">
        <v>0</v>
      </c>
      <c r="C3608" s="28">
        <v>289</v>
      </c>
      <c r="D3608" s="28">
        <v>729</v>
      </c>
      <c r="E3608" s="4">
        <v>3</v>
      </c>
      <c r="F3608">
        <v>0</v>
      </c>
      <c r="G3608" s="30" t="s">
        <v>37</v>
      </c>
    </row>
    <row r="3609" spans="2:7" x14ac:dyDescent="0.25">
      <c r="B3609" s="32">
        <v>0</v>
      </c>
      <c r="C3609" s="29">
        <v>289</v>
      </c>
      <c r="D3609" s="29">
        <v>729</v>
      </c>
      <c r="E3609" s="4">
        <v>0</v>
      </c>
      <c r="F3609">
        <v>0</v>
      </c>
      <c r="G3609" s="30" t="s">
        <v>37</v>
      </c>
    </row>
    <row r="3610" spans="2:7" x14ac:dyDescent="0.25">
      <c r="B3610" s="32">
        <v>0</v>
      </c>
      <c r="C3610" s="29">
        <v>290</v>
      </c>
      <c r="D3610" s="29">
        <v>730</v>
      </c>
      <c r="E3610" s="4">
        <v>1</v>
      </c>
      <c r="F3610">
        <v>0</v>
      </c>
      <c r="G3610" s="30" t="s">
        <v>37</v>
      </c>
    </row>
    <row r="3611" spans="2:7" x14ac:dyDescent="0.25">
      <c r="B3611">
        <v>0</v>
      </c>
      <c r="C3611" s="28">
        <v>291</v>
      </c>
      <c r="D3611" s="28">
        <v>731</v>
      </c>
      <c r="E3611" s="4">
        <v>1</v>
      </c>
      <c r="F3611">
        <v>0</v>
      </c>
      <c r="G3611" s="30" t="s">
        <v>37</v>
      </c>
    </row>
    <row r="3612" spans="2:7" x14ac:dyDescent="0.25">
      <c r="B3612" s="32">
        <v>0</v>
      </c>
      <c r="C3612" s="29">
        <v>291</v>
      </c>
      <c r="D3612" s="29">
        <v>731</v>
      </c>
      <c r="E3612" s="4">
        <v>0</v>
      </c>
      <c r="F3612">
        <v>0</v>
      </c>
      <c r="G3612" s="30" t="s">
        <v>37</v>
      </c>
    </row>
    <row r="3613" spans="2:7" x14ac:dyDescent="0.25">
      <c r="B3613" s="32">
        <v>0</v>
      </c>
      <c r="C3613" s="29">
        <v>291</v>
      </c>
      <c r="D3613" s="29">
        <v>731</v>
      </c>
      <c r="E3613" s="4">
        <v>0</v>
      </c>
      <c r="F3613">
        <v>0</v>
      </c>
      <c r="G3613" s="30" t="s">
        <v>37</v>
      </c>
    </row>
    <row r="3614" spans="2:7" x14ac:dyDescent="0.25">
      <c r="B3614" s="32">
        <v>0</v>
      </c>
      <c r="C3614" s="29">
        <v>291</v>
      </c>
      <c r="D3614" s="29">
        <v>731</v>
      </c>
      <c r="E3614" s="4">
        <v>0</v>
      </c>
      <c r="F3614">
        <v>0</v>
      </c>
      <c r="G3614" s="30" t="s">
        <v>37</v>
      </c>
    </row>
    <row r="3615" spans="2:7" x14ac:dyDescent="0.25">
      <c r="B3615">
        <v>0</v>
      </c>
      <c r="C3615" s="28">
        <v>291</v>
      </c>
      <c r="D3615" s="28">
        <v>731</v>
      </c>
      <c r="E3615" s="4">
        <v>0</v>
      </c>
      <c r="F3615">
        <v>0</v>
      </c>
      <c r="G3615" s="30" t="s">
        <v>37</v>
      </c>
    </row>
    <row r="3616" spans="2:7" x14ac:dyDescent="0.25">
      <c r="B3616" s="32">
        <v>0</v>
      </c>
      <c r="C3616" s="29">
        <v>292</v>
      </c>
      <c r="D3616" s="29">
        <v>733</v>
      </c>
      <c r="E3616" s="4">
        <v>2</v>
      </c>
      <c r="F3616">
        <v>0</v>
      </c>
      <c r="G3616" s="30" t="s">
        <v>37</v>
      </c>
    </row>
    <row r="3617" spans="2:7" x14ac:dyDescent="0.25">
      <c r="B3617">
        <v>0</v>
      </c>
      <c r="C3617" s="28">
        <v>294</v>
      </c>
      <c r="D3617" s="28">
        <v>736</v>
      </c>
      <c r="E3617" s="4">
        <v>3</v>
      </c>
      <c r="F3617">
        <v>0</v>
      </c>
      <c r="G3617" s="30" t="s">
        <v>37</v>
      </c>
    </row>
    <row r="3618" spans="2:7" x14ac:dyDescent="0.25">
      <c r="B3618">
        <v>0</v>
      </c>
      <c r="C3618" s="29">
        <v>294</v>
      </c>
      <c r="D3618" s="29">
        <v>736</v>
      </c>
      <c r="E3618" s="4">
        <v>0</v>
      </c>
      <c r="F3618">
        <v>0</v>
      </c>
      <c r="G3618" s="30" t="s">
        <v>37</v>
      </c>
    </row>
    <row r="3619" spans="2:7" x14ac:dyDescent="0.25">
      <c r="B3619">
        <v>0</v>
      </c>
      <c r="C3619" s="29">
        <v>294</v>
      </c>
      <c r="D3619" s="29">
        <v>737</v>
      </c>
      <c r="E3619" s="4">
        <v>1</v>
      </c>
      <c r="F3619">
        <v>0</v>
      </c>
      <c r="G3619" s="30" t="s">
        <v>37</v>
      </c>
    </row>
    <row r="3620" spans="2:7" x14ac:dyDescent="0.25">
      <c r="B3620">
        <v>0</v>
      </c>
      <c r="C3620" s="29">
        <v>294</v>
      </c>
      <c r="D3620" s="29">
        <v>738</v>
      </c>
      <c r="E3620" s="4">
        <v>1</v>
      </c>
      <c r="F3620">
        <v>0</v>
      </c>
      <c r="G3620" s="30" t="s">
        <v>37</v>
      </c>
    </row>
    <row r="3621" spans="2:7" x14ac:dyDescent="0.25">
      <c r="B3621">
        <v>0</v>
      </c>
      <c r="C3621" s="29">
        <v>295</v>
      </c>
      <c r="D3621" s="29">
        <v>739</v>
      </c>
      <c r="E3621" s="4">
        <v>1</v>
      </c>
      <c r="F3621">
        <v>0</v>
      </c>
      <c r="G3621" s="30" t="s">
        <v>37</v>
      </c>
    </row>
    <row r="3622" spans="2:7" x14ac:dyDescent="0.25">
      <c r="B3622">
        <v>0</v>
      </c>
      <c r="C3622" s="29">
        <v>295</v>
      </c>
      <c r="D3622" s="29">
        <v>740</v>
      </c>
      <c r="E3622" s="4">
        <v>1</v>
      </c>
      <c r="F3622">
        <v>0</v>
      </c>
      <c r="G3622" s="30" t="s">
        <v>37</v>
      </c>
    </row>
    <row r="3623" spans="2:7" x14ac:dyDescent="0.25">
      <c r="B3623" s="32">
        <v>0</v>
      </c>
      <c r="C3623" s="29">
        <v>295</v>
      </c>
      <c r="D3623" s="29">
        <v>740</v>
      </c>
      <c r="E3623" s="4">
        <v>0</v>
      </c>
      <c r="F3623">
        <v>0</v>
      </c>
      <c r="G3623" s="30" t="s">
        <v>37</v>
      </c>
    </row>
    <row r="3624" spans="2:7" x14ac:dyDescent="0.25">
      <c r="B3624" s="32">
        <v>0</v>
      </c>
      <c r="C3624" s="29">
        <v>296</v>
      </c>
      <c r="D3624" s="29">
        <v>741</v>
      </c>
      <c r="E3624" s="4">
        <v>1</v>
      </c>
      <c r="F3624">
        <v>0</v>
      </c>
      <c r="G3624" s="30" t="s">
        <v>37</v>
      </c>
    </row>
    <row r="3625" spans="2:7" x14ac:dyDescent="0.25">
      <c r="B3625" s="32">
        <v>0</v>
      </c>
      <c r="C3625" s="29">
        <v>296</v>
      </c>
      <c r="D3625" s="29">
        <v>742</v>
      </c>
      <c r="E3625" s="4">
        <v>1</v>
      </c>
      <c r="F3625">
        <v>0</v>
      </c>
      <c r="G3625" s="30" t="s">
        <v>37</v>
      </c>
    </row>
    <row r="3626" spans="2:7" x14ac:dyDescent="0.25">
      <c r="B3626" s="32">
        <v>0</v>
      </c>
      <c r="C3626" s="29">
        <v>296</v>
      </c>
      <c r="D3626" s="29">
        <v>743</v>
      </c>
      <c r="E3626" s="4">
        <v>1</v>
      </c>
      <c r="F3626">
        <v>0</v>
      </c>
      <c r="G3626" s="30" t="s">
        <v>37</v>
      </c>
    </row>
    <row r="3627" spans="2:7" x14ac:dyDescent="0.25">
      <c r="B3627">
        <v>0</v>
      </c>
      <c r="C3627" s="28">
        <v>297</v>
      </c>
      <c r="D3627" s="28">
        <v>744</v>
      </c>
      <c r="E3627" s="4">
        <v>1</v>
      </c>
      <c r="F3627">
        <v>0</v>
      </c>
      <c r="G3627" s="30" t="s">
        <v>37</v>
      </c>
    </row>
    <row r="3628" spans="2:7" x14ac:dyDescent="0.25">
      <c r="B3628">
        <v>0</v>
      </c>
      <c r="C3628" s="28">
        <v>297</v>
      </c>
      <c r="D3628" s="28">
        <v>745</v>
      </c>
      <c r="E3628" s="4">
        <v>1</v>
      </c>
      <c r="F3628">
        <v>0</v>
      </c>
      <c r="G3628" s="30" t="s">
        <v>37</v>
      </c>
    </row>
    <row r="3629" spans="2:7" x14ac:dyDescent="0.25">
      <c r="B3629">
        <v>0</v>
      </c>
      <c r="C3629" s="28">
        <v>300</v>
      </c>
      <c r="D3629" s="28">
        <v>749</v>
      </c>
      <c r="E3629" s="4">
        <v>5</v>
      </c>
      <c r="F3629">
        <v>0</v>
      </c>
      <c r="G3629" s="30" t="s">
        <v>37</v>
      </c>
    </row>
    <row r="3630" spans="2:7" x14ac:dyDescent="0.25">
      <c r="B3630" s="32">
        <v>0</v>
      </c>
      <c r="C3630" s="29">
        <v>299</v>
      </c>
      <c r="D3630" s="29">
        <v>749</v>
      </c>
      <c r="E3630" s="4">
        <v>1</v>
      </c>
      <c r="F3630">
        <v>0</v>
      </c>
      <c r="G3630" s="30" t="s">
        <v>37</v>
      </c>
    </row>
    <row r="3631" spans="2:7" x14ac:dyDescent="0.25">
      <c r="B3631" s="32">
        <v>0</v>
      </c>
      <c r="C3631" s="29">
        <v>299</v>
      </c>
      <c r="D3631" s="29">
        <v>749</v>
      </c>
      <c r="E3631" s="4">
        <v>0</v>
      </c>
      <c r="F3631">
        <v>0</v>
      </c>
      <c r="G3631" s="30" t="s">
        <v>37</v>
      </c>
    </row>
    <row r="3632" spans="2:7" x14ac:dyDescent="0.25">
      <c r="B3632">
        <v>0</v>
      </c>
      <c r="C3632" s="28">
        <v>299</v>
      </c>
      <c r="D3632" s="28">
        <v>749</v>
      </c>
      <c r="E3632" s="4">
        <v>0</v>
      </c>
      <c r="F3632">
        <v>0</v>
      </c>
      <c r="G3632" s="30" t="s">
        <v>37</v>
      </c>
    </row>
    <row r="3633" spans="2:7" x14ac:dyDescent="0.25">
      <c r="B3633">
        <v>0</v>
      </c>
      <c r="C3633" s="28">
        <v>299</v>
      </c>
      <c r="D3633" s="28">
        <v>749</v>
      </c>
      <c r="E3633" s="4">
        <v>0</v>
      </c>
      <c r="F3633">
        <v>0</v>
      </c>
      <c r="G3633" s="30" t="s">
        <v>37</v>
      </c>
    </row>
    <row r="3634" spans="2:7" x14ac:dyDescent="0.25">
      <c r="B3634" s="32">
        <v>0</v>
      </c>
      <c r="C3634" s="29">
        <v>299</v>
      </c>
      <c r="D3634" s="29">
        <v>750</v>
      </c>
      <c r="E3634" s="4">
        <v>1</v>
      </c>
      <c r="F3634">
        <v>0</v>
      </c>
      <c r="G3634" s="30" t="s">
        <v>37</v>
      </c>
    </row>
    <row r="3635" spans="2:7" x14ac:dyDescent="0.25">
      <c r="B3635" s="32">
        <v>0</v>
      </c>
      <c r="C3635" s="29">
        <v>299</v>
      </c>
      <c r="D3635" s="29">
        <v>751</v>
      </c>
      <c r="E3635" s="4">
        <v>1</v>
      </c>
      <c r="F3635">
        <v>0</v>
      </c>
      <c r="G3635" s="30" t="s">
        <v>37</v>
      </c>
    </row>
    <row r="3636" spans="2:7" x14ac:dyDescent="0.25">
      <c r="B3636" s="32">
        <v>0</v>
      </c>
      <c r="C3636" s="29">
        <v>299</v>
      </c>
      <c r="D3636" s="29">
        <v>753</v>
      </c>
      <c r="E3636" s="4">
        <v>2</v>
      </c>
      <c r="F3636">
        <v>0</v>
      </c>
      <c r="G3636" s="30" t="s">
        <v>37</v>
      </c>
    </row>
    <row r="3637" spans="2:7" x14ac:dyDescent="0.25">
      <c r="B3637" s="32">
        <v>0</v>
      </c>
      <c r="C3637" s="29">
        <v>299</v>
      </c>
      <c r="D3637" s="29">
        <v>754</v>
      </c>
      <c r="E3637" s="4">
        <v>1</v>
      </c>
      <c r="F3637">
        <v>0</v>
      </c>
      <c r="G3637" s="30" t="s">
        <v>37</v>
      </c>
    </row>
    <row r="3638" spans="2:7" x14ac:dyDescent="0.25">
      <c r="B3638" s="32">
        <v>0</v>
      </c>
      <c r="C3638" s="29">
        <v>300</v>
      </c>
      <c r="D3638" s="29">
        <v>755</v>
      </c>
      <c r="E3638" s="4">
        <v>1</v>
      </c>
      <c r="F3638">
        <v>0</v>
      </c>
      <c r="G3638" s="30" t="s">
        <v>37</v>
      </c>
    </row>
    <row r="3639" spans="2:7" x14ac:dyDescent="0.25">
      <c r="B3639" s="32">
        <v>0</v>
      </c>
      <c r="C3639" s="29">
        <v>300</v>
      </c>
      <c r="D3639" s="29">
        <v>757</v>
      </c>
      <c r="E3639" s="4">
        <v>2</v>
      </c>
      <c r="F3639">
        <v>0</v>
      </c>
      <c r="G3639" s="30" t="s">
        <v>37</v>
      </c>
    </row>
    <row r="3640" spans="2:7" x14ac:dyDescent="0.25">
      <c r="B3640">
        <v>0</v>
      </c>
      <c r="C3640" s="29">
        <v>300</v>
      </c>
      <c r="D3640" s="29">
        <v>758</v>
      </c>
      <c r="E3640" s="4">
        <v>1</v>
      </c>
      <c r="F3640">
        <v>0</v>
      </c>
      <c r="G3640" s="30" t="s">
        <v>37</v>
      </c>
    </row>
    <row r="3641" spans="2:7" x14ac:dyDescent="0.25">
      <c r="B3641">
        <v>0</v>
      </c>
      <c r="C3641" s="29">
        <v>300</v>
      </c>
      <c r="D3641" s="29">
        <v>759</v>
      </c>
      <c r="E3641" s="4">
        <v>1</v>
      </c>
      <c r="F3641">
        <v>0</v>
      </c>
      <c r="G3641" s="30" t="s">
        <v>37</v>
      </c>
    </row>
    <row r="3642" spans="2:7" x14ac:dyDescent="0.25">
      <c r="B3642">
        <v>0</v>
      </c>
      <c r="C3642" s="28">
        <v>301</v>
      </c>
      <c r="D3642" s="28">
        <v>761</v>
      </c>
      <c r="E3642" s="4">
        <v>2</v>
      </c>
      <c r="F3642">
        <v>0</v>
      </c>
      <c r="G3642" s="30" t="s">
        <v>37</v>
      </c>
    </row>
    <row r="3643" spans="2:7" x14ac:dyDescent="0.25">
      <c r="B3643">
        <v>0</v>
      </c>
      <c r="C3643" s="28">
        <v>300</v>
      </c>
      <c r="D3643" s="28">
        <v>761</v>
      </c>
      <c r="E3643" s="4">
        <v>1</v>
      </c>
      <c r="F3643">
        <v>0</v>
      </c>
      <c r="G3643" s="30" t="s">
        <v>37</v>
      </c>
    </row>
    <row r="3644" spans="2:7" x14ac:dyDescent="0.25">
      <c r="B3644">
        <v>0</v>
      </c>
      <c r="C3644" s="28">
        <v>300</v>
      </c>
      <c r="D3644" s="28">
        <v>761</v>
      </c>
      <c r="E3644" s="4">
        <v>0</v>
      </c>
      <c r="F3644">
        <v>0</v>
      </c>
      <c r="G3644" s="30" t="s">
        <v>37</v>
      </c>
    </row>
    <row r="3645" spans="2:7" x14ac:dyDescent="0.25">
      <c r="B3645">
        <v>0</v>
      </c>
      <c r="C3645" s="28">
        <v>300</v>
      </c>
      <c r="D3645" s="28">
        <v>762</v>
      </c>
      <c r="E3645" s="4">
        <v>1</v>
      </c>
      <c r="F3645">
        <v>0</v>
      </c>
      <c r="G3645" s="30" t="s">
        <v>37</v>
      </c>
    </row>
    <row r="3646" spans="2:7" x14ac:dyDescent="0.25">
      <c r="B3646">
        <v>0</v>
      </c>
      <c r="C3646" s="28">
        <v>301</v>
      </c>
      <c r="D3646" s="28">
        <v>766</v>
      </c>
      <c r="E3646" s="4">
        <v>4</v>
      </c>
      <c r="F3646">
        <v>0</v>
      </c>
      <c r="G3646" s="30" t="s">
        <v>37</v>
      </c>
    </row>
    <row r="3647" spans="2:7" x14ac:dyDescent="0.25">
      <c r="B3647" s="32">
        <v>0</v>
      </c>
      <c r="C3647" s="29">
        <v>301</v>
      </c>
      <c r="D3647" s="29">
        <v>766</v>
      </c>
      <c r="E3647" s="4">
        <v>0</v>
      </c>
      <c r="F3647">
        <v>0</v>
      </c>
      <c r="G3647" s="30" t="s">
        <v>37</v>
      </c>
    </row>
    <row r="3648" spans="2:7" x14ac:dyDescent="0.25">
      <c r="B3648">
        <v>0</v>
      </c>
      <c r="C3648" s="28">
        <v>301</v>
      </c>
      <c r="D3648" s="28">
        <v>766</v>
      </c>
      <c r="E3648" s="4">
        <v>0</v>
      </c>
      <c r="F3648">
        <v>0</v>
      </c>
      <c r="G3648" s="30" t="s">
        <v>37</v>
      </c>
    </row>
    <row r="3649" spans="2:7" x14ac:dyDescent="0.25">
      <c r="B3649" s="32">
        <v>0</v>
      </c>
      <c r="C3649" s="29">
        <v>301</v>
      </c>
      <c r="D3649" s="29">
        <v>767</v>
      </c>
      <c r="E3649" s="4">
        <v>1</v>
      </c>
      <c r="F3649">
        <v>0</v>
      </c>
      <c r="G3649" s="30" t="s">
        <v>37</v>
      </c>
    </row>
    <row r="3650" spans="2:7" x14ac:dyDescent="0.25">
      <c r="B3650" s="32">
        <v>0</v>
      </c>
      <c r="C3650" s="29">
        <v>301</v>
      </c>
      <c r="D3650" s="29">
        <v>769</v>
      </c>
      <c r="E3650" s="4">
        <v>2</v>
      </c>
      <c r="F3650">
        <v>0</v>
      </c>
      <c r="G3650" s="30" t="s">
        <v>37</v>
      </c>
    </row>
    <row r="3651" spans="2:7" x14ac:dyDescent="0.25">
      <c r="B3651">
        <v>0</v>
      </c>
      <c r="C3651" s="29">
        <v>301</v>
      </c>
      <c r="D3651" s="29">
        <v>770</v>
      </c>
      <c r="E3651" s="4">
        <v>1</v>
      </c>
      <c r="F3651">
        <v>0</v>
      </c>
      <c r="G3651" s="30" t="s">
        <v>37</v>
      </c>
    </row>
    <row r="3652" spans="2:7" x14ac:dyDescent="0.25">
      <c r="B3652">
        <v>0</v>
      </c>
      <c r="C3652" s="28">
        <v>302</v>
      </c>
      <c r="D3652" s="28">
        <v>772</v>
      </c>
      <c r="E3652" s="4">
        <v>2</v>
      </c>
      <c r="F3652">
        <v>0</v>
      </c>
      <c r="G3652" s="30" t="s">
        <v>37</v>
      </c>
    </row>
    <row r="3653" spans="2:7" x14ac:dyDescent="0.25">
      <c r="B3653">
        <v>0</v>
      </c>
      <c r="C3653" s="28">
        <v>302</v>
      </c>
      <c r="D3653" s="28">
        <v>772</v>
      </c>
      <c r="E3653" s="4">
        <v>0</v>
      </c>
      <c r="F3653">
        <v>0</v>
      </c>
      <c r="G3653" s="30" t="s">
        <v>37</v>
      </c>
    </row>
    <row r="3654" spans="2:7" x14ac:dyDescent="0.25">
      <c r="B3654">
        <v>0</v>
      </c>
      <c r="C3654" s="28">
        <v>302</v>
      </c>
      <c r="D3654" s="28">
        <v>772</v>
      </c>
      <c r="E3654" s="4">
        <v>0</v>
      </c>
      <c r="F3654">
        <v>0</v>
      </c>
      <c r="G3654" s="30" t="s">
        <v>37</v>
      </c>
    </row>
    <row r="3655" spans="2:7" x14ac:dyDescent="0.25">
      <c r="B3655">
        <v>0</v>
      </c>
      <c r="C3655" s="28">
        <v>301</v>
      </c>
      <c r="D3655" s="28">
        <v>772</v>
      </c>
      <c r="E3655" s="4">
        <v>1</v>
      </c>
      <c r="F3655">
        <v>0</v>
      </c>
      <c r="G3655" s="30" t="s">
        <v>37</v>
      </c>
    </row>
    <row r="3656" spans="2:7" x14ac:dyDescent="0.25">
      <c r="B3656">
        <v>0</v>
      </c>
      <c r="C3656" s="28">
        <v>301</v>
      </c>
      <c r="D3656" s="28">
        <v>773</v>
      </c>
      <c r="E3656" s="4">
        <v>1</v>
      </c>
      <c r="F3656">
        <v>0</v>
      </c>
      <c r="G3656" s="30" t="s">
        <v>37</v>
      </c>
    </row>
    <row r="3657" spans="2:7" x14ac:dyDescent="0.25">
      <c r="B3657">
        <v>0</v>
      </c>
      <c r="C3657" s="28">
        <v>301</v>
      </c>
      <c r="D3657" s="28">
        <v>775</v>
      </c>
      <c r="E3657" s="4">
        <v>2</v>
      </c>
      <c r="F3657">
        <v>0</v>
      </c>
      <c r="G3657" s="30" t="s">
        <v>37</v>
      </c>
    </row>
    <row r="3658" spans="2:7" x14ac:dyDescent="0.25">
      <c r="B3658">
        <v>0</v>
      </c>
      <c r="C3658" s="28">
        <v>301</v>
      </c>
      <c r="D3658" s="28">
        <v>775</v>
      </c>
      <c r="E3658" s="4">
        <v>0</v>
      </c>
      <c r="F3658">
        <v>0</v>
      </c>
      <c r="G3658" s="30" t="s">
        <v>37</v>
      </c>
    </row>
    <row r="3659" spans="2:7" x14ac:dyDescent="0.25">
      <c r="B3659">
        <v>0</v>
      </c>
      <c r="C3659" s="28">
        <v>301</v>
      </c>
      <c r="D3659" s="28">
        <v>774</v>
      </c>
      <c r="E3659" s="4">
        <v>1</v>
      </c>
      <c r="F3659">
        <v>0</v>
      </c>
      <c r="G3659" s="30" t="s">
        <v>37</v>
      </c>
    </row>
    <row r="3660" spans="2:7" x14ac:dyDescent="0.25">
      <c r="B3660">
        <v>0</v>
      </c>
      <c r="C3660" s="28">
        <v>301</v>
      </c>
      <c r="D3660" s="28">
        <v>774</v>
      </c>
      <c r="E3660" s="4">
        <v>0</v>
      </c>
      <c r="F3660">
        <v>0</v>
      </c>
      <c r="G3660" s="30" t="s">
        <v>37</v>
      </c>
    </row>
    <row r="3661" spans="2:7" x14ac:dyDescent="0.25">
      <c r="B3661">
        <v>0</v>
      </c>
      <c r="C3661" s="28">
        <v>300</v>
      </c>
      <c r="D3661" s="28">
        <v>779</v>
      </c>
      <c r="E3661" s="4">
        <v>5</v>
      </c>
      <c r="F3661">
        <v>0</v>
      </c>
      <c r="G3661" s="30" t="s">
        <v>37</v>
      </c>
    </row>
    <row r="3662" spans="2:7" x14ac:dyDescent="0.25">
      <c r="B3662">
        <v>0</v>
      </c>
      <c r="C3662" s="29">
        <v>299</v>
      </c>
      <c r="D3662" s="29">
        <v>780</v>
      </c>
      <c r="E3662" s="4">
        <v>1</v>
      </c>
      <c r="F3662">
        <v>0</v>
      </c>
      <c r="G3662" s="30" t="s">
        <v>37</v>
      </c>
    </row>
    <row r="3663" spans="2:7" x14ac:dyDescent="0.25">
      <c r="B3663">
        <v>0</v>
      </c>
      <c r="C3663" s="29">
        <v>299</v>
      </c>
      <c r="D3663" s="29">
        <v>781</v>
      </c>
      <c r="E3663" s="4">
        <v>1</v>
      </c>
      <c r="F3663">
        <v>0</v>
      </c>
      <c r="G3663" s="30" t="s">
        <v>37</v>
      </c>
    </row>
    <row r="3664" spans="2:7" x14ac:dyDescent="0.25">
      <c r="B3664">
        <v>0</v>
      </c>
      <c r="C3664" s="29">
        <v>299</v>
      </c>
      <c r="D3664" s="29">
        <v>782</v>
      </c>
      <c r="E3664" s="4">
        <v>1</v>
      </c>
      <c r="F3664">
        <v>0</v>
      </c>
      <c r="G3664" s="30" t="s">
        <v>37</v>
      </c>
    </row>
    <row r="3665" spans="2:7" x14ac:dyDescent="0.25">
      <c r="B3665">
        <v>0</v>
      </c>
      <c r="C3665" s="29">
        <v>298</v>
      </c>
      <c r="D3665" s="29">
        <v>783</v>
      </c>
      <c r="E3665" s="4">
        <v>1</v>
      </c>
      <c r="F3665">
        <v>0</v>
      </c>
      <c r="G3665" s="30" t="s">
        <v>37</v>
      </c>
    </row>
    <row r="3666" spans="2:7" x14ac:dyDescent="0.25">
      <c r="B3666">
        <v>0</v>
      </c>
      <c r="C3666" s="29">
        <v>298</v>
      </c>
      <c r="D3666" s="29">
        <v>784</v>
      </c>
      <c r="E3666" s="4">
        <v>1</v>
      </c>
      <c r="F3666">
        <v>0</v>
      </c>
      <c r="G3666" s="30" t="s">
        <v>37</v>
      </c>
    </row>
    <row r="3667" spans="2:7" x14ac:dyDescent="0.25">
      <c r="B3667">
        <v>0</v>
      </c>
      <c r="C3667" s="29">
        <v>298</v>
      </c>
      <c r="D3667" s="29">
        <v>785</v>
      </c>
      <c r="E3667" s="4">
        <v>1</v>
      </c>
      <c r="F3667">
        <v>0</v>
      </c>
      <c r="G3667" s="30" t="s">
        <v>37</v>
      </c>
    </row>
    <row r="3668" spans="2:7" x14ac:dyDescent="0.25">
      <c r="B3668" s="32">
        <v>0</v>
      </c>
      <c r="C3668" s="29">
        <v>297</v>
      </c>
      <c r="D3668" s="29">
        <v>786</v>
      </c>
      <c r="E3668" s="4">
        <v>1</v>
      </c>
      <c r="F3668">
        <v>0</v>
      </c>
      <c r="G3668" s="30" t="s">
        <v>37</v>
      </c>
    </row>
    <row r="3669" spans="2:7" x14ac:dyDescent="0.25">
      <c r="B3669" s="32">
        <v>0</v>
      </c>
      <c r="C3669" s="29">
        <v>297</v>
      </c>
      <c r="D3669" s="29">
        <v>787</v>
      </c>
      <c r="E3669" s="4">
        <v>1</v>
      </c>
      <c r="F3669">
        <v>0</v>
      </c>
      <c r="G3669" s="30" t="s">
        <v>37</v>
      </c>
    </row>
    <row r="3670" spans="2:7" x14ac:dyDescent="0.25">
      <c r="B3670">
        <v>0</v>
      </c>
      <c r="C3670" s="28">
        <v>297</v>
      </c>
      <c r="D3670" s="28">
        <v>789</v>
      </c>
      <c r="E3670" s="4">
        <v>2</v>
      </c>
      <c r="F3670">
        <v>0</v>
      </c>
      <c r="G3670" s="30" t="s">
        <v>37</v>
      </c>
    </row>
    <row r="3671" spans="2:7" x14ac:dyDescent="0.25">
      <c r="B3671">
        <v>0</v>
      </c>
      <c r="C3671" s="28">
        <v>297</v>
      </c>
      <c r="D3671" s="28">
        <v>789</v>
      </c>
      <c r="E3671" s="4">
        <v>0</v>
      </c>
      <c r="F3671">
        <v>0</v>
      </c>
      <c r="G3671" s="30" t="s">
        <v>37</v>
      </c>
    </row>
    <row r="3672" spans="2:7" x14ac:dyDescent="0.25">
      <c r="B3672" s="32">
        <v>0</v>
      </c>
      <c r="C3672" s="29">
        <v>294</v>
      </c>
      <c r="D3672" s="29">
        <v>793</v>
      </c>
      <c r="E3672" s="4">
        <v>5</v>
      </c>
      <c r="F3672">
        <v>0</v>
      </c>
      <c r="G3672" s="30" t="s">
        <v>37</v>
      </c>
    </row>
    <row r="3673" spans="2:7" x14ac:dyDescent="0.25">
      <c r="B3673">
        <v>0</v>
      </c>
      <c r="C3673" s="29">
        <v>291</v>
      </c>
      <c r="D3673" s="29">
        <v>798</v>
      </c>
      <c r="E3673" s="4">
        <v>5</v>
      </c>
      <c r="F3673">
        <v>0</v>
      </c>
      <c r="G3673" s="30" t="s">
        <v>37</v>
      </c>
    </row>
    <row r="3674" spans="2:7" x14ac:dyDescent="0.25">
      <c r="B3674">
        <v>0</v>
      </c>
      <c r="C3674" s="29">
        <v>289</v>
      </c>
      <c r="D3674" s="29">
        <v>803</v>
      </c>
      <c r="E3674" s="4">
        <v>5</v>
      </c>
      <c r="F3674">
        <v>0</v>
      </c>
      <c r="G3674" s="30" t="s">
        <v>37</v>
      </c>
    </row>
    <row r="3675" spans="2:7" x14ac:dyDescent="0.25">
      <c r="B3675">
        <v>0</v>
      </c>
      <c r="C3675" s="29">
        <v>286</v>
      </c>
      <c r="D3675" s="29">
        <v>808</v>
      </c>
      <c r="E3675" s="4">
        <v>5</v>
      </c>
      <c r="F3675">
        <v>0</v>
      </c>
      <c r="G3675" s="30" t="s">
        <v>37</v>
      </c>
    </row>
    <row r="3676" spans="2:7" x14ac:dyDescent="0.25">
      <c r="B3676">
        <v>0</v>
      </c>
      <c r="C3676" s="28">
        <v>284</v>
      </c>
      <c r="D3676" s="28">
        <v>813</v>
      </c>
      <c r="E3676" s="4">
        <v>5</v>
      </c>
      <c r="F3676">
        <v>0</v>
      </c>
      <c r="G3676" s="30" t="s">
        <v>37</v>
      </c>
    </row>
    <row r="3677" spans="2:7" x14ac:dyDescent="0.25">
      <c r="B3677">
        <v>0</v>
      </c>
      <c r="C3677" s="28">
        <v>280</v>
      </c>
      <c r="D3677" s="28">
        <v>816</v>
      </c>
      <c r="E3677" s="4">
        <v>5</v>
      </c>
      <c r="F3677">
        <v>0</v>
      </c>
      <c r="G3677" s="30" t="s">
        <v>37</v>
      </c>
    </row>
    <row r="3678" spans="2:7" x14ac:dyDescent="0.25">
      <c r="B3678">
        <v>0</v>
      </c>
      <c r="C3678" s="28">
        <v>277</v>
      </c>
      <c r="D3678" s="28">
        <v>818</v>
      </c>
      <c r="E3678" s="4">
        <v>3</v>
      </c>
      <c r="F3678">
        <v>0</v>
      </c>
      <c r="G3678" s="30" t="s">
        <v>37</v>
      </c>
    </row>
    <row r="3679" spans="2:7" x14ac:dyDescent="0.25">
      <c r="B3679">
        <v>0</v>
      </c>
      <c r="C3679" s="28">
        <v>275</v>
      </c>
      <c r="D3679" s="28">
        <v>820</v>
      </c>
      <c r="E3679" s="4">
        <v>2</v>
      </c>
      <c r="F3679">
        <v>0</v>
      </c>
      <c r="G3679" s="30" t="s">
        <v>37</v>
      </c>
    </row>
    <row r="3680" spans="2:7" x14ac:dyDescent="0.25">
      <c r="B3680" s="32">
        <v>0</v>
      </c>
      <c r="C3680" s="29">
        <v>275</v>
      </c>
      <c r="D3680" s="29">
        <v>820</v>
      </c>
      <c r="E3680" s="4">
        <v>0</v>
      </c>
      <c r="F3680">
        <v>0</v>
      </c>
      <c r="G3680" s="30" t="s">
        <v>37</v>
      </c>
    </row>
    <row r="3681" spans="2:7" x14ac:dyDescent="0.25">
      <c r="B3681">
        <v>0</v>
      </c>
      <c r="C3681" s="28">
        <v>275</v>
      </c>
      <c r="D3681" s="28">
        <v>820</v>
      </c>
      <c r="E3681" s="4">
        <v>0</v>
      </c>
      <c r="F3681">
        <v>0</v>
      </c>
      <c r="G3681" s="30" t="s">
        <v>37</v>
      </c>
    </row>
    <row r="3682" spans="2:7" x14ac:dyDescent="0.25">
      <c r="B3682" s="32">
        <v>0</v>
      </c>
      <c r="C3682" s="29">
        <v>274</v>
      </c>
      <c r="D3682" s="29">
        <v>821</v>
      </c>
      <c r="E3682" s="4">
        <v>1</v>
      </c>
      <c r="F3682">
        <v>0</v>
      </c>
      <c r="G3682" s="30" t="s">
        <v>37</v>
      </c>
    </row>
    <row r="3683" spans="2:7" x14ac:dyDescent="0.25">
      <c r="B3683" s="32">
        <v>0</v>
      </c>
      <c r="C3683" s="29">
        <v>274</v>
      </c>
      <c r="D3683" s="29">
        <v>822</v>
      </c>
      <c r="E3683" s="4">
        <v>1</v>
      </c>
      <c r="F3683">
        <v>0</v>
      </c>
      <c r="G3683" s="30" t="s">
        <v>37</v>
      </c>
    </row>
    <row r="3684" spans="2:7" x14ac:dyDescent="0.25">
      <c r="B3684">
        <v>0</v>
      </c>
      <c r="C3684" s="29">
        <v>273</v>
      </c>
      <c r="D3684" s="29">
        <v>824</v>
      </c>
      <c r="E3684" s="4">
        <v>2</v>
      </c>
      <c r="F3684">
        <v>0</v>
      </c>
      <c r="G3684" s="30" t="s">
        <v>37</v>
      </c>
    </row>
    <row r="3685" spans="2:7" x14ac:dyDescent="0.25">
      <c r="B3685">
        <v>0</v>
      </c>
      <c r="C3685" s="29">
        <v>273</v>
      </c>
      <c r="D3685" s="29">
        <v>825</v>
      </c>
      <c r="E3685" s="4">
        <v>1</v>
      </c>
      <c r="F3685">
        <v>0</v>
      </c>
      <c r="G3685" s="30" t="s">
        <v>37</v>
      </c>
    </row>
    <row r="3686" spans="2:7" x14ac:dyDescent="0.25">
      <c r="B3686">
        <v>0</v>
      </c>
      <c r="C3686" s="28">
        <v>273</v>
      </c>
      <c r="D3686" s="28">
        <v>827</v>
      </c>
      <c r="E3686" s="4">
        <v>2</v>
      </c>
      <c r="F3686">
        <v>0</v>
      </c>
      <c r="G3686" s="30" t="s">
        <v>37</v>
      </c>
    </row>
    <row r="3687" spans="2:7" x14ac:dyDescent="0.25">
      <c r="B3687">
        <v>0</v>
      </c>
      <c r="C3687" s="28">
        <v>271</v>
      </c>
      <c r="D3687" s="28">
        <v>833</v>
      </c>
      <c r="E3687" s="4">
        <v>6</v>
      </c>
      <c r="F3687">
        <v>0</v>
      </c>
      <c r="G3687" s="30" t="s">
        <v>37</v>
      </c>
    </row>
    <row r="3688" spans="2:7" x14ac:dyDescent="0.25">
      <c r="B3688">
        <v>0</v>
      </c>
      <c r="C3688" s="28">
        <v>271</v>
      </c>
      <c r="D3688" s="28">
        <v>834</v>
      </c>
      <c r="E3688" s="4">
        <v>1</v>
      </c>
      <c r="F3688">
        <v>0</v>
      </c>
      <c r="G3688" s="30" t="s">
        <v>37</v>
      </c>
    </row>
    <row r="3689" spans="2:7" x14ac:dyDescent="0.25">
      <c r="B3689">
        <v>0</v>
      </c>
      <c r="C3689" s="28">
        <v>271</v>
      </c>
      <c r="D3689" s="28">
        <v>835</v>
      </c>
      <c r="E3689" s="4">
        <v>1</v>
      </c>
      <c r="F3689">
        <v>0</v>
      </c>
      <c r="G3689" s="30" t="s">
        <v>37</v>
      </c>
    </row>
    <row r="3690" spans="2:7" x14ac:dyDescent="0.25">
      <c r="B3690">
        <v>0</v>
      </c>
      <c r="C3690" s="28">
        <v>271</v>
      </c>
      <c r="D3690" s="28">
        <v>833</v>
      </c>
      <c r="E3690" s="4">
        <v>2</v>
      </c>
      <c r="F3690">
        <v>0</v>
      </c>
      <c r="G3690" s="30" t="s">
        <v>37</v>
      </c>
    </row>
    <row r="3691" spans="2:7" x14ac:dyDescent="0.25">
      <c r="B3691">
        <v>0</v>
      </c>
      <c r="C3691" s="28">
        <v>270</v>
      </c>
      <c r="D3691" s="28">
        <v>836</v>
      </c>
      <c r="E3691" s="4">
        <v>3</v>
      </c>
      <c r="F3691">
        <v>0</v>
      </c>
      <c r="G3691" s="30" t="s">
        <v>37</v>
      </c>
    </row>
    <row r="3692" spans="2:7" x14ac:dyDescent="0.25">
      <c r="B3692">
        <v>0</v>
      </c>
      <c r="C3692" s="28">
        <v>270</v>
      </c>
      <c r="D3692" s="28">
        <v>836</v>
      </c>
      <c r="E3692" s="4">
        <v>0</v>
      </c>
      <c r="F3692">
        <v>0</v>
      </c>
      <c r="G3692" s="30" t="s">
        <v>37</v>
      </c>
    </row>
    <row r="3693" spans="2:7" x14ac:dyDescent="0.25">
      <c r="B3693">
        <v>0</v>
      </c>
      <c r="C3693" s="28">
        <v>270</v>
      </c>
      <c r="D3693" s="28">
        <v>836</v>
      </c>
      <c r="E3693" s="4">
        <v>0</v>
      </c>
      <c r="F3693">
        <v>0</v>
      </c>
      <c r="G3693" s="30" t="s">
        <v>37</v>
      </c>
    </row>
    <row r="3694" spans="2:7" x14ac:dyDescent="0.25">
      <c r="B3694">
        <v>0</v>
      </c>
      <c r="C3694" s="28">
        <v>270</v>
      </c>
      <c r="D3694" s="28">
        <v>839</v>
      </c>
      <c r="E3694" s="4">
        <v>3</v>
      </c>
      <c r="F3694">
        <v>0</v>
      </c>
      <c r="G3694" s="30" t="s">
        <v>37</v>
      </c>
    </row>
    <row r="3695" spans="2:7" x14ac:dyDescent="0.25">
      <c r="B3695">
        <v>0</v>
      </c>
      <c r="C3695" s="29">
        <v>269</v>
      </c>
      <c r="D3695" s="29">
        <v>840</v>
      </c>
      <c r="E3695" s="4">
        <v>1</v>
      </c>
      <c r="F3695">
        <v>0</v>
      </c>
      <c r="G3695" s="30" t="s">
        <v>37</v>
      </c>
    </row>
    <row r="3696" spans="2:7" x14ac:dyDescent="0.25">
      <c r="B3696">
        <v>0</v>
      </c>
      <c r="C3696" s="29">
        <v>269</v>
      </c>
      <c r="D3696" s="29">
        <v>842</v>
      </c>
      <c r="E3696" s="4">
        <v>2</v>
      </c>
      <c r="F3696">
        <v>0</v>
      </c>
      <c r="G3696" s="30" t="s">
        <v>37</v>
      </c>
    </row>
    <row r="3697" spans="2:7" x14ac:dyDescent="0.25">
      <c r="B3697" s="32">
        <v>0</v>
      </c>
      <c r="C3697" s="29">
        <v>269</v>
      </c>
      <c r="D3697" s="29">
        <v>843</v>
      </c>
      <c r="E3697" s="4">
        <v>1</v>
      </c>
      <c r="F3697">
        <v>0</v>
      </c>
      <c r="G3697" s="30" t="s">
        <v>37</v>
      </c>
    </row>
    <row r="3698" spans="2:7" x14ac:dyDescent="0.25">
      <c r="B3698" s="32">
        <v>0</v>
      </c>
      <c r="C3698" s="29">
        <v>269</v>
      </c>
      <c r="D3698" s="29">
        <v>845</v>
      </c>
      <c r="E3698" s="4">
        <v>2</v>
      </c>
      <c r="F3698">
        <v>0</v>
      </c>
      <c r="G3698" s="30" t="s">
        <v>37</v>
      </c>
    </row>
    <row r="3699" spans="2:7" x14ac:dyDescent="0.25">
      <c r="B3699">
        <v>0</v>
      </c>
      <c r="C3699" s="28">
        <v>269</v>
      </c>
      <c r="D3699" s="28">
        <v>847</v>
      </c>
      <c r="E3699" s="4">
        <v>2</v>
      </c>
      <c r="F3699">
        <v>0</v>
      </c>
      <c r="G3699" s="30" t="s">
        <v>37</v>
      </c>
    </row>
    <row r="3700" spans="2:7" x14ac:dyDescent="0.25">
      <c r="B3700">
        <v>0</v>
      </c>
      <c r="C3700" s="28">
        <v>268</v>
      </c>
      <c r="D3700" s="28">
        <v>847</v>
      </c>
      <c r="E3700" s="4">
        <v>1</v>
      </c>
      <c r="F3700">
        <v>0</v>
      </c>
      <c r="G3700" s="30" t="s">
        <v>37</v>
      </c>
    </row>
    <row r="3701" spans="2:7" x14ac:dyDescent="0.25">
      <c r="B3701" s="32">
        <v>0</v>
      </c>
      <c r="C3701" s="29">
        <v>268</v>
      </c>
      <c r="D3701" s="29">
        <v>847</v>
      </c>
      <c r="E3701" s="4">
        <v>0</v>
      </c>
      <c r="F3701">
        <v>0</v>
      </c>
      <c r="G3701" s="30" t="s">
        <v>37</v>
      </c>
    </row>
    <row r="3702" spans="2:7" x14ac:dyDescent="0.25">
      <c r="B3702">
        <v>0</v>
      </c>
      <c r="C3702" s="28">
        <v>268</v>
      </c>
      <c r="D3702" s="28">
        <v>847</v>
      </c>
      <c r="E3702" s="4">
        <v>0</v>
      </c>
      <c r="F3702">
        <v>0</v>
      </c>
      <c r="G3702" s="30" t="s">
        <v>37</v>
      </c>
    </row>
    <row r="3703" spans="2:7" x14ac:dyDescent="0.25">
      <c r="B3703">
        <v>0</v>
      </c>
      <c r="C3703" s="28">
        <v>267</v>
      </c>
      <c r="D3703" s="28">
        <v>851</v>
      </c>
      <c r="E3703" s="4">
        <v>4</v>
      </c>
      <c r="F3703">
        <v>0</v>
      </c>
      <c r="G3703" s="30" t="s">
        <v>37</v>
      </c>
    </row>
    <row r="3704" spans="2:7" x14ac:dyDescent="0.25">
      <c r="B3704" s="32">
        <v>0</v>
      </c>
      <c r="C3704" s="29">
        <v>267</v>
      </c>
      <c r="D3704" s="29">
        <v>852</v>
      </c>
      <c r="E3704" s="4">
        <v>1</v>
      </c>
      <c r="F3704">
        <v>0</v>
      </c>
      <c r="G3704" s="30" t="s">
        <v>37</v>
      </c>
    </row>
    <row r="3705" spans="2:7" x14ac:dyDescent="0.25">
      <c r="B3705" s="32">
        <v>0</v>
      </c>
      <c r="C3705" s="29">
        <v>267</v>
      </c>
      <c r="D3705" s="29">
        <v>853</v>
      </c>
      <c r="E3705" s="4">
        <v>1</v>
      </c>
      <c r="F3705">
        <v>0</v>
      </c>
      <c r="G3705" s="30" t="s">
        <v>37</v>
      </c>
    </row>
    <row r="3706" spans="2:7" x14ac:dyDescent="0.25">
      <c r="B3706">
        <v>0</v>
      </c>
      <c r="C3706" s="29">
        <v>267</v>
      </c>
      <c r="D3706" s="29">
        <v>854</v>
      </c>
      <c r="E3706" s="4">
        <v>1</v>
      </c>
      <c r="F3706">
        <v>0</v>
      </c>
      <c r="G3706" s="30" t="s">
        <v>37</v>
      </c>
    </row>
    <row r="3707" spans="2:7" x14ac:dyDescent="0.25">
      <c r="B3707">
        <v>0</v>
      </c>
      <c r="C3707" s="29">
        <v>267</v>
      </c>
      <c r="D3707" s="29">
        <v>855</v>
      </c>
      <c r="E3707" s="4">
        <v>1</v>
      </c>
      <c r="F3707">
        <v>0</v>
      </c>
      <c r="G3707" s="30" t="s">
        <v>37</v>
      </c>
    </row>
    <row r="3708" spans="2:7" x14ac:dyDescent="0.25">
      <c r="B3708" s="32">
        <v>0</v>
      </c>
      <c r="C3708" s="29">
        <v>267</v>
      </c>
      <c r="D3708" s="29">
        <v>856</v>
      </c>
      <c r="E3708" s="4">
        <v>1</v>
      </c>
      <c r="F3708">
        <v>0</v>
      </c>
      <c r="G3708" s="30" t="s">
        <v>37</v>
      </c>
    </row>
    <row r="3709" spans="2:7" x14ac:dyDescent="0.25">
      <c r="B3709" s="32">
        <v>0</v>
      </c>
      <c r="C3709" s="29">
        <v>267</v>
      </c>
      <c r="D3709" s="29">
        <v>857</v>
      </c>
      <c r="E3709" s="4">
        <v>1</v>
      </c>
      <c r="F3709">
        <v>0</v>
      </c>
      <c r="G3709" s="30" t="s">
        <v>37</v>
      </c>
    </row>
    <row r="3710" spans="2:7" x14ac:dyDescent="0.25">
      <c r="B3710" s="32">
        <v>0</v>
      </c>
      <c r="C3710" s="29">
        <v>267</v>
      </c>
      <c r="D3710" s="29">
        <v>858</v>
      </c>
      <c r="E3710" s="4">
        <v>1</v>
      </c>
      <c r="F3710">
        <v>0</v>
      </c>
      <c r="G3710" s="30" t="s">
        <v>37</v>
      </c>
    </row>
    <row r="3711" spans="2:7" x14ac:dyDescent="0.25">
      <c r="B3711">
        <v>0</v>
      </c>
      <c r="C3711" s="28">
        <v>267</v>
      </c>
      <c r="D3711" s="28">
        <v>860</v>
      </c>
      <c r="E3711" s="4">
        <v>2</v>
      </c>
      <c r="F3711">
        <v>0</v>
      </c>
      <c r="G3711" s="30" t="s">
        <v>37</v>
      </c>
    </row>
    <row r="3712" spans="2:7" x14ac:dyDescent="0.25">
      <c r="B3712">
        <v>0</v>
      </c>
      <c r="C3712" s="28">
        <v>265</v>
      </c>
      <c r="D3712" s="28">
        <v>859</v>
      </c>
      <c r="E3712" s="4">
        <v>2</v>
      </c>
      <c r="F3712">
        <v>0</v>
      </c>
      <c r="G3712" s="30" t="s">
        <v>37</v>
      </c>
    </row>
    <row r="3713" spans="2:7" x14ac:dyDescent="0.25">
      <c r="B3713">
        <v>0</v>
      </c>
      <c r="C3713" s="28">
        <v>266</v>
      </c>
      <c r="D3713" s="28">
        <v>863</v>
      </c>
      <c r="E3713" s="4">
        <v>4</v>
      </c>
      <c r="F3713">
        <v>0</v>
      </c>
      <c r="G3713" s="30" t="s">
        <v>37</v>
      </c>
    </row>
    <row r="3714" spans="2:7" x14ac:dyDescent="0.25">
      <c r="B3714">
        <v>0</v>
      </c>
      <c r="C3714" s="28">
        <v>265</v>
      </c>
      <c r="D3714" s="28">
        <v>865</v>
      </c>
      <c r="E3714" s="4">
        <v>2</v>
      </c>
      <c r="F3714">
        <v>0</v>
      </c>
      <c r="G3714" s="30" t="s">
        <v>37</v>
      </c>
    </row>
    <row r="3715" spans="2:7" x14ac:dyDescent="0.25">
      <c r="B3715">
        <v>0</v>
      </c>
      <c r="C3715" s="28">
        <v>264</v>
      </c>
      <c r="D3715" s="28">
        <v>863</v>
      </c>
      <c r="E3715" s="4">
        <v>2</v>
      </c>
      <c r="F3715">
        <v>0</v>
      </c>
      <c r="G3715" s="30" t="s">
        <v>37</v>
      </c>
    </row>
    <row r="3716" spans="2:7" x14ac:dyDescent="0.25">
      <c r="B3716">
        <v>0</v>
      </c>
      <c r="C3716" s="28">
        <v>264</v>
      </c>
      <c r="D3716" s="28">
        <v>865</v>
      </c>
      <c r="E3716" s="4">
        <v>2</v>
      </c>
      <c r="F3716">
        <v>0</v>
      </c>
      <c r="G3716" s="30" t="s">
        <v>37</v>
      </c>
    </row>
    <row r="3717" spans="2:7" x14ac:dyDescent="0.25">
      <c r="B3717">
        <v>0</v>
      </c>
      <c r="C3717" s="29">
        <v>262</v>
      </c>
      <c r="D3717" s="29">
        <v>866</v>
      </c>
      <c r="E3717" s="4">
        <v>2</v>
      </c>
      <c r="F3717">
        <v>0</v>
      </c>
      <c r="G3717" s="30" t="s">
        <v>37</v>
      </c>
    </row>
    <row r="3718" spans="2:7" x14ac:dyDescent="0.25">
      <c r="B3718">
        <v>0</v>
      </c>
      <c r="C3718" s="29">
        <v>261</v>
      </c>
      <c r="D3718" s="29">
        <v>867</v>
      </c>
      <c r="E3718" s="4">
        <v>1</v>
      </c>
      <c r="F3718">
        <v>0</v>
      </c>
      <c r="G3718" s="30" t="s">
        <v>37</v>
      </c>
    </row>
    <row r="3719" spans="2:7" x14ac:dyDescent="0.25">
      <c r="B3719">
        <v>0</v>
      </c>
      <c r="C3719" s="29">
        <v>259</v>
      </c>
      <c r="D3719" s="29">
        <v>868</v>
      </c>
      <c r="E3719" s="4">
        <v>2</v>
      </c>
      <c r="F3719">
        <v>0</v>
      </c>
      <c r="G3719" s="30" t="s">
        <v>37</v>
      </c>
    </row>
    <row r="3720" spans="2:7" x14ac:dyDescent="0.25">
      <c r="B3720">
        <v>0</v>
      </c>
      <c r="C3720" s="28">
        <v>258</v>
      </c>
      <c r="D3720" s="28">
        <v>869</v>
      </c>
      <c r="E3720" s="4">
        <v>1</v>
      </c>
      <c r="F3720">
        <v>0</v>
      </c>
      <c r="G3720" s="30" t="s">
        <v>37</v>
      </c>
    </row>
    <row r="3721" spans="2:7" x14ac:dyDescent="0.25">
      <c r="B3721">
        <v>0</v>
      </c>
      <c r="C3721" s="28">
        <v>255</v>
      </c>
      <c r="D3721" s="28">
        <v>872</v>
      </c>
      <c r="E3721" s="4">
        <v>4</v>
      </c>
      <c r="F3721">
        <v>0</v>
      </c>
      <c r="G3721" s="30" t="s">
        <v>37</v>
      </c>
    </row>
    <row r="3722" spans="2:7" x14ac:dyDescent="0.25">
      <c r="B3722">
        <v>0</v>
      </c>
      <c r="C3722" s="28">
        <v>256</v>
      </c>
      <c r="D3722" s="28">
        <v>872</v>
      </c>
      <c r="E3722" s="4">
        <v>1</v>
      </c>
      <c r="F3722">
        <v>0</v>
      </c>
      <c r="G3722" s="30" t="s">
        <v>37</v>
      </c>
    </row>
    <row r="3723" spans="2:7" x14ac:dyDescent="0.25">
      <c r="B3723">
        <v>0</v>
      </c>
      <c r="C3723" s="28">
        <v>255</v>
      </c>
      <c r="D3723" s="28">
        <v>872</v>
      </c>
      <c r="E3723" s="4">
        <v>1</v>
      </c>
      <c r="F3723">
        <v>0</v>
      </c>
      <c r="G3723" s="30" t="s">
        <v>37</v>
      </c>
    </row>
    <row r="3724" spans="2:7" x14ac:dyDescent="0.25">
      <c r="B3724">
        <v>0</v>
      </c>
      <c r="C3724" s="28">
        <v>256</v>
      </c>
      <c r="D3724" s="28">
        <v>871</v>
      </c>
      <c r="E3724" s="4">
        <v>1</v>
      </c>
      <c r="F3724">
        <v>0</v>
      </c>
      <c r="G3724" s="30" t="s">
        <v>37</v>
      </c>
    </row>
    <row r="3725" spans="2:7" x14ac:dyDescent="0.25">
      <c r="B3725">
        <v>0</v>
      </c>
      <c r="C3725" s="28">
        <v>255</v>
      </c>
      <c r="D3725" s="28">
        <v>873</v>
      </c>
      <c r="E3725" s="4">
        <v>2</v>
      </c>
      <c r="F3725">
        <v>0</v>
      </c>
      <c r="G3725" s="30" t="s">
        <v>37</v>
      </c>
    </row>
    <row r="3726" spans="2:7" x14ac:dyDescent="0.25">
      <c r="B3726">
        <v>0</v>
      </c>
      <c r="C3726" s="28">
        <v>256</v>
      </c>
      <c r="D3726" s="28">
        <v>872</v>
      </c>
      <c r="E3726" s="4">
        <v>1</v>
      </c>
      <c r="F3726">
        <v>0</v>
      </c>
      <c r="G3726" s="30" t="s">
        <v>37</v>
      </c>
    </row>
    <row r="3727" spans="2:7" x14ac:dyDescent="0.25">
      <c r="B3727">
        <v>0</v>
      </c>
      <c r="C3727" s="28">
        <v>255</v>
      </c>
      <c r="D3727" s="28">
        <v>873</v>
      </c>
      <c r="E3727" s="4">
        <v>1</v>
      </c>
      <c r="F3727">
        <v>0</v>
      </c>
      <c r="G3727" s="30" t="s">
        <v>37</v>
      </c>
    </row>
    <row r="3728" spans="2:7" x14ac:dyDescent="0.25">
      <c r="B3728" s="32">
        <v>0</v>
      </c>
      <c r="C3728" s="29">
        <v>253</v>
      </c>
      <c r="D3728" s="29">
        <v>874</v>
      </c>
      <c r="E3728" s="4">
        <v>2</v>
      </c>
      <c r="F3728">
        <v>0</v>
      </c>
      <c r="G3728" s="30" t="s">
        <v>37</v>
      </c>
    </row>
    <row r="3729" spans="2:7" x14ac:dyDescent="0.25">
      <c r="B3729" s="32">
        <v>0</v>
      </c>
      <c r="C3729" s="29">
        <v>251</v>
      </c>
      <c r="D3729" s="29">
        <v>875</v>
      </c>
      <c r="E3729" s="4">
        <v>2</v>
      </c>
      <c r="F3729">
        <v>0</v>
      </c>
      <c r="G3729" s="30" t="s">
        <v>37</v>
      </c>
    </row>
    <row r="3730" spans="2:7" x14ac:dyDescent="0.25">
      <c r="B3730" s="32">
        <v>0</v>
      </c>
      <c r="C3730" s="29">
        <v>250</v>
      </c>
      <c r="D3730" s="29">
        <v>876</v>
      </c>
      <c r="E3730" s="4">
        <v>1</v>
      </c>
      <c r="F3730">
        <v>0</v>
      </c>
      <c r="G3730" s="30" t="s">
        <v>37</v>
      </c>
    </row>
    <row r="3731" spans="2:7" x14ac:dyDescent="0.25">
      <c r="B3731" s="32">
        <v>0</v>
      </c>
      <c r="C3731" s="29">
        <v>248</v>
      </c>
      <c r="D3731" s="29">
        <v>877</v>
      </c>
      <c r="E3731" s="4">
        <v>2</v>
      </c>
      <c r="F3731">
        <v>0</v>
      </c>
      <c r="G3731" s="30" t="s">
        <v>37</v>
      </c>
    </row>
    <row r="3732" spans="2:7" x14ac:dyDescent="0.25">
      <c r="B3732">
        <v>0</v>
      </c>
      <c r="C3732" s="28">
        <v>247</v>
      </c>
      <c r="D3732" s="28">
        <v>878</v>
      </c>
      <c r="E3732" s="4">
        <v>1</v>
      </c>
      <c r="F3732">
        <v>0</v>
      </c>
      <c r="G3732" s="30" t="s">
        <v>37</v>
      </c>
    </row>
    <row r="3733" spans="2:7" x14ac:dyDescent="0.25">
      <c r="B3733">
        <v>0</v>
      </c>
      <c r="C3733" s="28">
        <v>247</v>
      </c>
      <c r="D3733" s="28">
        <v>878</v>
      </c>
      <c r="E3733" s="4">
        <v>0</v>
      </c>
      <c r="F3733">
        <v>0</v>
      </c>
      <c r="G3733" s="30" t="s">
        <v>37</v>
      </c>
    </row>
    <row r="3734" spans="2:7" x14ac:dyDescent="0.25">
      <c r="B3734">
        <v>0</v>
      </c>
      <c r="C3734" s="28">
        <v>243</v>
      </c>
      <c r="D3734" s="28">
        <v>879</v>
      </c>
      <c r="E3734" s="4">
        <v>4</v>
      </c>
      <c r="F3734">
        <v>0</v>
      </c>
      <c r="G3734" s="30" t="s">
        <v>37</v>
      </c>
    </row>
    <row r="3735" spans="2:7" x14ac:dyDescent="0.25">
      <c r="B3735">
        <v>0</v>
      </c>
      <c r="C3735" s="28">
        <v>238</v>
      </c>
      <c r="D3735" s="28">
        <v>881</v>
      </c>
      <c r="E3735" s="4">
        <v>5</v>
      </c>
      <c r="F3735">
        <v>0</v>
      </c>
      <c r="G3735" s="30" t="s">
        <v>37</v>
      </c>
    </row>
    <row r="3736" spans="2:7" x14ac:dyDescent="0.25">
      <c r="B3736">
        <v>0</v>
      </c>
      <c r="C3736" s="28">
        <v>238</v>
      </c>
      <c r="D3736" s="28">
        <v>881</v>
      </c>
      <c r="E3736" s="4">
        <v>0</v>
      </c>
      <c r="F3736">
        <v>0</v>
      </c>
      <c r="G3736" s="30" t="s">
        <v>37</v>
      </c>
    </row>
    <row r="3737" spans="2:7" x14ac:dyDescent="0.25">
      <c r="B3737">
        <v>0</v>
      </c>
      <c r="C3737" s="28">
        <v>239</v>
      </c>
      <c r="D3737" s="28">
        <v>881</v>
      </c>
      <c r="E3737" s="4">
        <v>1</v>
      </c>
      <c r="F3737">
        <v>0</v>
      </c>
      <c r="G3737" s="30" t="s">
        <v>37</v>
      </c>
    </row>
    <row r="3738" spans="2:7" x14ac:dyDescent="0.25">
      <c r="B3738">
        <v>0</v>
      </c>
      <c r="C3738" s="28">
        <v>240</v>
      </c>
      <c r="D3738" s="28">
        <v>881</v>
      </c>
      <c r="E3738" s="4">
        <v>1</v>
      </c>
      <c r="F3738">
        <v>0</v>
      </c>
      <c r="G3738" s="30" t="s">
        <v>37</v>
      </c>
    </row>
    <row r="3739" spans="2:7" x14ac:dyDescent="0.25">
      <c r="B3739">
        <v>0</v>
      </c>
      <c r="C3739" s="29">
        <v>237</v>
      </c>
      <c r="D3739" s="29">
        <v>881</v>
      </c>
      <c r="E3739" s="4">
        <v>3</v>
      </c>
      <c r="F3739">
        <v>0</v>
      </c>
      <c r="G3739" s="30" t="s">
        <v>37</v>
      </c>
    </row>
    <row r="3740" spans="2:7" x14ac:dyDescent="0.25">
      <c r="B3740">
        <v>0</v>
      </c>
      <c r="C3740" s="29">
        <v>234</v>
      </c>
      <c r="D3740" s="29">
        <v>881</v>
      </c>
      <c r="E3740" s="4">
        <v>3</v>
      </c>
      <c r="F3740">
        <v>0</v>
      </c>
      <c r="G3740" s="30" t="s">
        <v>37</v>
      </c>
    </row>
    <row r="3741" spans="2:7" x14ac:dyDescent="0.25">
      <c r="B3741">
        <v>0</v>
      </c>
      <c r="C3741" s="29">
        <v>231</v>
      </c>
      <c r="D3741" s="29">
        <v>881</v>
      </c>
      <c r="E3741" s="4">
        <v>3</v>
      </c>
      <c r="F3741">
        <v>0</v>
      </c>
      <c r="G3741" s="30" t="s">
        <v>37</v>
      </c>
    </row>
    <row r="3742" spans="2:7" x14ac:dyDescent="0.25">
      <c r="B3742">
        <v>0</v>
      </c>
      <c r="C3742" s="28">
        <v>228</v>
      </c>
      <c r="D3742" s="28">
        <v>882</v>
      </c>
      <c r="E3742" s="4">
        <v>3</v>
      </c>
      <c r="F3742">
        <v>0</v>
      </c>
      <c r="G3742" t="s">
        <v>38</v>
      </c>
    </row>
    <row r="3743" spans="2:7" x14ac:dyDescent="0.25">
      <c r="B3743" s="32">
        <v>0</v>
      </c>
      <c r="C3743" s="29">
        <v>228</v>
      </c>
      <c r="D3743" s="29">
        <v>882</v>
      </c>
      <c r="E3743" s="4">
        <v>0</v>
      </c>
      <c r="F3743">
        <v>0</v>
      </c>
      <c r="G3743" t="s">
        <v>38</v>
      </c>
    </row>
    <row r="3744" spans="2:7" x14ac:dyDescent="0.25">
      <c r="B3744" s="32">
        <v>0</v>
      </c>
      <c r="C3744" s="29">
        <v>228</v>
      </c>
      <c r="D3744" s="29">
        <v>882</v>
      </c>
      <c r="E3744" s="4">
        <v>0</v>
      </c>
      <c r="F3744">
        <v>0</v>
      </c>
      <c r="G3744" t="s">
        <v>38</v>
      </c>
    </row>
    <row r="3745" spans="2:7" x14ac:dyDescent="0.25">
      <c r="B3745" s="32">
        <v>0</v>
      </c>
      <c r="C3745" s="29">
        <v>228</v>
      </c>
      <c r="D3745" s="29">
        <v>882</v>
      </c>
      <c r="E3745" s="4">
        <v>0</v>
      </c>
      <c r="F3745">
        <v>0</v>
      </c>
      <c r="G3745" t="s">
        <v>38</v>
      </c>
    </row>
    <row r="3746" spans="2:7" x14ac:dyDescent="0.25">
      <c r="B3746">
        <v>0</v>
      </c>
      <c r="C3746" s="28">
        <v>228</v>
      </c>
      <c r="D3746" s="28">
        <v>882</v>
      </c>
      <c r="E3746" s="4">
        <v>0</v>
      </c>
      <c r="F3746">
        <v>0</v>
      </c>
      <c r="G3746" t="s">
        <v>38</v>
      </c>
    </row>
    <row r="3747" spans="2:7" x14ac:dyDescent="0.25">
      <c r="B3747" s="32">
        <v>0</v>
      </c>
      <c r="C3747" s="29">
        <v>227</v>
      </c>
      <c r="D3747" s="29">
        <v>881</v>
      </c>
      <c r="E3747" s="4">
        <v>1</v>
      </c>
      <c r="F3747">
        <v>0</v>
      </c>
      <c r="G3747" t="s">
        <v>38</v>
      </c>
    </row>
    <row r="3748" spans="2:7" x14ac:dyDescent="0.25">
      <c r="B3748" s="32">
        <v>0</v>
      </c>
      <c r="C3748" s="29">
        <v>227</v>
      </c>
      <c r="D3748" s="29">
        <v>881</v>
      </c>
      <c r="E3748" s="4">
        <v>0</v>
      </c>
      <c r="F3748">
        <v>0</v>
      </c>
      <c r="G3748" t="s">
        <v>38</v>
      </c>
    </row>
    <row r="3749" spans="2:7" x14ac:dyDescent="0.25">
      <c r="B3749" s="32">
        <v>0</v>
      </c>
      <c r="C3749" s="29">
        <v>227</v>
      </c>
      <c r="D3749" s="29">
        <v>880</v>
      </c>
      <c r="E3749" s="4">
        <v>1</v>
      </c>
      <c r="F3749">
        <v>0</v>
      </c>
      <c r="G3749" t="s">
        <v>38</v>
      </c>
    </row>
    <row r="3750" spans="2:7" x14ac:dyDescent="0.25">
      <c r="B3750">
        <v>0</v>
      </c>
      <c r="C3750" s="29">
        <v>227</v>
      </c>
      <c r="D3750" s="29">
        <v>880</v>
      </c>
      <c r="E3750" s="4">
        <v>0</v>
      </c>
      <c r="F3750">
        <v>0</v>
      </c>
      <c r="G3750" t="s">
        <v>38</v>
      </c>
    </row>
    <row r="3751" spans="2:7" x14ac:dyDescent="0.25">
      <c r="B3751">
        <v>0</v>
      </c>
      <c r="C3751" s="29">
        <v>227</v>
      </c>
      <c r="D3751" s="29">
        <v>879</v>
      </c>
      <c r="E3751" s="4">
        <v>1</v>
      </c>
      <c r="F3751">
        <v>0</v>
      </c>
      <c r="G3751" t="s">
        <v>38</v>
      </c>
    </row>
    <row r="3752" spans="2:7" x14ac:dyDescent="0.25">
      <c r="B3752">
        <v>0</v>
      </c>
      <c r="C3752" s="28">
        <v>227</v>
      </c>
      <c r="D3752" s="28">
        <v>879</v>
      </c>
      <c r="E3752" s="4">
        <v>0</v>
      </c>
      <c r="F3752">
        <v>0</v>
      </c>
      <c r="G3752" t="s">
        <v>38</v>
      </c>
    </row>
    <row r="3753" spans="2:7" x14ac:dyDescent="0.25">
      <c r="B3753">
        <v>0</v>
      </c>
      <c r="C3753" s="28">
        <v>217</v>
      </c>
      <c r="D3753" s="28">
        <v>875</v>
      </c>
      <c r="E3753" s="4">
        <v>10</v>
      </c>
      <c r="F3753">
        <v>0</v>
      </c>
      <c r="G3753" t="s">
        <v>38</v>
      </c>
    </row>
    <row r="3754" spans="2:7" x14ac:dyDescent="0.25">
      <c r="B3754">
        <v>0</v>
      </c>
      <c r="C3754" s="28">
        <v>215</v>
      </c>
      <c r="D3754" s="28">
        <v>874</v>
      </c>
      <c r="E3754" s="4">
        <v>2</v>
      </c>
      <c r="F3754">
        <v>0</v>
      </c>
      <c r="G3754" t="s">
        <v>38</v>
      </c>
    </row>
    <row r="3755" spans="2:7" x14ac:dyDescent="0.25">
      <c r="B3755">
        <v>0</v>
      </c>
      <c r="C3755" s="28">
        <v>215</v>
      </c>
      <c r="D3755" s="28">
        <v>874</v>
      </c>
      <c r="E3755" s="4">
        <v>0</v>
      </c>
      <c r="F3755">
        <v>0</v>
      </c>
      <c r="G3755" t="s">
        <v>38</v>
      </c>
    </row>
    <row r="3756" spans="2:7" x14ac:dyDescent="0.25">
      <c r="B3756" s="32">
        <v>0</v>
      </c>
      <c r="C3756" s="29">
        <v>214</v>
      </c>
      <c r="D3756" s="29">
        <v>871</v>
      </c>
      <c r="E3756" s="4">
        <v>3</v>
      </c>
      <c r="F3756">
        <v>0</v>
      </c>
      <c r="G3756" t="s">
        <v>38</v>
      </c>
    </row>
    <row r="3757" spans="2:7" x14ac:dyDescent="0.25">
      <c r="B3757" s="32">
        <v>0</v>
      </c>
      <c r="C3757" s="29">
        <v>213</v>
      </c>
      <c r="D3757" s="29">
        <v>869</v>
      </c>
      <c r="E3757" s="4">
        <v>2</v>
      </c>
      <c r="F3757">
        <v>0</v>
      </c>
      <c r="G3757" t="s">
        <v>38</v>
      </c>
    </row>
    <row r="3758" spans="2:7" x14ac:dyDescent="0.25">
      <c r="B3758" s="32">
        <v>0</v>
      </c>
      <c r="C3758" s="29">
        <v>212</v>
      </c>
      <c r="D3758" s="29">
        <v>867</v>
      </c>
      <c r="E3758" s="4">
        <v>2</v>
      </c>
      <c r="F3758">
        <v>0</v>
      </c>
      <c r="G3758" t="s">
        <v>38</v>
      </c>
    </row>
    <row r="3759" spans="2:7" x14ac:dyDescent="0.25">
      <c r="B3759">
        <v>0</v>
      </c>
      <c r="C3759" s="28">
        <v>212</v>
      </c>
      <c r="D3759" s="28">
        <v>865</v>
      </c>
      <c r="E3759" s="4">
        <v>2</v>
      </c>
      <c r="F3759">
        <v>0</v>
      </c>
      <c r="G3759" t="s">
        <v>38</v>
      </c>
    </row>
    <row r="3760" spans="2:7" x14ac:dyDescent="0.25">
      <c r="B3760">
        <v>0</v>
      </c>
      <c r="C3760" s="28">
        <v>210</v>
      </c>
      <c r="D3760" s="28">
        <v>863</v>
      </c>
      <c r="E3760" s="4">
        <v>2</v>
      </c>
      <c r="F3760">
        <v>0</v>
      </c>
      <c r="G3760" t="s">
        <v>38</v>
      </c>
    </row>
    <row r="3761" spans="2:7" x14ac:dyDescent="0.25">
      <c r="B3761">
        <v>0</v>
      </c>
      <c r="C3761" s="29">
        <v>209</v>
      </c>
      <c r="D3761" s="29">
        <v>862</v>
      </c>
      <c r="E3761" s="4">
        <v>1</v>
      </c>
      <c r="F3761">
        <v>0</v>
      </c>
      <c r="G3761" t="s">
        <v>38</v>
      </c>
    </row>
    <row r="3762" spans="2:7" x14ac:dyDescent="0.25">
      <c r="B3762">
        <v>0</v>
      </c>
      <c r="C3762" s="29">
        <v>209</v>
      </c>
      <c r="D3762" s="29">
        <v>861</v>
      </c>
      <c r="E3762" s="4">
        <v>1</v>
      </c>
      <c r="F3762">
        <v>0</v>
      </c>
      <c r="G3762" t="s">
        <v>38</v>
      </c>
    </row>
    <row r="3763" spans="2:7" x14ac:dyDescent="0.25">
      <c r="B3763">
        <v>0</v>
      </c>
      <c r="C3763" s="29">
        <v>209</v>
      </c>
      <c r="D3763" s="29">
        <v>860</v>
      </c>
      <c r="E3763" s="4">
        <v>1</v>
      </c>
      <c r="F3763">
        <v>0</v>
      </c>
      <c r="G3763" t="s">
        <v>38</v>
      </c>
    </row>
    <row r="3764" spans="2:7" x14ac:dyDescent="0.25">
      <c r="B3764">
        <v>0</v>
      </c>
      <c r="C3764" s="29">
        <v>209</v>
      </c>
      <c r="D3764" s="29">
        <v>859</v>
      </c>
      <c r="E3764" s="4">
        <v>1</v>
      </c>
      <c r="F3764">
        <v>0</v>
      </c>
      <c r="G3764" t="s">
        <v>38</v>
      </c>
    </row>
    <row r="3765" spans="2:7" x14ac:dyDescent="0.25">
      <c r="B3765">
        <v>0</v>
      </c>
      <c r="C3765" s="28">
        <v>209</v>
      </c>
      <c r="D3765" s="28">
        <v>858</v>
      </c>
      <c r="E3765" s="4">
        <v>1</v>
      </c>
      <c r="F3765">
        <v>0</v>
      </c>
      <c r="G3765" t="s">
        <v>38</v>
      </c>
    </row>
    <row r="3766" spans="2:7" x14ac:dyDescent="0.25">
      <c r="B3766" s="32">
        <v>0</v>
      </c>
      <c r="C3766" s="29">
        <v>208</v>
      </c>
      <c r="D3766" s="29">
        <v>856</v>
      </c>
      <c r="E3766" s="4">
        <v>2</v>
      </c>
      <c r="F3766">
        <v>0</v>
      </c>
      <c r="G3766" t="s">
        <v>38</v>
      </c>
    </row>
    <row r="3767" spans="2:7" x14ac:dyDescent="0.25">
      <c r="B3767" s="32">
        <v>0</v>
      </c>
      <c r="C3767" s="29">
        <v>207</v>
      </c>
      <c r="D3767" s="29">
        <v>854</v>
      </c>
      <c r="E3767" s="4">
        <v>2</v>
      </c>
      <c r="F3767">
        <v>0</v>
      </c>
      <c r="G3767" t="s">
        <v>38</v>
      </c>
    </row>
    <row r="3768" spans="2:7" x14ac:dyDescent="0.25">
      <c r="B3768" s="32">
        <v>0</v>
      </c>
      <c r="C3768" s="29">
        <v>207</v>
      </c>
      <c r="D3768" s="29">
        <v>852</v>
      </c>
      <c r="E3768" s="4">
        <v>2</v>
      </c>
      <c r="F3768">
        <v>0</v>
      </c>
      <c r="G3768" t="s">
        <v>38</v>
      </c>
    </row>
    <row r="3769" spans="2:7" x14ac:dyDescent="0.25">
      <c r="B3769" s="32">
        <v>0</v>
      </c>
      <c r="C3769" s="29">
        <v>206</v>
      </c>
      <c r="D3769" s="29">
        <v>851</v>
      </c>
      <c r="E3769" s="4">
        <v>1</v>
      </c>
      <c r="F3769">
        <v>0</v>
      </c>
      <c r="G3769" t="s">
        <v>38</v>
      </c>
    </row>
    <row r="3770" spans="2:7" x14ac:dyDescent="0.25">
      <c r="B3770" s="32">
        <v>0</v>
      </c>
      <c r="C3770" s="29">
        <v>206</v>
      </c>
      <c r="D3770" s="29">
        <v>849</v>
      </c>
      <c r="E3770" s="4">
        <v>2</v>
      </c>
      <c r="F3770">
        <v>0</v>
      </c>
      <c r="G3770" t="s">
        <v>38</v>
      </c>
    </row>
    <row r="3771" spans="2:7" x14ac:dyDescent="0.25">
      <c r="B3771" s="32">
        <v>0</v>
      </c>
      <c r="C3771" s="29">
        <v>205</v>
      </c>
      <c r="D3771" s="29">
        <v>847</v>
      </c>
      <c r="E3771" s="4">
        <v>2</v>
      </c>
      <c r="F3771">
        <v>0</v>
      </c>
      <c r="G3771" t="s">
        <v>38</v>
      </c>
    </row>
    <row r="3772" spans="2:7" x14ac:dyDescent="0.25">
      <c r="B3772">
        <v>0</v>
      </c>
      <c r="C3772" s="28">
        <v>205</v>
      </c>
      <c r="D3772" s="28">
        <v>846</v>
      </c>
      <c r="E3772" s="4">
        <v>1</v>
      </c>
      <c r="F3772">
        <v>0</v>
      </c>
      <c r="G3772" t="s">
        <v>38</v>
      </c>
    </row>
    <row r="3773" spans="2:7" x14ac:dyDescent="0.25">
      <c r="B3773">
        <v>0</v>
      </c>
      <c r="C3773" s="28">
        <v>205</v>
      </c>
      <c r="D3773" s="28">
        <v>843</v>
      </c>
      <c r="E3773" s="4">
        <v>3</v>
      </c>
      <c r="F3773">
        <v>0</v>
      </c>
      <c r="G3773" t="s">
        <v>38</v>
      </c>
    </row>
    <row r="3774" spans="2:7" x14ac:dyDescent="0.25">
      <c r="B3774">
        <v>0</v>
      </c>
      <c r="C3774" s="28">
        <v>205</v>
      </c>
      <c r="D3774" s="28">
        <v>844</v>
      </c>
      <c r="E3774" s="4">
        <v>1</v>
      </c>
      <c r="F3774">
        <v>0</v>
      </c>
      <c r="G3774" t="s">
        <v>38</v>
      </c>
    </row>
    <row r="3775" spans="2:7" x14ac:dyDescent="0.25">
      <c r="B3775">
        <v>0</v>
      </c>
      <c r="C3775" s="28">
        <v>205</v>
      </c>
      <c r="D3775" s="28">
        <v>844</v>
      </c>
      <c r="E3775" s="4">
        <v>0</v>
      </c>
      <c r="F3775">
        <v>0</v>
      </c>
      <c r="G3775" t="s">
        <v>38</v>
      </c>
    </row>
    <row r="3776" spans="2:7" x14ac:dyDescent="0.25">
      <c r="B3776">
        <v>0</v>
      </c>
      <c r="C3776" s="28">
        <v>205</v>
      </c>
      <c r="D3776" s="28">
        <v>845</v>
      </c>
      <c r="E3776" s="4">
        <v>1</v>
      </c>
      <c r="F3776">
        <v>0</v>
      </c>
      <c r="G3776" t="s">
        <v>38</v>
      </c>
    </row>
    <row r="3777" spans="2:7" x14ac:dyDescent="0.25">
      <c r="B3777">
        <v>0</v>
      </c>
      <c r="C3777" s="28">
        <v>205</v>
      </c>
      <c r="D3777" s="28">
        <v>845</v>
      </c>
      <c r="E3777" s="4">
        <v>0</v>
      </c>
      <c r="F3777">
        <v>0</v>
      </c>
      <c r="G3777" t="s">
        <v>38</v>
      </c>
    </row>
    <row r="3778" spans="2:7" x14ac:dyDescent="0.25">
      <c r="B3778">
        <v>0</v>
      </c>
      <c r="C3778" s="28">
        <v>205</v>
      </c>
      <c r="D3778" s="28">
        <v>845</v>
      </c>
      <c r="E3778" s="4">
        <v>0</v>
      </c>
      <c r="F3778">
        <v>0</v>
      </c>
      <c r="G3778" t="s">
        <v>38</v>
      </c>
    </row>
    <row r="3779" spans="2:7" x14ac:dyDescent="0.25">
      <c r="B3779">
        <v>0</v>
      </c>
      <c r="C3779" s="28">
        <v>199</v>
      </c>
      <c r="D3779" s="28">
        <v>835</v>
      </c>
      <c r="E3779" s="4">
        <v>11</v>
      </c>
      <c r="F3779">
        <v>0</v>
      </c>
      <c r="G3779" t="s">
        <v>38</v>
      </c>
    </row>
    <row r="3780" spans="2:7" x14ac:dyDescent="0.25">
      <c r="B3780">
        <v>0</v>
      </c>
      <c r="C3780" s="28">
        <v>198</v>
      </c>
      <c r="D3780" s="28">
        <v>835</v>
      </c>
      <c r="E3780" s="4">
        <v>1</v>
      </c>
      <c r="F3780">
        <v>0</v>
      </c>
      <c r="G3780" t="s">
        <v>38</v>
      </c>
    </row>
    <row r="3781" spans="2:7" x14ac:dyDescent="0.25">
      <c r="B3781">
        <v>0</v>
      </c>
      <c r="C3781" s="28">
        <v>198</v>
      </c>
      <c r="D3781" s="28">
        <v>834</v>
      </c>
      <c r="E3781" s="4">
        <v>1</v>
      </c>
      <c r="F3781">
        <v>0</v>
      </c>
      <c r="G3781" t="s">
        <v>38</v>
      </c>
    </row>
    <row r="3782" spans="2:7" x14ac:dyDescent="0.25">
      <c r="B3782">
        <v>0</v>
      </c>
      <c r="C3782" s="28">
        <v>198</v>
      </c>
      <c r="D3782" s="28">
        <v>835</v>
      </c>
      <c r="E3782" s="4">
        <v>1</v>
      </c>
      <c r="F3782">
        <v>0</v>
      </c>
      <c r="G3782" t="s">
        <v>38</v>
      </c>
    </row>
    <row r="3783" spans="2:7" x14ac:dyDescent="0.25">
      <c r="B3783">
        <v>0</v>
      </c>
      <c r="C3783" s="29">
        <v>196</v>
      </c>
      <c r="D3783" s="29">
        <v>831</v>
      </c>
      <c r="E3783" s="4">
        <v>4</v>
      </c>
      <c r="F3783">
        <v>0</v>
      </c>
      <c r="G3783" t="s">
        <v>38</v>
      </c>
    </row>
    <row r="3784" spans="2:7" x14ac:dyDescent="0.25">
      <c r="B3784">
        <v>0</v>
      </c>
      <c r="C3784" s="28">
        <v>194</v>
      </c>
      <c r="D3784" s="28">
        <v>827</v>
      </c>
      <c r="E3784" s="4">
        <v>4</v>
      </c>
      <c r="F3784">
        <v>0</v>
      </c>
      <c r="G3784" t="s">
        <v>38</v>
      </c>
    </row>
    <row r="3785" spans="2:7" x14ac:dyDescent="0.25">
      <c r="B3785" s="32">
        <v>0</v>
      </c>
      <c r="C3785" s="29">
        <v>194</v>
      </c>
      <c r="D3785" s="29">
        <v>827</v>
      </c>
      <c r="E3785" s="4">
        <v>0</v>
      </c>
      <c r="F3785">
        <v>0</v>
      </c>
      <c r="G3785" t="s">
        <v>38</v>
      </c>
    </row>
    <row r="3786" spans="2:7" x14ac:dyDescent="0.25">
      <c r="B3786">
        <v>0</v>
      </c>
      <c r="C3786" s="28">
        <v>194</v>
      </c>
      <c r="D3786" s="28">
        <v>827</v>
      </c>
      <c r="E3786" s="4">
        <v>0</v>
      </c>
      <c r="F3786">
        <v>0</v>
      </c>
      <c r="G3786" t="s">
        <v>38</v>
      </c>
    </row>
    <row r="3787" spans="2:7" x14ac:dyDescent="0.25">
      <c r="B3787" s="32">
        <v>0</v>
      </c>
      <c r="C3787" s="29">
        <v>193</v>
      </c>
      <c r="D3787" s="29">
        <v>826</v>
      </c>
      <c r="E3787" s="4">
        <v>1</v>
      </c>
      <c r="F3787">
        <v>0</v>
      </c>
      <c r="G3787" t="s">
        <v>38</v>
      </c>
    </row>
    <row r="3788" spans="2:7" x14ac:dyDescent="0.25">
      <c r="B3788">
        <v>0</v>
      </c>
      <c r="C3788" s="28">
        <v>193</v>
      </c>
      <c r="D3788" s="28">
        <v>826</v>
      </c>
      <c r="E3788" s="4">
        <v>0</v>
      </c>
      <c r="F3788">
        <v>0</v>
      </c>
      <c r="G3788" t="s">
        <v>38</v>
      </c>
    </row>
    <row r="3789" spans="2:7" x14ac:dyDescent="0.25">
      <c r="B3789" s="32">
        <v>0</v>
      </c>
      <c r="C3789" s="29">
        <v>192</v>
      </c>
      <c r="D3789" s="29">
        <v>824</v>
      </c>
      <c r="E3789" s="4">
        <v>2</v>
      </c>
      <c r="F3789">
        <v>0</v>
      </c>
      <c r="G3789" t="s">
        <v>38</v>
      </c>
    </row>
    <row r="3790" spans="2:7" x14ac:dyDescent="0.25">
      <c r="B3790">
        <v>0</v>
      </c>
      <c r="C3790" s="28">
        <v>192</v>
      </c>
      <c r="D3790" s="28">
        <v>823</v>
      </c>
      <c r="E3790" s="4">
        <v>1</v>
      </c>
      <c r="F3790">
        <v>0</v>
      </c>
      <c r="G3790" t="s">
        <v>38</v>
      </c>
    </row>
    <row r="3791" spans="2:7" x14ac:dyDescent="0.25">
      <c r="B3791">
        <v>0</v>
      </c>
      <c r="C3791" s="28">
        <v>189</v>
      </c>
      <c r="D3791" s="28">
        <v>817</v>
      </c>
      <c r="E3791" s="4">
        <v>6</v>
      </c>
      <c r="F3791">
        <v>0</v>
      </c>
      <c r="G3791" t="s">
        <v>38</v>
      </c>
    </row>
    <row r="3792" spans="2:7" x14ac:dyDescent="0.25">
      <c r="B3792">
        <v>0</v>
      </c>
      <c r="C3792" s="28">
        <v>189</v>
      </c>
      <c r="D3792" s="28">
        <v>819</v>
      </c>
      <c r="E3792" s="4">
        <v>2</v>
      </c>
      <c r="F3792">
        <v>0</v>
      </c>
      <c r="G3792" t="s">
        <v>38</v>
      </c>
    </row>
    <row r="3793" spans="2:7" x14ac:dyDescent="0.25">
      <c r="B3793">
        <v>0</v>
      </c>
      <c r="C3793" s="28">
        <v>189</v>
      </c>
      <c r="D3793" s="28">
        <v>819</v>
      </c>
      <c r="E3793" s="4">
        <v>0</v>
      </c>
      <c r="F3793">
        <v>0</v>
      </c>
      <c r="G3793" t="s">
        <v>38</v>
      </c>
    </row>
    <row r="3794" spans="2:7" x14ac:dyDescent="0.25">
      <c r="B3794" s="32">
        <v>0</v>
      </c>
      <c r="C3794" s="29">
        <v>188</v>
      </c>
      <c r="D3794" s="29">
        <v>817</v>
      </c>
      <c r="E3794" s="4">
        <v>2</v>
      </c>
      <c r="F3794">
        <v>0</v>
      </c>
      <c r="G3794" t="s">
        <v>38</v>
      </c>
    </row>
    <row r="3795" spans="2:7" x14ac:dyDescent="0.25">
      <c r="B3795">
        <v>0</v>
      </c>
      <c r="C3795" s="29">
        <v>187</v>
      </c>
      <c r="D3795" s="29">
        <v>815</v>
      </c>
      <c r="E3795" s="4">
        <v>2</v>
      </c>
      <c r="F3795" s="35">
        <v>0</v>
      </c>
      <c r="G3795" t="s">
        <v>38</v>
      </c>
    </row>
    <row r="3796" spans="2:7" x14ac:dyDescent="0.25">
      <c r="B3796" s="32">
        <v>0</v>
      </c>
      <c r="C3796" s="29">
        <v>186</v>
      </c>
      <c r="D3796" s="29">
        <v>813</v>
      </c>
      <c r="E3796" s="4">
        <v>2</v>
      </c>
      <c r="F3796">
        <v>0</v>
      </c>
      <c r="G3796" t="s">
        <v>38</v>
      </c>
    </row>
    <row r="3797" spans="2:7" x14ac:dyDescent="0.25">
      <c r="B3797" s="32">
        <v>0</v>
      </c>
      <c r="C3797" s="29">
        <v>185</v>
      </c>
      <c r="D3797" s="29">
        <v>811</v>
      </c>
      <c r="E3797" s="4">
        <v>2</v>
      </c>
      <c r="F3797">
        <v>0</v>
      </c>
      <c r="G3797" t="s">
        <v>38</v>
      </c>
    </row>
    <row r="3798" spans="2:7" x14ac:dyDescent="0.25">
      <c r="B3798" s="32">
        <v>0</v>
      </c>
      <c r="C3798" s="29">
        <v>184</v>
      </c>
      <c r="D3798" s="29">
        <v>809</v>
      </c>
      <c r="E3798" s="4">
        <v>2</v>
      </c>
      <c r="F3798">
        <v>0</v>
      </c>
      <c r="G3798" t="s">
        <v>38</v>
      </c>
    </row>
    <row r="3799" spans="2:7" x14ac:dyDescent="0.25">
      <c r="B3799">
        <v>0</v>
      </c>
      <c r="C3799" s="28">
        <v>184</v>
      </c>
      <c r="D3799" s="28">
        <v>808</v>
      </c>
      <c r="E3799" s="4">
        <v>1</v>
      </c>
      <c r="F3799">
        <v>0</v>
      </c>
      <c r="G3799" t="s">
        <v>38</v>
      </c>
    </row>
    <row r="3800" spans="2:7" x14ac:dyDescent="0.25">
      <c r="B3800">
        <v>0</v>
      </c>
      <c r="C3800" s="28">
        <v>182</v>
      </c>
      <c r="D3800" s="28">
        <v>807</v>
      </c>
      <c r="E3800" s="4">
        <v>2</v>
      </c>
      <c r="F3800">
        <v>0</v>
      </c>
      <c r="G3800" t="s">
        <v>38</v>
      </c>
    </row>
    <row r="3801" spans="2:7" x14ac:dyDescent="0.25">
      <c r="B3801">
        <v>0</v>
      </c>
      <c r="C3801" s="28">
        <v>182</v>
      </c>
      <c r="D3801" s="28">
        <v>806</v>
      </c>
      <c r="E3801" s="4">
        <v>1</v>
      </c>
      <c r="F3801">
        <v>0</v>
      </c>
      <c r="G3801" t="s">
        <v>38</v>
      </c>
    </row>
    <row r="3802" spans="2:7" x14ac:dyDescent="0.25">
      <c r="B3802">
        <v>0</v>
      </c>
      <c r="C3802" s="28">
        <v>180</v>
      </c>
      <c r="D3802" s="28">
        <v>802</v>
      </c>
      <c r="E3802" s="4">
        <v>4</v>
      </c>
      <c r="F3802">
        <v>0</v>
      </c>
      <c r="G3802" t="s">
        <v>38</v>
      </c>
    </row>
    <row r="3803" spans="2:7" x14ac:dyDescent="0.25">
      <c r="B3803">
        <v>0</v>
      </c>
      <c r="C3803" s="28">
        <v>180</v>
      </c>
      <c r="D3803" s="28">
        <v>803</v>
      </c>
      <c r="E3803" s="4">
        <v>1</v>
      </c>
      <c r="F3803">
        <v>0</v>
      </c>
      <c r="G3803" t="s">
        <v>38</v>
      </c>
    </row>
    <row r="3804" spans="2:7" x14ac:dyDescent="0.25">
      <c r="B3804">
        <v>0</v>
      </c>
      <c r="C3804" s="28">
        <v>180</v>
      </c>
      <c r="D3804" s="28">
        <v>802</v>
      </c>
      <c r="E3804" s="4">
        <v>1</v>
      </c>
      <c r="F3804">
        <v>0</v>
      </c>
      <c r="G3804" t="s">
        <v>38</v>
      </c>
    </row>
    <row r="3805" spans="2:7" x14ac:dyDescent="0.25">
      <c r="B3805">
        <v>0</v>
      </c>
      <c r="C3805" s="29">
        <v>178</v>
      </c>
      <c r="D3805" s="29">
        <v>799</v>
      </c>
      <c r="E3805" s="4">
        <v>3</v>
      </c>
      <c r="F3805">
        <v>0</v>
      </c>
      <c r="G3805" t="s">
        <v>38</v>
      </c>
    </row>
    <row r="3806" spans="2:7" x14ac:dyDescent="0.25">
      <c r="B3806">
        <v>0</v>
      </c>
      <c r="C3806" s="28">
        <v>177</v>
      </c>
      <c r="D3806" s="28">
        <v>796</v>
      </c>
      <c r="E3806" s="4">
        <v>3</v>
      </c>
      <c r="F3806">
        <v>0</v>
      </c>
      <c r="G3806" t="s">
        <v>38</v>
      </c>
    </row>
    <row r="3807" spans="2:7" x14ac:dyDescent="0.25">
      <c r="B3807" s="32">
        <v>0</v>
      </c>
      <c r="C3807" s="29">
        <v>175</v>
      </c>
      <c r="D3807" s="29">
        <v>795</v>
      </c>
      <c r="E3807" s="4">
        <v>2</v>
      </c>
      <c r="F3807">
        <v>0</v>
      </c>
      <c r="G3807" t="s">
        <v>38</v>
      </c>
    </row>
    <row r="3808" spans="2:7" x14ac:dyDescent="0.25">
      <c r="B3808" s="32">
        <v>0</v>
      </c>
      <c r="C3808" s="29">
        <v>173</v>
      </c>
      <c r="D3808" s="29">
        <v>794</v>
      </c>
      <c r="E3808" s="4">
        <v>2</v>
      </c>
      <c r="F3808">
        <v>0</v>
      </c>
      <c r="G3808" t="s">
        <v>38</v>
      </c>
    </row>
    <row r="3809" spans="2:7" x14ac:dyDescent="0.25">
      <c r="B3809" s="32">
        <v>0</v>
      </c>
      <c r="C3809" s="29">
        <v>172</v>
      </c>
      <c r="D3809" s="29">
        <v>793</v>
      </c>
      <c r="E3809" s="4">
        <v>1</v>
      </c>
      <c r="F3809">
        <v>0</v>
      </c>
      <c r="G3809" t="s">
        <v>38</v>
      </c>
    </row>
    <row r="3810" spans="2:7" x14ac:dyDescent="0.25">
      <c r="B3810" s="32">
        <v>0</v>
      </c>
      <c r="C3810" s="29">
        <v>170</v>
      </c>
      <c r="D3810" s="29">
        <v>792</v>
      </c>
      <c r="E3810" s="4">
        <v>2</v>
      </c>
      <c r="F3810">
        <v>0</v>
      </c>
      <c r="G3810" t="s">
        <v>38</v>
      </c>
    </row>
    <row r="3811" spans="2:7" x14ac:dyDescent="0.25">
      <c r="B3811">
        <v>0</v>
      </c>
      <c r="C3811" s="28">
        <v>169</v>
      </c>
      <c r="D3811" s="28">
        <v>792</v>
      </c>
      <c r="E3811" s="4">
        <v>1</v>
      </c>
      <c r="F3811">
        <v>0</v>
      </c>
      <c r="G3811" t="s">
        <v>38</v>
      </c>
    </row>
    <row r="3812" spans="2:7" x14ac:dyDescent="0.25">
      <c r="B3812">
        <v>0</v>
      </c>
      <c r="C3812" s="28">
        <v>164</v>
      </c>
      <c r="D3812" s="28">
        <v>788</v>
      </c>
      <c r="E3812" s="4">
        <v>6</v>
      </c>
      <c r="F3812">
        <v>0</v>
      </c>
      <c r="G3812" t="s">
        <v>38</v>
      </c>
    </row>
    <row r="3813" spans="2:7" x14ac:dyDescent="0.25">
      <c r="B3813">
        <v>0</v>
      </c>
      <c r="C3813" s="28">
        <v>165</v>
      </c>
      <c r="D3813" s="28">
        <v>789</v>
      </c>
      <c r="E3813" s="4">
        <v>1</v>
      </c>
      <c r="F3813">
        <v>0</v>
      </c>
      <c r="G3813" t="s">
        <v>38</v>
      </c>
    </row>
    <row r="3814" spans="2:7" x14ac:dyDescent="0.25">
      <c r="B3814">
        <v>0</v>
      </c>
      <c r="C3814" s="28">
        <v>165</v>
      </c>
      <c r="D3814" s="28">
        <v>789</v>
      </c>
      <c r="E3814" s="4">
        <v>0</v>
      </c>
      <c r="F3814">
        <v>0</v>
      </c>
      <c r="G3814" t="s">
        <v>38</v>
      </c>
    </row>
    <row r="3815" spans="2:7" x14ac:dyDescent="0.25">
      <c r="B3815">
        <v>0</v>
      </c>
      <c r="C3815" s="28">
        <v>165</v>
      </c>
      <c r="D3815" s="28">
        <v>789</v>
      </c>
      <c r="E3815" s="4">
        <v>0</v>
      </c>
      <c r="F3815">
        <v>0</v>
      </c>
      <c r="G3815" t="s">
        <v>38</v>
      </c>
    </row>
    <row r="3816" spans="2:7" x14ac:dyDescent="0.25">
      <c r="B3816">
        <v>0</v>
      </c>
      <c r="C3816" s="28">
        <v>157</v>
      </c>
      <c r="D3816" s="28">
        <v>787</v>
      </c>
      <c r="E3816" s="4">
        <v>8</v>
      </c>
      <c r="F3816">
        <v>0</v>
      </c>
      <c r="G3816" t="s">
        <v>38</v>
      </c>
    </row>
    <row r="3817" spans="2:7" x14ac:dyDescent="0.25">
      <c r="B3817">
        <v>0</v>
      </c>
      <c r="C3817" s="28">
        <v>150</v>
      </c>
      <c r="D3817" s="28">
        <v>786</v>
      </c>
      <c r="E3817" s="4">
        <v>7</v>
      </c>
      <c r="F3817">
        <v>0</v>
      </c>
      <c r="G3817" t="s">
        <v>38</v>
      </c>
    </row>
    <row r="3818" spans="2:7" x14ac:dyDescent="0.25">
      <c r="B3818">
        <v>0</v>
      </c>
      <c r="C3818" s="28">
        <v>147</v>
      </c>
      <c r="D3818" s="28">
        <v>786</v>
      </c>
      <c r="E3818" s="4">
        <v>3</v>
      </c>
      <c r="F3818">
        <v>0</v>
      </c>
      <c r="G3818" t="s">
        <v>38</v>
      </c>
    </row>
    <row r="3819" spans="2:7" x14ac:dyDescent="0.25">
      <c r="B3819" s="32">
        <v>0</v>
      </c>
      <c r="C3819" s="29">
        <v>146</v>
      </c>
      <c r="D3819" s="29">
        <v>785</v>
      </c>
      <c r="E3819" s="4">
        <v>1</v>
      </c>
      <c r="F3819">
        <v>0</v>
      </c>
      <c r="G3819" t="s">
        <v>38</v>
      </c>
    </row>
    <row r="3820" spans="2:7" x14ac:dyDescent="0.25">
      <c r="B3820" s="32">
        <v>0</v>
      </c>
      <c r="C3820" s="29">
        <v>146</v>
      </c>
      <c r="D3820" s="29">
        <v>785</v>
      </c>
      <c r="E3820" s="4">
        <v>0</v>
      </c>
      <c r="F3820">
        <v>0</v>
      </c>
      <c r="G3820" t="s">
        <v>38</v>
      </c>
    </row>
    <row r="3821" spans="2:7" x14ac:dyDescent="0.25">
      <c r="B3821" s="32">
        <v>0</v>
      </c>
      <c r="C3821" s="29">
        <v>145</v>
      </c>
      <c r="D3821" s="29">
        <v>785</v>
      </c>
      <c r="E3821" s="4">
        <v>1</v>
      </c>
      <c r="F3821">
        <v>0</v>
      </c>
      <c r="G3821" t="s">
        <v>38</v>
      </c>
    </row>
    <row r="3822" spans="2:7" x14ac:dyDescent="0.25">
      <c r="B3822">
        <v>0</v>
      </c>
      <c r="C3822" s="28">
        <v>145</v>
      </c>
      <c r="D3822" s="28">
        <v>785</v>
      </c>
      <c r="E3822" s="4">
        <v>0</v>
      </c>
      <c r="F3822">
        <v>0</v>
      </c>
      <c r="G3822" t="s">
        <v>38</v>
      </c>
    </row>
    <row r="3823" spans="2:7" x14ac:dyDescent="0.25">
      <c r="B3823">
        <v>0</v>
      </c>
      <c r="C3823" s="28">
        <v>143</v>
      </c>
      <c r="D3823" s="28">
        <v>785</v>
      </c>
      <c r="E3823" s="4">
        <v>2</v>
      </c>
      <c r="F3823">
        <v>0</v>
      </c>
      <c r="G3823" t="s">
        <v>38</v>
      </c>
    </row>
    <row r="3824" spans="2:7" x14ac:dyDescent="0.25">
      <c r="B3824">
        <v>0</v>
      </c>
      <c r="C3824" s="28">
        <v>143</v>
      </c>
      <c r="D3824" s="28">
        <v>785</v>
      </c>
      <c r="E3824" s="4">
        <v>0</v>
      </c>
      <c r="F3824">
        <v>0</v>
      </c>
      <c r="G3824" t="s">
        <v>38</v>
      </c>
    </row>
    <row r="3825" spans="2:7" x14ac:dyDescent="0.25">
      <c r="B3825">
        <v>0</v>
      </c>
      <c r="C3825" s="28">
        <v>145</v>
      </c>
      <c r="D3825" s="28">
        <v>785</v>
      </c>
      <c r="E3825" s="4">
        <v>2</v>
      </c>
      <c r="F3825">
        <v>0</v>
      </c>
      <c r="G3825" t="s">
        <v>38</v>
      </c>
    </row>
    <row r="3826" spans="2:7" x14ac:dyDescent="0.25">
      <c r="B3826">
        <v>0</v>
      </c>
      <c r="C3826" s="28">
        <v>143</v>
      </c>
      <c r="D3826" s="28">
        <v>784</v>
      </c>
      <c r="E3826" s="4">
        <v>2</v>
      </c>
      <c r="F3826">
        <v>0</v>
      </c>
      <c r="G3826" t="s">
        <v>38</v>
      </c>
    </row>
    <row r="3827" spans="2:7" x14ac:dyDescent="0.25">
      <c r="B3827" s="32">
        <v>0</v>
      </c>
      <c r="C3827" s="29">
        <v>140</v>
      </c>
      <c r="D3827" s="29">
        <v>783</v>
      </c>
      <c r="E3827" s="4">
        <v>3</v>
      </c>
      <c r="F3827">
        <v>0</v>
      </c>
      <c r="G3827" t="s">
        <v>38</v>
      </c>
    </row>
    <row r="3828" spans="2:7" x14ac:dyDescent="0.25">
      <c r="B3828">
        <v>0</v>
      </c>
      <c r="C3828" s="28">
        <v>137</v>
      </c>
      <c r="D3828" s="28">
        <v>783</v>
      </c>
      <c r="E3828" s="4">
        <v>3</v>
      </c>
      <c r="F3828">
        <v>0</v>
      </c>
      <c r="G3828" t="s">
        <v>38</v>
      </c>
    </row>
    <row r="3829" spans="2:7" x14ac:dyDescent="0.25">
      <c r="B3829" s="32">
        <v>0</v>
      </c>
      <c r="C3829" s="29">
        <v>136</v>
      </c>
      <c r="D3829" s="29">
        <v>783</v>
      </c>
      <c r="E3829" s="4">
        <v>1</v>
      </c>
      <c r="F3829">
        <v>0</v>
      </c>
      <c r="G3829" t="s">
        <v>38</v>
      </c>
    </row>
    <row r="3830" spans="2:7" x14ac:dyDescent="0.25">
      <c r="B3830" s="32">
        <v>0</v>
      </c>
      <c r="C3830" s="29">
        <v>135</v>
      </c>
      <c r="D3830" s="29">
        <v>783</v>
      </c>
      <c r="E3830" s="4">
        <v>1</v>
      </c>
      <c r="F3830">
        <v>0</v>
      </c>
      <c r="G3830" t="s">
        <v>38</v>
      </c>
    </row>
    <row r="3831" spans="2:7" x14ac:dyDescent="0.25">
      <c r="B3831" s="32">
        <v>0</v>
      </c>
      <c r="C3831" s="29">
        <v>134</v>
      </c>
      <c r="D3831" s="29">
        <v>783</v>
      </c>
      <c r="E3831" s="4">
        <v>1</v>
      </c>
      <c r="F3831">
        <v>0</v>
      </c>
      <c r="G3831" t="s">
        <v>38</v>
      </c>
    </row>
    <row r="3832" spans="2:7" x14ac:dyDescent="0.25">
      <c r="B3832" s="32">
        <v>0</v>
      </c>
      <c r="C3832" s="29">
        <v>133</v>
      </c>
      <c r="D3832" s="29">
        <v>783</v>
      </c>
      <c r="E3832" s="4">
        <v>1</v>
      </c>
      <c r="F3832">
        <v>0</v>
      </c>
      <c r="G3832" t="s">
        <v>38</v>
      </c>
    </row>
    <row r="3833" spans="2:7" x14ac:dyDescent="0.25">
      <c r="B3833">
        <v>0</v>
      </c>
      <c r="C3833" s="28">
        <v>133</v>
      </c>
      <c r="D3833" s="28">
        <v>783</v>
      </c>
      <c r="E3833" s="4">
        <v>0</v>
      </c>
      <c r="F3833">
        <v>0</v>
      </c>
      <c r="G3833" t="s">
        <v>38</v>
      </c>
    </row>
    <row r="3834" spans="2:7" x14ac:dyDescent="0.25">
      <c r="B3834" s="32">
        <v>0</v>
      </c>
      <c r="C3834" s="29">
        <v>132</v>
      </c>
      <c r="D3834" s="29">
        <v>782</v>
      </c>
      <c r="E3834" s="4">
        <v>1</v>
      </c>
      <c r="F3834">
        <v>0</v>
      </c>
      <c r="G3834" t="s">
        <v>38</v>
      </c>
    </row>
    <row r="3835" spans="2:7" x14ac:dyDescent="0.25">
      <c r="B3835" s="32">
        <v>0</v>
      </c>
      <c r="C3835" s="29">
        <v>132</v>
      </c>
      <c r="D3835" s="29">
        <v>782</v>
      </c>
      <c r="E3835" s="4">
        <v>0</v>
      </c>
      <c r="F3835">
        <v>0</v>
      </c>
      <c r="G3835" t="s">
        <v>38</v>
      </c>
    </row>
    <row r="3836" spans="2:7" x14ac:dyDescent="0.25">
      <c r="B3836">
        <v>0</v>
      </c>
      <c r="C3836" s="28">
        <v>132</v>
      </c>
      <c r="D3836" s="28">
        <v>782</v>
      </c>
      <c r="E3836" s="4">
        <v>0</v>
      </c>
      <c r="F3836">
        <v>0</v>
      </c>
      <c r="G3836" t="s">
        <v>38</v>
      </c>
    </row>
    <row r="3837" spans="2:7" x14ac:dyDescent="0.25">
      <c r="B3837">
        <v>0</v>
      </c>
      <c r="C3837" s="28">
        <v>133</v>
      </c>
      <c r="D3837" s="28">
        <v>783</v>
      </c>
      <c r="E3837" s="4">
        <v>1</v>
      </c>
      <c r="F3837">
        <v>0</v>
      </c>
      <c r="G3837" t="s">
        <v>38</v>
      </c>
    </row>
    <row r="3838" spans="2:7" x14ac:dyDescent="0.25">
      <c r="B3838">
        <v>0</v>
      </c>
      <c r="C3838" s="29">
        <v>129</v>
      </c>
      <c r="D3838" s="29">
        <v>783</v>
      </c>
      <c r="E3838" s="4">
        <v>4</v>
      </c>
      <c r="F3838">
        <v>0</v>
      </c>
      <c r="G3838" t="s">
        <v>38</v>
      </c>
    </row>
    <row r="3839" spans="2:7" x14ac:dyDescent="0.25">
      <c r="B3839">
        <v>0</v>
      </c>
      <c r="C3839" s="29">
        <v>125</v>
      </c>
      <c r="D3839" s="29">
        <v>784</v>
      </c>
      <c r="E3839" s="4">
        <v>4</v>
      </c>
      <c r="F3839">
        <v>0</v>
      </c>
      <c r="G3839" t="s">
        <v>38</v>
      </c>
    </row>
    <row r="3840" spans="2:7" x14ac:dyDescent="0.25">
      <c r="B3840">
        <v>0</v>
      </c>
      <c r="C3840" s="28">
        <v>122</v>
      </c>
      <c r="D3840" s="28">
        <v>785</v>
      </c>
      <c r="E3840" s="4">
        <v>3</v>
      </c>
      <c r="F3840">
        <v>0</v>
      </c>
      <c r="G3840" t="s">
        <v>38</v>
      </c>
    </row>
    <row r="3841" spans="2:7" x14ac:dyDescent="0.25">
      <c r="B3841">
        <v>0</v>
      </c>
      <c r="C3841" s="28">
        <v>120</v>
      </c>
      <c r="D3841" s="28">
        <v>785</v>
      </c>
      <c r="E3841" s="4">
        <v>2</v>
      </c>
      <c r="F3841">
        <v>0</v>
      </c>
      <c r="G3841" t="s">
        <v>38</v>
      </c>
    </row>
    <row r="3842" spans="2:7" x14ac:dyDescent="0.25">
      <c r="B3842">
        <v>0</v>
      </c>
      <c r="C3842" s="28">
        <v>121</v>
      </c>
      <c r="D3842" s="28">
        <v>785</v>
      </c>
      <c r="E3842" s="4">
        <v>1</v>
      </c>
      <c r="F3842">
        <v>0</v>
      </c>
      <c r="G3842" t="s">
        <v>38</v>
      </c>
    </row>
    <row r="3843" spans="2:7" x14ac:dyDescent="0.25">
      <c r="B3843">
        <v>0</v>
      </c>
      <c r="C3843" s="28">
        <v>121</v>
      </c>
      <c r="D3843" s="28">
        <v>785</v>
      </c>
      <c r="E3843" s="4">
        <v>0</v>
      </c>
      <c r="F3843">
        <v>0</v>
      </c>
      <c r="G3843" t="s">
        <v>38</v>
      </c>
    </row>
    <row r="3844" spans="2:7" x14ac:dyDescent="0.25">
      <c r="B3844">
        <v>0</v>
      </c>
      <c r="C3844" s="28">
        <v>121</v>
      </c>
      <c r="D3844" s="28">
        <v>785</v>
      </c>
      <c r="E3844" s="4">
        <v>0</v>
      </c>
      <c r="F3844">
        <v>0</v>
      </c>
      <c r="G3844" t="s">
        <v>38</v>
      </c>
    </row>
    <row r="3845" spans="2:7" x14ac:dyDescent="0.25">
      <c r="B3845">
        <v>0</v>
      </c>
      <c r="C3845" s="28">
        <v>121</v>
      </c>
      <c r="D3845" s="28">
        <v>785</v>
      </c>
      <c r="E3845" s="4">
        <v>0</v>
      </c>
      <c r="F3845">
        <v>0</v>
      </c>
      <c r="G3845" t="s">
        <v>38</v>
      </c>
    </row>
    <row r="3846" spans="2:7" x14ac:dyDescent="0.25">
      <c r="B3846">
        <v>0</v>
      </c>
      <c r="C3846" s="28">
        <v>107</v>
      </c>
      <c r="D3846" s="28">
        <v>785</v>
      </c>
      <c r="E3846" s="4">
        <v>14</v>
      </c>
      <c r="F3846">
        <v>0</v>
      </c>
      <c r="G3846" t="s">
        <v>38</v>
      </c>
    </row>
    <row r="3847" spans="2:7" x14ac:dyDescent="0.25">
      <c r="B3847">
        <v>0</v>
      </c>
      <c r="C3847" s="28">
        <v>113</v>
      </c>
      <c r="D3847" s="28">
        <v>798</v>
      </c>
      <c r="E3847" s="4">
        <v>14</v>
      </c>
      <c r="F3847">
        <v>0</v>
      </c>
      <c r="G3847" t="s">
        <v>38</v>
      </c>
    </row>
    <row r="3848" spans="2:7" x14ac:dyDescent="0.25">
      <c r="B3848">
        <v>0</v>
      </c>
      <c r="C3848" s="28">
        <v>114</v>
      </c>
      <c r="D3848" s="28">
        <v>799</v>
      </c>
      <c r="E3848" s="4">
        <v>1</v>
      </c>
      <c r="F3848">
        <v>0</v>
      </c>
      <c r="G3848" t="s">
        <v>38</v>
      </c>
    </row>
    <row r="3849" spans="2:7" x14ac:dyDescent="0.25">
      <c r="B3849">
        <v>0</v>
      </c>
      <c r="C3849" s="29">
        <v>114</v>
      </c>
      <c r="D3849" s="29">
        <v>800</v>
      </c>
      <c r="E3849" s="4">
        <v>1</v>
      </c>
      <c r="F3849">
        <v>0</v>
      </c>
      <c r="G3849" t="s">
        <v>38</v>
      </c>
    </row>
    <row r="3850" spans="2:7" x14ac:dyDescent="0.25">
      <c r="B3850">
        <v>0</v>
      </c>
      <c r="C3850" s="29">
        <v>115</v>
      </c>
      <c r="D3850" s="29">
        <v>801</v>
      </c>
      <c r="E3850" s="4">
        <v>1</v>
      </c>
      <c r="F3850">
        <v>0</v>
      </c>
      <c r="G3850" t="s">
        <v>38</v>
      </c>
    </row>
    <row r="3851" spans="2:7" x14ac:dyDescent="0.25">
      <c r="B3851">
        <v>0</v>
      </c>
      <c r="C3851" s="29">
        <v>115</v>
      </c>
      <c r="D3851" s="29">
        <v>802</v>
      </c>
      <c r="E3851" s="4">
        <v>1</v>
      </c>
      <c r="F3851">
        <v>0</v>
      </c>
      <c r="G3851" t="s">
        <v>38</v>
      </c>
    </row>
    <row r="3852" spans="2:7" x14ac:dyDescent="0.25">
      <c r="B3852">
        <v>0</v>
      </c>
      <c r="C3852" s="29">
        <v>116</v>
      </c>
      <c r="D3852" s="29">
        <v>803</v>
      </c>
      <c r="E3852" s="4">
        <v>1</v>
      </c>
      <c r="F3852">
        <v>0</v>
      </c>
      <c r="G3852" t="s">
        <v>38</v>
      </c>
    </row>
    <row r="3853" spans="2:7" x14ac:dyDescent="0.25">
      <c r="B3853">
        <v>0</v>
      </c>
      <c r="C3853" s="28">
        <v>117</v>
      </c>
      <c r="D3853" s="28">
        <v>804</v>
      </c>
      <c r="E3853" s="4">
        <v>1</v>
      </c>
      <c r="F3853">
        <v>0</v>
      </c>
      <c r="G3853" t="s">
        <v>38</v>
      </c>
    </row>
    <row r="3854" spans="2:7" x14ac:dyDescent="0.25">
      <c r="B3854">
        <v>0</v>
      </c>
      <c r="C3854" s="28">
        <v>120</v>
      </c>
      <c r="D3854" s="28">
        <v>816</v>
      </c>
      <c r="E3854" s="4">
        <v>12</v>
      </c>
      <c r="F3854">
        <v>0</v>
      </c>
      <c r="G3854" t="s">
        <v>38</v>
      </c>
    </row>
    <row r="3855" spans="2:7" x14ac:dyDescent="0.25">
      <c r="B3855">
        <v>0</v>
      </c>
      <c r="C3855" s="28">
        <v>121</v>
      </c>
      <c r="D3855" s="28">
        <v>817</v>
      </c>
      <c r="E3855" s="4">
        <v>1</v>
      </c>
      <c r="F3855">
        <v>0</v>
      </c>
      <c r="G3855" t="s">
        <v>38</v>
      </c>
    </row>
    <row r="3856" spans="2:7" x14ac:dyDescent="0.25">
      <c r="B3856">
        <v>0</v>
      </c>
      <c r="C3856" s="28">
        <v>121</v>
      </c>
      <c r="D3856" s="28">
        <v>818</v>
      </c>
      <c r="E3856" s="4">
        <v>1</v>
      </c>
      <c r="F3856">
        <v>0</v>
      </c>
      <c r="G3856" t="s">
        <v>38</v>
      </c>
    </row>
    <row r="3857" spans="2:7" x14ac:dyDescent="0.25">
      <c r="B3857">
        <v>0</v>
      </c>
      <c r="C3857" s="28">
        <v>120</v>
      </c>
      <c r="D3857" s="28">
        <v>816</v>
      </c>
      <c r="E3857" s="4">
        <v>2</v>
      </c>
      <c r="F3857">
        <v>0</v>
      </c>
      <c r="G3857" t="s">
        <v>38</v>
      </c>
    </row>
    <row r="3858" spans="2:7" x14ac:dyDescent="0.25">
      <c r="B3858">
        <v>0</v>
      </c>
      <c r="C3858" s="28">
        <v>121</v>
      </c>
      <c r="D3858" s="28">
        <v>818</v>
      </c>
      <c r="E3858" s="4">
        <v>2</v>
      </c>
      <c r="F3858">
        <v>0</v>
      </c>
      <c r="G3858" t="s">
        <v>38</v>
      </c>
    </row>
    <row r="3859" spans="2:7" x14ac:dyDescent="0.25">
      <c r="B3859">
        <v>0</v>
      </c>
      <c r="C3859" s="28">
        <v>121</v>
      </c>
      <c r="D3859" s="28">
        <v>818</v>
      </c>
      <c r="E3859" s="4">
        <v>0</v>
      </c>
      <c r="F3859">
        <v>0</v>
      </c>
      <c r="G3859" t="s">
        <v>38</v>
      </c>
    </row>
    <row r="3860" spans="2:7" x14ac:dyDescent="0.25">
      <c r="B3860">
        <v>0</v>
      </c>
      <c r="C3860" s="28">
        <v>129</v>
      </c>
      <c r="D3860" s="28">
        <v>819</v>
      </c>
      <c r="E3860" s="4">
        <v>8</v>
      </c>
      <c r="F3860">
        <v>0</v>
      </c>
      <c r="G3860" t="s">
        <v>38</v>
      </c>
    </row>
    <row r="3861" spans="2:7" x14ac:dyDescent="0.25">
      <c r="B3861">
        <v>0</v>
      </c>
      <c r="C3861" s="28">
        <v>138</v>
      </c>
      <c r="D3861" s="28">
        <v>822</v>
      </c>
      <c r="E3861" s="4">
        <v>9</v>
      </c>
      <c r="F3861">
        <v>0</v>
      </c>
      <c r="G3861" t="s">
        <v>38</v>
      </c>
    </row>
    <row r="3862" spans="2:7" x14ac:dyDescent="0.25">
      <c r="B3862">
        <v>0</v>
      </c>
      <c r="C3862" s="28">
        <v>139</v>
      </c>
      <c r="D3862" s="28">
        <v>822</v>
      </c>
      <c r="E3862" s="4">
        <v>1</v>
      </c>
      <c r="F3862">
        <v>0</v>
      </c>
      <c r="G3862" t="s">
        <v>38</v>
      </c>
    </row>
    <row r="3863" spans="2:7" x14ac:dyDescent="0.25">
      <c r="B3863">
        <v>0</v>
      </c>
      <c r="C3863" s="28">
        <v>140</v>
      </c>
      <c r="D3863" s="28">
        <v>822</v>
      </c>
      <c r="E3863" s="4">
        <v>1</v>
      </c>
      <c r="F3863">
        <v>0</v>
      </c>
      <c r="G3863" t="s">
        <v>38</v>
      </c>
    </row>
    <row r="3864" spans="2:7" x14ac:dyDescent="0.25">
      <c r="B3864">
        <v>0</v>
      </c>
      <c r="C3864" s="28">
        <v>146</v>
      </c>
      <c r="D3864" s="28">
        <v>823</v>
      </c>
      <c r="E3864" s="4">
        <v>6</v>
      </c>
      <c r="F3864">
        <v>0</v>
      </c>
      <c r="G3864" t="s">
        <v>38</v>
      </c>
    </row>
    <row r="3865" spans="2:7" x14ac:dyDescent="0.25">
      <c r="B3865">
        <v>0</v>
      </c>
      <c r="C3865" s="28">
        <v>150</v>
      </c>
      <c r="D3865" s="28">
        <v>822</v>
      </c>
      <c r="E3865" s="4">
        <v>4</v>
      </c>
      <c r="F3865">
        <v>0</v>
      </c>
      <c r="G3865" t="s">
        <v>38</v>
      </c>
    </row>
    <row r="3866" spans="2:7" x14ac:dyDescent="0.25">
      <c r="B3866">
        <v>0</v>
      </c>
      <c r="C3866" s="28">
        <v>150</v>
      </c>
      <c r="D3866" s="28">
        <v>822</v>
      </c>
      <c r="E3866" s="4">
        <v>0</v>
      </c>
      <c r="F3866">
        <v>0</v>
      </c>
      <c r="G3866" t="s">
        <v>38</v>
      </c>
    </row>
    <row r="3867" spans="2:7" x14ac:dyDescent="0.25">
      <c r="B3867">
        <v>0</v>
      </c>
      <c r="C3867" s="28">
        <v>150</v>
      </c>
      <c r="D3867" s="28">
        <v>822</v>
      </c>
      <c r="E3867" s="4">
        <v>0</v>
      </c>
      <c r="F3867">
        <v>0</v>
      </c>
      <c r="G3867" t="s">
        <v>38</v>
      </c>
    </row>
    <row r="3868" spans="2:7" x14ac:dyDescent="0.25">
      <c r="B3868" s="32">
        <v>0</v>
      </c>
      <c r="C3868" s="29">
        <v>150</v>
      </c>
      <c r="D3868" s="29">
        <v>822</v>
      </c>
      <c r="E3868" s="4">
        <v>0</v>
      </c>
      <c r="F3868">
        <v>0</v>
      </c>
      <c r="G3868" t="s">
        <v>38</v>
      </c>
    </row>
    <row r="3869" spans="2:7" x14ac:dyDescent="0.25">
      <c r="B3869">
        <v>0</v>
      </c>
      <c r="C3869" s="28">
        <v>151</v>
      </c>
      <c r="D3869" s="28">
        <v>823</v>
      </c>
      <c r="E3869" s="4">
        <v>1</v>
      </c>
      <c r="F3869">
        <v>0</v>
      </c>
      <c r="G3869" t="s">
        <v>38</v>
      </c>
    </row>
    <row r="3870" spans="2:7" x14ac:dyDescent="0.25">
      <c r="B3870" s="32">
        <v>0</v>
      </c>
      <c r="C3870" s="29">
        <v>152</v>
      </c>
      <c r="D3870" s="29">
        <v>821</v>
      </c>
      <c r="E3870" s="4">
        <v>2</v>
      </c>
      <c r="F3870">
        <v>0</v>
      </c>
      <c r="G3870" t="s">
        <v>38</v>
      </c>
    </row>
    <row r="3871" spans="2:7" x14ac:dyDescent="0.25">
      <c r="B3871">
        <v>0</v>
      </c>
      <c r="C3871" s="29">
        <v>153</v>
      </c>
      <c r="D3871" s="29">
        <v>820</v>
      </c>
      <c r="E3871" s="4">
        <v>1</v>
      </c>
      <c r="F3871">
        <v>0</v>
      </c>
      <c r="G3871" t="s">
        <v>38</v>
      </c>
    </row>
    <row r="3872" spans="2:7" x14ac:dyDescent="0.25">
      <c r="B3872">
        <v>0</v>
      </c>
      <c r="C3872" s="29">
        <v>154</v>
      </c>
      <c r="D3872" s="29">
        <v>819</v>
      </c>
      <c r="E3872" s="4">
        <v>1</v>
      </c>
      <c r="F3872">
        <v>0</v>
      </c>
      <c r="G3872" t="s">
        <v>38</v>
      </c>
    </row>
    <row r="3873" spans="2:7" x14ac:dyDescent="0.25">
      <c r="B3873">
        <v>0</v>
      </c>
      <c r="C3873" s="28">
        <v>155</v>
      </c>
      <c r="D3873" s="28">
        <v>818</v>
      </c>
      <c r="E3873" s="4">
        <v>1</v>
      </c>
      <c r="F3873">
        <v>0</v>
      </c>
      <c r="G3873" t="s">
        <v>38</v>
      </c>
    </row>
    <row r="3874" spans="2:7" x14ac:dyDescent="0.25">
      <c r="B3874">
        <v>0</v>
      </c>
      <c r="C3874" s="28">
        <v>160</v>
      </c>
      <c r="D3874" s="28">
        <v>814</v>
      </c>
      <c r="E3874" s="4">
        <v>6</v>
      </c>
      <c r="F3874">
        <v>0</v>
      </c>
      <c r="G3874" t="s">
        <v>38</v>
      </c>
    </row>
    <row r="3875" spans="2:7" x14ac:dyDescent="0.25">
      <c r="B3875">
        <v>0</v>
      </c>
      <c r="C3875" s="28">
        <v>161</v>
      </c>
      <c r="D3875" s="28">
        <v>814</v>
      </c>
      <c r="E3875" s="4">
        <v>1</v>
      </c>
      <c r="F3875">
        <v>0</v>
      </c>
      <c r="G3875" t="s">
        <v>38</v>
      </c>
    </row>
    <row r="3876" spans="2:7" x14ac:dyDescent="0.25">
      <c r="B3876">
        <v>0</v>
      </c>
      <c r="C3876" s="28">
        <v>160</v>
      </c>
      <c r="D3876" s="28">
        <v>814</v>
      </c>
      <c r="E3876" s="4">
        <v>1</v>
      </c>
      <c r="F3876">
        <v>0</v>
      </c>
      <c r="G3876" t="s">
        <v>38</v>
      </c>
    </row>
    <row r="3877" spans="2:7" x14ac:dyDescent="0.25">
      <c r="B3877">
        <v>0</v>
      </c>
      <c r="C3877" s="28">
        <v>161</v>
      </c>
      <c r="D3877" s="28">
        <v>814</v>
      </c>
      <c r="E3877" s="4">
        <v>1</v>
      </c>
      <c r="F3877">
        <v>0</v>
      </c>
      <c r="G3877" t="s">
        <v>38</v>
      </c>
    </row>
    <row r="3878" spans="2:7" x14ac:dyDescent="0.25">
      <c r="B3878">
        <v>0</v>
      </c>
      <c r="C3878" s="28">
        <v>160</v>
      </c>
      <c r="D3878" s="28">
        <v>813</v>
      </c>
      <c r="E3878" s="4">
        <v>1</v>
      </c>
      <c r="F3878">
        <v>0</v>
      </c>
      <c r="G3878" t="s">
        <v>38</v>
      </c>
    </row>
    <row r="3879" spans="2:7" x14ac:dyDescent="0.25">
      <c r="B3879">
        <v>0</v>
      </c>
      <c r="C3879" s="28">
        <v>168</v>
      </c>
      <c r="D3879" s="28">
        <v>804</v>
      </c>
      <c r="E3879" s="4">
        <v>12</v>
      </c>
      <c r="F3879">
        <v>0</v>
      </c>
      <c r="G3879" t="s">
        <v>38</v>
      </c>
    </row>
    <row r="3880" spans="2:7" x14ac:dyDescent="0.25">
      <c r="B3880">
        <v>0</v>
      </c>
      <c r="C3880" s="28">
        <v>169</v>
      </c>
      <c r="D3880" s="28">
        <v>803</v>
      </c>
      <c r="E3880" s="4">
        <v>1</v>
      </c>
      <c r="F3880">
        <v>0</v>
      </c>
      <c r="G3880" t="s">
        <v>38</v>
      </c>
    </row>
    <row r="3881" spans="2:7" x14ac:dyDescent="0.25">
      <c r="B3881">
        <v>0</v>
      </c>
      <c r="C3881" s="28">
        <v>168</v>
      </c>
      <c r="D3881" s="28">
        <v>804</v>
      </c>
      <c r="E3881" s="4">
        <v>1</v>
      </c>
      <c r="F3881">
        <v>0</v>
      </c>
      <c r="G3881" t="s">
        <v>38</v>
      </c>
    </row>
    <row r="3882" spans="2:7" x14ac:dyDescent="0.25">
      <c r="B3882">
        <v>0</v>
      </c>
      <c r="C3882" s="29">
        <v>170</v>
      </c>
      <c r="D3882" s="29">
        <v>803</v>
      </c>
      <c r="E3882" s="4">
        <v>2</v>
      </c>
      <c r="F3882">
        <v>0</v>
      </c>
      <c r="G3882" t="s">
        <v>38</v>
      </c>
    </row>
    <row r="3883" spans="2:7" x14ac:dyDescent="0.25">
      <c r="B3883">
        <v>0</v>
      </c>
      <c r="C3883" s="29">
        <v>172</v>
      </c>
      <c r="D3883" s="29">
        <v>803</v>
      </c>
      <c r="E3883" s="4">
        <v>2</v>
      </c>
      <c r="F3883">
        <v>0</v>
      </c>
      <c r="G3883" t="s">
        <v>38</v>
      </c>
    </row>
    <row r="3884" spans="2:7" x14ac:dyDescent="0.25">
      <c r="B3884">
        <v>0</v>
      </c>
      <c r="C3884" s="29">
        <v>174</v>
      </c>
      <c r="D3884" s="29">
        <v>802</v>
      </c>
      <c r="E3884" s="4">
        <v>2</v>
      </c>
      <c r="F3884">
        <v>0</v>
      </c>
      <c r="G3884" t="s">
        <v>38</v>
      </c>
    </row>
    <row r="3885" spans="2:7" x14ac:dyDescent="0.25">
      <c r="B3885">
        <v>0</v>
      </c>
      <c r="C3885" s="29">
        <v>176</v>
      </c>
      <c r="D3885" s="29">
        <v>802</v>
      </c>
      <c r="E3885" s="4">
        <v>2</v>
      </c>
      <c r="F3885">
        <v>0</v>
      </c>
      <c r="G3885" t="s">
        <v>38</v>
      </c>
    </row>
    <row r="3886" spans="2:7" x14ac:dyDescent="0.25">
      <c r="B3886">
        <v>0</v>
      </c>
      <c r="C3886" s="28">
        <v>178</v>
      </c>
      <c r="D3886" s="28">
        <v>802</v>
      </c>
      <c r="E3886" s="4">
        <v>2</v>
      </c>
      <c r="F3886">
        <v>0</v>
      </c>
      <c r="G3886" t="s">
        <v>38</v>
      </c>
    </row>
    <row r="3887" spans="2:7" x14ac:dyDescent="0.25">
      <c r="B3887">
        <v>0</v>
      </c>
      <c r="C3887" s="28">
        <v>179</v>
      </c>
      <c r="D3887" s="28">
        <v>801</v>
      </c>
      <c r="E3887" s="4">
        <v>1</v>
      </c>
      <c r="F3887">
        <v>0</v>
      </c>
      <c r="G3887" t="s">
        <v>38</v>
      </c>
    </row>
    <row r="3888" spans="2:7" x14ac:dyDescent="0.25">
      <c r="B3888">
        <v>0</v>
      </c>
      <c r="C3888" s="28">
        <v>179</v>
      </c>
      <c r="D3888" s="28">
        <v>801</v>
      </c>
      <c r="E3888" s="4">
        <v>0</v>
      </c>
      <c r="F3888">
        <v>0</v>
      </c>
      <c r="G3888" t="s">
        <v>38</v>
      </c>
    </row>
    <row r="3889" spans="2:7" x14ac:dyDescent="0.25">
      <c r="B3889">
        <v>0</v>
      </c>
      <c r="C3889" s="28">
        <v>177</v>
      </c>
      <c r="D3889" s="28">
        <v>808</v>
      </c>
      <c r="E3889" s="4">
        <v>7</v>
      </c>
      <c r="F3889">
        <v>0</v>
      </c>
      <c r="G3889" t="s">
        <v>38</v>
      </c>
    </row>
    <row r="3890" spans="2:7" x14ac:dyDescent="0.25">
      <c r="B3890">
        <v>0</v>
      </c>
      <c r="C3890" s="28">
        <v>177</v>
      </c>
      <c r="D3890" s="28">
        <v>809</v>
      </c>
      <c r="E3890" s="4">
        <v>1</v>
      </c>
      <c r="F3890">
        <v>0</v>
      </c>
      <c r="G3890" t="s">
        <v>38</v>
      </c>
    </row>
    <row r="3891" spans="2:7" x14ac:dyDescent="0.25">
      <c r="B3891">
        <v>0</v>
      </c>
      <c r="C3891" s="28">
        <v>177</v>
      </c>
      <c r="D3891" s="28">
        <v>810</v>
      </c>
      <c r="E3891" s="4">
        <v>1</v>
      </c>
      <c r="F3891">
        <v>0</v>
      </c>
      <c r="G3891" t="s">
        <v>38</v>
      </c>
    </row>
    <row r="3892" spans="2:7" x14ac:dyDescent="0.25">
      <c r="B3892">
        <v>0</v>
      </c>
      <c r="C3892" s="28">
        <v>177</v>
      </c>
      <c r="D3892" s="28">
        <v>810</v>
      </c>
      <c r="E3892" s="4">
        <v>0</v>
      </c>
      <c r="F3892">
        <v>0</v>
      </c>
      <c r="G3892" t="s">
        <v>38</v>
      </c>
    </row>
    <row r="3893" spans="2:7" x14ac:dyDescent="0.25">
      <c r="B3893">
        <v>0</v>
      </c>
      <c r="C3893" s="29">
        <v>178</v>
      </c>
      <c r="D3893" s="29">
        <v>783</v>
      </c>
      <c r="E3893" s="4">
        <v>27</v>
      </c>
      <c r="F3893">
        <v>0</v>
      </c>
      <c r="G3893" t="s">
        <v>38</v>
      </c>
    </row>
    <row r="3894" spans="2:7" x14ac:dyDescent="0.25">
      <c r="B3894">
        <v>0</v>
      </c>
      <c r="C3894" s="29">
        <v>179</v>
      </c>
      <c r="D3894" s="29">
        <v>756</v>
      </c>
      <c r="E3894" s="4">
        <v>27</v>
      </c>
      <c r="F3894">
        <v>0</v>
      </c>
      <c r="G3894" t="s">
        <v>38</v>
      </c>
    </row>
    <row r="3895" spans="2:7" x14ac:dyDescent="0.25">
      <c r="B3895">
        <v>0</v>
      </c>
      <c r="C3895" s="29">
        <v>180</v>
      </c>
      <c r="D3895" s="29">
        <v>729</v>
      </c>
      <c r="E3895" s="4">
        <v>27</v>
      </c>
      <c r="F3895">
        <v>0</v>
      </c>
      <c r="G3895" t="s">
        <v>38</v>
      </c>
    </row>
    <row r="3896" spans="2:7" x14ac:dyDescent="0.25">
      <c r="B3896">
        <v>0</v>
      </c>
      <c r="C3896" s="29">
        <v>181</v>
      </c>
      <c r="D3896" s="29">
        <v>702</v>
      </c>
      <c r="E3896" s="4">
        <v>27</v>
      </c>
      <c r="F3896">
        <v>0</v>
      </c>
      <c r="G3896" t="s">
        <v>38</v>
      </c>
    </row>
    <row r="3897" spans="2:7" x14ac:dyDescent="0.25">
      <c r="B3897">
        <v>0</v>
      </c>
      <c r="C3897" s="28">
        <v>183</v>
      </c>
      <c r="D3897" s="28">
        <v>676</v>
      </c>
      <c r="E3897" s="4">
        <v>26</v>
      </c>
      <c r="F3897">
        <v>0</v>
      </c>
      <c r="G3897" t="s">
        <v>38</v>
      </c>
    </row>
    <row r="3898" spans="2:7" x14ac:dyDescent="0.25">
      <c r="B3898">
        <v>0</v>
      </c>
      <c r="C3898" s="29">
        <v>184</v>
      </c>
      <c r="D3898" s="29">
        <v>703</v>
      </c>
      <c r="E3898" s="4">
        <v>27</v>
      </c>
      <c r="F3898">
        <v>0</v>
      </c>
      <c r="G3898" t="s">
        <v>38</v>
      </c>
    </row>
    <row r="3899" spans="2:7" x14ac:dyDescent="0.25">
      <c r="B3899">
        <v>0</v>
      </c>
      <c r="C3899" s="29">
        <v>185</v>
      </c>
      <c r="D3899" s="29">
        <v>731</v>
      </c>
      <c r="E3899" s="4">
        <v>28</v>
      </c>
      <c r="F3899">
        <v>0</v>
      </c>
      <c r="G3899" t="s">
        <v>38</v>
      </c>
    </row>
    <row r="3900" spans="2:7" x14ac:dyDescent="0.25">
      <c r="B3900">
        <v>0</v>
      </c>
      <c r="C3900" s="29">
        <v>186</v>
      </c>
      <c r="D3900" s="29">
        <v>758</v>
      </c>
      <c r="E3900" s="4">
        <v>27</v>
      </c>
      <c r="F3900">
        <v>0</v>
      </c>
      <c r="G3900" t="s">
        <v>38</v>
      </c>
    </row>
    <row r="3901" spans="2:7" x14ac:dyDescent="0.25">
      <c r="B3901">
        <v>0</v>
      </c>
      <c r="C3901" s="29">
        <v>187</v>
      </c>
      <c r="D3901" s="29">
        <v>786</v>
      </c>
      <c r="E3901" s="4">
        <v>28</v>
      </c>
      <c r="F3901">
        <v>0</v>
      </c>
      <c r="G3901" t="s">
        <v>38</v>
      </c>
    </row>
    <row r="3902" spans="2:7" x14ac:dyDescent="0.25">
      <c r="B3902">
        <v>0</v>
      </c>
      <c r="C3902" s="28">
        <v>188</v>
      </c>
      <c r="D3902" s="28">
        <v>814</v>
      </c>
      <c r="E3902" s="4">
        <v>28</v>
      </c>
      <c r="F3902">
        <v>0</v>
      </c>
      <c r="G3902" t="s">
        <v>38</v>
      </c>
    </row>
    <row r="3903" spans="2:7" x14ac:dyDescent="0.25">
      <c r="B3903">
        <v>0</v>
      </c>
      <c r="C3903" s="28">
        <v>190</v>
      </c>
      <c r="D3903" s="28">
        <v>815</v>
      </c>
      <c r="E3903" s="4">
        <v>2</v>
      </c>
      <c r="F3903">
        <v>0</v>
      </c>
      <c r="G3903" t="s">
        <v>38</v>
      </c>
    </row>
    <row r="3904" spans="2:7" x14ac:dyDescent="0.25">
      <c r="B3904">
        <v>0</v>
      </c>
      <c r="C3904" s="29">
        <v>191</v>
      </c>
      <c r="D3904" s="29">
        <v>815</v>
      </c>
      <c r="E3904" s="4">
        <v>1</v>
      </c>
      <c r="F3904">
        <v>0</v>
      </c>
      <c r="G3904" t="s">
        <v>38</v>
      </c>
    </row>
    <row r="3905" spans="2:7" x14ac:dyDescent="0.25">
      <c r="B3905">
        <v>0</v>
      </c>
      <c r="C3905" s="29">
        <v>193</v>
      </c>
      <c r="D3905" s="29">
        <v>815</v>
      </c>
      <c r="E3905" s="4">
        <v>2</v>
      </c>
      <c r="F3905">
        <v>0</v>
      </c>
      <c r="G3905" t="s">
        <v>38</v>
      </c>
    </row>
    <row r="3906" spans="2:7" x14ac:dyDescent="0.25">
      <c r="B3906">
        <v>0</v>
      </c>
      <c r="C3906" s="29">
        <v>194</v>
      </c>
      <c r="D3906" s="29">
        <v>815</v>
      </c>
      <c r="E3906" s="4">
        <v>1</v>
      </c>
      <c r="F3906">
        <v>0</v>
      </c>
      <c r="G3906" t="s">
        <v>38</v>
      </c>
    </row>
    <row r="3907" spans="2:7" x14ac:dyDescent="0.25">
      <c r="B3907">
        <v>0</v>
      </c>
      <c r="C3907" s="29">
        <v>196</v>
      </c>
      <c r="D3907" s="29">
        <v>815</v>
      </c>
      <c r="E3907" s="4">
        <v>2</v>
      </c>
      <c r="F3907">
        <v>0</v>
      </c>
      <c r="G3907" t="s">
        <v>38</v>
      </c>
    </row>
    <row r="3908" spans="2:7" x14ac:dyDescent="0.25">
      <c r="B3908">
        <v>0</v>
      </c>
      <c r="C3908" s="29">
        <v>197</v>
      </c>
      <c r="D3908" s="29">
        <v>815</v>
      </c>
      <c r="E3908" s="4">
        <v>1</v>
      </c>
      <c r="F3908">
        <v>0</v>
      </c>
      <c r="G3908" t="s">
        <v>38</v>
      </c>
    </row>
    <row r="3909" spans="2:7" x14ac:dyDescent="0.25">
      <c r="B3909">
        <v>0</v>
      </c>
      <c r="C3909" s="28">
        <v>199</v>
      </c>
      <c r="D3909" s="28">
        <v>815</v>
      </c>
      <c r="E3909" s="4">
        <v>2</v>
      </c>
      <c r="F3909">
        <v>0</v>
      </c>
      <c r="G3909" t="s">
        <v>38</v>
      </c>
    </row>
    <row r="3910" spans="2:7" x14ac:dyDescent="0.25">
      <c r="B3910" s="32">
        <v>0</v>
      </c>
      <c r="C3910" s="29">
        <v>199</v>
      </c>
      <c r="D3910" s="29">
        <v>815</v>
      </c>
      <c r="E3910" s="4">
        <v>0</v>
      </c>
      <c r="F3910">
        <v>0</v>
      </c>
      <c r="G3910" t="s">
        <v>38</v>
      </c>
    </row>
    <row r="3911" spans="2:7" x14ac:dyDescent="0.25">
      <c r="B3911" s="32">
        <v>0</v>
      </c>
      <c r="C3911" s="29">
        <v>200</v>
      </c>
      <c r="D3911" s="29">
        <v>815</v>
      </c>
      <c r="E3911" s="4">
        <v>1</v>
      </c>
      <c r="F3911">
        <v>0</v>
      </c>
      <c r="G3911" t="s">
        <v>38</v>
      </c>
    </row>
    <row r="3912" spans="2:7" x14ac:dyDescent="0.25">
      <c r="B3912" s="32">
        <v>0</v>
      </c>
      <c r="C3912" s="29">
        <v>200</v>
      </c>
      <c r="D3912" s="29">
        <v>815</v>
      </c>
      <c r="E3912" s="4">
        <v>0</v>
      </c>
      <c r="F3912">
        <v>0</v>
      </c>
      <c r="G3912" t="s">
        <v>38</v>
      </c>
    </row>
    <row r="3913" spans="2:7" x14ac:dyDescent="0.25">
      <c r="B3913">
        <v>0</v>
      </c>
      <c r="C3913" s="28">
        <v>201</v>
      </c>
      <c r="D3913" s="28">
        <v>815</v>
      </c>
      <c r="E3913" s="4">
        <v>1</v>
      </c>
      <c r="F3913">
        <v>0</v>
      </c>
      <c r="G3913" t="s">
        <v>38</v>
      </c>
    </row>
    <row r="3914" spans="2:7" x14ac:dyDescent="0.25">
      <c r="B3914">
        <v>0</v>
      </c>
      <c r="C3914" s="28">
        <v>202</v>
      </c>
      <c r="D3914" s="28">
        <v>813</v>
      </c>
      <c r="E3914" s="4">
        <v>2</v>
      </c>
      <c r="F3914">
        <v>0</v>
      </c>
      <c r="G3914" t="s">
        <v>38</v>
      </c>
    </row>
    <row r="3915" spans="2:7" x14ac:dyDescent="0.25">
      <c r="B3915">
        <v>0</v>
      </c>
      <c r="C3915" s="29">
        <v>204</v>
      </c>
      <c r="D3915" s="29">
        <v>812</v>
      </c>
      <c r="E3915" s="4">
        <v>2</v>
      </c>
      <c r="F3915">
        <v>0</v>
      </c>
      <c r="G3915" t="s">
        <v>38</v>
      </c>
    </row>
    <row r="3916" spans="2:7" x14ac:dyDescent="0.25">
      <c r="B3916">
        <v>0</v>
      </c>
      <c r="C3916" s="28">
        <v>207</v>
      </c>
      <c r="D3916" s="28">
        <v>811</v>
      </c>
      <c r="E3916" s="4">
        <v>3</v>
      </c>
      <c r="F3916">
        <v>0</v>
      </c>
      <c r="G3916" t="s">
        <v>38</v>
      </c>
    </row>
    <row r="3917" spans="2:7" x14ac:dyDescent="0.25">
      <c r="B3917">
        <v>0</v>
      </c>
      <c r="C3917" s="29">
        <v>208</v>
      </c>
      <c r="D3917" s="29">
        <v>810</v>
      </c>
      <c r="E3917" s="4">
        <v>1</v>
      </c>
      <c r="F3917">
        <v>0</v>
      </c>
      <c r="G3917" t="s">
        <v>38</v>
      </c>
    </row>
    <row r="3918" spans="2:7" x14ac:dyDescent="0.25">
      <c r="B3918">
        <v>0</v>
      </c>
      <c r="C3918" s="29">
        <v>209</v>
      </c>
      <c r="D3918" s="29">
        <v>810</v>
      </c>
      <c r="E3918" s="4">
        <v>1</v>
      </c>
      <c r="F3918">
        <v>0</v>
      </c>
      <c r="G3918" t="s">
        <v>38</v>
      </c>
    </row>
    <row r="3919" spans="2:7" x14ac:dyDescent="0.25">
      <c r="B3919">
        <v>0</v>
      </c>
      <c r="C3919" s="28">
        <v>210</v>
      </c>
      <c r="D3919" s="28">
        <v>810</v>
      </c>
      <c r="E3919" s="4">
        <v>1</v>
      </c>
      <c r="F3919">
        <v>0</v>
      </c>
      <c r="G3919" t="s">
        <v>38</v>
      </c>
    </row>
    <row r="3920" spans="2:7" x14ac:dyDescent="0.25">
      <c r="B3920">
        <v>0</v>
      </c>
      <c r="C3920" s="28">
        <v>210</v>
      </c>
      <c r="D3920" s="28">
        <v>810</v>
      </c>
      <c r="E3920" s="4">
        <v>0</v>
      </c>
      <c r="F3920">
        <v>0</v>
      </c>
      <c r="G3920" t="s">
        <v>38</v>
      </c>
    </row>
    <row r="3921" spans="2:7" x14ac:dyDescent="0.25">
      <c r="B3921">
        <v>0</v>
      </c>
      <c r="C3921" s="28">
        <v>209</v>
      </c>
      <c r="D3921" s="28">
        <v>810</v>
      </c>
      <c r="E3921" s="4">
        <v>1</v>
      </c>
      <c r="F3921">
        <v>0</v>
      </c>
      <c r="G3921" t="s">
        <v>38</v>
      </c>
    </row>
    <row r="3922" spans="2:7" x14ac:dyDescent="0.25">
      <c r="B3922">
        <v>0</v>
      </c>
      <c r="C3922" s="28">
        <v>210</v>
      </c>
      <c r="D3922" s="28">
        <v>810</v>
      </c>
      <c r="E3922" s="4">
        <v>1</v>
      </c>
      <c r="F3922">
        <v>0</v>
      </c>
      <c r="G3922" t="s">
        <v>38</v>
      </c>
    </row>
    <row r="3923" spans="2:7" x14ac:dyDescent="0.25">
      <c r="B3923">
        <v>0</v>
      </c>
      <c r="C3923" s="28">
        <v>209</v>
      </c>
      <c r="D3923" s="28">
        <v>808</v>
      </c>
      <c r="E3923" s="4">
        <v>2</v>
      </c>
      <c r="F3923">
        <v>0</v>
      </c>
      <c r="G3923" t="s">
        <v>38</v>
      </c>
    </row>
    <row r="3924" spans="2:7" x14ac:dyDescent="0.25">
      <c r="B3924">
        <v>0</v>
      </c>
      <c r="C3924" s="28">
        <v>209</v>
      </c>
      <c r="D3924" s="28">
        <v>806</v>
      </c>
      <c r="E3924" s="4">
        <v>2</v>
      </c>
      <c r="F3924">
        <v>0</v>
      </c>
      <c r="G3924" t="s">
        <v>38</v>
      </c>
    </row>
    <row r="3925" spans="2:7" x14ac:dyDescent="0.25">
      <c r="B3925">
        <v>0</v>
      </c>
      <c r="C3925" s="28">
        <v>209</v>
      </c>
      <c r="D3925" s="28">
        <v>807</v>
      </c>
      <c r="E3925" s="4">
        <v>1</v>
      </c>
      <c r="F3925">
        <v>0</v>
      </c>
      <c r="G3925" t="s">
        <v>38</v>
      </c>
    </row>
    <row r="3926" spans="2:7" x14ac:dyDescent="0.25">
      <c r="B3926">
        <v>0</v>
      </c>
      <c r="C3926" s="29">
        <v>209</v>
      </c>
      <c r="D3926" s="29">
        <v>807</v>
      </c>
      <c r="E3926" s="4">
        <v>0</v>
      </c>
      <c r="F3926">
        <v>0</v>
      </c>
      <c r="G3926" t="s">
        <v>38</v>
      </c>
    </row>
    <row r="3927" spans="2:7" x14ac:dyDescent="0.25">
      <c r="B3927">
        <v>0</v>
      </c>
      <c r="C3927" s="29">
        <v>210</v>
      </c>
      <c r="D3927" s="29">
        <v>807</v>
      </c>
      <c r="E3927" s="4">
        <v>1</v>
      </c>
      <c r="F3927">
        <v>0</v>
      </c>
      <c r="G3927" t="s">
        <v>38</v>
      </c>
    </row>
    <row r="3928" spans="2:7" x14ac:dyDescent="0.25">
      <c r="B3928">
        <v>0</v>
      </c>
      <c r="C3928" s="29">
        <v>211</v>
      </c>
      <c r="D3928" s="29">
        <v>807</v>
      </c>
      <c r="E3928" s="4">
        <v>1</v>
      </c>
      <c r="F3928">
        <v>0</v>
      </c>
      <c r="G3928" t="s">
        <v>38</v>
      </c>
    </row>
    <row r="3929" spans="2:7" x14ac:dyDescent="0.25">
      <c r="B3929" s="32">
        <v>0</v>
      </c>
      <c r="C3929" s="29">
        <v>212</v>
      </c>
      <c r="D3929" s="29">
        <v>807</v>
      </c>
      <c r="E3929" s="4">
        <v>1</v>
      </c>
      <c r="F3929">
        <v>0</v>
      </c>
      <c r="G3929" t="s">
        <v>38</v>
      </c>
    </row>
    <row r="3930" spans="2:7" x14ac:dyDescent="0.25">
      <c r="B3930" s="32">
        <v>0</v>
      </c>
      <c r="C3930" s="29">
        <v>213</v>
      </c>
      <c r="D3930" s="29">
        <v>807</v>
      </c>
      <c r="E3930" s="4">
        <v>1</v>
      </c>
      <c r="F3930">
        <v>0</v>
      </c>
      <c r="G3930" t="s">
        <v>38</v>
      </c>
    </row>
    <row r="3931" spans="2:7" x14ac:dyDescent="0.25">
      <c r="B3931" s="32">
        <v>0</v>
      </c>
      <c r="C3931" s="29">
        <v>214</v>
      </c>
      <c r="D3931" s="29">
        <v>807</v>
      </c>
      <c r="E3931" s="4">
        <v>1</v>
      </c>
      <c r="F3931">
        <v>0</v>
      </c>
      <c r="G3931" t="s">
        <v>38</v>
      </c>
    </row>
    <row r="3932" spans="2:7" x14ac:dyDescent="0.25">
      <c r="B3932" s="32">
        <v>0</v>
      </c>
      <c r="C3932" s="29">
        <v>214</v>
      </c>
      <c r="D3932" s="29">
        <v>808</v>
      </c>
      <c r="E3932" s="4">
        <v>1</v>
      </c>
      <c r="F3932">
        <v>0</v>
      </c>
      <c r="G3932" t="s">
        <v>38</v>
      </c>
    </row>
    <row r="3933" spans="2:7" x14ac:dyDescent="0.25">
      <c r="B3933" s="32">
        <v>0</v>
      </c>
      <c r="C3933" s="29">
        <v>215</v>
      </c>
      <c r="D3933" s="29">
        <v>808</v>
      </c>
      <c r="E3933" s="4">
        <v>1</v>
      </c>
      <c r="F3933">
        <v>0</v>
      </c>
      <c r="G3933" t="s">
        <v>38</v>
      </c>
    </row>
    <row r="3934" spans="2:7" x14ac:dyDescent="0.25">
      <c r="B3934" s="32">
        <v>0</v>
      </c>
      <c r="C3934" s="29">
        <v>216</v>
      </c>
      <c r="D3934" s="29">
        <v>808</v>
      </c>
      <c r="E3934" s="4">
        <v>1</v>
      </c>
      <c r="F3934">
        <v>0</v>
      </c>
      <c r="G3934" t="s">
        <v>38</v>
      </c>
    </row>
    <row r="3935" spans="2:7" x14ac:dyDescent="0.25">
      <c r="B3935" s="32">
        <v>0</v>
      </c>
      <c r="C3935" s="29">
        <v>217</v>
      </c>
      <c r="D3935" s="29">
        <v>808</v>
      </c>
      <c r="E3935" s="4">
        <v>1</v>
      </c>
      <c r="F3935">
        <v>0</v>
      </c>
      <c r="G3935" t="s">
        <v>38</v>
      </c>
    </row>
    <row r="3936" spans="2:7" x14ac:dyDescent="0.25">
      <c r="B3936" s="32">
        <v>0</v>
      </c>
      <c r="C3936" s="29">
        <v>218</v>
      </c>
      <c r="D3936" s="29">
        <v>808</v>
      </c>
      <c r="E3936" s="4">
        <v>1</v>
      </c>
      <c r="F3936">
        <v>0</v>
      </c>
      <c r="G3936" t="s">
        <v>38</v>
      </c>
    </row>
    <row r="3937" spans="2:7" x14ac:dyDescent="0.25">
      <c r="B3937">
        <v>0</v>
      </c>
      <c r="C3937" s="29">
        <v>219</v>
      </c>
      <c r="D3937" s="29">
        <v>808</v>
      </c>
      <c r="E3937" s="4">
        <v>1</v>
      </c>
      <c r="F3937">
        <v>0</v>
      </c>
      <c r="G3937" t="s">
        <v>38</v>
      </c>
    </row>
    <row r="3938" spans="2:7" x14ac:dyDescent="0.25">
      <c r="B3938">
        <v>0</v>
      </c>
      <c r="C3938" s="29">
        <v>219</v>
      </c>
      <c r="D3938" s="29">
        <v>809</v>
      </c>
      <c r="E3938" s="4">
        <v>1</v>
      </c>
      <c r="F3938">
        <v>0</v>
      </c>
      <c r="G3938" t="s">
        <v>38</v>
      </c>
    </row>
    <row r="3939" spans="2:7" x14ac:dyDescent="0.25">
      <c r="B3939" s="32">
        <v>0</v>
      </c>
      <c r="C3939" s="29">
        <v>220</v>
      </c>
      <c r="D3939" s="29">
        <v>809</v>
      </c>
      <c r="E3939" s="4">
        <v>1</v>
      </c>
      <c r="F3939">
        <v>0</v>
      </c>
      <c r="G3939" t="s">
        <v>38</v>
      </c>
    </row>
    <row r="3940" spans="2:7" x14ac:dyDescent="0.25">
      <c r="B3940" s="32">
        <v>0</v>
      </c>
      <c r="C3940" s="29">
        <v>221</v>
      </c>
      <c r="D3940" s="29">
        <v>809</v>
      </c>
      <c r="E3940" s="4">
        <v>1</v>
      </c>
      <c r="F3940">
        <v>0</v>
      </c>
      <c r="G3940" t="s">
        <v>38</v>
      </c>
    </row>
    <row r="3941" spans="2:7" x14ac:dyDescent="0.25">
      <c r="B3941" s="32">
        <v>0</v>
      </c>
      <c r="C3941" s="29">
        <v>222</v>
      </c>
      <c r="D3941" s="29">
        <v>809</v>
      </c>
      <c r="E3941" s="4">
        <v>1</v>
      </c>
      <c r="F3941">
        <v>0</v>
      </c>
      <c r="G3941" t="s">
        <v>38</v>
      </c>
    </row>
    <row r="3942" spans="2:7" x14ac:dyDescent="0.25">
      <c r="B3942" s="32">
        <v>0</v>
      </c>
      <c r="C3942" s="29">
        <v>223</v>
      </c>
      <c r="D3942" s="29">
        <v>809</v>
      </c>
      <c r="E3942" s="4">
        <v>1</v>
      </c>
      <c r="F3942">
        <v>0</v>
      </c>
      <c r="G3942" t="s">
        <v>38</v>
      </c>
    </row>
    <row r="3943" spans="2:7" x14ac:dyDescent="0.25">
      <c r="B3943" s="32">
        <v>0</v>
      </c>
      <c r="C3943" s="29">
        <v>224</v>
      </c>
      <c r="D3943" s="29">
        <v>809</v>
      </c>
      <c r="E3943" s="4">
        <v>1</v>
      </c>
      <c r="F3943">
        <v>0</v>
      </c>
      <c r="G3943" t="s">
        <v>38</v>
      </c>
    </row>
    <row r="3944" spans="2:7" x14ac:dyDescent="0.25">
      <c r="B3944">
        <v>0</v>
      </c>
      <c r="C3944" s="28">
        <v>225</v>
      </c>
      <c r="D3944" s="28">
        <v>810</v>
      </c>
      <c r="E3944" s="4">
        <v>1</v>
      </c>
      <c r="F3944">
        <v>0</v>
      </c>
      <c r="G3944" t="s">
        <v>38</v>
      </c>
    </row>
    <row r="3945" spans="2:7" x14ac:dyDescent="0.25">
      <c r="B3945" s="32">
        <v>0</v>
      </c>
      <c r="C3945" s="29">
        <v>227</v>
      </c>
      <c r="D3945" s="29">
        <v>810</v>
      </c>
      <c r="E3945" s="4">
        <v>2</v>
      </c>
      <c r="F3945">
        <v>0</v>
      </c>
      <c r="G3945" t="s">
        <v>38</v>
      </c>
    </row>
    <row r="3946" spans="2:7" x14ac:dyDescent="0.25">
      <c r="B3946" s="32">
        <v>0</v>
      </c>
      <c r="C3946" s="29">
        <v>229</v>
      </c>
      <c r="D3946" s="29">
        <v>811</v>
      </c>
      <c r="E3946" s="4">
        <v>2</v>
      </c>
      <c r="F3946">
        <v>0</v>
      </c>
      <c r="G3946" t="s">
        <v>38</v>
      </c>
    </row>
    <row r="3947" spans="2:7" x14ac:dyDescent="0.25">
      <c r="B3947" s="32">
        <v>0</v>
      </c>
      <c r="C3947" s="29">
        <v>232</v>
      </c>
      <c r="D3947" s="29">
        <v>812</v>
      </c>
      <c r="E3947" s="4">
        <v>3</v>
      </c>
      <c r="F3947">
        <v>0</v>
      </c>
      <c r="G3947" s="30" t="s">
        <v>37</v>
      </c>
    </row>
    <row r="3948" spans="2:7" x14ac:dyDescent="0.25">
      <c r="B3948">
        <v>0</v>
      </c>
      <c r="C3948" s="29">
        <v>234</v>
      </c>
      <c r="D3948" s="29">
        <v>813</v>
      </c>
      <c r="E3948" s="4">
        <v>2</v>
      </c>
      <c r="F3948">
        <v>0</v>
      </c>
      <c r="G3948" s="30" t="s">
        <v>37</v>
      </c>
    </row>
    <row r="3949" spans="2:7" x14ac:dyDescent="0.25">
      <c r="B3949">
        <v>0</v>
      </c>
      <c r="C3949" s="29">
        <v>236</v>
      </c>
      <c r="D3949" s="29">
        <v>814</v>
      </c>
      <c r="E3949" s="4">
        <v>2</v>
      </c>
      <c r="F3949">
        <v>0</v>
      </c>
      <c r="G3949" s="30" t="s">
        <v>37</v>
      </c>
    </row>
    <row r="3950" spans="2:7" x14ac:dyDescent="0.25">
      <c r="B3950">
        <v>0</v>
      </c>
      <c r="C3950" s="29">
        <v>239</v>
      </c>
      <c r="D3950" s="29">
        <v>815</v>
      </c>
      <c r="E3950" s="4">
        <v>3</v>
      </c>
      <c r="F3950">
        <v>0</v>
      </c>
      <c r="G3950" s="30" t="s">
        <v>37</v>
      </c>
    </row>
    <row r="3951" spans="2:7" x14ac:dyDescent="0.25">
      <c r="B3951" s="32">
        <v>0</v>
      </c>
      <c r="C3951" s="29">
        <v>241</v>
      </c>
      <c r="D3951" s="29">
        <v>816</v>
      </c>
      <c r="E3951" s="4">
        <v>2</v>
      </c>
      <c r="F3951">
        <v>0</v>
      </c>
      <c r="G3951" s="30" t="s">
        <v>37</v>
      </c>
    </row>
    <row r="3952" spans="2:7" x14ac:dyDescent="0.25">
      <c r="B3952">
        <v>0</v>
      </c>
      <c r="C3952" s="28">
        <v>244</v>
      </c>
      <c r="D3952" s="28">
        <v>817</v>
      </c>
      <c r="E3952" s="4">
        <v>3</v>
      </c>
      <c r="F3952">
        <v>0</v>
      </c>
      <c r="G3952" s="30" t="s">
        <v>37</v>
      </c>
    </row>
    <row r="3953" spans="2:7" x14ac:dyDescent="0.25">
      <c r="B3953" s="32">
        <v>0</v>
      </c>
      <c r="C3953" s="29">
        <v>243</v>
      </c>
      <c r="D3953" s="29">
        <v>816</v>
      </c>
      <c r="E3953" s="4">
        <v>1</v>
      </c>
      <c r="F3953">
        <v>0</v>
      </c>
      <c r="G3953" s="30" t="s">
        <v>37</v>
      </c>
    </row>
    <row r="3954" spans="2:7" x14ac:dyDescent="0.25">
      <c r="B3954" s="32">
        <v>0</v>
      </c>
      <c r="C3954" s="29">
        <v>243</v>
      </c>
      <c r="D3954" s="29">
        <v>816</v>
      </c>
      <c r="E3954" s="4">
        <v>0</v>
      </c>
      <c r="F3954">
        <v>0</v>
      </c>
      <c r="G3954" s="30" t="s">
        <v>37</v>
      </c>
    </row>
    <row r="3955" spans="2:7" x14ac:dyDescent="0.25">
      <c r="B3955">
        <v>0</v>
      </c>
      <c r="C3955" s="28">
        <v>243</v>
      </c>
      <c r="D3955" s="28">
        <v>816</v>
      </c>
      <c r="E3955" s="4">
        <v>0</v>
      </c>
      <c r="F3955">
        <v>0</v>
      </c>
      <c r="G3955" s="30" t="s">
        <v>37</v>
      </c>
    </row>
    <row r="3956" spans="2:7" x14ac:dyDescent="0.25">
      <c r="B3956">
        <v>0</v>
      </c>
      <c r="C3956" s="28">
        <v>243</v>
      </c>
      <c r="D3956" s="28">
        <v>817</v>
      </c>
      <c r="E3956" s="4">
        <v>1</v>
      </c>
      <c r="F3956">
        <v>0</v>
      </c>
      <c r="G3956" s="30" t="s">
        <v>37</v>
      </c>
    </row>
    <row r="3957" spans="2:7" x14ac:dyDescent="0.25">
      <c r="B3957">
        <v>0</v>
      </c>
      <c r="C3957" s="28">
        <v>245</v>
      </c>
      <c r="D3957" s="28">
        <v>818</v>
      </c>
      <c r="E3957" s="4">
        <v>2</v>
      </c>
      <c r="F3957">
        <v>0</v>
      </c>
      <c r="G3957" s="30" t="s">
        <v>37</v>
      </c>
    </row>
    <row r="3958" spans="2:7" x14ac:dyDescent="0.25">
      <c r="B3958" s="32">
        <v>0</v>
      </c>
      <c r="C3958" s="29">
        <v>246</v>
      </c>
      <c r="D3958" s="29">
        <v>818</v>
      </c>
      <c r="E3958" s="4">
        <v>1</v>
      </c>
      <c r="F3958">
        <v>0</v>
      </c>
      <c r="G3958" s="30" t="s">
        <v>37</v>
      </c>
    </row>
    <row r="3959" spans="2:7" x14ac:dyDescent="0.25">
      <c r="B3959">
        <v>0</v>
      </c>
      <c r="C3959" s="29">
        <v>247</v>
      </c>
      <c r="D3959" s="29">
        <v>819</v>
      </c>
      <c r="E3959" s="4">
        <v>1</v>
      </c>
      <c r="F3959">
        <v>0</v>
      </c>
      <c r="G3959" s="30" t="s">
        <v>37</v>
      </c>
    </row>
    <row r="3960" spans="2:7" x14ac:dyDescent="0.25">
      <c r="B3960">
        <v>0</v>
      </c>
      <c r="C3960" s="29">
        <v>248</v>
      </c>
      <c r="D3960" s="29">
        <v>820</v>
      </c>
      <c r="E3960" s="4">
        <v>1</v>
      </c>
      <c r="F3960">
        <v>0</v>
      </c>
      <c r="G3960" s="30" t="s">
        <v>37</v>
      </c>
    </row>
    <row r="3961" spans="2:7" x14ac:dyDescent="0.25">
      <c r="B3961">
        <v>0</v>
      </c>
      <c r="C3961" s="29">
        <v>249</v>
      </c>
      <c r="D3961" s="29">
        <v>821</v>
      </c>
      <c r="E3961" s="4">
        <v>1</v>
      </c>
      <c r="F3961">
        <v>0</v>
      </c>
      <c r="G3961" s="30" t="s">
        <v>37</v>
      </c>
    </row>
    <row r="3962" spans="2:7" x14ac:dyDescent="0.25">
      <c r="B3962">
        <v>0</v>
      </c>
      <c r="C3962" s="29">
        <v>250</v>
      </c>
      <c r="D3962" s="29">
        <v>822</v>
      </c>
      <c r="E3962" s="4">
        <v>1</v>
      </c>
      <c r="F3962">
        <v>0</v>
      </c>
      <c r="G3962" s="30" t="s">
        <v>37</v>
      </c>
    </row>
    <row r="3963" spans="2:7" x14ac:dyDescent="0.25">
      <c r="B3963">
        <v>0</v>
      </c>
      <c r="C3963" s="28">
        <v>252</v>
      </c>
      <c r="D3963" s="28">
        <v>823</v>
      </c>
      <c r="E3963" s="4">
        <v>2</v>
      </c>
      <c r="F3963">
        <v>0</v>
      </c>
      <c r="G3963" s="30" t="s">
        <v>37</v>
      </c>
    </row>
    <row r="3964" spans="2:7" x14ac:dyDescent="0.25">
      <c r="B3964">
        <v>0</v>
      </c>
      <c r="C3964" s="28">
        <v>252</v>
      </c>
      <c r="D3964" s="28">
        <v>822</v>
      </c>
      <c r="E3964" s="4">
        <v>1</v>
      </c>
      <c r="F3964">
        <v>0</v>
      </c>
      <c r="G3964" s="30" t="s">
        <v>37</v>
      </c>
    </row>
    <row r="3965" spans="2:7" x14ac:dyDescent="0.25">
      <c r="B3965">
        <v>0</v>
      </c>
      <c r="C3965" s="28">
        <v>252</v>
      </c>
      <c r="D3965" s="28">
        <v>823</v>
      </c>
      <c r="E3965" s="4">
        <v>1</v>
      </c>
      <c r="F3965">
        <v>0</v>
      </c>
      <c r="G3965" s="30" t="s">
        <v>37</v>
      </c>
    </row>
    <row r="3966" spans="2:7" x14ac:dyDescent="0.25">
      <c r="B3966">
        <v>0</v>
      </c>
      <c r="C3966" s="28">
        <v>252</v>
      </c>
      <c r="D3966" s="28">
        <v>822</v>
      </c>
      <c r="E3966" s="4">
        <v>1</v>
      </c>
      <c r="F3966">
        <v>0</v>
      </c>
      <c r="G3966" s="30" t="s">
        <v>37</v>
      </c>
    </row>
    <row r="3967" spans="2:7" x14ac:dyDescent="0.25">
      <c r="B3967">
        <v>0</v>
      </c>
      <c r="C3967" s="28">
        <v>255</v>
      </c>
      <c r="D3967" s="28">
        <v>825</v>
      </c>
      <c r="E3967" s="4">
        <v>4</v>
      </c>
      <c r="F3967">
        <v>0</v>
      </c>
      <c r="G3967" s="30" t="s">
        <v>37</v>
      </c>
    </row>
    <row r="3968" spans="2:7" x14ac:dyDescent="0.25">
      <c r="B3968">
        <v>0</v>
      </c>
      <c r="C3968" s="28">
        <v>257</v>
      </c>
      <c r="D3968" s="28">
        <v>827</v>
      </c>
      <c r="E3968" s="4">
        <v>2</v>
      </c>
      <c r="F3968">
        <v>0</v>
      </c>
      <c r="G3968" s="30" t="s">
        <v>37</v>
      </c>
    </row>
    <row r="3969" spans="2:7" x14ac:dyDescent="0.25">
      <c r="B3969">
        <v>0</v>
      </c>
      <c r="C3969" s="28">
        <v>257</v>
      </c>
      <c r="D3969" s="28">
        <v>827</v>
      </c>
      <c r="E3969" s="4">
        <v>0</v>
      </c>
      <c r="F3969">
        <v>0</v>
      </c>
      <c r="G3969" s="30" t="s">
        <v>37</v>
      </c>
    </row>
    <row r="3970" spans="2:7" x14ac:dyDescent="0.25">
      <c r="B3970">
        <v>0</v>
      </c>
      <c r="C3970" s="29">
        <v>257</v>
      </c>
      <c r="D3970" s="29">
        <v>828</v>
      </c>
      <c r="E3970" s="4">
        <v>1</v>
      </c>
      <c r="F3970">
        <v>0</v>
      </c>
      <c r="G3970" s="30" t="s">
        <v>37</v>
      </c>
    </row>
    <row r="3971" spans="2:7" x14ac:dyDescent="0.25">
      <c r="B3971">
        <v>0</v>
      </c>
      <c r="C3971" s="29">
        <v>258</v>
      </c>
      <c r="D3971" s="29">
        <v>829</v>
      </c>
      <c r="E3971" s="4">
        <v>1</v>
      </c>
      <c r="F3971">
        <v>0</v>
      </c>
      <c r="G3971" s="30" t="s">
        <v>37</v>
      </c>
    </row>
    <row r="3972" spans="2:7" x14ac:dyDescent="0.25">
      <c r="B3972">
        <v>0</v>
      </c>
      <c r="C3972" s="29">
        <v>259</v>
      </c>
      <c r="D3972" s="29">
        <v>830</v>
      </c>
      <c r="E3972" s="4">
        <v>1</v>
      </c>
      <c r="F3972">
        <v>0</v>
      </c>
      <c r="G3972" s="30" t="s">
        <v>37</v>
      </c>
    </row>
    <row r="3973" spans="2:7" x14ac:dyDescent="0.25">
      <c r="B3973">
        <v>0</v>
      </c>
      <c r="C3973" s="29">
        <v>260</v>
      </c>
      <c r="D3973" s="29">
        <v>831</v>
      </c>
      <c r="E3973" s="4">
        <v>1</v>
      </c>
      <c r="F3973">
        <v>0</v>
      </c>
      <c r="G3973" s="30" t="s">
        <v>37</v>
      </c>
    </row>
    <row r="3974" spans="2:7" x14ac:dyDescent="0.25">
      <c r="B3974">
        <v>0</v>
      </c>
      <c r="C3974" s="29">
        <v>261</v>
      </c>
      <c r="D3974" s="29">
        <v>832</v>
      </c>
      <c r="E3974" s="4">
        <v>1</v>
      </c>
      <c r="F3974">
        <v>0</v>
      </c>
      <c r="G3974" s="30" t="s">
        <v>37</v>
      </c>
    </row>
    <row r="3975" spans="2:7" x14ac:dyDescent="0.25">
      <c r="B3975">
        <v>0</v>
      </c>
      <c r="C3975" s="28">
        <v>262</v>
      </c>
      <c r="D3975" s="28">
        <v>834</v>
      </c>
      <c r="E3975" s="4">
        <v>2</v>
      </c>
      <c r="F3975">
        <v>0</v>
      </c>
      <c r="G3975" s="30" t="s">
        <v>37</v>
      </c>
    </row>
    <row r="3976" spans="2:7" x14ac:dyDescent="0.25">
      <c r="B3976">
        <v>0</v>
      </c>
      <c r="C3976" s="28">
        <v>261</v>
      </c>
      <c r="D3976" s="28">
        <v>833</v>
      </c>
      <c r="E3976" s="4">
        <v>1</v>
      </c>
      <c r="F3976">
        <v>0</v>
      </c>
      <c r="G3976" s="30" t="s">
        <v>37</v>
      </c>
    </row>
    <row r="3977" spans="2:7" x14ac:dyDescent="0.25">
      <c r="B3977" s="32">
        <v>0</v>
      </c>
      <c r="C3977" s="29">
        <v>272</v>
      </c>
      <c r="D3977" s="29">
        <v>801</v>
      </c>
      <c r="E3977" s="4">
        <v>33</v>
      </c>
      <c r="F3977">
        <v>0</v>
      </c>
      <c r="G3977" s="30" t="s">
        <v>37</v>
      </c>
    </row>
    <row r="3978" spans="2:7" x14ac:dyDescent="0.25">
      <c r="B3978" s="32">
        <v>0</v>
      </c>
      <c r="C3978" s="29">
        <v>283</v>
      </c>
      <c r="D3978" s="29">
        <v>770</v>
      </c>
      <c r="E3978" s="4">
        <v>32</v>
      </c>
      <c r="F3978">
        <v>0</v>
      </c>
      <c r="G3978" s="30" t="s">
        <v>37</v>
      </c>
    </row>
    <row r="3979" spans="2:7" x14ac:dyDescent="0.25">
      <c r="B3979" s="32">
        <v>0</v>
      </c>
      <c r="C3979" s="29">
        <v>294</v>
      </c>
      <c r="D3979" s="29">
        <v>738</v>
      </c>
      <c r="E3979" s="4">
        <v>33</v>
      </c>
      <c r="F3979">
        <v>0</v>
      </c>
      <c r="G3979" s="30" t="s">
        <v>37</v>
      </c>
    </row>
    <row r="3980" spans="2:7" x14ac:dyDescent="0.25">
      <c r="B3980" s="32">
        <v>0</v>
      </c>
      <c r="C3980" s="29">
        <v>305</v>
      </c>
      <c r="D3980" s="29">
        <v>707</v>
      </c>
      <c r="E3980" s="4">
        <v>32</v>
      </c>
      <c r="F3980">
        <v>0</v>
      </c>
      <c r="G3980" s="30" t="s">
        <v>37</v>
      </c>
    </row>
    <row r="3981" spans="2:7" x14ac:dyDescent="0.25">
      <c r="B3981">
        <v>0</v>
      </c>
      <c r="C3981" s="28">
        <v>317</v>
      </c>
      <c r="D3981" s="28">
        <v>676</v>
      </c>
      <c r="E3981" s="4">
        <v>33</v>
      </c>
      <c r="F3981">
        <v>0</v>
      </c>
      <c r="G3981" s="30" t="s">
        <v>37</v>
      </c>
    </row>
    <row r="3982" spans="2:7" x14ac:dyDescent="0.25">
      <c r="B3982" s="32">
        <v>0</v>
      </c>
      <c r="C3982" s="29">
        <v>306</v>
      </c>
      <c r="D3982" s="29">
        <v>708</v>
      </c>
      <c r="E3982" s="4">
        <v>33</v>
      </c>
      <c r="F3982">
        <v>0</v>
      </c>
      <c r="G3982" s="30" t="s">
        <v>37</v>
      </c>
    </row>
    <row r="3983" spans="2:7" x14ac:dyDescent="0.25">
      <c r="B3983" s="32">
        <v>0</v>
      </c>
      <c r="C3983" s="29">
        <v>296</v>
      </c>
      <c r="D3983" s="29">
        <v>741</v>
      </c>
      <c r="E3983" s="4">
        <v>34</v>
      </c>
      <c r="F3983">
        <v>0</v>
      </c>
      <c r="G3983" s="30" t="s">
        <v>37</v>
      </c>
    </row>
    <row r="3984" spans="2:7" x14ac:dyDescent="0.25">
      <c r="B3984" s="32">
        <v>0</v>
      </c>
      <c r="C3984" s="29">
        <v>285</v>
      </c>
      <c r="D3984" s="29">
        <v>774</v>
      </c>
      <c r="E3984" s="4">
        <v>34</v>
      </c>
      <c r="F3984">
        <v>0</v>
      </c>
      <c r="G3984" s="30" t="s">
        <v>37</v>
      </c>
    </row>
    <row r="3985" spans="2:7" x14ac:dyDescent="0.25">
      <c r="B3985" s="32">
        <v>0</v>
      </c>
      <c r="C3985" s="29">
        <v>275</v>
      </c>
      <c r="D3985" s="29">
        <v>807</v>
      </c>
      <c r="E3985" s="4">
        <v>34</v>
      </c>
      <c r="F3985">
        <v>0</v>
      </c>
      <c r="G3985" s="30" t="s">
        <v>37</v>
      </c>
    </row>
    <row r="3986" spans="2:7" x14ac:dyDescent="0.25">
      <c r="B3986">
        <v>0</v>
      </c>
      <c r="C3986" s="28">
        <v>265</v>
      </c>
      <c r="D3986" s="28">
        <v>840</v>
      </c>
      <c r="E3986" s="4">
        <v>34</v>
      </c>
      <c r="F3986">
        <v>0</v>
      </c>
      <c r="G3986" s="30" t="s">
        <v>37</v>
      </c>
    </row>
    <row r="3987" spans="2:7" x14ac:dyDescent="0.25">
      <c r="B3987">
        <v>0</v>
      </c>
      <c r="C3987" s="28">
        <v>268</v>
      </c>
      <c r="D3987" s="28">
        <v>842</v>
      </c>
      <c r="E3987" s="4">
        <v>3</v>
      </c>
      <c r="F3987">
        <v>0</v>
      </c>
      <c r="G3987" s="30" t="s">
        <v>37</v>
      </c>
    </row>
    <row r="3988" spans="2:7" x14ac:dyDescent="0.25">
      <c r="B3988" s="32">
        <v>0</v>
      </c>
      <c r="C3988" s="29">
        <v>268</v>
      </c>
      <c r="D3988" s="29">
        <v>842</v>
      </c>
      <c r="E3988" s="4">
        <v>0</v>
      </c>
      <c r="F3988">
        <v>0</v>
      </c>
      <c r="G3988" s="30" t="s">
        <v>37</v>
      </c>
    </row>
    <row r="3989" spans="2:7" x14ac:dyDescent="0.25">
      <c r="B3989" s="32">
        <v>0</v>
      </c>
      <c r="C3989" s="29">
        <v>268</v>
      </c>
      <c r="D3989" s="29">
        <v>842</v>
      </c>
      <c r="E3989" s="4">
        <v>0</v>
      </c>
      <c r="F3989">
        <v>0</v>
      </c>
      <c r="G3989" s="30" t="s">
        <v>37</v>
      </c>
    </row>
    <row r="3990" spans="2:7" x14ac:dyDescent="0.25">
      <c r="B3990" s="32">
        <v>0</v>
      </c>
      <c r="C3990" s="29">
        <v>268</v>
      </c>
      <c r="D3990" s="29">
        <v>842</v>
      </c>
      <c r="E3990" s="4">
        <v>0</v>
      </c>
      <c r="F3990">
        <v>0</v>
      </c>
      <c r="G3990" s="30" t="s">
        <v>37</v>
      </c>
    </row>
    <row r="3991" spans="2:7" x14ac:dyDescent="0.25">
      <c r="B3991">
        <v>0</v>
      </c>
      <c r="C3991" s="28">
        <v>268</v>
      </c>
      <c r="D3991" s="28">
        <v>843</v>
      </c>
      <c r="E3991" s="4">
        <v>1</v>
      </c>
      <c r="F3991">
        <v>0</v>
      </c>
      <c r="G3991" s="30" t="s">
        <v>37</v>
      </c>
    </row>
    <row r="3992" spans="2:7" x14ac:dyDescent="0.25">
      <c r="B3992" s="32">
        <v>0</v>
      </c>
      <c r="C3992" s="29">
        <v>269</v>
      </c>
      <c r="D3992" s="29">
        <v>849</v>
      </c>
      <c r="E3992" s="4">
        <v>6</v>
      </c>
      <c r="F3992">
        <v>0</v>
      </c>
      <c r="G3992" s="30" t="s">
        <v>37</v>
      </c>
    </row>
    <row r="3993" spans="2:7" x14ac:dyDescent="0.25">
      <c r="B3993">
        <v>0</v>
      </c>
      <c r="C3993" s="28">
        <v>270</v>
      </c>
      <c r="D3993" s="28">
        <v>855</v>
      </c>
      <c r="E3993" s="4">
        <v>6</v>
      </c>
      <c r="F3993">
        <v>0</v>
      </c>
      <c r="G3993" s="30" t="s">
        <v>37</v>
      </c>
    </row>
    <row r="3994" spans="2:7" x14ac:dyDescent="0.25">
      <c r="B3994">
        <v>0</v>
      </c>
      <c r="C3994" s="28">
        <v>270</v>
      </c>
      <c r="D3994" s="28">
        <v>856</v>
      </c>
      <c r="E3994" s="4">
        <v>1</v>
      </c>
      <c r="F3994">
        <v>0</v>
      </c>
      <c r="G3994" s="30" t="s">
        <v>37</v>
      </c>
    </row>
    <row r="3995" spans="2:7" x14ac:dyDescent="0.25">
      <c r="B3995">
        <v>0</v>
      </c>
      <c r="C3995" s="28">
        <v>269</v>
      </c>
      <c r="D3995" s="28">
        <v>855</v>
      </c>
      <c r="E3995" s="4">
        <v>1</v>
      </c>
      <c r="F3995">
        <v>0</v>
      </c>
      <c r="G3995" s="30" t="s">
        <v>37</v>
      </c>
    </row>
    <row r="3996" spans="2:7" x14ac:dyDescent="0.25">
      <c r="B3996">
        <v>0</v>
      </c>
      <c r="C3996" s="28">
        <v>270</v>
      </c>
      <c r="D3996" s="28">
        <v>856</v>
      </c>
      <c r="E3996" s="4">
        <v>1</v>
      </c>
      <c r="F3996">
        <v>0</v>
      </c>
      <c r="G3996" s="30" t="s">
        <v>37</v>
      </c>
    </row>
    <row r="3997" spans="2:7" x14ac:dyDescent="0.25">
      <c r="B3997">
        <v>0</v>
      </c>
      <c r="C3997" s="28">
        <v>270</v>
      </c>
      <c r="D3997" s="28">
        <v>856</v>
      </c>
      <c r="E3997" s="4">
        <v>0</v>
      </c>
      <c r="F3997">
        <v>0</v>
      </c>
      <c r="G3997" s="30" t="s">
        <v>37</v>
      </c>
    </row>
    <row r="3998" spans="2:7" x14ac:dyDescent="0.25">
      <c r="B3998">
        <v>0</v>
      </c>
      <c r="C3998" s="28">
        <v>269</v>
      </c>
      <c r="D3998" s="28">
        <v>856</v>
      </c>
      <c r="E3998" s="4">
        <v>1</v>
      </c>
      <c r="F3998">
        <v>0</v>
      </c>
      <c r="G3998" s="30" t="s">
        <v>37</v>
      </c>
    </row>
    <row r="3999" spans="2:7" x14ac:dyDescent="0.25">
      <c r="B3999">
        <v>0</v>
      </c>
      <c r="C3999" s="28">
        <v>270</v>
      </c>
      <c r="D3999" s="28">
        <v>856</v>
      </c>
      <c r="E3999" s="4">
        <v>1</v>
      </c>
      <c r="F3999">
        <v>0</v>
      </c>
      <c r="G3999" s="30" t="s">
        <v>37</v>
      </c>
    </row>
    <row r="4000" spans="2:7" x14ac:dyDescent="0.25">
      <c r="B4000">
        <v>0</v>
      </c>
      <c r="C4000" s="28">
        <v>267</v>
      </c>
      <c r="D4000" s="28">
        <v>856</v>
      </c>
      <c r="E4000" s="4">
        <v>3</v>
      </c>
      <c r="F4000">
        <v>0</v>
      </c>
      <c r="G4000" s="30" t="s">
        <v>37</v>
      </c>
    </row>
    <row r="4001" spans="2:7" x14ac:dyDescent="0.25">
      <c r="B4001">
        <v>0</v>
      </c>
      <c r="C4001" s="28">
        <v>266</v>
      </c>
      <c r="D4001" s="28">
        <v>865</v>
      </c>
      <c r="E4001" s="4">
        <v>9</v>
      </c>
      <c r="F4001">
        <v>0</v>
      </c>
      <c r="G4001" s="30" t="s">
        <v>37</v>
      </c>
    </row>
    <row r="4002" spans="2:7" x14ac:dyDescent="0.25">
      <c r="B4002">
        <v>0</v>
      </c>
      <c r="C4002" s="28">
        <v>265</v>
      </c>
      <c r="D4002" s="28">
        <v>865</v>
      </c>
      <c r="E4002" s="4">
        <v>1</v>
      </c>
      <c r="F4002">
        <v>0</v>
      </c>
      <c r="G4002" s="30" t="s">
        <v>37</v>
      </c>
    </row>
    <row r="4003" spans="2:7" x14ac:dyDescent="0.25">
      <c r="B4003">
        <v>0</v>
      </c>
      <c r="C4003" s="29">
        <v>264</v>
      </c>
      <c r="D4003" s="29">
        <v>868</v>
      </c>
      <c r="E4003" s="4">
        <v>3</v>
      </c>
      <c r="F4003">
        <v>0</v>
      </c>
      <c r="G4003" s="30" t="s">
        <v>37</v>
      </c>
    </row>
    <row r="4004" spans="2:7" x14ac:dyDescent="0.25">
      <c r="B4004">
        <v>0</v>
      </c>
      <c r="C4004" s="28">
        <v>264</v>
      </c>
      <c r="D4004" s="28">
        <v>871</v>
      </c>
      <c r="E4004" s="4">
        <v>3</v>
      </c>
      <c r="F4004">
        <v>0</v>
      </c>
      <c r="G4004" s="30" t="s">
        <v>37</v>
      </c>
    </row>
    <row r="4005" spans="2:7" x14ac:dyDescent="0.25">
      <c r="B4005">
        <v>0</v>
      </c>
      <c r="C4005" s="28">
        <v>264</v>
      </c>
      <c r="D4005" s="28">
        <v>871</v>
      </c>
      <c r="E4005" s="4">
        <v>0</v>
      </c>
      <c r="F4005">
        <v>0</v>
      </c>
      <c r="G4005" s="30" t="s">
        <v>37</v>
      </c>
    </row>
    <row r="4006" spans="2:7" x14ac:dyDescent="0.25">
      <c r="B4006">
        <v>0</v>
      </c>
      <c r="C4006" s="28">
        <v>264</v>
      </c>
      <c r="D4006" s="28">
        <v>871</v>
      </c>
      <c r="E4006" s="4">
        <v>0</v>
      </c>
      <c r="F4006">
        <v>0</v>
      </c>
      <c r="G4006" s="30" t="s">
        <v>37</v>
      </c>
    </row>
    <row r="4007" spans="2:7" x14ac:dyDescent="0.25">
      <c r="B4007">
        <v>0</v>
      </c>
      <c r="C4007" s="28">
        <v>264</v>
      </c>
      <c r="D4007" s="28">
        <v>871</v>
      </c>
      <c r="E4007" s="4">
        <v>0</v>
      </c>
      <c r="F4007">
        <v>0</v>
      </c>
      <c r="G4007" s="30" t="s">
        <v>37</v>
      </c>
    </row>
    <row r="4008" spans="2:7" x14ac:dyDescent="0.25">
      <c r="B4008">
        <v>0</v>
      </c>
      <c r="C4008" s="28">
        <v>264</v>
      </c>
      <c r="D4008" s="28">
        <v>871</v>
      </c>
      <c r="E4008" s="4">
        <v>0</v>
      </c>
      <c r="F4008">
        <v>0</v>
      </c>
      <c r="G4008" s="30" t="s">
        <v>37</v>
      </c>
    </row>
    <row r="4009" spans="2:7" x14ac:dyDescent="0.25">
      <c r="B4009">
        <v>0</v>
      </c>
      <c r="C4009" s="28">
        <v>264</v>
      </c>
      <c r="D4009" s="28">
        <v>871</v>
      </c>
      <c r="E4009" s="4">
        <v>0</v>
      </c>
      <c r="F4009">
        <v>0</v>
      </c>
      <c r="G4009" s="30" t="s">
        <v>37</v>
      </c>
    </row>
    <row r="4010" spans="2:7" x14ac:dyDescent="0.25">
      <c r="B4010">
        <v>0</v>
      </c>
      <c r="C4010" s="29">
        <v>264</v>
      </c>
      <c r="D4010" s="29">
        <v>871</v>
      </c>
      <c r="E4010" s="4">
        <v>0</v>
      </c>
      <c r="F4010">
        <v>0</v>
      </c>
      <c r="G4010" s="30" t="s">
        <v>37</v>
      </c>
    </row>
    <row r="4011" spans="2:7" x14ac:dyDescent="0.25">
      <c r="B4011">
        <v>0</v>
      </c>
      <c r="C4011" s="28">
        <v>264</v>
      </c>
      <c r="D4011" s="28">
        <v>871</v>
      </c>
      <c r="E4011" s="4">
        <v>0</v>
      </c>
      <c r="F4011">
        <v>0</v>
      </c>
      <c r="G4011" s="30" t="s">
        <v>37</v>
      </c>
    </row>
    <row r="4012" spans="2:7" x14ac:dyDescent="0.25">
      <c r="B4012">
        <v>0</v>
      </c>
      <c r="C4012" s="28">
        <v>263</v>
      </c>
      <c r="D4012" s="28">
        <v>871</v>
      </c>
      <c r="E4012" s="4">
        <v>1</v>
      </c>
      <c r="F4012">
        <v>0</v>
      </c>
      <c r="G4012" s="30" t="s">
        <v>37</v>
      </c>
    </row>
    <row r="4013" spans="2:7" x14ac:dyDescent="0.25">
      <c r="B4013">
        <v>0</v>
      </c>
      <c r="C4013" s="28">
        <v>257</v>
      </c>
      <c r="D4013" s="28">
        <v>870</v>
      </c>
      <c r="E4013" s="4">
        <v>6</v>
      </c>
      <c r="F4013">
        <v>0</v>
      </c>
      <c r="G4013" s="30" t="s">
        <v>37</v>
      </c>
    </row>
    <row r="4014" spans="2:7" x14ac:dyDescent="0.25">
      <c r="B4014">
        <v>0</v>
      </c>
      <c r="C4014" s="28">
        <v>253</v>
      </c>
      <c r="D4014" s="28">
        <v>875</v>
      </c>
      <c r="E4014" s="4">
        <v>6</v>
      </c>
      <c r="F4014">
        <v>0</v>
      </c>
      <c r="G4014" s="30" t="s">
        <v>37</v>
      </c>
    </row>
    <row r="4015" spans="2:7" x14ac:dyDescent="0.25">
      <c r="B4015">
        <v>0</v>
      </c>
      <c r="C4015" s="28">
        <v>251</v>
      </c>
      <c r="D4015" s="28">
        <v>875</v>
      </c>
      <c r="E4015" s="4">
        <v>2</v>
      </c>
      <c r="F4015">
        <v>0</v>
      </c>
      <c r="G4015" s="30" t="s">
        <v>37</v>
      </c>
    </row>
    <row r="4016" spans="2:7" x14ac:dyDescent="0.25">
      <c r="B4016" s="32">
        <v>0</v>
      </c>
      <c r="C4016" s="29">
        <v>250</v>
      </c>
      <c r="D4016" s="29">
        <v>875</v>
      </c>
      <c r="E4016" s="4">
        <v>1</v>
      </c>
      <c r="F4016">
        <v>0</v>
      </c>
      <c r="G4016" s="30" t="s">
        <v>37</v>
      </c>
    </row>
    <row r="4017" spans="2:7" x14ac:dyDescent="0.25">
      <c r="B4017" s="32">
        <v>0</v>
      </c>
      <c r="C4017" s="29">
        <v>249</v>
      </c>
      <c r="D4017" s="29">
        <v>876</v>
      </c>
      <c r="E4017" s="4">
        <v>1</v>
      </c>
      <c r="F4017">
        <v>0</v>
      </c>
      <c r="G4017" s="30" t="s">
        <v>37</v>
      </c>
    </row>
    <row r="4018" spans="2:7" x14ac:dyDescent="0.25">
      <c r="B4018" s="32">
        <v>0</v>
      </c>
      <c r="C4018" s="29">
        <v>248</v>
      </c>
      <c r="D4018" s="29">
        <v>876</v>
      </c>
      <c r="E4018" s="4">
        <v>1</v>
      </c>
      <c r="F4018">
        <v>0</v>
      </c>
      <c r="G4018" s="30" t="s">
        <v>37</v>
      </c>
    </row>
    <row r="4019" spans="2:7" x14ac:dyDescent="0.25">
      <c r="B4019" s="32">
        <v>0</v>
      </c>
      <c r="C4019" s="29">
        <v>247</v>
      </c>
      <c r="D4019" s="29">
        <v>877</v>
      </c>
      <c r="E4019" s="4">
        <v>1</v>
      </c>
      <c r="F4019">
        <v>0</v>
      </c>
      <c r="G4019" s="30" t="s">
        <v>37</v>
      </c>
    </row>
    <row r="4020" spans="2:7" x14ac:dyDescent="0.25">
      <c r="B4020">
        <v>0</v>
      </c>
      <c r="C4020" s="28">
        <v>246</v>
      </c>
      <c r="D4020" s="28">
        <v>878</v>
      </c>
      <c r="E4020" s="4">
        <v>1</v>
      </c>
      <c r="F4020">
        <v>0</v>
      </c>
      <c r="G4020" s="30" t="s">
        <v>37</v>
      </c>
    </row>
    <row r="4021" spans="2:7" x14ac:dyDescent="0.25">
      <c r="B4021" s="32">
        <v>0</v>
      </c>
      <c r="C4021" s="29">
        <v>224</v>
      </c>
      <c r="D4021" s="29">
        <v>837</v>
      </c>
      <c r="E4021" s="4">
        <v>46</v>
      </c>
      <c r="F4021">
        <v>0</v>
      </c>
      <c r="G4021" s="30" t="s">
        <v>38</v>
      </c>
    </row>
    <row r="4022" spans="2:7" x14ac:dyDescent="0.25">
      <c r="B4022" s="32">
        <v>0</v>
      </c>
      <c r="C4022" s="29">
        <v>203</v>
      </c>
      <c r="D4022" s="29">
        <v>797</v>
      </c>
      <c r="E4022" s="4">
        <v>45</v>
      </c>
      <c r="F4022">
        <v>0</v>
      </c>
      <c r="G4022" s="30" t="s">
        <v>38</v>
      </c>
    </row>
    <row r="4023" spans="2:7" x14ac:dyDescent="0.25">
      <c r="B4023" s="32">
        <v>0</v>
      </c>
      <c r="C4023" s="29">
        <v>182</v>
      </c>
      <c r="D4023" s="29">
        <v>756</v>
      </c>
      <c r="E4023" s="4">
        <v>46</v>
      </c>
      <c r="F4023">
        <v>0</v>
      </c>
      <c r="G4023" s="30" t="s">
        <v>38</v>
      </c>
    </row>
    <row r="4024" spans="2:7" x14ac:dyDescent="0.25">
      <c r="B4024" s="32">
        <v>0</v>
      </c>
      <c r="C4024" s="29">
        <v>161</v>
      </c>
      <c r="D4024" s="29">
        <v>716</v>
      </c>
      <c r="E4024" s="4">
        <v>45</v>
      </c>
      <c r="F4024">
        <v>0</v>
      </c>
      <c r="G4024" s="30" t="s">
        <v>38</v>
      </c>
    </row>
    <row r="4025" spans="2:7" x14ac:dyDescent="0.25">
      <c r="B4025">
        <v>0</v>
      </c>
      <c r="C4025" s="28">
        <v>140</v>
      </c>
      <c r="D4025" s="28">
        <v>676</v>
      </c>
      <c r="E4025" s="4">
        <v>45</v>
      </c>
      <c r="F4025">
        <v>0</v>
      </c>
      <c r="G4025" t="s">
        <v>38</v>
      </c>
    </row>
    <row r="4026" spans="2:7" x14ac:dyDescent="0.25">
      <c r="B4026">
        <v>0</v>
      </c>
      <c r="C4026" s="29">
        <v>153</v>
      </c>
      <c r="D4026" s="29">
        <v>705</v>
      </c>
      <c r="E4026" s="4">
        <v>31</v>
      </c>
      <c r="F4026" s="35">
        <v>0</v>
      </c>
      <c r="G4026" t="s">
        <v>38</v>
      </c>
    </row>
    <row r="4027" spans="2:7" x14ac:dyDescent="0.25">
      <c r="B4027" s="32">
        <v>0</v>
      </c>
      <c r="C4027" s="29">
        <v>166</v>
      </c>
      <c r="D4027" s="29">
        <v>734</v>
      </c>
      <c r="E4027" s="4">
        <v>31</v>
      </c>
      <c r="F4027">
        <v>0</v>
      </c>
      <c r="G4027" s="30" t="s">
        <v>38</v>
      </c>
    </row>
    <row r="4028" spans="2:7" x14ac:dyDescent="0.25">
      <c r="B4028" s="32">
        <v>0</v>
      </c>
      <c r="C4028" s="29">
        <v>180</v>
      </c>
      <c r="D4028" s="29">
        <v>763</v>
      </c>
      <c r="E4028" s="4">
        <v>32</v>
      </c>
      <c r="F4028">
        <v>0</v>
      </c>
      <c r="G4028" s="30" t="s">
        <v>38</v>
      </c>
    </row>
    <row r="4029" spans="2:7" x14ac:dyDescent="0.25">
      <c r="B4029" s="32">
        <v>0</v>
      </c>
      <c r="C4029" s="29">
        <v>193</v>
      </c>
      <c r="D4029" s="29">
        <v>793</v>
      </c>
      <c r="E4029" s="4">
        <v>32</v>
      </c>
      <c r="F4029">
        <v>0</v>
      </c>
      <c r="G4029" s="30" t="s">
        <v>38</v>
      </c>
    </row>
    <row r="4030" spans="2:7" x14ac:dyDescent="0.25">
      <c r="B4030" s="32">
        <v>0</v>
      </c>
      <c r="C4030" s="29">
        <v>207</v>
      </c>
      <c r="D4030" s="29">
        <v>822</v>
      </c>
      <c r="E4030" s="4">
        <v>32</v>
      </c>
      <c r="F4030">
        <v>0</v>
      </c>
      <c r="G4030" s="30" t="s">
        <v>38</v>
      </c>
    </row>
    <row r="4031" spans="2:7" x14ac:dyDescent="0.25">
      <c r="B4031" s="32">
        <v>0</v>
      </c>
      <c r="C4031" s="29">
        <v>220</v>
      </c>
      <c r="D4031" s="29">
        <v>851</v>
      </c>
      <c r="E4031" s="4">
        <v>31</v>
      </c>
      <c r="F4031">
        <v>0</v>
      </c>
      <c r="G4031" s="30" t="s">
        <v>38</v>
      </c>
    </row>
    <row r="4032" spans="2:7" x14ac:dyDescent="0.25">
      <c r="B4032">
        <v>0</v>
      </c>
      <c r="C4032" s="28">
        <v>234</v>
      </c>
      <c r="D4032" s="28">
        <v>881</v>
      </c>
      <c r="E4032" s="4">
        <v>33</v>
      </c>
      <c r="F4032">
        <v>0</v>
      </c>
      <c r="G4032" s="30" t="s">
        <v>37</v>
      </c>
    </row>
    <row r="4033" spans="2:7" x14ac:dyDescent="0.25">
      <c r="B4033">
        <v>0</v>
      </c>
      <c r="C4033" s="28">
        <v>232</v>
      </c>
      <c r="D4033" s="28">
        <v>881</v>
      </c>
      <c r="E4033" s="4">
        <v>2</v>
      </c>
      <c r="F4033">
        <v>0</v>
      </c>
      <c r="G4033" s="30" t="s">
        <v>37</v>
      </c>
    </row>
    <row r="4034" spans="2:7" x14ac:dyDescent="0.25">
      <c r="B4034">
        <v>0</v>
      </c>
      <c r="C4034" s="28">
        <v>231</v>
      </c>
      <c r="D4034" s="28">
        <v>881</v>
      </c>
      <c r="E4034" s="4">
        <v>1</v>
      </c>
      <c r="F4034">
        <v>0</v>
      </c>
      <c r="G4034" s="30" t="s">
        <v>37</v>
      </c>
    </row>
    <row r="4035" spans="2:7" x14ac:dyDescent="0.25">
      <c r="B4035">
        <v>0</v>
      </c>
      <c r="C4035" s="28">
        <v>233</v>
      </c>
      <c r="D4035" s="28">
        <v>881</v>
      </c>
      <c r="E4035" s="4">
        <v>2</v>
      </c>
      <c r="F4035">
        <v>0</v>
      </c>
      <c r="G4035" s="30" t="s">
        <v>37</v>
      </c>
    </row>
    <row r="4036" spans="2:7" x14ac:dyDescent="0.25">
      <c r="B4036">
        <v>0</v>
      </c>
      <c r="C4036" s="29">
        <v>229</v>
      </c>
      <c r="D4036" s="29">
        <v>881</v>
      </c>
      <c r="E4036" s="4">
        <v>4</v>
      </c>
      <c r="F4036">
        <v>0</v>
      </c>
      <c r="G4036" t="s">
        <v>38</v>
      </c>
    </row>
    <row r="4037" spans="2:7" x14ac:dyDescent="0.25">
      <c r="B4037">
        <v>0</v>
      </c>
      <c r="C4037" s="29">
        <v>226</v>
      </c>
      <c r="D4037" s="29">
        <v>881</v>
      </c>
      <c r="E4037" s="4">
        <v>3</v>
      </c>
      <c r="F4037">
        <v>0</v>
      </c>
      <c r="G4037" t="s">
        <v>38</v>
      </c>
    </row>
    <row r="4038" spans="2:7" x14ac:dyDescent="0.25">
      <c r="B4038">
        <v>0</v>
      </c>
      <c r="C4038" s="29">
        <v>223</v>
      </c>
      <c r="D4038" s="29">
        <v>881</v>
      </c>
      <c r="E4038" s="4">
        <v>3</v>
      </c>
      <c r="F4038">
        <v>0</v>
      </c>
      <c r="G4038" t="s">
        <v>38</v>
      </c>
    </row>
    <row r="4039" spans="2:7" x14ac:dyDescent="0.25">
      <c r="B4039">
        <v>0</v>
      </c>
      <c r="C4039" s="28">
        <v>220</v>
      </c>
      <c r="D4039" s="28">
        <v>881</v>
      </c>
      <c r="E4039" s="4">
        <v>3</v>
      </c>
      <c r="F4039">
        <v>0</v>
      </c>
      <c r="G4039" t="s">
        <v>38</v>
      </c>
    </row>
    <row r="4040" spans="2:7" x14ac:dyDescent="0.25">
      <c r="B4040">
        <v>0</v>
      </c>
      <c r="C4040" s="28">
        <v>222</v>
      </c>
      <c r="D4040" s="28">
        <v>881</v>
      </c>
      <c r="E4040" s="4">
        <v>2</v>
      </c>
      <c r="F4040">
        <v>0</v>
      </c>
      <c r="G4040" t="s">
        <v>38</v>
      </c>
    </row>
    <row r="4041" spans="2:7" x14ac:dyDescent="0.25">
      <c r="B4041">
        <v>0</v>
      </c>
      <c r="C4041" s="28">
        <v>220</v>
      </c>
      <c r="D4041" s="28">
        <v>881</v>
      </c>
      <c r="E4041" s="4">
        <v>2</v>
      </c>
      <c r="F4041">
        <v>0</v>
      </c>
      <c r="G4041" t="s">
        <v>38</v>
      </c>
    </row>
    <row r="4042" spans="2:7" x14ac:dyDescent="0.25">
      <c r="B4042">
        <v>0</v>
      </c>
      <c r="C4042" s="28">
        <v>220</v>
      </c>
      <c r="D4042" s="28">
        <v>881</v>
      </c>
      <c r="E4042" s="4">
        <v>0</v>
      </c>
      <c r="F4042">
        <v>0</v>
      </c>
      <c r="G4042" t="s">
        <v>38</v>
      </c>
    </row>
    <row r="4043" spans="2:7" x14ac:dyDescent="0.25">
      <c r="B4043">
        <v>0</v>
      </c>
      <c r="C4043" s="28">
        <v>220</v>
      </c>
      <c r="D4043" s="28">
        <v>880</v>
      </c>
      <c r="E4043" s="4">
        <v>1</v>
      </c>
      <c r="F4043">
        <v>0</v>
      </c>
      <c r="G4043" t="s">
        <v>38</v>
      </c>
    </row>
    <row r="4044" spans="2:7" x14ac:dyDescent="0.25">
      <c r="B4044">
        <v>0</v>
      </c>
      <c r="C4044" s="28">
        <v>217</v>
      </c>
      <c r="D4044" s="28">
        <v>881</v>
      </c>
      <c r="E4044" s="4">
        <v>3</v>
      </c>
      <c r="F4044">
        <v>0</v>
      </c>
      <c r="G4044" t="s">
        <v>38</v>
      </c>
    </row>
    <row r="4045" spans="2:7" x14ac:dyDescent="0.25">
      <c r="B4045">
        <v>0</v>
      </c>
      <c r="C4045" s="28">
        <v>218</v>
      </c>
      <c r="D4045" s="28">
        <v>881</v>
      </c>
      <c r="E4045" s="4">
        <v>1</v>
      </c>
      <c r="F4045">
        <v>0</v>
      </c>
      <c r="G4045" t="s">
        <v>38</v>
      </c>
    </row>
    <row r="4046" spans="2:7" x14ac:dyDescent="0.25">
      <c r="B4046">
        <v>0</v>
      </c>
      <c r="C4046" s="28">
        <v>215</v>
      </c>
      <c r="D4046" s="28">
        <v>880</v>
      </c>
      <c r="E4046" s="4">
        <v>3</v>
      </c>
      <c r="F4046">
        <v>0</v>
      </c>
      <c r="G4046" t="s">
        <v>38</v>
      </c>
    </row>
    <row r="4047" spans="2:7" x14ac:dyDescent="0.25">
      <c r="B4047">
        <v>0</v>
      </c>
      <c r="C4047" s="29">
        <v>213</v>
      </c>
      <c r="D4047" s="29">
        <v>879</v>
      </c>
      <c r="E4047" s="4">
        <v>2</v>
      </c>
      <c r="F4047">
        <v>0</v>
      </c>
      <c r="G4047" t="s">
        <v>38</v>
      </c>
    </row>
    <row r="4048" spans="2:7" x14ac:dyDescent="0.25">
      <c r="B4048">
        <v>0</v>
      </c>
      <c r="C4048" s="29">
        <v>211</v>
      </c>
      <c r="D4048" s="29">
        <v>879</v>
      </c>
      <c r="E4048" s="4">
        <v>2</v>
      </c>
      <c r="F4048">
        <v>0</v>
      </c>
      <c r="G4048" t="s">
        <v>38</v>
      </c>
    </row>
    <row r="4049" spans="2:7" x14ac:dyDescent="0.25">
      <c r="B4049">
        <v>0</v>
      </c>
      <c r="C4049" s="29">
        <v>209</v>
      </c>
      <c r="D4049" s="29">
        <v>879</v>
      </c>
      <c r="E4049" s="4">
        <v>2</v>
      </c>
      <c r="F4049">
        <v>0</v>
      </c>
      <c r="G4049" t="s">
        <v>38</v>
      </c>
    </row>
    <row r="4050" spans="2:7" x14ac:dyDescent="0.25">
      <c r="B4050" s="32">
        <v>0</v>
      </c>
      <c r="C4050" s="29">
        <v>207</v>
      </c>
      <c r="D4050" s="29">
        <v>879</v>
      </c>
      <c r="E4050" s="4">
        <v>2</v>
      </c>
      <c r="F4050">
        <v>0</v>
      </c>
      <c r="G4050" t="s">
        <v>38</v>
      </c>
    </row>
    <row r="4051" spans="2:7" x14ac:dyDescent="0.25">
      <c r="B4051">
        <v>0</v>
      </c>
      <c r="C4051" s="28">
        <v>206</v>
      </c>
      <c r="D4051" s="28">
        <v>879</v>
      </c>
      <c r="E4051" s="4">
        <v>1</v>
      </c>
      <c r="F4051">
        <v>0</v>
      </c>
      <c r="G4051" t="s">
        <v>38</v>
      </c>
    </row>
    <row r="4052" spans="2:7" x14ac:dyDescent="0.25">
      <c r="B4052">
        <v>0</v>
      </c>
      <c r="C4052" s="28">
        <v>206</v>
      </c>
      <c r="D4052" s="28">
        <v>879</v>
      </c>
      <c r="E4052" s="4">
        <v>0</v>
      </c>
      <c r="F4052">
        <v>0</v>
      </c>
      <c r="G4052" t="s">
        <v>38</v>
      </c>
    </row>
    <row r="4053" spans="2:7" x14ac:dyDescent="0.25">
      <c r="B4053" s="32">
        <v>0</v>
      </c>
      <c r="C4053" s="29">
        <v>206</v>
      </c>
      <c r="D4053" s="29">
        <v>878</v>
      </c>
      <c r="E4053" s="4">
        <v>1</v>
      </c>
      <c r="F4053">
        <v>0</v>
      </c>
      <c r="G4053" t="s">
        <v>38</v>
      </c>
    </row>
    <row r="4054" spans="2:7" x14ac:dyDescent="0.25">
      <c r="B4054" s="32">
        <v>0</v>
      </c>
      <c r="C4054" s="29">
        <v>206</v>
      </c>
      <c r="D4054" s="29">
        <v>878</v>
      </c>
      <c r="E4054" s="4">
        <v>0</v>
      </c>
      <c r="F4054">
        <v>0</v>
      </c>
      <c r="G4054" t="s">
        <v>38</v>
      </c>
    </row>
    <row r="4055" spans="2:7" x14ac:dyDescent="0.25">
      <c r="B4055">
        <v>0</v>
      </c>
      <c r="C4055" s="28">
        <v>207</v>
      </c>
      <c r="D4055" s="28">
        <v>878</v>
      </c>
      <c r="E4055" s="4">
        <v>1</v>
      </c>
      <c r="F4055">
        <v>0</v>
      </c>
      <c r="G4055" t="s">
        <v>38</v>
      </c>
    </row>
    <row r="4056" spans="2:7" x14ac:dyDescent="0.25">
      <c r="B4056">
        <v>0</v>
      </c>
      <c r="C4056" s="28">
        <v>207</v>
      </c>
      <c r="D4056" s="28">
        <v>878</v>
      </c>
      <c r="E4056" s="4">
        <v>0</v>
      </c>
      <c r="F4056">
        <v>0</v>
      </c>
      <c r="G4056" t="s">
        <v>38</v>
      </c>
    </row>
    <row r="4057" spans="2:7" x14ac:dyDescent="0.25">
      <c r="B4057">
        <v>0</v>
      </c>
      <c r="C4057" s="28">
        <v>207</v>
      </c>
      <c r="D4057" s="28">
        <v>875</v>
      </c>
      <c r="E4057" s="4">
        <v>3</v>
      </c>
      <c r="F4057">
        <v>0</v>
      </c>
      <c r="G4057" t="s">
        <v>38</v>
      </c>
    </row>
    <row r="4058" spans="2:7" x14ac:dyDescent="0.25">
      <c r="B4058">
        <v>0</v>
      </c>
      <c r="C4058" s="28">
        <v>200</v>
      </c>
      <c r="D4058" s="28">
        <v>868</v>
      </c>
      <c r="E4058" s="4">
        <v>9</v>
      </c>
      <c r="F4058">
        <v>0</v>
      </c>
      <c r="G4058" t="s">
        <v>38</v>
      </c>
    </row>
    <row r="4059" spans="2:7" x14ac:dyDescent="0.25">
      <c r="B4059">
        <v>0</v>
      </c>
      <c r="C4059" s="28">
        <v>198</v>
      </c>
      <c r="D4059" s="28">
        <v>867</v>
      </c>
      <c r="E4059" s="4">
        <v>2</v>
      </c>
      <c r="F4059">
        <v>0</v>
      </c>
      <c r="G4059" t="s">
        <v>38</v>
      </c>
    </row>
    <row r="4060" spans="2:7" x14ac:dyDescent="0.25">
      <c r="B4060" s="32">
        <v>0</v>
      </c>
      <c r="C4060" s="29">
        <v>197</v>
      </c>
      <c r="D4060" s="29">
        <v>866</v>
      </c>
      <c r="E4060" s="4">
        <v>1</v>
      </c>
      <c r="F4060">
        <v>0</v>
      </c>
      <c r="G4060" t="s">
        <v>38</v>
      </c>
    </row>
    <row r="4061" spans="2:7" x14ac:dyDescent="0.25">
      <c r="B4061" s="32">
        <v>0</v>
      </c>
      <c r="C4061" s="29">
        <v>197</v>
      </c>
      <c r="D4061" s="29">
        <v>865</v>
      </c>
      <c r="E4061" s="4">
        <v>1</v>
      </c>
      <c r="F4061">
        <v>0</v>
      </c>
      <c r="G4061" t="s">
        <v>38</v>
      </c>
    </row>
    <row r="4062" spans="2:7" x14ac:dyDescent="0.25">
      <c r="B4062" s="32">
        <v>0</v>
      </c>
      <c r="C4062" s="29">
        <v>197</v>
      </c>
      <c r="D4062" s="29">
        <v>864</v>
      </c>
      <c r="E4062" s="4">
        <v>1</v>
      </c>
      <c r="F4062">
        <v>0</v>
      </c>
      <c r="G4062" t="s">
        <v>38</v>
      </c>
    </row>
    <row r="4063" spans="2:7" x14ac:dyDescent="0.25">
      <c r="B4063" s="32">
        <v>0</v>
      </c>
      <c r="C4063" s="29">
        <v>197</v>
      </c>
      <c r="D4063" s="29">
        <v>863</v>
      </c>
      <c r="E4063" s="4">
        <v>1</v>
      </c>
      <c r="F4063">
        <v>0</v>
      </c>
      <c r="G4063" t="s">
        <v>38</v>
      </c>
    </row>
    <row r="4064" spans="2:7" x14ac:dyDescent="0.25">
      <c r="B4064">
        <v>0</v>
      </c>
      <c r="C4064" s="28">
        <v>197</v>
      </c>
      <c r="D4064" s="28">
        <v>863</v>
      </c>
      <c r="E4064" s="4">
        <v>0</v>
      </c>
      <c r="F4064">
        <v>0</v>
      </c>
      <c r="G4064" t="s">
        <v>38</v>
      </c>
    </row>
    <row r="4065" spans="2:7" x14ac:dyDescent="0.25">
      <c r="B4065" s="32">
        <v>0</v>
      </c>
      <c r="C4065" s="29">
        <v>196</v>
      </c>
      <c r="D4065" s="29">
        <v>861</v>
      </c>
      <c r="E4065" s="4">
        <v>2</v>
      </c>
      <c r="F4065">
        <v>0</v>
      </c>
      <c r="G4065" t="s">
        <v>38</v>
      </c>
    </row>
    <row r="4066" spans="2:7" x14ac:dyDescent="0.25">
      <c r="B4066" s="32">
        <v>0</v>
      </c>
      <c r="C4066" s="29">
        <v>196</v>
      </c>
      <c r="D4066" s="29">
        <v>860</v>
      </c>
      <c r="E4066" s="4">
        <v>1</v>
      </c>
      <c r="F4066">
        <v>0</v>
      </c>
      <c r="G4066" t="s">
        <v>38</v>
      </c>
    </row>
    <row r="4067" spans="2:7" x14ac:dyDescent="0.25">
      <c r="B4067" s="32">
        <v>0</v>
      </c>
      <c r="C4067" s="29">
        <v>195</v>
      </c>
      <c r="D4067" s="29">
        <v>859</v>
      </c>
      <c r="E4067" s="4">
        <v>1</v>
      </c>
      <c r="F4067">
        <v>0</v>
      </c>
      <c r="G4067" t="s">
        <v>38</v>
      </c>
    </row>
    <row r="4068" spans="2:7" x14ac:dyDescent="0.25">
      <c r="B4068" s="32">
        <v>0</v>
      </c>
      <c r="C4068" s="29">
        <v>195</v>
      </c>
      <c r="D4068" s="29">
        <v>858</v>
      </c>
      <c r="E4068" s="4">
        <v>1</v>
      </c>
      <c r="F4068">
        <v>0</v>
      </c>
      <c r="G4068" t="s">
        <v>38</v>
      </c>
    </row>
    <row r="4069" spans="2:7" x14ac:dyDescent="0.25">
      <c r="B4069">
        <v>0</v>
      </c>
      <c r="C4069" s="28">
        <v>195</v>
      </c>
      <c r="D4069" s="28">
        <v>857</v>
      </c>
      <c r="E4069" s="4">
        <v>1</v>
      </c>
      <c r="F4069">
        <v>0</v>
      </c>
      <c r="G4069" t="s">
        <v>38</v>
      </c>
    </row>
    <row r="4070" spans="2:7" x14ac:dyDescent="0.25">
      <c r="B4070">
        <v>0</v>
      </c>
      <c r="C4070" s="28">
        <v>193</v>
      </c>
      <c r="D4070" s="28">
        <v>851</v>
      </c>
      <c r="E4070" s="4">
        <v>6</v>
      </c>
      <c r="F4070">
        <v>0</v>
      </c>
      <c r="G4070" t="s">
        <v>38</v>
      </c>
    </row>
    <row r="4071" spans="2:7" x14ac:dyDescent="0.25">
      <c r="B4071" s="32">
        <v>0</v>
      </c>
      <c r="C4071" s="29">
        <v>193</v>
      </c>
      <c r="D4071" s="29">
        <v>851</v>
      </c>
      <c r="E4071" s="4">
        <v>0</v>
      </c>
      <c r="F4071">
        <v>0</v>
      </c>
      <c r="G4071" t="s">
        <v>38</v>
      </c>
    </row>
    <row r="4072" spans="2:7" x14ac:dyDescent="0.25">
      <c r="B4072" s="32">
        <v>0</v>
      </c>
      <c r="C4072" s="29">
        <v>193</v>
      </c>
      <c r="D4072" s="29">
        <v>851</v>
      </c>
      <c r="E4072" s="4">
        <v>0</v>
      </c>
      <c r="F4072">
        <v>0</v>
      </c>
      <c r="G4072" t="s">
        <v>38</v>
      </c>
    </row>
    <row r="4073" spans="2:7" x14ac:dyDescent="0.25">
      <c r="B4073" s="32">
        <v>0</v>
      </c>
      <c r="C4073" s="29">
        <v>193</v>
      </c>
      <c r="D4073" s="29">
        <v>851</v>
      </c>
      <c r="E4073" s="4">
        <v>0</v>
      </c>
      <c r="F4073">
        <v>0</v>
      </c>
      <c r="G4073" t="s">
        <v>38</v>
      </c>
    </row>
    <row r="4074" spans="2:7" x14ac:dyDescent="0.25">
      <c r="B4074" s="32">
        <v>0</v>
      </c>
      <c r="C4074" s="29">
        <v>193</v>
      </c>
      <c r="D4074" s="29">
        <v>851</v>
      </c>
      <c r="E4074" s="4">
        <v>0</v>
      </c>
      <c r="F4074">
        <v>0</v>
      </c>
      <c r="G4074" t="s">
        <v>38</v>
      </c>
    </row>
    <row r="4075" spans="2:7" x14ac:dyDescent="0.25">
      <c r="B4075" s="32">
        <v>0</v>
      </c>
      <c r="C4075" s="29">
        <v>193</v>
      </c>
      <c r="D4075" s="29">
        <v>851</v>
      </c>
      <c r="E4075" s="4">
        <v>0</v>
      </c>
      <c r="F4075">
        <v>0</v>
      </c>
      <c r="G4075" t="s">
        <v>38</v>
      </c>
    </row>
    <row r="4076" spans="2:7" x14ac:dyDescent="0.25">
      <c r="B4076">
        <v>0</v>
      </c>
      <c r="C4076" s="28">
        <v>194</v>
      </c>
      <c r="D4076" s="28">
        <v>852</v>
      </c>
      <c r="E4076" s="4">
        <v>1</v>
      </c>
      <c r="F4076">
        <v>0</v>
      </c>
      <c r="G4076" t="s">
        <v>38</v>
      </c>
    </row>
    <row r="4077" spans="2:7" x14ac:dyDescent="0.25">
      <c r="B4077">
        <v>0</v>
      </c>
      <c r="C4077" s="28">
        <v>197</v>
      </c>
      <c r="D4077" s="28">
        <v>844</v>
      </c>
      <c r="E4077" s="4">
        <v>8</v>
      </c>
      <c r="F4077">
        <v>0</v>
      </c>
      <c r="G4077" t="s">
        <v>38</v>
      </c>
    </row>
    <row r="4078" spans="2:7" x14ac:dyDescent="0.25">
      <c r="B4078">
        <v>0</v>
      </c>
      <c r="C4078" s="28">
        <v>198</v>
      </c>
      <c r="D4078" s="28">
        <v>839</v>
      </c>
      <c r="E4078" s="4">
        <v>5</v>
      </c>
      <c r="F4078">
        <v>0</v>
      </c>
      <c r="G4078" t="s">
        <v>38</v>
      </c>
    </row>
    <row r="4079" spans="2:7" x14ac:dyDescent="0.25">
      <c r="B4079">
        <v>0</v>
      </c>
      <c r="C4079" s="28">
        <v>197</v>
      </c>
      <c r="D4079" s="28">
        <v>843</v>
      </c>
      <c r="E4079" s="4">
        <v>4</v>
      </c>
      <c r="F4079">
        <v>0</v>
      </c>
      <c r="G4079" t="s">
        <v>38</v>
      </c>
    </row>
    <row r="4080" spans="2:7" x14ac:dyDescent="0.25">
      <c r="B4080">
        <v>0</v>
      </c>
      <c r="C4080" s="29">
        <v>198</v>
      </c>
      <c r="D4080" s="29">
        <v>839</v>
      </c>
      <c r="E4080" s="4">
        <v>4</v>
      </c>
      <c r="F4080">
        <v>0</v>
      </c>
      <c r="G4080" t="s">
        <v>38</v>
      </c>
    </row>
    <row r="4081" spans="2:7" x14ac:dyDescent="0.25">
      <c r="B4081">
        <v>0</v>
      </c>
      <c r="C4081" s="29">
        <v>199</v>
      </c>
      <c r="D4081" s="29">
        <v>836</v>
      </c>
      <c r="E4081" s="4">
        <v>3</v>
      </c>
      <c r="F4081">
        <v>0</v>
      </c>
      <c r="G4081" t="s">
        <v>38</v>
      </c>
    </row>
    <row r="4082" spans="2:7" x14ac:dyDescent="0.25">
      <c r="B4082">
        <v>0</v>
      </c>
      <c r="C4082" s="28">
        <v>200</v>
      </c>
      <c r="D4082" s="28">
        <v>833</v>
      </c>
      <c r="E4082" s="4">
        <v>3</v>
      </c>
      <c r="F4082">
        <v>0</v>
      </c>
      <c r="G4082" t="s">
        <v>38</v>
      </c>
    </row>
    <row r="4083" spans="2:7" x14ac:dyDescent="0.25">
      <c r="B4083">
        <v>0</v>
      </c>
      <c r="C4083" s="28">
        <v>201</v>
      </c>
      <c r="D4083" s="28">
        <v>831</v>
      </c>
      <c r="E4083" s="4">
        <v>2</v>
      </c>
      <c r="F4083">
        <v>0</v>
      </c>
      <c r="G4083" t="s">
        <v>38</v>
      </c>
    </row>
    <row r="4084" spans="2:7" x14ac:dyDescent="0.25">
      <c r="B4084">
        <v>0</v>
      </c>
      <c r="C4084" s="28">
        <v>200</v>
      </c>
      <c r="D4084" s="28">
        <v>831</v>
      </c>
      <c r="E4084" s="4">
        <v>1</v>
      </c>
      <c r="F4084">
        <v>0</v>
      </c>
      <c r="G4084" t="s">
        <v>38</v>
      </c>
    </row>
    <row r="4085" spans="2:7" x14ac:dyDescent="0.25">
      <c r="B4085">
        <v>0</v>
      </c>
      <c r="C4085" s="28">
        <v>200</v>
      </c>
      <c r="D4085" s="28">
        <v>831</v>
      </c>
      <c r="E4085" s="4">
        <v>0</v>
      </c>
      <c r="F4085">
        <v>0</v>
      </c>
      <c r="G4085" t="s">
        <v>38</v>
      </c>
    </row>
    <row r="4086" spans="2:7" x14ac:dyDescent="0.25">
      <c r="B4086">
        <v>0</v>
      </c>
      <c r="C4086" s="28">
        <v>201</v>
      </c>
      <c r="D4086" s="28">
        <v>831</v>
      </c>
      <c r="E4086" s="4">
        <v>1</v>
      </c>
      <c r="F4086">
        <v>0</v>
      </c>
      <c r="G4086" t="s">
        <v>38</v>
      </c>
    </row>
    <row r="4087" spans="2:7" x14ac:dyDescent="0.25">
      <c r="B4087">
        <v>0</v>
      </c>
      <c r="C4087" s="28">
        <v>201</v>
      </c>
      <c r="D4087" s="28">
        <v>830</v>
      </c>
      <c r="E4087" s="4">
        <v>1</v>
      </c>
      <c r="F4087">
        <v>0</v>
      </c>
      <c r="G4087" t="s">
        <v>38</v>
      </c>
    </row>
    <row r="4088" spans="2:7" x14ac:dyDescent="0.25">
      <c r="B4088">
        <v>0</v>
      </c>
      <c r="C4088" s="28">
        <v>204</v>
      </c>
      <c r="D4088" s="28">
        <v>829</v>
      </c>
      <c r="E4088" s="4">
        <v>3</v>
      </c>
      <c r="F4088">
        <v>0</v>
      </c>
      <c r="G4088" t="s">
        <v>38</v>
      </c>
    </row>
    <row r="4089" spans="2:7" x14ac:dyDescent="0.25">
      <c r="B4089">
        <v>0</v>
      </c>
      <c r="C4089" s="28">
        <v>210</v>
      </c>
      <c r="D4089" s="28">
        <v>823</v>
      </c>
      <c r="E4089" s="4">
        <v>8</v>
      </c>
      <c r="F4089">
        <v>0</v>
      </c>
      <c r="G4089" t="s">
        <v>38</v>
      </c>
    </row>
    <row r="4090" spans="2:7" x14ac:dyDescent="0.25">
      <c r="B4090">
        <v>0</v>
      </c>
      <c r="C4090" s="28">
        <v>210</v>
      </c>
      <c r="D4090" s="28">
        <v>823</v>
      </c>
      <c r="E4090" s="4">
        <v>0</v>
      </c>
      <c r="F4090">
        <v>0</v>
      </c>
      <c r="G4090" t="s">
        <v>38</v>
      </c>
    </row>
    <row r="4091" spans="2:7" x14ac:dyDescent="0.25">
      <c r="B4091">
        <v>0</v>
      </c>
      <c r="C4091" s="29">
        <v>211</v>
      </c>
      <c r="D4091" s="29">
        <v>822</v>
      </c>
      <c r="E4091" s="4">
        <v>1</v>
      </c>
      <c r="F4091">
        <v>0</v>
      </c>
      <c r="G4091" t="s">
        <v>38</v>
      </c>
    </row>
    <row r="4092" spans="2:7" x14ac:dyDescent="0.25">
      <c r="B4092">
        <v>0</v>
      </c>
      <c r="C4092" s="29">
        <v>212</v>
      </c>
      <c r="D4092" s="29">
        <v>821</v>
      </c>
      <c r="E4092" s="4">
        <v>1</v>
      </c>
      <c r="F4092">
        <v>0</v>
      </c>
      <c r="G4092" t="s">
        <v>38</v>
      </c>
    </row>
    <row r="4093" spans="2:7" x14ac:dyDescent="0.25">
      <c r="B4093">
        <v>0</v>
      </c>
      <c r="C4093" s="29">
        <v>213</v>
      </c>
      <c r="D4093" s="29">
        <v>820</v>
      </c>
      <c r="E4093" s="4">
        <v>1</v>
      </c>
      <c r="F4093">
        <v>0</v>
      </c>
      <c r="G4093" t="s">
        <v>38</v>
      </c>
    </row>
    <row r="4094" spans="2:7" x14ac:dyDescent="0.25">
      <c r="B4094">
        <v>0</v>
      </c>
      <c r="C4094" s="28">
        <v>215</v>
      </c>
      <c r="D4094" s="28">
        <v>819</v>
      </c>
      <c r="E4094" s="4">
        <v>2</v>
      </c>
      <c r="F4094">
        <v>0</v>
      </c>
      <c r="G4094" t="s">
        <v>38</v>
      </c>
    </row>
    <row r="4095" spans="2:7" x14ac:dyDescent="0.25">
      <c r="B4095" s="32">
        <v>0</v>
      </c>
      <c r="C4095" s="29">
        <v>215</v>
      </c>
      <c r="D4095" s="29">
        <v>818</v>
      </c>
      <c r="E4095" s="4">
        <v>1</v>
      </c>
      <c r="F4095">
        <v>0</v>
      </c>
      <c r="G4095" t="s">
        <v>38</v>
      </c>
    </row>
    <row r="4096" spans="2:7" x14ac:dyDescent="0.25">
      <c r="B4096" s="32">
        <v>0</v>
      </c>
      <c r="C4096" s="29">
        <v>216</v>
      </c>
      <c r="D4096" s="29">
        <v>817</v>
      </c>
      <c r="E4096" s="4">
        <v>1</v>
      </c>
      <c r="F4096">
        <v>0</v>
      </c>
      <c r="G4096" t="s">
        <v>38</v>
      </c>
    </row>
    <row r="4097" spans="2:7" x14ac:dyDescent="0.25">
      <c r="B4097" s="32">
        <v>0</v>
      </c>
      <c r="C4097" s="29">
        <v>217</v>
      </c>
      <c r="D4097" s="29">
        <v>817</v>
      </c>
      <c r="E4097" s="4">
        <v>1</v>
      </c>
      <c r="F4097">
        <v>0</v>
      </c>
      <c r="G4097" t="s">
        <v>38</v>
      </c>
    </row>
    <row r="4098" spans="2:7" x14ac:dyDescent="0.25">
      <c r="B4098" s="32">
        <v>0</v>
      </c>
      <c r="C4098" s="29">
        <v>217</v>
      </c>
      <c r="D4098" s="29">
        <v>816</v>
      </c>
      <c r="E4098" s="4">
        <v>1</v>
      </c>
      <c r="F4098">
        <v>0</v>
      </c>
      <c r="G4098" t="s">
        <v>38</v>
      </c>
    </row>
    <row r="4099" spans="2:7" x14ac:dyDescent="0.25">
      <c r="B4099" s="32">
        <v>0</v>
      </c>
      <c r="C4099" s="29">
        <v>218</v>
      </c>
      <c r="D4099" s="29">
        <v>815</v>
      </c>
      <c r="E4099" s="4">
        <v>1</v>
      </c>
      <c r="F4099">
        <v>0</v>
      </c>
      <c r="G4099" t="s">
        <v>38</v>
      </c>
    </row>
    <row r="4100" spans="2:7" x14ac:dyDescent="0.25">
      <c r="B4100">
        <v>0</v>
      </c>
      <c r="C4100" s="28">
        <v>219</v>
      </c>
      <c r="D4100" s="28">
        <v>815</v>
      </c>
      <c r="E4100" s="4">
        <v>1</v>
      </c>
      <c r="F4100">
        <v>0</v>
      </c>
      <c r="G4100" t="s">
        <v>38</v>
      </c>
    </row>
    <row r="4101" spans="2:7" x14ac:dyDescent="0.25">
      <c r="B4101">
        <v>0</v>
      </c>
      <c r="C4101" s="28">
        <v>225</v>
      </c>
      <c r="D4101" s="28">
        <v>810</v>
      </c>
      <c r="E4101" s="4">
        <v>7</v>
      </c>
      <c r="F4101">
        <v>0</v>
      </c>
      <c r="G4101" t="s">
        <v>38</v>
      </c>
    </row>
    <row r="4102" spans="2:7" x14ac:dyDescent="0.25">
      <c r="B4102">
        <v>0</v>
      </c>
      <c r="C4102" s="29">
        <v>225</v>
      </c>
      <c r="D4102" s="29">
        <v>809</v>
      </c>
      <c r="E4102" s="4">
        <v>1</v>
      </c>
      <c r="F4102">
        <v>0</v>
      </c>
      <c r="G4102" t="s">
        <v>38</v>
      </c>
    </row>
    <row r="4103" spans="2:7" x14ac:dyDescent="0.25">
      <c r="B4103">
        <v>0</v>
      </c>
      <c r="C4103" s="29">
        <v>225</v>
      </c>
      <c r="D4103" s="29">
        <v>808</v>
      </c>
      <c r="E4103" s="4">
        <v>1</v>
      </c>
      <c r="F4103">
        <v>0</v>
      </c>
      <c r="G4103" t="s">
        <v>38</v>
      </c>
    </row>
    <row r="4104" spans="2:7" x14ac:dyDescent="0.25">
      <c r="B4104">
        <v>0</v>
      </c>
      <c r="C4104" s="29">
        <v>225</v>
      </c>
      <c r="D4104" s="29">
        <v>807</v>
      </c>
      <c r="E4104" s="4">
        <v>1</v>
      </c>
      <c r="F4104">
        <v>0</v>
      </c>
      <c r="G4104" t="s">
        <v>38</v>
      </c>
    </row>
    <row r="4105" spans="2:7" x14ac:dyDescent="0.25">
      <c r="B4105">
        <v>0</v>
      </c>
      <c r="C4105" s="29">
        <v>225</v>
      </c>
      <c r="D4105" s="29">
        <v>806</v>
      </c>
      <c r="E4105" s="4">
        <v>1</v>
      </c>
      <c r="F4105">
        <v>0</v>
      </c>
      <c r="G4105" t="s">
        <v>38</v>
      </c>
    </row>
    <row r="4106" spans="2:7" x14ac:dyDescent="0.25">
      <c r="B4106">
        <v>0</v>
      </c>
      <c r="C4106" s="29">
        <v>225</v>
      </c>
      <c r="D4106" s="29">
        <v>805</v>
      </c>
      <c r="E4106" s="4">
        <v>1</v>
      </c>
      <c r="F4106">
        <v>0</v>
      </c>
      <c r="G4106" t="s">
        <v>38</v>
      </c>
    </row>
    <row r="4107" spans="2:7" x14ac:dyDescent="0.25">
      <c r="B4107">
        <v>0</v>
      </c>
      <c r="C4107" s="28">
        <v>226</v>
      </c>
      <c r="D4107" s="28">
        <v>804</v>
      </c>
      <c r="E4107" s="4">
        <v>1</v>
      </c>
      <c r="F4107">
        <v>0</v>
      </c>
      <c r="G4107" t="s">
        <v>38</v>
      </c>
    </row>
    <row r="4108" spans="2:7" x14ac:dyDescent="0.25">
      <c r="B4108" s="32">
        <v>0</v>
      </c>
      <c r="C4108" s="29">
        <v>228</v>
      </c>
      <c r="D4108" s="29">
        <v>801</v>
      </c>
      <c r="E4108" s="4">
        <v>3</v>
      </c>
      <c r="F4108">
        <v>0</v>
      </c>
      <c r="G4108" s="30" t="s">
        <v>38</v>
      </c>
    </row>
    <row r="4109" spans="2:7" x14ac:dyDescent="0.25">
      <c r="B4109">
        <v>0</v>
      </c>
      <c r="C4109" s="28">
        <v>230</v>
      </c>
      <c r="D4109" s="28">
        <v>799</v>
      </c>
      <c r="E4109" s="4">
        <v>2</v>
      </c>
      <c r="F4109">
        <v>0</v>
      </c>
      <c r="G4109" s="30" t="s">
        <v>37</v>
      </c>
    </row>
    <row r="4110" spans="2:7" x14ac:dyDescent="0.25">
      <c r="B4110" s="32">
        <v>0</v>
      </c>
      <c r="C4110" s="29">
        <v>231</v>
      </c>
      <c r="D4110" s="29">
        <v>797</v>
      </c>
      <c r="E4110" s="4">
        <v>2</v>
      </c>
      <c r="F4110">
        <v>0</v>
      </c>
      <c r="G4110" s="30" t="s">
        <v>37</v>
      </c>
    </row>
    <row r="4111" spans="2:7" x14ac:dyDescent="0.25">
      <c r="B4111" s="32">
        <v>0</v>
      </c>
      <c r="C4111" s="29">
        <v>232</v>
      </c>
      <c r="D4111" s="29">
        <v>796</v>
      </c>
      <c r="E4111" s="4">
        <v>1</v>
      </c>
      <c r="F4111">
        <v>0</v>
      </c>
      <c r="G4111" s="30" t="s">
        <v>37</v>
      </c>
    </row>
    <row r="4112" spans="2:7" x14ac:dyDescent="0.25">
      <c r="B4112" s="32">
        <v>0</v>
      </c>
      <c r="C4112" s="29">
        <v>233</v>
      </c>
      <c r="D4112" s="29">
        <v>794</v>
      </c>
      <c r="E4112" s="4">
        <v>2</v>
      </c>
      <c r="F4112">
        <v>0</v>
      </c>
      <c r="G4112" s="30" t="s">
        <v>37</v>
      </c>
    </row>
    <row r="4113" spans="2:7" x14ac:dyDescent="0.25">
      <c r="B4113">
        <v>0</v>
      </c>
      <c r="C4113" s="28">
        <v>234</v>
      </c>
      <c r="D4113" s="28">
        <v>793</v>
      </c>
      <c r="E4113" s="4">
        <v>1</v>
      </c>
      <c r="F4113">
        <v>0</v>
      </c>
      <c r="G4113" s="30" t="s">
        <v>37</v>
      </c>
    </row>
    <row r="4114" spans="2:7" x14ac:dyDescent="0.25">
      <c r="B4114" s="32">
        <v>0</v>
      </c>
      <c r="C4114" s="29">
        <v>234</v>
      </c>
      <c r="D4114" s="29">
        <v>792</v>
      </c>
      <c r="E4114" s="4">
        <v>1</v>
      </c>
      <c r="F4114">
        <v>0</v>
      </c>
      <c r="G4114" s="30" t="s">
        <v>37</v>
      </c>
    </row>
    <row r="4115" spans="2:7" x14ac:dyDescent="0.25">
      <c r="B4115" s="32">
        <v>0</v>
      </c>
      <c r="C4115" s="29">
        <v>234</v>
      </c>
      <c r="D4115" s="29">
        <v>791</v>
      </c>
      <c r="E4115" s="4">
        <v>1</v>
      </c>
      <c r="F4115">
        <v>0</v>
      </c>
      <c r="G4115" s="30" t="s">
        <v>37</v>
      </c>
    </row>
    <row r="4116" spans="2:7" x14ac:dyDescent="0.25">
      <c r="B4116" s="32">
        <v>0</v>
      </c>
      <c r="C4116" s="29">
        <v>235</v>
      </c>
      <c r="D4116" s="29">
        <v>791</v>
      </c>
      <c r="E4116" s="4">
        <v>1</v>
      </c>
      <c r="F4116">
        <v>0</v>
      </c>
      <c r="G4116" s="30" t="s">
        <v>37</v>
      </c>
    </row>
    <row r="4117" spans="2:7" x14ac:dyDescent="0.25">
      <c r="B4117" s="32">
        <v>0</v>
      </c>
      <c r="C4117" s="29">
        <v>235</v>
      </c>
      <c r="D4117" s="29">
        <v>790</v>
      </c>
      <c r="E4117" s="4">
        <v>1</v>
      </c>
      <c r="F4117">
        <v>0</v>
      </c>
      <c r="G4117" s="30" t="s">
        <v>37</v>
      </c>
    </row>
    <row r="4118" spans="2:7" x14ac:dyDescent="0.25">
      <c r="B4118">
        <v>0</v>
      </c>
      <c r="C4118" s="28">
        <v>236</v>
      </c>
      <c r="D4118" s="28">
        <v>790</v>
      </c>
      <c r="E4118" s="4">
        <v>1</v>
      </c>
      <c r="F4118">
        <v>0</v>
      </c>
      <c r="G4118" s="30" t="s">
        <v>37</v>
      </c>
    </row>
    <row r="4119" spans="2:7" x14ac:dyDescent="0.25">
      <c r="B4119" s="32">
        <v>0</v>
      </c>
      <c r="C4119" s="29">
        <v>236</v>
      </c>
      <c r="D4119" s="29">
        <v>789</v>
      </c>
      <c r="E4119" s="4">
        <v>1</v>
      </c>
      <c r="F4119">
        <v>0</v>
      </c>
      <c r="G4119" s="30" t="s">
        <v>37</v>
      </c>
    </row>
    <row r="4120" spans="2:7" x14ac:dyDescent="0.25">
      <c r="B4120" s="32">
        <v>0</v>
      </c>
      <c r="C4120" s="29">
        <v>237</v>
      </c>
      <c r="D4120" s="29">
        <v>789</v>
      </c>
      <c r="E4120" s="4">
        <v>1</v>
      </c>
      <c r="F4120">
        <v>0</v>
      </c>
      <c r="G4120" s="30" t="s">
        <v>37</v>
      </c>
    </row>
    <row r="4121" spans="2:7" x14ac:dyDescent="0.25">
      <c r="B4121" s="32">
        <v>0</v>
      </c>
      <c r="C4121" s="29">
        <v>237</v>
      </c>
      <c r="D4121" s="29">
        <v>788</v>
      </c>
      <c r="E4121" s="4">
        <v>1</v>
      </c>
      <c r="F4121">
        <v>0</v>
      </c>
      <c r="G4121" s="30" t="s">
        <v>37</v>
      </c>
    </row>
    <row r="4122" spans="2:7" x14ac:dyDescent="0.25">
      <c r="B4122" s="32">
        <v>0</v>
      </c>
      <c r="C4122" s="29">
        <v>238</v>
      </c>
      <c r="D4122" s="29">
        <v>788</v>
      </c>
      <c r="E4122" s="4">
        <v>1</v>
      </c>
      <c r="F4122">
        <v>0</v>
      </c>
      <c r="G4122" s="30" t="s">
        <v>37</v>
      </c>
    </row>
    <row r="4123" spans="2:7" x14ac:dyDescent="0.25">
      <c r="B4123">
        <v>0</v>
      </c>
      <c r="C4123" s="28">
        <v>239</v>
      </c>
      <c r="D4123" s="28">
        <v>788</v>
      </c>
      <c r="E4123" s="4">
        <v>1</v>
      </c>
      <c r="F4123">
        <v>0</v>
      </c>
      <c r="G4123" s="30" t="s">
        <v>37</v>
      </c>
    </row>
    <row r="4124" spans="2:7" x14ac:dyDescent="0.25">
      <c r="B4124">
        <v>0</v>
      </c>
      <c r="C4124" s="29">
        <v>242</v>
      </c>
      <c r="D4124" s="29">
        <v>788</v>
      </c>
      <c r="E4124" s="4">
        <v>3</v>
      </c>
      <c r="F4124">
        <v>0</v>
      </c>
      <c r="G4124" s="30" t="s">
        <v>37</v>
      </c>
    </row>
    <row r="4125" spans="2:7" x14ac:dyDescent="0.25">
      <c r="B4125">
        <v>0</v>
      </c>
      <c r="C4125" s="28">
        <v>245</v>
      </c>
      <c r="D4125" s="28">
        <v>788</v>
      </c>
      <c r="E4125" s="4">
        <v>3</v>
      </c>
      <c r="F4125">
        <v>0</v>
      </c>
      <c r="G4125" s="30" t="s">
        <v>37</v>
      </c>
    </row>
    <row r="4126" spans="2:7" x14ac:dyDescent="0.25">
      <c r="B4126" s="32">
        <v>0</v>
      </c>
      <c r="C4126" s="29">
        <v>246</v>
      </c>
      <c r="D4126" s="29">
        <v>787</v>
      </c>
      <c r="E4126" s="4">
        <v>1</v>
      </c>
      <c r="F4126">
        <v>0</v>
      </c>
      <c r="G4126" s="30" t="s">
        <v>37</v>
      </c>
    </row>
    <row r="4127" spans="2:7" x14ac:dyDescent="0.25">
      <c r="B4127" s="32">
        <v>0</v>
      </c>
      <c r="C4127" s="29">
        <v>247</v>
      </c>
      <c r="D4127" s="29">
        <v>787</v>
      </c>
      <c r="E4127" s="4">
        <v>1</v>
      </c>
      <c r="F4127">
        <v>0</v>
      </c>
      <c r="G4127" s="30" t="s">
        <v>37</v>
      </c>
    </row>
    <row r="4128" spans="2:7" x14ac:dyDescent="0.25">
      <c r="B4128" s="32">
        <v>0</v>
      </c>
      <c r="C4128" s="29">
        <v>248</v>
      </c>
      <c r="D4128" s="29">
        <v>787</v>
      </c>
      <c r="E4128" s="4">
        <v>1</v>
      </c>
      <c r="F4128">
        <v>0</v>
      </c>
      <c r="G4128" s="30" t="s">
        <v>37</v>
      </c>
    </row>
    <row r="4129" spans="2:9" x14ac:dyDescent="0.25">
      <c r="B4129" s="32">
        <v>0</v>
      </c>
      <c r="C4129" s="29">
        <v>249</v>
      </c>
      <c r="D4129" s="29">
        <v>786</v>
      </c>
      <c r="E4129" s="4">
        <v>1</v>
      </c>
      <c r="F4129">
        <v>0</v>
      </c>
      <c r="G4129" s="30" t="s">
        <v>37</v>
      </c>
    </row>
    <row r="4130" spans="2:9" x14ac:dyDescent="0.25">
      <c r="B4130" s="32">
        <v>0</v>
      </c>
      <c r="C4130" s="29">
        <v>250</v>
      </c>
      <c r="D4130" s="29">
        <v>786</v>
      </c>
      <c r="E4130" s="4">
        <v>1</v>
      </c>
      <c r="F4130">
        <v>0</v>
      </c>
      <c r="G4130" s="30" t="s">
        <v>37</v>
      </c>
    </row>
    <row r="4131" spans="2:9" x14ac:dyDescent="0.25">
      <c r="B4131" s="32">
        <v>0</v>
      </c>
      <c r="C4131" s="29">
        <v>251</v>
      </c>
      <c r="D4131" s="29">
        <v>786</v>
      </c>
      <c r="E4131" s="4">
        <v>1</v>
      </c>
      <c r="F4131">
        <v>0</v>
      </c>
      <c r="G4131" s="30" t="s">
        <v>37</v>
      </c>
    </row>
    <row r="4132" spans="2:9" x14ac:dyDescent="0.25">
      <c r="B4132">
        <v>0</v>
      </c>
      <c r="C4132" s="28">
        <v>252</v>
      </c>
      <c r="D4132" s="28">
        <v>786</v>
      </c>
      <c r="E4132" s="4">
        <v>1</v>
      </c>
      <c r="F4132">
        <v>0</v>
      </c>
      <c r="G4132" s="30" t="s">
        <v>37</v>
      </c>
    </row>
    <row r="4133" spans="2:9" x14ac:dyDescent="0.25">
      <c r="B4133">
        <v>0</v>
      </c>
      <c r="C4133" s="28">
        <v>252</v>
      </c>
      <c r="D4133" s="28">
        <v>787</v>
      </c>
      <c r="E4133" s="4">
        <v>1</v>
      </c>
      <c r="F4133">
        <v>0</v>
      </c>
      <c r="G4133" s="30" t="s">
        <v>37</v>
      </c>
    </row>
    <row r="4134" spans="2:9" x14ac:dyDescent="0.25">
      <c r="B4134">
        <v>0</v>
      </c>
      <c r="C4134" s="29">
        <v>253</v>
      </c>
      <c r="D4134" s="29">
        <v>787</v>
      </c>
      <c r="E4134" s="4">
        <v>1</v>
      </c>
      <c r="F4134">
        <v>0</v>
      </c>
      <c r="G4134" s="30" t="s">
        <v>37</v>
      </c>
      <c r="H4134">
        <v>253</v>
      </c>
      <c r="I4134">
        <v>786</v>
      </c>
    </row>
    <row r="4135" spans="2:9" x14ac:dyDescent="0.25">
      <c r="B4135">
        <v>0</v>
      </c>
      <c r="C4135" s="29">
        <v>254</v>
      </c>
      <c r="D4135" s="29">
        <v>787</v>
      </c>
      <c r="E4135" s="4">
        <v>1</v>
      </c>
      <c r="F4135" s="35">
        <v>0</v>
      </c>
      <c r="G4135" s="30" t="s">
        <v>37</v>
      </c>
      <c r="H4135">
        <v>317</v>
      </c>
      <c r="I4135">
        <v>731</v>
      </c>
    </row>
    <row r="4136" spans="2:9" x14ac:dyDescent="0.25">
      <c r="B4136">
        <v>0</v>
      </c>
      <c r="C4136" s="29">
        <v>255</v>
      </c>
      <c r="D4136" s="29">
        <v>787</v>
      </c>
      <c r="E4136" s="4">
        <v>1</v>
      </c>
      <c r="F4136">
        <v>0</v>
      </c>
      <c r="G4136" s="30" t="s">
        <v>37</v>
      </c>
      <c r="H4136">
        <v>382</v>
      </c>
      <c r="I4136">
        <v>676</v>
      </c>
    </row>
    <row r="4137" spans="2:9" x14ac:dyDescent="0.25">
      <c r="B4137">
        <v>0</v>
      </c>
      <c r="C4137" s="29">
        <v>256</v>
      </c>
      <c r="D4137" s="29">
        <v>787</v>
      </c>
      <c r="E4137" s="4">
        <v>1</v>
      </c>
      <c r="F4137" s="35">
        <v>0</v>
      </c>
      <c r="G4137" s="30" t="s">
        <v>37</v>
      </c>
      <c r="H4137">
        <v>320</v>
      </c>
      <c r="I4137">
        <v>731</v>
      </c>
    </row>
    <row r="4138" spans="2:9" x14ac:dyDescent="0.25">
      <c r="B4138">
        <v>0</v>
      </c>
      <c r="C4138" s="29">
        <v>257</v>
      </c>
      <c r="D4138" s="29">
        <v>787</v>
      </c>
      <c r="E4138" s="4">
        <v>1</v>
      </c>
      <c r="F4138">
        <v>0</v>
      </c>
      <c r="G4138" s="30" t="s">
        <v>37</v>
      </c>
      <c r="H4138">
        <v>259</v>
      </c>
      <c r="I4138">
        <v>786</v>
      </c>
    </row>
    <row r="4139" spans="2:9" x14ac:dyDescent="0.25">
      <c r="B4139">
        <v>0</v>
      </c>
      <c r="C4139" s="28">
        <v>259</v>
      </c>
      <c r="D4139" s="28">
        <v>787</v>
      </c>
      <c r="E4139" s="4">
        <v>2</v>
      </c>
      <c r="F4139">
        <v>0</v>
      </c>
      <c r="G4139" s="30" t="s">
        <v>37</v>
      </c>
    </row>
    <row r="4140" spans="2:9" x14ac:dyDescent="0.25">
      <c r="B4140">
        <v>0</v>
      </c>
      <c r="C4140" s="28">
        <v>260</v>
      </c>
      <c r="D4140" s="28">
        <v>786</v>
      </c>
      <c r="E4140" s="4">
        <v>1</v>
      </c>
      <c r="F4140">
        <v>0</v>
      </c>
      <c r="G4140" s="30" t="s">
        <v>37</v>
      </c>
    </row>
    <row r="4141" spans="2:9" x14ac:dyDescent="0.25">
      <c r="B4141">
        <v>0</v>
      </c>
      <c r="C4141" s="28">
        <v>259</v>
      </c>
      <c r="D4141" s="28">
        <v>787</v>
      </c>
      <c r="E4141" s="4">
        <v>1</v>
      </c>
      <c r="F4141">
        <v>0</v>
      </c>
      <c r="G4141" s="30" t="s">
        <v>37</v>
      </c>
    </row>
    <row r="4142" spans="2:9" x14ac:dyDescent="0.25">
      <c r="B4142">
        <v>0</v>
      </c>
      <c r="C4142" s="28">
        <v>263</v>
      </c>
      <c r="D4142" s="28">
        <v>786</v>
      </c>
      <c r="E4142" s="4">
        <v>4</v>
      </c>
      <c r="F4142">
        <v>0</v>
      </c>
      <c r="G4142" s="30" t="s">
        <v>37</v>
      </c>
    </row>
    <row r="4143" spans="2:9" x14ac:dyDescent="0.25">
      <c r="B4143">
        <v>0</v>
      </c>
      <c r="C4143" s="28">
        <v>264</v>
      </c>
      <c r="D4143" s="28">
        <v>786</v>
      </c>
      <c r="E4143" s="4">
        <v>1</v>
      </c>
      <c r="F4143">
        <v>0</v>
      </c>
      <c r="G4143" s="30" t="s">
        <v>37</v>
      </c>
    </row>
    <row r="4144" spans="2:9" x14ac:dyDescent="0.25">
      <c r="B4144">
        <v>0</v>
      </c>
      <c r="C4144" s="28">
        <v>264</v>
      </c>
      <c r="D4144" s="28">
        <v>786</v>
      </c>
      <c r="E4144" s="4">
        <v>0</v>
      </c>
      <c r="F4144">
        <v>0</v>
      </c>
      <c r="G4144" s="30" t="s">
        <v>37</v>
      </c>
    </row>
    <row r="4145" spans="2:7" x14ac:dyDescent="0.25">
      <c r="B4145">
        <v>0</v>
      </c>
      <c r="C4145" s="28">
        <v>263</v>
      </c>
      <c r="D4145" s="28">
        <v>787</v>
      </c>
      <c r="E4145" s="4">
        <v>1</v>
      </c>
      <c r="F4145">
        <v>0</v>
      </c>
      <c r="G4145" s="30" t="s">
        <v>37</v>
      </c>
    </row>
    <row r="4146" spans="2:7" x14ac:dyDescent="0.25">
      <c r="B4146">
        <v>0</v>
      </c>
      <c r="C4146" s="29">
        <v>265</v>
      </c>
      <c r="D4146" s="29">
        <v>789</v>
      </c>
      <c r="E4146" s="4">
        <v>2</v>
      </c>
      <c r="F4146">
        <v>0</v>
      </c>
      <c r="G4146" s="30" t="s">
        <v>37</v>
      </c>
    </row>
    <row r="4147" spans="2:7" x14ac:dyDescent="0.25">
      <c r="B4147">
        <v>0</v>
      </c>
      <c r="C4147" s="28">
        <v>267</v>
      </c>
      <c r="D4147" s="28">
        <v>792</v>
      </c>
      <c r="E4147" s="4">
        <v>3</v>
      </c>
      <c r="F4147">
        <v>0</v>
      </c>
      <c r="G4147" s="30" t="s">
        <v>37</v>
      </c>
    </row>
    <row r="4148" spans="2:7" x14ac:dyDescent="0.25">
      <c r="B4148">
        <v>0</v>
      </c>
      <c r="C4148" s="28">
        <v>270</v>
      </c>
      <c r="D4148" s="28">
        <v>793</v>
      </c>
      <c r="E4148" s="4">
        <v>3</v>
      </c>
      <c r="F4148">
        <v>0</v>
      </c>
      <c r="G4148" s="30" t="s">
        <v>37</v>
      </c>
    </row>
    <row r="4149" spans="2:7" x14ac:dyDescent="0.25">
      <c r="B4149" s="32">
        <v>0</v>
      </c>
      <c r="C4149" s="29">
        <v>270</v>
      </c>
      <c r="D4149" s="29">
        <v>793</v>
      </c>
      <c r="E4149" s="4">
        <v>0</v>
      </c>
      <c r="F4149">
        <v>0</v>
      </c>
      <c r="G4149" s="30" t="s">
        <v>37</v>
      </c>
    </row>
    <row r="4150" spans="2:7" x14ac:dyDescent="0.25">
      <c r="B4150" s="32">
        <v>0</v>
      </c>
      <c r="C4150" s="29">
        <v>270</v>
      </c>
      <c r="D4150" s="29">
        <v>793</v>
      </c>
      <c r="E4150" s="4">
        <v>0</v>
      </c>
      <c r="F4150">
        <v>0</v>
      </c>
      <c r="G4150" s="30" t="s">
        <v>37</v>
      </c>
    </row>
    <row r="4151" spans="2:7" x14ac:dyDescent="0.25">
      <c r="B4151">
        <v>0</v>
      </c>
      <c r="C4151" s="28">
        <v>270</v>
      </c>
      <c r="D4151" s="28">
        <v>793</v>
      </c>
      <c r="E4151" s="4">
        <v>0</v>
      </c>
      <c r="F4151">
        <v>0</v>
      </c>
      <c r="G4151" s="30" t="s">
        <v>37</v>
      </c>
    </row>
    <row r="4152" spans="2:7" x14ac:dyDescent="0.25">
      <c r="B4152">
        <v>0</v>
      </c>
      <c r="C4152" s="28">
        <v>270</v>
      </c>
      <c r="D4152" s="28">
        <v>794</v>
      </c>
      <c r="E4152" s="4">
        <v>1</v>
      </c>
      <c r="F4152">
        <v>0</v>
      </c>
      <c r="G4152" s="30" t="s">
        <v>37</v>
      </c>
    </row>
    <row r="4153" spans="2:7" x14ac:dyDescent="0.25">
      <c r="B4153">
        <v>0</v>
      </c>
      <c r="C4153" s="28">
        <v>269</v>
      </c>
      <c r="D4153" s="28">
        <v>793</v>
      </c>
      <c r="E4153" s="4">
        <v>1</v>
      </c>
      <c r="F4153">
        <v>0</v>
      </c>
      <c r="G4153" s="30" t="s">
        <v>37</v>
      </c>
    </row>
    <row r="4154" spans="2:7" x14ac:dyDescent="0.25">
      <c r="B4154" s="32">
        <v>0</v>
      </c>
      <c r="C4154" s="29">
        <v>269</v>
      </c>
      <c r="D4154" s="29">
        <v>793</v>
      </c>
      <c r="E4154" s="4">
        <v>0</v>
      </c>
      <c r="F4154">
        <v>0</v>
      </c>
      <c r="G4154" s="30" t="s">
        <v>37</v>
      </c>
    </row>
    <row r="4155" spans="2:7" x14ac:dyDescent="0.25">
      <c r="B4155" s="32">
        <v>0</v>
      </c>
      <c r="C4155" s="29">
        <v>269</v>
      </c>
      <c r="D4155" s="29">
        <v>793</v>
      </c>
      <c r="E4155" s="4">
        <v>0</v>
      </c>
      <c r="F4155">
        <v>0</v>
      </c>
      <c r="G4155" s="30" t="s">
        <v>37</v>
      </c>
    </row>
    <row r="4156" spans="2:7" x14ac:dyDescent="0.25">
      <c r="B4156">
        <v>0</v>
      </c>
      <c r="C4156" s="28">
        <v>269</v>
      </c>
      <c r="D4156" s="28">
        <v>794</v>
      </c>
      <c r="E4156" s="4">
        <v>1</v>
      </c>
      <c r="F4156">
        <v>0</v>
      </c>
      <c r="G4156" s="30" t="s">
        <v>37</v>
      </c>
    </row>
    <row r="4157" spans="2:7" x14ac:dyDescent="0.25">
      <c r="B4157">
        <v>0</v>
      </c>
      <c r="C4157" s="28">
        <v>273</v>
      </c>
      <c r="D4157" s="28">
        <v>804</v>
      </c>
      <c r="E4157" s="4">
        <v>10</v>
      </c>
      <c r="F4157">
        <v>0</v>
      </c>
      <c r="G4157" s="30" t="s">
        <v>37</v>
      </c>
    </row>
    <row r="4158" spans="2:7" x14ac:dyDescent="0.25">
      <c r="B4158" s="32">
        <v>0</v>
      </c>
      <c r="C4158" s="29">
        <v>273</v>
      </c>
      <c r="D4158" s="29">
        <v>804</v>
      </c>
      <c r="E4158" s="4">
        <v>0</v>
      </c>
      <c r="F4158">
        <v>0</v>
      </c>
      <c r="G4158" s="30" t="s">
        <v>37</v>
      </c>
    </row>
    <row r="4159" spans="2:7" x14ac:dyDescent="0.25">
      <c r="B4159" s="32">
        <v>0</v>
      </c>
      <c r="C4159" s="29">
        <v>273</v>
      </c>
      <c r="D4159" s="29">
        <v>804</v>
      </c>
      <c r="E4159" s="4">
        <v>0</v>
      </c>
      <c r="F4159">
        <v>0</v>
      </c>
      <c r="G4159" s="30" t="s">
        <v>37</v>
      </c>
    </row>
    <row r="4160" spans="2:7" x14ac:dyDescent="0.25">
      <c r="B4160" s="32">
        <v>0</v>
      </c>
      <c r="C4160" s="29">
        <v>273</v>
      </c>
      <c r="D4160" s="29">
        <v>804</v>
      </c>
      <c r="E4160" s="4">
        <v>0</v>
      </c>
      <c r="F4160">
        <v>0</v>
      </c>
      <c r="G4160" s="30" t="s">
        <v>37</v>
      </c>
    </row>
    <row r="4161" spans="2:7" x14ac:dyDescent="0.25">
      <c r="B4161">
        <v>0</v>
      </c>
      <c r="C4161" s="28">
        <v>273</v>
      </c>
      <c r="D4161" s="28">
        <v>804</v>
      </c>
      <c r="E4161" s="4">
        <v>0</v>
      </c>
      <c r="F4161">
        <v>0</v>
      </c>
      <c r="G4161" s="30" t="s">
        <v>37</v>
      </c>
    </row>
    <row r="4162" spans="2:7" x14ac:dyDescent="0.25">
      <c r="B4162">
        <v>0</v>
      </c>
      <c r="C4162" s="28">
        <v>275</v>
      </c>
      <c r="D4162" s="28">
        <v>811</v>
      </c>
      <c r="E4162" s="4">
        <v>7</v>
      </c>
      <c r="F4162">
        <v>0</v>
      </c>
      <c r="G4162" s="30" t="s">
        <v>37</v>
      </c>
    </row>
    <row r="4163" spans="2:7" x14ac:dyDescent="0.25">
      <c r="B4163">
        <v>0</v>
      </c>
      <c r="C4163" s="28">
        <v>276</v>
      </c>
      <c r="D4163" s="28">
        <v>813</v>
      </c>
      <c r="E4163" s="4">
        <v>2</v>
      </c>
      <c r="F4163">
        <v>0</v>
      </c>
      <c r="G4163" s="30" t="s">
        <v>37</v>
      </c>
    </row>
    <row r="4164" spans="2:7" x14ac:dyDescent="0.25">
      <c r="B4164">
        <v>0</v>
      </c>
      <c r="C4164" s="28">
        <v>277</v>
      </c>
      <c r="D4164" s="28">
        <v>814</v>
      </c>
      <c r="E4164" s="4">
        <v>1</v>
      </c>
      <c r="F4164">
        <v>0</v>
      </c>
      <c r="G4164" s="30" t="s">
        <v>37</v>
      </c>
    </row>
    <row r="4165" spans="2:7" x14ac:dyDescent="0.25">
      <c r="B4165">
        <v>0</v>
      </c>
      <c r="C4165" s="28">
        <v>276</v>
      </c>
      <c r="D4165" s="28">
        <v>812</v>
      </c>
      <c r="E4165" s="4">
        <v>2</v>
      </c>
      <c r="F4165">
        <v>0</v>
      </c>
      <c r="G4165" s="30" t="s">
        <v>37</v>
      </c>
    </row>
    <row r="4166" spans="2:7" x14ac:dyDescent="0.25">
      <c r="B4166">
        <v>0</v>
      </c>
      <c r="C4166" s="28">
        <v>276</v>
      </c>
      <c r="D4166" s="28">
        <v>812</v>
      </c>
      <c r="E4166" s="4">
        <v>0</v>
      </c>
      <c r="F4166">
        <v>0</v>
      </c>
      <c r="G4166" s="30" t="s">
        <v>37</v>
      </c>
    </row>
    <row r="4167" spans="2:7" x14ac:dyDescent="0.25">
      <c r="B4167">
        <v>0</v>
      </c>
      <c r="C4167" s="28">
        <v>277</v>
      </c>
      <c r="D4167" s="28">
        <v>814</v>
      </c>
      <c r="E4167" s="4">
        <v>2</v>
      </c>
      <c r="F4167">
        <v>0</v>
      </c>
      <c r="G4167" s="30" t="s">
        <v>37</v>
      </c>
    </row>
    <row r="4168" spans="2:7" x14ac:dyDescent="0.25">
      <c r="B4168">
        <v>0</v>
      </c>
      <c r="C4168" s="29">
        <v>277</v>
      </c>
      <c r="D4168" s="29">
        <v>817</v>
      </c>
      <c r="E4168" s="4">
        <v>3</v>
      </c>
      <c r="F4168">
        <v>0</v>
      </c>
      <c r="G4168" s="30" t="s">
        <v>37</v>
      </c>
    </row>
    <row r="4169" spans="2:7" x14ac:dyDescent="0.25">
      <c r="B4169">
        <v>0</v>
      </c>
      <c r="C4169" s="28">
        <v>277</v>
      </c>
      <c r="D4169" s="28">
        <v>820</v>
      </c>
      <c r="E4169" s="4">
        <v>3</v>
      </c>
      <c r="F4169">
        <v>0</v>
      </c>
      <c r="G4169" s="30" t="s">
        <v>37</v>
      </c>
    </row>
    <row r="4170" spans="2:7" x14ac:dyDescent="0.25">
      <c r="B4170" s="32">
        <v>0</v>
      </c>
      <c r="C4170" s="29">
        <v>277</v>
      </c>
      <c r="D4170" s="29">
        <v>820</v>
      </c>
      <c r="E4170" s="4">
        <v>0</v>
      </c>
      <c r="F4170">
        <v>0</v>
      </c>
      <c r="G4170" s="30" t="s">
        <v>37</v>
      </c>
    </row>
    <row r="4171" spans="2:7" x14ac:dyDescent="0.25">
      <c r="B4171" s="32">
        <v>0</v>
      </c>
      <c r="C4171" s="29">
        <v>277</v>
      </c>
      <c r="D4171" s="29">
        <v>821</v>
      </c>
      <c r="E4171" s="4">
        <v>1</v>
      </c>
      <c r="F4171">
        <v>0</v>
      </c>
      <c r="G4171" s="30" t="s">
        <v>37</v>
      </c>
    </row>
    <row r="4172" spans="2:7" x14ac:dyDescent="0.25">
      <c r="B4172" s="32">
        <v>0</v>
      </c>
      <c r="C4172" s="29">
        <v>277</v>
      </c>
      <c r="D4172" s="29">
        <v>821</v>
      </c>
      <c r="E4172" s="4">
        <v>0</v>
      </c>
      <c r="F4172">
        <v>0</v>
      </c>
      <c r="G4172" s="30" t="s">
        <v>37</v>
      </c>
    </row>
    <row r="4173" spans="2:7" x14ac:dyDescent="0.25">
      <c r="B4173" s="32">
        <v>0</v>
      </c>
      <c r="C4173" s="29">
        <v>277</v>
      </c>
      <c r="D4173" s="29">
        <v>822</v>
      </c>
      <c r="E4173" s="4">
        <v>1</v>
      </c>
      <c r="F4173">
        <v>0</v>
      </c>
      <c r="G4173" s="30" t="s">
        <v>37</v>
      </c>
    </row>
    <row r="4174" spans="2:7" x14ac:dyDescent="0.25">
      <c r="B4174">
        <v>0</v>
      </c>
      <c r="C4174" s="28">
        <v>277</v>
      </c>
      <c r="D4174" s="28">
        <v>823</v>
      </c>
      <c r="E4174" s="4">
        <v>1</v>
      </c>
      <c r="F4174">
        <v>0</v>
      </c>
      <c r="G4174" s="30" t="s">
        <v>37</v>
      </c>
    </row>
    <row r="4175" spans="2:7" x14ac:dyDescent="0.25">
      <c r="B4175" s="32">
        <v>0</v>
      </c>
      <c r="C4175" s="29">
        <v>280</v>
      </c>
      <c r="D4175" s="29">
        <v>827</v>
      </c>
      <c r="E4175" s="4">
        <v>5</v>
      </c>
      <c r="F4175">
        <v>0</v>
      </c>
      <c r="G4175" s="30" t="s">
        <v>37</v>
      </c>
    </row>
    <row r="4176" spans="2:7" x14ac:dyDescent="0.25">
      <c r="B4176">
        <v>0</v>
      </c>
      <c r="C4176" s="28">
        <v>283</v>
      </c>
      <c r="D4176" s="28">
        <v>831</v>
      </c>
      <c r="E4176" s="4">
        <v>5</v>
      </c>
      <c r="F4176">
        <v>0</v>
      </c>
      <c r="G4176" s="30" t="s">
        <v>37</v>
      </c>
    </row>
    <row r="4177" spans="2:7" x14ac:dyDescent="0.25">
      <c r="B4177">
        <v>0</v>
      </c>
      <c r="C4177" s="28">
        <v>284</v>
      </c>
      <c r="D4177" s="28">
        <v>837</v>
      </c>
      <c r="E4177" s="4">
        <v>6</v>
      </c>
      <c r="F4177">
        <v>0</v>
      </c>
      <c r="G4177" s="30" t="s">
        <v>37</v>
      </c>
    </row>
    <row r="4178" spans="2:7" x14ac:dyDescent="0.25">
      <c r="B4178">
        <v>0</v>
      </c>
      <c r="C4178" s="28">
        <v>285</v>
      </c>
      <c r="D4178" s="28">
        <v>838</v>
      </c>
      <c r="E4178" s="4">
        <v>1</v>
      </c>
      <c r="F4178">
        <v>0</v>
      </c>
      <c r="G4178" s="30" t="s">
        <v>37</v>
      </c>
    </row>
    <row r="4179" spans="2:7" x14ac:dyDescent="0.25">
      <c r="B4179">
        <v>0</v>
      </c>
      <c r="C4179" s="29">
        <v>298</v>
      </c>
      <c r="D4179" s="29">
        <v>797</v>
      </c>
      <c r="E4179" s="4">
        <v>43</v>
      </c>
      <c r="F4179">
        <v>0</v>
      </c>
      <c r="G4179" s="30" t="s">
        <v>37</v>
      </c>
    </row>
    <row r="4180" spans="2:7" x14ac:dyDescent="0.25">
      <c r="B4180">
        <v>0</v>
      </c>
      <c r="C4180" s="29">
        <v>311</v>
      </c>
      <c r="D4180" s="29">
        <v>757</v>
      </c>
      <c r="E4180" s="4">
        <v>42</v>
      </c>
      <c r="F4180">
        <v>0</v>
      </c>
      <c r="G4180" s="30" t="s">
        <v>37</v>
      </c>
    </row>
    <row r="4181" spans="2:7" x14ac:dyDescent="0.25">
      <c r="B4181">
        <v>0</v>
      </c>
      <c r="C4181" s="29">
        <v>324</v>
      </c>
      <c r="D4181" s="29">
        <v>716</v>
      </c>
      <c r="E4181" s="4">
        <v>43</v>
      </c>
      <c r="F4181">
        <v>0</v>
      </c>
      <c r="G4181" s="30" t="s">
        <v>37</v>
      </c>
    </row>
    <row r="4182" spans="2:7" x14ac:dyDescent="0.25">
      <c r="B4182">
        <v>0</v>
      </c>
      <c r="C4182" s="28">
        <v>338</v>
      </c>
      <c r="D4182" s="28">
        <v>676</v>
      </c>
      <c r="E4182" s="4">
        <v>42</v>
      </c>
      <c r="F4182">
        <v>0</v>
      </c>
      <c r="G4182" s="30" t="s">
        <v>37</v>
      </c>
    </row>
    <row r="4183" spans="2:7" x14ac:dyDescent="0.25">
      <c r="B4183">
        <v>0</v>
      </c>
      <c r="C4183" s="29">
        <v>326</v>
      </c>
      <c r="D4183" s="29">
        <v>710</v>
      </c>
      <c r="E4183" s="4">
        <v>36</v>
      </c>
      <c r="F4183">
        <v>0</v>
      </c>
      <c r="G4183" s="30" t="s">
        <v>37</v>
      </c>
    </row>
    <row r="4184" spans="2:7" x14ac:dyDescent="0.25">
      <c r="B4184">
        <v>0</v>
      </c>
      <c r="C4184" s="29">
        <v>315</v>
      </c>
      <c r="D4184" s="29">
        <v>744</v>
      </c>
      <c r="E4184" s="4">
        <v>35</v>
      </c>
      <c r="F4184">
        <v>0</v>
      </c>
      <c r="G4184" s="30" t="s">
        <v>37</v>
      </c>
    </row>
    <row r="4185" spans="2:7" x14ac:dyDescent="0.25">
      <c r="B4185">
        <v>0</v>
      </c>
      <c r="C4185" s="29">
        <v>304</v>
      </c>
      <c r="D4185" s="29">
        <v>778</v>
      </c>
      <c r="E4185" s="4">
        <v>35</v>
      </c>
      <c r="F4185">
        <v>0</v>
      </c>
      <c r="G4185" s="30" t="s">
        <v>37</v>
      </c>
    </row>
    <row r="4186" spans="2:7" x14ac:dyDescent="0.25">
      <c r="B4186">
        <v>0</v>
      </c>
      <c r="C4186" s="29">
        <v>293</v>
      </c>
      <c r="D4186" s="29">
        <v>812</v>
      </c>
      <c r="E4186" s="4">
        <v>35</v>
      </c>
      <c r="F4186">
        <v>0</v>
      </c>
      <c r="G4186" s="30" t="s">
        <v>37</v>
      </c>
    </row>
    <row r="4187" spans="2:7" x14ac:dyDescent="0.25">
      <c r="B4187">
        <v>0</v>
      </c>
      <c r="C4187" s="28">
        <v>282</v>
      </c>
      <c r="D4187" s="28">
        <v>846</v>
      </c>
      <c r="E4187" s="4">
        <v>35</v>
      </c>
      <c r="F4187">
        <v>0</v>
      </c>
      <c r="G4187" s="30" t="s">
        <v>37</v>
      </c>
    </row>
    <row r="4188" spans="2:7" x14ac:dyDescent="0.25">
      <c r="B4188">
        <v>0</v>
      </c>
      <c r="C4188" s="28">
        <v>282</v>
      </c>
      <c r="D4188" s="28">
        <v>846</v>
      </c>
      <c r="E4188" s="4">
        <v>0</v>
      </c>
      <c r="F4188">
        <v>0</v>
      </c>
      <c r="G4188" s="30" t="s">
        <v>37</v>
      </c>
    </row>
    <row r="4189" spans="2:7" x14ac:dyDescent="0.25">
      <c r="B4189">
        <v>0</v>
      </c>
      <c r="C4189" s="28">
        <v>282</v>
      </c>
      <c r="D4189" s="28">
        <v>847</v>
      </c>
      <c r="E4189" s="4">
        <v>1</v>
      </c>
      <c r="F4189">
        <v>0</v>
      </c>
      <c r="G4189" s="30" t="s">
        <v>37</v>
      </c>
    </row>
    <row r="4190" spans="2:7" x14ac:dyDescent="0.25">
      <c r="B4190">
        <v>0</v>
      </c>
      <c r="C4190" s="29">
        <v>279</v>
      </c>
      <c r="D4190" s="29">
        <v>845</v>
      </c>
      <c r="E4190" s="4">
        <v>3</v>
      </c>
      <c r="F4190">
        <v>0</v>
      </c>
      <c r="G4190" s="30" t="s">
        <v>37</v>
      </c>
    </row>
    <row r="4191" spans="2:7" x14ac:dyDescent="0.25">
      <c r="B4191">
        <v>0</v>
      </c>
      <c r="C4191" s="28">
        <v>277</v>
      </c>
      <c r="D4191" s="28">
        <v>844</v>
      </c>
      <c r="E4191" s="4">
        <v>2</v>
      </c>
      <c r="F4191">
        <v>0</v>
      </c>
      <c r="G4191" s="30" t="s">
        <v>37</v>
      </c>
    </row>
    <row r="4192" spans="2:7" x14ac:dyDescent="0.25">
      <c r="B4192">
        <v>0</v>
      </c>
      <c r="C4192" s="28">
        <v>274</v>
      </c>
      <c r="D4192" s="28">
        <v>846</v>
      </c>
      <c r="E4192" s="4">
        <v>3</v>
      </c>
      <c r="F4192">
        <v>0</v>
      </c>
      <c r="G4192" s="30" t="s">
        <v>37</v>
      </c>
    </row>
    <row r="4193" spans="2:9" x14ac:dyDescent="0.25">
      <c r="B4193">
        <v>0</v>
      </c>
      <c r="C4193" s="28">
        <v>272</v>
      </c>
      <c r="D4193" s="28">
        <v>848</v>
      </c>
      <c r="E4193" s="4">
        <v>2</v>
      </c>
      <c r="F4193">
        <v>0</v>
      </c>
      <c r="G4193" s="30" t="s">
        <v>37</v>
      </c>
    </row>
    <row r="4194" spans="2:9" x14ac:dyDescent="0.25">
      <c r="B4194">
        <v>0</v>
      </c>
      <c r="C4194" s="28">
        <v>271</v>
      </c>
      <c r="D4194" s="28">
        <v>848</v>
      </c>
      <c r="E4194" s="4">
        <v>1</v>
      </c>
      <c r="F4194">
        <v>0</v>
      </c>
      <c r="G4194" s="30" t="s">
        <v>37</v>
      </c>
    </row>
    <row r="4195" spans="2:9" x14ac:dyDescent="0.25">
      <c r="B4195">
        <v>0</v>
      </c>
      <c r="C4195" s="28">
        <v>271</v>
      </c>
      <c r="D4195" s="28">
        <v>848</v>
      </c>
      <c r="E4195" s="4">
        <v>0</v>
      </c>
      <c r="F4195">
        <v>0</v>
      </c>
      <c r="G4195" s="30" t="s">
        <v>37</v>
      </c>
    </row>
    <row r="4196" spans="2:9" x14ac:dyDescent="0.25">
      <c r="B4196">
        <v>0</v>
      </c>
      <c r="C4196" s="28">
        <v>266</v>
      </c>
      <c r="D4196" s="28">
        <v>849</v>
      </c>
      <c r="E4196" s="4">
        <v>5</v>
      </c>
      <c r="F4196">
        <v>0</v>
      </c>
      <c r="G4196" s="30" t="s">
        <v>37</v>
      </c>
    </row>
    <row r="4197" spans="2:9" x14ac:dyDescent="0.25">
      <c r="B4197">
        <v>0</v>
      </c>
      <c r="C4197" s="28">
        <v>263</v>
      </c>
      <c r="D4197" s="28">
        <v>849</v>
      </c>
      <c r="E4197" s="4">
        <v>3</v>
      </c>
      <c r="F4197">
        <v>0</v>
      </c>
      <c r="G4197" s="30" t="s">
        <v>37</v>
      </c>
    </row>
    <row r="4198" spans="2:9" x14ac:dyDescent="0.25">
      <c r="B4198">
        <v>0</v>
      </c>
      <c r="C4198" s="28">
        <v>264</v>
      </c>
      <c r="D4198" s="28">
        <v>849</v>
      </c>
      <c r="E4198" s="4">
        <v>1</v>
      </c>
      <c r="F4198">
        <v>0</v>
      </c>
      <c r="G4198" s="30" t="s">
        <v>37</v>
      </c>
    </row>
    <row r="4199" spans="2:9" x14ac:dyDescent="0.25">
      <c r="B4199">
        <v>0</v>
      </c>
      <c r="C4199" s="28">
        <v>263</v>
      </c>
      <c r="D4199" s="28">
        <v>849</v>
      </c>
      <c r="E4199" s="4">
        <v>1</v>
      </c>
      <c r="F4199">
        <v>0</v>
      </c>
      <c r="G4199" s="30" t="s">
        <v>37</v>
      </c>
    </row>
    <row r="4200" spans="2:9" x14ac:dyDescent="0.25">
      <c r="B4200">
        <v>0</v>
      </c>
      <c r="C4200" s="28">
        <v>261</v>
      </c>
      <c r="D4200" s="28">
        <v>849</v>
      </c>
      <c r="E4200" s="4">
        <v>2</v>
      </c>
      <c r="F4200">
        <v>0</v>
      </c>
      <c r="G4200" s="30" t="s">
        <v>37</v>
      </c>
    </row>
    <row r="4201" spans="2:9" x14ac:dyDescent="0.25">
      <c r="B4201">
        <v>0</v>
      </c>
      <c r="C4201" s="29">
        <v>260</v>
      </c>
      <c r="D4201" s="29">
        <v>849</v>
      </c>
      <c r="E4201" s="4">
        <v>1</v>
      </c>
      <c r="F4201">
        <v>0</v>
      </c>
      <c r="G4201" s="30" t="s">
        <v>37</v>
      </c>
      <c r="H4201">
        <v>274</v>
      </c>
      <c r="I4201">
        <v>827</v>
      </c>
    </row>
    <row r="4202" spans="2:9" x14ac:dyDescent="0.25">
      <c r="B4202">
        <v>0</v>
      </c>
      <c r="C4202" s="29">
        <v>259</v>
      </c>
      <c r="D4202" s="29">
        <v>849</v>
      </c>
      <c r="E4202" s="4">
        <v>1</v>
      </c>
      <c r="F4202">
        <v>0</v>
      </c>
      <c r="G4202" s="30" t="s">
        <v>37</v>
      </c>
      <c r="H4202">
        <v>288</v>
      </c>
      <c r="I4202">
        <v>805</v>
      </c>
    </row>
    <row r="4203" spans="2:9" x14ac:dyDescent="0.25">
      <c r="B4203">
        <v>0</v>
      </c>
      <c r="C4203" s="29">
        <v>258</v>
      </c>
      <c r="D4203" s="29">
        <v>849</v>
      </c>
      <c r="E4203" s="4">
        <v>1</v>
      </c>
      <c r="F4203">
        <v>0</v>
      </c>
      <c r="G4203" s="30" t="s">
        <v>37</v>
      </c>
      <c r="H4203">
        <v>302</v>
      </c>
      <c r="I4203">
        <v>784</v>
      </c>
    </row>
    <row r="4204" spans="2:9" x14ac:dyDescent="0.25">
      <c r="B4204">
        <v>0</v>
      </c>
      <c r="C4204" s="29">
        <v>258</v>
      </c>
      <c r="D4204" s="29">
        <v>849</v>
      </c>
      <c r="E4204" s="4">
        <v>0</v>
      </c>
      <c r="F4204">
        <v>0</v>
      </c>
      <c r="G4204" s="30" t="s">
        <v>37</v>
      </c>
      <c r="H4204">
        <v>316</v>
      </c>
      <c r="I4204">
        <v>762</v>
      </c>
    </row>
    <row r="4205" spans="2:9" x14ac:dyDescent="0.25">
      <c r="B4205">
        <v>0</v>
      </c>
      <c r="C4205" s="29">
        <v>257</v>
      </c>
      <c r="D4205" s="29">
        <v>849</v>
      </c>
      <c r="E4205" s="4">
        <v>1</v>
      </c>
      <c r="F4205">
        <v>0</v>
      </c>
      <c r="G4205" s="30" t="s">
        <v>37</v>
      </c>
      <c r="H4205">
        <v>330</v>
      </c>
      <c r="I4205">
        <v>740</v>
      </c>
    </row>
    <row r="4206" spans="2:9" x14ac:dyDescent="0.25">
      <c r="B4206">
        <v>0</v>
      </c>
      <c r="C4206" s="29">
        <v>256</v>
      </c>
      <c r="D4206" s="29">
        <v>849</v>
      </c>
      <c r="E4206" s="4">
        <v>1</v>
      </c>
      <c r="F4206">
        <v>0</v>
      </c>
      <c r="G4206" s="30" t="s">
        <v>37</v>
      </c>
      <c r="H4206">
        <v>344</v>
      </c>
      <c r="I4206">
        <v>719</v>
      </c>
    </row>
    <row r="4207" spans="2:9" x14ac:dyDescent="0.25">
      <c r="B4207">
        <v>0</v>
      </c>
      <c r="C4207" s="29">
        <v>256</v>
      </c>
      <c r="D4207" s="29">
        <v>849</v>
      </c>
      <c r="E4207" s="4">
        <v>0</v>
      </c>
      <c r="F4207">
        <v>0</v>
      </c>
      <c r="G4207" s="30" t="s">
        <v>37</v>
      </c>
      <c r="H4207">
        <v>358</v>
      </c>
      <c r="I4207">
        <v>697</v>
      </c>
    </row>
    <row r="4208" spans="2:9" x14ac:dyDescent="0.25">
      <c r="B4208">
        <v>0</v>
      </c>
      <c r="C4208" s="29">
        <v>255</v>
      </c>
      <c r="D4208" s="29">
        <v>849</v>
      </c>
      <c r="E4208" s="4">
        <v>1</v>
      </c>
      <c r="F4208">
        <v>0</v>
      </c>
      <c r="G4208" s="30" t="s">
        <v>37</v>
      </c>
      <c r="H4208">
        <v>372</v>
      </c>
      <c r="I4208">
        <v>676</v>
      </c>
    </row>
    <row r="4209" spans="2:9" x14ac:dyDescent="0.25">
      <c r="B4209">
        <v>0</v>
      </c>
      <c r="C4209" s="29">
        <v>254</v>
      </c>
      <c r="D4209" s="29">
        <v>849</v>
      </c>
      <c r="E4209" s="4">
        <v>1</v>
      </c>
      <c r="F4209">
        <v>0</v>
      </c>
      <c r="G4209" s="30" t="s">
        <v>37</v>
      </c>
      <c r="H4209">
        <v>188</v>
      </c>
      <c r="I4209">
        <v>676</v>
      </c>
    </row>
    <row r="4210" spans="2:9" x14ac:dyDescent="0.25">
      <c r="B4210">
        <v>0</v>
      </c>
      <c r="C4210" s="29">
        <v>254</v>
      </c>
      <c r="D4210" s="29">
        <v>849</v>
      </c>
      <c r="E4210" s="4">
        <v>0</v>
      </c>
      <c r="F4210" s="35">
        <v>0</v>
      </c>
      <c r="G4210" s="30" t="s">
        <v>37</v>
      </c>
      <c r="H4210">
        <v>209</v>
      </c>
      <c r="I4210">
        <v>734</v>
      </c>
    </row>
    <row r="4211" spans="2:9" x14ac:dyDescent="0.25">
      <c r="B4211">
        <v>0</v>
      </c>
      <c r="C4211" s="29">
        <v>253</v>
      </c>
      <c r="D4211" s="29">
        <v>849</v>
      </c>
      <c r="E4211" s="4">
        <v>1</v>
      </c>
      <c r="F4211" s="35">
        <v>0</v>
      </c>
      <c r="G4211" s="30" t="s">
        <v>37</v>
      </c>
      <c r="H4211">
        <v>230</v>
      </c>
      <c r="I4211">
        <v>792</v>
      </c>
    </row>
    <row r="4212" spans="2:9" x14ac:dyDescent="0.25">
      <c r="B4212">
        <v>0</v>
      </c>
      <c r="C4212" s="29">
        <v>252</v>
      </c>
      <c r="D4212" s="29">
        <v>849</v>
      </c>
      <c r="E4212" s="4">
        <v>1</v>
      </c>
      <c r="F4212">
        <v>0</v>
      </c>
      <c r="G4212" s="30" t="s">
        <v>37</v>
      </c>
      <c r="H4212">
        <v>251</v>
      </c>
      <c r="I4212">
        <v>850</v>
      </c>
    </row>
    <row r="4213" spans="2:9" x14ac:dyDescent="0.25">
      <c r="B4213">
        <v>0</v>
      </c>
      <c r="C4213" s="28">
        <v>252</v>
      </c>
      <c r="D4213" s="28">
        <v>850</v>
      </c>
      <c r="E4213" s="4">
        <v>1</v>
      </c>
      <c r="F4213">
        <v>0</v>
      </c>
      <c r="G4213" s="30" t="s">
        <v>37</v>
      </c>
    </row>
    <row r="4214" spans="2:9" x14ac:dyDescent="0.25">
      <c r="B4214">
        <v>0</v>
      </c>
      <c r="C4214" s="28">
        <v>252</v>
      </c>
      <c r="D4214" s="28">
        <v>850</v>
      </c>
      <c r="E4214" s="4">
        <v>0</v>
      </c>
      <c r="F4214">
        <v>0</v>
      </c>
      <c r="G4214" s="30" t="s">
        <v>37</v>
      </c>
    </row>
    <row r="4215" spans="2:9" x14ac:dyDescent="0.25">
      <c r="B4215">
        <v>0</v>
      </c>
      <c r="C4215" s="28">
        <v>251</v>
      </c>
      <c r="D4215" s="28">
        <v>849</v>
      </c>
      <c r="E4215" s="4">
        <v>1</v>
      </c>
      <c r="F4215">
        <v>0</v>
      </c>
      <c r="G4215" s="30" t="s">
        <v>37</v>
      </c>
    </row>
    <row r="4216" spans="2:9" x14ac:dyDescent="0.25">
      <c r="B4216" s="32">
        <v>0</v>
      </c>
      <c r="C4216" s="29">
        <v>248</v>
      </c>
      <c r="D4216" s="29">
        <v>849</v>
      </c>
      <c r="E4216" s="4">
        <v>3</v>
      </c>
      <c r="F4216">
        <v>0</v>
      </c>
      <c r="G4216" s="30" t="s">
        <v>37</v>
      </c>
    </row>
    <row r="4217" spans="2:9" x14ac:dyDescent="0.25">
      <c r="B4217" s="32">
        <v>0</v>
      </c>
      <c r="C4217" s="29">
        <v>246</v>
      </c>
      <c r="D4217" s="29">
        <v>850</v>
      </c>
      <c r="E4217" s="4">
        <v>2</v>
      </c>
      <c r="F4217">
        <v>0</v>
      </c>
      <c r="G4217" s="30" t="s">
        <v>37</v>
      </c>
    </row>
    <row r="4218" spans="2:9" x14ac:dyDescent="0.25">
      <c r="B4218" s="32">
        <v>0</v>
      </c>
      <c r="C4218" s="29">
        <v>244</v>
      </c>
      <c r="D4218" s="29">
        <v>851</v>
      </c>
      <c r="E4218" s="4">
        <v>2</v>
      </c>
      <c r="F4218">
        <v>0</v>
      </c>
      <c r="G4218" s="30" t="s">
        <v>37</v>
      </c>
    </row>
    <row r="4219" spans="2:9" x14ac:dyDescent="0.25">
      <c r="B4219" s="32">
        <v>0</v>
      </c>
      <c r="C4219" s="29">
        <v>242</v>
      </c>
      <c r="D4219" s="29">
        <v>851</v>
      </c>
      <c r="E4219" s="4">
        <v>2</v>
      </c>
      <c r="F4219">
        <v>0</v>
      </c>
      <c r="G4219" s="30" t="s">
        <v>37</v>
      </c>
    </row>
    <row r="4220" spans="2:9" x14ac:dyDescent="0.25">
      <c r="B4220" s="32">
        <v>0</v>
      </c>
      <c r="C4220" s="29">
        <v>240</v>
      </c>
      <c r="D4220" s="29">
        <v>852</v>
      </c>
      <c r="E4220" s="4">
        <v>2</v>
      </c>
      <c r="F4220">
        <v>0</v>
      </c>
      <c r="G4220" s="30" t="s">
        <v>37</v>
      </c>
    </row>
    <row r="4221" spans="2:9" x14ac:dyDescent="0.25">
      <c r="B4221">
        <v>0</v>
      </c>
      <c r="C4221" s="28">
        <v>238</v>
      </c>
      <c r="D4221" s="28">
        <v>853</v>
      </c>
      <c r="E4221" s="4">
        <v>2</v>
      </c>
      <c r="F4221">
        <v>0</v>
      </c>
      <c r="G4221" s="30" t="s">
        <v>37</v>
      </c>
    </row>
    <row r="4222" spans="2:9" x14ac:dyDescent="0.25">
      <c r="B4222">
        <v>0</v>
      </c>
      <c r="C4222" s="28">
        <v>239</v>
      </c>
      <c r="D4222" s="28">
        <v>853</v>
      </c>
      <c r="E4222" s="4">
        <v>1</v>
      </c>
      <c r="F4222">
        <v>0</v>
      </c>
      <c r="G4222" s="30" t="s">
        <v>37</v>
      </c>
    </row>
    <row r="4223" spans="2:9" x14ac:dyDescent="0.25">
      <c r="B4223">
        <v>0</v>
      </c>
      <c r="C4223" s="29">
        <v>237</v>
      </c>
      <c r="D4223" s="29">
        <v>854</v>
      </c>
      <c r="E4223" s="4">
        <v>2</v>
      </c>
      <c r="F4223">
        <v>0</v>
      </c>
      <c r="G4223" s="30" t="s">
        <v>37</v>
      </c>
      <c r="H4223">
        <v>228</v>
      </c>
      <c r="I4223">
        <v>817</v>
      </c>
    </row>
    <row r="4224" spans="2:9" x14ac:dyDescent="0.25">
      <c r="B4224">
        <v>0</v>
      </c>
      <c r="C4224" s="29">
        <v>235</v>
      </c>
      <c r="D4224" s="29">
        <v>855</v>
      </c>
      <c r="E4224" s="4">
        <v>2</v>
      </c>
      <c r="F4224">
        <v>0</v>
      </c>
      <c r="G4224" s="30" t="s">
        <v>37</v>
      </c>
      <c r="H4224">
        <v>217</v>
      </c>
      <c r="I4224">
        <v>782</v>
      </c>
    </row>
    <row r="4225" spans="2:9" x14ac:dyDescent="0.25">
      <c r="B4225">
        <v>0</v>
      </c>
      <c r="C4225" s="29">
        <v>233</v>
      </c>
      <c r="D4225" s="29">
        <v>857</v>
      </c>
      <c r="E4225" s="4">
        <v>2</v>
      </c>
      <c r="F4225">
        <v>0</v>
      </c>
      <c r="G4225" s="30" t="s">
        <v>37</v>
      </c>
      <c r="H4225">
        <v>207</v>
      </c>
      <c r="I4225">
        <v>746</v>
      </c>
    </row>
    <row r="4226" spans="2:9" x14ac:dyDescent="0.25">
      <c r="B4226">
        <v>0</v>
      </c>
      <c r="C4226" s="29">
        <v>231</v>
      </c>
      <c r="D4226" s="29">
        <v>858</v>
      </c>
      <c r="E4226" s="4">
        <v>2</v>
      </c>
      <c r="F4226">
        <v>0</v>
      </c>
      <c r="G4226" s="30" t="s">
        <v>37</v>
      </c>
      <c r="H4226">
        <v>196</v>
      </c>
      <c r="I4226">
        <v>711</v>
      </c>
    </row>
    <row r="4227" spans="2:9" x14ac:dyDescent="0.25">
      <c r="B4227">
        <v>0</v>
      </c>
      <c r="C4227" s="29">
        <v>229</v>
      </c>
      <c r="D4227" s="29">
        <v>860</v>
      </c>
      <c r="E4227" s="4">
        <v>2</v>
      </c>
      <c r="F4227">
        <v>0</v>
      </c>
      <c r="G4227" t="s">
        <v>38</v>
      </c>
      <c r="H4227">
        <v>186</v>
      </c>
      <c r="I4227">
        <v>676</v>
      </c>
    </row>
    <row r="4228" spans="2:9" x14ac:dyDescent="0.25">
      <c r="B4228">
        <v>0</v>
      </c>
      <c r="C4228" s="29">
        <v>227</v>
      </c>
      <c r="D4228" s="29">
        <v>861</v>
      </c>
      <c r="E4228" s="4">
        <v>2</v>
      </c>
      <c r="F4228">
        <v>0</v>
      </c>
      <c r="G4228" s="30" t="s">
        <v>38</v>
      </c>
      <c r="H4228">
        <v>232</v>
      </c>
      <c r="I4228">
        <v>858</v>
      </c>
    </row>
    <row r="4229" spans="2:9" x14ac:dyDescent="0.25">
      <c r="B4229">
        <v>0</v>
      </c>
      <c r="C4229" s="28">
        <v>225</v>
      </c>
      <c r="D4229" s="28">
        <v>863</v>
      </c>
      <c r="E4229" s="4">
        <v>2</v>
      </c>
      <c r="F4229">
        <v>0</v>
      </c>
      <c r="G4229" t="s">
        <v>38</v>
      </c>
    </row>
    <row r="4230" spans="2:9" x14ac:dyDescent="0.25">
      <c r="B4230">
        <v>0</v>
      </c>
      <c r="C4230" s="28">
        <v>224</v>
      </c>
      <c r="D4230" s="28">
        <v>864</v>
      </c>
      <c r="E4230" s="4">
        <v>1</v>
      </c>
      <c r="F4230">
        <v>0</v>
      </c>
      <c r="G4230" t="s">
        <v>38</v>
      </c>
    </row>
    <row r="4231" spans="2:9" x14ac:dyDescent="0.25">
      <c r="B4231">
        <v>0</v>
      </c>
      <c r="C4231" s="28">
        <v>226</v>
      </c>
      <c r="D4231" s="28">
        <v>863</v>
      </c>
      <c r="E4231" s="4">
        <v>2</v>
      </c>
      <c r="F4231">
        <v>0</v>
      </c>
      <c r="G4231" t="s">
        <v>38</v>
      </c>
    </row>
    <row r="4232" spans="2:9" x14ac:dyDescent="0.25">
      <c r="B4232">
        <v>0</v>
      </c>
      <c r="C4232" s="28">
        <v>225</v>
      </c>
      <c r="D4232" s="28">
        <v>864</v>
      </c>
      <c r="E4232" s="4">
        <v>1</v>
      </c>
      <c r="F4232">
        <v>0</v>
      </c>
      <c r="G4232" t="s">
        <v>38</v>
      </c>
    </row>
    <row r="4233" spans="2:9" x14ac:dyDescent="0.25">
      <c r="B4233">
        <v>0</v>
      </c>
      <c r="C4233" s="28">
        <v>225</v>
      </c>
      <c r="D4233" s="28">
        <v>863</v>
      </c>
      <c r="E4233" s="4">
        <v>1</v>
      </c>
      <c r="F4233">
        <v>0</v>
      </c>
      <c r="G4233" t="s">
        <v>38</v>
      </c>
    </row>
    <row r="4234" spans="2:9" x14ac:dyDescent="0.25">
      <c r="B4234">
        <v>0</v>
      </c>
      <c r="C4234" s="29">
        <v>222</v>
      </c>
      <c r="D4234" s="29">
        <v>866</v>
      </c>
      <c r="E4234" s="4">
        <v>4</v>
      </c>
      <c r="F4234">
        <v>0</v>
      </c>
      <c r="G4234" t="s">
        <v>38</v>
      </c>
    </row>
    <row r="4235" spans="2:9" x14ac:dyDescent="0.25">
      <c r="B4235">
        <v>0</v>
      </c>
      <c r="C4235" s="28">
        <v>219</v>
      </c>
      <c r="D4235" s="28">
        <v>869</v>
      </c>
      <c r="E4235" s="4">
        <v>4</v>
      </c>
      <c r="F4235">
        <v>0</v>
      </c>
      <c r="G4235" t="s">
        <v>38</v>
      </c>
    </row>
    <row r="4236" spans="2:9" x14ac:dyDescent="0.25">
      <c r="B4236" s="32">
        <v>0</v>
      </c>
      <c r="C4236" s="29">
        <v>218</v>
      </c>
      <c r="D4236" s="29">
        <v>869</v>
      </c>
      <c r="E4236" s="4">
        <v>1</v>
      </c>
      <c r="F4236">
        <v>0</v>
      </c>
      <c r="G4236" t="s">
        <v>38</v>
      </c>
    </row>
    <row r="4237" spans="2:9" x14ac:dyDescent="0.25">
      <c r="B4237" s="32">
        <v>0</v>
      </c>
      <c r="C4237" s="29">
        <v>218</v>
      </c>
      <c r="D4237" s="29">
        <v>869</v>
      </c>
      <c r="E4237" s="4">
        <v>0</v>
      </c>
      <c r="F4237">
        <v>0</v>
      </c>
      <c r="G4237" t="s">
        <v>38</v>
      </c>
    </row>
    <row r="4238" spans="2:9" x14ac:dyDescent="0.25">
      <c r="B4238" s="32">
        <v>0</v>
      </c>
      <c r="C4238" s="29">
        <v>217</v>
      </c>
      <c r="D4238" s="29">
        <v>869</v>
      </c>
      <c r="E4238" s="4">
        <v>1</v>
      </c>
      <c r="F4238">
        <v>0</v>
      </c>
      <c r="G4238" t="s">
        <v>38</v>
      </c>
    </row>
    <row r="4239" spans="2:9" x14ac:dyDescent="0.25">
      <c r="B4239">
        <v>0</v>
      </c>
      <c r="C4239" s="28">
        <v>217</v>
      </c>
      <c r="D4239" s="28">
        <v>870</v>
      </c>
      <c r="E4239" s="4">
        <v>1</v>
      </c>
      <c r="F4239">
        <v>0</v>
      </c>
      <c r="G4239" t="s">
        <v>38</v>
      </c>
    </row>
    <row r="4240" spans="2:9" x14ac:dyDescent="0.25">
      <c r="B4240">
        <v>0</v>
      </c>
      <c r="C4240" s="28">
        <v>217</v>
      </c>
      <c r="D4240" s="28">
        <v>870</v>
      </c>
      <c r="E4240" s="4">
        <v>0</v>
      </c>
      <c r="F4240">
        <v>0</v>
      </c>
      <c r="G4240" t="s">
        <v>38</v>
      </c>
    </row>
    <row r="4241" spans="2:9" x14ac:dyDescent="0.25">
      <c r="B4241">
        <v>0</v>
      </c>
      <c r="C4241" s="28">
        <v>218</v>
      </c>
      <c r="D4241" s="28">
        <v>869</v>
      </c>
      <c r="E4241" s="4">
        <v>1</v>
      </c>
      <c r="F4241">
        <v>0</v>
      </c>
      <c r="G4241" t="s">
        <v>38</v>
      </c>
    </row>
    <row r="4242" spans="2:9" x14ac:dyDescent="0.25">
      <c r="B4242">
        <v>0</v>
      </c>
      <c r="C4242" s="28">
        <v>217</v>
      </c>
      <c r="D4242" s="28">
        <v>871</v>
      </c>
      <c r="E4242" s="4">
        <v>2</v>
      </c>
      <c r="F4242">
        <v>0</v>
      </c>
      <c r="G4242" t="s">
        <v>38</v>
      </c>
    </row>
    <row r="4243" spans="2:9" x14ac:dyDescent="0.25">
      <c r="B4243">
        <v>0</v>
      </c>
      <c r="C4243" s="28">
        <v>209</v>
      </c>
      <c r="D4243" s="28">
        <v>874</v>
      </c>
      <c r="E4243" s="4">
        <v>8</v>
      </c>
      <c r="F4243">
        <v>0</v>
      </c>
      <c r="G4243" t="s">
        <v>38</v>
      </c>
    </row>
    <row r="4244" spans="2:9" x14ac:dyDescent="0.25">
      <c r="B4244">
        <v>0</v>
      </c>
      <c r="C4244" s="28">
        <v>208</v>
      </c>
      <c r="D4244" s="28">
        <v>875</v>
      </c>
      <c r="E4244" s="4">
        <v>1</v>
      </c>
      <c r="F4244">
        <v>0</v>
      </c>
      <c r="G4244" t="s">
        <v>38</v>
      </c>
    </row>
    <row r="4245" spans="2:9" x14ac:dyDescent="0.25">
      <c r="B4245">
        <v>0</v>
      </c>
      <c r="C4245" s="29">
        <v>207</v>
      </c>
      <c r="D4245" s="29">
        <v>874</v>
      </c>
      <c r="E4245" s="4">
        <v>1</v>
      </c>
      <c r="F4245">
        <v>0</v>
      </c>
      <c r="G4245" t="s">
        <v>38</v>
      </c>
    </row>
    <row r="4246" spans="2:9" x14ac:dyDescent="0.25">
      <c r="B4246">
        <v>0</v>
      </c>
      <c r="C4246" s="29">
        <v>206</v>
      </c>
      <c r="D4246" s="29">
        <v>873</v>
      </c>
      <c r="E4246" s="4">
        <v>1</v>
      </c>
      <c r="F4246">
        <v>0</v>
      </c>
      <c r="G4246" t="s">
        <v>38</v>
      </c>
    </row>
    <row r="4247" spans="2:9" x14ac:dyDescent="0.25">
      <c r="B4247">
        <v>0</v>
      </c>
      <c r="C4247" s="29">
        <v>205</v>
      </c>
      <c r="D4247" s="29">
        <v>873</v>
      </c>
      <c r="E4247" s="4">
        <v>1</v>
      </c>
      <c r="F4247">
        <v>0</v>
      </c>
      <c r="G4247" t="s">
        <v>38</v>
      </c>
    </row>
    <row r="4248" spans="2:9" x14ac:dyDescent="0.25">
      <c r="B4248">
        <v>0</v>
      </c>
      <c r="C4248" s="29">
        <v>204</v>
      </c>
      <c r="D4248" s="29">
        <v>872</v>
      </c>
      <c r="E4248" s="4">
        <v>1</v>
      </c>
      <c r="F4248">
        <v>0</v>
      </c>
      <c r="G4248" t="s">
        <v>38</v>
      </c>
    </row>
    <row r="4249" spans="2:9" x14ac:dyDescent="0.25">
      <c r="B4249">
        <v>0</v>
      </c>
      <c r="C4249" s="29">
        <v>203</v>
      </c>
      <c r="D4249" s="29">
        <v>872</v>
      </c>
      <c r="E4249" s="4">
        <v>1</v>
      </c>
      <c r="F4249">
        <v>0</v>
      </c>
      <c r="G4249" t="s">
        <v>38</v>
      </c>
    </row>
    <row r="4250" spans="2:9" x14ac:dyDescent="0.25">
      <c r="B4250">
        <v>0</v>
      </c>
      <c r="C4250" s="29">
        <v>202</v>
      </c>
      <c r="D4250" s="29">
        <v>871</v>
      </c>
      <c r="E4250" s="4">
        <v>1</v>
      </c>
      <c r="F4250">
        <v>0</v>
      </c>
      <c r="G4250" t="s">
        <v>38</v>
      </c>
    </row>
    <row r="4251" spans="2:9" x14ac:dyDescent="0.25">
      <c r="B4251">
        <v>0</v>
      </c>
      <c r="C4251" s="28">
        <v>202</v>
      </c>
      <c r="D4251" s="28">
        <v>871</v>
      </c>
      <c r="E4251" s="4">
        <v>0</v>
      </c>
      <c r="F4251">
        <v>0</v>
      </c>
      <c r="G4251" t="s">
        <v>38</v>
      </c>
    </row>
    <row r="4252" spans="2:9" x14ac:dyDescent="0.25">
      <c r="B4252">
        <v>0</v>
      </c>
      <c r="C4252" s="28">
        <v>195</v>
      </c>
      <c r="D4252" s="28">
        <v>868</v>
      </c>
      <c r="E4252" s="4">
        <v>7</v>
      </c>
      <c r="F4252">
        <v>0</v>
      </c>
      <c r="G4252" t="s">
        <v>38</v>
      </c>
    </row>
    <row r="4253" spans="2:9" x14ac:dyDescent="0.25">
      <c r="B4253">
        <v>0</v>
      </c>
      <c r="C4253" s="28">
        <v>195</v>
      </c>
      <c r="D4253" s="28">
        <v>868</v>
      </c>
      <c r="E4253" s="4">
        <v>0</v>
      </c>
      <c r="F4253">
        <v>0</v>
      </c>
      <c r="G4253" t="s">
        <v>38</v>
      </c>
    </row>
    <row r="4254" spans="2:9" x14ac:dyDescent="0.25">
      <c r="B4254">
        <v>0</v>
      </c>
      <c r="C4254" s="28">
        <v>195</v>
      </c>
      <c r="D4254" s="28">
        <v>868</v>
      </c>
      <c r="E4254" s="4">
        <v>0</v>
      </c>
      <c r="F4254">
        <v>0</v>
      </c>
      <c r="G4254" t="s">
        <v>38</v>
      </c>
    </row>
    <row r="4255" spans="2:9" x14ac:dyDescent="0.25">
      <c r="B4255">
        <v>0</v>
      </c>
      <c r="C4255" s="28">
        <v>195</v>
      </c>
      <c r="D4255" s="28">
        <v>868</v>
      </c>
      <c r="E4255" s="4">
        <v>0</v>
      </c>
      <c r="F4255">
        <v>0</v>
      </c>
      <c r="G4255" t="s">
        <v>38</v>
      </c>
    </row>
    <row r="4256" spans="2:9" x14ac:dyDescent="0.25">
      <c r="B4256">
        <v>0</v>
      </c>
      <c r="C4256" s="29">
        <v>194</v>
      </c>
      <c r="D4256" s="29">
        <v>867</v>
      </c>
      <c r="E4256" s="4">
        <v>1</v>
      </c>
      <c r="F4256">
        <v>0</v>
      </c>
      <c r="G4256" t="s">
        <v>38</v>
      </c>
      <c r="H4256">
        <v>194</v>
      </c>
      <c r="I4256">
        <v>867</v>
      </c>
    </row>
    <row r="4257" spans="2:9" x14ac:dyDescent="0.25">
      <c r="B4257">
        <v>0</v>
      </c>
      <c r="C4257" s="29">
        <v>193</v>
      </c>
      <c r="D4257" s="29">
        <v>866</v>
      </c>
      <c r="E4257" s="4">
        <v>1</v>
      </c>
      <c r="F4257">
        <v>0</v>
      </c>
      <c r="G4257" t="s">
        <v>38</v>
      </c>
      <c r="H4257">
        <v>193</v>
      </c>
      <c r="I4257">
        <v>866</v>
      </c>
    </row>
    <row r="4258" spans="2:9" x14ac:dyDescent="0.25">
      <c r="B4258" s="32">
        <v>0</v>
      </c>
      <c r="C4258" s="29">
        <v>192</v>
      </c>
      <c r="D4258" s="29">
        <v>865</v>
      </c>
      <c r="E4258" s="4">
        <v>1</v>
      </c>
      <c r="F4258">
        <v>0</v>
      </c>
      <c r="G4258" t="s">
        <v>38</v>
      </c>
      <c r="H4258">
        <v>192</v>
      </c>
      <c r="I4258">
        <v>865</v>
      </c>
    </row>
    <row r="4259" spans="2:9" x14ac:dyDescent="0.25">
      <c r="B4259" s="32">
        <v>0</v>
      </c>
      <c r="C4259" s="29">
        <v>191</v>
      </c>
      <c r="D4259" s="29">
        <v>864</v>
      </c>
      <c r="E4259" s="4">
        <v>1</v>
      </c>
      <c r="F4259">
        <v>0</v>
      </c>
      <c r="G4259" t="s">
        <v>38</v>
      </c>
      <c r="H4259">
        <v>191</v>
      </c>
      <c r="I4259">
        <v>865</v>
      </c>
    </row>
    <row r="4260" spans="2:9" x14ac:dyDescent="0.25">
      <c r="B4260" s="32">
        <v>0</v>
      </c>
      <c r="C4260" s="29">
        <v>190</v>
      </c>
      <c r="D4260" s="29">
        <v>863</v>
      </c>
      <c r="E4260" s="4">
        <v>1</v>
      </c>
      <c r="F4260">
        <v>0</v>
      </c>
      <c r="G4260" t="s">
        <v>38</v>
      </c>
      <c r="H4260">
        <v>190</v>
      </c>
      <c r="I4260">
        <v>864</v>
      </c>
    </row>
    <row r="4261" spans="2:9" x14ac:dyDescent="0.25">
      <c r="B4261" s="32">
        <v>0</v>
      </c>
      <c r="C4261" s="29">
        <v>189</v>
      </c>
      <c r="D4261" s="29">
        <v>863</v>
      </c>
      <c r="E4261" s="4">
        <v>1</v>
      </c>
      <c r="F4261">
        <v>0</v>
      </c>
      <c r="G4261" t="s">
        <v>38</v>
      </c>
      <c r="H4261">
        <v>189</v>
      </c>
      <c r="I4261">
        <v>863</v>
      </c>
    </row>
    <row r="4262" spans="2:9" x14ac:dyDescent="0.25">
      <c r="B4262" s="32">
        <v>0</v>
      </c>
      <c r="C4262" s="29">
        <v>188</v>
      </c>
      <c r="D4262" s="29">
        <v>862</v>
      </c>
      <c r="E4262" s="4">
        <v>1</v>
      </c>
      <c r="F4262">
        <v>0</v>
      </c>
      <c r="G4262" t="s">
        <v>38</v>
      </c>
      <c r="H4262">
        <v>188</v>
      </c>
      <c r="I4262">
        <v>862</v>
      </c>
    </row>
    <row r="4263" spans="2:9" x14ac:dyDescent="0.25">
      <c r="B4263">
        <v>0</v>
      </c>
      <c r="C4263" s="29">
        <v>187</v>
      </c>
      <c r="D4263" s="29">
        <v>861</v>
      </c>
      <c r="E4263" s="4">
        <v>1</v>
      </c>
      <c r="F4263">
        <v>0</v>
      </c>
      <c r="G4263" t="s">
        <v>38</v>
      </c>
      <c r="H4263">
        <v>187</v>
      </c>
      <c r="I4263">
        <v>862</v>
      </c>
    </row>
    <row r="4264" spans="2:9" x14ac:dyDescent="0.25">
      <c r="B4264" s="32">
        <v>0</v>
      </c>
      <c r="C4264" s="29">
        <v>187</v>
      </c>
      <c r="D4264" s="29">
        <v>860</v>
      </c>
      <c r="E4264" s="4">
        <v>1</v>
      </c>
      <c r="F4264" s="35">
        <v>0</v>
      </c>
      <c r="G4264" t="s">
        <v>38</v>
      </c>
      <c r="H4264">
        <v>226</v>
      </c>
      <c r="I4264">
        <v>815</v>
      </c>
    </row>
    <row r="4265" spans="2:9" x14ac:dyDescent="0.25">
      <c r="B4265" s="32">
        <v>0</v>
      </c>
      <c r="C4265" s="29">
        <v>186</v>
      </c>
      <c r="D4265" s="29">
        <v>859</v>
      </c>
      <c r="E4265" s="4">
        <v>1</v>
      </c>
      <c r="F4265" s="35">
        <v>0</v>
      </c>
      <c r="G4265" s="30" t="s">
        <v>38</v>
      </c>
      <c r="H4265">
        <v>266</v>
      </c>
      <c r="I4265">
        <v>769</v>
      </c>
    </row>
    <row r="4266" spans="2:9" x14ac:dyDescent="0.25">
      <c r="B4266" s="32">
        <v>0</v>
      </c>
      <c r="C4266" s="29">
        <v>185</v>
      </c>
      <c r="D4266" s="29">
        <v>858</v>
      </c>
      <c r="E4266" s="4">
        <v>1</v>
      </c>
      <c r="F4266" s="35">
        <v>0</v>
      </c>
      <c r="G4266" s="30" t="s">
        <v>38</v>
      </c>
      <c r="H4266">
        <v>305</v>
      </c>
      <c r="I4266">
        <v>722</v>
      </c>
    </row>
    <row r="4267" spans="2:9" x14ac:dyDescent="0.25">
      <c r="B4267">
        <v>0</v>
      </c>
      <c r="C4267" s="29">
        <v>184</v>
      </c>
      <c r="D4267" s="29">
        <v>858</v>
      </c>
      <c r="E4267" s="4">
        <v>1</v>
      </c>
      <c r="F4267">
        <v>0</v>
      </c>
      <c r="G4267" s="30" t="s">
        <v>38</v>
      </c>
      <c r="H4267">
        <v>345</v>
      </c>
      <c r="I4267">
        <v>676</v>
      </c>
    </row>
    <row r="4268" spans="2:9" x14ac:dyDescent="0.25">
      <c r="B4268">
        <v>0</v>
      </c>
      <c r="C4268" s="29">
        <v>183</v>
      </c>
      <c r="D4268" s="29">
        <v>857</v>
      </c>
      <c r="E4268" s="4">
        <v>1</v>
      </c>
      <c r="F4268">
        <v>0</v>
      </c>
      <c r="G4268" t="s">
        <v>38</v>
      </c>
      <c r="H4268">
        <v>181</v>
      </c>
      <c r="I4268">
        <v>856</v>
      </c>
    </row>
    <row r="4269" spans="2:9" x14ac:dyDescent="0.25">
      <c r="B4269" s="32">
        <v>0</v>
      </c>
      <c r="C4269" s="29">
        <v>182</v>
      </c>
      <c r="D4269" s="29">
        <v>856</v>
      </c>
      <c r="E4269" s="4">
        <v>1</v>
      </c>
      <c r="F4269">
        <v>0</v>
      </c>
      <c r="G4269" t="s">
        <v>38</v>
      </c>
      <c r="H4269">
        <v>180</v>
      </c>
      <c r="I4269">
        <v>855</v>
      </c>
    </row>
    <row r="4270" spans="2:9" x14ac:dyDescent="0.25">
      <c r="B4270" s="32">
        <v>0</v>
      </c>
      <c r="C4270" s="29">
        <v>181</v>
      </c>
      <c r="D4270" s="29">
        <v>855</v>
      </c>
      <c r="E4270" s="4">
        <v>1</v>
      </c>
      <c r="F4270">
        <v>0</v>
      </c>
      <c r="G4270" t="s">
        <v>38</v>
      </c>
      <c r="H4270">
        <v>180</v>
      </c>
      <c r="I4270">
        <v>855</v>
      </c>
    </row>
    <row r="4271" spans="2:9" x14ac:dyDescent="0.25">
      <c r="B4271" s="32">
        <v>0</v>
      </c>
      <c r="C4271" s="29">
        <v>180</v>
      </c>
      <c r="D4271" s="29">
        <v>854</v>
      </c>
      <c r="E4271" s="4">
        <v>1</v>
      </c>
      <c r="F4271">
        <v>0</v>
      </c>
      <c r="G4271" t="s">
        <v>38</v>
      </c>
      <c r="H4271">
        <v>180</v>
      </c>
      <c r="I4271">
        <v>854</v>
      </c>
    </row>
    <row r="4272" spans="2:9" x14ac:dyDescent="0.25">
      <c r="B4272">
        <v>0</v>
      </c>
      <c r="C4272" s="28">
        <v>180</v>
      </c>
      <c r="D4272" s="28">
        <v>854</v>
      </c>
      <c r="E4272" s="4">
        <v>0</v>
      </c>
      <c r="F4272">
        <v>0</v>
      </c>
      <c r="G4272" t="s">
        <v>38</v>
      </c>
    </row>
    <row r="4273" spans="2:7" x14ac:dyDescent="0.25">
      <c r="B4273">
        <v>0</v>
      </c>
      <c r="C4273" s="28">
        <v>179</v>
      </c>
      <c r="D4273" s="28">
        <v>852</v>
      </c>
      <c r="E4273" s="4">
        <v>2</v>
      </c>
      <c r="F4273">
        <v>0</v>
      </c>
      <c r="G4273" t="s">
        <v>38</v>
      </c>
    </row>
    <row r="4274" spans="2:7" x14ac:dyDescent="0.25">
      <c r="B4274">
        <v>0</v>
      </c>
      <c r="C4274" s="28">
        <v>179</v>
      </c>
      <c r="D4274" s="28">
        <v>852</v>
      </c>
      <c r="E4274" s="4">
        <v>0</v>
      </c>
      <c r="F4274">
        <v>0</v>
      </c>
      <c r="G4274" t="s">
        <v>38</v>
      </c>
    </row>
    <row r="4275" spans="2:7" x14ac:dyDescent="0.25">
      <c r="B4275">
        <v>0</v>
      </c>
      <c r="C4275" s="28">
        <v>179</v>
      </c>
      <c r="D4275" s="28">
        <v>851</v>
      </c>
      <c r="E4275" s="4">
        <v>1</v>
      </c>
      <c r="F4275">
        <v>0</v>
      </c>
      <c r="G4275" t="s">
        <v>38</v>
      </c>
    </row>
    <row r="4276" spans="2:7" x14ac:dyDescent="0.25">
      <c r="B4276">
        <v>0</v>
      </c>
      <c r="C4276" s="28">
        <v>179</v>
      </c>
      <c r="D4276" s="28">
        <v>851</v>
      </c>
      <c r="E4276" s="4">
        <v>0</v>
      </c>
      <c r="F4276">
        <v>0</v>
      </c>
      <c r="G4276" t="s">
        <v>38</v>
      </c>
    </row>
    <row r="4277" spans="2:7" x14ac:dyDescent="0.25">
      <c r="B4277">
        <v>0</v>
      </c>
      <c r="C4277" s="28">
        <v>183</v>
      </c>
      <c r="D4277" s="28">
        <v>851</v>
      </c>
      <c r="E4277" s="4">
        <v>4</v>
      </c>
      <c r="F4277">
        <v>0</v>
      </c>
      <c r="G4277" t="s">
        <v>38</v>
      </c>
    </row>
    <row r="4278" spans="2:7" x14ac:dyDescent="0.25">
      <c r="B4278" s="32">
        <v>0</v>
      </c>
      <c r="C4278" s="29">
        <v>183</v>
      </c>
      <c r="D4278" s="29">
        <v>849</v>
      </c>
      <c r="E4278" s="4">
        <v>2</v>
      </c>
      <c r="F4278">
        <v>0</v>
      </c>
      <c r="G4278" t="s">
        <v>38</v>
      </c>
    </row>
    <row r="4279" spans="2:7" x14ac:dyDescent="0.25">
      <c r="B4279" s="32">
        <v>0</v>
      </c>
      <c r="C4279" s="29">
        <v>184</v>
      </c>
      <c r="D4279" s="29">
        <v>847</v>
      </c>
      <c r="E4279" s="4">
        <v>2</v>
      </c>
      <c r="F4279">
        <v>0</v>
      </c>
      <c r="G4279" t="s">
        <v>38</v>
      </c>
    </row>
    <row r="4280" spans="2:7" x14ac:dyDescent="0.25">
      <c r="B4280" s="32">
        <v>0</v>
      </c>
      <c r="C4280" s="29">
        <v>185</v>
      </c>
      <c r="D4280" s="29">
        <v>845</v>
      </c>
      <c r="E4280" s="4">
        <v>2</v>
      </c>
      <c r="F4280">
        <v>0</v>
      </c>
      <c r="G4280" t="s">
        <v>38</v>
      </c>
    </row>
    <row r="4281" spans="2:7" x14ac:dyDescent="0.25">
      <c r="B4281">
        <v>0</v>
      </c>
      <c r="C4281" s="28">
        <v>186</v>
      </c>
      <c r="D4281" s="28">
        <v>844</v>
      </c>
      <c r="E4281" s="4">
        <v>1</v>
      </c>
      <c r="F4281">
        <v>0</v>
      </c>
      <c r="G4281" t="s">
        <v>38</v>
      </c>
    </row>
    <row r="4282" spans="2:7" x14ac:dyDescent="0.25">
      <c r="B4282">
        <v>0</v>
      </c>
      <c r="C4282" s="28">
        <v>186</v>
      </c>
      <c r="D4282" s="28">
        <v>844</v>
      </c>
      <c r="E4282" s="4">
        <v>0</v>
      </c>
      <c r="F4282">
        <v>0</v>
      </c>
      <c r="G4282" t="s">
        <v>38</v>
      </c>
    </row>
    <row r="4283" spans="2:7" x14ac:dyDescent="0.25">
      <c r="B4283">
        <v>0</v>
      </c>
      <c r="C4283" s="28">
        <v>187</v>
      </c>
      <c r="D4283" s="28">
        <v>842</v>
      </c>
      <c r="E4283" s="4">
        <v>2</v>
      </c>
      <c r="F4283">
        <v>0</v>
      </c>
      <c r="G4283" t="s">
        <v>38</v>
      </c>
    </row>
    <row r="4284" spans="2:7" x14ac:dyDescent="0.25">
      <c r="B4284">
        <v>0</v>
      </c>
      <c r="C4284" s="28">
        <v>190</v>
      </c>
      <c r="D4284" s="28">
        <v>837</v>
      </c>
      <c r="E4284" s="4">
        <v>5</v>
      </c>
      <c r="F4284">
        <v>0</v>
      </c>
      <c r="G4284" t="s">
        <v>38</v>
      </c>
    </row>
    <row r="4285" spans="2:7" x14ac:dyDescent="0.25">
      <c r="B4285">
        <v>0</v>
      </c>
      <c r="C4285" s="28">
        <v>189</v>
      </c>
      <c r="D4285" s="28">
        <v>837</v>
      </c>
      <c r="E4285" s="4">
        <v>1</v>
      </c>
      <c r="F4285">
        <v>0</v>
      </c>
      <c r="G4285" t="s">
        <v>38</v>
      </c>
    </row>
    <row r="4286" spans="2:7" x14ac:dyDescent="0.25">
      <c r="B4286">
        <v>0</v>
      </c>
      <c r="C4286" s="28">
        <v>190</v>
      </c>
      <c r="D4286" s="28">
        <v>837</v>
      </c>
      <c r="E4286" s="4">
        <v>1</v>
      </c>
      <c r="F4286">
        <v>0</v>
      </c>
      <c r="G4286" t="s">
        <v>38</v>
      </c>
    </row>
    <row r="4287" spans="2:7" x14ac:dyDescent="0.25">
      <c r="B4287">
        <v>0</v>
      </c>
      <c r="C4287" s="28">
        <v>190</v>
      </c>
      <c r="D4287" s="28">
        <v>838</v>
      </c>
      <c r="E4287" s="4">
        <v>1</v>
      </c>
      <c r="F4287">
        <v>0</v>
      </c>
      <c r="G4287" t="s">
        <v>38</v>
      </c>
    </row>
    <row r="4288" spans="2:7" x14ac:dyDescent="0.25">
      <c r="B4288">
        <v>0</v>
      </c>
      <c r="C4288" s="28">
        <v>190</v>
      </c>
      <c r="D4288" s="28">
        <v>838</v>
      </c>
      <c r="E4288" s="4">
        <v>0</v>
      </c>
      <c r="F4288">
        <v>0</v>
      </c>
      <c r="G4288" t="s">
        <v>38</v>
      </c>
    </row>
    <row r="4289" spans="2:9" x14ac:dyDescent="0.25">
      <c r="B4289">
        <v>0</v>
      </c>
      <c r="C4289" s="28">
        <v>192</v>
      </c>
      <c r="D4289" s="28">
        <v>832</v>
      </c>
      <c r="E4289" s="4">
        <v>6</v>
      </c>
      <c r="F4289">
        <v>0</v>
      </c>
      <c r="G4289" t="s">
        <v>38</v>
      </c>
    </row>
    <row r="4290" spans="2:9" x14ac:dyDescent="0.25">
      <c r="B4290" s="32">
        <v>0</v>
      </c>
      <c r="C4290" s="29">
        <v>192</v>
      </c>
      <c r="D4290" s="29">
        <v>831</v>
      </c>
      <c r="E4290" s="4">
        <v>1</v>
      </c>
      <c r="F4290">
        <v>0</v>
      </c>
      <c r="G4290" t="s">
        <v>38</v>
      </c>
    </row>
    <row r="4291" spans="2:9" x14ac:dyDescent="0.25">
      <c r="B4291" s="32">
        <v>0</v>
      </c>
      <c r="C4291" s="29">
        <v>193</v>
      </c>
      <c r="D4291" s="29">
        <v>830</v>
      </c>
      <c r="E4291" s="4">
        <v>1</v>
      </c>
      <c r="F4291">
        <v>0</v>
      </c>
      <c r="G4291" t="s">
        <v>38</v>
      </c>
    </row>
    <row r="4292" spans="2:9" x14ac:dyDescent="0.25">
      <c r="B4292">
        <v>0</v>
      </c>
      <c r="C4292" s="28">
        <v>194</v>
      </c>
      <c r="D4292" s="28">
        <v>830</v>
      </c>
      <c r="E4292" s="4">
        <v>1</v>
      </c>
      <c r="F4292">
        <v>0</v>
      </c>
      <c r="G4292" t="s">
        <v>38</v>
      </c>
    </row>
    <row r="4293" spans="2:9" x14ac:dyDescent="0.25">
      <c r="B4293" s="32">
        <v>0</v>
      </c>
      <c r="C4293" s="29">
        <v>194</v>
      </c>
      <c r="D4293" s="29">
        <v>830</v>
      </c>
      <c r="E4293" s="4">
        <v>0</v>
      </c>
      <c r="F4293">
        <v>0</v>
      </c>
      <c r="G4293" t="s">
        <v>38</v>
      </c>
    </row>
    <row r="4294" spans="2:9" x14ac:dyDescent="0.25">
      <c r="B4294" s="32">
        <v>0</v>
      </c>
      <c r="C4294" s="29">
        <v>194</v>
      </c>
      <c r="D4294" s="29">
        <v>830</v>
      </c>
      <c r="E4294" s="4">
        <v>0</v>
      </c>
      <c r="F4294">
        <v>0</v>
      </c>
      <c r="G4294" t="s">
        <v>38</v>
      </c>
    </row>
    <row r="4295" spans="2:9" x14ac:dyDescent="0.25">
      <c r="B4295" s="32">
        <v>0</v>
      </c>
      <c r="C4295" s="29">
        <v>194</v>
      </c>
      <c r="D4295" s="29">
        <v>830</v>
      </c>
      <c r="E4295" s="4">
        <v>0</v>
      </c>
      <c r="F4295">
        <v>0</v>
      </c>
      <c r="G4295" t="s">
        <v>38</v>
      </c>
    </row>
    <row r="4296" spans="2:9" x14ac:dyDescent="0.25">
      <c r="B4296">
        <v>0</v>
      </c>
      <c r="C4296" s="28">
        <v>195</v>
      </c>
      <c r="D4296" s="28">
        <v>831</v>
      </c>
      <c r="E4296" s="4">
        <v>1</v>
      </c>
      <c r="F4296">
        <v>0</v>
      </c>
      <c r="G4296" t="s">
        <v>38</v>
      </c>
    </row>
    <row r="4297" spans="2:9" x14ac:dyDescent="0.25">
      <c r="B4297">
        <v>0</v>
      </c>
      <c r="C4297" s="28">
        <v>201</v>
      </c>
      <c r="D4297" s="28">
        <v>824</v>
      </c>
      <c r="E4297" s="4">
        <v>9</v>
      </c>
      <c r="F4297">
        <v>0</v>
      </c>
      <c r="G4297" t="s">
        <v>38</v>
      </c>
    </row>
    <row r="4298" spans="2:9" x14ac:dyDescent="0.25">
      <c r="B4298">
        <v>0</v>
      </c>
      <c r="C4298" s="28">
        <v>202</v>
      </c>
      <c r="D4298" s="28">
        <v>822</v>
      </c>
      <c r="E4298" s="4">
        <v>2</v>
      </c>
      <c r="F4298">
        <v>0</v>
      </c>
      <c r="G4298" t="s">
        <v>38</v>
      </c>
    </row>
    <row r="4299" spans="2:9" x14ac:dyDescent="0.25">
      <c r="B4299">
        <v>0</v>
      </c>
      <c r="C4299" s="28">
        <v>202</v>
      </c>
      <c r="D4299" s="28">
        <v>824</v>
      </c>
      <c r="E4299" s="4">
        <v>2</v>
      </c>
      <c r="F4299">
        <v>0</v>
      </c>
      <c r="G4299" t="s">
        <v>38</v>
      </c>
    </row>
    <row r="4300" spans="2:9" x14ac:dyDescent="0.25">
      <c r="B4300">
        <v>0</v>
      </c>
      <c r="C4300" s="29">
        <v>203</v>
      </c>
      <c r="D4300" s="29">
        <v>823</v>
      </c>
      <c r="E4300" s="4">
        <v>1</v>
      </c>
      <c r="F4300">
        <v>0</v>
      </c>
      <c r="G4300" t="s">
        <v>38</v>
      </c>
      <c r="H4300">
        <v>188</v>
      </c>
      <c r="I4300">
        <v>787</v>
      </c>
    </row>
    <row r="4301" spans="2:9" x14ac:dyDescent="0.25">
      <c r="B4301">
        <v>0</v>
      </c>
      <c r="C4301" s="29">
        <v>205</v>
      </c>
      <c r="D4301" s="29">
        <v>822</v>
      </c>
      <c r="E4301" s="4">
        <v>2</v>
      </c>
      <c r="F4301">
        <v>0</v>
      </c>
      <c r="G4301" t="s">
        <v>38</v>
      </c>
      <c r="H4301">
        <v>175</v>
      </c>
      <c r="I4301">
        <v>750</v>
      </c>
    </row>
    <row r="4302" spans="2:9" x14ac:dyDescent="0.25">
      <c r="B4302">
        <v>0</v>
      </c>
      <c r="C4302" s="29">
        <v>207</v>
      </c>
      <c r="D4302" s="29">
        <v>821</v>
      </c>
      <c r="E4302" s="4">
        <v>2</v>
      </c>
      <c r="F4302">
        <v>0</v>
      </c>
      <c r="G4302" t="s">
        <v>38</v>
      </c>
      <c r="H4302">
        <v>161</v>
      </c>
      <c r="I4302">
        <v>713</v>
      </c>
    </row>
    <row r="4303" spans="2:9" x14ac:dyDescent="0.25">
      <c r="B4303">
        <v>0</v>
      </c>
      <c r="C4303" s="29">
        <v>208</v>
      </c>
      <c r="D4303" s="29">
        <v>820</v>
      </c>
      <c r="E4303" s="4">
        <v>1</v>
      </c>
      <c r="F4303">
        <v>0</v>
      </c>
      <c r="G4303" t="s">
        <v>38</v>
      </c>
      <c r="H4303">
        <v>148</v>
      </c>
      <c r="I4303">
        <v>676</v>
      </c>
    </row>
    <row r="4304" spans="2:9" x14ac:dyDescent="0.25">
      <c r="B4304">
        <v>0</v>
      </c>
      <c r="C4304" s="29">
        <v>210</v>
      </c>
      <c r="D4304" s="29">
        <v>819</v>
      </c>
      <c r="E4304" s="4">
        <v>2</v>
      </c>
      <c r="F4304">
        <v>0</v>
      </c>
      <c r="G4304" t="s">
        <v>38</v>
      </c>
      <c r="H4304">
        <v>210</v>
      </c>
      <c r="I4304">
        <v>818</v>
      </c>
    </row>
    <row r="4305" spans="2:7" x14ac:dyDescent="0.25">
      <c r="B4305">
        <v>0</v>
      </c>
      <c r="C4305" s="28">
        <v>212</v>
      </c>
      <c r="D4305" s="28">
        <v>818</v>
      </c>
      <c r="E4305" s="4">
        <v>2</v>
      </c>
      <c r="F4305">
        <v>0</v>
      </c>
      <c r="G4305" t="s">
        <v>38</v>
      </c>
    </row>
    <row r="4306" spans="2:7" x14ac:dyDescent="0.25">
      <c r="B4306">
        <v>0</v>
      </c>
      <c r="C4306" s="28">
        <v>212</v>
      </c>
      <c r="D4306" s="28">
        <v>818</v>
      </c>
      <c r="E4306" s="4">
        <v>0</v>
      </c>
      <c r="F4306">
        <v>0</v>
      </c>
      <c r="G4306" t="s">
        <v>38</v>
      </c>
    </row>
    <row r="4307" spans="2:7" x14ac:dyDescent="0.25">
      <c r="B4307">
        <v>0</v>
      </c>
      <c r="C4307" s="28">
        <v>212</v>
      </c>
      <c r="D4307" s="28">
        <v>819</v>
      </c>
      <c r="E4307" s="4">
        <v>1</v>
      </c>
      <c r="F4307">
        <v>0</v>
      </c>
      <c r="G4307" t="s">
        <v>38</v>
      </c>
    </row>
    <row r="4308" spans="2:7" x14ac:dyDescent="0.25">
      <c r="B4308">
        <v>0</v>
      </c>
      <c r="C4308" s="28">
        <v>214</v>
      </c>
      <c r="D4308" s="28">
        <v>818</v>
      </c>
      <c r="E4308" s="4">
        <v>2</v>
      </c>
      <c r="F4308">
        <v>0</v>
      </c>
      <c r="G4308" t="s">
        <v>38</v>
      </c>
    </row>
    <row r="4309" spans="2:7" x14ac:dyDescent="0.25">
      <c r="B4309">
        <v>0</v>
      </c>
      <c r="C4309" s="28">
        <v>214</v>
      </c>
      <c r="D4309" s="28">
        <v>818</v>
      </c>
      <c r="E4309" s="4">
        <v>0</v>
      </c>
      <c r="F4309">
        <v>0</v>
      </c>
      <c r="G4309" t="s">
        <v>38</v>
      </c>
    </row>
    <row r="4310" spans="2:7" x14ac:dyDescent="0.25">
      <c r="B4310">
        <v>0</v>
      </c>
      <c r="C4310" s="28">
        <v>217</v>
      </c>
      <c r="D4310" s="28">
        <v>817</v>
      </c>
      <c r="E4310" s="4">
        <v>3</v>
      </c>
      <c r="F4310">
        <v>0</v>
      </c>
      <c r="G4310" t="s">
        <v>38</v>
      </c>
    </row>
    <row r="4311" spans="2:7" x14ac:dyDescent="0.25">
      <c r="B4311">
        <v>0</v>
      </c>
      <c r="C4311" s="29">
        <v>208</v>
      </c>
      <c r="D4311" s="29">
        <v>781</v>
      </c>
      <c r="E4311" s="4">
        <v>37</v>
      </c>
      <c r="F4311">
        <v>0</v>
      </c>
      <c r="G4311" t="s">
        <v>38</v>
      </c>
    </row>
    <row r="4312" spans="2:7" x14ac:dyDescent="0.25">
      <c r="B4312">
        <v>0</v>
      </c>
      <c r="C4312" s="29">
        <v>199</v>
      </c>
      <c r="D4312" s="29">
        <v>746</v>
      </c>
      <c r="E4312" s="4">
        <v>36</v>
      </c>
      <c r="F4312">
        <v>0</v>
      </c>
      <c r="G4312" t="s">
        <v>38</v>
      </c>
    </row>
    <row r="4313" spans="2:7" x14ac:dyDescent="0.25">
      <c r="B4313">
        <v>0</v>
      </c>
      <c r="C4313" s="29">
        <v>190</v>
      </c>
      <c r="D4313" s="29">
        <v>711</v>
      </c>
      <c r="E4313" s="4">
        <v>36</v>
      </c>
      <c r="F4313">
        <v>0</v>
      </c>
      <c r="G4313" t="s">
        <v>38</v>
      </c>
    </row>
    <row r="4314" spans="2:7" x14ac:dyDescent="0.25">
      <c r="B4314">
        <v>0</v>
      </c>
      <c r="C4314" s="28">
        <v>181</v>
      </c>
      <c r="D4314" s="28">
        <v>676</v>
      </c>
      <c r="E4314" s="4">
        <v>36</v>
      </c>
      <c r="F4314">
        <v>0</v>
      </c>
      <c r="G4314" t="s">
        <v>38</v>
      </c>
    </row>
    <row r="4315" spans="2:7" x14ac:dyDescent="0.25">
      <c r="B4315" s="32">
        <v>0</v>
      </c>
      <c r="C4315" s="29">
        <v>192</v>
      </c>
      <c r="D4315" s="29">
        <v>711</v>
      </c>
      <c r="E4315" s="4">
        <v>36</v>
      </c>
      <c r="F4315">
        <v>0</v>
      </c>
      <c r="G4315" t="s">
        <v>38</v>
      </c>
    </row>
    <row r="4316" spans="2:7" x14ac:dyDescent="0.25">
      <c r="B4316" s="32">
        <v>0</v>
      </c>
      <c r="C4316" s="29">
        <v>203</v>
      </c>
      <c r="D4316" s="29">
        <v>746</v>
      </c>
      <c r="E4316" s="4">
        <v>36</v>
      </c>
      <c r="F4316">
        <v>0</v>
      </c>
      <c r="G4316" t="s">
        <v>38</v>
      </c>
    </row>
    <row r="4317" spans="2:7" x14ac:dyDescent="0.25">
      <c r="B4317" s="32">
        <v>0</v>
      </c>
      <c r="C4317" s="29">
        <v>214</v>
      </c>
      <c r="D4317" s="29">
        <v>781</v>
      </c>
      <c r="E4317" s="4">
        <v>36</v>
      </c>
      <c r="F4317">
        <v>0</v>
      </c>
      <c r="G4317" t="s">
        <v>38</v>
      </c>
    </row>
    <row r="4318" spans="2:7" x14ac:dyDescent="0.25">
      <c r="B4318">
        <v>0</v>
      </c>
      <c r="C4318" s="28">
        <v>225</v>
      </c>
      <c r="D4318" s="28">
        <v>817</v>
      </c>
      <c r="E4318" s="4">
        <v>37</v>
      </c>
      <c r="F4318">
        <v>0</v>
      </c>
      <c r="G4318" t="s">
        <v>38</v>
      </c>
    </row>
    <row r="4319" spans="2:7" x14ac:dyDescent="0.25">
      <c r="B4319">
        <v>0</v>
      </c>
      <c r="C4319" s="28">
        <v>225</v>
      </c>
      <c r="D4319" s="28">
        <v>817</v>
      </c>
      <c r="E4319" s="4">
        <v>0</v>
      </c>
      <c r="F4319">
        <v>0</v>
      </c>
      <c r="G4319" t="s">
        <v>38</v>
      </c>
    </row>
    <row r="4320" spans="2:7" x14ac:dyDescent="0.25">
      <c r="B4320">
        <v>0</v>
      </c>
      <c r="C4320" s="28">
        <v>226</v>
      </c>
      <c r="D4320" s="28">
        <v>818</v>
      </c>
      <c r="E4320" s="4">
        <v>1</v>
      </c>
      <c r="F4320">
        <v>0</v>
      </c>
      <c r="G4320" t="s">
        <v>38</v>
      </c>
    </row>
    <row r="4321" spans="2:7" x14ac:dyDescent="0.25">
      <c r="B4321">
        <v>0</v>
      </c>
      <c r="C4321" s="28">
        <v>229</v>
      </c>
      <c r="D4321" s="28">
        <v>818</v>
      </c>
      <c r="E4321" s="4">
        <v>3</v>
      </c>
      <c r="F4321">
        <v>0</v>
      </c>
      <c r="G4321" t="s">
        <v>38</v>
      </c>
    </row>
    <row r="4322" spans="2:7" x14ac:dyDescent="0.25">
      <c r="B4322">
        <v>0</v>
      </c>
      <c r="C4322" s="29">
        <v>229</v>
      </c>
      <c r="D4322" s="29">
        <v>819</v>
      </c>
      <c r="E4322" s="4">
        <v>1</v>
      </c>
      <c r="F4322">
        <v>0</v>
      </c>
      <c r="G4322" t="s">
        <v>38</v>
      </c>
    </row>
    <row r="4323" spans="2:7" x14ac:dyDescent="0.25">
      <c r="B4323">
        <v>0</v>
      </c>
      <c r="C4323" s="29">
        <v>230</v>
      </c>
      <c r="D4323" s="29">
        <v>820</v>
      </c>
      <c r="E4323" s="4">
        <v>1</v>
      </c>
      <c r="F4323">
        <v>0</v>
      </c>
      <c r="G4323" s="30" t="s">
        <v>37</v>
      </c>
    </row>
    <row r="4324" spans="2:7" x14ac:dyDescent="0.25">
      <c r="B4324">
        <v>0</v>
      </c>
      <c r="C4324" s="29">
        <v>231</v>
      </c>
      <c r="D4324" s="29">
        <v>821</v>
      </c>
      <c r="E4324" s="4">
        <v>1</v>
      </c>
      <c r="F4324">
        <v>0</v>
      </c>
      <c r="G4324" s="30" t="s">
        <v>37</v>
      </c>
    </row>
    <row r="4325" spans="2:7" x14ac:dyDescent="0.25">
      <c r="B4325">
        <v>0</v>
      </c>
      <c r="C4325" s="29">
        <v>231</v>
      </c>
      <c r="D4325" s="29">
        <v>822</v>
      </c>
      <c r="E4325" s="4">
        <v>1</v>
      </c>
      <c r="F4325">
        <v>0</v>
      </c>
      <c r="G4325" s="30" t="s">
        <v>37</v>
      </c>
    </row>
    <row r="4326" spans="2:7" x14ac:dyDescent="0.25">
      <c r="B4326">
        <v>0</v>
      </c>
      <c r="C4326" s="29">
        <v>232</v>
      </c>
      <c r="D4326" s="29">
        <v>823</v>
      </c>
      <c r="E4326" s="4">
        <v>1</v>
      </c>
      <c r="F4326">
        <v>0</v>
      </c>
      <c r="G4326" s="30" t="s">
        <v>37</v>
      </c>
    </row>
    <row r="4327" spans="2:7" x14ac:dyDescent="0.25">
      <c r="B4327">
        <v>0</v>
      </c>
      <c r="C4327" s="29">
        <v>233</v>
      </c>
      <c r="D4327" s="29">
        <v>824</v>
      </c>
      <c r="E4327" s="4">
        <v>1</v>
      </c>
      <c r="F4327">
        <v>0</v>
      </c>
      <c r="G4327" s="30" t="s">
        <v>37</v>
      </c>
    </row>
    <row r="4328" spans="2:7" x14ac:dyDescent="0.25">
      <c r="B4328">
        <v>0</v>
      </c>
      <c r="C4328" s="28">
        <v>234</v>
      </c>
      <c r="D4328" s="28">
        <v>825</v>
      </c>
      <c r="E4328" s="4">
        <v>1</v>
      </c>
      <c r="F4328">
        <v>0</v>
      </c>
      <c r="G4328" s="30" t="s">
        <v>37</v>
      </c>
    </row>
    <row r="4329" spans="2:7" x14ac:dyDescent="0.25">
      <c r="B4329" s="32">
        <v>0</v>
      </c>
      <c r="C4329" s="29">
        <v>234</v>
      </c>
      <c r="D4329" s="29">
        <v>826</v>
      </c>
      <c r="E4329" s="4">
        <v>1</v>
      </c>
      <c r="F4329">
        <v>0</v>
      </c>
      <c r="G4329" s="30" t="s">
        <v>37</v>
      </c>
    </row>
    <row r="4330" spans="2:7" x14ac:dyDescent="0.25">
      <c r="B4330">
        <v>0</v>
      </c>
      <c r="C4330" s="28">
        <v>235</v>
      </c>
      <c r="D4330" s="28">
        <v>827</v>
      </c>
      <c r="E4330" s="4">
        <v>1</v>
      </c>
      <c r="F4330">
        <v>0</v>
      </c>
      <c r="G4330" s="30" t="s">
        <v>37</v>
      </c>
    </row>
    <row r="4331" spans="2:7" x14ac:dyDescent="0.25">
      <c r="B4331" s="32">
        <v>0</v>
      </c>
      <c r="C4331" s="29">
        <v>235</v>
      </c>
      <c r="D4331" s="29">
        <v>829</v>
      </c>
      <c r="E4331" s="4">
        <v>2</v>
      </c>
      <c r="F4331">
        <v>0</v>
      </c>
      <c r="G4331" s="30" t="s">
        <v>37</v>
      </c>
    </row>
    <row r="4332" spans="2:7" x14ac:dyDescent="0.25">
      <c r="B4332" s="32">
        <v>0</v>
      </c>
      <c r="C4332" s="29">
        <v>236</v>
      </c>
      <c r="D4332" s="29">
        <v>831</v>
      </c>
      <c r="E4332" s="4">
        <v>2</v>
      </c>
      <c r="F4332">
        <v>0</v>
      </c>
      <c r="G4332" s="30" t="s">
        <v>37</v>
      </c>
    </row>
    <row r="4333" spans="2:7" x14ac:dyDescent="0.25">
      <c r="B4333">
        <v>0</v>
      </c>
      <c r="C4333" s="29">
        <v>236</v>
      </c>
      <c r="D4333" s="29">
        <v>833</v>
      </c>
      <c r="E4333" s="4">
        <v>2</v>
      </c>
      <c r="F4333">
        <v>0</v>
      </c>
      <c r="G4333" s="30" t="s">
        <v>37</v>
      </c>
    </row>
    <row r="4334" spans="2:7" x14ac:dyDescent="0.25">
      <c r="B4334">
        <v>0</v>
      </c>
      <c r="C4334" s="28">
        <v>237</v>
      </c>
      <c r="D4334" s="28">
        <v>835</v>
      </c>
      <c r="E4334" s="4">
        <v>2</v>
      </c>
      <c r="F4334">
        <v>0</v>
      </c>
      <c r="G4334" s="30" t="s">
        <v>37</v>
      </c>
    </row>
    <row r="4335" spans="2:7" x14ac:dyDescent="0.25">
      <c r="B4335" s="32">
        <v>0</v>
      </c>
      <c r="C4335" s="29">
        <v>237</v>
      </c>
      <c r="D4335" s="29">
        <v>835</v>
      </c>
      <c r="E4335" s="4">
        <v>0</v>
      </c>
      <c r="F4335">
        <v>0</v>
      </c>
      <c r="G4335" s="30" t="s">
        <v>37</v>
      </c>
    </row>
    <row r="4336" spans="2:7" x14ac:dyDescent="0.25">
      <c r="B4336" s="32">
        <v>0</v>
      </c>
      <c r="C4336" s="29">
        <v>237</v>
      </c>
      <c r="D4336" s="29">
        <v>836</v>
      </c>
      <c r="E4336" s="4">
        <v>1</v>
      </c>
      <c r="F4336">
        <v>0</v>
      </c>
      <c r="G4336" s="30" t="s">
        <v>37</v>
      </c>
    </row>
    <row r="4337" spans="2:7" x14ac:dyDescent="0.25">
      <c r="B4337" s="32">
        <v>0</v>
      </c>
      <c r="C4337" s="29">
        <v>237</v>
      </c>
      <c r="D4337" s="29">
        <v>836</v>
      </c>
      <c r="E4337" s="4">
        <v>0</v>
      </c>
      <c r="F4337">
        <v>0</v>
      </c>
      <c r="G4337" s="30" t="s">
        <v>37</v>
      </c>
    </row>
    <row r="4338" spans="2:7" x14ac:dyDescent="0.25">
      <c r="B4338">
        <v>0</v>
      </c>
      <c r="C4338" s="28">
        <v>238</v>
      </c>
      <c r="D4338" s="28">
        <v>837</v>
      </c>
      <c r="E4338" s="4">
        <v>1</v>
      </c>
      <c r="F4338">
        <v>0</v>
      </c>
      <c r="G4338" s="30" t="s">
        <v>37</v>
      </c>
    </row>
    <row r="4339" spans="2:7" x14ac:dyDescent="0.25">
      <c r="B4339" s="32">
        <v>0</v>
      </c>
      <c r="C4339" s="29">
        <v>237</v>
      </c>
      <c r="D4339" s="29">
        <v>836</v>
      </c>
      <c r="E4339" s="4">
        <v>1</v>
      </c>
      <c r="F4339">
        <v>0</v>
      </c>
      <c r="G4339" s="30" t="s">
        <v>37</v>
      </c>
    </row>
    <row r="4340" spans="2:7" x14ac:dyDescent="0.25">
      <c r="B4340">
        <v>0</v>
      </c>
      <c r="C4340" s="28">
        <v>237</v>
      </c>
      <c r="D4340" s="28">
        <v>836</v>
      </c>
      <c r="E4340" s="4">
        <v>0</v>
      </c>
      <c r="F4340">
        <v>0</v>
      </c>
      <c r="G4340" s="30" t="s">
        <v>37</v>
      </c>
    </row>
    <row r="4341" spans="2:7" x14ac:dyDescent="0.25">
      <c r="B4341">
        <v>0</v>
      </c>
      <c r="C4341" s="28">
        <v>229</v>
      </c>
      <c r="D4341" s="28">
        <v>838</v>
      </c>
      <c r="E4341" s="4">
        <v>8</v>
      </c>
      <c r="F4341">
        <v>0</v>
      </c>
      <c r="G4341" t="s">
        <v>38</v>
      </c>
    </row>
    <row r="4342" spans="2:7" x14ac:dyDescent="0.25">
      <c r="B4342">
        <v>0</v>
      </c>
      <c r="C4342" s="28">
        <v>224</v>
      </c>
      <c r="D4342" s="28">
        <v>843</v>
      </c>
      <c r="E4342" s="4">
        <v>7</v>
      </c>
      <c r="F4342">
        <v>0</v>
      </c>
      <c r="G4342" t="s">
        <v>38</v>
      </c>
    </row>
    <row r="4343" spans="2:7" x14ac:dyDescent="0.25">
      <c r="B4343">
        <v>0</v>
      </c>
      <c r="C4343" s="28">
        <v>223</v>
      </c>
      <c r="D4343" s="28">
        <v>843</v>
      </c>
      <c r="E4343" s="4">
        <v>1</v>
      </c>
      <c r="F4343">
        <v>0</v>
      </c>
      <c r="G4343" t="s">
        <v>38</v>
      </c>
    </row>
    <row r="4344" spans="2:7" x14ac:dyDescent="0.25">
      <c r="B4344">
        <v>0</v>
      </c>
      <c r="C4344" s="29">
        <v>221</v>
      </c>
      <c r="D4344" s="29">
        <v>844</v>
      </c>
      <c r="E4344" s="4">
        <v>2</v>
      </c>
      <c r="F4344">
        <v>0</v>
      </c>
      <c r="G4344" t="s">
        <v>38</v>
      </c>
    </row>
    <row r="4345" spans="2:7" x14ac:dyDescent="0.25">
      <c r="B4345">
        <v>0</v>
      </c>
      <c r="C4345" s="29">
        <v>220</v>
      </c>
      <c r="D4345" s="29">
        <v>846</v>
      </c>
      <c r="E4345" s="4">
        <v>2</v>
      </c>
      <c r="F4345">
        <v>0</v>
      </c>
      <c r="G4345" t="s">
        <v>38</v>
      </c>
    </row>
    <row r="4346" spans="2:7" x14ac:dyDescent="0.25">
      <c r="B4346">
        <v>0</v>
      </c>
      <c r="C4346" s="28">
        <v>219</v>
      </c>
      <c r="D4346" s="28">
        <v>848</v>
      </c>
      <c r="E4346" s="4">
        <v>2</v>
      </c>
      <c r="F4346">
        <v>0</v>
      </c>
      <c r="G4346" t="s">
        <v>38</v>
      </c>
    </row>
    <row r="4347" spans="2:7" x14ac:dyDescent="0.25">
      <c r="B4347" s="32">
        <v>0</v>
      </c>
      <c r="C4347" s="29">
        <v>217</v>
      </c>
      <c r="D4347" s="29">
        <v>848</v>
      </c>
      <c r="E4347" s="4">
        <v>2</v>
      </c>
      <c r="F4347">
        <v>0</v>
      </c>
      <c r="G4347" t="s">
        <v>38</v>
      </c>
    </row>
    <row r="4348" spans="2:7" x14ac:dyDescent="0.25">
      <c r="B4348" s="32">
        <v>0</v>
      </c>
      <c r="C4348" s="29">
        <v>216</v>
      </c>
      <c r="D4348" s="29">
        <v>849</v>
      </c>
      <c r="E4348" s="4">
        <v>1</v>
      </c>
      <c r="F4348">
        <v>0</v>
      </c>
      <c r="G4348" t="s">
        <v>38</v>
      </c>
    </row>
    <row r="4349" spans="2:7" x14ac:dyDescent="0.25">
      <c r="B4349">
        <v>0</v>
      </c>
      <c r="C4349" s="28">
        <v>215</v>
      </c>
      <c r="D4349" s="28">
        <v>850</v>
      </c>
      <c r="E4349" s="4">
        <v>1</v>
      </c>
      <c r="F4349">
        <v>0</v>
      </c>
      <c r="G4349" t="s">
        <v>38</v>
      </c>
    </row>
    <row r="4350" spans="2:7" x14ac:dyDescent="0.25">
      <c r="B4350" s="32">
        <v>0</v>
      </c>
      <c r="C4350" s="29">
        <v>214</v>
      </c>
      <c r="D4350" s="29">
        <v>850</v>
      </c>
      <c r="E4350" s="4">
        <v>1</v>
      </c>
      <c r="F4350">
        <v>0</v>
      </c>
      <c r="G4350" t="s">
        <v>38</v>
      </c>
    </row>
    <row r="4351" spans="2:7" x14ac:dyDescent="0.25">
      <c r="B4351" s="32">
        <v>0</v>
      </c>
      <c r="C4351" s="29">
        <v>213</v>
      </c>
      <c r="D4351" s="29">
        <v>851</v>
      </c>
      <c r="E4351" s="4">
        <v>1</v>
      </c>
      <c r="F4351">
        <v>0</v>
      </c>
      <c r="G4351" t="s">
        <v>38</v>
      </c>
    </row>
    <row r="4352" spans="2:7" x14ac:dyDescent="0.25">
      <c r="B4352" s="32">
        <v>0</v>
      </c>
      <c r="C4352" s="29">
        <v>212</v>
      </c>
      <c r="D4352" s="29">
        <v>852</v>
      </c>
      <c r="E4352" s="4">
        <v>1</v>
      </c>
      <c r="F4352">
        <v>0</v>
      </c>
      <c r="G4352" t="s">
        <v>38</v>
      </c>
    </row>
    <row r="4353" spans="2:7" x14ac:dyDescent="0.25">
      <c r="B4353">
        <v>0</v>
      </c>
      <c r="C4353" s="28">
        <v>211</v>
      </c>
      <c r="D4353" s="28">
        <v>853</v>
      </c>
      <c r="E4353" s="4">
        <v>1</v>
      </c>
      <c r="F4353">
        <v>0</v>
      </c>
      <c r="G4353" t="s">
        <v>38</v>
      </c>
    </row>
    <row r="4354" spans="2:7" x14ac:dyDescent="0.25">
      <c r="B4354">
        <v>0</v>
      </c>
      <c r="C4354" s="28">
        <v>211</v>
      </c>
      <c r="D4354" s="28">
        <v>852</v>
      </c>
      <c r="E4354" s="4">
        <v>1</v>
      </c>
      <c r="F4354">
        <v>0</v>
      </c>
      <c r="G4354" t="s">
        <v>38</v>
      </c>
    </row>
    <row r="4355" spans="2:7" x14ac:dyDescent="0.25">
      <c r="B4355">
        <v>0</v>
      </c>
      <c r="C4355" s="29">
        <v>208</v>
      </c>
      <c r="D4355" s="29">
        <v>853</v>
      </c>
      <c r="E4355" s="4">
        <v>3</v>
      </c>
      <c r="F4355">
        <v>0</v>
      </c>
      <c r="G4355" t="s">
        <v>38</v>
      </c>
    </row>
    <row r="4356" spans="2:7" x14ac:dyDescent="0.25">
      <c r="B4356">
        <v>0</v>
      </c>
      <c r="C4356" s="29">
        <v>206</v>
      </c>
      <c r="D4356" s="29">
        <v>854</v>
      </c>
      <c r="E4356" s="4">
        <v>2</v>
      </c>
      <c r="F4356">
        <v>0</v>
      </c>
      <c r="G4356" t="s">
        <v>38</v>
      </c>
    </row>
    <row r="4357" spans="2:7" x14ac:dyDescent="0.25">
      <c r="B4357">
        <v>0</v>
      </c>
      <c r="C4357" s="29">
        <v>204</v>
      </c>
      <c r="D4357" s="29">
        <v>855</v>
      </c>
      <c r="E4357" s="4">
        <v>2</v>
      </c>
      <c r="F4357">
        <v>0</v>
      </c>
      <c r="G4357" t="s">
        <v>38</v>
      </c>
    </row>
    <row r="4358" spans="2:7" x14ac:dyDescent="0.25">
      <c r="B4358">
        <v>0</v>
      </c>
      <c r="C4358" s="29">
        <v>202</v>
      </c>
      <c r="D4358" s="29">
        <v>856</v>
      </c>
      <c r="E4358" s="4">
        <v>2</v>
      </c>
      <c r="F4358">
        <v>0</v>
      </c>
      <c r="G4358" t="s">
        <v>38</v>
      </c>
    </row>
    <row r="4359" spans="2:7" x14ac:dyDescent="0.25">
      <c r="B4359">
        <v>0</v>
      </c>
      <c r="C4359" s="28">
        <v>200</v>
      </c>
      <c r="D4359" s="28">
        <v>857</v>
      </c>
      <c r="E4359" s="4">
        <v>2</v>
      </c>
      <c r="F4359">
        <v>0</v>
      </c>
      <c r="G4359" t="s">
        <v>38</v>
      </c>
    </row>
    <row r="4360" spans="2:7" x14ac:dyDescent="0.25">
      <c r="B4360">
        <v>0</v>
      </c>
      <c r="C4360" s="28">
        <v>199</v>
      </c>
      <c r="D4360" s="28">
        <v>858</v>
      </c>
      <c r="E4360" s="4">
        <v>1</v>
      </c>
      <c r="F4360">
        <v>0</v>
      </c>
      <c r="G4360" t="s">
        <v>38</v>
      </c>
    </row>
    <row r="4361" spans="2:7" x14ac:dyDescent="0.25">
      <c r="B4361" s="32">
        <v>0</v>
      </c>
      <c r="C4361" s="29">
        <v>199</v>
      </c>
      <c r="D4361" s="29">
        <v>857</v>
      </c>
      <c r="E4361" s="4">
        <v>1</v>
      </c>
      <c r="F4361">
        <v>0</v>
      </c>
      <c r="G4361" t="s">
        <v>38</v>
      </c>
    </row>
    <row r="4362" spans="2:7" x14ac:dyDescent="0.25">
      <c r="B4362">
        <v>0</v>
      </c>
      <c r="C4362" s="28">
        <v>200</v>
      </c>
      <c r="D4362" s="28">
        <v>857</v>
      </c>
      <c r="E4362" s="4">
        <v>1</v>
      </c>
      <c r="F4362">
        <v>0</v>
      </c>
      <c r="G4362" t="s">
        <v>38</v>
      </c>
    </row>
    <row r="4363" spans="2:7" x14ac:dyDescent="0.25">
      <c r="B4363" s="32">
        <v>0</v>
      </c>
      <c r="C4363" s="29">
        <v>197</v>
      </c>
      <c r="D4363" s="29">
        <v>856</v>
      </c>
      <c r="E4363" s="4">
        <v>3</v>
      </c>
      <c r="F4363">
        <v>0</v>
      </c>
      <c r="G4363" t="s">
        <v>38</v>
      </c>
    </row>
    <row r="4364" spans="2:7" x14ac:dyDescent="0.25">
      <c r="B4364" s="32">
        <v>0</v>
      </c>
      <c r="C4364" s="29">
        <v>195</v>
      </c>
      <c r="D4364" s="29">
        <v>856</v>
      </c>
      <c r="E4364" s="4">
        <v>2</v>
      </c>
      <c r="F4364">
        <v>0</v>
      </c>
      <c r="G4364" t="s">
        <v>38</v>
      </c>
    </row>
    <row r="4365" spans="2:7" x14ac:dyDescent="0.25">
      <c r="B4365" s="32">
        <v>0</v>
      </c>
      <c r="C4365" s="29">
        <v>192</v>
      </c>
      <c r="D4365" s="29">
        <v>856</v>
      </c>
      <c r="E4365" s="4">
        <v>3</v>
      </c>
      <c r="F4365">
        <v>0</v>
      </c>
      <c r="G4365" t="s">
        <v>38</v>
      </c>
    </row>
    <row r="4366" spans="2:7" x14ac:dyDescent="0.25">
      <c r="B4366">
        <v>0</v>
      </c>
      <c r="C4366" s="28">
        <v>190</v>
      </c>
      <c r="D4366" s="28">
        <v>856</v>
      </c>
      <c r="E4366" s="4">
        <v>2</v>
      </c>
      <c r="F4366">
        <v>0</v>
      </c>
      <c r="G4366" t="s">
        <v>38</v>
      </c>
    </row>
    <row r="4367" spans="2:7" x14ac:dyDescent="0.25">
      <c r="B4367">
        <v>0</v>
      </c>
      <c r="C4367" s="28">
        <v>188</v>
      </c>
      <c r="D4367" s="28">
        <v>856</v>
      </c>
      <c r="E4367" s="4">
        <v>2</v>
      </c>
      <c r="F4367">
        <v>0</v>
      </c>
      <c r="G4367" t="s">
        <v>38</v>
      </c>
    </row>
    <row r="4368" spans="2:7" x14ac:dyDescent="0.25">
      <c r="B4368">
        <v>0</v>
      </c>
      <c r="C4368" s="28">
        <v>189</v>
      </c>
      <c r="D4368" s="28">
        <v>857</v>
      </c>
      <c r="E4368" s="4">
        <v>1</v>
      </c>
      <c r="F4368">
        <v>0</v>
      </c>
      <c r="G4368" t="s">
        <v>38</v>
      </c>
    </row>
    <row r="4369" spans="2:7" x14ac:dyDescent="0.25">
      <c r="B4369">
        <v>0</v>
      </c>
      <c r="C4369" s="28">
        <v>189</v>
      </c>
      <c r="D4369" s="28">
        <v>856</v>
      </c>
      <c r="E4369" s="4">
        <v>1</v>
      </c>
      <c r="F4369">
        <v>0</v>
      </c>
      <c r="G4369" t="s">
        <v>38</v>
      </c>
    </row>
    <row r="4370" spans="2:7" x14ac:dyDescent="0.25">
      <c r="B4370">
        <v>0</v>
      </c>
      <c r="C4370" s="28">
        <v>188</v>
      </c>
      <c r="D4370" s="28">
        <v>856</v>
      </c>
      <c r="E4370" s="4">
        <v>1</v>
      </c>
      <c r="F4370">
        <v>0</v>
      </c>
      <c r="G4370" t="s">
        <v>38</v>
      </c>
    </row>
    <row r="4371" spans="2:7" x14ac:dyDescent="0.25">
      <c r="B4371">
        <v>0</v>
      </c>
      <c r="C4371" s="28">
        <v>182</v>
      </c>
      <c r="D4371" s="28">
        <v>856</v>
      </c>
      <c r="E4371" s="4">
        <v>6</v>
      </c>
      <c r="F4371">
        <v>0</v>
      </c>
      <c r="G4371" t="s">
        <v>38</v>
      </c>
    </row>
    <row r="4372" spans="2:7" x14ac:dyDescent="0.25">
      <c r="B4372">
        <v>0</v>
      </c>
      <c r="C4372" s="28">
        <v>181</v>
      </c>
      <c r="D4372" s="28">
        <v>856</v>
      </c>
      <c r="E4372" s="4">
        <v>1</v>
      </c>
      <c r="F4372">
        <v>0</v>
      </c>
      <c r="G4372" t="s">
        <v>38</v>
      </c>
    </row>
    <row r="4373" spans="2:7" x14ac:dyDescent="0.25">
      <c r="B4373">
        <v>0</v>
      </c>
      <c r="C4373" s="28">
        <v>185</v>
      </c>
      <c r="D4373" s="28">
        <v>856</v>
      </c>
      <c r="E4373" s="4">
        <v>4</v>
      </c>
      <c r="F4373">
        <v>0</v>
      </c>
      <c r="G4373" t="s">
        <v>38</v>
      </c>
    </row>
    <row r="4374" spans="2:7" x14ac:dyDescent="0.25">
      <c r="B4374">
        <v>0</v>
      </c>
      <c r="C4374" s="28">
        <v>183</v>
      </c>
      <c r="D4374" s="28">
        <v>856</v>
      </c>
      <c r="E4374" s="4">
        <v>2</v>
      </c>
      <c r="F4374">
        <v>0</v>
      </c>
      <c r="G4374" t="s">
        <v>38</v>
      </c>
    </row>
    <row r="4375" spans="2:7" x14ac:dyDescent="0.25">
      <c r="B4375">
        <v>0</v>
      </c>
      <c r="C4375" s="28">
        <v>183</v>
      </c>
      <c r="D4375" s="28">
        <v>856</v>
      </c>
      <c r="E4375" s="4">
        <v>0</v>
      </c>
      <c r="F4375">
        <v>0</v>
      </c>
      <c r="G4375" t="s">
        <v>38</v>
      </c>
    </row>
    <row r="4376" spans="2:7" x14ac:dyDescent="0.25">
      <c r="B4376">
        <v>0</v>
      </c>
      <c r="C4376" s="28">
        <v>177</v>
      </c>
      <c r="D4376" s="28">
        <v>857</v>
      </c>
      <c r="E4376" s="4">
        <v>6</v>
      </c>
      <c r="F4376">
        <v>0</v>
      </c>
      <c r="G4376" t="s">
        <v>38</v>
      </c>
    </row>
    <row r="4377" spans="2:7" x14ac:dyDescent="0.25">
      <c r="B4377">
        <v>0</v>
      </c>
      <c r="C4377" s="28">
        <v>169</v>
      </c>
      <c r="D4377" s="28">
        <v>856</v>
      </c>
      <c r="E4377" s="4">
        <v>8</v>
      </c>
      <c r="F4377">
        <v>0</v>
      </c>
      <c r="G4377" t="s">
        <v>38</v>
      </c>
    </row>
    <row r="4378" spans="2:7" x14ac:dyDescent="0.25">
      <c r="B4378">
        <v>0</v>
      </c>
      <c r="C4378" s="28">
        <v>169</v>
      </c>
      <c r="D4378" s="28">
        <v>856</v>
      </c>
      <c r="E4378" s="4">
        <v>0</v>
      </c>
      <c r="F4378">
        <v>0</v>
      </c>
      <c r="G4378" t="s">
        <v>38</v>
      </c>
    </row>
    <row r="4379" spans="2:7" x14ac:dyDescent="0.25">
      <c r="B4379">
        <v>0</v>
      </c>
      <c r="C4379" s="28">
        <v>169</v>
      </c>
      <c r="D4379" s="28">
        <v>856</v>
      </c>
      <c r="E4379" s="4">
        <v>0</v>
      </c>
      <c r="F4379">
        <v>0</v>
      </c>
      <c r="G4379" t="s">
        <v>38</v>
      </c>
    </row>
    <row r="4380" spans="2:7" x14ac:dyDescent="0.25">
      <c r="B4380">
        <v>0</v>
      </c>
      <c r="C4380" s="28">
        <v>169</v>
      </c>
      <c r="D4380" s="28">
        <v>855</v>
      </c>
      <c r="E4380" s="4">
        <v>1</v>
      </c>
      <c r="F4380">
        <v>0</v>
      </c>
      <c r="G4380" t="s">
        <v>38</v>
      </c>
    </row>
    <row r="4381" spans="2:7" x14ac:dyDescent="0.25">
      <c r="B4381">
        <v>0</v>
      </c>
      <c r="C4381" s="28">
        <v>169</v>
      </c>
      <c r="D4381" s="28">
        <v>856</v>
      </c>
      <c r="E4381" s="4">
        <v>1</v>
      </c>
      <c r="F4381">
        <v>0</v>
      </c>
      <c r="G4381" t="s">
        <v>38</v>
      </c>
    </row>
    <row r="4382" spans="2:7" x14ac:dyDescent="0.25">
      <c r="B4382">
        <v>0</v>
      </c>
      <c r="C4382" s="28">
        <v>165</v>
      </c>
      <c r="D4382" s="28">
        <v>849</v>
      </c>
      <c r="E4382" s="4">
        <v>8</v>
      </c>
      <c r="F4382">
        <v>0</v>
      </c>
      <c r="G4382" t="s">
        <v>38</v>
      </c>
    </row>
    <row r="4383" spans="2:7" x14ac:dyDescent="0.25">
      <c r="B4383">
        <v>0</v>
      </c>
      <c r="C4383" s="28">
        <v>161</v>
      </c>
      <c r="D4383" s="28">
        <v>845</v>
      </c>
      <c r="E4383" s="4">
        <v>5</v>
      </c>
      <c r="F4383">
        <v>0</v>
      </c>
      <c r="G4383" t="s">
        <v>38</v>
      </c>
    </row>
    <row r="4384" spans="2:7" x14ac:dyDescent="0.25">
      <c r="B4384">
        <v>0</v>
      </c>
      <c r="C4384" s="28">
        <v>161</v>
      </c>
      <c r="D4384" s="28">
        <v>844</v>
      </c>
      <c r="E4384" s="4">
        <v>1</v>
      </c>
      <c r="F4384">
        <v>0</v>
      </c>
      <c r="G4384" t="s">
        <v>38</v>
      </c>
    </row>
    <row r="4385" spans="2:9" x14ac:dyDescent="0.25">
      <c r="B4385">
        <v>0</v>
      </c>
      <c r="C4385" s="28">
        <v>160</v>
      </c>
      <c r="D4385" s="28">
        <v>845</v>
      </c>
      <c r="E4385" s="4">
        <v>1</v>
      </c>
      <c r="F4385">
        <v>0</v>
      </c>
      <c r="G4385" t="s">
        <v>38</v>
      </c>
    </row>
    <row r="4386" spans="2:9" x14ac:dyDescent="0.25">
      <c r="B4386">
        <v>0</v>
      </c>
      <c r="C4386" s="28">
        <v>160</v>
      </c>
      <c r="D4386" s="28">
        <v>844</v>
      </c>
      <c r="E4386" s="4">
        <v>1</v>
      </c>
      <c r="F4386">
        <v>0</v>
      </c>
      <c r="G4386" t="s">
        <v>38</v>
      </c>
    </row>
    <row r="4387" spans="2:9" x14ac:dyDescent="0.25">
      <c r="B4387">
        <v>0</v>
      </c>
      <c r="C4387" s="28">
        <v>161</v>
      </c>
      <c r="D4387" s="28">
        <v>845</v>
      </c>
      <c r="E4387" s="4">
        <v>1</v>
      </c>
      <c r="F4387">
        <v>0</v>
      </c>
      <c r="G4387" t="s">
        <v>38</v>
      </c>
    </row>
    <row r="4388" spans="2:9" x14ac:dyDescent="0.25">
      <c r="B4388">
        <v>0</v>
      </c>
      <c r="C4388" s="28">
        <v>158</v>
      </c>
      <c r="D4388" s="28">
        <v>839</v>
      </c>
      <c r="E4388" s="4">
        <v>6</v>
      </c>
      <c r="F4388">
        <v>0</v>
      </c>
      <c r="G4388" t="s">
        <v>38</v>
      </c>
    </row>
    <row r="4389" spans="2:9" x14ac:dyDescent="0.25">
      <c r="B4389">
        <v>0</v>
      </c>
      <c r="C4389" s="28">
        <v>153</v>
      </c>
      <c r="D4389" s="28">
        <v>834</v>
      </c>
      <c r="E4389" s="4">
        <v>7</v>
      </c>
      <c r="F4389">
        <v>0</v>
      </c>
      <c r="G4389" t="s">
        <v>38</v>
      </c>
    </row>
    <row r="4390" spans="2:9" x14ac:dyDescent="0.25">
      <c r="B4390">
        <v>0</v>
      </c>
      <c r="C4390" s="28">
        <v>152</v>
      </c>
      <c r="D4390" s="28">
        <v>834</v>
      </c>
      <c r="E4390" s="4">
        <v>1</v>
      </c>
      <c r="F4390">
        <v>0</v>
      </c>
      <c r="G4390" t="s">
        <v>38</v>
      </c>
    </row>
    <row r="4391" spans="2:9" x14ac:dyDescent="0.25">
      <c r="B4391">
        <v>0</v>
      </c>
      <c r="C4391" s="28">
        <v>153</v>
      </c>
      <c r="D4391" s="28">
        <v>834</v>
      </c>
      <c r="E4391" s="4">
        <v>1</v>
      </c>
      <c r="F4391">
        <v>0</v>
      </c>
      <c r="G4391" t="s">
        <v>38</v>
      </c>
    </row>
    <row r="4392" spans="2:9" x14ac:dyDescent="0.25">
      <c r="B4392">
        <v>0</v>
      </c>
      <c r="C4392" s="28">
        <v>153</v>
      </c>
      <c r="D4392" s="28">
        <v>834</v>
      </c>
      <c r="E4392" s="4">
        <v>0</v>
      </c>
      <c r="F4392">
        <v>0</v>
      </c>
      <c r="G4392" t="s">
        <v>38</v>
      </c>
    </row>
    <row r="4393" spans="2:9" x14ac:dyDescent="0.25">
      <c r="B4393">
        <v>0</v>
      </c>
      <c r="C4393" s="28">
        <v>153</v>
      </c>
      <c r="D4393" s="28">
        <v>834</v>
      </c>
      <c r="E4393" s="4">
        <v>0</v>
      </c>
      <c r="F4393">
        <v>0</v>
      </c>
      <c r="G4393" t="s">
        <v>38</v>
      </c>
    </row>
    <row r="4394" spans="2:9" x14ac:dyDescent="0.25">
      <c r="B4394">
        <v>0</v>
      </c>
      <c r="C4394" s="28">
        <v>153</v>
      </c>
      <c r="D4394" s="28">
        <v>833</v>
      </c>
      <c r="E4394" s="4">
        <v>1</v>
      </c>
      <c r="F4394">
        <v>0</v>
      </c>
      <c r="G4394" t="s">
        <v>38</v>
      </c>
    </row>
    <row r="4395" spans="2:9" x14ac:dyDescent="0.25">
      <c r="B4395">
        <v>0</v>
      </c>
      <c r="C4395" s="28">
        <v>156</v>
      </c>
      <c r="D4395" s="28">
        <v>834</v>
      </c>
      <c r="E4395" s="4">
        <v>3</v>
      </c>
      <c r="F4395">
        <v>0</v>
      </c>
      <c r="G4395" t="s">
        <v>38</v>
      </c>
    </row>
    <row r="4396" spans="2:9" x14ac:dyDescent="0.25">
      <c r="B4396">
        <v>0</v>
      </c>
      <c r="C4396" s="28">
        <v>151</v>
      </c>
      <c r="D4396" s="28">
        <v>823</v>
      </c>
      <c r="E4396" s="4">
        <v>12</v>
      </c>
      <c r="F4396">
        <v>0</v>
      </c>
      <c r="G4396" t="s">
        <v>38</v>
      </c>
    </row>
    <row r="4397" spans="2:9" x14ac:dyDescent="0.25">
      <c r="B4397">
        <v>0</v>
      </c>
      <c r="C4397" s="29">
        <v>150</v>
      </c>
      <c r="D4397" s="29">
        <v>821</v>
      </c>
      <c r="E4397" s="4">
        <v>2</v>
      </c>
      <c r="F4397">
        <v>0</v>
      </c>
      <c r="G4397" t="s">
        <v>38</v>
      </c>
      <c r="H4397">
        <v>150</v>
      </c>
      <c r="I4397">
        <v>823</v>
      </c>
    </row>
    <row r="4398" spans="2:9" x14ac:dyDescent="0.25">
      <c r="B4398" s="32">
        <v>0</v>
      </c>
      <c r="C4398" s="29">
        <v>150</v>
      </c>
      <c r="D4398" s="29">
        <v>820</v>
      </c>
      <c r="E4398" s="4">
        <v>1</v>
      </c>
      <c r="F4398" s="35">
        <v>0</v>
      </c>
      <c r="G4398" t="s">
        <v>38</v>
      </c>
      <c r="H4398">
        <v>195</v>
      </c>
      <c r="I4398">
        <v>749</v>
      </c>
    </row>
    <row r="4399" spans="2:9" x14ac:dyDescent="0.25">
      <c r="B4399">
        <v>0</v>
      </c>
      <c r="C4399" s="29">
        <v>150</v>
      </c>
      <c r="D4399" s="29">
        <v>819</v>
      </c>
      <c r="E4399" s="4">
        <v>1</v>
      </c>
      <c r="F4399">
        <v>0</v>
      </c>
      <c r="G4399" s="30" t="s">
        <v>38</v>
      </c>
      <c r="H4399">
        <v>241</v>
      </c>
      <c r="I4399">
        <v>676</v>
      </c>
    </row>
    <row r="4400" spans="2:9" x14ac:dyDescent="0.25">
      <c r="B4400">
        <v>0</v>
      </c>
      <c r="C4400" s="29">
        <v>150</v>
      </c>
      <c r="D4400" s="29">
        <v>817</v>
      </c>
      <c r="E4400" s="4">
        <v>2</v>
      </c>
      <c r="F4400">
        <v>0</v>
      </c>
      <c r="G4400" t="s">
        <v>38</v>
      </c>
      <c r="H4400">
        <v>229</v>
      </c>
      <c r="I4400">
        <v>692</v>
      </c>
    </row>
    <row r="4401" spans="2:9" x14ac:dyDescent="0.25">
      <c r="B4401" s="32">
        <v>0</v>
      </c>
      <c r="C4401" s="29">
        <v>150</v>
      </c>
      <c r="D4401" s="29">
        <v>816</v>
      </c>
      <c r="E4401" s="4">
        <v>1</v>
      </c>
      <c r="F4401">
        <v>0</v>
      </c>
      <c r="G4401" t="s">
        <v>38</v>
      </c>
      <c r="H4401">
        <v>218</v>
      </c>
      <c r="I4401">
        <v>709</v>
      </c>
    </row>
    <row r="4402" spans="2:9" x14ac:dyDescent="0.25">
      <c r="B4402" s="32">
        <v>0</v>
      </c>
      <c r="C4402" s="29">
        <v>149</v>
      </c>
      <c r="D4402" s="29">
        <v>815</v>
      </c>
      <c r="E4402" s="4">
        <v>1</v>
      </c>
      <c r="F4402">
        <v>0</v>
      </c>
      <c r="G4402" t="s">
        <v>38</v>
      </c>
      <c r="H4402">
        <v>206</v>
      </c>
      <c r="I4402">
        <v>725</v>
      </c>
    </row>
    <row r="4403" spans="2:9" x14ac:dyDescent="0.25">
      <c r="B4403" s="32">
        <v>0</v>
      </c>
      <c r="C4403" s="29">
        <v>149</v>
      </c>
      <c r="D4403" s="29">
        <v>814</v>
      </c>
      <c r="E4403" s="4">
        <v>1</v>
      </c>
      <c r="F4403">
        <v>0</v>
      </c>
      <c r="G4403" t="s">
        <v>38</v>
      </c>
      <c r="H4403">
        <v>195</v>
      </c>
      <c r="I4403">
        <v>742</v>
      </c>
    </row>
    <row r="4404" spans="2:9" x14ac:dyDescent="0.25">
      <c r="B4404" s="32">
        <v>0</v>
      </c>
      <c r="C4404" s="29">
        <v>149</v>
      </c>
      <c r="D4404" s="29">
        <v>812</v>
      </c>
      <c r="E4404" s="4">
        <v>2</v>
      </c>
      <c r="F4404">
        <v>0</v>
      </c>
      <c r="G4404" t="s">
        <v>38</v>
      </c>
      <c r="H4404">
        <v>183</v>
      </c>
      <c r="I4404">
        <v>759</v>
      </c>
    </row>
    <row r="4405" spans="2:9" x14ac:dyDescent="0.25">
      <c r="B4405" s="32">
        <v>0</v>
      </c>
      <c r="C4405" s="29">
        <v>149</v>
      </c>
      <c r="D4405" s="29">
        <v>811</v>
      </c>
      <c r="E4405" s="4">
        <v>1</v>
      </c>
      <c r="F4405">
        <v>0</v>
      </c>
      <c r="G4405" t="s">
        <v>38</v>
      </c>
      <c r="H4405">
        <v>172</v>
      </c>
      <c r="I4405">
        <v>775</v>
      </c>
    </row>
    <row r="4406" spans="2:9" x14ac:dyDescent="0.25">
      <c r="B4406" s="32">
        <v>0</v>
      </c>
      <c r="C4406" s="29">
        <v>149</v>
      </c>
      <c r="D4406" s="29">
        <v>810</v>
      </c>
      <c r="E4406" s="4">
        <v>1</v>
      </c>
      <c r="F4406">
        <v>0</v>
      </c>
      <c r="G4406" t="s">
        <v>38</v>
      </c>
      <c r="H4406">
        <v>160</v>
      </c>
      <c r="I4406">
        <v>792</v>
      </c>
    </row>
    <row r="4407" spans="2:9" x14ac:dyDescent="0.25">
      <c r="B4407">
        <v>0</v>
      </c>
      <c r="C4407" s="28">
        <v>149</v>
      </c>
      <c r="D4407" s="28">
        <v>809</v>
      </c>
      <c r="E4407" s="4">
        <v>1</v>
      </c>
      <c r="F4407">
        <v>0</v>
      </c>
      <c r="G4407" t="s">
        <v>38</v>
      </c>
    </row>
    <row r="4408" spans="2:9" x14ac:dyDescent="0.25">
      <c r="B4408">
        <v>0</v>
      </c>
      <c r="C4408" s="28">
        <v>148</v>
      </c>
      <c r="D4408" s="28">
        <v>805</v>
      </c>
      <c r="E4408" s="4">
        <v>4</v>
      </c>
      <c r="F4408">
        <v>0</v>
      </c>
      <c r="G4408" t="s">
        <v>38</v>
      </c>
    </row>
    <row r="4409" spans="2:9" x14ac:dyDescent="0.25">
      <c r="B4409">
        <v>0</v>
      </c>
      <c r="C4409" s="29">
        <v>149</v>
      </c>
      <c r="D4409" s="29">
        <v>803</v>
      </c>
      <c r="E4409" s="4">
        <v>2</v>
      </c>
      <c r="F4409">
        <v>0</v>
      </c>
      <c r="G4409" t="s">
        <v>38</v>
      </c>
      <c r="H4409">
        <v>148</v>
      </c>
      <c r="I4409">
        <v>805</v>
      </c>
    </row>
    <row r="4410" spans="2:9" x14ac:dyDescent="0.25">
      <c r="B4410">
        <v>0</v>
      </c>
      <c r="C4410" s="29">
        <v>150</v>
      </c>
      <c r="D4410" s="29">
        <v>801</v>
      </c>
      <c r="E4410" s="4">
        <v>2</v>
      </c>
      <c r="F4410" s="35">
        <v>0</v>
      </c>
      <c r="G4410" t="s">
        <v>38</v>
      </c>
      <c r="H4410">
        <v>193</v>
      </c>
      <c r="I4410">
        <v>772</v>
      </c>
    </row>
    <row r="4411" spans="2:9" x14ac:dyDescent="0.25">
      <c r="B4411">
        <v>0</v>
      </c>
      <c r="C4411" s="29">
        <v>151</v>
      </c>
      <c r="D4411" s="29">
        <v>800</v>
      </c>
      <c r="E4411" s="4">
        <v>1</v>
      </c>
      <c r="F4411" s="35">
        <v>0</v>
      </c>
      <c r="G4411" s="30" t="s">
        <v>38</v>
      </c>
      <c r="H4411">
        <v>238</v>
      </c>
      <c r="I4411">
        <v>740</v>
      </c>
    </row>
    <row r="4412" spans="2:9" x14ac:dyDescent="0.25">
      <c r="B4412">
        <v>0</v>
      </c>
      <c r="C4412" s="29">
        <v>152</v>
      </c>
      <c r="D4412" s="29">
        <v>798</v>
      </c>
      <c r="E4412" s="4">
        <v>2</v>
      </c>
      <c r="F4412" s="35">
        <v>0</v>
      </c>
      <c r="G4412" s="30" t="s">
        <v>38</v>
      </c>
      <c r="H4412">
        <v>283</v>
      </c>
      <c r="I4412">
        <v>708</v>
      </c>
    </row>
    <row r="4413" spans="2:9" x14ac:dyDescent="0.25">
      <c r="B4413">
        <v>0</v>
      </c>
      <c r="C4413" s="29">
        <v>153</v>
      </c>
      <c r="D4413" s="29">
        <v>797</v>
      </c>
      <c r="E4413" s="4">
        <v>1</v>
      </c>
      <c r="F4413">
        <v>0</v>
      </c>
      <c r="G4413" s="30" t="s">
        <v>38</v>
      </c>
      <c r="H4413">
        <v>329</v>
      </c>
      <c r="I4413">
        <v>676</v>
      </c>
    </row>
    <row r="4414" spans="2:9" x14ac:dyDescent="0.25">
      <c r="B4414">
        <v>0</v>
      </c>
      <c r="C4414" s="29">
        <v>154</v>
      </c>
      <c r="D4414" s="29">
        <v>795</v>
      </c>
      <c r="E4414" s="4">
        <v>2</v>
      </c>
      <c r="F4414">
        <v>0</v>
      </c>
      <c r="G4414" t="s">
        <v>38</v>
      </c>
      <c r="H4414">
        <v>154</v>
      </c>
      <c r="I4414">
        <v>797</v>
      </c>
    </row>
    <row r="4415" spans="2:9" x14ac:dyDescent="0.25">
      <c r="B4415">
        <v>0</v>
      </c>
      <c r="C4415" s="28">
        <v>155</v>
      </c>
      <c r="D4415" s="28">
        <v>794</v>
      </c>
      <c r="E4415" s="4">
        <v>1</v>
      </c>
      <c r="F4415">
        <v>0</v>
      </c>
      <c r="G4415" t="s">
        <v>38</v>
      </c>
    </row>
    <row r="4416" spans="2:9" x14ac:dyDescent="0.25">
      <c r="B4416" s="32">
        <v>0</v>
      </c>
      <c r="C4416" s="29">
        <v>155</v>
      </c>
      <c r="D4416" s="29">
        <v>793</v>
      </c>
      <c r="E4416" s="4">
        <v>1</v>
      </c>
      <c r="F4416">
        <v>0</v>
      </c>
      <c r="G4416" t="s">
        <v>38</v>
      </c>
    </row>
    <row r="4417" spans="2:9" x14ac:dyDescent="0.25">
      <c r="B4417" s="32">
        <v>0</v>
      </c>
      <c r="C4417" s="29">
        <v>156</v>
      </c>
      <c r="D4417" s="29">
        <v>793</v>
      </c>
      <c r="E4417" s="4">
        <v>1</v>
      </c>
      <c r="F4417">
        <v>0</v>
      </c>
      <c r="G4417" t="s">
        <v>38</v>
      </c>
    </row>
    <row r="4418" spans="2:9" x14ac:dyDescent="0.25">
      <c r="B4418" s="32">
        <v>0</v>
      </c>
      <c r="C4418" s="29">
        <v>156</v>
      </c>
      <c r="D4418" s="29">
        <v>793</v>
      </c>
      <c r="E4418" s="4">
        <v>0</v>
      </c>
      <c r="F4418">
        <v>0</v>
      </c>
      <c r="G4418" t="s">
        <v>38</v>
      </c>
    </row>
    <row r="4419" spans="2:9" x14ac:dyDescent="0.25">
      <c r="B4419">
        <v>0</v>
      </c>
      <c r="C4419" s="28">
        <v>157</v>
      </c>
      <c r="D4419" s="28">
        <v>793</v>
      </c>
      <c r="E4419" s="4">
        <v>1</v>
      </c>
      <c r="F4419">
        <v>0</v>
      </c>
      <c r="G4419" t="s">
        <v>38</v>
      </c>
    </row>
    <row r="4420" spans="2:9" x14ac:dyDescent="0.25">
      <c r="B4420">
        <v>0</v>
      </c>
      <c r="C4420" s="28">
        <v>158</v>
      </c>
      <c r="D4420" s="28">
        <v>790</v>
      </c>
      <c r="E4420" s="4">
        <v>3</v>
      </c>
      <c r="F4420">
        <v>0</v>
      </c>
      <c r="G4420" t="s">
        <v>38</v>
      </c>
    </row>
    <row r="4421" spans="2:9" x14ac:dyDescent="0.25">
      <c r="B4421">
        <v>0</v>
      </c>
      <c r="C4421" s="29">
        <v>158</v>
      </c>
      <c r="D4421" s="29">
        <v>788</v>
      </c>
      <c r="E4421" s="4">
        <v>2</v>
      </c>
      <c r="F4421">
        <v>0</v>
      </c>
      <c r="G4421" t="s">
        <v>38</v>
      </c>
    </row>
    <row r="4422" spans="2:9" x14ac:dyDescent="0.25">
      <c r="B4422">
        <v>0</v>
      </c>
      <c r="C4422" s="29">
        <v>158</v>
      </c>
      <c r="D4422" s="29">
        <v>786</v>
      </c>
      <c r="E4422" s="4">
        <v>2</v>
      </c>
      <c r="F4422">
        <v>0</v>
      </c>
      <c r="G4422" t="s">
        <v>38</v>
      </c>
    </row>
    <row r="4423" spans="2:9" x14ac:dyDescent="0.25">
      <c r="B4423">
        <v>0</v>
      </c>
      <c r="C4423" s="29">
        <v>158</v>
      </c>
      <c r="D4423" s="29">
        <v>784</v>
      </c>
      <c r="E4423" s="4">
        <v>2</v>
      </c>
      <c r="F4423">
        <v>0</v>
      </c>
      <c r="G4423" t="s">
        <v>38</v>
      </c>
    </row>
    <row r="4424" spans="2:9" x14ac:dyDescent="0.25">
      <c r="B4424">
        <v>0</v>
      </c>
      <c r="C4424" s="29">
        <v>158</v>
      </c>
      <c r="D4424" s="29">
        <v>782</v>
      </c>
      <c r="E4424" s="4">
        <v>2</v>
      </c>
      <c r="F4424">
        <v>0</v>
      </c>
      <c r="G4424" t="s">
        <v>38</v>
      </c>
    </row>
    <row r="4425" spans="2:9" x14ac:dyDescent="0.25">
      <c r="B4425">
        <v>0</v>
      </c>
      <c r="C4425" s="28">
        <v>159</v>
      </c>
      <c r="D4425" s="28">
        <v>780</v>
      </c>
      <c r="E4425" s="4">
        <v>2</v>
      </c>
      <c r="F4425">
        <v>0</v>
      </c>
      <c r="G4425" t="s">
        <v>38</v>
      </c>
    </row>
    <row r="4426" spans="2:9" x14ac:dyDescent="0.25">
      <c r="B4426">
        <v>0</v>
      </c>
      <c r="C4426" s="28">
        <v>160</v>
      </c>
      <c r="D4426" s="28">
        <v>774</v>
      </c>
      <c r="E4426" s="4">
        <v>6</v>
      </c>
      <c r="F4426">
        <v>0</v>
      </c>
      <c r="G4426" t="s">
        <v>38</v>
      </c>
    </row>
    <row r="4427" spans="2:9" x14ac:dyDescent="0.25">
      <c r="B4427" s="32">
        <v>0</v>
      </c>
      <c r="C4427" s="29">
        <v>160</v>
      </c>
      <c r="D4427" s="29">
        <v>773</v>
      </c>
      <c r="E4427" s="4">
        <v>1</v>
      </c>
      <c r="F4427">
        <v>0</v>
      </c>
      <c r="G4427" t="s">
        <v>38</v>
      </c>
    </row>
    <row r="4428" spans="2:9" x14ac:dyDescent="0.25">
      <c r="B4428">
        <v>0</v>
      </c>
      <c r="C4428" s="28">
        <v>161</v>
      </c>
      <c r="D4428" s="28">
        <v>773</v>
      </c>
      <c r="E4428" s="4">
        <v>1</v>
      </c>
      <c r="F4428">
        <v>0</v>
      </c>
      <c r="G4428" t="s">
        <v>38</v>
      </c>
    </row>
    <row r="4429" spans="2:9" x14ac:dyDescent="0.25">
      <c r="B4429" s="32">
        <v>0</v>
      </c>
      <c r="C4429" s="29">
        <v>162</v>
      </c>
      <c r="D4429" s="29">
        <v>771</v>
      </c>
      <c r="E4429" s="4">
        <v>2</v>
      </c>
      <c r="F4429">
        <v>0</v>
      </c>
      <c r="G4429" t="s">
        <v>38</v>
      </c>
      <c r="H4429">
        <v>161</v>
      </c>
      <c r="I4429">
        <v>773</v>
      </c>
    </row>
    <row r="4430" spans="2:9" x14ac:dyDescent="0.25">
      <c r="B4430">
        <v>0</v>
      </c>
      <c r="C4430" s="29">
        <v>164</v>
      </c>
      <c r="D4430" s="29">
        <v>770</v>
      </c>
      <c r="E4430" s="4">
        <v>2</v>
      </c>
      <c r="F4430">
        <v>0</v>
      </c>
      <c r="G4430" t="s">
        <v>38</v>
      </c>
      <c r="H4430">
        <v>161</v>
      </c>
      <c r="I4430">
        <v>773</v>
      </c>
    </row>
    <row r="4431" spans="2:9" x14ac:dyDescent="0.25">
      <c r="B4431" s="32">
        <v>0</v>
      </c>
      <c r="C4431" s="29">
        <v>166</v>
      </c>
      <c r="D4431" s="29">
        <v>768</v>
      </c>
      <c r="E4431" s="4">
        <v>2</v>
      </c>
      <c r="F4431" s="35">
        <v>0</v>
      </c>
      <c r="G4431" s="30" t="s">
        <v>38</v>
      </c>
      <c r="H4431">
        <v>258</v>
      </c>
      <c r="I4431">
        <v>724</v>
      </c>
    </row>
    <row r="4432" spans="2:9" x14ac:dyDescent="0.25">
      <c r="B4432">
        <v>0</v>
      </c>
      <c r="C4432" s="29">
        <v>167</v>
      </c>
      <c r="D4432" s="29">
        <v>767</v>
      </c>
      <c r="E4432" s="4">
        <v>1</v>
      </c>
      <c r="F4432">
        <v>0</v>
      </c>
      <c r="G4432" s="30" t="s">
        <v>38</v>
      </c>
      <c r="H4432">
        <v>355</v>
      </c>
      <c r="I4432">
        <v>676</v>
      </c>
    </row>
    <row r="4433" spans="2:9" x14ac:dyDescent="0.25">
      <c r="B4433">
        <v>0</v>
      </c>
      <c r="C4433" s="29">
        <v>169</v>
      </c>
      <c r="D4433" s="29">
        <v>765</v>
      </c>
      <c r="E4433" s="4">
        <v>2</v>
      </c>
      <c r="F4433">
        <v>0</v>
      </c>
      <c r="G4433" t="s">
        <v>38</v>
      </c>
      <c r="H4433">
        <v>166</v>
      </c>
      <c r="I4433">
        <v>774</v>
      </c>
    </row>
    <row r="4434" spans="2:9" x14ac:dyDescent="0.25">
      <c r="B4434">
        <v>0</v>
      </c>
      <c r="C4434" s="28">
        <v>171</v>
      </c>
      <c r="D4434" s="28">
        <v>764</v>
      </c>
      <c r="E4434" s="4">
        <v>2</v>
      </c>
      <c r="F4434">
        <v>0</v>
      </c>
      <c r="G4434" t="s">
        <v>38</v>
      </c>
    </row>
    <row r="4435" spans="2:9" x14ac:dyDescent="0.25">
      <c r="B4435">
        <v>0</v>
      </c>
      <c r="C4435" s="28">
        <v>172</v>
      </c>
      <c r="D4435" s="28">
        <v>763</v>
      </c>
      <c r="E4435" s="4">
        <v>1</v>
      </c>
      <c r="F4435">
        <v>0</v>
      </c>
      <c r="G4435" t="s">
        <v>38</v>
      </c>
    </row>
    <row r="4436" spans="2:9" x14ac:dyDescent="0.25">
      <c r="B4436">
        <v>0</v>
      </c>
      <c r="C4436" s="28">
        <v>172</v>
      </c>
      <c r="D4436" s="28">
        <v>764</v>
      </c>
      <c r="E4436" s="4">
        <v>1</v>
      </c>
      <c r="F4436">
        <v>0</v>
      </c>
      <c r="G4436" t="s">
        <v>38</v>
      </c>
    </row>
    <row r="4437" spans="2:9" x14ac:dyDescent="0.25">
      <c r="B4437">
        <v>0</v>
      </c>
      <c r="C4437" s="28">
        <v>172</v>
      </c>
      <c r="D4437" s="28">
        <v>763</v>
      </c>
      <c r="E4437" s="4">
        <v>1</v>
      </c>
      <c r="F4437">
        <v>0</v>
      </c>
      <c r="G4437" t="s">
        <v>38</v>
      </c>
    </row>
    <row r="4438" spans="2:9" x14ac:dyDescent="0.25">
      <c r="B4438">
        <v>0</v>
      </c>
      <c r="C4438" s="28">
        <v>173</v>
      </c>
      <c r="D4438" s="28">
        <v>761</v>
      </c>
      <c r="E4438" s="4">
        <v>2</v>
      </c>
      <c r="F4438">
        <v>0</v>
      </c>
      <c r="G4438" t="s">
        <v>38</v>
      </c>
    </row>
    <row r="4439" spans="2:9" x14ac:dyDescent="0.25">
      <c r="B4439">
        <v>0</v>
      </c>
      <c r="C4439" s="28">
        <v>176</v>
      </c>
      <c r="D4439" s="28">
        <v>756</v>
      </c>
      <c r="E4439" s="4">
        <v>5</v>
      </c>
      <c r="F4439">
        <v>0</v>
      </c>
      <c r="G4439" t="s">
        <v>38</v>
      </c>
    </row>
    <row r="4440" spans="2:9" x14ac:dyDescent="0.25">
      <c r="B4440">
        <v>0</v>
      </c>
      <c r="C4440" s="28">
        <v>176</v>
      </c>
      <c r="D4440" s="28">
        <v>755</v>
      </c>
      <c r="E4440" s="4">
        <v>1</v>
      </c>
      <c r="F4440">
        <v>0</v>
      </c>
      <c r="G4440" t="s">
        <v>38</v>
      </c>
    </row>
    <row r="4441" spans="2:9" x14ac:dyDescent="0.25">
      <c r="B4441">
        <v>0</v>
      </c>
      <c r="C4441" s="28">
        <v>176</v>
      </c>
      <c r="D4441" s="28">
        <v>755</v>
      </c>
      <c r="E4441" s="4">
        <v>0</v>
      </c>
      <c r="F4441">
        <v>0</v>
      </c>
      <c r="G4441" t="s">
        <v>38</v>
      </c>
    </row>
    <row r="4442" spans="2:9" x14ac:dyDescent="0.25">
      <c r="B4442">
        <v>0</v>
      </c>
      <c r="C4442" s="28">
        <v>177</v>
      </c>
      <c r="D4442" s="28">
        <v>755</v>
      </c>
      <c r="E4442" s="4">
        <v>1</v>
      </c>
      <c r="F4442">
        <v>0</v>
      </c>
      <c r="G4442" t="s">
        <v>38</v>
      </c>
    </row>
    <row r="4443" spans="2:9" x14ac:dyDescent="0.25">
      <c r="B4443">
        <v>0</v>
      </c>
      <c r="C4443" s="29">
        <v>177</v>
      </c>
      <c r="D4443" s="29">
        <v>753</v>
      </c>
      <c r="E4443" s="4">
        <v>2</v>
      </c>
      <c r="F4443">
        <v>0</v>
      </c>
      <c r="G4443" t="s">
        <v>38</v>
      </c>
    </row>
    <row r="4444" spans="2:9" x14ac:dyDescent="0.25">
      <c r="B4444">
        <v>0</v>
      </c>
      <c r="C4444" s="29">
        <v>177</v>
      </c>
      <c r="D4444" s="29">
        <v>751</v>
      </c>
      <c r="E4444" s="4">
        <v>2</v>
      </c>
      <c r="F4444">
        <v>0</v>
      </c>
      <c r="G4444" t="s">
        <v>38</v>
      </c>
    </row>
    <row r="4445" spans="2:9" x14ac:dyDescent="0.25">
      <c r="B4445">
        <v>0</v>
      </c>
      <c r="C4445" s="29">
        <v>177</v>
      </c>
      <c r="D4445" s="29">
        <v>749</v>
      </c>
      <c r="E4445" s="4">
        <v>2</v>
      </c>
      <c r="F4445">
        <v>0</v>
      </c>
      <c r="G4445" t="s">
        <v>38</v>
      </c>
    </row>
    <row r="4446" spans="2:9" x14ac:dyDescent="0.25">
      <c r="B4446">
        <v>0</v>
      </c>
      <c r="C4446" s="29">
        <v>177</v>
      </c>
      <c r="D4446" s="29">
        <v>747</v>
      </c>
      <c r="E4446" s="4">
        <v>2</v>
      </c>
      <c r="F4446">
        <v>0</v>
      </c>
      <c r="G4446" t="s">
        <v>38</v>
      </c>
    </row>
    <row r="4447" spans="2:9" x14ac:dyDescent="0.25">
      <c r="B4447">
        <v>0</v>
      </c>
      <c r="C4447" s="28">
        <v>177</v>
      </c>
      <c r="D4447" s="28">
        <v>746</v>
      </c>
      <c r="E4447" s="4">
        <v>1</v>
      </c>
      <c r="F4447">
        <v>0</v>
      </c>
      <c r="G4447" t="s">
        <v>38</v>
      </c>
    </row>
    <row r="4448" spans="2:9" x14ac:dyDescent="0.25">
      <c r="B4448">
        <v>0</v>
      </c>
      <c r="C4448" s="28">
        <v>178</v>
      </c>
      <c r="D4448" s="28">
        <v>743</v>
      </c>
      <c r="E4448" s="4">
        <v>3</v>
      </c>
      <c r="F4448">
        <v>0</v>
      </c>
      <c r="G4448" t="s">
        <v>38</v>
      </c>
    </row>
    <row r="4449" spans="2:7" x14ac:dyDescent="0.25">
      <c r="B4449">
        <v>0</v>
      </c>
      <c r="C4449" s="28">
        <v>178</v>
      </c>
      <c r="D4449" s="28">
        <v>744</v>
      </c>
      <c r="E4449" s="4">
        <v>1</v>
      </c>
      <c r="F4449">
        <v>0</v>
      </c>
      <c r="G4449" t="s">
        <v>38</v>
      </c>
    </row>
    <row r="4450" spans="2:7" x14ac:dyDescent="0.25">
      <c r="B4450">
        <v>0</v>
      </c>
      <c r="C4450" s="28">
        <v>178</v>
      </c>
      <c r="D4450" s="28">
        <v>744</v>
      </c>
      <c r="E4450" s="4">
        <v>0</v>
      </c>
      <c r="F4450">
        <v>0</v>
      </c>
      <c r="G4450" t="s">
        <v>38</v>
      </c>
    </row>
    <row r="4451" spans="2:7" x14ac:dyDescent="0.25">
      <c r="B4451">
        <v>0</v>
      </c>
      <c r="C4451" s="28">
        <v>178</v>
      </c>
      <c r="D4451" s="28">
        <v>743</v>
      </c>
      <c r="E4451" s="4">
        <v>1</v>
      </c>
      <c r="F4451">
        <v>0</v>
      </c>
      <c r="G4451" t="s">
        <v>38</v>
      </c>
    </row>
    <row r="4452" spans="2:7" x14ac:dyDescent="0.25">
      <c r="B4452">
        <v>0</v>
      </c>
      <c r="C4452" s="28">
        <v>179</v>
      </c>
      <c r="D4452" s="28">
        <v>744</v>
      </c>
      <c r="E4452" s="4">
        <v>1</v>
      </c>
      <c r="F4452">
        <v>0</v>
      </c>
      <c r="G4452" t="s">
        <v>38</v>
      </c>
    </row>
    <row r="4453" spans="2:7" x14ac:dyDescent="0.25">
      <c r="B4453">
        <v>0</v>
      </c>
      <c r="C4453" s="28">
        <v>179</v>
      </c>
      <c r="D4453" s="28">
        <v>738</v>
      </c>
      <c r="E4453" s="4">
        <v>6</v>
      </c>
      <c r="F4453">
        <v>0</v>
      </c>
      <c r="G4453" t="s">
        <v>38</v>
      </c>
    </row>
    <row r="4454" spans="2:7" x14ac:dyDescent="0.25">
      <c r="B4454">
        <v>0</v>
      </c>
      <c r="C4454" s="29">
        <v>179</v>
      </c>
      <c r="D4454" s="29">
        <v>737</v>
      </c>
      <c r="E4454" s="4">
        <v>1</v>
      </c>
      <c r="F4454">
        <v>0</v>
      </c>
      <c r="G4454" t="s">
        <v>38</v>
      </c>
    </row>
    <row r="4455" spans="2:7" x14ac:dyDescent="0.25">
      <c r="B4455">
        <v>0</v>
      </c>
      <c r="C4455" s="29">
        <v>179</v>
      </c>
      <c r="D4455" s="29">
        <v>736</v>
      </c>
      <c r="E4455" s="4">
        <v>1</v>
      </c>
      <c r="F4455">
        <v>0</v>
      </c>
      <c r="G4455" t="s">
        <v>38</v>
      </c>
    </row>
    <row r="4456" spans="2:7" x14ac:dyDescent="0.25">
      <c r="B4456">
        <v>0</v>
      </c>
      <c r="C4456" s="29">
        <v>180</v>
      </c>
      <c r="D4456" s="29">
        <v>735</v>
      </c>
      <c r="E4456" s="4">
        <v>1</v>
      </c>
      <c r="F4456">
        <v>0</v>
      </c>
      <c r="G4456" t="s">
        <v>38</v>
      </c>
    </row>
    <row r="4457" spans="2:7" x14ac:dyDescent="0.25">
      <c r="B4457">
        <v>0</v>
      </c>
      <c r="C4457" s="29">
        <v>180</v>
      </c>
      <c r="D4457" s="29">
        <v>734</v>
      </c>
      <c r="E4457" s="4">
        <v>1</v>
      </c>
      <c r="F4457">
        <v>0</v>
      </c>
      <c r="G4457" t="s">
        <v>38</v>
      </c>
    </row>
    <row r="4458" spans="2:7" x14ac:dyDescent="0.25">
      <c r="B4458">
        <v>0</v>
      </c>
      <c r="C4458" s="29">
        <v>180</v>
      </c>
      <c r="D4458" s="29">
        <v>733</v>
      </c>
      <c r="E4458" s="4">
        <v>1</v>
      </c>
      <c r="F4458">
        <v>0</v>
      </c>
      <c r="G4458" t="s">
        <v>38</v>
      </c>
    </row>
    <row r="4459" spans="2:7" x14ac:dyDescent="0.25">
      <c r="B4459">
        <v>0</v>
      </c>
      <c r="C4459" s="28">
        <v>181</v>
      </c>
      <c r="D4459" s="28">
        <v>732</v>
      </c>
      <c r="E4459" s="4">
        <v>1</v>
      </c>
      <c r="F4459">
        <v>0</v>
      </c>
      <c r="G4459" t="s">
        <v>38</v>
      </c>
    </row>
    <row r="4460" spans="2:7" x14ac:dyDescent="0.25">
      <c r="B4460" s="32">
        <v>0</v>
      </c>
      <c r="C4460" s="29">
        <v>181</v>
      </c>
      <c r="D4460" s="29">
        <v>731</v>
      </c>
      <c r="E4460" s="4">
        <v>1</v>
      </c>
      <c r="F4460">
        <v>0</v>
      </c>
      <c r="G4460" t="s">
        <v>38</v>
      </c>
    </row>
    <row r="4461" spans="2:7" x14ac:dyDescent="0.25">
      <c r="B4461" s="32">
        <v>0</v>
      </c>
      <c r="C4461" s="29">
        <v>181</v>
      </c>
      <c r="D4461" s="29">
        <v>731</v>
      </c>
      <c r="E4461" s="4">
        <v>0</v>
      </c>
      <c r="F4461">
        <v>0</v>
      </c>
      <c r="G4461" t="s">
        <v>38</v>
      </c>
    </row>
    <row r="4462" spans="2:7" x14ac:dyDescent="0.25">
      <c r="B4462" s="32">
        <v>0</v>
      </c>
      <c r="C4462" s="29">
        <v>181</v>
      </c>
      <c r="D4462" s="29">
        <v>731</v>
      </c>
      <c r="E4462" s="4">
        <v>0</v>
      </c>
      <c r="F4462">
        <v>0</v>
      </c>
      <c r="G4462" t="s">
        <v>38</v>
      </c>
    </row>
    <row r="4463" spans="2:7" x14ac:dyDescent="0.25">
      <c r="B4463" s="32">
        <v>0</v>
      </c>
      <c r="C4463" s="29">
        <v>181</v>
      </c>
      <c r="D4463" s="29">
        <v>731</v>
      </c>
      <c r="E4463" s="4">
        <v>0</v>
      </c>
      <c r="F4463">
        <v>0</v>
      </c>
      <c r="G4463" t="s">
        <v>38</v>
      </c>
    </row>
    <row r="4464" spans="2:7" x14ac:dyDescent="0.25">
      <c r="B4464">
        <v>0</v>
      </c>
      <c r="C4464" s="28">
        <v>181</v>
      </c>
      <c r="D4464" s="28">
        <v>731</v>
      </c>
      <c r="E4464" s="4">
        <v>0</v>
      </c>
      <c r="F4464">
        <v>0</v>
      </c>
      <c r="G4464" t="s">
        <v>38</v>
      </c>
    </row>
    <row r="4465" spans="2:7" x14ac:dyDescent="0.25">
      <c r="B4465">
        <v>0</v>
      </c>
      <c r="C4465" s="28">
        <v>178</v>
      </c>
      <c r="D4465" s="28">
        <v>716</v>
      </c>
      <c r="E4465" s="4">
        <v>15</v>
      </c>
      <c r="F4465">
        <v>0</v>
      </c>
      <c r="G4465" t="s">
        <v>38</v>
      </c>
    </row>
    <row r="4466" spans="2:7" x14ac:dyDescent="0.25">
      <c r="B4466">
        <v>0</v>
      </c>
      <c r="C4466" s="28">
        <v>178</v>
      </c>
      <c r="D4466" s="28">
        <v>715</v>
      </c>
      <c r="E4466" s="4">
        <v>1</v>
      </c>
      <c r="F4466">
        <v>0</v>
      </c>
      <c r="G4466" t="s">
        <v>38</v>
      </c>
    </row>
    <row r="4467" spans="2:7" x14ac:dyDescent="0.25">
      <c r="B4467">
        <v>0</v>
      </c>
      <c r="C4467" s="28">
        <v>178</v>
      </c>
      <c r="D4467" s="28">
        <v>715</v>
      </c>
      <c r="E4467" s="4">
        <v>0</v>
      </c>
      <c r="F4467">
        <v>0</v>
      </c>
      <c r="G4467" t="s">
        <v>38</v>
      </c>
    </row>
    <row r="4468" spans="2:7" x14ac:dyDescent="0.25">
      <c r="B4468" s="32">
        <v>0</v>
      </c>
      <c r="C4468" s="29">
        <v>178</v>
      </c>
      <c r="D4468" s="29">
        <v>714</v>
      </c>
      <c r="E4468" s="4">
        <v>1</v>
      </c>
      <c r="F4468">
        <v>0</v>
      </c>
      <c r="G4468" t="s">
        <v>38</v>
      </c>
    </row>
    <row r="4469" spans="2:7" x14ac:dyDescent="0.25">
      <c r="B4469">
        <v>0</v>
      </c>
      <c r="C4469" s="28">
        <v>178</v>
      </c>
      <c r="D4469" s="28">
        <v>714</v>
      </c>
      <c r="E4469" s="4">
        <v>0</v>
      </c>
      <c r="F4469">
        <v>0</v>
      </c>
      <c r="G4469" t="s">
        <v>38</v>
      </c>
    </row>
    <row r="4470" spans="2:7" x14ac:dyDescent="0.25">
      <c r="B4470" s="32">
        <v>0</v>
      </c>
      <c r="C4470" s="29">
        <v>178</v>
      </c>
      <c r="D4470" s="29">
        <v>714</v>
      </c>
      <c r="E4470" s="4">
        <v>0</v>
      </c>
      <c r="F4470">
        <v>0</v>
      </c>
      <c r="G4470" t="s">
        <v>38</v>
      </c>
    </row>
    <row r="4471" spans="2:7" x14ac:dyDescent="0.25">
      <c r="B4471" s="32">
        <v>0</v>
      </c>
      <c r="C4471" s="29">
        <v>178</v>
      </c>
      <c r="D4471" s="29">
        <v>714</v>
      </c>
      <c r="E4471" s="4">
        <v>0</v>
      </c>
      <c r="F4471">
        <v>0</v>
      </c>
      <c r="G4471" t="s">
        <v>38</v>
      </c>
    </row>
    <row r="4472" spans="2:7" x14ac:dyDescent="0.25">
      <c r="B4472">
        <v>0</v>
      </c>
      <c r="C4472" s="28">
        <v>179</v>
      </c>
      <c r="D4472" s="28">
        <v>714</v>
      </c>
      <c r="E4472" s="4">
        <v>1</v>
      </c>
      <c r="F4472">
        <v>0</v>
      </c>
      <c r="G4472" t="s">
        <v>38</v>
      </c>
    </row>
    <row r="4473" spans="2:7" x14ac:dyDescent="0.25">
      <c r="B4473" s="32">
        <v>0</v>
      </c>
      <c r="C4473" s="29">
        <v>179</v>
      </c>
      <c r="D4473" s="29">
        <v>714</v>
      </c>
      <c r="E4473" s="4">
        <v>0</v>
      </c>
      <c r="F4473">
        <v>0</v>
      </c>
      <c r="G4473" t="s">
        <v>38</v>
      </c>
    </row>
    <row r="4474" spans="2:7" x14ac:dyDescent="0.25">
      <c r="B4474" s="32">
        <v>0</v>
      </c>
      <c r="C4474" s="29">
        <v>179</v>
      </c>
      <c r="D4474" s="29">
        <v>714</v>
      </c>
      <c r="E4474" s="4">
        <v>0</v>
      </c>
      <c r="F4474">
        <v>0</v>
      </c>
      <c r="G4474" t="s">
        <v>38</v>
      </c>
    </row>
    <row r="4475" spans="2:7" x14ac:dyDescent="0.25">
      <c r="B4475">
        <v>0</v>
      </c>
      <c r="C4475" s="28">
        <v>179</v>
      </c>
      <c r="D4475" s="28">
        <v>714</v>
      </c>
      <c r="E4475" s="4">
        <v>0</v>
      </c>
      <c r="F4475">
        <v>0</v>
      </c>
      <c r="G4475" t="s">
        <v>38</v>
      </c>
    </row>
    <row r="4476" spans="2:7" x14ac:dyDescent="0.25">
      <c r="B4476">
        <v>0</v>
      </c>
      <c r="C4476" s="29">
        <v>180</v>
      </c>
      <c r="D4476" s="29">
        <v>715</v>
      </c>
      <c r="E4476" s="4">
        <v>1</v>
      </c>
      <c r="F4476">
        <v>0</v>
      </c>
      <c r="G4476" t="s">
        <v>38</v>
      </c>
    </row>
    <row r="4477" spans="2:7" x14ac:dyDescent="0.25">
      <c r="B4477">
        <v>0</v>
      </c>
      <c r="C4477" s="29">
        <v>182</v>
      </c>
      <c r="D4477" s="29">
        <v>716</v>
      </c>
      <c r="E4477" s="4">
        <v>2</v>
      </c>
      <c r="F4477">
        <v>0</v>
      </c>
      <c r="G4477" t="s">
        <v>38</v>
      </c>
    </row>
    <row r="4478" spans="2:7" x14ac:dyDescent="0.25">
      <c r="B4478">
        <v>0</v>
      </c>
      <c r="C4478" s="29">
        <v>184</v>
      </c>
      <c r="D4478" s="29">
        <v>717</v>
      </c>
      <c r="E4478" s="4">
        <v>2</v>
      </c>
      <c r="F4478">
        <v>0</v>
      </c>
      <c r="G4478" t="s">
        <v>38</v>
      </c>
    </row>
    <row r="4479" spans="2:7" x14ac:dyDescent="0.25">
      <c r="B4479">
        <v>0</v>
      </c>
      <c r="C4479" s="29">
        <v>186</v>
      </c>
      <c r="D4479" s="29">
        <v>718</v>
      </c>
      <c r="E4479" s="4">
        <v>2</v>
      </c>
      <c r="F4479">
        <v>0</v>
      </c>
      <c r="G4479" t="s">
        <v>38</v>
      </c>
    </row>
    <row r="4480" spans="2:7" x14ac:dyDescent="0.25">
      <c r="B4480">
        <v>0</v>
      </c>
      <c r="C4480" s="28">
        <v>188</v>
      </c>
      <c r="D4480" s="28">
        <v>719</v>
      </c>
      <c r="E4480" s="4">
        <v>2</v>
      </c>
      <c r="F4480">
        <v>0</v>
      </c>
      <c r="G4480" t="s">
        <v>38</v>
      </c>
    </row>
    <row r="4481" spans="2:7" x14ac:dyDescent="0.25">
      <c r="B4481">
        <v>0</v>
      </c>
      <c r="C4481" s="28">
        <v>197</v>
      </c>
      <c r="D4481" s="28">
        <v>715</v>
      </c>
      <c r="E4481" s="4">
        <v>9</v>
      </c>
      <c r="F4481">
        <v>0</v>
      </c>
      <c r="G4481" t="s">
        <v>38</v>
      </c>
    </row>
    <row r="4482" spans="2:7" x14ac:dyDescent="0.25">
      <c r="B4482">
        <v>0</v>
      </c>
      <c r="C4482" s="28">
        <v>198</v>
      </c>
      <c r="D4482" s="28">
        <v>715</v>
      </c>
      <c r="E4482" s="4">
        <v>1</v>
      </c>
      <c r="F4482">
        <v>0</v>
      </c>
      <c r="G4482" t="s">
        <v>38</v>
      </c>
    </row>
    <row r="4483" spans="2:7" x14ac:dyDescent="0.25">
      <c r="B4483">
        <v>0</v>
      </c>
      <c r="C4483" s="28">
        <v>198</v>
      </c>
      <c r="D4483" s="28">
        <v>715</v>
      </c>
      <c r="E4483" s="4">
        <v>0</v>
      </c>
      <c r="F4483">
        <v>0</v>
      </c>
      <c r="G4483" t="s">
        <v>38</v>
      </c>
    </row>
    <row r="4484" spans="2:7" x14ac:dyDescent="0.25">
      <c r="B4484">
        <v>0</v>
      </c>
      <c r="C4484" s="28">
        <v>197</v>
      </c>
      <c r="D4484" s="28">
        <v>716</v>
      </c>
      <c r="E4484" s="4">
        <v>1</v>
      </c>
      <c r="F4484">
        <v>0</v>
      </c>
      <c r="G4484" t="s">
        <v>38</v>
      </c>
    </row>
    <row r="4485" spans="2:7" x14ac:dyDescent="0.25">
      <c r="B4485">
        <v>0</v>
      </c>
      <c r="C4485" s="28">
        <v>199</v>
      </c>
      <c r="D4485" s="28">
        <v>715</v>
      </c>
      <c r="E4485" s="4">
        <v>2</v>
      </c>
      <c r="F4485">
        <v>0</v>
      </c>
      <c r="G4485" t="s">
        <v>38</v>
      </c>
    </row>
    <row r="4486" spans="2:7" x14ac:dyDescent="0.25">
      <c r="B4486">
        <v>0</v>
      </c>
      <c r="C4486" s="28">
        <v>200</v>
      </c>
      <c r="D4486" s="28">
        <v>715</v>
      </c>
      <c r="E4486" s="4">
        <v>1</v>
      </c>
      <c r="F4486">
        <v>0</v>
      </c>
      <c r="G4486" t="s">
        <v>38</v>
      </c>
    </row>
    <row r="4487" spans="2:7" x14ac:dyDescent="0.25">
      <c r="B4487">
        <v>0</v>
      </c>
      <c r="C4487" s="29">
        <v>200</v>
      </c>
      <c r="D4487" s="29">
        <v>714</v>
      </c>
      <c r="E4487" s="4">
        <v>1</v>
      </c>
      <c r="F4487">
        <v>0</v>
      </c>
      <c r="G4487" t="s">
        <v>38</v>
      </c>
    </row>
    <row r="4488" spans="2:7" x14ac:dyDescent="0.25">
      <c r="B4488">
        <v>0</v>
      </c>
      <c r="C4488" s="29">
        <v>201</v>
      </c>
      <c r="D4488" s="29">
        <v>714</v>
      </c>
      <c r="E4488" s="4">
        <v>1</v>
      </c>
      <c r="F4488">
        <v>0</v>
      </c>
      <c r="G4488" t="s">
        <v>38</v>
      </c>
    </row>
    <row r="4489" spans="2:7" x14ac:dyDescent="0.25">
      <c r="B4489">
        <v>0</v>
      </c>
      <c r="C4489" s="29">
        <v>202</v>
      </c>
      <c r="D4489" s="29">
        <v>714</v>
      </c>
      <c r="E4489" s="4">
        <v>1</v>
      </c>
      <c r="F4489">
        <v>0</v>
      </c>
      <c r="G4489" t="s">
        <v>38</v>
      </c>
    </row>
    <row r="4490" spans="2:7" x14ac:dyDescent="0.25">
      <c r="B4490">
        <v>0</v>
      </c>
      <c r="C4490" s="29">
        <v>202</v>
      </c>
      <c r="D4490" s="29">
        <v>714</v>
      </c>
      <c r="E4490" s="4">
        <v>0</v>
      </c>
      <c r="F4490">
        <v>0</v>
      </c>
      <c r="G4490" t="s">
        <v>38</v>
      </c>
    </row>
    <row r="4491" spans="2:7" x14ac:dyDescent="0.25">
      <c r="B4491">
        <v>0</v>
      </c>
      <c r="C4491" s="29">
        <v>203</v>
      </c>
      <c r="D4491" s="29">
        <v>714</v>
      </c>
      <c r="E4491" s="4">
        <v>1</v>
      </c>
      <c r="F4491">
        <v>0</v>
      </c>
      <c r="G4491" t="s">
        <v>38</v>
      </c>
    </row>
    <row r="4492" spans="2:7" x14ac:dyDescent="0.25">
      <c r="B4492">
        <v>0</v>
      </c>
      <c r="C4492" s="29">
        <v>204</v>
      </c>
      <c r="D4492" s="29">
        <v>714</v>
      </c>
      <c r="E4492" s="4">
        <v>1</v>
      </c>
      <c r="F4492">
        <v>0</v>
      </c>
      <c r="G4492" t="s">
        <v>38</v>
      </c>
    </row>
    <row r="4493" spans="2:7" x14ac:dyDescent="0.25">
      <c r="B4493">
        <v>0</v>
      </c>
      <c r="C4493" s="29">
        <v>204</v>
      </c>
      <c r="D4493" s="29">
        <v>714</v>
      </c>
      <c r="E4493" s="4">
        <v>0</v>
      </c>
      <c r="F4493">
        <v>0</v>
      </c>
      <c r="G4493" t="s">
        <v>38</v>
      </c>
    </row>
    <row r="4494" spans="2:7" x14ac:dyDescent="0.25">
      <c r="B4494">
        <v>0</v>
      </c>
      <c r="C4494" s="29">
        <v>205</v>
      </c>
      <c r="D4494" s="29">
        <v>714</v>
      </c>
      <c r="E4494" s="4">
        <v>1</v>
      </c>
      <c r="F4494">
        <v>0</v>
      </c>
      <c r="G4494" t="s">
        <v>38</v>
      </c>
    </row>
    <row r="4495" spans="2:7" x14ac:dyDescent="0.25">
      <c r="B4495">
        <v>0</v>
      </c>
      <c r="C4495" s="28">
        <v>206</v>
      </c>
      <c r="D4495" s="28">
        <v>714</v>
      </c>
      <c r="E4495" s="4">
        <v>1</v>
      </c>
      <c r="F4495">
        <v>0</v>
      </c>
      <c r="G4495" t="s">
        <v>38</v>
      </c>
    </row>
    <row r="4496" spans="2:7" x14ac:dyDescent="0.25">
      <c r="B4496">
        <v>0</v>
      </c>
      <c r="C4496" s="29">
        <v>206</v>
      </c>
      <c r="D4496" s="29">
        <v>714</v>
      </c>
      <c r="E4496" s="4">
        <v>0</v>
      </c>
      <c r="F4496">
        <v>0</v>
      </c>
      <c r="G4496" t="s">
        <v>38</v>
      </c>
    </row>
    <row r="4497" spans="2:7" x14ac:dyDescent="0.25">
      <c r="B4497">
        <v>0</v>
      </c>
      <c r="C4497" s="28">
        <v>206</v>
      </c>
      <c r="D4497" s="28">
        <v>714</v>
      </c>
      <c r="E4497" s="4">
        <v>0</v>
      </c>
      <c r="F4497">
        <v>0</v>
      </c>
      <c r="G4497" t="s">
        <v>38</v>
      </c>
    </row>
    <row r="4498" spans="2:7" x14ac:dyDescent="0.25">
      <c r="B4498">
        <v>0</v>
      </c>
      <c r="C4498" s="29">
        <v>206</v>
      </c>
      <c r="D4498" s="29">
        <v>715</v>
      </c>
      <c r="E4498" s="4">
        <v>1</v>
      </c>
      <c r="F4498">
        <v>0</v>
      </c>
      <c r="G4498" t="s">
        <v>38</v>
      </c>
    </row>
    <row r="4499" spans="2:7" x14ac:dyDescent="0.25">
      <c r="B4499">
        <v>0</v>
      </c>
      <c r="C4499" s="29">
        <v>207</v>
      </c>
      <c r="D4499" s="29">
        <v>716</v>
      </c>
      <c r="E4499" s="4">
        <v>1</v>
      </c>
      <c r="F4499">
        <v>0</v>
      </c>
      <c r="G4499" t="s">
        <v>38</v>
      </c>
    </row>
    <row r="4500" spans="2:7" x14ac:dyDescent="0.25">
      <c r="B4500">
        <v>0</v>
      </c>
      <c r="C4500" s="28">
        <v>208</v>
      </c>
      <c r="D4500" s="28">
        <v>718</v>
      </c>
      <c r="E4500" s="4">
        <v>2</v>
      </c>
      <c r="F4500">
        <v>0</v>
      </c>
      <c r="G4500" t="s">
        <v>38</v>
      </c>
    </row>
    <row r="4501" spans="2:7" x14ac:dyDescent="0.25">
      <c r="B4501" s="32">
        <v>0</v>
      </c>
      <c r="C4501" s="29">
        <v>209</v>
      </c>
      <c r="D4501" s="29">
        <v>718</v>
      </c>
      <c r="E4501" s="4">
        <v>1</v>
      </c>
      <c r="F4501">
        <v>0</v>
      </c>
      <c r="G4501" t="s">
        <v>38</v>
      </c>
    </row>
    <row r="4502" spans="2:7" x14ac:dyDescent="0.25">
      <c r="B4502" s="32">
        <v>0</v>
      </c>
      <c r="C4502" s="29">
        <v>210</v>
      </c>
      <c r="D4502" s="29">
        <v>718</v>
      </c>
      <c r="E4502" s="4">
        <v>1</v>
      </c>
      <c r="F4502">
        <v>0</v>
      </c>
      <c r="G4502" t="s">
        <v>38</v>
      </c>
    </row>
    <row r="4503" spans="2:7" x14ac:dyDescent="0.25">
      <c r="B4503">
        <v>0</v>
      </c>
      <c r="C4503" s="28">
        <v>212</v>
      </c>
      <c r="D4503" s="28">
        <v>719</v>
      </c>
      <c r="E4503" s="4">
        <v>2</v>
      </c>
      <c r="F4503">
        <v>0</v>
      </c>
      <c r="G4503" t="s">
        <v>38</v>
      </c>
    </row>
    <row r="4504" spans="2:7" x14ac:dyDescent="0.25">
      <c r="B4504">
        <v>0</v>
      </c>
      <c r="C4504" s="28">
        <v>213</v>
      </c>
      <c r="D4504" s="28">
        <v>719</v>
      </c>
      <c r="E4504" s="4">
        <v>1</v>
      </c>
      <c r="F4504">
        <v>0</v>
      </c>
      <c r="G4504" t="s">
        <v>38</v>
      </c>
    </row>
    <row r="4505" spans="2:7" x14ac:dyDescent="0.25">
      <c r="B4505" s="32">
        <v>0</v>
      </c>
      <c r="C4505" s="29">
        <v>212</v>
      </c>
      <c r="D4505" s="29">
        <v>719</v>
      </c>
      <c r="E4505" s="4">
        <v>1</v>
      </c>
      <c r="F4505">
        <v>0</v>
      </c>
      <c r="G4505" t="s">
        <v>38</v>
      </c>
    </row>
    <row r="4506" spans="2:7" x14ac:dyDescent="0.25">
      <c r="B4506">
        <v>0</v>
      </c>
      <c r="C4506" s="28">
        <v>212</v>
      </c>
      <c r="D4506" s="28">
        <v>719</v>
      </c>
      <c r="E4506" s="4">
        <v>0</v>
      </c>
      <c r="F4506">
        <v>0</v>
      </c>
      <c r="G4506" t="s">
        <v>38</v>
      </c>
    </row>
    <row r="4507" spans="2:7" x14ac:dyDescent="0.25">
      <c r="B4507">
        <v>0</v>
      </c>
      <c r="C4507" s="28">
        <v>213</v>
      </c>
      <c r="D4507" s="28">
        <v>719</v>
      </c>
      <c r="E4507" s="4">
        <v>1</v>
      </c>
      <c r="F4507">
        <v>0</v>
      </c>
      <c r="G4507" t="s">
        <v>38</v>
      </c>
    </row>
    <row r="4508" spans="2:7" x14ac:dyDescent="0.25">
      <c r="B4508">
        <v>0</v>
      </c>
      <c r="C4508" s="28">
        <v>213</v>
      </c>
      <c r="D4508" s="28">
        <v>719</v>
      </c>
      <c r="E4508" s="4">
        <v>0</v>
      </c>
      <c r="F4508">
        <v>0</v>
      </c>
      <c r="G4508" t="s">
        <v>38</v>
      </c>
    </row>
    <row r="4509" spans="2:7" x14ac:dyDescent="0.25">
      <c r="B4509">
        <v>0</v>
      </c>
      <c r="C4509" s="29">
        <v>214</v>
      </c>
      <c r="D4509" s="29">
        <v>720</v>
      </c>
      <c r="E4509" s="4">
        <v>1</v>
      </c>
      <c r="F4509">
        <v>0</v>
      </c>
      <c r="G4509" t="s">
        <v>38</v>
      </c>
    </row>
    <row r="4510" spans="2:7" x14ac:dyDescent="0.25">
      <c r="B4510">
        <v>0</v>
      </c>
      <c r="C4510" s="29">
        <v>216</v>
      </c>
      <c r="D4510" s="29">
        <v>721</v>
      </c>
      <c r="E4510" s="4">
        <v>2</v>
      </c>
      <c r="F4510">
        <v>0</v>
      </c>
      <c r="G4510" t="s">
        <v>38</v>
      </c>
    </row>
    <row r="4511" spans="2:7" x14ac:dyDescent="0.25">
      <c r="B4511">
        <v>0</v>
      </c>
      <c r="C4511" s="28">
        <v>218</v>
      </c>
      <c r="D4511" s="28">
        <v>722</v>
      </c>
      <c r="E4511" s="4">
        <v>2</v>
      </c>
      <c r="F4511">
        <v>0</v>
      </c>
      <c r="G4511" t="s">
        <v>38</v>
      </c>
    </row>
    <row r="4512" spans="2:7" x14ac:dyDescent="0.25">
      <c r="B4512" s="32">
        <v>0</v>
      </c>
      <c r="C4512" s="29">
        <v>218</v>
      </c>
      <c r="D4512" s="29">
        <v>722</v>
      </c>
      <c r="E4512" s="4">
        <v>0</v>
      </c>
      <c r="F4512">
        <v>0</v>
      </c>
      <c r="G4512" t="s">
        <v>38</v>
      </c>
    </row>
    <row r="4513" spans="2:7" x14ac:dyDescent="0.25">
      <c r="B4513" s="32">
        <v>0</v>
      </c>
      <c r="C4513" s="29">
        <v>218</v>
      </c>
      <c r="D4513" s="29">
        <v>722</v>
      </c>
      <c r="E4513" s="4">
        <v>0</v>
      </c>
      <c r="F4513">
        <v>0</v>
      </c>
      <c r="G4513" t="s">
        <v>38</v>
      </c>
    </row>
    <row r="4514" spans="2:7" x14ac:dyDescent="0.25">
      <c r="B4514" s="32">
        <v>0</v>
      </c>
      <c r="C4514" s="29">
        <v>218</v>
      </c>
      <c r="D4514" s="29">
        <v>722</v>
      </c>
      <c r="E4514" s="4">
        <v>0</v>
      </c>
      <c r="F4514">
        <v>0</v>
      </c>
      <c r="G4514" t="s">
        <v>38</v>
      </c>
    </row>
    <row r="4515" spans="2:7" x14ac:dyDescent="0.25">
      <c r="B4515">
        <v>0</v>
      </c>
      <c r="C4515" s="28">
        <v>218</v>
      </c>
      <c r="D4515" s="28">
        <v>723</v>
      </c>
      <c r="E4515" s="4">
        <v>1</v>
      </c>
      <c r="F4515">
        <v>0</v>
      </c>
      <c r="G4515" t="s">
        <v>38</v>
      </c>
    </row>
    <row r="4516" spans="2:7" x14ac:dyDescent="0.25">
      <c r="B4516" s="32">
        <v>0</v>
      </c>
      <c r="C4516" s="29">
        <v>219</v>
      </c>
      <c r="D4516" s="29">
        <v>724</v>
      </c>
      <c r="E4516" s="4">
        <v>1</v>
      </c>
      <c r="F4516">
        <v>0</v>
      </c>
      <c r="G4516" t="s">
        <v>38</v>
      </c>
    </row>
    <row r="4517" spans="2:7" x14ac:dyDescent="0.25">
      <c r="B4517">
        <v>0</v>
      </c>
      <c r="C4517" s="28">
        <v>220</v>
      </c>
      <c r="D4517" s="28">
        <v>725</v>
      </c>
      <c r="E4517" s="4">
        <v>1</v>
      </c>
      <c r="F4517">
        <v>0</v>
      </c>
      <c r="G4517" t="s">
        <v>38</v>
      </c>
    </row>
    <row r="4518" spans="2:7" x14ac:dyDescent="0.25">
      <c r="B4518">
        <v>0</v>
      </c>
      <c r="C4518" s="28">
        <v>221</v>
      </c>
      <c r="D4518" s="28">
        <v>725</v>
      </c>
      <c r="E4518" s="4">
        <v>1</v>
      </c>
      <c r="F4518">
        <v>0</v>
      </c>
      <c r="G4518" t="s">
        <v>38</v>
      </c>
    </row>
    <row r="4519" spans="2:7" x14ac:dyDescent="0.25">
      <c r="B4519">
        <v>0</v>
      </c>
      <c r="C4519" s="28">
        <v>222</v>
      </c>
      <c r="D4519" s="28">
        <v>725</v>
      </c>
      <c r="E4519" s="4">
        <v>1</v>
      </c>
      <c r="F4519">
        <v>0</v>
      </c>
      <c r="G4519" t="s">
        <v>38</v>
      </c>
    </row>
    <row r="4520" spans="2:7" x14ac:dyDescent="0.25">
      <c r="B4520">
        <v>0</v>
      </c>
      <c r="C4520" s="29">
        <v>221</v>
      </c>
      <c r="D4520" s="29">
        <v>726</v>
      </c>
      <c r="E4520" s="4">
        <v>1</v>
      </c>
      <c r="F4520">
        <v>0</v>
      </c>
      <c r="G4520" t="s">
        <v>38</v>
      </c>
    </row>
    <row r="4521" spans="2:7" x14ac:dyDescent="0.25">
      <c r="B4521">
        <v>0</v>
      </c>
      <c r="C4521" s="29">
        <v>220</v>
      </c>
      <c r="D4521" s="29">
        <v>727</v>
      </c>
      <c r="E4521" s="4">
        <v>1</v>
      </c>
      <c r="F4521">
        <v>0</v>
      </c>
      <c r="G4521" t="s">
        <v>38</v>
      </c>
    </row>
    <row r="4522" spans="2:7" x14ac:dyDescent="0.25">
      <c r="B4522">
        <v>0</v>
      </c>
      <c r="C4522" s="29">
        <v>219</v>
      </c>
      <c r="D4522" s="29">
        <v>728</v>
      </c>
      <c r="E4522" s="4">
        <v>1</v>
      </c>
      <c r="F4522">
        <v>0</v>
      </c>
      <c r="G4522" t="s">
        <v>38</v>
      </c>
    </row>
    <row r="4523" spans="2:7" x14ac:dyDescent="0.25">
      <c r="B4523">
        <v>0</v>
      </c>
      <c r="C4523" s="28">
        <v>218</v>
      </c>
      <c r="D4523" s="28">
        <v>729</v>
      </c>
      <c r="E4523" s="4">
        <v>1</v>
      </c>
      <c r="F4523">
        <v>0</v>
      </c>
      <c r="G4523" t="s">
        <v>38</v>
      </c>
    </row>
    <row r="4524" spans="2:7" x14ac:dyDescent="0.25">
      <c r="B4524">
        <v>0</v>
      </c>
      <c r="C4524" s="28">
        <v>221</v>
      </c>
      <c r="D4524" s="28">
        <v>736</v>
      </c>
      <c r="E4524" s="4">
        <v>7</v>
      </c>
      <c r="F4524">
        <v>0</v>
      </c>
      <c r="G4524" t="s">
        <v>38</v>
      </c>
    </row>
    <row r="4525" spans="2:7" x14ac:dyDescent="0.25">
      <c r="B4525">
        <v>0</v>
      </c>
      <c r="C4525" s="28">
        <v>222</v>
      </c>
      <c r="D4525" s="28">
        <v>737</v>
      </c>
      <c r="E4525" s="4">
        <v>1</v>
      </c>
      <c r="F4525">
        <v>0</v>
      </c>
      <c r="G4525" t="s">
        <v>38</v>
      </c>
    </row>
    <row r="4526" spans="2:7" x14ac:dyDescent="0.25">
      <c r="B4526">
        <v>0</v>
      </c>
      <c r="C4526" s="28">
        <v>221</v>
      </c>
      <c r="D4526" s="28">
        <v>737</v>
      </c>
      <c r="E4526" s="4">
        <v>1</v>
      </c>
      <c r="F4526">
        <v>0</v>
      </c>
      <c r="G4526" t="s">
        <v>38</v>
      </c>
    </row>
    <row r="4527" spans="2:7" x14ac:dyDescent="0.25">
      <c r="B4527">
        <v>0</v>
      </c>
      <c r="C4527" s="28">
        <v>221</v>
      </c>
      <c r="D4527" s="28">
        <v>737</v>
      </c>
      <c r="E4527" s="4">
        <v>0</v>
      </c>
      <c r="F4527">
        <v>0</v>
      </c>
      <c r="G4527" t="s">
        <v>38</v>
      </c>
    </row>
    <row r="4528" spans="2:7" x14ac:dyDescent="0.25">
      <c r="B4528">
        <v>0</v>
      </c>
      <c r="C4528" s="28">
        <v>222</v>
      </c>
      <c r="D4528" s="28">
        <v>743</v>
      </c>
      <c r="E4528" s="4">
        <v>6</v>
      </c>
      <c r="F4528">
        <v>0</v>
      </c>
      <c r="G4528" t="s">
        <v>38</v>
      </c>
    </row>
    <row r="4529" spans="2:7" x14ac:dyDescent="0.25">
      <c r="B4529">
        <v>0</v>
      </c>
      <c r="C4529" s="28">
        <v>222</v>
      </c>
      <c r="D4529" s="28">
        <v>744</v>
      </c>
      <c r="E4529" s="4">
        <v>1</v>
      </c>
      <c r="F4529">
        <v>0</v>
      </c>
      <c r="G4529" t="s">
        <v>38</v>
      </c>
    </row>
    <row r="4530" spans="2:7" x14ac:dyDescent="0.25">
      <c r="B4530">
        <v>0</v>
      </c>
      <c r="C4530" s="28">
        <v>222</v>
      </c>
      <c r="D4530" s="28">
        <v>744</v>
      </c>
      <c r="E4530" s="4">
        <v>0</v>
      </c>
      <c r="F4530">
        <v>0</v>
      </c>
      <c r="G4530" t="s">
        <v>38</v>
      </c>
    </row>
    <row r="4531" spans="2:7" x14ac:dyDescent="0.25">
      <c r="B4531">
        <v>0</v>
      </c>
      <c r="C4531" s="29">
        <v>222</v>
      </c>
      <c r="D4531" s="29">
        <v>746</v>
      </c>
      <c r="E4531" s="4">
        <v>2</v>
      </c>
      <c r="F4531">
        <v>0</v>
      </c>
      <c r="G4531" t="s">
        <v>38</v>
      </c>
    </row>
    <row r="4532" spans="2:7" x14ac:dyDescent="0.25">
      <c r="B4532">
        <v>0</v>
      </c>
      <c r="C4532" s="29">
        <v>222</v>
      </c>
      <c r="D4532" s="29">
        <v>748</v>
      </c>
      <c r="E4532" s="4">
        <v>2</v>
      </c>
      <c r="F4532">
        <v>0</v>
      </c>
      <c r="G4532" t="s">
        <v>38</v>
      </c>
    </row>
    <row r="4533" spans="2:7" x14ac:dyDescent="0.25">
      <c r="B4533">
        <v>0</v>
      </c>
      <c r="C4533" s="28">
        <v>222</v>
      </c>
      <c r="D4533" s="28">
        <v>750</v>
      </c>
      <c r="E4533" s="4">
        <v>2</v>
      </c>
      <c r="F4533">
        <v>0</v>
      </c>
      <c r="G4533" t="s">
        <v>38</v>
      </c>
    </row>
    <row r="4534" spans="2:7" x14ac:dyDescent="0.25">
      <c r="B4534" s="32">
        <v>0</v>
      </c>
      <c r="C4534" s="29">
        <v>222</v>
      </c>
      <c r="D4534" s="29">
        <v>750</v>
      </c>
      <c r="E4534" s="4">
        <v>0</v>
      </c>
      <c r="F4534">
        <v>0</v>
      </c>
      <c r="G4534" t="s">
        <v>38</v>
      </c>
    </row>
    <row r="4535" spans="2:7" x14ac:dyDescent="0.25">
      <c r="B4535">
        <v>0</v>
      </c>
      <c r="C4535" s="28">
        <v>222</v>
      </c>
      <c r="D4535" s="28">
        <v>751</v>
      </c>
      <c r="E4535" s="4">
        <v>1</v>
      </c>
      <c r="F4535">
        <v>0</v>
      </c>
      <c r="G4535" t="s">
        <v>38</v>
      </c>
    </row>
    <row r="4536" spans="2:7" x14ac:dyDescent="0.25">
      <c r="B4536" s="32">
        <v>0</v>
      </c>
      <c r="C4536" s="29">
        <v>221</v>
      </c>
      <c r="D4536" s="29">
        <v>751</v>
      </c>
      <c r="E4536" s="4">
        <v>1</v>
      </c>
      <c r="F4536">
        <v>0</v>
      </c>
      <c r="G4536" t="s">
        <v>38</v>
      </c>
    </row>
    <row r="4537" spans="2:7" x14ac:dyDescent="0.25">
      <c r="B4537" s="32">
        <v>0</v>
      </c>
      <c r="C4537" s="29">
        <v>221</v>
      </c>
      <c r="D4537" s="29">
        <v>752</v>
      </c>
      <c r="E4537" s="4">
        <v>1</v>
      </c>
      <c r="F4537">
        <v>0</v>
      </c>
      <c r="G4537" t="s">
        <v>38</v>
      </c>
    </row>
    <row r="4538" spans="2:7" x14ac:dyDescent="0.25">
      <c r="B4538">
        <v>0</v>
      </c>
      <c r="C4538" s="28">
        <v>221</v>
      </c>
      <c r="D4538" s="28">
        <v>753</v>
      </c>
      <c r="E4538" s="4">
        <v>1</v>
      </c>
      <c r="F4538">
        <v>0</v>
      </c>
      <c r="G4538" t="s">
        <v>38</v>
      </c>
    </row>
    <row r="4539" spans="2:7" x14ac:dyDescent="0.25">
      <c r="B4539">
        <v>0</v>
      </c>
      <c r="C4539" s="28">
        <v>221</v>
      </c>
      <c r="D4539" s="28">
        <v>754</v>
      </c>
      <c r="E4539" s="4">
        <v>1</v>
      </c>
      <c r="F4539">
        <v>0</v>
      </c>
      <c r="G4539" t="s">
        <v>38</v>
      </c>
    </row>
    <row r="4540" spans="2:7" x14ac:dyDescent="0.25">
      <c r="B4540">
        <v>0</v>
      </c>
      <c r="C4540" s="28">
        <v>221</v>
      </c>
      <c r="D4540" s="28">
        <v>754</v>
      </c>
      <c r="E4540" s="4">
        <v>0</v>
      </c>
      <c r="F4540">
        <v>0</v>
      </c>
      <c r="G4540" t="s">
        <v>38</v>
      </c>
    </row>
    <row r="4541" spans="2:7" x14ac:dyDescent="0.25">
      <c r="B4541">
        <v>0</v>
      </c>
      <c r="C4541" s="28">
        <v>220</v>
      </c>
      <c r="D4541" s="28">
        <v>753</v>
      </c>
      <c r="E4541" s="4">
        <v>1</v>
      </c>
      <c r="F4541">
        <v>0</v>
      </c>
      <c r="G4541" t="s">
        <v>38</v>
      </c>
    </row>
    <row r="4542" spans="2:7" x14ac:dyDescent="0.25">
      <c r="B4542">
        <v>0</v>
      </c>
      <c r="C4542" s="29">
        <v>217</v>
      </c>
      <c r="D4542" s="29">
        <v>755</v>
      </c>
      <c r="E4542" s="4">
        <v>3</v>
      </c>
      <c r="F4542">
        <v>0</v>
      </c>
      <c r="G4542" t="s">
        <v>38</v>
      </c>
    </row>
    <row r="4543" spans="2:7" x14ac:dyDescent="0.25">
      <c r="B4543">
        <v>0</v>
      </c>
      <c r="C4543" s="29">
        <v>214</v>
      </c>
      <c r="D4543" s="29">
        <v>758</v>
      </c>
      <c r="E4543" s="4">
        <v>4</v>
      </c>
      <c r="F4543">
        <v>0</v>
      </c>
      <c r="G4543" t="s">
        <v>38</v>
      </c>
    </row>
    <row r="4544" spans="2:7" x14ac:dyDescent="0.25">
      <c r="B4544">
        <v>0</v>
      </c>
      <c r="C4544" s="28">
        <v>212</v>
      </c>
      <c r="D4544" s="28">
        <v>761</v>
      </c>
      <c r="E4544" s="4">
        <v>3</v>
      </c>
      <c r="F4544">
        <v>0</v>
      </c>
      <c r="G4544" t="s">
        <v>38</v>
      </c>
    </row>
    <row r="4545" spans="2:7" x14ac:dyDescent="0.25">
      <c r="B4545">
        <v>0</v>
      </c>
      <c r="C4545" s="28">
        <v>210</v>
      </c>
      <c r="D4545" s="28">
        <v>763</v>
      </c>
      <c r="E4545" s="4">
        <v>2</v>
      </c>
      <c r="F4545">
        <v>0</v>
      </c>
      <c r="G4545" t="s">
        <v>38</v>
      </c>
    </row>
    <row r="4546" spans="2:7" x14ac:dyDescent="0.25">
      <c r="B4546">
        <v>0</v>
      </c>
      <c r="C4546" s="28">
        <v>210</v>
      </c>
      <c r="D4546" s="28">
        <v>763</v>
      </c>
      <c r="E4546" s="4">
        <v>0</v>
      </c>
      <c r="F4546">
        <v>0</v>
      </c>
      <c r="G4546" t="s">
        <v>38</v>
      </c>
    </row>
    <row r="4547" spans="2:7" x14ac:dyDescent="0.25">
      <c r="B4547">
        <v>0</v>
      </c>
      <c r="C4547" s="28">
        <v>210</v>
      </c>
      <c r="D4547" s="28">
        <v>763</v>
      </c>
      <c r="E4547" s="4">
        <v>0</v>
      </c>
      <c r="F4547">
        <v>0</v>
      </c>
      <c r="G4547" t="s">
        <v>38</v>
      </c>
    </row>
    <row r="4548" spans="2:7" x14ac:dyDescent="0.25">
      <c r="B4548">
        <v>0</v>
      </c>
      <c r="C4548" s="28">
        <v>209</v>
      </c>
      <c r="D4548" s="28">
        <v>763</v>
      </c>
      <c r="E4548" s="4">
        <v>1</v>
      </c>
      <c r="F4548">
        <v>0</v>
      </c>
      <c r="G4548" t="s">
        <v>38</v>
      </c>
    </row>
    <row r="4549" spans="2:7" x14ac:dyDescent="0.25">
      <c r="B4549">
        <v>0</v>
      </c>
      <c r="C4549" s="28">
        <v>208</v>
      </c>
      <c r="D4549" s="28">
        <v>764</v>
      </c>
      <c r="E4549" s="4">
        <v>1</v>
      </c>
      <c r="F4549">
        <v>0</v>
      </c>
      <c r="G4549" t="s">
        <v>38</v>
      </c>
    </row>
    <row r="4550" spans="2:7" x14ac:dyDescent="0.25">
      <c r="B4550">
        <v>0</v>
      </c>
      <c r="C4550" s="28">
        <v>207</v>
      </c>
      <c r="D4550" s="28">
        <v>763</v>
      </c>
      <c r="E4550" s="4">
        <v>1</v>
      </c>
      <c r="F4550">
        <v>0</v>
      </c>
      <c r="G4550" t="s">
        <v>38</v>
      </c>
    </row>
    <row r="4551" spans="2:7" x14ac:dyDescent="0.25">
      <c r="B4551">
        <v>0</v>
      </c>
      <c r="C4551" s="28">
        <v>199</v>
      </c>
      <c r="D4551" s="28">
        <v>766</v>
      </c>
      <c r="E4551" s="4">
        <v>8</v>
      </c>
      <c r="F4551">
        <v>0</v>
      </c>
      <c r="G4551" t="s">
        <v>38</v>
      </c>
    </row>
    <row r="4552" spans="2:7" x14ac:dyDescent="0.25">
      <c r="B4552">
        <v>0</v>
      </c>
      <c r="C4552" s="28">
        <v>198</v>
      </c>
      <c r="D4552" s="28">
        <v>766</v>
      </c>
      <c r="E4552" s="4">
        <v>1</v>
      </c>
      <c r="F4552">
        <v>0</v>
      </c>
      <c r="G4552" t="s">
        <v>38</v>
      </c>
    </row>
    <row r="4553" spans="2:7" x14ac:dyDescent="0.25">
      <c r="B4553">
        <v>0</v>
      </c>
      <c r="C4553" s="29">
        <v>196</v>
      </c>
      <c r="D4553" s="29">
        <v>766</v>
      </c>
      <c r="E4553" s="4">
        <v>2</v>
      </c>
      <c r="F4553">
        <v>0</v>
      </c>
      <c r="G4553" t="s">
        <v>38</v>
      </c>
    </row>
    <row r="4554" spans="2:7" x14ac:dyDescent="0.25">
      <c r="B4554">
        <v>0</v>
      </c>
      <c r="C4554" s="29">
        <v>194</v>
      </c>
      <c r="D4554" s="29">
        <v>767</v>
      </c>
      <c r="E4554" s="4">
        <v>2</v>
      </c>
      <c r="F4554">
        <v>0</v>
      </c>
      <c r="G4554" t="s">
        <v>38</v>
      </c>
    </row>
    <row r="4555" spans="2:7" x14ac:dyDescent="0.25">
      <c r="B4555">
        <v>0</v>
      </c>
      <c r="C4555" s="29">
        <v>192</v>
      </c>
      <c r="D4555" s="29">
        <v>767</v>
      </c>
      <c r="E4555" s="4">
        <v>2</v>
      </c>
      <c r="F4555">
        <v>0</v>
      </c>
      <c r="G4555" t="s">
        <v>38</v>
      </c>
    </row>
    <row r="4556" spans="2:7" x14ac:dyDescent="0.25">
      <c r="B4556">
        <v>0</v>
      </c>
      <c r="C4556" s="28">
        <v>191</v>
      </c>
      <c r="D4556" s="28">
        <v>768</v>
      </c>
      <c r="E4556" s="4">
        <v>1</v>
      </c>
      <c r="F4556">
        <v>0</v>
      </c>
      <c r="G4556" t="s">
        <v>38</v>
      </c>
    </row>
    <row r="4557" spans="2:7" x14ac:dyDescent="0.25">
      <c r="B4557">
        <v>0</v>
      </c>
      <c r="C4557" s="28">
        <v>191</v>
      </c>
      <c r="D4557" s="28">
        <v>767</v>
      </c>
      <c r="E4557" s="4">
        <v>1</v>
      </c>
      <c r="F4557">
        <v>0</v>
      </c>
      <c r="G4557" t="s">
        <v>38</v>
      </c>
    </row>
    <row r="4558" spans="2:7" x14ac:dyDescent="0.25">
      <c r="B4558" s="32">
        <v>0</v>
      </c>
      <c r="C4558" s="29">
        <v>190</v>
      </c>
      <c r="D4558" s="29">
        <v>765</v>
      </c>
      <c r="E4558" s="4">
        <v>2</v>
      </c>
      <c r="F4558">
        <v>0</v>
      </c>
      <c r="G4558" t="s">
        <v>38</v>
      </c>
    </row>
    <row r="4559" spans="2:7" x14ac:dyDescent="0.25">
      <c r="B4559" s="32">
        <v>0</v>
      </c>
      <c r="C4559" s="29">
        <v>189</v>
      </c>
      <c r="D4559" s="29">
        <v>764</v>
      </c>
      <c r="E4559" s="4">
        <v>1</v>
      </c>
      <c r="F4559">
        <v>0</v>
      </c>
      <c r="G4559" t="s">
        <v>38</v>
      </c>
    </row>
    <row r="4560" spans="2:7" x14ac:dyDescent="0.25">
      <c r="B4560" s="32">
        <v>0</v>
      </c>
      <c r="C4560" s="29">
        <v>188</v>
      </c>
      <c r="D4560" s="29">
        <v>763</v>
      </c>
      <c r="E4560" s="4">
        <v>1</v>
      </c>
      <c r="F4560">
        <v>0</v>
      </c>
      <c r="G4560" t="s">
        <v>38</v>
      </c>
    </row>
    <row r="4561" spans="2:9" x14ac:dyDescent="0.25">
      <c r="B4561">
        <v>0</v>
      </c>
      <c r="C4561" s="28">
        <v>188</v>
      </c>
      <c r="D4561" s="28">
        <v>762</v>
      </c>
      <c r="E4561" s="4">
        <v>1</v>
      </c>
      <c r="F4561">
        <v>0</v>
      </c>
      <c r="G4561" t="s">
        <v>38</v>
      </c>
    </row>
    <row r="4562" spans="2:9" x14ac:dyDescent="0.25">
      <c r="B4562">
        <v>0</v>
      </c>
      <c r="C4562" s="28">
        <v>183</v>
      </c>
      <c r="D4562" s="28">
        <v>761</v>
      </c>
      <c r="E4562" s="4">
        <v>5</v>
      </c>
      <c r="F4562">
        <v>0</v>
      </c>
      <c r="G4562" t="s">
        <v>38</v>
      </c>
    </row>
    <row r="4563" spans="2:9" x14ac:dyDescent="0.25">
      <c r="B4563" s="32">
        <v>0</v>
      </c>
      <c r="C4563" s="29">
        <v>181</v>
      </c>
      <c r="D4563" s="29">
        <v>759</v>
      </c>
      <c r="E4563" s="4">
        <v>2</v>
      </c>
      <c r="F4563">
        <v>0</v>
      </c>
      <c r="G4563" t="s">
        <v>38</v>
      </c>
    </row>
    <row r="4564" spans="2:9" x14ac:dyDescent="0.25">
      <c r="B4564">
        <v>0</v>
      </c>
      <c r="C4564" s="29">
        <v>179</v>
      </c>
      <c r="D4564" s="29">
        <v>758</v>
      </c>
      <c r="E4564" s="4">
        <v>2</v>
      </c>
      <c r="F4564">
        <v>0</v>
      </c>
      <c r="G4564" t="s">
        <v>38</v>
      </c>
    </row>
    <row r="4565" spans="2:9" x14ac:dyDescent="0.25">
      <c r="B4565">
        <v>0</v>
      </c>
      <c r="C4565" s="29">
        <v>177</v>
      </c>
      <c r="D4565" s="29">
        <v>757</v>
      </c>
      <c r="E4565" s="4">
        <v>2</v>
      </c>
      <c r="F4565">
        <v>0</v>
      </c>
      <c r="G4565" t="s">
        <v>38</v>
      </c>
    </row>
    <row r="4566" spans="2:9" x14ac:dyDescent="0.25">
      <c r="B4566">
        <v>0</v>
      </c>
      <c r="C4566" s="28">
        <v>175</v>
      </c>
      <c r="D4566" s="28">
        <v>756</v>
      </c>
      <c r="E4566" s="4">
        <v>2</v>
      </c>
      <c r="F4566">
        <v>0</v>
      </c>
      <c r="G4566" t="s">
        <v>38</v>
      </c>
    </row>
    <row r="4567" spans="2:9" x14ac:dyDescent="0.25">
      <c r="B4567">
        <v>0</v>
      </c>
      <c r="C4567" s="28">
        <v>174</v>
      </c>
      <c r="D4567" s="28">
        <v>756</v>
      </c>
      <c r="E4567" s="4">
        <v>1</v>
      </c>
      <c r="F4567">
        <v>0</v>
      </c>
      <c r="G4567" t="s">
        <v>38</v>
      </c>
    </row>
    <row r="4568" spans="2:9" x14ac:dyDescent="0.25">
      <c r="B4568" s="32">
        <v>0</v>
      </c>
      <c r="C4568" s="29">
        <v>174</v>
      </c>
      <c r="D4568" s="29">
        <v>755</v>
      </c>
      <c r="E4568" s="4">
        <v>1</v>
      </c>
      <c r="F4568">
        <v>0</v>
      </c>
      <c r="G4568" t="s">
        <v>38</v>
      </c>
    </row>
    <row r="4569" spans="2:9" x14ac:dyDescent="0.25">
      <c r="B4569">
        <v>0</v>
      </c>
      <c r="C4569" s="28">
        <v>174</v>
      </c>
      <c r="D4569" s="28">
        <v>755</v>
      </c>
      <c r="E4569" s="4">
        <v>0</v>
      </c>
      <c r="F4569">
        <v>0</v>
      </c>
      <c r="G4569" t="s">
        <v>38</v>
      </c>
    </row>
    <row r="4570" spans="2:9" x14ac:dyDescent="0.25">
      <c r="B4570" s="32">
        <v>0</v>
      </c>
      <c r="C4570" s="29">
        <v>174</v>
      </c>
      <c r="D4570" s="29">
        <v>755</v>
      </c>
      <c r="E4570" s="4">
        <v>0</v>
      </c>
      <c r="F4570">
        <v>0</v>
      </c>
      <c r="G4570" t="s">
        <v>38</v>
      </c>
    </row>
    <row r="4571" spans="2:9" x14ac:dyDescent="0.25">
      <c r="B4571">
        <v>0</v>
      </c>
      <c r="C4571" s="28">
        <v>175</v>
      </c>
      <c r="D4571" s="28">
        <v>756</v>
      </c>
      <c r="E4571" s="4">
        <v>1</v>
      </c>
      <c r="F4571">
        <v>0</v>
      </c>
      <c r="G4571" t="s">
        <v>38</v>
      </c>
    </row>
    <row r="4572" spans="2:9" x14ac:dyDescent="0.25">
      <c r="B4572" s="32">
        <v>0</v>
      </c>
      <c r="C4572" s="29">
        <v>174</v>
      </c>
      <c r="D4572" s="29">
        <v>751</v>
      </c>
      <c r="E4572" s="4">
        <v>5</v>
      </c>
      <c r="F4572">
        <v>0</v>
      </c>
      <c r="G4572" t="s">
        <v>38</v>
      </c>
    </row>
    <row r="4573" spans="2:9" x14ac:dyDescent="0.25">
      <c r="B4573">
        <v>0</v>
      </c>
      <c r="C4573" s="28">
        <v>173</v>
      </c>
      <c r="D4573" s="28">
        <v>746</v>
      </c>
      <c r="E4573" s="4">
        <v>5</v>
      </c>
      <c r="F4573">
        <v>0</v>
      </c>
      <c r="G4573" t="s">
        <v>38</v>
      </c>
    </row>
    <row r="4574" spans="2:9" x14ac:dyDescent="0.25">
      <c r="B4574">
        <v>0</v>
      </c>
      <c r="C4574" s="29">
        <v>172</v>
      </c>
      <c r="D4574" s="29">
        <v>744</v>
      </c>
      <c r="E4574" s="4">
        <v>2</v>
      </c>
      <c r="F4574">
        <v>0</v>
      </c>
      <c r="G4574" t="s">
        <v>38</v>
      </c>
      <c r="H4574">
        <v>171</v>
      </c>
      <c r="I4574">
        <v>743</v>
      </c>
    </row>
    <row r="4575" spans="2:9" x14ac:dyDescent="0.25">
      <c r="B4575">
        <v>0</v>
      </c>
      <c r="C4575" s="29">
        <v>172</v>
      </c>
      <c r="D4575" s="29">
        <v>743</v>
      </c>
      <c r="E4575" s="4">
        <v>1</v>
      </c>
      <c r="F4575">
        <v>0</v>
      </c>
      <c r="G4575" s="30" t="s">
        <v>38</v>
      </c>
      <c r="H4575">
        <v>371</v>
      </c>
      <c r="I4575">
        <v>676</v>
      </c>
    </row>
    <row r="4576" spans="2:9" x14ac:dyDescent="0.25">
      <c r="B4576">
        <v>0</v>
      </c>
      <c r="C4576" s="29">
        <v>171</v>
      </c>
      <c r="D4576" s="29">
        <v>742</v>
      </c>
      <c r="E4576" s="4">
        <v>1</v>
      </c>
      <c r="F4576" s="35">
        <v>0</v>
      </c>
      <c r="G4576" s="30" t="s">
        <v>38</v>
      </c>
      <c r="H4576">
        <v>300</v>
      </c>
      <c r="I4576">
        <v>676</v>
      </c>
    </row>
    <row r="4577" spans="2:9" x14ac:dyDescent="0.25">
      <c r="B4577">
        <v>0</v>
      </c>
      <c r="C4577" s="29">
        <v>171</v>
      </c>
      <c r="D4577" s="29">
        <v>740</v>
      </c>
      <c r="E4577" s="4">
        <v>2</v>
      </c>
      <c r="F4577">
        <v>0</v>
      </c>
      <c r="G4577" t="s">
        <v>38</v>
      </c>
      <c r="H4577">
        <v>229</v>
      </c>
      <c r="I4577">
        <v>676</v>
      </c>
    </row>
    <row r="4578" spans="2:9" x14ac:dyDescent="0.25">
      <c r="B4578">
        <v>0</v>
      </c>
      <c r="C4578" s="29">
        <v>170</v>
      </c>
      <c r="D4578" s="29">
        <v>739</v>
      </c>
      <c r="E4578" s="4">
        <v>1</v>
      </c>
      <c r="F4578">
        <v>0</v>
      </c>
      <c r="G4578" t="s">
        <v>38</v>
      </c>
      <c r="H4578">
        <v>199</v>
      </c>
      <c r="I4578">
        <v>707</v>
      </c>
    </row>
    <row r="4579" spans="2:9" x14ac:dyDescent="0.25">
      <c r="B4579">
        <v>0</v>
      </c>
      <c r="C4579" s="28">
        <v>170</v>
      </c>
      <c r="D4579" s="28">
        <v>738</v>
      </c>
      <c r="E4579" s="4">
        <v>1</v>
      </c>
      <c r="F4579">
        <v>0</v>
      </c>
      <c r="G4579" t="s">
        <v>38</v>
      </c>
    </row>
    <row r="4580" spans="2:9" x14ac:dyDescent="0.25">
      <c r="B4580">
        <v>0</v>
      </c>
      <c r="C4580" s="28">
        <v>170</v>
      </c>
      <c r="D4580" s="28">
        <v>737</v>
      </c>
      <c r="E4580" s="4">
        <v>1</v>
      </c>
      <c r="F4580">
        <v>0</v>
      </c>
      <c r="G4580" t="s">
        <v>38</v>
      </c>
    </row>
    <row r="4581" spans="2:9" x14ac:dyDescent="0.25">
      <c r="B4581">
        <v>0</v>
      </c>
      <c r="C4581" s="28">
        <v>171</v>
      </c>
      <c r="D4581" s="28">
        <v>737</v>
      </c>
      <c r="E4581" s="4">
        <v>1</v>
      </c>
      <c r="F4581">
        <v>0</v>
      </c>
      <c r="G4581" t="s">
        <v>38</v>
      </c>
    </row>
    <row r="4582" spans="2:9" x14ac:dyDescent="0.25">
      <c r="B4582">
        <v>0</v>
      </c>
      <c r="C4582" s="28">
        <v>171</v>
      </c>
      <c r="D4582" s="28">
        <v>737</v>
      </c>
      <c r="E4582" s="4">
        <v>0</v>
      </c>
      <c r="F4582">
        <v>0</v>
      </c>
      <c r="G4582" t="s">
        <v>38</v>
      </c>
    </row>
    <row r="4583" spans="2:9" x14ac:dyDescent="0.25">
      <c r="B4583">
        <v>0</v>
      </c>
      <c r="C4583" s="28">
        <v>170</v>
      </c>
      <c r="D4583" s="28">
        <v>737</v>
      </c>
      <c r="E4583" s="4">
        <v>1</v>
      </c>
      <c r="F4583">
        <v>0</v>
      </c>
      <c r="G4583" t="s">
        <v>38</v>
      </c>
    </row>
    <row r="4584" spans="2:9" x14ac:dyDescent="0.25">
      <c r="B4584">
        <v>0</v>
      </c>
      <c r="C4584" s="28">
        <v>172</v>
      </c>
      <c r="D4584" s="28">
        <v>734</v>
      </c>
      <c r="E4584" s="4">
        <v>3</v>
      </c>
      <c r="F4584">
        <v>0</v>
      </c>
      <c r="G4584" t="s">
        <v>38</v>
      </c>
    </row>
    <row r="4585" spans="2:9" x14ac:dyDescent="0.25">
      <c r="B4585">
        <v>0</v>
      </c>
      <c r="C4585" s="28">
        <v>172</v>
      </c>
      <c r="D4585" s="28">
        <v>728</v>
      </c>
      <c r="E4585" s="4">
        <v>6</v>
      </c>
      <c r="F4585">
        <v>0</v>
      </c>
      <c r="G4585" t="s">
        <v>38</v>
      </c>
    </row>
    <row r="4586" spans="2:9" x14ac:dyDescent="0.25">
      <c r="B4586">
        <v>0</v>
      </c>
      <c r="C4586" s="29">
        <v>173</v>
      </c>
      <c r="D4586" s="29">
        <v>726</v>
      </c>
      <c r="E4586" s="4">
        <v>2</v>
      </c>
      <c r="F4586">
        <v>0</v>
      </c>
      <c r="G4586" t="s">
        <v>38</v>
      </c>
    </row>
    <row r="4587" spans="2:9" x14ac:dyDescent="0.25">
      <c r="B4587">
        <v>0</v>
      </c>
      <c r="C4587" s="29">
        <v>174</v>
      </c>
      <c r="D4587" s="29">
        <v>724</v>
      </c>
      <c r="E4587" s="4">
        <v>2</v>
      </c>
      <c r="F4587">
        <v>0</v>
      </c>
      <c r="G4587" t="s">
        <v>38</v>
      </c>
    </row>
    <row r="4588" spans="2:9" x14ac:dyDescent="0.25">
      <c r="B4588">
        <v>0</v>
      </c>
      <c r="C4588" s="29">
        <v>175</v>
      </c>
      <c r="D4588" s="29">
        <v>723</v>
      </c>
      <c r="E4588" s="4">
        <v>1</v>
      </c>
      <c r="F4588">
        <v>0</v>
      </c>
      <c r="G4588" t="s">
        <v>38</v>
      </c>
    </row>
    <row r="4589" spans="2:9" x14ac:dyDescent="0.25">
      <c r="B4589">
        <v>0</v>
      </c>
      <c r="C4589" s="29">
        <v>176</v>
      </c>
      <c r="D4589" s="29">
        <v>721</v>
      </c>
      <c r="E4589" s="4">
        <v>2</v>
      </c>
      <c r="F4589">
        <v>0</v>
      </c>
      <c r="G4589" t="s">
        <v>38</v>
      </c>
    </row>
    <row r="4590" spans="2:9" x14ac:dyDescent="0.25">
      <c r="B4590">
        <v>0</v>
      </c>
      <c r="C4590" s="29">
        <v>177</v>
      </c>
      <c r="D4590" s="29">
        <v>719</v>
      </c>
      <c r="E4590" s="4">
        <v>2</v>
      </c>
      <c r="F4590">
        <v>0</v>
      </c>
      <c r="G4590" t="s">
        <v>38</v>
      </c>
    </row>
    <row r="4591" spans="2:9" x14ac:dyDescent="0.25">
      <c r="B4591">
        <v>0</v>
      </c>
      <c r="C4591" s="29">
        <v>178</v>
      </c>
      <c r="D4591" s="29">
        <v>718</v>
      </c>
      <c r="E4591" s="4">
        <v>1</v>
      </c>
      <c r="F4591">
        <v>0</v>
      </c>
      <c r="G4591" t="s">
        <v>38</v>
      </c>
    </row>
    <row r="4592" spans="2:9" x14ac:dyDescent="0.25">
      <c r="B4592">
        <v>0</v>
      </c>
      <c r="C4592" s="29">
        <v>179</v>
      </c>
      <c r="D4592" s="29">
        <v>716</v>
      </c>
      <c r="E4592" s="4">
        <v>2</v>
      </c>
      <c r="F4592">
        <v>0</v>
      </c>
      <c r="G4592" t="s">
        <v>38</v>
      </c>
    </row>
    <row r="4593" spans="2:9" x14ac:dyDescent="0.25">
      <c r="B4593">
        <v>0</v>
      </c>
      <c r="C4593" s="28">
        <v>181</v>
      </c>
      <c r="D4593" s="28">
        <v>715</v>
      </c>
      <c r="E4593" s="4">
        <v>2</v>
      </c>
      <c r="F4593">
        <v>0</v>
      </c>
      <c r="G4593" t="s">
        <v>38</v>
      </c>
    </row>
    <row r="4594" spans="2:9" x14ac:dyDescent="0.25">
      <c r="B4594">
        <v>0</v>
      </c>
      <c r="C4594" s="28">
        <v>182</v>
      </c>
      <c r="D4594" s="28">
        <v>715</v>
      </c>
      <c r="E4594" s="4">
        <v>1</v>
      </c>
      <c r="F4594">
        <v>0</v>
      </c>
      <c r="G4594" t="s">
        <v>38</v>
      </c>
    </row>
    <row r="4595" spans="2:9" x14ac:dyDescent="0.25">
      <c r="B4595">
        <v>0</v>
      </c>
      <c r="C4595" s="28">
        <v>182</v>
      </c>
      <c r="D4595" s="28">
        <v>714</v>
      </c>
      <c r="E4595" s="4">
        <v>1</v>
      </c>
      <c r="F4595">
        <v>0</v>
      </c>
      <c r="G4595" t="s">
        <v>38</v>
      </c>
    </row>
    <row r="4596" spans="2:9" x14ac:dyDescent="0.25">
      <c r="B4596">
        <v>0</v>
      </c>
      <c r="C4596" s="28">
        <v>182</v>
      </c>
      <c r="D4596" s="28">
        <v>714</v>
      </c>
      <c r="E4596" s="4">
        <v>0</v>
      </c>
      <c r="F4596">
        <v>0</v>
      </c>
      <c r="G4596" t="s">
        <v>38</v>
      </c>
    </row>
    <row r="4597" spans="2:9" x14ac:dyDescent="0.25">
      <c r="B4597">
        <v>0</v>
      </c>
      <c r="C4597" s="29">
        <v>185</v>
      </c>
      <c r="D4597" s="29">
        <v>712</v>
      </c>
      <c r="E4597" s="4">
        <v>3</v>
      </c>
      <c r="F4597">
        <v>0</v>
      </c>
      <c r="G4597" t="s">
        <v>38</v>
      </c>
    </row>
    <row r="4598" spans="2:9" x14ac:dyDescent="0.25">
      <c r="B4598">
        <v>0</v>
      </c>
      <c r="C4598" s="28">
        <v>188</v>
      </c>
      <c r="D4598" s="28">
        <v>711</v>
      </c>
      <c r="E4598" s="4">
        <v>3</v>
      </c>
      <c r="F4598">
        <v>0</v>
      </c>
      <c r="G4598" t="s">
        <v>38</v>
      </c>
    </row>
    <row r="4599" spans="2:9" x14ac:dyDescent="0.25">
      <c r="B4599">
        <v>0</v>
      </c>
      <c r="C4599" s="28">
        <v>188</v>
      </c>
      <c r="D4599" s="28">
        <v>711</v>
      </c>
      <c r="E4599" s="4">
        <v>0</v>
      </c>
      <c r="F4599">
        <v>0</v>
      </c>
      <c r="G4599" t="s">
        <v>38</v>
      </c>
    </row>
    <row r="4600" spans="2:9" x14ac:dyDescent="0.25">
      <c r="B4600">
        <v>0</v>
      </c>
      <c r="C4600" s="28">
        <v>186</v>
      </c>
      <c r="D4600" s="28">
        <v>707</v>
      </c>
      <c r="E4600" s="4">
        <v>4</v>
      </c>
      <c r="F4600">
        <v>0</v>
      </c>
      <c r="G4600" t="s">
        <v>38</v>
      </c>
    </row>
    <row r="4601" spans="2:9" x14ac:dyDescent="0.25">
      <c r="B4601">
        <v>0</v>
      </c>
      <c r="C4601" s="28">
        <v>188</v>
      </c>
      <c r="D4601" s="28">
        <v>712</v>
      </c>
      <c r="E4601" s="4">
        <v>5</v>
      </c>
      <c r="F4601">
        <v>0</v>
      </c>
      <c r="G4601" t="s">
        <v>38</v>
      </c>
    </row>
    <row r="4602" spans="2:9" x14ac:dyDescent="0.25">
      <c r="B4602">
        <v>0</v>
      </c>
      <c r="C4602" s="28">
        <v>187</v>
      </c>
      <c r="D4602" s="28">
        <v>711</v>
      </c>
      <c r="E4602" s="4">
        <v>1</v>
      </c>
      <c r="F4602">
        <v>0</v>
      </c>
      <c r="G4602" t="s">
        <v>38</v>
      </c>
    </row>
    <row r="4603" spans="2:9" x14ac:dyDescent="0.25">
      <c r="B4603">
        <v>0</v>
      </c>
      <c r="C4603" s="28">
        <v>192</v>
      </c>
      <c r="D4603" s="28">
        <v>719</v>
      </c>
      <c r="E4603" s="4">
        <v>9</v>
      </c>
      <c r="F4603">
        <v>0</v>
      </c>
      <c r="G4603" t="s">
        <v>38</v>
      </c>
    </row>
    <row r="4604" spans="2:9" x14ac:dyDescent="0.25">
      <c r="B4604">
        <v>0</v>
      </c>
      <c r="C4604" s="28">
        <v>206</v>
      </c>
      <c r="D4604" s="28">
        <v>720</v>
      </c>
      <c r="E4604" s="4">
        <v>14</v>
      </c>
      <c r="F4604">
        <v>0</v>
      </c>
      <c r="G4604" t="s">
        <v>38</v>
      </c>
    </row>
    <row r="4605" spans="2:9" x14ac:dyDescent="0.25">
      <c r="B4605">
        <v>0</v>
      </c>
      <c r="C4605" s="28">
        <v>210</v>
      </c>
      <c r="D4605" s="28">
        <v>721</v>
      </c>
      <c r="E4605" s="4">
        <v>4</v>
      </c>
      <c r="F4605">
        <v>0</v>
      </c>
      <c r="G4605" t="s">
        <v>38</v>
      </c>
    </row>
    <row r="4606" spans="2:9" x14ac:dyDescent="0.25">
      <c r="B4606">
        <v>0</v>
      </c>
      <c r="C4606" s="28">
        <v>211</v>
      </c>
      <c r="D4606" s="28">
        <v>725</v>
      </c>
      <c r="E4606" s="4">
        <v>4</v>
      </c>
      <c r="F4606">
        <v>0</v>
      </c>
      <c r="G4606" t="s">
        <v>38</v>
      </c>
    </row>
    <row r="4607" spans="2:9" x14ac:dyDescent="0.25">
      <c r="B4607">
        <v>0</v>
      </c>
      <c r="C4607" s="29">
        <v>211</v>
      </c>
      <c r="D4607" s="29">
        <v>725</v>
      </c>
      <c r="E4607" s="4">
        <v>0</v>
      </c>
      <c r="F4607">
        <v>0</v>
      </c>
      <c r="G4607" t="s">
        <v>38</v>
      </c>
      <c r="H4607">
        <v>215</v>
      </c>
      <c r="I4607">
        <v>729</v>
      </c>
    </row>
    <row r="4608" spans="2:9" x14ac:dyDescent="0.25">
      <c r="B4608">
        <v>0</v>
      </c>
      <c r="C4608" s="29">
        <v>212</v>
      </c>
      <c r="D4608" s="29">
        <v>726</v>
      </c>
      <c r="E4608" s="4">
        <v>1</v>
      </c>
      <c r="F4608" s="35">
        <v>0</v>
      </c>
      <c r="G4608" s="30" t="s">
        <v>38</v>
      </c>
      <c r="H4608">
        <v>272</v>
      </c>
      <c r="I4608">
        <v>711</v>
      </c>
    </row>
    <row r="4609" spans="2:9" x14ac:dyDescent="0.25">
      <c r="B4609">
        <v>0</v>
      </c>
      <c r="C4609" s="29">
        <v>213</v>
      </c>
      <c r="D4609" s="29">
        <v>727</v>
      </c>
      <c r="E4609" s="4">
        <v>1</v>
      </c>
      <c r="F4609" s="35">
        <v>0</v>
      </c>
      <c r="G4609" s="30" t="s">
        <v>38</v>
      </c>
      <c r="H4609">
        <v>329</v>
      </c>
      <c r="I4609">
        <v>693</v>
      </c>
    </row>
    <row r="4610" spans="2:9" x14ac:dyDescent="0.25">
      <c r="B4610">
        <v>0</v>
      </c>
      <c r="C4610" s="29">
        <v>213</v>
      </c>
      <c r="D4610" s="29">
        <v>728</v>
      </c>
      <c r="E4610" s="4">
        <v>1</v>
      </c>
      <c r="F4610">
        <v>0</v>
      </c>
      <c r="G4610" s="30" t="s">
        <v>38</v>
      </c>
      <c r="H4610">
        <v>386</v>
      </c>
      <c r="I4610">
        <v>676</v>
      </c>
    </row>
    <row r="4611" spans="2:9" x14ac:dyDescent="0.25">
      <c r="B4611">
        <v>0</v>
      </c>
      <c r="C4611" s="29">
        <v>214</v>
      </c>
      <c r="D4611" s="29">
        <v>729</v>
      </c>
      <c r="E4611" s="4">
        <v>1</v>
      </c>
      <c r="F4611" s="35">
        <v>0</v>
      </c>
      <c r="G4611" s="30" t="s">
        <v>38</v>
      </c>
      <c r="H4611">
        <v>330</v>
      </c>
      <c r="I4611">
        <v>695</v>
      </c>
    </row>
    <row r="4612" spans="2:9" x14ac:dyDescent="0.25">
      <c r="B4612">
        <v>0</v>
      </c>
      <c r="C4612" s="29">
        <v>215</v>
      </c>
      <c r="D4612" s="29">
        <v>729</v>
      </c>
      <c r="E4612" s="4">
        <v>1</v>
      </c>
      <c r="F4612" s="35">
        <v>0</v>
      </c>
      <c r="G4612" s="30" t="s">
        <v>38</v>
      </c>
      <c r="H4612">
        <v>274</v>
      </c>
      <c r="I4612">
        <v>714</v>
      </c>
    </row>
    <row r="4613" spans="2:9" x14ac:dyDescent="0.25">
      <c r="B4613">
        <v>0</v>
      </c>
      <c r="C4613" s="29">
        <v>216</v>
      </c>
      <c r="D4613" s="29">
        <v>730</v>
      </c>
      <c r="E4613" s="4">
        <v>1</v>
      </c>
      <c r="F4613">
        <v>0</v>
      </c>
      <c r="G4613" t="s">
        <v>38</v>
      </c>
      <c r="H4613">
        <v>219</v>
      </c>
      <c r="I4613">
        <v>734</v>
      </c>
    </row>
    <row r="4614" spans="2:9" x14ac:dyDescent="0.25">
      <c r="B4614">
        <v>0</v>
      </c>
      <c r="C4614" s="29">
        <v>216</v>
      </c>
      <c r="D4614" s="29">
        <v>731</v>
      </c>
      <c r="E4614" s="4">
        <v>1</v>
      </c>
      <c r="F4614">
        <v>0</v>
      </c>
      <c r="G4614" t="s">
        <v>38</v>
      </c>
      <c r="H4614">
        <v>219</v>
      </c>
      <c r="I4614">
        <v>734</v>
      </c>
    </row>
    <row r="4615" spans="2:9" x14ac:dyDescent="0.25">
      <c r="B4615">
        <v>0</v>
      </c>
      <c r="C4615" s="29">
        <v>217</v>
      </c>
      <c r="D4615" s="29">
        <v>732</v>
      </c>
      <c r="E4615" s="4">
        <v>1</v>
      </c>
      <c r="F4615">
        <v>0</v>
      </c>
      <c r="G4615" t="s">
        <v>38</v>
      </c>
      <c r="H4615">
        <v>219</v>
      </c>
      <c r="I4615">
        <v>734</v>
      </c>
    </row>
    <row r="4616" spans="2:9" x14ac:dyDescent="0.25">
      <c r="B4616">
        <v>0</v>
      </c>
      <c r="C4616" s="29">
        <v>218</v>
      </c>
      <c r="D4616" s="29">
        <v>733</v>
      </c>
      <c r="E4616" s="4">
        <v>1</v>
      </c>
      <c r="F4616">
        <v>0</v>
      </c>
      <c r="G4616" t="s">
        <v>38</v>
      </c>
      <c r="H4616">
        <v>219</v>
      </c>
      <c r="I4616">
        <v>734</v>
      </c>
    </row>
    <row r="4617" spans="2:9" x14ac:dyDescent="0.25">
      <c r="B4617">
        <v>0</v>
      </c>
      <c r="C4617" s="28">
        <v>219</v>
      </c>
      <c r="D4617" s="28">
        <v>734</v>
      </c>
      <c r="E4617" s="4">
        <v>1</v>
      </c>
      <c r="F4617">
        <v>0</v>
      </c>
      <c r="G4617" t="s">
        <v>38</v>
      </c>
    </row>
    <row r="4618" spans="2:9" x14ac:dyDescent="0.25">
      <c r="B4618">
        <v>0</v>
      </c>
      <c r="C4618" s="29">
        <v>218</v>
      </c>
      <c r="D4618" s="29">
        <v>735</v>
      </c>
      <c r="E4618" s="4">
        <v>1</v>
      </c>
      <c r="F4618">
        <v>0</v>
      </c>
      <c r="G4618" s="30" t="s">
        <v>38</v>
      </c>
      <c r="H4618">
        <v>251</v>
      </c>
      <c r="I4618">
        <v>722</v>
      </c>
    </row>
    <row r="4619" spans="2:9" x14ac:dyDescent="0.25">
      <c r="B4619">
        <v>0</v>
      </c>
      <c r="C4619" s="29">
        <v>217</v>
      </c>
      <c r="D4619" s="29">
        <v>736</v>
      </c>
      <c r="E4619" s="4">
        <v>1</v>
      </c>
      <c r="F4619">
        <v>0</v>
      </c>
      <c r="G4619" s="30" t="s">
        <v>38</v>
      </c>
      <c r="H4619">
        <v>284</v>
      </c>
      <c r="I4619">
        <v>710</v>
      </c>
    </row>
    <row r="4620" spans="2:9" x14ac:dyDescent="0.25">
      <c r="B4620">
        <v>0</v>
      </c>
      <c r="C4620" s="29">
        <v>217</v>
      </c>
      <c r="D4620" s="29">
        <v>737</v>
      </c>
      <c r="E4620" s="4">
        <v>1</v>
      </c>
      <c r="F4620">
        <v>0</v>
      </c>
      <c r="G4620" s="30" t="s">
        <v>38</v>
      </c>
      <c r="H4620">
        <v>316</v>
      </c>
      <c r="I4620">
        <v>699</v>
      </c>
    </row>
    <row r="4621" spans="2:9" x14ac:dyDescent="0.25">
      <c r="B4621">
        <v>0</v>
      </c>
      <c r="C4621" s="29">
        <v>216</v>
      </c>
      <c r="D4621" s="29">
        <v>738</v>
      </c>
      <c r="E4621" s="4">
        <v>1</v>
      </c>
      <c r="F4621">
        <v>0</v>
      </c>
      <c r="G4621" s="30" t="s">
        <v>38</v>
      </c>
      <c r="H4621">
        <v>349</v>
      </c>
      <c r="I4621">
        <v>687</v>
      </c>
    </row>
    <row r="4622" spans="2:9" x14ac:dyDescent="0.25">
      <c r="B4622">
        <v>0</v>
      </c>
      <c r="C4622" s="29">
        <v>215</v>
      </c>
      <c r="D4622" s="29">
        <v>739</v>
      </c>
      <c r="E4622" s="4">
        <v>1</v>
      </c>
      <c r="F4622">
        <v>0</v>
      </c>
      <c r="G4622" s="30" t="s">
        <v>38</v>
      </c>
      <c r="H4622">
        <v>382</v>
      </c>
      <c r="I4622">
        <v>676</v>
      </c>
    </row>
    <row r="4623" spans="2:9" x14ac:dyDescent="0.25">
      <c r="B4623">
        <v>0</v>
      </c>
      <c r="C4623" s="29">
        <v>215</v>
      </c>
      <c r="D4623" s="29">
        <v>740</v>
      </c>
      <c r="E4623" s="4">
        <v>1</v>
      </c>
      <c r="F4623" s="35">
        <v>0</v>
      </c>
      <c r="G4623" s="30" t="s">
        <v>38</v>
      </c>
      <c r="H4623">
        <v>325</v>
      </c>
      <c r="I4623">
        <v>696</v>
      </c>
    </row>
    <row r="4624" spans="2:9" x14ac:dyDescent="0.25">
      <c r="B4624">
        <v>0</v>
      </c>
      <c r="C4624" s="29">
        <v>214</v>
      </c>
      <c r="D4624" s="29">
        <v>741</v>
      </c>
      <c r="E4624" s="4">
        <v>1</v>
      </c>
      <c r="F4624" s="35">
        <v>0</v>
      </c>
      <c r="G4624" s="30" t="s">
        <v>38</v>
      </c>
      <c r="H4624">
        <v>269</v>
      </c>
      <c r="I4624">
        <v>716</v>
      </c>
    </row>
    <row r="4625" spans="2:9" x14ac:dyDescent="0.25">
      <c r="B4625">
        <v>0</v>
      </c>
      <c r="C4625" s="29">
        <v>213</v>
      </c>
      <c r="D4625" s="29">
        <v>742</v>
      </c>
      <c r="E4625" s="4">
        <v>1</v>
      </c>
      <c r="F4625">
        <v>0</v>
      </c>
      <c r="G4625" t="s">
        <v>38</v>
      </c>
      <c r="H4625">
        <v>213</v>
      </c>
      <c r="I4625">
        <v>737</v>
      </c>
    </row>
    <row r="4626" spans="2:9" x14ac:dyDescent="0.25">
      <c r="B4626">
        <v>0</v>
      </c>
      <c r="C4626" s="28">
        <v>213</v>
      </c>
      <c r="D4626" s="28">
        <v>743</v>
      </c>
      <c r="E4626" s="4">
        <v>1</v>
      </c>
      <c r="F4626">
        <v>0</v>
      </c>
      <c r="G4626" t="s">
        <v>38</v>
      </c>
    </row>
    <row r="4627" spans="2:9" x14ac:dyDescent="0.25">
      <c r="B4627">
        <v>0</v>
      </c>
      <c r="C4627" s="28">
        <v>213</v>
      </c>
      <c r="D4627" s="28">
        <v>746</v>
      </c>
      <c r="E4627" s="4">
        <v>3</v>
      </c>
      <c r="F4627">
        <v>0</v>
      </c>
      <c r="G4627" t="s">
        <v>38</v>
      </c>
    </row>
    <row r="4628" spans="2:9" x14ac:dyDescent="0.25">
      <c r="B4628">
        <v>0</v>
      </c>
      <c r="C4628" s="28">
        <v>212</v>
      </c>
      <c r="D4628" s="28">
        <v>745</v>
      </c>
      <c r="E4628" s="4">
        <v>1</v>
      </c>
      <c r="F4628">
        <v>0</v>
      </c>
      <c r="G4628" t="s">
        <v>38</v>
      </c>
    </row>
    <row r="4629" spans="2:9" x14ac:dyDescent="0.25">
      <c r="B4629">
        <v>0</v>
      </c>
      <c r="C4629" s="28">
        <v>212</v>
      </c>
      <c r="D4629" s="28">
        <v>749</v>
      </c>
      <c r="E4629" s="4">
        <v>4</v>
      </c>
      <c r="F4629">
        <v>0</v>
      </c>
      <c r="G4629" t="s">
        <v>38</v>
      </c>
    </row>
    <row r="4630" spans="2:9" x14ac:dyDescent="0.25">
      <c r="B4630">
        <v>0</v>
      </c>
      <c r="C4630" s="28">
        <v>210</v>
      </c>
      <c r="D4630" s="28">
        <v>755</v>
      </c>
      <c r="E4630" s="4">
        <v>6</v>
      </c>
      <c r="F4630">
        <v>0</v>
      </c>
      <c r="G4630" t="s">
        <v>38</v>
      </c>
    </row>
    <row r="4631" spans="2:9" x14ac:dyDescent="0.25">
      <c r="B4631">
        <v>0</v>
      </c>
      <c r="C4631" s="28">
        <v>210</v>
      </c>
      <c r="D4631" s="28">
        <v>755</v>
      </c>
      <c r="E4631" s="4">
        <v>0</v>
      </c>
      <c r="F4631">
        <v>0</v>
      </c>
      <c r="G4631" t="s">
        <v>38</v>
      </c>
    </row>
    <row r="4632" spans="2:9" x14ac:dyDescent="0.25">
      <c r="B4632">
        <v>0</v>
      </c>
      <c r="C4632" s="28">
        <v>210</v>
      </c>
      <c r="D4632" s="28">
        <v>754</v>
      </c>
      <c r="E4632" s="4">
        <v>1</v>
      </c>
      <c r="F4632">
        <v>0</v>
      </c>
      <c r="G4632" t="s">
        <v>38</v>
      </c>
    </row>
    <row r="4633" spans="2:9" x14ac:dyDescent="0.25">
      <c r="B4633">
        <v>0</v>
      </c>
      <c r="C4633" s="28">
        <v>210</v>
      </c>
      <c r="D4633" s="28">
        <v>754</v>
      </c>
      <c r="E4633" s="4">
        <v>0</v>
      </c>
      <c r="F4633">
        <v>0</v>
      </c>
      <c r="G4633" t="s">
        <v>38</v>
      </c>
    </row>
    <row r="4634" spans="2:9" x14ac:dyDescent="0.25">
      <c r="B4634">
        <v>0</v>
      </c>
      <c r="C4634" s="28">
        <v>210</v>
      </c>
      <c r="D4634" s="28">
        <v>754</v>
      </c>
      <c r="E4634" s="4">
        <v>0</v>
      </c>
      <c r="F4634">
        <v>0</v>
      </c>
      <c r="G4634" t="s">
        <v>38</v>
      </c>
    </row>
    <row r="4635" spans="2:9" x14ac:dyDescent="0.25">
      <c r="B4635">
        <v>0</v>
      </c>
      <c r="C4635" s="28">
        <v>210</v>
      </c>
      <c r="D4635" s="28">
        <v>760</v>
      </c>
      <c r="E4635" s="4">
        <v>6</v>
      </c>
      <c r="F4635">
        <v>0</v>
      </c>
      <c r="G4635" t="s">
        <v>38</v>
      </c>
    </row>
    <row r="4636" spans="2:9" x14ac:dyDescent="0.25">
      <c r="B4636" s="32">
        <v>0</v>
      </c>
      <c r="C4636" s="29">
        <v>209</v>
      </c>
      <c r="D4636" s="29">
        <v>760</v>
      </c>
      <c r="E4636" s="4">
        <v>1</v>
      </c>
      <c r="F4636">
        <v>0</v>
      </c>
      <c r="G4636" t="s">
        <v>38</v>
      </c>
    </row>
    <row r="4637" spans="2:9" x14ac:dyDescent="0.25">
      <c r="B4637" s="32">
        <v>0</v>
      </c>
      <c r="C4637" s="29">
        <v>209</v>
      </c>
      <c r="D4637" s="29">
        <v>760</v>
      </c>
      <c r="E4637" s="4">
        <v>0</v>
      </c>
      <c r="F4637">
        <v>0</v>
      </c>
      <c r="G4637" t="s">
        <v>38</v>
      </c>
    </row>
    <row r="4638" spans="2:9" x14ac:dyDescent="0.25">
      <c r="B4638">
        <v>0</v>
      </c>
      <c r="C4638" s="28">
        <v>209</v>
      </c>
      <c r="D4638" s="28">
        <v>761</v>
      </c>
      <c r="E4638" s="4">
        <v>1</v>
      </c>
      <c r="F4638">
        <v>0</v>
      </c>
      <c r="G4638" t="s">
        <v>38</v>
      </c>
    </row>
    <row r="4639" spans="2:9" x14ac:dyDescent="0.25">
      <c r="B4639" s="32">
        <v>0</v>
      </c>
      <c r="C4639" s="29">
        <v>208</v>
      </c>
      <c r="D4639" s="29">
        <v>761</v>
      </c>
      <c r="E4639" s="4">
        <v>1</v>
      </c>
      <c r="F4639">
        <v>0</v>
      </c>
      <c r="G4639" t="s">
        <v>38</v>
      </c>
    </row>
    <row r="4640" spans="2:9" x14ac:dyDescent="0.25">
      <c r="B4640" s="32">
        <v>0</v>
      </c>
      <c r="C4640" s="29">
        <v>207</v>
      </c>
      <c r="D4640" s="29">
        <v>762</v>
      </c>
      <c r="E4640" s="4">
        <v>1</v>
      </c>
      <c r="F4640">
        <v>0</v>
      </c>
      <c r="G4640" t="s">
        <v>38</v>
      </c>
    </row>
    <row r="4641" spans="2:7" x14ac:dyDescent="0.25">
      <c r="B4641">
        <v>0</v>
      </c>
      <c r="C4641" s="29">
        <v>206</v>
      </c>
      <c r="D4641" s="29">
        <v>762</v>
      </c>
      <c r="E4641" s="4">
        <v>1</v>
      </c>
      <c r="F4641">
        <v>0</v>
      </c>
      <c r="G4641" t="s">
        <v>38</v>
      </c>
    </row>
    <row r="4642" spans="2:7" x14ac:dyDescent="0.25">
      <c r="B4642">
        <v>0</v>
      </c>
      <c r="C4642" s="29">
        <v>205</v>
      </c>
      <c r="D4642" s="29">
        <v>763</v>
      </c>
      <c r="E4642" s="4">
        <v>1</v>
      </c>
      <c r="F4642">
        <v>0</v>
      </c>
      <c r="G4642" t="s">
        <v>38</v>
      </c>
    </row>
    <row r="4643" spans="2:7" x14ac:dyDescent="0.25">
      <c r="B4643">
        <v>0</v>
      </c>
      <c r="C4643" s="29">
        <v>204</v>
      </c>
      <c r="D4643" s="29">
        <v>764</v>
      </c>
      <c r="E4643" s="4">
        <v>1</v>
      </c>
      <c r="F4643">
        <v>0</v>
      </c>
      <c r="G4643" t="s">
        <v>38</v>
      </c>
    </row>
    <row r="4644" spans="2:7" x14ac:dyDescent="0.25">
      <c r="B4644">
        <v>0</v>
      </c>
      <c r="C4644" s="29">
        <v>203</v>
      </c>
      <c r="D4644" s="29">
        <v>764</v>
      </c>
      <c r="E4644" s="4">
        <v>1</v>
      </c>
      <c r="F4644">
        <v>0</v>
      </c>
      <c r="G4644" t="s">
        <v>38</v>
      </c>
    </row>
    <row r="4645" spans="2:7" x14ac:dyDescent="0.25">
      <c r="B4645">
        <v>0</v>
      </c>
      <c r="C4645" s="29">
        <v>202</v>
      </c>
      <c r="D4645" s="29">
        <v>765</v>
      </c>
      <c r="E4645" s="4">
        <v>1</v>
      </c>
      <c r="F4645">
        <v>0</v>
      </c>
      <c r="G4645" t="s">
        <v>38</v>
      </c>
    </row>
    <row r="4646" spans="2:7" x14ac:dyDescent="0.25">
      <c r="B4646">
        <v>0</v>
      </c>
      <c r="C4646" s="29">
        <v>201</v>
      </c>
      <c r="D4646" s="29">
        <v>766</v>
      </c>
      <c r="E4646" s="4">
        <v>1</v>
      </c>
      <c r="F4646">
        <v>0</v>
      </c>
      <c r="G4646" t="s">
        <v>38</v>
      </c>
    </row>
    <row r="4647" spans="2:7" x14ac:dyDescent="0.25">
      <c r="B4647">
        <v>0</v>
      </c>
      <c r="C4647" s="29">
        <v>200</v>
      </c>
      <c r="D4647" s="29">
        <v>766</v>
      </c>
      <c r="E4647" s="4">
        <v>1</v>
      </c>
      <c r="F4647">
        <v>0</v>
      </c>
      <c r="G4647" t="s">
        <v>38</v>
      </c>
    </row>
    <row r="4648" spans="2:7" x14ac:dyDescent="0.25">
      <c r="B4648">
        <v>0</v>
      </c>
      <c r="C4648" s="29">
        <v>199</v>
      </c>
      <c r="D4648" s="29">
        <v>767</v>
      </c>
      <c r="E4648" s="4">
        <v>1</v>
      </c>
      <c r="F4648">
        <v>0</v>
      </c>
      <c r="G4648" t="s">
        <v>38</v>
      </c>
    </row>
    <row r="4649" spans="2:7" x14ac:dyDescent="0.25">
      <c r="B4649">
        <v>0</v>
      </c>
      <c r="C4649" s="28">
        <v>198</v>
      </c>
      <c r="D4649" s="28">
        <v>768</v>
      </c>
      <c r="E4649" s="4">
        <v>1</v>
      </c>
      <c r="F4649">
        <v>0</v>
      </c>
      <c r="G4649" t="s">
        <v>38</v>
      </c>
    </row>
    <row r="4650" spans="2:7" x14ac:dyDescent="0.25">
      <c r="B4650">
        <v>0</v>
      </c>
      <c r="C4650" s="28">
        <v>196</v>
      </c>
      <c r="D4650" s="28">
        <v>770</v>
      </c>
      <c r="E4650" s="4">
        <v>2</v>
      </c>
      <c r="F4650">
        <v>0</v>
      </c>
      <c r="G4650" t="s">
        <v>38</v>
      </c>
    </row>
    <row r="4651" spans="2:7" x14ac:dyDescent="0.25">
      <c r="B4651">
        <v>0</v>
      </c>
      <c r="C4651" s="28">
        <v>196</v>
      </c>
      <c r="D4651" s="28">
        <v>770</v>
      </c>
      <c r="E4651" s="4">
        <v>0</v>
      </c>
      <c r="F4651">
        <v>0</v>
      </c>
      <c r="G4651" t="s">
        <v>38</v>
      </c>
    </row>
    <row r="4652" spans="2:7" x14ac:dyDescent="0.25">
      <c r="B4652">
        <v>0</v>
      </c>
      <c r="C4652" s="29">
        <v>194</v>
      </c>
      <c r="D4652" s="29">
        <v>771</v>
      </c>
      <c r="E4652" s="4">
        <v>2</v>
      </c>
      <c r="F4652">
        <v>0</v>
      </c>
      <c r="G4652" t="s">
        <v>38</v>
      </c>
    </row>
    <row r="4653" spans="2:7" x14ac:dyDescent="0.25">
      <c r="B4653" s="32">
        <v>0</v>
      </c>
      <c r="C4653" s="29">
        <v>193</v>
      </c>
      <c r="D4653" s="29">
        <v>772</v>
      </c>
      <c r="E4653" s="4">
        <v>1</v>
      </c>
      <c r="F4653">
        <v>0</v>
      </c>
      <c r="G4653" t="s">
        <v>38</v>
      </c>
    </row>
    <row r="4654" spans="2:7" x14ac:dyDescent="0.25">
      <c r="B4654" s="32">
        <v>0</v>
      </c>
      <c r="C4654" s="29">
        <v>192</v>
      </c>
      <c r="D4654" s="29">
        <v>773</v>
      </c>
      <c r="E4654" s="4">
        <v>1</v>
      </c>
      <c r="F4654">
        <v>0</v>
      </c>
      <c r="G4654" t="s">
        <v>38</v>
      </c>
    </row>
    <row r="4655" spans="2:7" x14ac:dyDescent="0.25">
      <c r="B4655" s="32">
        <v>0</v>
      </c>
      <c r="C4655" s="29">
        <v>190</v>
      </c>
      <c r="D4655" s="29">
        <v>774</v>
      </c>
      <c r="E4655" s="4">
        <v>2</v>
      </c>
      <c r="F4655">
        <v>0</v>
      </c>
      <c r="G4655" t="s">
        <v>38</v>
      </c>
    </row>
    <row r="4656" spans="2:7" x14ac:dyDescent="0.25">
      <c r="B4656" s="32">
        <v>0</v>
      </c>
      <c r="C4656" s="29">
        <v>189</v>
      </c>
      <c r="D4656" s="29">
        <v>775</v>
      </c>
      <c r="E4656" s="4">
        <v>1</v>
      </c>
      <c r="F4656">
        <v>0</v>
      </c>
      <c r="G4656" t="s">
        <v>38</v>
      </c>
    </row>
    <row r="4657" spans="2:7" x14ac:dyDescent="0.25">
      <c r="B4657">
        <v>0</v>
      </c>
      <c r="C4657" s="28">
        <v>188</v>
      </c>
      <c r="D4657" s="28">
        <v>776</v>
      </c>
      <c r="E4657" s="4">
        <v>1</v>
      </c>
      <c r="F4657">
        <v>0</v>
      </c>
      <c r="G4657" t="s">
        <v>38</v>
      </c>
    </row>
    <row r="4658" spans="2:7" x14ac:dyDescent="0.25">
      <c r="B4658" s="32">
        <v>0</v>
      </c>
      <c r="C4658" s="29">
        <v>188</v>
      </c>
      <c r="D4658" s="29">
        <v>776</v>
      </c>
      <c r="E4658" s="4">
        <v>0</v>
      </c>
      <c r="F4658">
        <v>0</v>
      </c>
      <c r="G4658" t="s">
        <v>38</v>
      </c>
    </row>
    <row r="4659" spans="2:7" x14ac:dyDescent="0.25">
      <c r="B4659">
        <v>0</v>
      </c>
      <c r="C4659" s="28">
        <v>188</v>
      </c>
      <c r="D4659" s="28">
        <v>776</v>
      </c>
      <c r="E4659" s="4">
        <v>0</v>
      </c>
      <c r="F4659">
        <v>0</v>
      </c>
      <c r="G4659" t="s">
        <v>38</v>
      </c>
    </row>
    <row r="4660" spans="2:7" x14ac:dyDescent="0.25">
      <c r="B4660" s="32">
        <v>0</v>
      </c>
      <c r="C4660" s="29">
        <v>185</v>
      </c>
      <c r="D4660" s="29">
        <v>778</v>
      </c>
      <c r="E4660" s="4">
        <v>3</v>
      </c>
      <c r="F4660">
        <v>0</v>
      </c>
      <c r="G4660" t="s">
        <v>38</v>
      </c>
    </row>
    <row r="4661" spans="2:7" x14ac:dyDescent="0.25">
      <c r="B4661">
        <v>0</v>
      </c>
      <c r="C4661" s="28">
        <v>183</v>
      </c>
      <c r="D4661" s="28">
        <v>780</v>
      </c>
      <c r="E4661" s="4">
        <v>2</v>
      </c>
      <c r="F4661">
        <v>0</v>
      </c>
      <c r="G4661" t="s">
        <v>38</v>
      </c>
    </row>
    <row r="4662" spans="2:7" x14ac:dyDescent="0.25">
      <c r="B4662">
        <v>0</v>
      </c>
      <c r="C4662" s="28">
        <v>182</v>
      </c>
      <c r="D4662" s="28">
        <v>781</v>
      </c>
      <c r="E4662" s="4">
        <v>1</v>
      </c>
      <c r="F4662">
        <v>0</v>
      </c>
      <c r="G4662" t="s">
        <v>38</v>
      </c>
    </row>
    <row r="4663" spans="2:7" x14ac:dyDescent="0.25">
      <c r="B4663">
        <v>0</v>
      </c>
      <c r="C4663" s="29">
        <v>180</v>
      </c>
      <c r="D4663" s="29">
        <v>781</v>
      </c>
      <c r="E4663" s="4">
        <v>2</v>
      </c>
      <c r="F4663">
        <v>0</v>
      </c>
      <c r="G4663" t="s">
        <v>38</v>
      </c>
    </row>
    <row r="4664" spans="2:7" x14ac:dyDescent="0.25">
      <c r="B4664">
        <v>0</v>
      </c>
      <c r="C4664" s="29">
        <v>178</v>
      </c>
      <c r="D4664" s="29">
        <v>782</v>
      </c>
      <c r="E4664" s="4">
        <v>2</v>
      </c>
      <c r="F4664">
        <v>0</v>
      </c>
      <c r="G4664" t="s">
        <v>38</v>
      </c>
    </row>
    <row r="4665" spans="2:7" x14ac:dyDescent="0.25">
      <c r="B4665">
        <v>0</v>
      </c>
      <c r="C4665" s="29">
        <v>177</v>
      </c>
      <c r="D4665" s="29">
        <v>783</v>
      </c>
      <c r="E4665" s="4">
        <v>1</v>
      </c>
      <c r="F4665">
        <v>0</v>
      </c>
      <c r="G4665" t="s">
        <v>38</v>
      </c>
    </row>
    <row r="4666" spans="2:7" x14ac:dyDescent="0.25">
      <c r="B4666">
        <v>0</v>
      </c>
      <c r="C4666" s="29">
        <v>175</v>
      </c>
      <c r="D4666" s="29">
        <v>784</v>
      </c>
      <c r="E4666" s="4">
        <v>2</v>
      </c>
      <c r="F4666">
        <v>0</v>
      </c>
      <c r="G4666" t="s">
        <v>38</v>
      </c>
    </row>
    <row r="4667" spans="2:7" x14ac:dyDescent="0.25">
      <c r="B4667">
        <v>0</v>
      </c>
      <c r="C4667" s="28">
        <v>174</v>
      </c>
      <c r="D4667" s="28">
        <v>785</v>
      </c>
      <c r="E4667" s="4">
        <v>1</v>
      </c>
      <c r="F4667">
        <v>0</v>
      </c>
      <c r="G4667" t="s">
        <v>38</v>
      </c>
    </row>
    <row r="4668" spans="2:7" x14ac:dyDescent="0.25">
      <c r="B4668">
        <v>0</v>
      </c>
      <c r="C4668" s="28">
        <v>174</v>
      </c>
      <c r="D4668" s="28">
        <v>786</v>
      </c>
      <c r="E4668" s="4">
        <v>1</v>
      </c>
      <c r="F4668">
        <v>0</v>
      </c>
      <c r="G4668" t="s">
        <v>38</v>
      </c>
    </row>
    <row r="4669" spans="2:7" x14ac:dyDescent="0.25">
      <c r="B4669">
        <v>0</v>
      </c>
      <c r="C4669" s="28">
        <v>174</v>
      </c>
      <c r="D4669" s="28">
        <v>785</v>
      </c>
      <c r="E4669" s="4">
        <v>1</v>
      </c>
      <c r="F4669">
        <v>0</v>
      </c>
      <c r="G4669" t="s">
        <v>38</v>
      </c>
    </row>
    <row r="4670" spans="2:7" x14ac:dyDescent="0.25">
      <c r="B4670">
        <v>0</v>
      </c>
      <c r="C4670" s="28">
        <v>174</v>
      </c>
      <c r="D4670" s="28">
        <v>785</v>
      </c>
      <c r="E4670" s="4">
        <v>0</v>
      </c>
      <c r="F4670">
        <v>0</v>
      </c>
      <c r="G4670" t="s">
        <v>38</v>
      </c>
    </row>
    <row r="4671" spans="2:7" x14ac:dyDescent="0.25">
      <c r="B4671">
        <v>0</v>
      </c>
      <c r="C4671" s="28">
        <v>171</v>
      </c>
      <c r="D4671" s="28">
        <v>787</v>
      </c>
      <c r="E4671" s="4">
        <v>3</v>
      </c>
      <c r="F4671">
        <v>0</v>
      </c>
      <c r="G4671" t="s">
        <v>38</v>
      </c>
    </row>
    <row r="4672" spans="2:7" x14ac:dyDescent="0.25">
      <c r="B4672">
        <v>0</v>
      </c>
      <c r="C4672" s="28">
        <v>168</v>
      </c>
      <c r="D4672" s="28">
        <v>789</v>
      </c>
      <c r="E4672" s="4">
        <v>3</v>
      </c>
      <c r="F4672">
        <v>0</v>
      </c>
      <c r="G4672" t="s">
        <v>38</v>
      </c>
    </row>
    <row r="4673" spans="2:7" x14ac:dyDescent="0.25">
      <c r="B4673">
        <v>0</v>
      </c>
      <c r="C4673" s="28">
        <v>169</v>
      </c>
      <c r="D4673" s="28">
        <v>789</v>
      </c>
      <c r="E4673" s="4">
        <v>1</v>
      </c>
      <c r="F4673">
        <v>0</v>
      </c>
      <c r="G4673" t="s">
        <v>38</v>
      </c>
    </row>
    <row r="4674" spans="2:7" x14ac:dyDescent="0.25">
      <c r="B4674">
        <v>0</v>
      </c>
      <c r="C4674" s="29">
        <v>167</v>
      </c>
      <c r="D4674" s="29">
        <v>789</v>
      </c>
      <c r="E4674" s="4">
        <v>2</v>
      </c>
      <c r="F4674">
        <v>0</v>
      </c>
      <c r="G4674" t="s">
        <v>38</v>
      </c>
    </row>
    <row r="4675" spans="2:7" x14ac:dyDescent="0.25">
      <c r="B4675">
        <v>0</v>
      </c>
      <c r="C4675" s="29">
        <v>166</v>
      </c>
      <c r="D4675" s="29">
        <v>790</v>
      </c>
      <c r="E4675" s="4">
        <v>1</v>
      </c>
      <c r="F4675">
        <v>0</v>
      </c>
      <c r="G4675" t="s">
        <v>38</v>
      </c>
    </row>
    <row r="4676" spans="2:7" x14ac:dyDescent="0.25">
      <c r="B4676">
        <v>0</v>
      </c>
      <c r="C4676" s="29">
        <v>165</v>
      </c>
      <c r="D4676" s="29">
        <v>791</v>
      </c>
      <c r="E4676" s="4">
        <v>1</v>
      </c>
      <c r="F4676">
        <v>0</v>
      </c>
      <c r="G4676" t="s">
        <v>38</v>
      </c>
    </row>
    <row r="4677" spans="2:7" x14ac:dyDescent="0.25">
      <c r="B4677">
        <v>0</v>
      </c>
      <c r="C4677" s="29">
        <v>164</v>
      </c>
      <c r="D4677" s="29">
        <v>792</v>
      </c>
      <c r="E4677" s="4">
        <v>1</v>
      </c>
      <c r="F4677">
        <v>0</v>
      </c>
      <c r="G4677" t="s">
        <v>38</v>
      </c>
    </row>
    <row r="4678" spans="2:7" x14ac:dyDescent="0.25">
      <c r="B4678">
        <v>0</v>
      </c>
      <c r="C4678" s="28">
        <v>163</v>
      </c>
      <c r="D4678" s="28">
        <v>793</v>
      </c>
      <c r="E4678" s="4">
        <v>1</v>
      </c>
      <c r="F4678">
        <v>0</v>
      </c>
      <c r="G4678" t="s">
        <v>38</v>
      </c>
    </row>
    <row r="4679" spans="2:7" x14ac:dyDescent="0.25">
      <c r="B4679" s="32">
        <v>0</v>
      </c>
      <c r="C4679" s="29">
        <v>162</v>
      </c>
      <c r="D4679" s="29">
        <v>793</v>
      </c>
      <c r="E4679" s="4">
        <v>1</v>
      </c>
      <c r="F4679">
        <v>0</v>
      </c>
      <c r="G4679" t="s">
        <v>38</v>
      </c>
    </row>
    <row r="4680" spans="2:7" x14ac:dyDescent="0.25">
      <c r="B4680" s="32">
        <v>0</v>
      </c>
      <c r="C4680" s="29">
        <v>161</v>
      </c>
      <c r="D4680" s="29">
        <v>793</v>
      </c>
      <c r="E4680" s="4">
        <v>1</v>
      </c>
      <c r="F4680">
        <v>0</v>
      </c>
      <c r="G4680" t="s">
        <v>38</v>
      </c>
    </row>
    <row r="4681" spans="2:7" x14ac:dyDescent="0.25">
      <c r="B4681" s="32">
        <v>0</v>
      </c>
      <c r="C4681" s="29">
        <v>161</v>
      </c>
      <c r="D4681" s="29">
        <v>793</v>
      </c>
      <c r="E4681" s="4">
        <v>0</v>
      </c>
      <c r="F4681">
        <v>0</v>
      </c>
      <c r="G4681" t="s">
        <v>38</v>
      </c>
    </row>
    <row r="4682" spans="2:7" x14ac:dyDescent="0.25">
      <c r="B4682" s="32">
        <v>0</v>
      </c>
      <c r="C4682" s="29">
        <v>160</v>
      </c>
      <c r="D4682" s="29">
        <v>793</v>
      </c>
      <c r="E4682" s="4">
        <v>1</v>
      </c>
      <c r="F4682">
        <v>0</v>
      </c>
      <c r="G4682" t="s">
        <v>38</v>
      </c>
    </row>
    <row r="4683" spans="2:7" x14ac:dyDescent="0.25">
      <c r="B4683" s="32">
        <v>0</v>
      </c>
      <c r="C4683" s="29">
        <v>160</v>
      </c>
      <c r="D4683" s="29">
        <v>793</v>
      </c>
      <c r="E4683" s="4">
        <v>0</v>
      </c>
      <c r="F4683">
        <v>0</v>
      </c>
      <c r="G4683" t="s">
        <v>38</v>
      </c>
    </row>
    <row r="4684" spans="2:7" x14ac:dyDescent="0.25">
      <c r="B4684" s="32">
        <v>0</v>
      </c>
      <c r="C4684" s="29">
        <v>159</v>
      </c>
      <c r="D4684" s="29">
        <v>793</v>
      </c>
      <c r="E4684" s="4">
        <v>1</v>
      </c>
      <c r="F4684">
        <v>0</v>
      </c>
      <c r="G4684" t="s">
        <v>38</v>
      </c>
    </row>
    <row r="4685" spans="2:7" x14ac:dyDescent="0.25">
      <c r="B4685">
        <v>0</v>
      </c>
      <c r="C4685" s="28">
        <v>159</v>
      </c>
      <c r="D4685" s="28">
        <v>794</v>
      </c>
      <c r="E4685" s="4">
        <v>1</v>
      </c>
      <c r="F4685">
        <v>0</v>
      </c>
      <c r="G4685" t="s">
        <v>38</v>
      </c>
    </row>
    <row r="4686" spans="2:7" x14ac:dyDescent="0.25">
      <c r="B4686">
        <v>0</v>
      </c>
      <c r="C4686" s="28">
        <v>158</v>
      </c>
      <c r="D4686" s="28">
        <v>794</v>
      </c>
      <c r="E4686" s="4">
        <v>1</v>
      </c>
      <c r="F4686">
        <v>0</v>
      </c>
      <c r="G4686" t="s">
        <v>38</v>
      </c>
    </row>
    <row r="4687" spans="2:7" x14ac:dyDescent="0.25">
      <c r="B4687">
        <v>0</v>
      </c>
      <c r="C4687" s="28">
        <v>159</v>
      </c>
      <c r="D4687" s="28">
        <v>794</v>
      </c>
      <c r="E4687" s="4">
        <v>1</v>
      </c>
      <c r="F4687">
        <v>0</v>
      </c>
      <c r="G4687" t="s">
        <v>38</v>
      </c>
    </row>
    <row r="4688" spans="2:7" x14ac:dyDescent="0.25">
      <c r="B4688">
        <v>0</v>
      </c>
      <c r="C4688" s="28">
        <v>159</v>
      </c>
      <c r="D4688" s="28">
        <v>794</v>
      </c>
      <c r="E4688" s="4">
        <v>0</v>
      </c>
      <c r="F4688">
        <v>0</v>
      </c>
      <c r="G4688" t="s">
        <v>38</v>
      </c>
    </row>
    <row r="4689" spans="2:7" x14ac:dyDescent="0.25">
      <c r="B4689">
        <v>0</v>
      </c>
      <c r="C4689" s="28">
        <v>157</v>
      </c>
      <c r="D4689" s="28">
        <v>797</v>
      </c>
      <c r="E4689" s="4">
        <v>3</v>
      </c>
      <c r="F4689">
        <v>0</v>
      </c>
      <c r="G4689" t="s">
        <v>38</v>
      </c>
    </row>
    <row r="4690" spans="2:7" x14ac:dyDescent="0.25">
      <c r="B4690">
        <v>0</v>
      </c>
      <c r="C4690" s="28">
        <v>152</v>
      </c>
      <c r="D4690" s="28">
        <v>802</v>
      </c>
      <c r="E4690" s="4">
        <v>7</v>
      </c>
      <c r="F4690">
        <v>0</v>
      </c>
      <c r="G4690" t="s">
        <v>38</v>
      </c>
    </row>
    <row r="4691" spans="2:7" x14ac:dyDescent="0.25">
      <c r="B4691">
        <v>0</v>
      </c>
      <c r="C4691" s="28">
        <v>151</v>
      </c>
      <c r="D4691" s="28">
        <v>803</v>
      </c>
      <c r="E4691" s="4">
        <v>1</v>
      </c>
      <c r="F4691">
        <v>0</v>
      </c>
      <c r="G4691" t="s">
        <v>38</v>
      </c>
    </row>
    <row r="4692" spans="2:7" x14ac:dyDescent="0.25">
      <c r="B4692">
        <v>0</v>
      </c>
      <c r="C4692" s="28">
        <v>152</v>
      </c>
      <c r="D4692" s="28">
        <v>801</v>
      </c>
      <c r="E4692" s="4">
        <v>2</v>
      </c>
      <c r="F4692">
        <v>0</v>
      </c>
      <c r="G4692" t="s">
        <v>38</v>
      </c>
    </row>
    <row r="4693" spans="2:7" x14ac:dyDescent="0.25">
      <c r="B4693">
        <v>0</v>
      </c>
      <c r="C4693" s="28">
        <v>151</v>
      </c>
      <c r="D4693" s="28">
        <v>803</v>
      </c>
      <c r="E4693" s="4">
        <v>2</v>
      </c>
      <c r="F4693">
        <v>0</v>
      </c>
      <c r="G4693" t="s">
        <v>38</v>
      </c>
    </row>
    <row r="4694" spans="2:7" x14ac:dyDescent="0.25">
      <c r="B4694">
        <v>0</v>
      </c>
      <c r="C4694" s="28">
        <v>152</v>
      </c>
      <c r="D4694" s="28">
        <v>801</v>
      </c>
      <c r="E4694" s="4">
        <v>2</v>
      </c>
      <c r="F4694">
        <v>0</v>
      </c>
      <c r="G4694" t="s">
        <v>38</v>
      </c>
    </row>
    <row r="4695" spans="2:7" x14ac:dyDescent="0.25">
      <c r="B4695">
        <v>0</v>
      </c>
      <c r="C4695" s="28">
        <v>152</v>
      </c>
      <c r="D4695" s="28">
        <v>802</v>
      </c>
      <c r="E4695" s="4">
        <v>1</v>
      </c>
      <c r="F4695">
        <v>0</v>
      </c>
      <c r="G4695" t="s">
        <v>38</v>
      </c>
    </row>
    <row r="4696" spans="2:7" x14ac:dyDescent="0.25">
      <c r="B4696">
        <v>0</v>
      </c>
      <c r="C4696" s="29">
        <v>150</v>
      </c>
      <c r="D4696" s="29">
        <v>806</v>
      </c>
      <c r="E4696" s="4">
        <v>4</v>
      </c>
      <c r="F4696">
        <v>0</v>
      </c>
      <c r="G4696" t="s">
        <v>38</v>
      </c>
    </row>
    <row r="4697" spans="2:7" x14ac:dyDescent="0.25">
      <c r="B4697">
        <v>0</v>
      </c>
      <c r="C4697" s="29">
        <v>148</v>
      </c>
      <c r="D4697" s="29">
        <v>810</v>
      </c>
      <c r="E4697" s="4">
        <v>4</v>
      </c>
      <c r="F4697">
        <v>0</v>
      </c>
      <c r="G4697" t="s">
        <v>38</v>
      </c>
    </row>
    <row r="4698" spans="2:7" x14ac:dyDescent="0.25">
      <c r="B4698">
        <v>0</v>
      </c>
      <c r="C4698" s="28">
        <v>147</v>
      </c>
      <c r="D4698" s="28">
        <v>815</v>
      </c>
      <c r="E4698" s="4">
        <v>5</v>
      </c>
      <c r="F4698">
        <v>0</v>
      </c>
      <c r="G4698" t="s">
        <v>38</v>
      </c>
    </row>
    <row r="4699" spans="2:7" x14ac:dyDescent="0.25">
      <c r="B4699" s="32">
        <v>0</v>
      </c>
      <c r="C4699" s="29">
        <v>146</v>
      </c>
      <c r="D4699" s="29">
        <v>815</v>
      </c>
      <c r="E4699" s="4">
        <v>1</v>
      </c>
      <c r="F4699">
        <v>0</v>
      </c>
      <c r="G4699" t="s">
        <v>38</v>
      </c>
    </row>
    <row r="4700" spans="2:7" x14ac:dyDescent="0.25">
      <c r="B4700" s="32">
        <v>0</v>
      </c>
      <c r="C4700" s="29">
        <v>146</v>
      </c>
      <c r="D4700" s="29">
        <v>815</v>
      </c>
      <c r="E4700" s="4">
        <v>0</v>
      </c>
      <c r="F4700">
        <v>0</v>
      </c>
      <c r="G4700" t="s">
        <v>38</v>
      </c>
    </row>
    <row r="4701" spans="2:7" x14ac:dyDescent="0.25">
      <c r="B4701" s="32">
        <v>0</v>
      </c>
      <c r="C4701" s="29">
        <v>146</v>
      </c>
      <c r="D4701" s="29">
        <v>815</v>
      </c>
      <c r="E4701" s="4">
        <v>0</v>
      </c>
      <c r="F4701">
        <v>0</v>
      </c>
      <c r="G4701" t="s">
        <v>38</v>
      </c>
    </row>
    <row r="4702" spans="2:7" x14ac:dyDescent="0.25">
      <c r="B4702">
        <v>0</v>
      </c>
      <c r="C4702" s="28">
        <v>146</v>
      </c>
      <c r="D4702" s="28">
        <v>816</v>
      </c>
      <c r="E4702" s="4">
        <v>1</v>
      </c>
      <c r="F4702">
        <v>0</v>
      </c>
      <c r="G4702" t="s">
        <v>38</v>
      </c>
    </row>
    <row r="4703" spans="2:7" x14ac:dyDescent="0.25">
      <c r="B4703">
        <v>0</v>
      </c>
      <c r="C4703" s="28">
        <v>146</v>
      </c>
      <c r="D4703" s="28">
        <v>816</v>
      </c>
      <c r="E4703" s="4">
        <v>0</v>
      </c>
      <c r="F4703">
        <v>0</v>
      </c>
      <c r="G4703" t="s">
        <v>38</v>
      </c>
    </row>
    <row r="4704" spans="2:7" x14ac:dyDescent="0.25">
      <c r="B4704">
        <v>0</v>
      </c>
      <c r="C4704" s="28">
        <v>146</v>
      </c>
      <c r="D4704" s="28">
        <v>817</v>
      </c>
      <c r="E4704" s="4">
        <v>1</v>
      </c>
      <c r="F4704">
        <v>0</v>
      </c>
      <c r="G4704" t="s">
        <v>38</v>
      </c>
    </row>
    <row r="4705" spans="2:7" x14ac:dyDescent="0.25">
      <c r="B4705" s="32">
        <v>0</v>
      </c>
      <c r="C4705" s="29">
        <v>144</v>
      </c>
      <c r="D4705" s="29">
        <v>819</v>
      </c>
      <c r="E4705" s="4">
        <v>2</v>
      </c>
      <c r="F4705">
        <v>0</v>
      </c>
      <c r="G4705" t="s">
        <v>38</v>
      </c>
    </row>
    <row r="4706" spans="2:7" x14ac:dyDescent="0.25">
      <c r="B4706">
        <v>0</v>
      </c>
      <c r="C4706" s="28">
        <v>143</v>
      </c>
      <c r="D4706" s="28">
        <v>821</v>
      </c>
      <c r="E4706" s="4">
        <v>2</v>
      </c>
      <c r="F4706">
        <v>0</v>
      </c>
      <c r="G4706" t="s">
        <v>38</v>
      </c>
    </row>
    <row r="4707" spans="2:7" x14ac:dyDescent="0.25">
      <c r="B4707">
        <v>0</v>
      </c>
      <c r="C4707" s="28">
        <v>140</v>
      </c>
      <c r="D4707" s="28">
        <v>827</v>
      </c>
      <c r="E4707" s="4">
        <v>6</v>
      </c>
      <c r="F4707">
        <v>0</v>
      </c>
      <c r="G4707" t="s">
        <v>38</v>
      </c>
    </row>
    <row r="4708" spans="2:7" x14ac:dyDescent="0.25">
      <c r="B4708">
        <v>0</v>
      </c>
      <c r="C4708" s="28">
        <v>140</v>
      </c>
      <c r="D4708" s="28">
        <v>827</v>
      </c>
      <c r="E4708" s="4">
        <v>0</v>
      </c>
      <c r="F4708">
        <v>0</v>
      </c>
      <c r="G4708" t="s">
        <v>38</v>
      </c>
    </row>
    <row r="4709" spans="2:7" x14ac:dyDescent="0.25">
      <c r="B4709">
        <v>0</v>
      </c>
      <c r="C4709" s="28">
        <v>139</v>
      </c>
      <c r="D4709" s="28">
        <v>827</v>
      </c>
      <c r="E4709" s="4">
        <v>1</v>
      </c>
      <c r="F4709">
        <v>0</v>
      </c>
      <c r="G4709" t="s">
        <v>38</v>
      </c>
    </row>
    <row r="4710" spans="2:7" x14ac:dyDescent="0.25">
      <c r="B4710">
        <v>0</v>
      </c>
      <c r="C4710" s="28">
        <v>140</v>
      </c>
      <c r="D4710" s="28">
        <v>827</v>
      </c>
      <c r="E4710" s="4">
        <v>1</v>
      </c>
      <c r="F4710">
        <v>0</v>
      </c>
      <c r="G4710" t="s">
        <v>38</v>
      </c>
    </row>
    <row r="4711" spans="2:7" x14ac:dyDescent="0.25">
      <c r="B4711">
        <v>0</v>
      </c>
      <c r="C4711" s="28">
        <v>140</v>
      </c>
      <c r="D4711" s="28">
        <v>827</v>
      </c>
      <c r="E4711" s="4">
        <v>0</v>
      </c>
      <c r="F4711">
        <v>0</v>
      </c>
      <c r="G4711" t="s">
        <v>38</v>
      </c>
    </row>
    <row r="4712" spans="2:7" x14ac:dyDescent="0.25">
      <c r="B4712">
        <v>0</v>
      </c>
      <c r="C4712" s="28">
        <v>139</v>
      </c>
      <c r="D4712" s="28">
        <v>827</v>
      </c>
      <c r="E4712" s="4">
        <v>1</v>
      </c>
      <c r="F4712">
        <v>0</v>
      </c>
      <c r="G4712" t="s">
        <v>38</v>
      </c>
    </row>
    <row r="4713" spans="2:7" x14ac:dyDescent="0.25">
      <c r="B4713">
        <v>0</v>
      </c>
      <c r="C4713" s="28">
        <v>138</v>
      </c>
      <c r="D4713" s="28">
        <v>830</v>
      </c>
      <c r="E4713" s="4">
        <v>3</v>
      </c>
      <c r="F4713">
        <v>0</v>
      </c>
      <c r="G4713" t="s">
        <v>38</v>
      </c>
    </row>
    <row r="4714" spans="2:7" x14ac:dyDescent="0.25">
      <c r="B4714" s="32">
        <v>0</v>
      </c>
      <c r="C4714" s="29">
        <v>138</v>
      </c>
      <c r="D4714" s="29">
        <v>831</v>
      </c>
      <c r="E4714" s="4">
        <v>1</v>
      </c>
      <c r="F4714">
        <v>0</v>
      </c>
      <c r="G4714" t="s">
        <v>38</v>
      </c>
    </row>
    <row r="4715" spans="2:7" x14ac:dyDescent="0.25">
      <c r="B4715" s="32">
        <v>0</v>
      </c>
      <c r="C4715" s="29">
        <v>138</v>
      </c>
      <c r="D4715" s="29">
        <v>833</v>
      </c>
      <c r="E4715" s="4">
        <v>2</v>
      </c>
      <c r="F4715">
        <v>0</v>
      </c>
      <c r="G4715" t="s">
        <v>38</v>
      </c>
    </row>
    <row r="4716" spans="2:7" x14ac:dyDescent="0.25">
      <c r="B4716" s="32">
        <v>0</v>
      </c>
      <c r="C4716" s="29">
        <v>138</v>
      </c>
      <c r="D4716" s="29">
        <v>834</v>
      </c>
      <c r="E4716" s="4">
        <v>1</v>
      </c>
      <c r="F4716">
        <v>0</v>
      </c>
      <c r="G4716" t="s">
        <v>38</v>
      </c>
    </row>
    <row r="4717" spans="2:7" x14ac:dyDescent="0.25">
      <c r="B4717" s="32">
        <v>0</v>
      </c>
      <c r="C4717" s="29">
        <v>138</v>
      </c>
      <c r="D4717" s="29">
        <v>836</v>
      </c>
      <c r="E4717" s="4">
        <v>2</v>
      </c>
      <c r="F4717">
        <v>0</v>
      </c>
      <c r="G4717" t="s">
        <v>38</v>
      </c>
    </row>
    <row r="4718" spans="2:7" x14ac:dyDescent="0.25">
      <c r="B4718">
        <v>0</v>
      </c>
      <c r="C4718" s="29">
        <v>138</v>
      </c>
      <c r="D4718" s="29">
        <v>837</v>
      </c>
      <c r="E4718" s="4">
        <v>1</v>
      </c>
      <c r="F4718">
        <v>0</v>
      </c>
      <c r="G4718" t="s">
        <v>38</v>
      </c>
    </row>
    <row r="4719" spans="2:7" x14ac:dyDescent="0.25">
      <c r="B4719">
        <v>0</v>
      </c>
      <c r="C4719" s="28">
        <v>138</v>
      </c>
      <c r="D4719" s="28">
        <v>839</v>
      </c>
      <c r="E4719" s="4">
        <v>2</v>
      </c>
      <c r="F4719">
        <v>0</v>
      </c>
      <c r="G4719" t="s">
        <v>38</v>
      </c>
    </row>
    <row r="4720" spans="2:7" x14ac:dyDescent="0.25">
      <c r="B4720">
        <v>0</v>
      </c>
      <c r="C4720" s="28">
        <v>137</v>
      </c>
      <c r="D4720" s="28">
        <v>843</v>
      </c>
      <c r="E4720" s="4">
        <v>4</v>
      </c>
      <c r="F4720">
        <v>0</v>
      </c>
      <c r="G4720" t="s">
        <v>38</v>
      </c>
    </row>
    <row r="4721" spans="2:9" x14ac:dyDescent="0.25">
      <c r="B4721">
        <v>0</v>
      </c>
      <c r="C4721" s="28">
        <v>137</v>
      </c>
      <c r="D4721" s="28">
        <v>844</v>
      </c>
      <c r="E4721" s="4">
        <v>1</v>
      </c>
      <c r="F4721">
        <v>0</v>
      </c>
      <c r="G4721" t="s">
        <v>38</v>
      </c>
    </row>
    <row r="4722" spans="2:9" x14ac:dyDescent="0.25">
      <c r="B4722">
        <v>0</v>
      </c>
      <c r="C4722" s="28">
        <v>136</v>
      </c>
      <c r="D4722" s="28">
        <v>843</v>
      </c>
      <c r="E4722" s="4">
        <v>1</v>
      </c>
      <c r="F4722">
        <v>0</v>
      </c>
      <c r="G4722" t="s">
        <v>38</v>
      </c>
    </row>
    <row r="4723" spans="2:9" x14ac:dyDescent="0.25">
      <c r="B4723" s="32">
        <v>0</v>
      </c>
      <c r="C4723" s="29">
        <v>136</v>
      </c>
      <c r="D4723" s="29">
        <v>843</v>
      </c>
      <c r="E4723" s="4">
        <v>0</v>
      </c>
      <c r="F4723">
        <v>0</v>
      </c>
      <c r="G4723" t="s">
        <v>38</v>
      </c>
    </row>
    <row r="4724" spans="2:9" x14ac:dyDescent="0.25">
      <c r="B4724">
        <v>0</v>
      </c>
      <c r="C4724" s="28">
        <v>136</v>
      </c>
      <c r="D4724" s="28">
        <v>843</v>
      </c>
      <c r="E4724" s="4">
        <v>0</v>
      </c>
      <c r="F4724">
        <v>0</v>
      </c>
      <c r="G4724" t="s">
        <v>38</v>
      </c>
    </row>
    <row r="4725" spans="2:9" x14ac:dyDescent="0.25">
      <c r="B4725" s="32">
        <v>0</v>
      </c>
      <c r="C4725" s="29">
        <v>136</v>
      </c>
      <c r="D4725" s="29">
        <v>844</v>
      </c>
      <c r="E4725" s="4">
        <v>1</v>
      </c>
      <c r="F4725">
        <v>0</v>
      </c>
      <c r="G4725" t="s">
        <v>38</v>
      </c>
    </row>
    <row r="4726" spans="2:9" x14ac:dyDescent="0.25">
      <c r="B4726">
        <v>0</v>
      </c>
      <c r="C4726" s="28">
        <v>136</v>
      </c>
      <c r="D4726" s="28">
        <v>845</v>
      </c>
      <c r="E4726" s="4">
        <v>1</v>
      </c>
      <c r="F4726">
        <v>0</v>
      </c>
      <c r="G4726" t="s">
        <v>38</v>
      </c>
    </row>
    <row r="4727" spans="2:9" x14ac:dyDescent="0.25">
      <c r="B4727" s="32">
        <v>0</v>
      </c>
      <c r="C4727" s="29">
        <v>137</v>
      </c>
      <c r="D4727" s="29">
        <v>846</v>
      </c>
      <c r="E4727" s="4">
        <v>1</v>
      </c>
      <c r="F4727">
        <v>0</v>
      </c>
      <c r="G4727" t="s">
        <v>38</v>
      </c>
    </row>
    <row r="4728" spans="2:9" x14ac:dyDescent="0.25">
      <c r="B4728" s="32">
        <v>0</v>
      </c>
      <c r="C4728" s="29">
        <v>138</v>
      </c>
      <c r="D4728" s="29">
        <v>847</v>
      </c>
      <c r="E4728" s="4">
        <v>1</v>
      </c>
      <c r="F4728">
        <v>0</v>
      </c>
      <c r="G4728" t="s">
        <v>38</v>
      </c>
    </row>
    <row r="4729" spans="2:9" x14ac:dyDescent="0.25">
      <c r="B4729">
        <v>0</v>
      </c>
      <c r="C4729" s="29">
        <v>139</v>
      </c>
      <c r="D4729" s="29">
        <v>848</v>
      </c>
      <c r="E4729" s="4">
        <v>1</v>
      </c>
      <c r="F4729">
        <v>0</v>
      </c>
      <c r="G4729" t="s">
        <v>38</v>
      </c>
    </row>
    <row r="4730" spans="2:9" x14ac:dyDescent="0.25">
      <c r="B4730">
        <v>0</v>
      </c>
      <c r="C4730" s="28">
        <v>141</v>
      </c>
      <c r="D4730" s="28">
        <v>849</v>
      </c>
      <c r="E4730" s="4">
        <v>2</v>
      </c>
      <c r="F4730">
        <v>0</v>
      </c>
      <c r="G4730" t="s">
        <v>38</v>
      </c>
    </row>
    <row r="4731" spans="2:9" x14ac:dyDescent="0.25">
      <c r="B4731">
        <v>0</v>
      </c>
      <c r="C4731" s="28">
        <v>145</v>
      </c>
      <c r="D4731" s="28">
        <v>856</v>
      </c>
      <c r="E4731" s="4">
        <v>8</v>
      </c>
      <c r="F4731">
        <v>0</v>
      </c>
      <c r="G4731" t="s">
        <v>38</v>
      </c>
    </row>
    <row r="4732" spans="2:9" x14ac:dyDescent="0.25">
      <c r="B4732">
        <v>0</v>
      </c>
      <c r="C4732" s="28">
        <v>145</v>
      </c>
      <c r="D4732" s="28">
        <v>857</v>
      </c>
      <c r="E4732" s="4">
        <v>1</v>
      </c>
      <c r="F4732">
        <v>0</v>
      </c>
      <c r="G4732" t="s">
        <v>38</v>
      </c>
    </row>
    <row r="4733" spans="2:9" x14ac:dyDescent="0.25">
      <c r="B4733" s="32">
        <v>0</v>
      </c>
      <c r="C4733" s="29">
        <v>145</v>
      </c>
      <c r="D4733" s="29">
        <v>857</v>
      </c>
      <c r="E4733" s="4">
        <v>0</v>
      </c>
      <c r="F4733">
        <v>0</v>
      </c>
      <c r="G4733" t="s">
        <v>38</v>
      </c>
    </row>
    <row r="4734" spans="2:9" x14ac:dyDescent="0.25">
      <c r="B4734">
        <v>0</v>
      </c>
      <c r="C4734" s="28">
        <v>146</v>
      </c>
      <c r="D4734" s="28">
        <v>857</v>
      </c>
      <c r="E4734" s="4">
        <v>1</v>
      </c>
      <c r="F4734">
        <v>0</v>
      </c>
      <c r="G4734" t="s">
        <v>38</v>
      </c>
    </row>
    <row r="4735" spans="2:9" x14ac:dyDescent="0.25">
      <c r="B4735">
        <v>0</v>
      </c>
      <c r="C4735" s="28">
        <v>145</v>
      </c>
      <c r="D4735" s="28">
        <v>857</v>
      </c>
      <c r="E4735" s="4">
        <v>1</v>
      </c>
      <c r="F4735">
        <v>0</v>
      </c>
      <c r="G4735" t="s">
        <v>38</v>
      </c>
    </row>
    <row r="4736" spans="2:9" x14ac:dyDescent="0.25">
      <c r="B4736" s="32">
        <v>0</v>
      </c>
      <c r="C4736" s="29">
        <v>146</v>
      </c>
      <c r="D4736" s="29">
        <v>858</v>
      </c>
      <c r="E4736" s="4">
        <v>1</v>
      </c>
      <c r="F4736">
        <v>0</v>
      </c>
      <c r="G4736" t="s">
        <v>38</v>
      </c>
      <c r="H4736">
        <v>145</v>
      </c>
      <c r="I4736">
        <v>858</v>
      </c>
    </row>
    <row r="4737" spans="2:9" x14ac:dyDescent="0.25">
      <c r="B4737" s="32">
        <v>0</v>
      </c>
      <c r="C4737" s="29">
        <v>147</v>
      </c>
      <c r="D4737" s="29">
        <v>859</v>
      </c>
      <c r="E4737" s="4">
        <v>1</v>
      </c>
      <c r="F4737">
        <v>0</v>
      </c>
      <c r="G4737" t="s">
        <v>38</v>
      </c>
      <c r="H4737">
        <v>146</v>
      </c>
      <c r="I4737">
        <v>859</v>
      </c>
    </row>
    <row r="4738" spans="2:9" x14ac:dyDescent="0.25">
      <c r="B4738" s="32">
        <v>0</v>
      </c>
      <c r="C4738" s="29">
        <v>148</v>
      </c>
      <c r="D4738" s="29">
        <v>860</v>
      </c>
      <c r="E4738" s="4">
        <v>1</v>
      </c>
      <c r="F4738">
        <v>0</v>
      </c>
      <c r="G4738" t="s">
        <v>38</v>
      </c>
      <c r="H4738">
        <v>147</v>
      </c>
      <c r="I4738">
        <v>860</v>
      </c>
    </row>
    <row r="4739" spans="2:9" x14ac:dyDescent="0.25">
      <c r="B4739">
        <v>0</v>
      </c>
      <c r="C4739" s="29">
        <v>149</v>
      </c>
      <c r="D4739" s="29">
        <v>861</v>
      </c>
      <c r="E4739" s="4">
        <v>1</v>
      </c>
      <c r="F4739">
        <v>0</v>
      </c>
      <c r="G4739" t="s">
        <v>38</v>
      </c>
      <c r="H4739">
        <v>148</v>
      </c>
      <c r="I4739">
        <v>861</v>
      </c>
    </row>
    <row r="4740" spans="2:9" x14ac:dyDescent="0.25">
      <c r="B4740">
        <v>0</v>
      </c>
      <c r="C4740" s="29">
        <v>151</v>
      </c>
      <c r="D4740" s="29">
        <v>862</v>
      </c>
      <c r="E4740" s="4">
        <v>2</v>
      </c>
      <c r="F4740">
        <v>0</v>
      </c>
      <c r="G4740" t="s">
        <v>38</v>
      </c>
      <c r="H4740">
        <v>190</v>
      </c>
      <c r="I4740">
        <v>676</v>
      </c>
    </row>
    <row r="4741" spans="2:9" x14ac:dyDescent="0.25">
      <c r="B4741">
        <v>0</v>
      </c>
      <c r="C4741" s="29">
        <v>152</v>
      </c>
      <c r="D4741" s="29">
        <v>863</v>
      </c>
      <c r="E4741" s="4">
        <v>1</v>
      </c>
      <c r="F4741">
        <v>0</v>
      </c>
      <c r="G4741" t="s">
        <v>38</v>
      </c>
      <c r="H4741">
        <v>181</v>
      </c>
      <c r="I4741">
        <v>723</v>
      </c>
    </row>
    <row r="4742" spans="2:9" x14ac:dyDescent="0.25">
      <c r="B4742">
        <v>0</v>
      </c>
      <c r="C4742" s="29">
        <v>153</v>
      </c>
      <c r="D4742" s="29">
        <v>864</v>
      </c>
      <c r="E4742" s="4">
        <v>1</v>
      </c>
      <c r="F4742">
        <v>0</v>
      </c>
      <c r="G4742" t="s">
        <v>38</v>
      </c>
      <c r="H4742">
        <v>173</v>
      </c>
      <c r="I4742">
        <v>771</v>
      </c>
    </row>
    <row r="4743" spans="2:9" x14ac:dyDescent="0.25">
      <c r="B4743">
        <v>0</v>
      </c>
      <c r="C4743" s="29">
        <v>154</v>
      </c>
      <c r="D4743" s="29">
        <v>865</v>
      </c>
      <c r="E4743" s="4">
        <v>1</v>
      </c>
      <c r="F4743">
        <v>0</v>
      </c>
      <c r="G4743" t="s">
        <v>38</v>
      </c>
      <c r="H4743">
        <v>164</v>
      </c>
      <c r="I4743">
        <v>819</v>
      </c>
    </row>
    <row r="4744" spans="2:9" x14ac:dyDescent="0.25">
      <c r="B4744">
        <v>0</v>
      </c>
      <c r="C4744" s="28">
        <v>156</v>
      </c>
      <c r="D4744" s="28">
        <v>867</v>
      </c>
      <c r="E4744" s="4">
        <v>2</v>
      </c>
      <c r="F4744">
        <v>0</v>
      </c>
      <c r="G4744" t="s">
        <v>38</v>
      </c>
    </row>
    <row r="4745" spans="2:9" x14ac:dyDescent="0.25">
      <c r="B4745">
        <v>0</v>
      </c>
      <c r="C4745" s="28">
        <v>157</v>
      </c>
      <c r="D4745" s="28">
        <v>867</v>
      </c>
      <c r="E4745" s="4">
        <v>1</v>
      </c>
      <c r="F4745">
        <v>0</v>
      </c>
      <c r="G4745" t="s">
        <v>38</v>
      </c>
    </row>
    <row r="4746" spans="2:9" x14ac:dyDescent="0.25">
      <c r="B4746">
        <v>0</v>
      </c>
      <c r="C4746" s="28">
        <v>157</v>
      </c>
      <c r="D4746" s="28">
        <v>866</v>
      </c>
      <c r="E4746" s="4">
        <v>1</v>
      </c>
      <c r="F4746">
        <v>0</v>
      </c>
      <c r="G4746" t="s">
        <v>38</v>
      </c>
    </row>
    <row r="4747" spans="2:9" x14ac:dyDescent="0.25">
      <c r="B4747">
        <v>0</v>
      </c>
      <c r="C4747" s="28">
        <v>157</v>
      </c>
      <c r="D4747" s="28">
        <v>867</v>
      </c>
      <c r="E4747" s="4">
        <v>1</v>
      </c>
      <c r="F4747">
        <v>0</v>
      </c>
      <c r="G4747" t="s">
        <v>38</v>
      </c>
    </row>
    <row r="4748" spans="2:9" x14ac:dyDescent="0.25">
      <c r="B4748">
        <v>0</v>
      </c>
      <c r="C4748" s="28">
        <v>158</v>
      </c>
      <c r="D4748" s="28">
        <v>868</v>
      </c>
      <c r="E4748" s="4">
        <v>1</v>
      </c>
      <c r="F4748">
        <v>0</v>
      </c>
      <c r="G4748" t="s">
        <v>38</v>
      </c>
    </row>
    <row r="4749" spans="2:9" x14ac:dyDescent="0.25">
      <c r="B4749">
        <v>0</v>
      </c>
      <c r="C4749" s="28">
        <v>157</v>
      </c>
      <c r="D4749" s="28">
        <v>868</v>
      </c>
      <c r="E4749" s="4">
        <v>1</v>
      </c>
      <c r="F4749">
        <v>0</v>
      </c>
      <c r="G4749" t="s">
        <v>38</v>
      </c>
    </row>
    <row r="4750" spans="2:9" x14ac:dyDescent="0.25">
      <c r="B4750">
        <v>0</v>
      </c>
      <c r="C4750" s="28">
        <v>161</v>
      </c>
      <c r="D4750" s="28">
        <v>869</v>
      </c>
      <c r="E4750" s="4">
        <v>4</v>
      </c>
      <c r="F4750">
        <v>0</v>
      </c>
      <c r="G4750" t="s">
        <v>38</v>
      </c>
    </row>
    <row r="4751" spans="2:9" x14ac:dyDescent="0.25">
      <c r="B4751">
        <v>0</v>
      </c>
      <c r="C4751" s="29">
        <v>163</v>
      </c>
      <c r="D4751" s="29">
        <v>869</v>
      </c>
      <c r="E4751" s="4">
        <v>2</v>
      </c>
      <c r="F4751">
        <v>0</v>
      </c>
      <c r="G4751" t="s">
        <v>38</v>
      </c>
      <c r="H4751">
        <v>166</v>
      </c>
      <c r="I4751">
        <v>872</v>
      </c>
    </row>
    <row r="4752" spans="2:9" x14ac:dyDescent="0.25">
      <c r="B4752">
        <v>0</v>
      </c>
      <c r="C4752" s="29">
        <v>165</v>
      </c>
      <c r="D4752" s="29">
        <v>870</v>
      </c>
      <c r="E4752" s="4">
        <v>2</v>
      </c>
      <c r="F4752">
        <v>0</v>
      </c>
      <c r="G4752" t="s">
        <v>38</v>
      </c>
      <c r="H4752">
        <v>160</v>
      </c>
      <c r="I4752">
        <v>676</v>
      </c>
    </row>
    <row r="4753" spans="2:9" x14ac:dyDescent="0.25">
      <c r="B4753">
        <v>0</v>
      </c>
      <c r="C4753" s="29">
        <v>167</v>
      </c>
      <c r="D4753" s="29">
        <v>871</v>
      </c>
      <c r="E4753" s="4">
        <v>2</v>
      </c>
      <c r="F4753" s="35">
        <v>0</v>
      </c>
      <c r="G4753" t="s">
        <v>38</v>
      </c>
      <c r="H4753">
        <v>164</v>
      </c>
      <c r="I4753">
        <v>742</v>
      </c>
    </row>
    <row r="4754" spans="2:9" x14ac:dyDescent="0.25">
      <c r="B4754">
        <v>0</v>
      </c>
      <c r="C4754" s="29">
        <v>169</v>
      </c>
      <c r="D4754" s="29">
        <v>872</v>
      </c>
      <c r="E4754" s="4">
        <v>2</v>
      </c>
      <c r="F4754" s="35">
        <v>0</v>
      </c>
      <c r="G4754" t="s">
        <v>38</v>
      </c>
      <c r="H4754">
        <v>168</v>
      </c>
      <c r="I4754">
        <v>808</v>
      </c>
    </row>
    <row r="4755" spans="2:9" x14ac:dyDescent="0.25">
      <c r="B4755">
        <v>0</v>
      </c>
      <c r="C4755" s="29">
        <v>171</v>
      </c>
      <c r="D4755" s="29">
        <v>873</v>
      </c>
      <c r="E4755" s="4">
        <v>2</v>
      </c>
      <c r="F4755">
        <v>0</v>
      </c>
      <c r="G4755" t="s">
        <v>38</v>
      </c>
      <c r="H4755">
        <v>173</v>
      </c>
      <c r="I4755">
        <v>874</v>
      </c>
    </row>
    <row r="4756" spans="2:9" x14ac:dyDescent="0.25">
      <c r="B4756">
        <v>0</v>
      </c>
      <c r="C4756" s="28">
        <v>174</v>
      </c>
      <c r="D4756" s="28">
        <v>874</v>
      </c>
      <c r="E4756" s="4">
        <v>3</v>
      </c>
      <c r="F4756">
        <v>0</v>
      </c>
      <c r="G4756" t="s">
        <v>38</v>
      </c>
    </row>
    <row r="4757" spans="2:9" x14ac:dyDescent="0.25">
      <c r="B4757">
        <v>0</v>
      </c>
      <c r="C4757" s="28">
        <v>173</v>
      </c>
      <c r="D4757" s="28">
        <v>874</v>
      </c>
      <c r="E4757" s="4">
        <v>1</v>
      </c>
      <c r="F4757">
        <v>0</v>
      </c>
      <c r="G4757" t="s">
        <v>38</v>
      </c>
    </row>
    <row r="4758" spans="2:9" x14ac:dyDescent="0.25">
      <c r="B4758">
        <v>0</v>
      </c>
      <c r="C4758" s="28">
        <v>174</v>
      </c>
      <c r="D4758" s="28">
        <v>874</v>
      </c>
      <c r="E4758" s="4">
        <v>1</v>
      </c>
      <c r="F4758">
        <v>0</v>
      </c>
      <c r="G4758" t="s">
        <v>38</v>
      </c>
    </row>
    <row r="4759" spans="2:9" x14ac:dyDescent="0.25">
      <c r="B4759">
        <v>0</v>
      </c>
      <c r="C4759" s="28">
        <v>174</v>
      </c>
      <c r="D4759" s="28">
        <v>874</v>
      </c>
      <c r="E4759" s="4">
        <v>0</v>
      </c>
      <c r="F4759">
        <v>0</v>
      </c>
      <c r="G4759" t="s">
        <v>38</v>
      </c>
    </row>
    <row r="4760" spans="2:9" x14ac:dyDescent="0.25">
      <c r="B4760">
        <v>0</v>
      </c>
      <c r="C4760" s="28">
        <v>174</v>
      </c>
      <c r="D4760" s="28">
        <v>874</v>
      </c>
      <c r="E4760" s="4">
        <v>0</v>
      </c>
      <c r="F4760">
        <v>0</v>
      </c>
      <c r="G4760" t="s">
        <v>38</v>
      </c>
    </row>
    <row r="4761" spans="2:9" x14ac:dyDescent="0.25">
      <c r="B4761">
        <v>0</v>
      </c>
      <c r="C4761" s="28">
        <v>174</v>
      </c>
      <c r="D4761" s="28">
        <v>874</v>
      </c>
      <c r="E4761" s="4">
        <v>0</v>
      </c>
      <c r="F4761">
        <v>0</v>
      </c>
      <c r="G4761" t="s">
        <v>38</v>
      </c>
    </row>
    <row r="4762" spans="2:9" x14ac:dyDescent="0.25">
      <c r="B4762">
        <v>0</v>
      </c>
      <c r="C4762" s="29">
        <v>179</v>
      </c>
      <c r="D4762" s="29">
        <v>874</v>
      </c>
      <c r="E4762" s="4">
        <v>5</v>
      </c>
      <c r="F4762">
        <v>0</v>
      </c>
      <c r="G4762" t="s">
        <v>38</v>
      </c>
    </row>
    <row r="4763" spans="2:9" x14ac:dyDescent="0.25">
      <c r="B4763">
        <v>0</v>
      </c>
      <c r="C4763" s="28">
        <v>184</v>
      </c>
      <c r="D4763" s="28">
        <v>874</v>
      </c>
      <c r="E4763" s="4">
        <v>5</v>
      </c>
      <c r="F4763">
        <v>0</v>
      </c>
      <c r="G4763" t="s">
        <v>38</v>
      </c>
    </row>
    <row r="4764" spans="2:9" x14ac:dyDescent="0.25">
      <c r="B4764">
        <v>0</v>
      </c>
      <c r="C4764" s="28">
        <v>186</v>
      </c>
      <c r="D4764" s="28">
        <v>874</v>
      </c>
      <c r="E4764" s="4">
        <v>2</v>
      </c>
      <c r="F4764">
        <v>0</v>
      </c>
      <c r="G4764" t="s">
        <v>38</v>
      </c>
    </row>
    <row r="4765" spans="2:9" x14ac:dyDescent="0.25">
      <c r="B4765">
        <v>0</v>
      </c>
      <c r="C4765" s="28">
        <v>186</v>
      </c>
      <c r="D4765" s="28">
        <v>874</v>
      </c>
      <c r="E4765" s="4">
        <v>0</v>
      </c>
      <c r="F4765">
        <v>0</v>
      </c>
      <c r="G4765" t="s">
        <v>38</v>
      </c>
    </row>
    <row r="4766" spans="2:9" x14ac:dyDescent="0.25">
      <c r="B4766" s="32">
        <v>0</v>
      </c>
      <c r="C4766" s="29">
        <v>188</v>
      </c>
      <c r="D4766" s="29">
        <v>872</v>
      </c>
      <c r="E4766" s="4">
        <v>2</v>
      </c>
      <c r="F4766">
        <v>0</v>
      </c>
      <c r="G4766" t="s">
        <v>38</v>
      </c>
    </row>
    <row r="4767" spans="2:9" x14ac:dyDescent="0.25">
      <c r="B4767" s="32">
        <v>0</v>
      </c>
      <c r="C4767" s="29">
        <v>190</v>
      </c>
      <c r="D4767" s="29">
        <v>871</v>
      </c>
      <c r="E4767" s="4">
        <v>2</v>
      </c>
      <c r="F4767">
        <v>0</v>
      </c>
      <c r="G4767" t="s">
        <v>38</v>
      </c>
    </row>
    <row r="4768" spans="2:9" x14ac:dyDescent="0.25">
      <c r="B4768" s="32">
        <v>0</v>
      </c>
      <c r="C4768" s="29">
        <v>192</v>
      </c>
      <c r="D4768" s="29">
        <v>870</v>
      </c>
      <c r="E4768" s="4">
        <v>2</v>
      </c>
      <c r="F4768">
        <v>0</v>
      </c>
      <c r="G4768" t="s">
        <v>38</v>
      </c>
    </row>
    <row r="4769" spans="2:9" x14ac:dyDescent="0.25">
      <c r="B4769">
        <v>0</v>
      </c>
      <c r="C4769" s="28">
        <v>194</v>
      </c>
      <c r="D4769" s="28">
        <v>869</v>
      </c>
      <c r="E4769" s="4">
        <v>2</v>
      </c>
      <c r="F4769">
        <v>0</v>
      </c>
      <c r="G4769" t="s">
        <v>38</v>
      </c>
    </row>
    <row r="4770" spans="2:9" x14ac:dyDescent="0.25">
      <c r="B4770">
        <v>0</v>
      </c>
      <c r="C4770" s="28">
        <v>200</v>
      </c>
      <c r="D4770" s="28">
        <v>864</v>
      </c>
      <c r="E4770" s="4">
        <v>7</v>
      </c>
      <c r="F4770">
        <v>0</v>
      </c>
      <c r="G4770" t="s">
        <v>38</v>
      </c>
    </row>
    <row r="4771" spans="2:9" x14ac:dyDescent="0.25">
      <c r="B4771">
        <v>0</v>
      </c>
      <c r="C4771" s="28">
        <v>204</v>
      </c>
      <c r="D4771" s="28">
        <v>862</v>
      </c>
      <c r="E4771" s="4">
        <v>4</v>
      </c>
      <c r="F4771">
        <v>0</v>
      </c>
      <c r="G4771" t="s">
        <v>38</v>
      </c>
    </row>
    <row r="4772" spans="2:9" x14ac:dyDescent="0.25">
      <c r="B4772">
        <v>0</v>
      </c>
      <c r="C4772" s="29">
        <v>204</v>
      </c>
      <c r="D4772" s="29">
        <v>862</v>
      </c>
      <c r="E4772" s="4">
        <v>0</v>
      </c>
      <c r="F4772">
        <v>0</v>
      </c>
      <c r="G4772" t="s">
        <v>38</v>
      </c>
      <c r="H4772">
        <v>201</v>
      </c>
      <c r="I4772">
        <v>864</v>
      </c>
    </row>
    <row r="4773" spans="2:9" x14ac:dyDescent="0.25">
      <c r="B4773">
        <v>0</v>
      </c>
      <c r="C4773" s="29">
        <v>204</v>
      </c>
      <c r="D4773" s="29">
        <v>863</v>
      </c>
      <c r="E4773" s="4">
        <v>1</v>
      </c>
      <c r="F4773">
        <v>0</v>
      </c>
      <c r="G4773" s="30" t="s">
        <v>38</v>
      </c>
      <c r="H4773">
        <v>320</v>
      </c>
      <c r="I4773">
        <v>676</v>
      </c>
    </row>
    <row r="4774" spans="2:9" x14ac:dyDescent="0.25">
      <c r="B4774">
        <v>0</v>
      </c>
      <c r="C4774" s="29">
        <v>205</v>
      </c>
      <c r="D4774" s="29">
        <v>863</v>
      </c>
      <c r="E4774" s="4">
        <v>1</v>
      </c>
      <c r="F4774">
        <v>0</v>
      </c>
      <c r="G4774" s="30" t="s">
        <v>38</v>
      </c>
      <c r="H4774">
        <v>306</v>
      </c>
      <c r="I4774">
        <v>699</v>
      </c>
    </row>
    <row r="4775" spans="2:9" x14ac:dyDescent="0.25">
      <c r="B4775">
        <v>0</v>
      </c>
      <c r="C4775" s="29">
        <v>205</v>
      </c>
      <c r="D4775" s="29">
        <v>864</v>
      </c>
      <c r="E4775" s="4">
        <v>1</v>
      </c>
      <c r="F4775">
        <v>0</v>
      </c>
      <c r="G4775" s="30" t="s">
        <v>38</v>
      </c>
      <c r="H4775">
        <v>292</v>
      </c>
      <c r="I4775">
        <v>723</v>
      </c>
    </row>
    <row r="4776" spans="2:9" x14ac:dyDescent="0.25">
      <c r="B4776">
        <v>0</v>
      </c>
      <c r="C4776" s="29">
        <v>206</v>
      </c>
      <c r="D4776" s="29">
        <v>864</v>
      </c>
      <c r="E4776" s="4">
        <v>1</v>
      </c>
      <c r="F4776">
        <v>0</v>
      </c>
      <c r="G4776" s="30" t="s">
        <v>38</v>
      </c>
      <c r="H4776">
        <v>278</v>
      </c>
      <c r="I4776">
        <v>747</v>
      </c>
    </row>
    <row r="4777" spans="2:9" x14ac:dyDescent="0.25">
      <c r="B4777">
        <v>0</v>
      </c>
      <c r="C4777" s="29">
        <v>206</v>
      </c>
      <c r="D4777" s="29">
        <v>865</v>
      </c>
      <c r="E4777" s="4">
        <v>1</v>
      </c>
      <c r="F4777">
        <v>0</v>
      </c>
      <c r="G4777" s="30" t="s">
        <v>38</v>
      </c>
      <c r="H4777">
        <v>264</v>
      </c>
      <c r="I4777">
        <v>771</v>
      </c>
    </row>
    <row r="4778" spans="2:9" x14ac:dyDescent="0.25">
      <c r="B4778">
        <v>0</v>
      </c>
      <c r="C4778" s="29">
        <v>206</v>
      </c>
      <c r="D4778" s="29">
        <v>865</v>
      </c>
      <c r="E4778" s="4">
        <v>0</v>
      </c>
      <c r="F4778">
        <v>0</v>
      </c>
      <c r="G4778" s="30" t="s">
        <v>38</v>
      </c>
      <c r="H4778">
        <v>250</v>
      </c>
      <c r="I4778">
        <v>795</v>
      </c>
    </row>
    <row r="4779" spans="2:9" x14ac:dyDescent="0.25">
      <c r="B4779">
        <v>0</v>
      </c>
      <c r="C4779" s="29">
        <v>207</v>
      </c>
      <c r="D4779" s="29">
        <v>866</v>
      </c>
      <c r="E4779" s="4">
        <v>1</v>
      </c>
      <c r="F4779">
        <v>0</v>
      </c>
      <c r="G4779" s="30" t="s">
        <v>38</v>
      </c>
      <c r="H4779">
        <v>236</v>
      </c>
      <c r="I4779">
        <v>819</v>
      </c>
    </row>
    <row r="4780" spans="2:9" x14ac:dyDescent="0.25">
      <c r="B4780">
        <v>0</v>
      </c>
      <c r="C4780" s="29">
        <v>207</v>
      </c>
      <c r="D4780" s="29">
        <v>866</v>
      </c>
      <c r="E4780" s="4">
        <v>0</v>
      </c>
      <c r="F4780">
        <v>0</v>
      </c>
      <c r="G4780" t="s">
        <v>38</v>
      </c>
      <c r="H4780">
        <v>222</v>
      </c>
      <c r="I4780">
        <v>843</v>
      </c>
    </row>
    <row r="4781" spans="2:9" x14ac:dyDescent="0.25">
      <c r="B4781">
        <v>0</v>
      </c>
      <c r="C4781" s="28">
        <v>208</v>
      </c>
      <c r="D4781" s="28">
        <v>867</v>
      </c>
      <c r="E4781" s="4">
        <v>1</v>
      </c>
      <c r="F4781">
        <v>0</v>
      </c>
      <c r="G4781" t="s">
        <v>38</v>
      </c>
    </row>
    <row r="4782" spans="2:9" x14ac:dyDescent="0.25">
      <c r="B4782">
        <v>0</v>
      </c>
      <c r="C4782" s="28">
        <v>219</v>
      </c>
      <c r="D4782" s="28">
        <v>875</v>
      </c>
      <c r="E4782" s="4">
        <v>13</v>
      </c>
      <c r="F4782">
        <v>0</v>
      </c>
      <c r="G4782" t="s">
        <v>38</v>
      </c>
    </row>
    <row r="4783" spans="2:9" x14ac:dyDescent="0.25">
      <c r="B4783">
        <v>0</v>
      </c>
      <c r="C4783" s="28">
        <v>220</v>
      </c>
      <c r="D4783" s="28">
        <v>876</v>
      </c>
      <c r="E4783" s="4">
        <v>1</v>
      </c>
      <c r="F4783">
        <v>0</v>
      </c>
      <c r="G4783" t="s">
        <v>38</v>
      </c>
    </row>
    <row r="4784" spans="2:9" x14ac:dyDescent="0.25">
      <c r="B4784">
        <v>0</v>
      </c>
      <c r="C4784" s="29">
        <v>220</v>
      </c>
      <c r="D4784" s="29">
        <v>877</v>
      </c>
      <c r="E4784" s="4">
        <v>1</v>
      </c>
      <c r="F4784">
        <v>0</v>
      </c>
      <c r="G4784" t="s">
        <v>38</v>
      </c>
    </row>
    <row r="4785" spans="2:9" x14ac:dyDescent="0.25">
      <c r="B4785">
        <v>0</v>
      </c>
      <c r="C4785" s="29">
        <v>221</v>
      </c>
      <c r="D4785" s="29">
        <v>878</v>
      </c>
      <c r="E4785" s="4">
        <v>1</v>
      </c>
      <c r="F4785">
        <v>0</v>
      </c>
      <c r="G4785" t="s">
        <v>38</v>
      </c>
    </row>
    <row r="4786" spans="2:9" x14ac:dyDescent="0.25">
      <c r="B4786">
        <v>0</v>
      </c>
      <c r="C4786" s="29">
        <v>222</v>
      </c>
      <c r="D4786" s="29">
        <v>879</v>
      </c>
      <c r="E4786" s="4">
        <v>1</v>
      </c>
      <c r="F4786">
        <v>0</v>
      </c>
      <c r="G4786" t="s">
        <v>38</v>
      </c>
    </row>
    <row r="4787" spans="2:9" x14ac:dyDescent="0.25">
      <c r="B4787">
        <v>0</v>
      </c>
      <c r="C4787" s="29">
        <v>223</v>
      </c>
      <c r="D4787" s="29">
        <v>880</v>
      </c>
      <c r="E4787" s="4">
        <v>1</v>
      </c>
      <c r="F4787">
        <v>0</v>
      </c>
      <c r="G4787" t="s">
        <v>38</v>
      </c>
    </row>
    <row r="4788" spans="2:9" x14ac:dyDescent="0.25">
      <c r="B4788">
        <v>0</v>
      </c>
      <c r="C4788" s="28">
        <v>224</v>
      </c>
      <c r="D4788" s="28">
        <v>881</v>
      </c>
      <c r="E4788" s="4">
        <v>1</v>
      </c>
      <c r="F4788">
        <v>0</v>
      </c>
      <c r="G4788" t="s">
        <v>38</v>
      </c>
    </row>
    <row r="4789" spans="2:9" x14ac:dyDescent="0.25">
      <c r="B4789" s="32">
        <v>0</v>
      </c>
      <c r="C4789" s="29">
        <v>224</v>
      </c>
      <c r="D4789" s="29">
        <v>881</v>
      </c>
      <c r="E4789" s="4">
        <v>0</v>
      </c>
      <c r="F4789">
        <v>0</v>
      </c>
      <c r="G4789" t="s">
        <v>38</v>
      </c>
    </row>
    <row r="4790" spans="2:9" x14ac:dyDescent="0.25">
      <c r="B4790" s="32">
        <v>0</v>
      </c>
      <c r="C4790" s="29">
        <v>224</v>
      </c>
      <c r="D4790" s="29">
        <v>882</v>
      </c>
      <c r="E4790" s="4">
        <v>1</v>
      </c>
      <c r="F4790">
        <v>0</v>
      </c>
      <c r="G4790" t="s">
        <v>38</v>
      </c>
    </row>
    <row r="4791" spans="2:9" x14ac:dyDescent="0.25">
      <c r="B4791" s="32">
        <v>0</v>
      </c>
      <c r="C4791" s="29">
        <v>224</v>
      </c>
      <c r="D4791" s="29">
        <v>882</v>
      </c>
      <c r="E4791" s="4">
        <v>0</v>
      </c>
      <c r="F4791">
        <v>0</v>
      </c>
      <c r="G4791" t="s">
        <v>38</v>
      </c>
    </row>
    <row r="4792" spans="2:9" x14ac:dyDescent="0.25">
      <c r="B4792">
        <v>0</v>
      </c>
      <c r="C4792" s="28">
        <v>224</v>
      </c>
      <c r="D4792" s="28">
        <v>883</v>
      </c>
      <c r="E4792" s="4">
        <v>1</v>
      </c>
      <c r="F4792">
        <v>0</v>
      </c>
      <c r="G4792" t="s">
        <v>38</v>
      </c>
    </row>
    <row r="4793" spans="2:9" x14ac:dyDescent="0.25">
      <c r="B4793">
        <v>0</v>
      </c>
      <c r="C4793" s="28">
        <v>224</v>
      </c>
      <c r="D4793" s="28">
        <v>884</v>
      </c>
      <c r="E4793" s="4">
        <v>1</v>
      </c>
      <c r="F4793">
        <v>0</v>
      </c>
      <c r="G4793" t="s">
        <v>38</v>
      </c>
    </row>
    <row r="4794" spans="2:9" x14ac:dyDescent="0.25">
      <c r="B4794">
        <v>0</v>
      </c>
      <c r="C4794" s="29">
        <v>224</v>
      </c>
      <c r="D4794" s="29">
        <v>885</v>
      </c>
      <c r="E4794" s="4">
        <v>1</v>
      </c>
      <c r="F4794">
        <v>0</v>
      </c>
      <c r="G4794" t="s">
        <v>38</v>
      </c>
      <c r="H4794">
        <v>225</v>
      </c>
      <c r="I4794">
        <v>885</v>
      </c>
    </row>
    <row r="4795" spans="2:9" x14ac:dyDescent="0.25">
      <c r="B4795">
        <v>0</v>
      </c>
      <c r="C4795" s="29">
        <v>225</v>
      </c>
      <c r="D4795" s="29">
        <v>886</v>
      </c>
      <c r="E4795" s="4">
        <v>1</v>
      </c>
      <c r="F4795">
        <v>0</v>
      </c>
      <c r="G4795" t="s">
        <v>38</v>
      </c>
      <c r="H4795">
        <v>178</v>
      </c>
      <c r="I4795">
        <v>676</v>
      </c>
    </row>
    <row r="4796" spans="2:9" x14ac:dyDescent="0.25">
      <c r="B4796">
        <v>0</v>
      </c>
      <c r="C4796" s="29">
        <v>225</v>
      </c>
      <c r="D4796" s="29">
        <v>887</v>
      </c>
      <c r="E4796" s="4">
        <v>1</v>
      </c>
      <c r="F4796">
        <v>0</v>
      </c>
      <c r="G4796" t="s">
        <v>38</v>
      </c>
      <c r="H4796">
        <v>178</v>
      </c>
      <c r="I4796">
        <v>676</v>
      </c>
    </row>
    <row r="4797" spans="2:9" x14ac:dyDescent="0.25">
      <c r="B4797">
        <v>0</v>
      </c>
      <c r="C4797" s="29">
        <v>226</v>
      </c>
      <c r="D4797" s="29">
        <v>888</v>
      </c>
      <c r="E4797" s="4">
        <v>1</v>
      </c>
      <c r="F4797">
        <v>0</v>
      </c>
      <c r="G4797" t="s">
        <v>38</v>
      </c>
      <c r="H4797">
        <v>178</v>
      </c>
      <c r="I4797">
        <v>676</v>
      </c>
    </row>
    <row r="4798" spans="2:9" x14ac:dyDescent="0.25">
      <c r="B4798">
        <v>0</v>
      </c>
      <c r="C4798" s="29">
        <v>226</v>
      </c>
      <c r="D4798" s="29">
        <v>889</v>
      </c>
      <c r="E4798" s="4">
        <v>1</v>
      </c>
      <c r="F4798" s="35">
        <v>0</v>
      </c>
      <c r="G4798" t="s">
        <v>38</v>
      </c>
      <c r="H4798">
        <v>194</v>
      </c>
      <c r="I4798">
        <v>748</v>
      </c>
    </row>
    <row r="4799" spans="2:9" x14ac:dyDescent="0.25">
      <c r="B4799">
        <v>0</v>
      </c>
      <c r="C4799" s="29">
        <v>227</v>
      </c>
      <c r="D4799" s="29">
        <v>890</v>
      </c>
      <c r="E4799" s="4">
        <v>1</v>
      </c>
      <c r="F4799" s="35">
        <v>0</v>
      </c>
      <c r="G4799" t="s">
        <v>38</v>
      </c>
      <c r="H4799">
        <v>210</v>
      </c>
      <c r="I4799">
        <v>820</v>
      </c>
    </row>
    <row r="4800" spans="2:9" x14ac:dyDescent="0.25">
      <c r="B4800">
        <v>0</v>
      </c>
      <c r="C4800" s="29">
        <v>227</v>
      </c>
      <c r="D4800" s="29">
        <v>891</v>
      </c>
      <c r="E4800" s="4">
        <v>1</v>
      </c>
      <c r="F4800">
        <v>0</v>
      </c>
      <c r="G4800" t="s">
        <v>38</v>
      </c>
      <c r="H4800">
        <v>227</v>
      </c>
      <c r="I4800">
        <v>892</v>
      </c>
    </row>
    <row r="4801" spans="2:7" x14ac:dyDescent="0.25">
      <c r="B4801">
        <v>0</v>
      </c>
      <c r="C4801" s="28">
        <v>228</v>
      </c>
      <c r="D4801" s="28">
        <v>892</v>
      </c>
      <c r="E4801" s="4">
        <v>1</v>
      </c>
      <c r="F4801">
        <v>0</v>
      </c>
      <c r="G4801" t="s">
        <v>38</v>
      </c>
    </row>
    <row r="4802" spans="2:7" x14ac:dyDescent="0.25">
      <c r="B4802">
        <v>0</v>
      </c>
      <c r="C4802" s="28">
        <v>227</v>
      </c>
      <c r="D4802" s="28">
        <v>892</v>
      </c>
      <c r="E4802" s="4">
        <v>1</v>
      </c>
      <c r="F4802">
        <v>0</v>
      </c>
      <c r="G4802" t="s">
        <v>38</v>
      </c>
    </row>
    <row r="4803" spans="2:7" x14ac:dyDescent="0.25">
      <c r="B4803" s="32">
        <v>0</v>
      </c>
      <c r="C4803" s="29">
        <v>227</v>
      </c>
      <c r="D4803" s="29">
        <v>893</v>
      </c>
      <c r="E4803" s="4">
        <v>1</v>
      </c>
      <c r="F4803">
        <v>0</v>
      </c>
      <c r="G4803" t="s">
        <v>38</v>
      </c>
    </row>
    <row r="4804" spans="2:7" x14ac:dyDescent="0.25">
      <c r="B4804" s="32">
        <v>0</v>
      </c>
      <c r="C4804" s="29">
        <v>227</v>
      </c>
      <c r="D4804" s="29">
        <v>894</v>
      </c>
      <c r="E4804" s="4">
        <v>1</v>
      </c>
      <c r="F4804">
        <v>0</v>
      </c>
      <c r="G4804" t="s">
        <v>38</v>
      </c>
    </row>
    <row r="4805" spans="2:7" x14ac:dyDescent="0.25">
      <c r="B4805" s="32">
        <v>0</v>
      </c>
      <c r="C4805" s="29">
        <v>227</v>
      </c>
      <c r="D4805" s="29">
        <v>895</v>
      </c>
      <c r="E4805" s="4">
        <v>1</v>
      </c>
      <c r="F4805">
        <v>0</v>
      </c>
      <c r="G4805" t="s">
        <v>38</v>
      </c>
    </row>
    <row r="4806" spans="2:7" x14ac:dyDescent="0.25">
      <c r="B4806">
        <v>0</v>
      </c>
      <c r="C4806" s="29">
        <v>227</v>
      </c>
      <c r="D4806" s="29">
        <v>896</v>
      </c>
      <c r="E4806" s="4">
        <v>1</v>
      </c>
      <c r="F4806">
        <v>0</v>
      </c>
      <c r="G4806" t="s">
        <v>38</v>
      </c>
    </row>
    <row r="4807" spans="2:7" x14ac:dyDescent="0.25">
      <c r="B4807">
        <v>0</v>
      </c>
      <c r="C4807" s="29">
        <v>228</v>
      </c>
      <c r="D4807" s="29">
        <v>897</v>
      </c>
      <c r="E4807" s="4">
        <v>1</v>
      </c>
      <c r="F4807">
        <v>0</v>
      </c>
      <c r="G4807" t="s">
        <v>38</v>
      </c>
    </row>
    <row r="4808" spans="2:7" x14ac:dyDescent="0.25">
      <c r="B4808" s="32">
        <v>0</v>
      </c>
      <c r="C4808" s="29">
        <v>228</v>
      </c>
      <c r="D4808" s="29">
        <v>898</v>
      </c>
      <c r="E4808" s="4">
        <v>1</v>
      </c>
      <c r="F4808">
        <v>0</v>
      </c>
      <c r="G4808" t="s">
        <v>38</v>
      </c>
    </row>
    <row r="4809" spans="2:7" x14ac:dyDescent="0.25">
      <c r="B4809" s="32">
        <v>0</v>
      </c>
      <c r="C4809" s="29">
        <v>228</v>
      </c>
      <c r="D4809" s="29">
        <v>899</v>
      </c>
      <c r="E4809" s="4">
        <v>1</v>
      </c>
      <c r="F4809">
        <v>0</v>
      </c>
      <c r="G4809" t="s">
        <v>38</v>
      </c>
    </row>
    <row r="4810" spans="2:7" x14ac:dyDescent="0.25">
      <c r="B4810" s="32">
        <v>0</v>
      </c>
      <c r="C4810" s="29">
        <v>228</v>
      </c>
      <c r="D4810" s="29">
        <v>900</v>
      </c>
      <c r="E4810" s="4">
        <v>1</v>
      </c>
      <c r="F4810">
        <v>0</v>
      </c>
      <c r="G4810" t="s">
        <v>38</v>
      </c>
    </row>
    <row r="4811" spans="2:7" x14ac:dyDescent="0.25">
      <c r="B4811" s="32">
        <v>0</v>
      </c>
      <c r="C4811" s="29">
        <v>228</v>
      </c>
      <c r="D4811" s="29">
        <v>901</v>
      </c>
      <c r="E4811" s="4">
        <v>1</v>
      </c>
      <c r="F4811">
        <v>0</v>
      </c>
      <c r="G4811" t="s">
        <v>38</v>
      </c>
    </row>
    <row r="4812" spans="2:7" x14ac:dyDescent="0.25">
      <c r="B4812">
        <v>0</v>
      </c>
      <c r="C4812" s="28">
        <v>229</v>
      </c>
      <c r="D4812" s="28">
        <v>903</v>
      </c>
      <c r="E4812" s="4">
        <v>2</v>
      </c>
      <c r="F4812">
        <v>0</v>
      </c>
      <c r="G4812" t="s">
        <v>38</v>
      </c>
    </row>
    <row r="4813" spans="2:7" x14ac:dyDescent="0.25">
      <c r="B4813">
        <v>0</v>
      </c>
      <c r="C4813" s="28">
        <v>229</v>
      </c>
      <c r="D4813" s="28">
        <v>904</v>
      </c>
      <c r="E4813" s="4">
        <v>1</v>
      </c>
      <c r="F4813">
        <v>0</v>
      </c>
      <c r="G4813" t="s">
        <v>38</v>
      </c>
    </row>
    <row r="4814" spans="2:7" x14ac:dyDescent="0.25">
      <c r="B4814">
        <v>0</v>
      </c>
      <c r="C4814" s="28">
        <v>229</v>
      </c>
      <c r="D4814" s="28">
        <v>904</v>
      </c>
      <c r="E4814" s="4">
        <v>0</v>
      </c>
      <c r="F4814">
        <v>0</v>
      </c>
      <c r="G4814" t="s">
        <v>38</v>
      </c>
    </row>
    <row r="4815" spans="2:7" x14ac:dyDescent="0.25">
      <c r="B4815">
        <v>0</v>
      </c>
      <c r="C4815" s="28">
        <v>229</v>
      </c>
      <c r="D4815" s="28">
        <v>905</v>
      </c>
      <c r="E4815" s="4">
        <v>1</v>
      </c>
      <c r="F4815">
        <v>0</v>
      </c>
      <c r="G4815" t="s">
        <v>38</v>
      </c>
    </row>
    <row r="4816" spans="2:7" x14ac:dyDescent="0.25">
      <c r="B4816">
        <v>0</v>
      </c>
      <c r="C4816" s="28">
        <v>226</v>
      </c>
      <c r="D4816" s="28">
        <v>903</v>
      </c>
      <c r="E4816" s="4">
        <v>3</v>
      </c>
      <c r="F4816">
        <v>0</v>
      </c>
      <c r="G4816" t="s">
        <v>38</v>
      </c>
    </row>
    <row r="4817" spans="2:7" x14ac:dyDescent="0.25">
      <c r="B4817">
        <v>0</v>
      </c>
      <c r="C4817" s="28">
        <v>222</v>
      </c>
      <c r="D4817" s="28">
        <v>911</v>
      </c>
      <c r="E4817" s="4">
        <v>8</v>
      </c>
      <c r="F4817">
        <v>0</v>
      </c>
      <c r="G4817" t="s">
        <v>38</v>
      </c>
    </row>
    <row r="4818" spans="2:7" x14ac:dyDescent="0.25">
      <c r="B4818" s="32">
        <v>0</v>
      </c>
      <c r="C4818" s="29">
        <v>221</v>
      </c>
      <c r="D4818" s="29">
        <v>911</v>
      </c>
      <c r="E4818" s="4">
        <v>1</v>
      </c>
      <c r="F4818">
        <v>0</v>
      </c>
      <c r="G4818" t="s">
        <v>38</v>
      </c>
    </row>
    <row r="4819" spans="2:7" x14ac:dyDescent="0.25">
      <c r="B4819" s="32">
        <v>0</v>
      </c>
      <c r="C4819" s="29">
        <v>221</v>
      </c>
      <c r="D4819" s="29">
        <v>911</v>
      </c>
      <c r="E4819" s="4">
        <v>0</v>
      </c>
      <c r="F4819">
        <v>0</v>
      </c>
      <c r="G4819" t="s">
        <v>38</v>
      </c>
    </row>
    <row r="4820" spans="2:7" x14ac:dyDescent="0.25">
      <c r="B4820" s="32">
        <v>0</v>
      </c>
      <c r="C4820" s="29">
        <v>221</v>
      </c>
      <c r="D4820" s="29">
        <v>911</v>
      </c>
      <c r="E4820" s="4">
        <v>0</v>
      </c>
      <c r="F4820">
        <v>0</v>
      </c>
      <c r="G4820" t="s">
        <v>38</v>
      </c>
    </row>
    <row r="4821" spans="2:7" x14ac:dyDescent="0.25">
      <c r="B4821">
        <v>0</v>
      </c>
      <c r="C4821" s="28">
        <v>221</v>
      </c>
      <c r="D4821" s="28">
        <v>911</v>
      </c>
      <c r="E4821" s="4">
        <v>0</v>
      </c>
      <c r="F4821">
        <v>0</v>
      </c>
      <c r="G4821" t="s">
        <v>38</v>
      </c>
    </row>
    <row r="4822" spans="2:7" x14ac:dyDescent="0.25">
      <c r="B4822" s="32">
        <v>0</v>
      </c>
      <c r="C4822" s="29">
        <v>219</v>
      </c>
      <c r="D4822" s="29">
        <v>913</v>
      </c>
      <c r="E4822" s="4">
        <v>2</v>
      </c>
      <c r="F4822">
        <v>0</v>
      </c>
      <c r="G4822" t="s">
        <v>38</v>
      </c>
    </row>
    <row r="4823" spans="2:7" x14ac:dyDescent="0.25">
      <c r="B4823">
        <v>0</v>
      </c>
      <c r="C4823" s="28">
        <v>217</v>
      </c>
      <c r="D4823" s="28">
        <v>915</v>
      </c>
      <c r="E4823" s="4">
        <v>2</v>
      </c>
      <c r="F4823">
        <v>0</v>
      </c>
      <c r="G4823" t="s">
        <v>38</v>
      </c>
    </row>
    <row r="4824" spans="2:7" x14ac:dyDescent="0.25">
      <c r="B4824" s="32">
        <v>0</v>
      </c>
      <c r="C4824" s="29">
        <v>216</v>
      </c>
      <c r="D4824" s="29">
        <v>916</v>
      </c>
      <c r="E4824" s="4">
        <v>1</v>
      </c>
      <c r="F4824">
        <v>0</v>
      </c>
      <c r="G4824" t="s">
        <v>38</v>
      </c>
    </row>
    <row r="4825" spans="2:7" x14ac:dyDescent="0.25">
      <c r="B4825" s="32">
        <v>0</v>
      </c>
      <c r="C4825" s="29">
        <v>215</v>
      </c>
      <c r="D4825" s="29">
        <v>917</v>
      </c>
      <c r="E4825" s="4">
        <v>1</v>
      </c>
      <c r="F4825">
        <v>0</v>
      </c>
      <c r="G4825" t="s">
        <v>38</v>
      </c>
    </row>
    <row r="4826" spans="2:7" x14ac:dyDescent="0.25">
      <c r="B4826">
        <v>0</v>
      </c>
      <c r="C4826" s="28">
        <v>215</v>
      </c>
      <c r="D4826" s="28">
        <v>918</v>
      </c>
      <c r="E4826" s="4">
        <v>1</v>
      </c>
      <c r="F4826">
        <v>0</v>
      </c>
      <c r="G4826" t="s">
        <v>38</v>
      </c>
    </row>
    <row r="4827" spans="2:7" x14ac:dyDescent="0.25">
      <c r="B4827" s="32">
        <v>0</v>
      </c>
      <c r="C4827" s="29">
        <v>214</v>
      </c>
      <c r="D4827" s="29">
        <v>918</v>
      </c>
      <c r="E4827" s="4">
        <v>1</v>
      </c>
      <c r="F4827">
        <v>0</v>
      </c>
      <c r="G4827" t="s">
        <v>38</v>
      </c>
    </row>
    <row r="4828" spans="2:7" x14ac:dyDescent="0.25">
      <c r="B4828">
        <v>0</v>
      </c>
      <c r="C4828" s="29">
        <v>213</v>
      </c>
      <c r="D4828" s="29">
        <v>919</v>
      </c>
      <c r="E4828" s="4">
        <v>1</v>
      </c>
      <c r="F4828">
        <v>0</v>
      </c>
      <c r="G4828" t="s">
        <v>38</v>
      </c>
    </row>
    <row r="4829" spans="2:7" x14ac:dyDescent="0.25">
      <c r="B4829">
        <v>0</v>
      </c>
      <c r="C4829" s="29">
        <v>212</v>
      </c>
      <c r="D4829" s="29">
        <v>920</v>
      </c>
      <c r="E4829" s="4">
        <v>1</v>
      </c>
      <c r="F4829">
        <v>0</v>
      </c>
      <c r="G4829" t="s">
        <v>38</v>
      </c>
    </row>
    <row r="4830" spans="2:7" x14ac:dyDescent="0.25">
      <c r="B4830" s="32">
        <v>0</v>
      </c>
      <c r="C4830" s="29">
        <v>211</v>
      </c>
      <c r="D4830" s="29">
        <v>921</v>
      </c>
      <c r="E4830" s="4">
        <v>1</v>
      </c>
      <c r="F4830">
        <v>0</v>
      </c>
      <c r="G4830" t="s">
        <v>38</v>
      </c>
    </row>
    <row r="4831" spans="2:7" x14ac:dyDescent="0.25">
      <c r="B4831" s="32">
        <v>0</v>
      </c>
      <c r="C4831" s="29">
        <v>210</v>
      </c>
      <c r="D4831" s="29">
        <v>922</v>
      </c>
      <c r="E4831" s="4">
        <v>1</v>
      </c>
      <c r="F4831">
        <v>0</v>
      </c>
      <c r="G4831" t="s">
        <v>38</v>
      </c>
    </row>
    <row r="4832" spans="2:7" x14ac:dyDescent="0.25">
      <c r="B4832" s="32">
        <v>0</v>
      </c>
      <c r="C4832" s="29">
        <v>209</v>
      </c>
      <c r="D4832" s="29">
        <v>923</v>
      </c>
      <c r="E4832" s="4">
        <v>1</v>
      </c>
      <c r="F4832">
        <v>0</v>
      </c>
      <c r="G4832" t="s">
        <v>38</v>
      </c>
    </row>
    <row r="4833" spans="2:7" x14ac:dyDescent="0.25">
      <c r="B4833" s="32">
        <v>0</v>
      </c>
      <c r="C4833" s="29">
        <v>209</v>
      </c>
      <c r="D4833" s="29">
        <v>924</v>
      </c>
      <c r="E4833" s="4">
        <v>1</v>
      </c>
      <c r="F4833">
        <v>0</v>
      </c>
      <c r="G4833" t="s">
        <v>38</v>
      </c>
    </row>
    <row r="4834" spans="2:7" x14ac:dyDescent="0.25">
      <c r="B4834" s="32">
        <v>0</v>
      </c>
      <c r="C4834" s="29">
        <v>208</v>
      </c>
      <c r="D4834" s="29">
        <v>924</v>
      </c>
      <c r="E4834" s="4">
        <v>1</v>
      </c>
      <c r="F4834">
        <v>0</v>
      </c>
      <c r="G4834" t="s">
        <v>38</v>
      </c>
    </row>
    <row r="4835" spans="2:7" x14ac:dyDescent="0.25">
      <c r="B4835" s="32">
        <v>0</v>
      </c>
      <c r="C4835" s="29">
        <v>207</v>
      </c>
      <c r="D4835" s="29">
        <v>925</v>
      </c>
      <c r="E4835" s="4">
        <v>1</v>
      </c>
      <c r="F4835">
        <v>0</v>
      </c>
      <c r="G4835" t="s">
        <v>38</v>
      </c>
    </row>
    <row r="4836" spans="2:7" x14ac:dyDescent="0.25">
      <c r="B4836" s="32">
        <v>0</v>
      </c>
      <c r="C4836" s="29">
        <v>206</v>
      </c>
      <c r="D4836" s="29">
        <v>926</v>
      </c>
      <c r="E4836" s="4">
        <v>1</v>
      </c>
      <c r="F4836">
        <v>0</v>
      </c>
      <c r="G4836" t="s">
        <v>38</v>
      </c>
    </row>
    <row r="4837" spans="2:7" x14ac:dyDescent="0.25">
      <c r="B4837" s="32">
        <v>0</v>
      </c>
      <c r="C4837" s="29">
        <v>205</v>
      </c>
      <c r="D4837" s="29">
        <v>927</v>
      </c>
      <c r="E4837" s="4">
        <v>1</v>
      </c>
      <c r="F4837">
        <v>0</v>
      </c>
      <c r="G4837" t="s">
        <v>38</v>
      </c>
    </row>
    <row r="4838" spans="2:7" x14ac:dyDescent="0.25">
      <c r="B4838" s="32">
        <v>0</v>
      </c>
      <c r="C4838" s="29">
        <v>204</v>
      </c>
      <c r="D4838" s="29">
        <v>928</v>
      </c>
      <c r="E4838" s="4">
        <v>1</v>
      </c>
      <c r="F4838">
        <v>0</v>
      </c>
      <c r="G4838" t="s">
        <v>38</v>
      </c>
    </row>
    <row r="4839" spans="2:7" x14ac:dyDescent="0.25">
      <c r="B4839">
        <v>0</v>
      </c>
      <c r="C4839" s="29">
        <v>203</v>
      </c>
      <c r="D4839" s="29">
        <v>929</v>
      </c>
      <c r="E4839" s="4">
        <v>1</v>
      </c>
      <c r="F4839">
        <v>0</v>
      </c>
      <c r="G4839" t="s">
        <v>38</v>
      </c>
    </row>
    <row r="4840" spans="2:7" x14ac:dyDescent="0.25">
      <c r="B4840">
        <v>0</v>
      </c>
      <c r="C4840" s="28">
        <v>203</v>
      </c>
      <c r="D4840" s="28">
        <v>930</v>
      </c>
      <c r="E4840" s="4">
        <v>1</v>
      </c>
      <c r="F4840">
        <v>0</v>
      </c>
      <c r="G4840" t="s">
        <v>38</v>
      </c>
    </row>
    <row r="4841" spans="2:7" x14ac:dyDescent="0.25">
      <c r="B4841">
        <v>0</v>
      </c>
      <c r="C4841" s="28">
        <v>201</v>
      </c>
      <c r="D4841" s="28">
        <v>934</v>
      </c>
      <c r="E4841" s="4">
        <v>4</v>
      </c>
      <c r="F4841">
        <v>0</v>
      </c>
      <c r="G4841" t="s">
        <v>38</v>
      </c>
    </row>
    <row r="4842" spans="2:7" x14ac:dyDescent="0.25">
      <c r="B4842">
        <v>0</v>
      </c>
      <c r="C4842" s="28">
        <v>203</v>
      </c>
      <c r="D4842" s="28">
        <v>932</v>
      </c>
      <c r="E4842" s="4">
        <v>2</v>
      </c>
      <c r="F4842">
        <v>0</v>
      </c>
      <c r="G4842" t="s">
        <v>38</v>
      </c>
    </row>
    <row r="4843" spans="2:7" x14ac:dyDescent="0.25">
      <c r="B4843">
        <v>0</v>
      </c>
      <c r="C4843" s="28">
        <v>199</v>
      </c>
      <c r="D4843" s="28">
        <v>936</v>
      </c>
      <c r="E4843" s="4">
        <v>5</v>
      </c>
      <c r="F4843">
        <v>0</v>
      </c>
      <c r="G4843" t="s">
        <v>38</v>
      </c>
    </row>
    <row r="4844" spans="2:7" x14ac:dyDescent="0.25">
      <c r="B4844">
        <v>0</v>
      </c>
      <c r="C4844" s="28">
        <v>195</v>
      </c>
      <c r="D4844" s="28">
        <v>943</v>
      </c>
      <c r="E4844" s="4">
        <v>8</v>
      </c>
      <c r="F4844">
        <v>0</v>
      </c>
      <c r="G4844" t="s">
        <v>38</v>
      </c>
    </row>
    <row r="4845" spans="2:7" x14ac:dyDescent="0.25">
      <c r="B4845">
        <v>0</v>
      </c>
      <c r="C4845" s="28">
        <v>195</v>
      </c>
      <c r="D4845" s="28">
        <v>944</v>
      </c>
      <c r="E4845" s="4">
        <v>1</v>
      </c>
      <c r="F4845">
        <v>0</v>
      </c>
      <c r="G4845" t="s">
        <v>38</v>
      </c>
    </row>
    <row r="4846" spans="2:7" x14ac:dyDescent="0.25">
      <c r="B4846">
        <v>0</v>
      </c>
      <c r="C4846" s="28">
        <v>196</v>
      </c>
      <c r="D4846" s="28">
        <v>943</v>
      </c>
      <c r="E4846" s="4">
        <v>1</v>
      </c>
      <c r="F4846">
        <v>0</v>
      </c>
      <c r="G4846" t="s">
        <v>38</v>
      </c>
    </row>
    <row r="4847" spans="2:7" x14ac:dyDescent="0.25">
      <c r="B4847">
        <v>0</v>
      </c>
      <c r="C4847" s="28">
        <v>195</v>
      </c>
      <c r="D4847" s="28">
        <v>943</v>
      </c>
      <c r="E4847" s="4">
        <v>1</v>
      </c>
      <c r="F4847">
        <v>0</v>
      </c>
      <c r="G4847" t="s">
        <v>38</v>
      </c>
    </row>
    <row r="4848" spans="2:7" x14ac:dyDescent="0.25">
      <c r="B4848">
        <v>0</v>
      </c>
      <c r="C4848" s="28">
        <v>191</v>
      </c>
      <c r="D4848" s="28">
        <v>947</v>
      </c>
      <c r="E4848" s="4">
        <v>5</v>
      </c>
      <c r="F4848">
        <v>0</v>
      </c>
      <c r="G4848" t="s">
        <v>38</v>
      </c>
    </row>
    <row r="4849" spans="2:7" x14ac:dyDescent="0.25">
      <c r="B4849">
        <v>0</v>
      </c>
      <c r="C4849" s="28">
        <v>193</v>
      </c>
      <c r="D4849" s="28">
        <v>945</v>
      </c>
      <c r="E4849" s="4">
        <v>2</v>
      </c>
      <c r="F4849">
        <v>0</v>
      </c>
      <c r="G4849" t="s">
        <v>38</v>
      </c>
    </row>
    <row r="4850" spans="2:7" x14ac:dyDescent="0.25">
      <c r="B4850">
        <v>0</v>
      </c>
      <c r="C4850" s="29">
        <v>193</v>
      </c>
      <c r="D4850" s="29">
        <v>945</v>
      </c>
      <c r="E4850" s="4">
        <v>0</v>
      </c>
      <c r="F4850">
        <v>0</v>
      </c>
      <c r="G4850" t="s">
        <v>38</v>
      </c>
    </row>
    <row r="4851" spans="2:7" x14ac:dyDescent="0.25">
      <c r="B4851">
        <v>0</v>
      </c>
      <c r="C4851" s="29">
        <v>194</v>
      </c>
      <c r="D4851" s="29">
        <v>946</v>
      </c>
      <c r="E4851" s="4">
        <v>1</v>
      </c>
      <c r="F4851">
        <v>0</v>
      </c>
      <c r="G4851" t="s">
        <v>38</v>
      </c>
    </row>
    <row r="4852" spans="2:7" x14ac:dyDescent="0.25">
      <c r="B4852">
        <v>0</v>
      </c>
      <c r="C4852" s="29">
        <v>194</v>
      </c>
      <c r="D4852" s="29">
        <v>946</v>
      </c>
      <c r="E4852" s="4">
        <v>0</v>
      </c>
      <c r="F4852">
        <v>0</v>
      </c>
      <c r="G4852" t="s">
        <v>38</v>
      </c>
    </row>
    <row r="4853" spans="2:7" x14ac:dyDescent="0.25">
      <c r="B4853">
        <v>0</v>
      </c>
      <c r="C4853" s="29">
        <v>195</v>
      </c>
      <c r="D4853" s="29">
        <v>947</v>
      </c>
      <c r="E4853" s="4">
        <v>1</v>
      </c>
      <c r="F4853">
        <v>0</v>
      </c>
      <c r="G4853" t="s">
        <v>38</v>
      </c>
    </row>
    <row r="4854" spans="2:7" x14ac:dyDescent="0.25">
      <c r="B4854">
        <v>0</v>
      </c>
      <c r="C4854" s="29">
        <v>195</v>
      </c>
      <c r="D4854" s="29">
        <v>947</v>
      </c>
      <c r="E4854" s="4">
        <v>0</v>
      </c>
      <c r="F4854">
        <v>0</v>
      </c>
      <c r="G4854" t="s">
        <v>38</v>
      </c>
    </row>
    <row r="4855" spans="2:7" x14ac:dyDescent="0.25">
      <c r="B4855">
        <v>0</v>
      </c>
      <c r="C4855" s="29">
        <v>196</v>
      </c>
      <c r="D4855" s="29">
        <v>948</v>
      </c>
      <c r="E4855" s="4">
        <v>1</v>
      </c>
      <c r="F4855">
        <v>0</v>
      </c>
      <c r="G4855" t="s">
        <v>38</v>
      </c>
    </row>
    <row r="4856" spans="2:7" x14ac:dyDescent="0.25">
      <c r="B4856">
        <v>0</v>
      </c>
      <c r="C4856" s="29">
        <v>197</v>
      </c>
      <c r="D4856" s="29">
        <v>948</v>
      </c>
      <c r="E4856" s="4">
        <v>1</v>
      </c>
      <c r="F4856">
        <v>0</v>
      </c>
      <c r="G4856" t="s">
        <v>38</v>
      </c>
    </row>
    <row r="4857" spans="2:7" x14ac:dyDescent="0.25">
      <c r="B4857">
        <v>0</v>
      </c>
      <c r="C4857" s="29">
        <v>197</v>
      </c>
      <c r="D4857" s="29">
        <v>949</v>
      </c>
      <c r="E4857" s="4">
        <v>1</v>
      </c>
      <c r="F4857">
        <v>0</v>
      </c>
      <c r="G4857" t="s">
        <v>38</v>
      </c>
    </row>
    <row r="4858" spans="2:7" x14ac:dyDescent="0.25">
      <c r="B4858">
        <v>0</v>
      </c>
      <c r="C4858" s="29">
        <v>198</v>
      </c>
      <c r="D4858" s="29">
        <v>949</v>
      </c>
      <c r="E4858" s="4">
        <v>1</v>
      </c>
      <c r="F4858">
        <v>0</v>
      </c>
      <c r="G4858" t="s">
        <v>38</v>
      </c>
    </row>
    <row r="4859" spans="2:7" x14ac:dyDescent="0.25">
      <c r="B4859">
        <v>0</v>
      </c>
      <c r="C4859" s="29">
        <v>198</v>
      </c>
      <c r="D4859" s="29">
        <v>950</v>
      </c>
      <c r="E4859" s="4">
        <v>1</v>
      </c>
      <c r="F4859">
        <v>0</v>
      </c>
      <c r="G4859" t="s">
        <v>38</v>
      </c>
    </row>
    <row r="4860" spans="2:7" x14ac:dyDescent="0.25">
      <c r="B4860">
        <v>0</v>
      </c>
      <c r="C4860" s="29">
        <v>199</v>
      </c>
      <c r="D4860" s="29">
        <v>950</v>
      </c>
      <c r="E4860" s="4">
        <v>1</v>
      </c>
      <c r="F4860">
        <v>0</v>
      </c>
      <c r="G4860" t="s">
        <v>38</v>
      </c>
    </row>
    <row r="4861" spans="2:7" x14ac:dyDescent="0.25">
      <c r="B4861">
        <v>0</v>
      </c>
      <c r="C4861" s="28">
        <v>200</v>
      </c>
      <c r="D4861" s="28">
        <v>951</v>
      </c>
      <c r="E4861" s="4">
        <v>1</v>
      </c>
      <c r="F4861">
        <v>0</v>
      </c>
      <c r="G4861" t="s">
        <v>38</v>
      </c>
    </row>
    <row r="4862" spans="2:7" x14ac:dyDescent="0.25">
      <c r="B4862" s="32">
        <v>0</v>
      </c>
      <c r="C4862" s="29">
        <v>201</v>
      </c>
      <c r="D4862" s="29">
        <v>951</v>
      </c>
      <c r="E4862" s="4">
        <v>1</v>
      </c>
      <c r="F4862">
        <v>0</v>
      </c>
      <c r="G4862" t="s">
        <v>38</v>
      </c>
    </row>
    <row r="4863" spans="2:7" x14ac:dyDescent="0.25">
      <c r="B4863">
        <v>0</v>
      </c>
      <c r="C4863" s="28">
        <v>203</v>
      </c>
      <c r="D4863" s="28">
        <v>951</v>
      </c>
      <c r="E4863" s="4">
        <v>2</v>
      </c>
      <c r="F4863">
        <v>0</v>
      </c>
      <c r="G4863" t="s">
        <v>38</v>
      </c>
    </row>
    <row r="4864" spans="2:7" x14ac:dyDescent="0.25">
      <c r="B4864">
        <v>0</v>
      </c>
      <c r="C4864" s="28">
        <v>202</v>
      </c>
      <c r="D4864" s="28">
        <v>951</v>
      </c>
      <c r="E4864" s="4">
        <v>1</v>
      </c>
      <c r="F4864">
        <v>0</v>
      </c>
      <c r="G4864" t="s">
        <v>38</v>
      </c>
    </row>
    <row r="4865" spans="2:7" x14ac:dyDescent="0.25">
      <c r="B4865">
        <v>0</v>
      </c>
      <c r="C4865" s="28">
        <v>203</v>
      </c>
      <c r="D4865" s="28">
        <v>951</v>
      </c>
      <c r="E4865" s="4">
        <v>1</v>
      </c>
      <c r="F4865">
        <v>0</v>
      </c>
      <c r="G4865" t="s">
        <v>38</v>
      </c>
    </row>
    <row r="4866" spans="2:7" x14ac:dyDescent="0.25">
      <c r="B4866" s="32">
        <v>0</v>
      </c>
      <c r="C4866" s="29">
        <v>202</v>
      </c>
      <c r="D4866" s="29">
        <v>950</v>
      </c>
      <c r="E4866" s="4">
        <v>1</v>
      </c>
      <c r="F4866">
        <v>0</v>
      </c>
      <c r="G4866" t="s">
        <v>38</v>
      </c>
    </row>
    <row r="4867" spans="2:7" x14ac:dyDescent="0.25">
      <c r="B4867" s="32">
        <v>0</v>
      </c>
      <c r="C4867" s="29">
        <v>202</v>
      </c>
      <c r="D4867" s="29">
        <v>950</v>
      </c>
      <c r="E4867" s="4">
        <v>0</v>
      </c>
      <c r="F4867">
        <v>0</v>
      </c>
      <c r="G4867" t="s">
        <v>38</v>
      </c>
    </row>
    <row r="4868" spans="2:7" x14ac:dyDescent="0.25">
      <c r="B4868">
        <v>0</v>
      </c>
      <c r="C4868" s="28">
        <v>202</v>
      </c>
      <c r="D4868" s="28">
        <v>950</v>
      </c>
      <c r="E4868" s="4">
        <v>0</v>
      </c>
      <c r="F4868">
        <v>0</v>
      </c>
      <c r="G4868" t="s">
        <v>38</v>
      </c>
    </row>
    <row r="4869" spans="2:7" x14ac:dyDescent="0.25">
      <c r="B4869">
        <v>0</v>
      </c>
      <c r="C4869" s="28">
        <v>201</v>
      </c>
      <c r="D4869" s="28">
        <v>950</v>
      </c>
      <c r="E4869" s="4">
        <v>1</v>
      </c>
      <c r="F4869">
        <v>0</v>
      </c>
      <c r="G4869" t="s">
        <v>38</v>
      </c>
    </row>
    <row r="4870" spans="2:7" x14ac:dyDescent="0.25">
      <c r="B4870">
        <v>0</v>
      </c>
      <c r="C4870" s="28">
        <v>202</v>
      </c>
      <c r="D4870" s="28">
        <v>951</v>
      </c>
      <c r="E4870" s="4">
        <v>1</v>
      </c>
      <c r="F4870">
        <v>0</v>
      </c>
      <c r="G4870" t="s">
        <v>38</v>
      </c>
    </row>
    <row r="4871" spans="2:7" x14ac:dyDescent="0.25">
      <c r="B4871" s="32">
        <v>0</v>
      </c>
      <c r="C4871" s="29">
        <v>203</v>
      </c>
      <c r="D4871" s="29">
        <v>949</v>
      </c>
      <c r="E4871" s="4">
        <v>2</v>
      </c>
      <c r="F4871">
        <v>0</v>
      </c>
      <c r="G4871" t="s">
        <v>38</v>
      </c>
    </row>
    <row r="4872" spans="2:7" x14ac:dyDescent="0.25">
      <c r="B4872">
        <v>0</v>
      </c>
      <c r="C4872" s="29">
        <v>205</v>
      </c>
      <c r="D4872" s="29">
        <v>947</v>
      </c>
      <c r="E4872" s="4">
        <v>2</v>
      </c>
      <c r="F4872">
        <v>0</v>
      </c>
      <c r="G4872" t="s">
        <v>38</v>
      </c>
    </row>
    <row r="4873" spans="2:7" x14ac:dyDescent="0.25">
      <c r="B4873">
        <v>0</v>
      </c>
      <c r="C4873" s="29">
        <v>206</v>
      </c>
      <c r="D4873" s="29">
        <v>945</v>
      </c>
      <c r="E4873" s="4">
        <v>2</v>
      </c>
      <c r="F4873">
        <v>0</v>
      </c>
      <c r="G4873" t="s">
        <v>38</v>
      </c>
    </row>
    <row r="4874" spans="2:7" x14ac:dyDescent="0.25">
      <c r="B4874">
        <v>0</v>
      </c>
      <c r="C4874" s="29">
        <v>208</v>
      </c>
      <c r="D4874" s="29">
        <v>943</v>
      </c>
      <c r="E4874" s="4">
        <v>2</v>
      </c>
      <c r="F4874">
        <v>0</v>
      </c>
      <c r="G4874" t="s">
        <v>38</v>
      </c>
    </row>
    <row r="4875" spans="2:7" x14ac:dyDescent="0.25">
      <c r="B4875">
        <v>0</v>
      </c>
      <c r="C4875" s="29">
        <v>209</v>
      </c>
      <c r="D4875" s="29">
        <v>941</v>
      </c>
      <c r="E4875" s="4">
        <v>2</v>
      </c>
      <c r="F4875">
        <v>0</v>
      </c>
      <c r="G4875" t="s">
        <v>38</v>
      </c>
    </row>
    <row r="4876" spans="2:7" x14ac:dyDescent="0.25">
      <c r="B4876">
        <v>0</v>
      </c>
      <c r="C4876" s="28">
        <v>211</v>
      </c>
      <c r="D4876" s="28">
        <v>940</v>
      </c>
      <c r="E4876" s="4">
        <v>2</v>
      </c>
      <c r="F4876">
        <v>0</v>
      </c>
      <c r="G4876" t="s">
        <v>38</v>
      </c>
    </row>
    <row r="4877" spans="2:7" x14ac:dyDescent="0.25">
      <c r="B4877">
        <v>0</v>
      </c>
      <c r="C4877" s="28">
        <v>217</v>
      </c>
      <c r="D4877" s="28">
        <v>935</v>
      </c>
      <c r="E4877" s="4">
        <v>7</v>
      </c>
      <c r="F4877">
        <v>0</v>
      </c>
      <c r="G4877" t="s">
        <v>38</v>
      </c>
    </row>
    <row r="4878" spans="2:7" x14ac:dyDescent="0.25">
      <c r="B4878">
        <v>0</v>
      </c>
      <c r="C4878" s="28">
        <v>220</v>
      </c>
      <c r="D4878" s="28">
        <v>933</v>
      </c>
      <c r="E4878" s="4">
        <v>3</v>
      </c>
      <c r="F4878">
        <v>0</v>
      </c>
      <c r="G4878" t="s">
        <v>38</v>
      </c>
    </row>
    <row r="4879" spans="2:7" x14ac:dyDescent="0.25">
      <c r="B4879">
        <v>0</v>
      </c>
      <c r="C4879" s="28">
        <v>221</v>
      </c>
      <c r="D4879" s="28">
        <v>932</v>
      </c>
      <c r="E4879" s="4">
        <v>1</v>
      </c>
      <c r="F4879">
        <v>0</v>
      </c>
      <c r="G4879" t="s">
        <v>38</v>
      </c>
    </row>
    <row r="4880" spans="2:7" x14ac:dyDescent="0.25">
      <c r="B4880">
        <v>0</v>
      </c>
      <c r="C4880" s="28">
        <v>222</v>
      </c>
      <c r="D4880" s="28">
        <v>932</v>
      </c>
      <c r="E4880" s="4">
        <v>1</v>
      </c>
      <c r="F4880">
        <v>0</v>
      </c>
      <c r="G4880" t="s">
        <v>38</v>
      </c>
    </row>
    <row r="4881" spans="2:7" x14ac:dyDescent="0.25">
      <c r="B4881">
        <v>0</v>
      </c>
      <c r="C4881" s="28">
        <v>222</v>
      </c>
      <c r="D4881" s="28">
        <v>932</v>
      </c>
      <c r="E4881" s="4">
        <v>0</v>
      </c>
      <c r="F4881">
        <v>0</v>
      </c>
      <c r="G4881" t="s">
        <v>38</v>
      </c>
    </row>
    <row r="4882" spans="2:7" x14ac:dyDescent="0.25">
      <c r="B4882">
        <v>0</v>
      </c>
      <c r="C4882" s="28">
        <v>220</v>
      </c>
      <c r="D4882" s="28">
        <v>933</v>
      </c>
      <c r="E4882" s="4">
        <v>2</v>
      </c>
      <c r="F4882">
        <v>0</v>
      </c>
      <c r="G4882" t="s">
        <v>38</v>
      </c>
    </row>
    <row r="4883" spans="2:7" x14ac:dyDescent="0.25">
      <c r="B4883">
        <v>0</v>
      </c>
      <c r="C4883" s="29">
        <v>222</v>
      </c>
      <c r="D4883" s="29">
        <v>933</v>
      </c>
      <c r="E4883" s="4">
        <v>2</v>
      </c>
      <c r="F4883">
        <v>0</v>
      </c>
      <c r="G4883" t="s">
        <v>38</v>
      </c>
    </row>
    <row r="4884" spans="2:7" x14ac:dyDescent="0.25">
      <c r="B4884">
        <v>0</v>
      </c>
      <c r="C4884" s="29">
        <v>224</v>
      </c>
      <c r="D4884" s="29">
        <v>933</v>
      </c>
      <c r="E4884" s="4">
        <v>2</v>
      </c>
      <c r="F4884">
        <v>0</v>
      </c>
      <c r="G4884" t="s">
        <v>38</v>
      </c>
    </row>
    <row r="4885" spans="2:7" x14ac:dyDescent="0.25">
      <c r="B4885">
        <v>0</v>
      </c>
      <c r="C4885" s="29">
        <v>226</v>
      </c>
      <c r="D4885" s="29">
        <v>933</v>
      </c>
      <c r="E4885" s="4">
        <v>2</v>
      </c>
      <c r="F4885">
        <v>0</v>
      </c>
      <c r="G4885" t="s">
        <v>38</v>
      </c>
    </row>
    <row r="4886" spans="2:7" x14ac:dyDescent="0.25">
      <c r="B4886">
        <v>0</v>
      </c>
      <c r="C4886" s="29">
        <v>228</v>
      </c>
      <c r="D4886" s="29">
        <v>933</v>
      </c>
      <c r="E4886" s="4">
        <v>2</v>
      </c>
      <c r="F4886">
        <v>0</v>
      </c>
      <c r="G4886" t="s">
        <v>38</v>
      </c>
    </row>
    <row r="4887" spans="2:7" x14ac:dyDescent="0.25">
      <c r="B4887">
        <v>0</v>
      </c>
      <c r="C4887" s="28">
        <v>231</v>
      </c>
      <c r="D4887" s="28">
        <v>934</v>
      </c>
      <c r="E4887" s="4">
        <v>3</v>
      </c>
      <c r="F4887">
        <v>0</v>
      </c>
      <c r="G4887" s="30" t="s">
        <v>37</v>
      </c>
    </row>
    <row r="4888" spans="2:7" x14ac:dyDescent="0.25">
      <c r="B4888">
        <v>0</v>
      </c>
      <c r="C4888" s="28">
        <v>233</v>
      </c>
      <c r="D4888" s="28">
        <v>934</v>
      </c>
      <c r="E4888" s="4">
        <v>2</v>
      </c>
      <c r="F4888">
        <v>0</v>
      </c>
      <c r="G4888" s="30" t="s">
        <v>37</v>
      </c>
    </row>
    <row r="4889" spans="2:7" x14ac:dyDescent="0.25">
      <c r="B4889">
        <v>0</v>
      </c>
      <c r="C4889" s="28">
        <v>231</v>
      </c>
      <c r="D4889" s="28">
        <v>934</v>
      </c>
      <c r="E4889" s="4">
        <v>2</v>
      </c>
      <c r="F4889">
        <v>0</v>
      </c>
      <c r="G4889" s="30" t="s">
        <v>37</v>
      </c>
    </row>
    <row r="4890" spans="2:7" x14ac:dyDescent="0.25">
      <c r="B4890" s="32">
        <v>0</v>
      </c>
      <c r="C4890" s="29">
        <v>230</v>
      </c>
      <c r="D4890" s="29">
        <v>934</v>
      </c>
      <c r="E4890" s="4">
        <v>1</v>
      </c>
      <c r="F4890">
        <v>0</v>
      </c>
      <c r="G4890" s="30" t="s">
        <v>37</v>
      </c>
    </row>
    <row r="4891" spans="2:7" x14ac:dyDescent="0.25">
      <c r="B4891" s="32">
        <v>0</v>
      </c>
      <c r="C4891" s="29">
        <v>230</v>
      </c>
      <c r="D4891" s="29">
        <v>934</v>
      </c>
      <c r="E4891" s="4">
        <v>0</v>
      </c>
      <c r="F4891">
        <v>0</v>
      </c>
      <c r="G4891" s="30" t="s">
        <v>37</v>
      </c>
    </row>
    <row r="4892" spans="2:7" x14ac:dyDescent="0.25">
      <c r="B4892">
        <v>0</v>
      </c>
      <c r="C4892" s="28">
        <v>230</v>
      </c>
      <c r="D4892" s="28">
        <v>935</v>
      </c>
      <c r="E4892" s="4">
        <v>1</v>
      </c>
      <c r="F4892">
        <v>0</v>
      </c>
      <c r="G4892" s="30" t="s">
        <v>37</v>
      </c>
    </row>
    <row r="4893" spans="2:7" x14ac:dyDescent="0.25">
      <c r="B4893" s="32">
        <v>0</v>
      </c>
      <c r="C4893" s="29">
        <v>233</v>
      </c>
      <c r="D4893" s="29">
        <v>935</v>
      </c>
      <c r="E4893" s="4">
        <v>3</v>
      </c>
      <c r="F4893">
        <v>0</v>
      </c>
      <c r="G4893" s="30" t="s">
        <v>37</v>
      </c>
    </row>
    <row r="4894" spans="2:7" x14ac:dyDescent="0.25">
      <c r="B4894">
        <v>0</v>
      </c>
      <c r="C4894" s="29">
        <v>236</v>
      </c>
      <c r="D4894" s="29">
        <v>936</v>
      </c>
      <c r="E4894" s="4">
        <v>3</v>
      </c>
      <c r="F4894">
        <v>0</v>
      </c>
      <c r="G4894" s="30" t="s">
        <v>37</v>
      </c>
    </row>
    <row r="4895" spans="2:7" x14ac:dyDescent="0.25">
      <c r="B4895">
        <v>0</v>
      </c>
      <c r="C4895" s="28">
        <v>239</v>
      </c>
      <c r="D4895" s="28">
        <v>937</v>
      </c>
      <c r="E4895" s="4">
        <v>3</v>
      </c>
      <c r="F4895">
        <v>0</v>
      </c>
      <c r="G4895" s="30" t="s">
        <v>37</v>
      </c>
    </row>
    <row r="4896" spans="2:7" x14ac:dyDescent="0.25">
      <c r="B4896">
        <v>0</v>
      </c>
      <c r="C4896" s="28">
        <v>239</v>
      </c>
      <c r="D4896" s="28">
        <v>937</v>
      </c>
      <c r="E4896" s="4">
        <v>0</v>
      </c>
      <c r="F4896">
        <v>0</v>
      </c>
      <c r="G4896" s="30" t="s">
        <v>37</v>
      </c>
    </row>
    <row r="4897" spans="2:7" x14ac:dyDescent="0.25">
      <c r="B4897" s="32">
        <v>0</v>
      </c>
      <c r="C4897" s="29">
        <v>239</v>
      </c>
      <c r="D4897" s="29">
        <v>937</v>
      </c>
      <c r="E4897" s="4">
        <v>0</v>
      </c>
      <c r="F4897">
        <v>0</v>
      </c>
      <c r="G4897" s="30" t="s">
        <v>37</v>
      </c>
    </row>
    <row r="4898" spans="2:7" x14ac:dyDescent="0.25">
      <c r="B4898" s="32">
        <v>0</v>
      </c>
      <c r="C4898" s="29">
        <v>239</v>
      </c>
      <c r="D4898" s="29">
        <v>937</v>
      </c>
      <c r="E4898" s="4">
        <v>0</v>
      </c>
      <c r="F4898">
        <v>0</v>
      </c>
      <c r="G4898" s="30" t="s">
        <v>37</v>
      </c>
    </row>
    <row r="4899" spans="2:7" x14ac:dyDescent="0.25">
      <c r="B4899">
        <v>0</v>
      </c>
      <c r="C4899" s="28">
        <v>239</v>
      </c>
      <c r="D4899" s="28">
        <v>938</v>
      </c>
      <c r="E4899" s="4">
        <v>1</v>
      </c>
      <c r="F4899">
        <v>0</v>
      </c>
      <c r="G4899" s="30" t="s">
        <v>37</v>
      </c>
    </row>
    <row r="4900" spans="2:7" x14ac:dyDescent="0.25">
      <c r="B4900" s="32">
        <v>0</v>
      </c>
      <c r="C4900" s="29">
        <v>241</v>
      </c>
      <c r="D4900" s="29">
        <v>941</v>
      </c>
      <c r="E4900" s="4">
        <v>3</v>
      </c>
      <c r="F4900">
        <v>0</v>
      </c>
      <c r="G4900" s="30" t="s">
        <v>37</v>
      </c>
    </row>
    <row r="4901" spans="2:7" x14ac:dyDescent="0.25">
      <c r="B4901">
        <v>0</v>
      </c>
      <c r="C4901" s="28">
        <v>243</v>
      </c>
      <c r="D4901" s="28">
        <v>944</v>
      </c>
      <c r="E4901" s="4">
        <v>3</v>
      </c>
      <c r="F4901">
        <v>0</v>
      </c>
      <c r="G4901" s="30" t="s">
        <v>37</v>
      </c>
    </row>
    <row r="4902" spans="2:7" x14ac:dyDescent="0.25">
      <c r="B4902">
        <v>0</v>
      </c>
      <c r="C4902" s="28">
        <v>246</v>
      </c>
      <c r="D4902" s="28">
        <v>946</v>
      </c>
      <c r="E4902" s="4">
        <v>3</v>
      </c>
      <c r="F4902">
        <v>0</v>
      </c>
      <c r="G4902" s="30" t="s">
        <v>37</v>
      </c>
    </row>
    <row r="4903" spans="2:7" x14ac:dyDescent="0.25">
      <c r="B4903">
        <v>0</v>
      </c>
      <c r="C4903" s="28">
        <v>246</v>
      </c>
      <c r="D4903" s="28">
        <v>946</v>
      </c>
      <c r="E4903" s="4">
        <v>0</v>
      </c>
      <c r="F4903">
        <v>0</v>
      </c>
      <c r="G4903" s="30" t="s">
        <v>37</v>
      </c>
    </row>
    <row r="4904" spans="2:7" x14ac:dyDescent="0.25">
      <c r="B4904">
        <v>0</v>
      </c>
      <c r="C4904" s="28">
        <v>245</v>
      </c>
      <c r="D4904" s="28">
        <v>946</v>
      </c>
      <c r="E4904" s="4">
        <v>1</v>
      </c>
      <c r="F4904">
        <v>0</v>
      </c>
      <c r="G4904" s="30" t="s">
        <v>37</v>
      </c>
    </row>
    <row r="4905" spans="2:7" x14ac:dyDescent="0.25">
      <c r="B4905">
        <v>0</v>
      </c>
      <c r="C4905" s="29">
        <v>246</v>
      </c>
      <c r="D4905" s="29">
        <v>947</v>
      </c>
      <c r="E4905" s="4">
        <v>1</v>
      </c>
      <c r="F4905">
        <v>0</v>
      </c>
      <c r="G4905" s="30" t="s">
        <v>37</v>
      </c>
    </row>
    <row r="4906" spans="2:7" x14ac:dyDescent="0.25">
      <c r="B4906">
        <v>0</v>
      </c>
      <c r="C4906" s="29">
        <v>247</v>
      </c>
      <c r="D4906" s="29">
        <v>948</v>
      </c>
      <c r="E4906" s="4">
        <v>1</v>
      </c>
      <c r="F4906">
        <v>0</v>
      </c>
      <c r="G4906" s="30" t="s">
        <v>37</v>
      </c>
    </row>
    <row r="4907" spans="2:7" x14ac:dyDescent="0.25">
      <c r="B4907">
        <v>0</v>
      </c>
      <c r="C4907" s="29">
        <v>248</v>
      </c>
      <c r="D4907" s="29">
        <v>949</v>
      </c>
      <c r="E4907" s="4">
        <v>1</v>
      </c>
      <c r="F4907">
        <v>0</v>
      </c>
      <c r="G4907" s="30" t="s">
        <v>37</v>
      </c>
    </row>
    <row r="4908" spans="2:7" x14ac:dyDescent="0.25">
      <c r="B4908">
        <v>0</v>
      </c>
      <c r="C4908" s="28">
        <v>249</v>
      </c>
      <c r="D4908" s="28">
        <v>951</v>
      </c>
      <c r="E4908" s="4">
        <v>2</v>
      </c>
      <c r="F4908">
        <v>0</v>
      </c>
      <c r="G4908" s="30" t="s">
        <v>37</v>
      </c>
    </row>
    <row r="4909" spans="2:7" x14ac:dyDescent="0.25">
      <c r="B4909">
        <v>0</v>
      </c>
      <c r="C4909" s="28">
        <v>250</v>
      </c>
      <c r="D4909" s="28">
        <v>951</v>
      </c>
      <c r="E4909" s="4">
        <v>1</v>
      </c>
      <c r="F4909">
        <v>0</v>
      </c>
      <c r="G4909" s="30" t="s">
        <v>37</v>
      </c>
    </row>
    <row r="4910" spans="2:7" x14ac:dyDescent="0.25">
      <c r="B4910">
        <v>0</v>
      </c>
      <c r="C4910" s="28">
        <v>250</v>
      </c>
      <c r="D4910" s="28">
        <v>951</v>
      </c>
      <c r="E4910" s="4">
        <v>0</v>
      </c>
      <c r="F4910">
        <v>0</v>
      </c>
      <c r="G4910" s="30" t="s">
        <v>37</v>
      </c>
    </row>
    <row r="4911" spans="2:7" x14ac:dyDescent="0.25">
      <c r="B4911">
        <v>0</v>
      </c>
      <c r="C4911" s="28">
        <v>249</v>
      </c>
      <c r="D4911" s="28">
        <v>951</v>
      </c>
      <c r="E4911" s="4">
        <v>1</v>
      </c>
      <c r="F4911">
        <v>0</v>
      </c>
      <c r="G4911" s="30" t="s">
        <v>37</v>
      </c>
    </row>
    <row r="4912" spans="2:7" x14ac:dyDescent="0.25">
      <c r="B4912">
        <v>0</v>
      </c>
      <c r="C4912" s="28">
        <v>250</v>
      </c>
      <c r="D4912" s="28">
        <v>952</v>
      </c>
      <c r="E4912" s="4">
        <v>1</v>
      </c>
      <c r="F4912">
        <v>0</v>
      </c>
      <c r="G4912" s="30" t="s">
        <v>37</v>
      </c>
    </row>
    <row r="4913" spans="2:9" x14ac:dyDescent="0.25">
      <c r="B4913">
        <v>0</v>
      </c>
      <c r="C4913" s="28">
        <v>249</v>
      </c>
      <c r="D4913" s="28">
        <v>952</v>
      </c>
      <c r="E4913" s="4">
        <v>1</v>
      </c>
      <c r="F4913">
        <v>0</v>
      </c>
      <c r="G4913" s="30" t="s">
        <v>37</v>
      </c>
    </row>
    <row r="4914" spans="2:9" x14ac:dyDescent="0.25">
      <c r="B4914">
        <v>0</v>
      </c>
      <c r="C4914" s="28">
        <v>251</v>
      </c>
      <c r="D4914" s="28">
        <v>955</v>
      </c>
      <c r="E4914" s="4">
        <v>3</v>
      </c>
      <c r="F4914">
        <v>0</v>
      </c>
      <c r="G4914" s="30" t="s">
        <v>37</v>
      </c>
    </row>
    <row r="4915" spans="2:9" x14ac:dyDescent="0.25">
      <c r="B4915">
        <v>0</v>
      </c>
      <c r="C4915" s="29">
        <v>250</v>
      </c>
      <c r="D4915" s="29">
        <v>956</v>
      </c>
      <c r="E4915" s="4">
        <v>1</v>
      </c>
      <c r="F4915">
        <v>0</v>
      </c>
      <c r="G4915" s="30" t="s">
        <v>37</v>
      </c>
      <c r="H4915">
        <v>251</v>
      </c>
      <c r="I4915">
        <v>956</v>
      </c>
    </row>
    <row r="4916" spans="2:9" x14ac:dyDescent="0.25">
      <c r="B4916">
        <v>0</v>
      </c>
      <c r="C4916" s="29">
        <v>250</v>
      </c>
      <c r="D4916" s="29">
        <v>957</v>
      </c>
      <c r="E4916" s="4">
        <v>1</v>
      </c>
      <c r="F4916" s="35">
        <v>0</v>
      </c>
      <c r="G4916" s="30" t="s">
        <v>37</v>
      </c>
      <c r="H4916">
        <v>229</v>
      </c>
      <c r="I4916">
        <v>900</v>
      </c>
    </row>
    <row r="4917" spans="2:9" x14ac:dyDescent="0.25">
      <c r="B4917">
        <v>0</v>
      </c>
      <c r="C4917" s="29">
        <v>250</v>
      </c>
      <c r="D4917" s="29">
        <v>959</v>
      </c>
      <c r="E4917" s="4">
        <v>2</v>
      </c>
      <c r="F4917" s="35">
        <v>0</v>
      </c>
      <c r="G4917" s="30" t="s">
        <v>37</v>
      </c>
      <c r="H4917">
        <v>207</v>
      </c>
      <c r="I4917">
        <v>844</v>
      </c>
    </row>
    <row r="4918" spans="2:9" x14ac:dyDescent="0.25">
      <c r="B4918">
        <v>0</v>
      </c>
      <c r="C4918" s="29">
        <v>250</v>
      </c>
      <c r="D4918" s="29">
        <v>960</v>
      </c>
      <c r="E4918" s="4">
        <v>1</v>
      </c>
      <c r="F4918" s="35">
        <v>0</v>
      </c>
      <c r="G4918" s="30" t="s">
        <v>37</v>
      </c>
      <c r="H4918">
        <v>186</v>
      </c>
      <c r="I4918">
        <v>788</v>
      </c>
    </row>
    <row r="4919" spans="2:9" x14ac:dyDescent="0.25">
      <c r="B4919">
        <v>0</v>
      </c>
      <c r="C4919" s="29">
        <v>250</v>
      </c>
      <c r="D4919" s="29">
        <v>962</v>
      </c>
      <c r="E4919" s="4">
        <v>2</v>
      </c>
      <c r="F4919" s="35">
        <v>0</v>
      </c>
      <c r="G4919" s="30" t="s">
        <v>37</v>
      </c>
      <c r="H4919">
        <v>164</v>
      </c>
      <c r="I4919">
        <v>732</v>
      </c>
    </row>
    <row r="4920" spans="2:9" x14ac:dyDescent="0.25">
      <c r="B4920">
        <v>0</v>
      </c>
      <c r="C4920" s="29">
        <v>250</v>
      </c>
      <c r="D4920" s="29">
        <v>963</v>
      </c>
      <c r="E4920" s="4">
        <v>1</v>
      </c>
      <c r="F4920">
        <v>0</v>
      </c>
      <c r="G4920" s="30" t="s">
        <v>37</v>
      </c>
      <c r="H4920">
        <v>143</v>
      </c>
      <c r="I4920">
        <v>676</v>
      </c>
    </row>
    <row r="4921" spans="2:9" x14ac:dyDescent="0.25">
      <c r="B4921" s="32">
        <v>0</v>
      </c>
      <c r="C4921" s="29">
        <v>250</v>
      </c>
      <c r="D4921" s="29">
        <v>964</v>
      </c>
      <c r="E4921" s="4">
        <v>1</v>
      </c>
      <c r="F4921" s="35">
        <v>0</v>
      </c>
      <c r="G4921" s="30" t="s">
        <v>37</v>
      </c>
      <c r="H4921">
        <v>161</v>
      </c>
      <c r="I4921">
        <v>723</v>
      </c>
    </row>
    <row r="4922" spans="2:9" x14ac:dyDescent="0.25">
      <c r="B4922" s="32">
        <v>0</v>
      </c>
      <c r="C4922" s="29">
        <v>250</v>
      </c>
      <c r="D4922" s="29">
        <v>966</v>
      </c>
      <c r="E4922" s="4">
        <v>2</v>
      </c>
      <c r="F4922" s="35">
        <v>0</v>
      </c>
      <c r="G4922" s="30" t="s">
        <v>37</v>
      </c>
      <c r="H4922">
        <v>179</v>
      </c>
      <c r="I4922">
        <v>771</v>
      </c>
    </row>
    <row r="4923" spans="2:9" x14ac:dyDescent="0.25">
      <c r="B4923" s="32">
        <v>0</v>
      </c>
      <c r="C4923" s="29">
        <v>250</v>
      </c>
      <c r="D4923" s="29">
        <v>967</v>
      </c>
      <c r="E4923" s="4">
        <v>1</v>
      </c>
      <c r="F4923" s="35">
        <v>0</v>
      </c>
      <c r="G4923" s="30" t="s">
        <v>37</v>
      </c>
      <c r="H4923">
        <v>197</v>
      </c>
      <c r="I4923">
        <v>818</v>
      </c>
    </row>
    <row r="4924" spans="2:9" x14ac:dyDescent="0.25">
      <c r="B4924" s="32">
        <v>0</v>
      </c>
      <c r="C4924" s="29">
        <v>250</v>
      </c>
      <c r="D4924" s="29">
        <v>969</v>
      </c>
      <c r="E4924" s="4">
        <v>2</v>
      </c>
      <c r="F4924" s="35">
        <v>0</v>
      </c>
      <c r="G4924" s="30" t="s">
        <v>37</v>
      </c>
      <c r="H4924">
        <v>215</v>
      </c>
      <c r="I4924">
        <v>866</v>
      </c>
    </row>
    <row r="4925" spans="2:9" x14ac:dyDescent="0.25">
      <c r="B4925" s="32">
        <v>0</v>
      </c>
      <c r="C4925" s="29">
        <v>250</v>
      </c>
      <c r="D4925" s="29">
        <v>970</v>
      </c>
      <c r="E4925" s="4">
        <v>1</v>
      </c>
      <c r="F4925" s="35">
        <v>0</v>
      </c>
      <c r="G4925" s="30" t="s">
        <v>37</v>
      </c>
      <c r="H4925">
        <v>233</v>
      </c>
      <c r="I4925">
        <v>913</v>
      </c>
    </row>
    <row r="4926" spans="2:9" x14ac:dyDescent="0.25">
      <c r="B4926">
        <v>0</v>
      </c>
      <c r="C4926" s="29">
        <v>250</v>
      </c>
      <c r="D4926" s="29">
        <v>971</v>
      </c>
      <c r="E4926" s="4">
        <v>1</v>
      </c>
      <c r="F4926">
        <v>0</v>
      </c>
      <c r="G4926" s="30" t="s">
        <v>37</v>
      </c>
      <c r="H4926">
        <v>252</v>
      </c>
      <c r="I4926">
        <v>961</v>
      </c>
    </row>
    <row r="4927" spans="2:9" x14ac:dyDescent="0.25">
      <c r="B4927">
        <v>0</v>
      </c>
      <c r="C4927" s="29">
        <v>250</v>
      </c>
      <c r="D4927" s="29">
        <v>973</v>
      </c>
      <c r="E4927" s="4">
        <v>2</v>
      </c>
      <c r="F4927">
        <v>0</v>
      </c>
      <c r="G4927" s="30" t="s">
        <v>37</v>
      </c>
      <c r="H4927">
        <v>251</v>
      </c>
      <c r="I4927">
        <v>966</v>
      </c>
    </row>
    <row r="4928" spans="2:9" x14ac:dyDescent="0.25">
      <c r="B4928">
        <v>0</v>
      </c>
      <c r="C4928" s="29">
        <v>250</v>
      </c>
      <c r="D4928" s="29">
        <v>974</v>
      </c>
      <c r="E4928" s="4">
        <v>1</v>
      </c>
      <c r="F4928">
        <v>0</v>
      </c>
      <c r="G4928" s="30" t="s">
        <v>37</v>
      </c>
      <c r="H4928">
        <v>250</v>
      </c>
      <c r="I4928">
        <v>971</v>
      </c>
    </row>
    <row r="4929" spans="2:7" x14ac:dyDescent="0.25">
      <c r="B4929">
        <v>0</v>
      </c>
      <c r="C4929" s="28">
        <v>250</v>
      </c>
      <c r="D4929" s="28">
        <v>976</v>
      </c>
      <c r="E4929" s="4">
        <v>2</v>
      </c>
      <c r="F4929">
        <v>0</v>
      </c>
      <c r="G4929" s="30" t="s">
        <v>37</v>
      </c>
    </row>
    <row r="4930" spans="2:7" x14ac:dyDescent="0.25">
      <c r="B4930" s="32">
        <v>0</v>
      </c>
      <c r="C4930" s="29">
        <v>249</v>
      </c>
      <c r="D4930" s="29">
        <v>976</v>
      </c>
      <c r="E4930" s="4">
        <v>1</v>
      </c>
      <c r="F4930">
        <v>0</v>
      </c>
      <c r="G4930" s="30" t="s">
        <v>37</v>
      </c>
    </row>
    <row r="4931" spans="2:7" x14ac:dyDescent="0.25">
      <c r="B4931">
        <v>0</v>
      </c>
      <c r="C4931" s="28">
        <v>249</v>
      </c>
      <c r="D4931" s="28">
        <v>976</v>
      </c>
      <c r="E4931" s="4">
        <v>0</v>
      </c>
      <c r="F4931">
        <v>0</v>
      </c>
      <c r="G4931" s="30" t="s">
        <v>37</v>
      </c>
    </row>
    <row r="4932" spans="2:7" x14ac:dyDescent="0.25">
      <c r="B4932" s="32">
        <v>0</v>
      </c>
      <c r="C4932" s="29">
        <v>248</v>
      </c>
      <c r="D4932" s="29">
        <v>976</v>
      </c>
      <c r="E4932" s="4">
        <v>1</v>
      </c>
      <c r="F4932">
        <v>0</v>
      </c>
      <c r="G4932" s="30" t="s">
        <v>37</v>
      </c>
    </row>
    <row r="4933" spans="2:7" x14ac:dyDescent="0.25">
      <c r="B4933" s="32">
        <v>0</v>
      </c>
      <c r="C4933" s="29">
        <v>247</v>
      </c>
      <c r="D4933" s="29">
        <v>976</v>
      </c>
      <c r="E4933" s="4">
        <v>1</v>
      </c>
      <c r="F4933">
        <v>0</v>
      </c>
      <c r="G4933" s="30" t="s">
        <v>37</v>
      </c>
    </row>
    <row r="4934" spans="2:7" x14ac:dyDescent="0.25">
      <c r="B4934">
        <v>0</v>
      </c>
      <c r="C4934" s="28">
        <v>247</v>
      </c>
      <c r="D4934" s="28">
        <v>977</v>
      </c>
      <c r="E4934" s="4">
        <v>1</v>
      </c>
      <c r="F4934">
        <v>0</v>
      </c>
      <c r="G4934" s="30" t="s">
        <v>37</v>
      </c>
    </row>
    <row r="4935" spans="2:7" x14ac:dyDescent="0.25">
      <c r="B4935">
        <v>0</v>
      </c>
      <c r="C4935" s="28">
        <v>248</v>
      </c>
      <c r="D4935" s="28">
        <v>977</v>
      </c>
      <c r="E4935" s="4">
        <v>1</v>
      </c>
      <c r="F4935">
        <v>0</v>
      </c>
      <c r="G4935" s="30" t="s">
        <v>37</v>
      </c>
    </row>
    <row r="4936" spans="2:7" x14ac:dyDescent="0.25">
      <c r="B4936">
        <v>0</v>
      </c>
      <c r="C4936" s="28">
        <v>246</v>
      </c>
      <c r="D4936" s="28">
        <v>977</v>
      </c>
      <c r="E4936" s="4">
        <v>2</v>
      </c>
      <c r="F4936">
        <v>0</v>
      </c>
      <c r="G4936" s="30" t="s">
        <v>37</v>
      </c>
    </row>
    <row r="4937" spans="2:7" x14ac:dyDescent="0.25">
      <c r="B4937">
        <v>0</v>
      </c>
      <c r="C4937" s="28">
        <v>246</v>
      </c>
      <c r="D4937" s="28">
        <v>977</v>
      </c>
      <c r="E4937" s="4">
        <v>0</v>
      </c>
      <c r="F4937">
        <v>0</v>
      </c>
      <c r="G4937" s="30" t="s">
        <v>37</v>
      </c>
    </row>
    <row r="4938" spans="2:7" x14ac:dyDescent="0.25">
      <c r="B4938">
        <v>0</v>
      </c>
      <c r="C4938" s="29">
        <v>233</v>
      </c>
      <c r="D4938" s="29">
        <v>974</v>
      </c>
      <c r="E4938" s="4">
        <v>13</v>
      </c>
      <c r="F4938">
        <v>0</v>
      </c>
      <c r="G4938" s="30" t="s">
        <v>37</v>
      </c>
    </row>
    <row r="4939" spans="2:7" x14ac:dyDescent="0.25">
      <c r="B4939">
        <v>0</v>
      </c>
      <c r="C4939" s="28">
        <v>221</v>
      </c>
      <c r="D4939" s="28">
        <v>971</v>
      </c>
      <c r="E4939" s="4">
        <v>12</v>
      </c>
      <c r="F4939">
        <v>0</v>
      </c>
      <c r="G4939" t="s">
        <v>38</v>
      </c>
    </row>
    <row r="4940" spans="2:7" x14ac:dyDescent="0.25">
      <c r="B4940" s="32">
        <v>0</v>
      </c>
      <c r="C4940" s="29">
        <v>220</v>
      </c>
      <c r="D4940" s="29">
        <v>968</v>
      </c>
      <c r="E4940" s="4">
        <v>3</v>
      </c>
      <c r="F4940">
        <v>0</v>
      </c>
      <c r="G4940" t="s">
        <v>38</v>
      </c>
    </row>
    <row r="4941" spans="2:7" x14ac:dyDescent="0.25">
      <c r="B4941" s="32">
        <v>0</v>
      </c>
      <c r="C4941" s="29">
        <v>219</v>
      </c>
      <c r="D4941" s="29">
        <v>966</v>
      </c>
      <c r="E4941" s="4">
        <v>2</v>
      </c>
      <c r="F4941">
        <v>0</v>
      </c>
      <c r="G4941" t="s">
        <v>38</v>
      </c>
    </row>
    <row r="4942" spans="2:7" x14ac:dyDescent="0.25">
      <c r="B4942" s="32">
        <v>0</v>
      </c>
      <c r="C4942" s="29">
        <v>218</v>
      </c>
      <c r="D4942" s="29">
        <v>964</v>
      </c>
      <c r="E4942" s="4">
        <v>2</v>
      </c>
      <c r="F4942">
        <v>0</v>
      </c>
      <c r="G4942" t="s">
        <v>38</v>
      </c>
    </row>
    <row r="4943" spans="2:7" x14ac:dyDescent="0.25">
      <c r="B4943">
        <v>0</v>
      </c>
      <c r="C4943" s="28">
        <v>217</v>
      </c>
      <c r="D4943" s="28">
        <v>962</v>
      </c>
      <c r="E4943" s="4">
        <v>2</v>
      </c>
      <c r="F4943">
        <v>0</v>
      </c>
      <c r="G4943" t="s">
        <v>38</v>
      </c>
    </row>
    <row r="4944" spans="2:7" x14ac:dyDescent="0.25">
      <c r="B4944" s="32">
        <v>0</v>
      </c>
      <c r="C4944" s="29">
        <v>216</v>
      </c>
      <c r="D4944" s="29">
        <v>961</v>
      </c>
      <c r="E4944" s="4">
        <v>1</v>
      </c>
      <c r="F4944">
        <v>0</v>
      </c>
      <c r="G4944" t="s">
        <v>38</v>
      </c>
    </row>
    <row r="4945" spans="2:7" x14ac:dyDescent="0.25">
      <c r="B4945" s="32">
        <v>0</v>
      </c>
      <c r="C4945" s="29">
        <v>216</v>
      </c>
      <c r="D4945" s="29">
        <v>960</v>
      </c>
      <c r="E4945" s="4">
        <v>1</v>
      </c>
      <c r="F4945">
        <v>0</v>
      </c>
      <c r="G4945" t="s">
        <v>38</v>
      </c>
    </row>
    <row r="4946" spans="2:7" x14ac:dyDescent="0.25">
      <c r="B4946" s="32">
        <v>0</v>
      </c>
      <c r="C4946" s="29">
        <v>216</v>
      </c>
      <c r="D4946" s="29">
        <v>960</v>
      </c>
      <c r="E4946" s="4">
        <v>0</v>
      </c>
      <c r="F4946">
        <v>0</v>
      </c>
      <c r="G4946" t="s">
        <v>38</v>
      </c>
    </row>
    <row r="4947" spans="2:7" x14ac:dyDescent="0.25">
      <c r="B4947" s="32">
        <v>0</v>
      </c>
      <c r="C4947" s="29">
        <v>216</v>
      </c>
      <c r="D4947" s="29">
        <v>959</v>
      </c>
      <c r="E4947" s="4">
        <v>1</v>
      </c>
      <c r="F4947">
        <v>0</v>
      </c>
      <c r="G4947" t="s">
        <v>38</v>
      </c>
    </row>
    <row r="4948" spans="2:7" x14ac:dyDescent="0.25">
      <c r="B4948" s="32">
        <v>0</v>
      </c>
      <c r="C4948" s="29">
        <v>215</v>
      </c>
      <c r="D4948" s="29">
        <v>958</v>
      </c>
      <c r="E4948" s="4">
        <v>1</v>
      </c>
      <c r="F4948">
        <v>0</v>
      </c>
      <c r="G4948" t="s">
        <v>38</v>
      </c>
    </row>
    <row r="4949" spans="2:7" x14ac:dyDescent="0.25">
      <c r="B4949">
        <v>0</v>
      </c>
      <c r="C4949" s="29">
        <v>215</v>
      </c>
      <c r="D4949" s="29">
        <v>958</v>
      </c>
      <c r="E4949" s="4">
        <v>0</v>
      </c>
      <c r="F4949">
        <v>0</v>
      </c>
      <c r="G4949" t="s">
        <v>38</v>
      </c>
    </row>
    <row r="4950" spans="2:7" x14ac:dyDescent="0.25">
      <c r="B4950">
        <v>0</v>
      </c>
      <c r="C4950" s="29">
        <v>215</v>
      </c>
      <c r="D4950" s="29">
        <v>957</v>
      </c>
      <c r="E4950" s="4">
        <v>1</v>
      </c>
      <c r="F4950">
        <v>0</v>
      </c>
      <c r="G4950" t="s">
        <v>38</v>
      </c>
    </row>
    <row r="4951" spans="2:7" x14ac:dyDescent="0.25">
      <c r="B4951">
        <v>0</v>
      </c>
      <c r="C4951" s="29">
        <v>215</v>
      </c>
      <c r="D4951" s="29">
        <v>956</v>
      </c>
      <c r="E4951" s="4">
        <v>1</v>
      </c>
      <c r="F4951">
        <v>0</v>
      </c>
      <c r="G4951" t="s">
        <v>38</v>
      </c>
    </row>
    <row r="4952" spans="2:7" x14ac:dyDescent="0.25">
      <c r="B4952">
        <v>0</v>
      </c>
      <c r="C4952" s="28">
        <v>215</v>
      </c>
      <c r="D4952" s="28">
        <v>956</v>
      </c>
      <c r="E4952" s="4">
        <v>0</v>
      </c>
      <c r="F4952">
        <v>0</v>
      </c>
      <c r="G4952" t="s">
        <v>38</v>
      </c>
    </row>
    <row r="4953" spans="2:7" x14ac:dyDescent="0.25">
      <c r="B4953" s="32">
        <v>0</v>
      </c>
      <c r="C4953" s="29">
        <v>213</v>
      </c>
      <c r="D4953" s="29">
        <v>954</v>
      </c>
      <c r="E4953" s="4">
        <v>2</v>
      </c>
      <c r="F4953">
        <v>0</v>
      </c>
      <c r="G4953" t="s">
        <v>38</v>
      </c>
    </row>
    <row r="4954" spans="2:7" x14ac:dyDescent="0.25">
      <c r="B4954" s="32">
        <v>0</v>
      </c>
      <c r="C4954" s="29">
        <v>212</v>
      </c>
      <c r="D4954" s="29">
        <v>953</v>
      </c>
      <c r="E4954" s="4">
        <v>1</v>
      </c>
      <c r="F4954">
        <v>0</v>
      </c>
      <c r="G4954" t="s">
        <v>38</v>
      </c>
    </row>
    <row r="4955" spans="2:7" x14ac:dyDescent="0.25">
      <c r="B4955">
        <v>0</v>
      </c>
      <c r="C4955" s="28">
        <v>211</v>
      </c>
      <c r="D4955" s="28">
        <v>952</v>
      </c>
      <c r="E4955" s="4">
        <v>1</v>
      </c>
      <c r="F4955">
        <v>0</v>
      </c>
      <c r="G4955" t="s">
        <v>38</v>
      </c>
    </row>
    <row r="4956" spans="2:7" x14ac:dyDescent="0.25">
      <c r="B4956">
        <v>0</v>
      </c>
      <c r="C4956" s="28">
        <v>212</v>
      </c>
      <c r="D4956" s="28">
        <v>953</v>
      </c>
      <c r="E4956" s="4">
        <v>1</v>
      </c>
      <c r="F4956">
        <v>0</v>
      </c>
      <c r="G4956" t="s">
        <v>38</v>
      </c>
    </row>
    <row r="4957" spans="2:7" x14ac:dyDescent="0.25">
      <c r="B4957">
        <v>0</v>
      </c>
      <c r="C4957" s="28">
        <v>211</v>
      </c>
      <c r="D4957" s="28">
        <v>954</v>
      </c>
      <c r="E4957" s="4">
        <v>1</v>
      </c>
      <c r="F4957">
        <v>0</v>
      </c>
      <c r="G4957" t="s">
        <v>38</v>
      </c>
    </row>
    <row r="4958" spans="2:7" x14ac:dyDescent="0.25">
      <c r="B4958" s="32">
        <v>0</v>
      </c>
      <c r="C4958" s="29">
        <v>211</v>
      </c>
      <c r="D4958" s="29">
        <v>953</v>
      </c>
      <c r="E4958" s="4">
        <v>1</v>
      </c>
      <c r="F4958">
        <v>0</v>
      </c>
      <c r="G4958" t="s">
        <v>38</v>
      </c>
    </row>
    <row r="4959" spans="2:7" x14ac:dyDescent="0.25">
      <c r="B4959">
        <v>0</v>
      </c>
      <c r="C4959" s="28">
        <v>211</v>
      </c>
      <c r="D4959" s="28">
        <v>952</v>
      </c>
      <c r="E4959" s="4">
        <v>1</v>
      </c>
      <c r="F4959">
        <v>0</v>
      </c>
      <c r="G4959" t="s">
        <v>38</v>
      </c>
    </row>
    <row r="4960" spans="2:7" x14ac:dyDescent="0.25">
      <c r="B4960">
        <v>0</v>
      </c>
      <c r="C4960" s="29">
        <v>211</v>
      </c>
      <c r="D4960" s="29">
        <v>949</v>
      </c>
      <c r="E4960" s="4">
        <v>3</v>
      </c>
      <c r="F4960">
        <v>0</v>
      </c>
      <c r="G4960" t="s">
        <v>38</v>
      </c>
    </row>
    <row r="4961" spans="2:7" x14ac:dyDescent="0.25">
      <c r="B4961">
        <v>0</v>
      </c>
      <c r="C4961" s="29">
        <v>212</v>
      </c>
      <c r="D4961" s="29">
        <v>947</v>
      </c>
      <c r="E4961" s="4">
        <v>2</v>
      </c>
      <c r="F4961">
        <v>0</v>
      </c>
      <c r="G4961" t="s">
        <v>38</v>
      </c>
    </row>
    <row r="4962" spans="2:7" x14ac:dyDescent="0.25">
      <c r="B4962">
        <v>0</v>
      </c>
      <c r="C4962" s="29">
        <v>212</v>
      </c>
      <c r="D4962" s="29">
        <v>944</v>
      </c>
      <c r="E4962" s="4">
        <v>3</v>
      </c>
      <c r="F4962">
        <v>0</v>
      </c>
      <c r="G4962" t="s">
        <v>38</v>
      </c>
    </row>
    <row r="4963" spans="2:7" x14ac:dyDescent="0.25">
      <c r="B4963">
        <v>0</v>
      </c>
      <c r="C4963" s="28">
        <v>213</v>
      </c>
      <c r="D4963" s="28">
        <v>942</v>
      </c>
      <c r="E4963" s="4">
        <v>2</v>
      </c>
      <c r="F4963">
        <v>0</v>
      </c>
      <c r="G4963" t="s">
        <v>38</v>
      </c>
    </row>
    <row r="4964" spans="2:7" x14ac:dyDescent="0.25">
      <c r="B4964" s="32">
        <v>0</v>
      </c>
      <c r="C4964" s="29">
        <v>213</v>
      </c>
      <c r="D4964" s="29">
        <v>941</v>
      </c>
      <c r="E4964" s="4">
        <v>1</v>
      </c>
      <c r="F4964">
        <v>0</v>
      </c>
      <c r="G4964" t="s">
        <v>38</v>
      </c>
    </row>
    <row r="4965" spans="2:7" x14ac:dyDescent="0.25">
      <c r="B4965" s="32">
        <v>0</v>
      </c>
      <c r="C4965" s="29">
        <v>213</v>
      </c>
      <c r="D4965" s="29">
        <v>941</v>
      </c>
      <c r="E4965" s="4">
        <v>0</v>
      </c>
      <c r="F4965">
        <v>0</v>
      </c>
      <c r="G4965" t="s">
        <v>38</v>
      </c>
    </row>
    <row r="4966" spans="2:7" x14ac:dyDescent="0.25">
      <c r="B4966" s="32">
        <v>0</v>
      </c>
      <c r="C4966" s="29">
        <v>213</v>
      </c>
      <c r="D4966" s="29">
        <v>940</v>
      </c>
      <c r="E4966" s="4">
        <v>1</v>
      </c>
      <c r="F4966">
        <v>0</v>
      </c>
      <c r="G4966" t="s">
        <v>38</v>
      </c>
    </row>
    <row r="4967" spans="2:7" x14ac:dyDescent="0.25">
      <c r="B4967">
        <v>0</v>
      </c>
      <c r="C4967" s="28">
        <v>214</v>
      </c>
      <c r="D4967" s="28">
        <v>940</v>
      </c>
      <c r="E4967" s="4">
        <v>1</v>
      </c>
      <c r="F4967">
        <v>0</v>
      </c>
      <c r="G4967" t="s">
        <v>38</v>
      </c>
    </row>
    <row r="4968" spans="2:7" x14ac:dyDescent="0.25">
      <c r="B4968">
        <v>0</v>
      </c>
      <c r="C4968" s="28">
        <v>216</v>
      </c>
      <c r="D4968" s="28">
        <v>937</v>
      </c>
      <c r="E4968" s="4">
        <v>3</v>
      </c>
      <c r="F4968">
        <v>0</v>
      </c>
      <c r="G4968" t="s">
        <v>38</v>
      </c>
    </row>
    <row r="4969" spans="2:7" x14ac:dyDescent="0.25">
      <c r="B4969">
        <v>0</v>
      </c>
      <c r="C4969" s="28">
        <v>217</v>
      </c>
      <c r="D4969" s="28">
        <v>935</v>
      </c>
      <c r="E4969" s="4">
        <v>2</v>
      </c>
      <c r="F4969">
        <v>0</v>
      </c>
      <c r="G4969" t="s">
        <v>38</v>
      </c>
    </row>
    <row r="4970" spans="2:7" x14ac:dyDescent="0.25">
      <c r="B4970">
        <v>0</v>
      </c>
      <c r="C4970" s="28">
        <v>216</v>
      </c>
      <c r="D4970" s="28">
        <v>935</v>
      </c>
      <c r="E4970" s="4">
        <v>1</v>
      </c>
      <c r="F4970">
        <v>0</v>
      </c>
      <c r="G4970" t="s">
        <v>38</v>
      </c>
    </row>
    <row r="4971" spans="2:7" x14ac:dyDescent="0.25">
      <c r="B4971">
        <v>0</v>
      </c>
      <c r="C4971" s="29">
        <v>217</v>
      </c>
      <c r="D4971" s="29">
        <v>932</v>
      </c>
      <c r="E4971" s="4">
        <v>3</v>
      </c>
      <c r="F4971">
        <v>0</v>
      </c>
      <c r="G4971" t="s">
        <v>38</v>
      </c>
    </row>
    <row r="4972" spans="2:7" x14ac:dyDescent="0.25">
      <c r="B4972">
        <v>0</v>
      </c>
      <c r="C4972" s="29">
        <v>218</v>
      </c>
      <c r="D4972" s="29">
        <v>929</v>
      </c>
      <c r="E4972" s="4">
        <v>3</v>
      </c>
      <c r="F4972">
        <v>0</v>
      </c>
      <c r="G4972" t="s">
        <v>38</v>
      </c>
    </row>
    <row r="4973" spans="2:7" x14ac:dyDescent="0.25">
      <c r="B4973">
        <v>0</v>
      </c>
      <c r="C4973" s="28">
        <v>220</v>
      </c>
      <c r="D4973" s="28">
        <v>927</v>
      </c>
      <c r="E4973" s="4">
        <v>2</v>
      </c>
      <c r="F4973">
        <v>0</v>
      </c>
      <c r="G4973" t="s">
        <v>38</v>
      </c>
    </row>
    <row r="4974" spans="2:7" x14ac:dyDescent="0.25">
      <c r="B4974">
        <v>0</v>
      </c>
      <c r="C4974" s="28">
        <v>220</v>
      </c>
      <c r="D4974" s="28">
        <v>928</v>
      </c>
      <c r="E4974" s="4">
        <v>1</v>
      </c>
      <c r="F4974">
        <v>0</v>
      </c>
      <c r="G4974" t="s">
        <v>38</v>
      </c>
    </row>
    <row r="4975" spans="2:7" x14ac:dyDescent="0.25">
      <c r="B4975">
        <v>0</v>
      </c>
      <c r="C4975" s="28">
        <v>221</v>
      </c>
      <c r="D4975" s="28">
        <v>928</v>
      </c>
      <c r="E4975" s="4">
        <v>1</v>
      </c>
      <c r="F4975">
        <v>0</v>
      </c>
      <c r="G4975" t="s">
        <v>38</v>
      </c>
    </row>
    <row r="4976" spans="2:7" x14ac:dyDescent="0.25">
      <c r="B4976">
        <v>0</v>
      </c>
      <c r="C4976" s="28">
        <v>220</v>
      </c>
      <c r="D4976" s="28">
        <v>928</v>
      </c>
      <c r="E4976" s="4">
        <v>1</v>
      </c>
      <c r="F4976">
        <v>0</v>
      </c>
      <c r="G4976" t="s">
        <v>38</v>
      </c>
    </row>
    <row r="4977" spans="2:7" x14ac:dyDescent="0.25">
      <c r="B4977">
        <v>0</v>
      </c>
      <c r="C4977" s="28">
        <v>220</v>
      </c>
      <c r="D4977" s="28">
        <v>928</v>
      </c>
      <c r="E4977" s="4">
        <v>0</v>
      </c>
      <c r="F4977">
        <v>0</v>
      </c>
      <c r="G4977" t="s">
        <v>38</v>
      </c>
    </row>
    <row r="4978" spans="2:7" x14ac:dyDescent="0.25">
      <c r="B4978">
        <v>0</v>
      </c>
      <c r="C4978" s="28">
        <v>220</v>
      </c>
      <c r="D4978" s="28">
        <v>928</v>
      </c>
      <c r="E4978" s="4">
        <v>0</v>
      </c>
      <c r="F4978">
        <v>0</v>
      </c>
      <c r="G4978" t="s">
        <v>38</v>
      </c>
    </row>
    <row r="4979" spans="2:7" x14ac:dyDescent="0.25">
      <c r="B4979">
        <v>0</v>
      </c>
      <c r="C4979" s="28">
        <v>220</v>
      </c>
      <c r="D4979" s="28">
        <v>928</v>
      </c>
      <c r="E4979" s="4">
        <v>0</v>
      </c>
      <c r="F4979">
        <v>0</v>
      </c>
      <c r="G4979" t="s">
        <v>38</v>
      </c>
    </row>
    <row r="4980" spans="2:7" x14ac:dyDescent="0.25">
      <c r="B4980">
        <v>0</v>
      </c>
      <c r="C4980" s="28">
        <v>226</v>
      </c>
      <c r="D4980" s="28">
        <v>921</v>
      </c>
      <c r="E4980" s="4">
        <v>9</v>
      </c>
      <c r="F4980">
        <v>0</v>
      </c>
      <c r="G4980" t="s">
        <v>38</v>
      </c>
    </row>
    <row r="4981" spans="2:7" x14ac:dyDescent="0.25">
      <c r="B4981">
        <v>0</v>
      </c>
      <c r="C4981" s="28">
        <v>228</v>
      </c>
      <c r="D4981" s="28">
        <v>917</v>
      </c>
      <c r="E4981" s="4">
        <v>4</v>
      </c>
      <c r="F4981">
        <v>0</v>
      </c>
      <c r="G4981" t="s">
        <v>38</v>
      </c>
    </row>
    <row r="4982" spans="2:7" x14ac:dyDescent="0.25">
      <c r="B4982">
        <v>0</v>
      </c>
      <c r="C4982" s="29">
        <v>228</v>
      </c>
      <c r="D4982" s="29">
        <v>915</v>
      </c>
      <c r="E4982" s="4">
        <v>2</v>
      </c>
      <c r="F4982">
        <v>0</v>
      </c>
      <c r="G4982" t="s">
        <v>38</v>
      </c>
    </row>
    <row r="4983" spans="2:7" x14ac:dyDescent="0.25">
      <c r="B4983">
        <v>0</v>
      </c>
      <c r="C4983" s="29">
        <v>229</v>
      </c>
      <c r="D4983" s="29">
        <v>913</v>
      </c>
      <c r="E4983" s="4">
        <v>2</v>
      </c>
      <c r="F4983">
        <v>0</v>
      </c>
      <c r="G4983" t="s">
        <v>38</v>
      </c>
    </row>
    <row r="4984" spans="2:7" x14ac:dyDescent="0.25">
      <c r="B4984">
        <v>0</v>
      </c>
      <c r="C4984" s="29">
        <v>229</v>
      </c>
      <c r="D4984" s="29">
        <v>911</v>
      </c>
      <c r="E4984" s="4">
        <v>2</v>
      </c>
      <c r="F4984">
        <v>0</v>
      </c>
      <c r="G4984" s="30" t="s">
        <v>38</v>
      </c>
    </row>
    <row r="4985" spans="2:7" x14ac:dyDescent="0.25">
      <c r="B4985" s="32">
        <v>0</v>
      </c>
      <c r="C4985" s="29">
        <v>230</v>
      </c>
      <c r="D4985" s="29">
        <v>909</v>
      </c>
      <c r="E4985" s="4">
        <v>2</v>
      </c>
      <c r="F4985">
        <v>0</v>
      </c>
      <c r="G4985" s="30" t="s">
        <v>37</v>
      </c>
    </row>
    <row r="4986" spans="2:7" x14ac:dyDescent="0.25">
      <c r="B4986">
        <v>0</v>
      </c>
      <c r="C4986" s="28">
        <v>231</v>
      </c>
      <c r="D4986" s="28">
        <v>907</v>
      </c>
      <c r="E4986" s="4">
        <v>2</v>
      </c>
      <c r="F4986">
        <v>0</v>
      </c>
      <c r="G4986" s="30" t="s">
        <v>37</v>
      </c>
    </row>
    <row r="4987" spans="2:7" x14ac:dyDescent="0.25">
      <c r="B4987" s="32">
        <v>0</v>
      </c>
      <c r="C4987" s="29">
        <v>245</v>
      </c>
      <c r="D4987" s="29">
        <v>878</v>
      </c>
      <c r="E4987" s="4">
        <v>32</v>
      </c>
      <c r="F4987">
        <v>0</v>
      </c>
      <c r="G4987" s="30" t="s">
        <v>37</v>
      </c>
    </row>
    <row r="4988" spans="2:7" x14ac:dyDescent="0.25">
      <c r="B4988" s="32">
        <v>0</v>
      </c>
      <c r="C4988" s="29">
        <v>259</v>
      </c>
      <c r="D4988" s="29">
        <v>849</v>
      </c>
      <c r="E4988" s="4">
        <v>32</v>
      </c>
      <c r="F4988">
        <v>0</v>
      </c>
      <c r="G4988" s="30" t="s">
        <v>37</v>
      </c>
    </row>
    <row r="4989" spans="2:7" x14ac:dyDescent="0.25">
      <c r="B4989" s="32">
        <v>0</v>
      </c>
      <c r="C4989" s="29">
        <v>273</v>
      </c>
      <c r="D4989" s="29">
        <v>820</v>
      </c>
      <c r="E4989" s="4">
        <v>32</v>
      </c>
      <c r="F4989">
        <v>0</v>
      </c>
      <c r="G4989" s="30" t="s">
        <v>37</v>
      </c>
    </row>
    <row r="4990" spans="2:7" x14ac:dyDescent="0.25">
      <c r="B4990" s="32">
        <v>0</v>
      </c>
      <c r="C4990" s="29">
        <v>287</v>
      </c>
      <c r="D4990" s="29">
        <v>791</v>
      </c>
      <c r="E4990" s="4">
        <v>32</v>
      </c>
      <c r="F4990">
        <v>0</v>
      </c>
      <c r="G4990" s="30" t="s">
        <v>37</v>
      </c>
    </row>
    <row r="4991" spans="2:7" x14ac:dyDescent="0.25">
      <c r="B4991" s="32">
        <v>0</v>
      </c>
      <c r="C4991" s="29">
        <v>301</v>
      </c>
      <c r="D4991" s="29">
        <v>762</v>
      </c>
      <c r="E4991" s="4">
        <v>32</v>
      </c>
      <c r="F4991">
        <v>0</v>
      </c>
      <c r="G4991" s="30" t="s">
        <v>37</v>
      </c>
    </row>
    <row r="4992" spans="2:7" x14ac:dyDescent="0.25">
      <c r="B4992" s="32">
        <v>0</v>
      </c>
      <c r="C4992" s="29">
        <v>315</v>
      </c>
      <c r="D4992" s="29">
        <v>733</v>
      </c>
      <c r="E4992" s="4">
        <v>32</v>
      </c>
      <c r="F4992">
        <v>0</v>
      </c>
      <c r="G4992" s="30" t="s">
        <v>37</v>
      </c>
    </row>
    <row r="4993" spans="2:7" x14ac:dyDescent="0.25">
      <c r="B4993">
        <v>0</v>
      </c>
      <c r="C4993" s="29">
        <v>329</v>
      </c>
      <c r="D4993" s="29">
        <v>704</v>
      </c>
      <c r="E4993" s="4">
        <v>32</v>
      </c>
      <c r="F4993" s="35">
        <v>0</v>
      </c>
      <c r="G4993" s="30" t="s">
        <v>37</v>
      </c>
    </row>
    <row r="4994" spans="2:7" x14ac:dyDescent="0.25">
      <c r="B4994">
        <v>0</v>
      </c>
      <c r="C4994" s="28">
        <v>343</v>
      </c>
      <c r="D4994" s="28">
        <v>676</v>
      </c>
      <c r="E4994" s="4">
        <v>31</v>
      </c>
      <c r="F4994">
        <v>0</v>
      </c>
      <c r="G4994" s="30" t="s">
        <v>37</v>
      </c>
    </row>
    <row r="4995" spans="2:7" x14ac:dyDescent="0.25">
      <c r="B4995">
        <v>0</v>
      </c>
      <c r="C4995" s="29">
        <v>322</v>
      </c>
      <c r="D4995" s="29">
        <v>720</v>
      </c>
      <c r="E4995" s="4">
        <v>48</v>
      </c>
      <c r="F4995">
        <v>0</v>
      </c>
      <c r="G4995" s="30" t="s">
        <v>37</v>
      </c>
    </row>
    <row r="4996" spans="2:7" x14ac:dyDescent="0.25">
      <c r="B4996">
        <v>0</v>
      </c>
      <c r="C4996" s="29">
        <v>301</v>
      </c>
      <c r="D4996" s="29">
        <v>765</v>
      </c>
      <c r="E4996" s="4">
        <v>49</v>
      </c>
      <c r="F4996">
        <v>0</v>
      </c>
      <c r="G4996" s="30" t="s">
        <v>37</v>
      </c>
    </row>
    <row r="4997" spans="2:7" x14ac:dyDescent="0.25">
      <c r="B4997">
        <v>0</v>
      </c>
      <c r="C4997" s="29">
        <v>280</v>
      </c>
      <c r="D4997" s="29">
        <v>809</v>
      </c>
      <c r="E4997" s="4">
        <v>48</v>
      </c>
      <c r="F4997">
        <v>0</v>
      </c>
      <c r="G4997" s="30" t="s">
        <v>37</v>
      </c>
    </row>
    <row r="4998" spans="2:7" x14ac:dyDescent="0.25">
      <c r="B4998">
        <v>0</v>
      </c>
      <c r="C4998" s="29">
        <v>259</v>
      </c>
      <c r="D4998" s="29">
        <v>854</v>
      </c>
      <c r="E4998" s="4">
        <v>49</v>
      </c>
      <c r="F4998">
        <v>0</v>
      </c>
      <c r="G4998" s="30" t="s">
        <v>37</v>
      </c>
    </row>
    <row r="4999" spans="2:7" x14ac:dyDescent="0.25">
      <c r="B4999">
        <v>0</v>
      </c>
      <c r="C4999" s="28">
        <v>239</v>
      </c>
      <c r="D4999" s="28">
        <v>899</v>
      </c>
      <c r="E4999" s="4">
        <v>49</v>
      </c>
      <c r="F4999">
        <v>0</v>
      </c>
      <c r="G4999" s="30" t="s">
        <v>37</v>
      </c>
    </row>
    <row r="5000" spans="2:7" x14ac:dyDescent="0.25">
      <c r="B5000">
        <v>0</v>
      </c>
      <c r="C5000" s="28">
        <v>242</v>
      </c>
      <c r="D5000" s="28">
        <v>898</v>
      </c>
      <c r="E5000" s="4">
        <v>3</v>
      </c>
      <c r="F5000">
        <v>0</v>
      </c>
      <c r="G5000" s="30" t="s">
        <v>37</v>
      </c>
    </row>
    <row r="5001" spans="2:7" x14ac:dyDescent="0.25">
      <c r="B5001">
        <v>0</v>
      </c>
      <c r="C5001" s="28">
        <v>251</v>
      </c>
      <c r="D5001" s="28">
        <v>890</v>
      </c>
      <c r="E5001" s="4">
        <v>12</v>
      </c>
      <c r="F5001">
        <v>0</v>
      </c>
      <c r="G5001" s="30" t="s">
        <v>37</v>
      </c>
    </row>
    <row r="5002" spans="2:7" x14ac:dyDescent="0.25">
      <c r="B5002">
        <v>0</v>
      </c>
      <c r="C5002" s="28">
        <v>268</v>
      </c>
      <c r="D5002" s="28">
        <v>878</v>
      </c>
      <c r="E5002" s="4">
        <v>20</v>
      </c>
      <c r="F5002">
        <v>0</v>
      </c>
      <c r="G5002" s="30" t="s">
        <v>37</v>
      </c>
    </row>
    <row r="5003" spans="2:7" x14ac:dyDescent="0.25">
      <c r="B5003">
        <v>0</v>
      </c>
      <c r="C5003" s="28">
        <v>268</v>
      </c>
      <c r="D5003" s="28">
        <v>879</v>
      </c>
      <c r="E5003" s="4">
        <v>1</v>
      </c>
      <c r="F5003">
        <v>0</v>
      </c>
      <c r="G5003" s="30" t="s">
        <v>37</v>
      </c>
    </row>
    <row r="5004" spans="2:7" x14ac:dyDescent="0.25">
      <c r="B5004">
        <v>0</v>
      </c>
      <c r="C5004" s="29">
        <v>269</v>
      </c>
      <c r="D5004" s="29">
        <v>878</v>
      </c>
      <c r="E5004" s="4">
        <v>1</v>
      </c>
      <c r="F5004">
        <v>0</v>
      </c>
      <c r="G5004" s="30" t="s">
        <v>37</v>
      </c>
    </row>
    <row r="5005" spans="2:7" x14ac:dyDescent="0.25">
      <c r="B5005">
        <v>0</v>
      </c>
      <c r="C5005" s="29">
        <v>270</v>
      </c>
      <c r="D5005" s="29">
        <v>878</v>
      </c>
      <c r="E5005" s="4">
        <v>1</v>
      </c>
      <c r="F5005">
        <v>0</v>
      </c>
      <c r="G5005" s="30" t="s">
        <v>37</v>
      </c>
    </row>
    <row r="5006" spans="2:7" x14ac:dyDescent="0.25">
      <c r="B5006">
        <v>0</v>
      </c>
      <c r="C5006" s="29">
        <v>271</v>
      </c>
      <c r="D5006" s="29">
        <v>877</v>
      </c>
      <c r="E5006" s="4">
        <v>1</v>
      </c>
      <c r="F5006">
        <v>0</v>
      </c>
      <c r="G5006" s="30" t="s">
        <v>37</v>
      </c>
    </row>
    <row r="5007" spans="2:7" x14ac:dyDescent="0.25">
      <c r="B5007">
        <v>0</v>
      </c>
      <c r="C5007" s="29">
        <v>272</v>
      </c>
      <c r="D5007" s="29">
        <v>877</v>
      </c>
      <c r="E5007" s="4">
        <v>1</v>
      </c>
      <c r="F5007">
        <v>0</v>
      </c>
      <c r="G5007" s="30" t="s">
        <v>37</v>
      </c>
    </row>
    <row r="5008" spans="2:7" x14ac:dyDescent="0.25">
      <c r="B5008">
        <v>0</v>
      </c>
      <c r="C5008" s="29">
        <v>273</v>
      </c>
      <c r="D5008" s="29">
        <v>876</v>
      </c>
      <c r="E5008" s="4">
        <v>1</v>
      </c>
      <c r="F5008">
        <v>0</v>
      </c>
      <c r="G5008" s="30" t="s">
        <v>37</v>
      </c>
    </row>
    <row r="5009" spans="2:7" x14ac:dyDescent="0.25">
      <c r="B5009">
        <v>0</v>
      </c>
      <c r="C5009" s="29">
        <v>274</v>
      </c>
      <c r="D5009" s="29">
        <v>876</v>
      </c>
      <c r="E5009" s="4">
        <v>1</v>
      </c>
      <c r="F5009">
        <v>0</v>
      </c>
      <c r="G5009" s="30" t="s">
        <v>37</v>
      </c>
    </row>
    <row r="5010" spans="2:7" x14ac:dyDescent="0.25">
      <c r="B5010">
        <v>0</v>
      </c>
      <c r="C5010" s="29">
        <v>275</v>
      </c>
      <c r="D5010" s="29">
        <v>876</v>
      </c>
      <c r="E5010" s="4">
        <v>1</v>
      </c>
      <c r="F5010">
        <v>0</v>
      </c>
      <c r="G5010" s="30" t="s">
        <v>37</v>
      </c>
    </row>
    <row r="5011" spans="2:7" x14ac:dyDescent="0.25">
      <c r="B5011">
        <v>0</v>
      </c>
      <c r="C5011" s="29">
        <v>276</v>
      </c>
      <c r="D5011" s="29">
        <v>875</v>
      </c>
      <c r="E5011" s="4">
        <v>1</v>
      </c>
      <c r="F5011">
        <v>0</v>
      </c>
      <c r="G5011" s="30" t="s">
        <v>37</v>
      </c>
    </row>
    <row r="5012" spans="2:7" x14ac:dyDescent="0.25">
      <c r="B5012">
        <v>0</v>
      </c>
      <c r="C5012" s="29">
        <v>277</v>
      </c>
      <c r="D5012" s="29">
        <v>875</v>
      </c>
      <c r="E5012" s="4">
        <v>1</v>
      </c>
      <c r="F5012">
        <v>0</v>
      </c>
      <c r="G5012" s="30" t="s">
        <v>37</v>
      </c>
    </row>
    <row r="5013" spans="2:7" x14ac:dyDescent="0.25">
      <c r="B5013">
        <v>0</v>
      </c>
      <c r="C5013" s="29">
        <v>278</v>
      </c>
      <c r="D5013" s="29">
        <v>874</v>
      </c>
      <c r="E5013" s="4">
        <v>1</v>
      </c>
      <c r="F5013">
        <v>0</v>
      </c>
      <c r="G5013" s="30" t="s">
        <v>37</v>
      </c>
    </row>
    <row r="5014" spans="2:7" x14ac:dyDescent="0.25">
      <c r="B5014">
        <v>0</v>
      </c>
      <c r="C5014" s="29">
        <v>279</v>
      </c>
      <c r="D5014" s="29">
        <v>874</v>
      </c>
      <c r="E5014" s="4">
        <v>1</v>
      </c>
      <c r="F5014">
        <v>0</v>
      </c>
      <c r="G5014" s="30" t="s">
        <v>37</v>
      </c>
    </row>
    <row r="5015" spans="2:7" x14ac:dyDescent="0.25">
      <c r="B5015">
        <v>0</v>
      </c>
      <c r="C5015" s="28">
        <v>280</v>
      </c>
      <c r="D5015" s="28">
        <v>874</v>
      </c>
      <c r="E5015" s="4">
        <v>1</v>
      </c>
      <c r="F5015">
        <v>0</v>
      </c>
      <c r="G5015" s="30" t="s">
        <v>37</v>
      </c>
    </row>
    <row r="5016" spans="2:7" x14ac:dyDescent="0.25">
      <c r="B5016">
        <v>0</v>
      </c>
      <c r="C5016" s="28">
        <v>280</v>
      </c>
      <c r="D5016" s="28">
        <v>874</v>
      </c>
      <c r="E5016" s="4">
        <v>0</v>
      </c>
      <c r="F5016">
        <v>0</v>
      </c>
      <c r="G5016" s="30" t="s">
        <v>37</v>
      </c>
    </row>
    <row r="5017" spans="2:7" x14ac:dyDescent="0.25">
      <c r="B5017">
        <v>0</v>
      </c>
      <c r="C5017" s="28">
        <v>280</v>
      </c>
      <c r="D5017" s="28">
        <v>874</v>
      </c>
      <c r="E5017" s="4">
        <v>0</v>
      </c>
      <c r="F5017">
        <v>0</v>
      </c>
      <c r="G5017" s="30" t="s">
        <v>37</v>
      </c>
    </row>
    <row r="5018" spans="2:7" x14ac:dyDescent="0.25">
      <c r="B5018">
        <v>0</v>
      </c>
      <c r="C5018" s="28">
        <v>281</v>
      </c>
      <c r="D5018" s="28">
        <v>874</v>
      </c>
      <c r="E5018" s="4">
        <v>1</v>
      </c>
      <c r="F5018">
        <v>0</v>
      </c>
      <c r="G5018" s="30" t="s">
        <v>37</v>
      </c>
    </row>
    <row r="5019" spans="2:7" x14ac:dyDescent="0.25">
      <c r="B5019">
        <v>0</v>
      </c>
      <c r="C5019" s="28">
        <v>280</v>
      </c>
      <c r="D5019" s="28">
        <v>875</v>
      </c>
      <c r="E5019" s="4">
        <v>1</v>
      </c>
      <c r="F5019">
        <v>0</v>
      </c>
      <c r="G5019" s="30" t="s">
        <v>37</v>
      </c>
    </row>
    <row r="5020" spans="2:7" x14ac:dyDescent="0.25">
      <c r="B5020">
        <v>0</v>
      </c>
      <c r="C5020" s="28">
        <v>280</v>
      </c>
      <c r="D5020" s="28">
        <v>875</v>
      </c>
      <c r="E5020" s="4">
        <v>0</v>
      </c>
      <c r="F5020">
        <v>0</v>
      </c>
      <c r="G5020" s="30" t="s">
        <v>37</v>
      </c>
    </row>
    <row r="5021" spans="2:7" x14ac:dyDescent="0.25">
      <c r="B5021">
        <v>0</v>
      </c>
      <c r="C5021" s="28">
        <v>280</v>
      </c>
      <c r="D5021" s="28">
        <v>875</v>
      </c>
      <c r="E5021" s="4">
        <v>0</v>
      </c>
      <c r="F5021">
        <v>0</v>
      </c>
      <c r="G5021" s="30" t="s">
        <v>37</v>
      </c>
    </row>
    <row r="5022" spans="2:7" x14ac:dyDescent="0.25">
      <c r="B5022">
        <v>0</v>
      </c>
      <c r="C5022" s="28">
        <v>280</v>
      </c>
      <c r="D5022" s="28">
        <v>873</v>
      </c>
      <c r="E5022" s="4">
        <v>2</v>
      </c>
      <c r="F5022">
        <v>0</v>
      </c>
      <c r="G5022" s="30" t="s">
        <v>37</v>
      </c>
    </row>
    <row r="5023" spans="2:7" x14ac:dyDescent="0.25">
      <c r="B5023">
        <v>0</v>
      </c>
      <c r="C5023" s="28">
        <v>285</v>
      </c>
      <c r="D5023" s="28">
        <v>869</v>
      </c>
      <c r="E5023" s="4">
        <v>6</v>
      </c>
      <c r="F5023">
        <v>0</v>
      </c>
      <c r="G5023" s="30" t="s">
        <v>37</v>
      </c>
    </row>
    <row r="5024" spans="2:7" x14ac:dyDescent="0.25">
      <c r="B5024">
        <v>0</v>
      </c>
      <c r="C5024" s="28">
        <v>286</v>
      </c>
      <c r="D5024" s="28">
        <v>868</v>
      </c>
      <c r="E5024" s="4">
        <v>1</v>
      </c>
      <c r="F5024">
        <v>0</v>
      </c>
      <c r="G5024" s="30" t="s">
        <v>37</v>
      </c>
    </row>
    <row r="5025" spans="2:7" x14ac:dyDescent="0.25">
      <c r="B5025">
        <v>0</v>
      </c>
      <c r="C5025" s="28">
        <v>286</v>
      </c>
      <c r="D5025" s="28">
        <v>868</v>
      </c>
      <c r="E5025" s="4">
        <v>0</v>
      </c>
      <c r="F5025">
        <v>0</v>
      </c>
      <c r="G5025" s="30" t="s">
        <v>37</v>
      </c>
    </row>
    <row r="5026" spans="2:7" x14ac:dyDescent="0.25">
      <c r="B5026">
        <v>0</v>
      </c>
      <c r="C5026" s="29">
        <v>286</v>
      </c>
      <c r="D5026" s="29">
        <v>867</v>
      </c>
      <c r="E5026" s="4">
        <v>1</v>
      </c>
      <c r="F5026">
        <v>0</v>
      </c>
      <c r="G5026" s="30" t="s">
        <v>37</v>
      </c>
    </row>
    <row r="5027" spans="2:7" x14ac:dyDescent="0.25">
      <c r="B5027">
        <v>0</v>
      </c>
      <c r="C5027" s="29">
        <v>286</v>
      </c>
      <c r="D5027" s="29">
        <v>866</v>
      </c>
      <c r="E5027" s="4">
        <v>1</v>
      </c>
      <c r="F5027">
        <v>0</v>
      </c>
      <c r="G5027" s="30" t="s">
        <v>37</v>
      </c>
    </row>
    <row r="5028" spans="2:7" x14ac:dyDescent="0.25">
      <c r="B5028">
        <v>0</v>
      </c>
      <c r="C5028" s="29">
        <v>286</v>
      </c>
      <c r="D5028" s="29">
        <v>865</v>
      </c>
      <c r="E5028" s="4">
        <v>1</v>
      </c>
      <c r="F5028">
        <v>0</v>
      </c>
      <c r="G5028" s="30" t="s">
        <v>37</v>
      </c>
    </row>
    <row r="5029" spans="2:7" x14ac:dyDescent="0.25">
      <c r="B5029">
        <v>0</v>
      </c>
      <c r="C5029" s="29">
        <v>286</v>
      </c>
      <c r="D5029" s="29">
        <v>865</v>
      </c>
      <c r="E5029" s="4">
        <v>0</v>
      </c>
      <c r="F5029">
        <v>0</v>
      </c>
      <c r="G5029" s="30" t="s">
        <v>37</v>
      </c>
    </row>
    <row r="5030" spans="2:7" x14ac:dyDescent="0.25">
      <c r="B5030">
        <v>0</v>
      </c>
      <c r="C5030" s="29">
        <v>286</v>
      </c>
      <c r="D5030" s="29">
        <v>864</v>
      </c>
      <c r="E5030" s="4">
        <v>1</v>
      </c>
      <c r="F5030">
        <v>0</v>
      </c>
      <c r="G5030" s="30" t="s">
        <v>37</v>
      </c>
    </row>
    <row r="5031" spans="2:7" x14ac:dyDescent="0.25">
      <c r="B5031">
        <v>0</v>
      </c>
      <c r="C5031" s="29">
        <v>286</v>
      </c>
      <c r="D5031" s="29">
        <v>863</v>
      </c>
      <c r="E5031" s="4">
        <v>1</v>
      </c>
      <c r="F5031">
        <v>0</v>
      </c>
      <c r="G5031" s="30" t="s">
        <v>37</v>
      </c>
    </row>
    <row r="5032" spans="2:7" x14ac:dyDescent="0.25">
      <c r="B5032">
        <v>0</v>
      </c>
      <c r="C5032" s="29">
        <v>286</v>
      </c>
      <c r="D5032" s="29">
        <v>863</v>
      </c>
      <c r="E5032" s="4">
        <v>0</v>
      </c>
      <c r="F5032">
        <v>0</v>
      </c>
      <c r="G5032" s="30" t="s">
        <v>37</v>
      </c>
    </row>
    <row r="5033" spans="2:7" x14ac:dyDescent="0.25">
      <c r="B5033">
        <v>0</v>
      </c>
      <c r="C5033" s="29">
        <v>286</v>
      </c>
      <c r="D5033" s="29">
        <v>862</v>
      </c>
      <c r="E5033" s="4">
        <v>1</v>
      </c>
      <c r="F5033">
        <v>0</v>
      </c>
      <c r="G5033" s="30" t="s">
        <v>37</v>
      </c>
    </row>
    <row r="5034" spans="2:7" x14ac:dyDescent="0.25">
      <c r="B5034">
        <v>0</v>
      </c>
      <c r="C5034" s="29">
        <v>286</v>
      </c>
      <c r="D5034" s="29">
        <v>861</v>
      </c>
      <c r="E5034" s="4">
        <v>1</v>
      </c>
      <c r="F5034">
        <v>0</v>
      </c>
      <c r="G5034" s="30" t="s">
        <v>37</v>
      </c>
    </row>
    <row r="5035" spans="2:7" x14ac:dyDescent="0.25">
      <c r="B5035">
        <v>0</v>
      </c>
      <c r="C5035" s="29">
        <v>286</v>
      </c>
      <c r="D5035" s="29">
        <v>860</v>
      </c>
      <c r="E5035" s="4">
        <v>1</v>
      </c>
      <c r="F5035">
        <v>0</v>
      </c>
      <c r="G5035" s="30" t="s">
        <v>37</v>
      </c>
    </row>
    <row r="5036" spans="2:7" x14ac:dyDescent="0.25">
      <c r="B5036">
        <v>0</v>
      </c>
      <c r="C5036" s="29">
        <v>286</v>
      </c>
      <c r="D5036" s="29">
        <v>860</v>
      </c>
      <c r="E5036" s="4">
        <v>0</v>
      </c>
      <c r="F5036">
        <v>0</v>
      </c>
      <c r="G5036" s="30" t="s">
        <v>37</v>
      </c>
    </row>
    <row r="5037" spans="2:7" x14ac:dyDescent="0.25">
      <c r="B5037">
        <v>0</v>
      </c>
      <c r="C5037" s="29">
        <v>286</v>
      </c>
      <c r="D5037" s="29">
        <v>859</v>
      </c>
      <c r="E5037" s="4">
        <v>1</v>
      </c>
      <c r="F5037">
        <v>0</v>
      </c>
      <c r="G5037" s="30" t="s">
        <v>37</v>
      </c>
    </row>
    <row r="5038" spans="2:7" x14ac:dyDescent="0.25">
      <c r="B5038">
        <v>0</v>
      </c>
      <c r="C5038" s="29">
        <v>286</v>
      </c>
      <c r="D5038" s="29">
        <v>858</v>
      </c>
      <c r="E5038" s="4">
        <v>1</v>
      </c>
      <c r="F5038">
        <v>0</v>
      </c>
      <c r="G5038" s="30" t="s">
        <v>37</v>
      </c>
    </row>
    <row r="5039" spans="2:7" x14ac:dyDescent="0.25">
      <c r="B5039">
        <v>0</v>
      </c>
      <c r="C5039" s="28">
        <v>286</v>
      </c>
      <c r="D5039" s="28">
        <v>858</v>
      </c>
      <c r="E5039" s="4">
        <v>0</v>
      </c>
      <c r="F5039">
        <v>0</v>
      </c>
      <c r="G5039" s="30" t="s">
        <v>37</v>
      </c>
    </row>
    <row r="5040" spans="2:7" x14ac:dyDescent="0.25">
      <c r="B5040">
        <v>0</v>
      </c>
      <c r="C5040" s="28">
        <v>286</v>
      </c>
      <c r="D5040" s="28">
        <v>858</v>
      </c>
      <c r="E5040" s="4">
        <v>0</v>
      </c>
      <c r="F5040">
        <v>0</v>
      </c>
      <c r="G5040" s="30" t="s">
        <v>37</v>
      </c>
    </row>
    <row r="5041" spans="2:7" x14ac:dyDescent="0.25">
      <c r="B5041" s="32">
        <v>0</v>
      </c>
      <c r="C5041" s="29">
        <v>286</v>
      </c>
      <c r="D5041" s="29">
        <v>857</v>
      </c>
      <c r="E5041" s="4">
        <v>1</v>
      </c>
      <c r="F5041">
        <v>0</v>
      </c>
      <c r="G5041" s="30" t="s">
        <v>37</v>
      </c>
    </row>
    <row r="5042" spans="2:7" x14ac:dyDescent="0.25">
      <c r="B5042" s="32">
        <v>0</v>
      </c>
      <c r="C5042" s="29">
        <v>286</v>
      </c>
      <c r="D5042" s="29">
        <v>857</v>
      </c>
      <c r="E5042" s="4">
        <v>0</v>
      </c>
      <c r="F5042">
        <v>0</v>
      </c>
      <c r="G5042" s="30" t="s">
        <v>37</v>
      </c>
    </row>
    <row r="5043" spans="2:7" x14ac:dyDescent="0.25">
      <c r="B5043">
        <v>0</v>
      </c>
      <c r="C5043" s="28">
        <v>287</v>
      </c>
      <c r="D5043" s="28">
        <v>857</v>
      </c>
      <c r="E5043" s="4">
        <v>1</v>
      </c>
      <c r="F5043">
        <v>0</v>
      </c>
      <c r="G5043" s="30" t="s">
        <v>37</v>
      </c>
    </row>
    <row r="5044" spans="2:7" x14ac:dyDescent="0.25">
      <c r="B5044">
        <v>0</v>
      </c>
      <c r="C5044" s="28">
        <v>287</v>
      </c>
      <c r="D5044" s="28">
        <v>859</v>
      </c>
      <c r="E5044" s="4">
        <v>2</v>
      </c>
      <c r="F5044">
        <v>0</v>
      </c>
      <c r="G5044" s="30" t="s">
        <v>37</v>
      </c>
    </row>
    <row r="5045" spans="2:7" x14ac:dyDescent="0.25">
      <c r="B5045" s="32">
        <v>0</v>
      </c>
      <c r="C5045" s="29">
        <v>287</v>
      </c>
      <c r="D5045" s="29">
        <v>858</v>
      </c>
      <c r="E5045" s="4">
        <v>1</v>
      </c>
      <c r="F5045">
        <v>0</v>
      </c>
      <c r="G5045" s="30" t="s">
        <v>37</v>
      </c>
    </row>
    <row r="5046" spans="2:7" x14ac:dyDescent="0.25">
      <c r="B5046" s="32">
        <v>0</v>
      </c>
      <c r="C5046" s="29">
        <v>287</v>
      </c>
      <c r="D5046" s="29">
        <v>857</v>
      </c>
      <c r="E5046" s="4">
        <v>1</v>
      </c>
      <c r="F5046">
        <v>0</v>
      </c>
      <c r="G5046" s="30" t="s">
        <v>37</v>
      </c>
    </row>
    <row r="5047" spans="2:7" x14ac:dyDescent="0.25">
      <c r="B5047">
        <v>0</v>
      </c>
      <c r="C5047" s="28">
        <v>287</v>
      </c>
      <c r="D5047" s="28">
        <v>857</v>
      </c>
      <c r="E5047" s="4">
        <v>0</v>
      </c>
      <c r="F5047">
        <v>0</v>
      </c>
      <c r="G5047" s="30" t="s">
        <v>37</v>
      </c>
    </row>
    <row r="5048" spans="2:7" x14ac:dyDescent="0.25">
      <c r="B5048">
        <v>0</v>
      </c>
      <c r="C5048" s="29">
        <v>286</v>
      </c>
      <c r="D5048" s="29">
        <v>855</v>
      </c>
      <c r="E5048" s="4">
        <v>2</v>
      </c>
      <c r="F5048">
        <v>0</v>
      </c>
      <c r="G5048" s="30" t="s">
        <v>37</v>
      </c>
    </row>
    <row r="5049" spans="2:7" x14ac:dyDescent="0.25">
      <c r="B5049">
        <v>0</v>
      </c>
      <c r="C5049" s="29">
        <v>285</v>
      </c>
      <c r="D5049" s="29">
        <v>853</v>
      </c>
      <c r="E5049" s="4">
        <v>2</v>
      </c>
      <c r="F5049">
        <v>0</v>
      </c>
      <c r="G5049" s="30" t="s">
        <v>37</v>
      </c>
    </row>
    <row r="5050" spans="2:7" x14ac:dyDescent="0.25">
      <c r="B5050">
        <v>0</v>
      </c>
      <c r="C5050" s="29">
        <v>284</v>
      </c>
      <c r="D5050" s="29">
        <v>851</v>
      </c>
      <c r="E5050" s="4">
        <v>2</v>
      </c>
      <c r="F5050">
        <v>0</v>
      </c>
      <c r="G5050" s="30" t="s">
        <v>37</v>
      </c>
    </row>
    <row r="5051" spans="2:7" x14ac:dyDescent="0.25">
      <c r="B5051">
        <v>0</v>
      </c>
      <c r="C5051" s="29">
        <v>283</v>
      </c>
      <c r="D5051" s="29">
        <v>849</v>
      </c>
      <c r="E5051" s="4">
        <v>2</v>
      </c>
      <c r="F5051">
        <v>0</v>
      </c>
      <c r="G5051" s="30" t="s">
        <v>37</v>
      </c>
    </row>
    <row r="5052" spans="2:7" x14ac:dyDescent="0.25">
      <c r="B5052">
        <v>0</v>
      </c>
      <c r="C5052" s="29">
        <v>282</v>
      </c>
      <c r="D5052" s="29">
        <v>847</v>
      </c>
      <c r="E5052" s="4">
        <v>2</v>
      </c>
      <c r="F5052">
        <v>0</v>
      </c>
      <c r="G5052" s="30" t="s">
        <v>37</v>
      </c>
    </row>
    <row r="5053" spans="2:7" x14ac:dyDescent="0.25">
      <c r="B5053">
        <v>0</v>
      </c>
      <c r="C5053" s="29">
        <v>281</v>
      </c>
      <c r="D5053" s="29">
        <v>845</v>
      </c>
      <c r="E5053" s="4">
        <v>2</v>
      </c>
      <c r="F5053">
        <v>0</v>
      </c>
      <c r="G5053" s="30" t="s">
        <v>37</v>
      </c>
    </row>
    <row r="5054" spans="2:7" x14ac:dyDescent="0.25">
      <c r="B5054">
        <v>0</v>
      </c>
      <c r="C5054" s="28">
        <v>280</v>
      </c>
      <c r="D5054" s="28">
        <v>844</v>
      </c>
      <c r="E5054" s="4">
        <v>1</v>
      </c>
      <c r="F5054">
        <v>0</v>
      </c>
      <c r="G5054" s="30" t="s">
        <v>37</v>
      </c>
    </row>
    <row r="5055" spans="2:7" x14ac:dyDescent="0.25">
      <c r="B5055">
        <v>0</v>
      </c>
      <c r="C5055" s="28">
        <v>279</v>
      </c>
      <c r="D5055" s="28">
        <v>842</v>
      </c>
      <c r="E5055" s="4">
        <v>2</v>
      </c>
      <c r="F5055">
        <v>0</v>
      </c>
      <c r="G5055" s="30" t="s">
        <v>37</v>
      </c>
    </row>
    <row r="5056" spans="2:7" x14ac:dyDescent="0.25">
      <c r="B5056">
        <v>0</v>
      </c>
      <c r="C5056" s="28">
        <v>279</v>
      </c>
      <c r="D5056" s="28">
        <v>841</v>
      </c>
      <c r="E5056" s="4">
        <v>1</v>
      </c>
      <c r="F5056">
        <v>0</v>
      </c>
      <c r="G5056" s="30" t="s">
        <v>37</v>
      </c>
    </row>
    <row r="5057" spans="2:7" x14ac:dyDescent="0.25">
      <c r="B5057">
        <v>0</v>
      </c>
      <c r="C5057" s="28">
        <v>273</v>
      </c>
      <c r="D5057" s="28">
        <v>836</v>
      </c>
      <c r="E5057" s="4">
        <v>7</v>
      </c>
      <c r="F5057">
        <v>0</v>
      </c>
      <c r="G5057" s="30" t="s">
        <v>37</v>
      </c>
    </row>
    <row r="5058" spans="2:7" x14ac:dyDescent="0.25">
      <c r="B5058">
        <v>0</v>
      </c>
      <c r="C5058" s="28">
        <v>272</v>
      </c>
      <c r="D5058" s="28">
        <v>834</v>
      </c>
      <c r="E5058" s="4">
        <v>2</v>
      </c>
      <c r="F5058">
        <v>0</v>
      </c>
      <c r="G5058" s="30" t="s">
        <v>37</v>
      </c>
    </row>
    <row r="5059" spans="2:7" x14ac:dyDescent="0.25">
      <c r="B5059">
        <v>0</v>
      </c>
      <c r="C5059" s="29">
        <v>270</v>
      </c>
      <c r="D5059" s="29">
        <v>833</v>
      </c>
      <c r="E5059" s="4">
        <v>2</v>
      </c>
      <c r="F5059">
        <v>0</v>
      </c>
      <c r="G5059" s="30" t="s">
        <v>37</v>
      </c>
    </row>
    <row r="5060" spans="2:7" x14ac:dyDescent="0.25">
      <c r="B5060">
        <v>0</v>
      </c>
      <c r="C5060" s="29">
        <v>269</v>
      </c>
      <c r="D5060" s="29">
        <v>832</v>
      </c>
      <c r="E5060" s="4">
        <v>1</v>
      </c>
      <c r="F5060">
        <v>0</v>
      </c>
      <c r="G5060" s="30" t="s">
        <v>37</v>
      </c>
    </row>
    <row r="5061" spans="2:7" x14ac:dyDescent="0.25">
      <c r="B5061">
        <v>0</v>
      </c>
      <c r="C5061" s="29">
        <v>268</v>
      </c>
      <c r="D5061" s="29">
        <v>831</v>
      </c>
      <c r="E5061" s="4">
        <v>1</v>
      </c>
      <c r="F5061">
        <v>0</v>
      </c>
      <c r="G5061" s="30" t="s">
        <v>37</v>
      </c>
    </row>
    <row r="5062" spans="2:7" x14ac:dyDescent="0.25">
      <c r="B5062" s="32">
        <v>0</v>
      </c>
      <c r="C5062" s="29">
        <v>267</v>
      </c>
      <c r="D5062" s="29">
        <v>830</v>
      </c>
      <c r="E5062" s="4">
        <v>1</v>
      </c>
      <c r="F5062">
        <v>0</v>
      </c>
      <c r="G5062" s="30" t="s">
        <v>37</v>
      </c>
    </row>
    <row r="5063" spans="2:7" x14ac:dyDescent="0.25">
      <c r="B5063">
        <v>0</v>
      </c>
      <c r="C5063" s="28">
        <v>266</v>
      </c>
      <c r="D5063" s="28">
        <v>830</v>
      </c>
      <c r="E5063" s="4">
        <v>1</v>
      </c>
      <c r="F5063">
        <v>0</v>
      </c>
      <c r="G5063" s="30" t="s">
        <v>37</v>
      </c>
    </row>
    <row r="5064" spans="2:7" x14ac:dyDescent="0.25">
      <c r="B5064" s="32">
        <v>0</v>
      </c>
      <c r="C5064" s="29">
        <v>266</v>
      </c>
      <c r="D5064" s="29">
        <v>830</v>
      </c>
      <c r="E5064" s="4">
        <v>0</v>
      </c>
      <c r="F5064">
        <v>0</v>
      </c>
      <c r="G5064" s="30" t="s">
        <v>37</v>
      </c>
    </row>
    <row r="5065" spans="2:7" x14ac:dyDescent="0.25">
      <c r="B5065" s="32">
        <v>0</v>
      </c>
      <c r="C5065" s="29">
        <v>266</v>
      </c>
      <c r="D5065" s="29">
        <v>830</v>
      </c>
      <c r="E5065" s="4">
        <v>0</v>
      </c>
      <c r="F5065">
        <v>0</v>
      </c>
      <c r="G5065" s="30" t="s">
        <v>37</v>
      </c>
    </row>
    <row r="5066" spans="2:7" x14ac:dyDescent="0.25">
      <c r="B5066" s="32">
        <v>0</v>
      </c>
      <c r="C5066" s="29">
        <v>266</v>
      </c>
      <c r="D5066" s="29">
        <v>830</v>
      </c>
      <c r="E5066" s="4">
        <v>0</v>
      </c>
      <c r="F5066">
        <v>0</v>
      </c>
      <c r="G5066" s="30" t="s">
        <v>37</v>
      </c>
    </row>
    <row r="5067" spans="2:7" x14ac:dyDescent="0.25">
      <c r="B5067">
        <v>0</v>
      </c>
      <c r="C5067" s="28">
        <v>266</v>
      </c>
      <c r="D5067" s="28">
        <v>830</v>
      </c>
      <c r="E5067" s="4">
        <v>0</v>
      </c>
      <c r="F5067">
        <v>0</v>
      </c>
      <c r="G5067" s="30" t="s">
        <v>37</v>
      </c>
    </row>
    <row r="5068" spans="2:7" x14ac:dyDescent="0.25">
      <c r="B5068">
        <v>0</v>
      </c>
      <c r="C5068" s="28">
        <v>260</v>
      </c>
      <c r="D5068" s="28">
        <v>834</v>
      </c>
      <c r="E5068" s="4">
        <v>7</v>
      </c>
      <c r="F5068">
        <v>0</v>
      </c>
      <c r="G5068" s="30" t="s">
        <v>37</v>
      </c>
    </row>
    <row r="5069" spans="2:7" x14ac:dyDescent="0.25">
      <c r="B5069">
        <v>0</v>
      </c>
      <c r="C5069" s="28">
        <v>257</v>
      </c>
      <c r="D5069" s="28">
        <v>835</v>
      </c>
      <c r="E5069" s="4">
        <v>3</v>
      </c>
      <c r="F5069">
        <v>0</v>
      </c>
      <c r="G5069" s="30" t="s">
        <v>37</v>
      </c>
    </row>
    <row r="5070" spans="2:7" x14ac:dyDescent="0.25">
      <c r="B5070">
        <v>0</v>
      </c>
      <c r="C5070" s="29">
        <v>256</v>
      </c>
      <c r="D5070" s="29">
        <v>803</v>
      </c>
      <c r="E5070" s="4">
        <v>32</v>
      </c>
      <c r="F5070">
        <v>0</v>
      </c>
      <c r="G5070" s="30" t="s">
        <v>37</v>
      </c>
    </row>
    <row r="5071" spans="2:7" x14ac:dyDescent="0.25">
      <c r="B5071">
        <v>0</v>
      </c>
      <c r="C5071" s="29">
        <v>255</v>
      </c>
      <c r="D5071" s="29">
        <v>771</v>
      </c>
      <c r="E5071" s="4">
        <v>32</v>
      </c>
      <c r="F5071">
        <v>0</v>
      </c>
      <c r="G5071" s="30" t="s">
        <v>37</v>
      </c>
    </row>
    <row r="5072" spans="2:7" x14ac:dyDescent="0.25">
      <c r="B5072">
        <v>0</v>
      </c>
      <c r="C5072" s="29">
        <v>254</v>
      </c>
      <c r="D5072" s="29">
        <v>739</v>
      </c>
      <c r="E5072" s="4">
        <v>32</v>
      </c>
      <c r="F5072">
        <v>0</v>
      </c>
      <c r="G5072" s="30" t="s">
        <v>37</v>
      </c>
    </row>
    <row r="5073" spans="2:7" x14ac:dyDescent="0.25">
      <c r="B5073" s="32">
        <v>0</v>
      </c>
      <c r="C5073" s="29">
        <v>253</v>
      </c>
      <c r="D5073" s="29">
        <v>707</v>
      </c>
      <c r="E5073" s="4">
        <v>32</v>
      </c>
      <c r="F5073">
        <v>0</v>
      </c>
      <c r="G5073" s="30" t="s">
        <v>37</v>
      </c>
    </row>
    <row r="5074" spans="2:7" x14ac:dyDescent="0.25">
      <c r="B5074">
        <v>0</v>
      </c>
      <c r="C5074" s="28">
        <v>252</v>
      </c>
      <c r="D5074" s="28">
        <v>676</v>
      </c>
      <c r="E5074" s="4">
        <v>31</v>
      </c>
      <c r="F5074">
        <v>0</v>
      </c>
      <c r="G5074" s="30" t="s">
        <v>37</v>
      </c>
    </row>
    <row r="5075" spans="2:7" x14ac:dyDescent="0.25">
      <c r="B5075">
        <v>0</v>
      </c>
      <c r="C5075" s="28">
        <v>223</v>
      </c>
      <c r="D5075" s="28">
        <v>676</v>
      </c>
      <c r="E5075" s="4">
        <v>29</v>
      </c>
      <c r="F5075">
        <v>0</v>
      </c>
      <c r="G5075" t="s">
        <v>38</v>
      </c>
    </row>
    <row r="5076" spans="2:7" x14ac:dyDescent="0.25">
      <c r="B5076">
        <v>0</v>
      </c>
      <c r="C5076" s="29">
        <v>200</v>
      </c>
      <c r="D5076" s="29">
        <v>676</v>
      </c>
      <c r="E5076" s="4">
        <v>23</v>
      </c>
      <c r="F5076">
        <v>0</v>
      </c>
      <c r="G5076" t="s">
        <v>38</v>
      </c>
    </row>
    <row r="5077" spans="2:7" x14ac:dyDescent="0.25">
      <c r="B5077" s="32">
        <v>0</v>
      </c>
      <c r="C5077" s="29">
        <v>177</v>
      </c>
      <c r="D5077" s="29">
        <v>676</v>
      </c>
      <c r="E5077" s="4">
        <v>23</v>
      </c>
      <c r="F5077">
        <v>0</v>
      </c>
      <c r="G5077" t="s">
        <v>38</v>
      </c>
    </row>
    <row r="5078" spans="2:7" x14ac:dyDescent="0.25">
      <c r="B5078">
        <v>0</v>
      </c>
      <c r="C5078" s="29">
        <v>154</v>
      </c>
      <c r="D5078" s="29">
        <v>676</v>
      </c>
      <c r="E5078" s="4">
        <v>23</v>
      </c>
      <c r="F5078">
        <v>0</v>
      </c>
      <c r="G5078" t="s">
        <v>38</v>
      </c>
    </row>
    <row r="5079" spans="2:7" x14ac:dyDescent="0.25">
      <c r="B5079" s="32">
        <v>0</v>
      </c>
      <c r="C5079" s="29">
        <v>131</v>
      </c>
      <c r="D5079" s="29">
        <v>676</v>
      </c>
      <c r="E5079" s="4">
        <v>23</v>
      </c>
      <c r="F5079">
        <v>0</v>
      </c>
      <c r="G5079" t="s">
        <v>38</v>
      </c>
    </row>
    <row r="5080" spans="2:7" x14ac:dyDescent="0.25">
      <c r="B5080">
        <v>0</v>
      </c>
      <c r="C5080" s="28">
        <v>109</v>
      </c>
      <c r="D5080" s="28">
        <v>676</v>
      </c>
      <c r="E5080" s="4">
        <v>22</v>
      </c>
      <c r="F5080">
        <v>0</v>
      </c>
      <c r="G5080" t="s">
        <v>38</v>
      </c>
    </row>
    <row r="5081" spans="2:7" x14ac:dyDescent="0.25">
      <c r="B5081">
        <v>0</v>
      </c>
      <c r="C5081" s="29">
        <v>132</v>
      </c>
      <c r="D5081" s="29">
        <v>702</v>
      </c>
      <c r="E5081" s="4">
        <v>34</v>
      </c>
      <c r="F5081" s="35">
        <v>0</v>
      </c>
      <c r="G5081" t="s">
        <v>38</v>
      </c>
    </row>
    <row r="5082" spans="2:7" x14ac:dyDescent="0.25">
      <c r="B5082">
        <v>0</v>
      </c>
      <c r="C5082" s="29">
        <v>155</v>
      </c>
      <c r="D5082" s="29">
        <v>728</v>
      </c>
      <c r="E5082" s="4">
        <v>34</v>
      </c>
      <c r="F5082" s="35">
        <v>0</v>
      </c>
      <c r="G5082" t="s">
        <v>38</v>
      </c>
    </row>
    <row r="5083" spans="2:7" x14ac:dyDescent="0.25">
      <c r="B5083" s="32">
        <v>0</v>
      </c>
      <c r="C5083" s="29">
        <v>179</v>
      </c>
      <c r="D5083" s="29">
        <v>754</v>
      </c>
      <c r="E5083" s="4">
        <v>35</v>
      </c>
      <c r="F5083">
        <v>0</v>
      </c>
      <c r="G5083" s="30" t="s">
        <v>38</v>
      </c>
    </row>
    <row r="5084" spans="2:7" x14ac:dyDescent="0.25">
      <c r="B5084" s="32">
        <v>0</v>
      </c>
      <c r="C5084" s="29">
        <v>202</v>
      </c>
      <c r="D5084" s="29">
        <v>780</v>
      </c>
      <c r="E5084" s="4">
        <v>34</v>
      </c>
      <c r="F5084">
        <v>0</v>
      </c>
      <c r="G5084" s="30" t="s">
        <v>38</v>
      </c>
    </row>
    <row r="5085" spans="2:7" x14ac:dyDescent="0.25">
      <c r="B5085" s="32">
        <v>0</v>
      </c>
      <c r="C5085" s="29">
        <v>225</v>
      </c>
      <c r="D5085" s="29">
        <v>806</v>
      </c>
      <c r="E5085" s="4">
        <v>34</v>
      </c>
      <c r="F5085">
        <v>0</v>
      </c>
      <c r="G5085" s="30" t="s">
        <v>38</v>
      </c>
    </row>
    <row r="5086" spans="2:7" x14ac:dyDescent="0.25">
      <c r="B5086">
        <v>0</v>
      </c>
      <c r="C5086" s="28">
        <v>249</v>
      </c>
      <c r="D5086" s="28">
        <v>832</v>
      </c>
      <c r="E5086" s="4">
        <v>35</v>
      </c>
      <c r="F5086">
        <v>0</v>
      </c>
      <c r="G5086" s="30" t="s">
        <v>37</v>
      </c>
    </row>
    <row r="5087" spans="2:7" x14ac:dyDescent="0.25">
      <c r="B5087" s="32">
        <v>0</v>
      </c>
      <c r="C5087" s="29">
        <v>247</v>
      </c>
      <c r="D5087" s="29">
        <v>831</v>
      </c>
      <c r="E5087" s="4">
        <v>2</v>
      </c>
      <c r="F5087">
        <v>0</v>
      </c>
      <c r="G5087" s="30" t="s">
        <v>37</v>
      </c>
    </row>
    <row r="5088" spans="2:7" x14ac:dyDescent="0.25">
      <c r="B5088">
        <v>0</v>
      </c>
      <c r="C5088" s="28">
        <v>246</v>
      </c>
      <c r="D5088" s="28">
        <v>831</v>
      </c>
      <c r="E5088" s="4">
        <v>1</v>
      </c>
      <c r="F5088">
        <v>0</v>
      </c>
      <c r="G5088" s="30" t="s">
        <v>37</v>
      </c>
    </row>
    <row r="5089" spans="2:7" x14ac:dyDescent="0.25">
      <c r="B5089" s="32">
        <v>0</v>
      </c>
      <c r="C5089" s="29">
        <v>246</v>
      </c>
      <c r="D5089" s="29">
        <v>831</v>
      </c>
      <c r="E5089" s="4">
        <v>0</v>
      </c>
      <c r="F5089">
        <v>0</v>
      </c>
      <c r="G5089" s="30" t="s">
        <v>37</v>
      </c>
    </row>
    <row r="5090" spans="2:7" x14ac:dyDescent="0.25">
      <c r="B5090">
        <v>0</v>
      </c>
      <c r="C5090" s="28">
        <v>246</v>
      </c>
      <c r="D5090" s="28">
        <v>831</v>
      </c>
      <c r="E5090" s="4">
        <v>0</v>
      </c>
      <c r="F5090">
        <v>0</v>
      </c>
      <c r="G5090" s="30" t="s">
        <v>37</v>
      </c>
    </row>
    <row r="5091" spans="2:7" x14ac:dyDescent="0.25">
      <c r="B5091" s="32">
        <v>0</v>
      </c>
      <c r="C5091" s="29">
        <v>245</v>
      </c>
      <c r="D5091" s="29">
        <v>830</v>
      </c>
      <c r="E5091" s="4">
        <v>1</v>
      </c>
      <c r="F5091">
        <v>0</v>
      </c>
      <c r="G5091" s="30" t="s">
        <v>37</v>
      </c>
    </row>
    <row r="5092" spans="2:7" x14ac:dyDescent="0.25">
      <c r="B5092">
        <v>0</v>
      </c>
      <c r="C5092" s="29">
        <v>245</v>
      </c>
      <c r="D5092" s="29">
        <v>830</v>
      </c>
      <c r="E5092" s="4">
        <v>0</v>
      </c>
      <c r="F5092">
        <v>0</v>
      </c>
      <c r="G5092" s="30" t="s">
        <v>37</v>
      </c>
    </row>
    <row r="5093" spans="2:7" x14ac:dyDescent="0.25">
      <c r="B5093">
        <v>0</v>
      </c>
      <c r="C5093" s="29">
        <v>244</v>
      </c>
      <c r="D5093" s="29">
        <v>830</v>
      </c>
      <c r="E5093" s="4">
        <v>1</v>
      </c>
      <c r="F5093">
        <v>0</v>
      </c>
      <c r="G5093" s="30" t="s">
        <v>37</v>
      </c>
    </row>
    <row r="5094" spans="2:7" x14ac:dyDescent="0.25">
      <c r="B5094">
        <v>0</v>
      </c>
      <c r="C5094" s="29">
        <v>244</v>
      </c>
      <c r="D5094" s="29">
        <v>830</v>
      </c>
      <c r="E5094" s="4">
        <v>0</v>
      </c>
      <c r="F5094">
        <v>0</v>
      </c>
      <c r="G5094" s="30" t="s">
        <v>37</v>
      </c>
    </row>
    <row r="5095" spans="2:7" x14ac:dyDescent="0.25">
      <c r="B5095">
        <v>0</v>
      </c>
      <c r="C5095" s="29">
        <v>243</v>
      </c>
      <c r="D5095" s="29">
        <v>830</v>
      </c>
      <c r="E5095" s="4">
        <v>1</v>
      </c>
      <c r="F5095">
        <v>0</v>
      </c>
      <c r="G5095" s="30" t="s">
        <v>37</v>
      </c>
    </row>
    <row r="5096" spans="2:7" x14ac:dyDescent="0.25">
      <c r="B5096">
        <v>0</v>
      </c>
      <c r="C5096" s="29">
        <v>243</v>
      </c>
      <c r="D5096" s="29">
        <v>830</v>
      </c>
      <c r="E5096" s="4">
        <v>0</v>
      </c>
      <c r="F5096">
        <v>0</v>
      </c>
      <c r="G5096" s="30" t="s">
        <v>37</v>
      </c>
    </row>
    <row r="5097" spans="2:7" x14ac:dyDescent="0.25">
      <c r="B5097">
        <v>0</v>
      </c>
      <c r="C5097" s="29">
        <v>242</v>
      </c>
      <c r="D5097" s="29">
        <v>830</v>
      </c>
      <c r="E5097" s="4">
        <v>1</v>
      </c>
      <c r="F5097">
        <v>0</v>
      </c>
      <c r="G5097" s="30" t="s">
        <v>37</v>
      </c>
    </row>
    <row r="5098" spans="2:7" x14ac:dyDescent="0.25">
      <c r="B5098">
        <v>0</v>
      </c>
      <c r="C5098" s="29">
        <v>242</v>
      </c>
      <c r="D5098" s="29">
        <v>830</v>
      </c>
      <c r="E5098" s="4">
        <v>0</v>
      </c>
      <c r="F5098">
        <v>0</v>
      </c>
      <c r="G5098" s="30" t="s">
        <v>37</v>
      </c>
    </row>
    <row r="5099" spans="2:7" x14ac:dyDescent="0.25">
      <c r="B5099">
        <v>0</v>
      </c>
      <c r="C5099" s="29">
        <v>241</v>
      </c>
      <c r="D5099" s="29">
        <v>830</v>
      </c>
      <c r="E5099" s="4">
        <v>1</v>
      </c>
      <c r="F5099">
        <v>0</v>
      </c>
      <c r="G5099" s="30" t="s">
        <v>37</v>
      </c>
    </row>
    <row r="5100" spans="2:7" x14ac:dyDescent="0.25">
      <c r="B5100">
        <v>0</v>
      </c>
      <c r="C5100" s="28">
        <v>241</v>
      </c>
      <c r="D5100" s="28">
        <v>830</v>
      </c>
      <c r="E5100" s="4">
        <v>0</v>
      </c>
      <c r="F5100">
        <v>0</v>
      </c>
      <c r="G5100" s="30" t="s">
        <v>37</v>
      </c>
    </row>
    <row r="5101" spans="2:7" x14ac:dyDescent="0.25">
      <c r="B5101">
        <v>0</v>
      </c>
      <c r="C5101" s="28">
        <v>241</v>
      </c>
      <c r="D5101" s="28">
        <v>829</v>
      </c>
      <c r="E5101" s="4">
        <v>1</v>
      </c>
      <c r="F5101">
        <v>0</v>
      </c>
      <c r="G5101" s="30" t="s">
        <v>37</v>
      </c>
    </row>
    <row r="5102" spans="2:7" x14ac:dyDescent="0.25">
      <c r="B5102">
        <v>0</v>
      </c>
      <c r="C5102" s="29">
        <v>240</v>
      </c>
      <c r="D5102" s="29">
        <v>830</v>
      </c>
      <c r="E5102" s="4">
        <v>1</v>
      </c>
      <c r="F5102">
        <v>0</v>
      </c>
      <c r="G5102" s="30" t="s">
        <v>37</v>
      </c>
    </row>
    <row r="5103" spans="2:7" x14ac:dyDescent="0.25">
      <c r="B5103">
        <v>0</v>
      </c>
      <c r="C5103" s="29">
        <v>239</v>
      </c>
      <c r="D5103" s="29">
        <v>831</v>
      </c>
      <c r="E5103" s="4">
        <v>1</v>
      </c>
      <c r="F5103">
        <v>0</v>
      </c>
      <c r="G5103" s="30" t="s">
        <v>37</v>
      </c>
    </row>
    <row r="5104" spans="2:7" x14ac:dyDescent="0.25">
      <c r="B5104">
        <v>0</v>
      </c>
      <c r="C5104" s="29">
        <v>238</v>
      </c>
      <c r="D5104" s="29">
        <v>832</v>
      </c>
      <c r="E5104" s="4">
        <v>1</v>
      </c>
      <c r="F5104">
        <v>0</v>
      </c>
      <c r="G5104" s="30" t="s">
        <v>37</v>
      </c>
    </row>
    <row r="5105" spans="2:7" x14ac:dyDescent="0.25">
      <c r="B5105">
        <v>0</v>
      </c>
      <c r="C5105" s="28">
        <v>237</v>
      </c>
      <c r="D5105" s="28">
        <v>834</v>
      </c>
      <c r="E5105" s="4">
        <v>2</v>
      </c>
      <c r="F5105">
        <v>0</v>
      </c>
      <c r="G5105" s="30" t="s">
        <v>37</v>
      </c>
    </row>
    <row r="5106" spans="2:7" x14ac:dyDescent="0.25">
      <c r="B5106">
        <v>0</v>
      </c>
      <c r="C5106" s="28">
        <v>237</v>
      </c>
      <c r="D5106" s="28">
        <v>835</v>
      </c>
      <c r="E5106" s="4">
        <v>1</v>
      </c>
      <c r="F5106">
        <v>0</v>
      </c>
      <c r="G5106" s="30" t="s">
        <v>37</v>
      </c>
    </row>
    <row r="5107" spans="2:7" x14ac:dyDescent="0.25">
      <c r="B5107">
        <v>0</v>
      </c>
      <c r="C5107" s="28">
        <v>236</v>
      </c>
      <c r="D5107" s="28">
        <v>835</v>
      </c>
      <c r="E5107" s="4">
        <v>1</v>
      </c>
      <c r="F5107">
        <v>0</v>
      </c>
      <c r="G5107" s="30" t="s">
        <v>37</v>
      </c>
    </row>
    <row r="5108" spans="2:7" x14ac:dyDescent="0.25">
      <c r="B5108">
        <v>0</v>
      </c>
      <c r="C5108" s="28">
        <v>234</v>
      </c>
      <c r="D5108" s="28">
        <v>836</v>
      </c>
      <c r="E5108" s="4">
        <v>2</v>
      </c>
      <c r="F5108">
        <v>0</v>
      </c>
      <c r="G5108" s="30" t="s">
        <v>37</v>
      </c>
    </row>
    <row r="5109" spans="2:7" x14ac:dyDescent="0.25">
      <c r="B5109">
        <v>0</v>
      </c>
      <c r="C5109" s="28">
        <v>234</v>
      </c>
      <c r="D5109" s="28">
        <v>836</v>
      </c>
      <c r="E5109" s="4">
        <v>0</v>
      </c>
      <c r="F5109">
        <v>0</v>
      </c>
      <c r="G5109" s="30" t="s">
        <v>37</v>
      </c>
    </row>
    <row r="5110" spans="2:7" x14ac:dyDescent="0.25">
      <c r="B5110" s="32">
        <v>0</v>
      </c>
      <c r="C5110" s="29">
        <v>233</v>
      </c>
      <c r="D5110" s="29">
        <v>836</v>
      </c>
      <c r="E5110" s="4">
        <v>1</v>
      </c>
      <c r="F5110">
        <v>0</v>
      </c>
      <c r="G5110" s="30" t="s">
        <v>37</v>
      </c>
    </row>
    <row r="5111" spans="2:7" x14ac:dyDescent="0.25">
      <c r="B5111" s="32">
        <v>0</v>
      </c>
      <c r="C5111" s="29">
        <v>233</v>
      </c>
      <c r="D5111" s="29">
        <v>836</v>
      </c>
      <c r="E5111" s="4">
        <v>0</v>
      </c>
      <c r="F5111">
        <v>0</v>
      </c>
      <c r="G5111" s="30" t="s">
        <v>37</v>
      </c>
    </row>
    <row r="5112" spans="2:7" x14ac:dyDescent="0.25">
      <c r="B5112" s="32">
        <v>0</v>
      </c>
      <c r="C5112" s="29">
        <v>233</v>
      </c>
      <c r="D5112" s="29">
        <v>836</v>
      </c>
      <c r="E5112" s="4">
        <v>0</v>
      </c>
      <c r="F5112">
        <v>0</v>
      </c>
      <c r="G5112" s="30" t="s">
        <v>37</v>
      </c>
    </row>
    <row r="5113" spans="2:7" x14ac:dyDescent="0.25">
      <c r="B5113">
        <v>0</v>
      </c>
      <c r="C5113" s="28">
        <v>233</v>
      </c>
      <c r="D5113" s="28">
        <v>837</v>
      </c>
      <c r="E5113" s="4">
        <v>1</v>
      </c>
      <c r="F5113">
        <v>0</v>
      </c>
      <c r="G5113" s="30" t="s">
        <v>37</v>
      </c>
    </row>
    <row r="5114" spans="2:7" x14ac:dyDescent="0.25">
      <c r="B5114">
        <v>0</v>
      </c>
      <c r="C5114" s="29">
        <v>231</v>
      </c>
      <c r="D5114" s="29">
        <v>841</v>
      </c>
      <c r="E5114" s="4">
        <v>4</v>
      </c>
      <c r="F5114">
        <v>0</v>
      </c>
      <c r="G5114" s="30" t="s">
        <v>37</v>
      </c>
    </row>
    <row r="5115" spans="2:7" x14ac:dyDescent="0.25">
      <c r="B5115">
        <v>0</v>
      </c>
      <c r="C5115" s="28">
        <v>229</v>
      </c>
      <c r="D5115" s="28">
        <v>846</v>
      </c>
      <c r="E5115" s="4">
        <v>5</v>
      </c>
      <c r="F5115">
        <v>0</v>
      </c>
      <c r="G5115" t="s">
        <v>38</v>
      </c>
    </row>
    <row r="5116" spans="2:7" x14ac:dyDescent="0.25">
      <c r="B5116" s="32">
        <v>0</v>
      </c>
      <c r="C5116" s="29">
        <v>229</v>
      </c>
      <c r="D5116" s="29">
        <v>846</v>
      </c>
      <c r="E5116" s="4">
        <v>0</v>
      </c>
      <c r="F5116">
        <v>0</v>
      </c>
      <c r="G5116" t="s">
        <v>38</v>
      </c>
    </row>
    <row r="5117" spans="2:7" x14ac:dyDescent="0.25">
      <c r="B5117" s="32">
        <v>0</v>
      </c>
      <c r="C5117" s="29">
        <v>229</v>
      </c>
      <c r="D5117" s="29">
        <v>846</v>
      </c>
      <c r="E5117" s="4">
        <v>0</v>
      </c>
      <c r="F5117">
        <v>0</v>
      </c>
      <c r="G5117" t="s">
        <v>38</v>
      </c>
    </row>
    <row r="5118" spans="2:7" x14ac:dyDescent="0.25">
      <c r="B5118" s="32">
        <v>0</v>
      </c>
      <c r="C5118" s="29">
        <v>229</v>
      </c>
      <c r="D5118" s="29">
        <v>846</v>
      </c>
      <c r="E5118" s="4">
        <v>0</v>
      </c>
      <c r="F5118">
        <v>0</v>
      </c>
      <c r="G5118" t="s">
        <v>38</v>
      </c>
    </row>
    <row r="5119" spans="2:7" x14ac:dyDescent="0.25">
      <c r="B5119" s="32">
        <v>0</v>
      </c>
      <c r="C5119" s="29">
        <v>230</v>
      </c>
      <c r="D5119" s="29">
        <v>847</v>
      </c>
      <c r="E5119" s="4">
        <v>1</v>
      </c>
      <c r="F5119">
        <v>0</v>
      </c>
      <c r="G5119" s="30" t="s">
        <v>37</v>
      </c>
    </row>
    <row r="5120" spans="2:7" x14ac:dyDescent="0.25">
      <c r="B5120" s="32">
        <v>0</v>
      </c>
      <c r="C5120" s="29">
        <v>230</v>
      </c>
      <c r="D5120" s="29">
        <v>847</v>
      </c>
      <c r="E5120" s="4">
        <v>0</v>
      </c>
      <c r="F5120">
        <v>0</v>
      </c>
      <c r="G5120" s="30" t="s">
        <v>37</v>
      </c>
    </row>
    <row r="5121" spans="2:7" x14ac:dyDescent="0.25">
      <c r="B5121" s="32">
        <v>0</v>
      </c>
      <c r="C5121" s="29">
        <v>230</v>
      </c>
      <c r="D5121" s="29">
        <v>847</v>
      </c>
      <c r="E5121" s="4">
        <v>0</v>
      </c>
      <c r="F5121">
        <v>0</v>
      </c>
      <c r="G5121" s="30" t="s">
        <v>37</v>
      </c>
    </row>
    <row r="5122" spans="2:7" x14ac:dyDescent="0.25">
      <c r="B5122" s="32">
        <v>0</v>
      </c>
      <c r="C5122" s="29">
        <v>231</v>
      </c>
      <c r="D5122" s="29">
        <v>847</v>
      </c>
      <c r="E5122" s="4">
        <v>1</v>
      </c>
      <c r="F5122">
        <v>0</v>
      </c>
      <c r="G5122" s="30" t="s">
        <v>37</v>
      </c>
    </row>
    <row r="5123" spans="2:7" x14ac:dyDescent="0.25">
      <c r="B5123" s="32">
        <v>0</v>
      </c>
      <c r="C5123" s="29">
        <v>231</v>
      </c>
      <c r="D5123" s="29">
        <v>848</v>
      </c>
      <c r="E5123" s="4">
        <v>1</v>
      </c>
      <c r="F5123">
        <v>0</v>
      </c>
      <c r="G5123" s="30" t="s">
        <v>37</v>
      </c>
    </row>
    <row r="5124" spans="2:7" x14ac:dyDescent="0.25">
      <c r="B5124" s="32">
        <v>0</v>
      </c>
      <c r="C5124" s="29">
        <v>231</v>
      </c>
      <c r="D5124" s="29">
        <v>848</v>
      </c>
      <c r="E5124" s="4">
        <v>0</v>
      </c>
      <c r="F5124">
        <v>0</v>
      </c>
      <c r="G5124" s="30" t="s">
        <v>37</v>
      </c>
    </row>
    <row r="5125" spans="2:7" x14ac:dyDescent="0.25">
      <c r="B5125">
        <v>0</v>
      </c>
      <c r="C5125" s="29">
        <v>232</v>
      </c>
      <c r="D5125" s="29">
        <v>848</v>
      </c>
      <c r="E5125" s="4">
        <v>1</v>
      </c>
      <c r="F5125">
        <v>0</v>
      </c>
      <c r="G5125" s="30" t="s">
        <v>37</v>
      </c>
    </row>
    <row r="5126" spans="2:7" x14ac:dyDescent="0.25">
      <c r="B5126">
        <v>0</v>
      </c>
      <c r="C5126" s="29">
        <v>232</v>
      </c>
      <c r="D5126" s="29">
        <v>848</v>
      </c>
      <c r="E5126" s="4">
        <v>0</v>
      </c>
      <c r="F5126">
        <v>0</v>
      </c>
      <c r="G5126" s="30" t="s">
        <v>37</v>
      </c>
    </row>
    <row r="5127" spans="2:7" x14ac:dyDescent="0.25">
      <c r="B5127">
        <v>0</v>
      </c>
      <c r="C5127" s="29">
        <v>232</v>
      </c>
      <c r="D5127" s="29">
        <v>849</v>
      </c>
      <c r="E5127" s="4">
        <v>1</v>
      </c>
      <c r="F5127">
        <v>0</v>
      </c>
      <c r="G5127" s="30" t="s">
        <v>37</v>
      </c>
    </row>
    <row r="5128" spans="2:7" x14ac:dyDescent="0.25">
      <c r="B5128">
        <v>0</v>
      </c>
      <c r="C5128" s="29">
        <v>233</v>
      </c>
      <c r="D5128" s="29">
        <v>849</v>
      </c>
      <c r="E5128" s="4">
        <v>1</v>
      </c>
      <c r="F5128">
        <v>0</v>
      </c>
      <c r="G5128" s="30" t="s">
        <v>37</v>
      </c>
    </row>
    <row r="5129" spans="2:7" x14ac:dyDescent="0.25">
      <c r="B5129">
        <v>0</v>
      </c>
      <c r="C5129" s="29">
        <v>233</v>
      </c>
      <c r="D5129" s="29">
        <v>849</v>
      </c>
      <c r="E5129" s="4">
        <v>0</v>
      </c>
      <c r="F5129">
        <v>0</v>
      </c>
      <c r="G5129" s="30" t="s">
        <v>37</v>
      </c>
    </row>
    <row r="5130" spans="2:7" x14ac:dyDescent="0.25">
      <c r="B5130">
        <v>0</v>
      </c>
      <c r="C5130" s="29">
        <v>233</v>
      </c>
      <c r="D5130" s="29">
        <v>849</v>
      </c>
      <c r="E5130" s="4">
        <v>0</v>
      </c>
      <c r="F5130">
        <v>0</v>
      </c>
      <c r="G5130" s="30" t="s">
        <v>37</v>
      </c>
    </row>
    <row r="5131" spans="2:7" x14ac:dyDescent="0.25">
      <c r="B5131">
        <v>0</v>
      </c>
      <c r="C5131" s="28">
        <v>234</v>
      </c>
      <c r="D5131" s="28">
        <v>850</v>
      </c>
      <c r="E5131" s="4">
        <v>1</v>
      </c>
      <c r="F5131">
        <v>0</v>
      </c>
      <c r="G5131" s="30" t="s">
        <v>37</v>
      </c>
    </row>
    <row r="5132" spans="2:7" x14ac:dyDescent="0.25">
      <c r="B5132">
        <v>0</v>
      </c>
      <c r="C5132" s="28">
        <v>240</v>
      </c>
      <c r="D5132" s="28">
        <v>854</v>
      </c>
      <c r="E5132" s="4">
        <v>7</v>
      </c>
      <c r="F5132">
        <v>0</v>
      </c>
      <c r="G5132" s="30" t="s">
        <v>37</v>
      </c>
    </row>
    <row r="5133" spans="2:7" x14ac:dyDescent="0.25">
      <c r="B5133">
        <v>0</v>
      </c>
      <c r="C5133" s="28">
        <v>244</v>
      </c>
      <c r="D5133" s="28">
        <v>859</v>
      </c>
      <c r="E5133" s="4">
        <v>6</v>
      </c>
      <c r="F5133">
        <v>0</v>
      </c>
      <c r="G5133" s="30" t="s">
        <v>37</v>
      </c>
    </row>
    <row r="5134" spans="2:7" x14ac:dyDescent="0.25">
      <c r="B5134">
        <v>0</v>
      </c>
      <c r="C5134" s="28">
        <v>243</v>
      </c>
      <c r="D5134" s="28">
        <v>858</v>
      </c>
      <c r="E5134" s="4">
        <v>1</v>
      </c>
      <c r="F5134">
        <v>0</v>
      </c>
      <c r="G5134" s="30" t="s">
        <v>37</v>
      </c>
    </row>
    <row r="5135" spans="2:7" x14ac:dyDescent="0.25">
      <c r="B5135">
        <v>0</v>
      </c>
      <c r="C5135" s="28">
        <v>244</v>
      </c>
      <c r="D5135" s="28">
        <v>860</v>
      </c>
      <c r="E5135" s="4">
        <v>2</v>
      </c>
      <c r="F5135">
        <v>0</v>
      </c>
      <c r="G5135" s="30" t="s">
        <v>37</v>
      </c>
    </row>
    <row r="5136" spans="2:7" x14ac:dyDescent="0.25">
      <c r="B5136">
        <v>0</v>
      </c>
      <c r="C5136" s="29">
        <v>234</v>
      </c>
      <c r="D5136" s="29">
        <v>846</v>
      </c>
      <c r="E5136" s="4">
        <v>17</v>
      </c>
      <c r="F5136">
        <v>0</v>
      </c>
      <c r="G5136" s="30" t="s">
        <v>37</v>
      </c>
    </row>
    <row r="5137" spans="2:9" x14ac:dyDescent="0.25">
      <c r="B5137">
        <v>0</v>
      </c>
      <c r="C5137" s="29">
        <v>224</v>
      </c>
      <c r="D5137" s="29">
        <v>833</v>
      </c>
      <c r="E5137" s="4">
        <v>16</v>
      </c>
      <c r="F5137">
        <v>0</v>
      </c>
      <c r="G5137" t="s">
        <v>38</v>
      </c>
    </row>
    <row r="5138" spans="2:9" x14ac:dyDescent="0.25">
      <c r="B5138">
        <v>0</v>
      </c>
      <c r="C5138" s="29">
        <v>214</v>
      </c>
      <c r="D5138" s="29">
        <v>820</v>
      </c>
      <c r="E5138" s="4">
        <v>16</v>
      </c>
      <c r="F5138">
        <v>0</v>
      </c>
      <c r="G5138" t="s">
        <v>38</v>
      </c>
    </row>
    <row r="5139" spans="2:9" x14ac:dyDescent="0.25">
      <c r="B5139">
        <v>0</v>
      </c>
      <c r="C5139" s="29">
        <v>204</v>
      </c>
      <c r="D5139" s="29">
        <v>807</v>
      </c>
      <c r="E5139" s="4">
        <v>16</v>
      </c>
      <c r="F5139">
        <v>0</v>
      </c>
      <c r="G5139" t="s">
        <v>38</v>
      </c>
    </row>
    <row r="5140" spans="2:9" x14ac:dyDescent="0.25">
      <c r="B5140">
        <v>0</v>
      </c>
      <c r="C5140" s="29">
        <v>194</v>
      </c>
      <c r="D5140" s="29">
        <v>794</v>
      </c>
      <c r="E5140" s="4">
        <v>16</v>
      </c>
      <c r="F5140">
        <v>0</v>
      </c>
      <c r="G5140" t="s">
        <v>38</v>
      </c>
    </row>
    <row r="5141" spans="2:9" x14ac:dyDescent="0.25">
      <c r="B5141">
        <v>0</v>
      </c>
      <c r="C5141" s="29">
        <v>184</v>
      </c>
      <c r="D5141" s="29">
        <v>781</v>
      </c>
      <c r="E5141" s="4">
        <v>16</v>
      </c>
      <c r="F5141">
        <v>0</v>
      </c>
      <c r="G5141" t="s">
        <v>38</v>
      </c>
    </row>
    <row r="5142" spans="2:9" x14ac:dyDescent="0.25">
      <c r="B5142">
        <v>0</v>
      </c>
      <c r="C5142" s="29">
        <v>175</v>
      </c>
      <c r="D5142" s="29">
        <v>768</v>
      </c>
      <c r="E5142" s="4">
        <v>15</v>
      </c>
      <c r="F5142">
        <v>0</v>
      </c>
      <c r="G5142" t="s">
        <v>38</v>
      </c>
    </row>
    <row r="5143" spans="2:9" x14ac:dyDescent="0.25">
      <c r="B5143">
        <v>0</v>
      </c>
      <c r="C5143" s="29">
        <v>165</v>
      </c>
      <c r="D5143" s="29">
        <v>754</v>
      </c>
      <c r="E5143" s="4">
        <v>17</v>
      </c>
      <c r="F5143">
        <v>0</v>
      </c>
      <c r="G5143" t="s">
        <v>38</v>
      </c>
    </row>
    <row r="5144" spans="2:9" x14ac:dyDescent="0.25">
      <c r="B5144">
        <v>0</v>
      </c>
      <c r="C5144" s="29">
        <v>155</v>
      </c>
      <c r="D5144" s="29">
        <v>741</v>
      </c>
      <c r="E5144" s="4">
        <v>16</v>
      </c>
      <c r="F5144">
        <v>0</v>
      </c>
      <c r="G5144" t="s">
        <v>38</v>
      </c>
    </row>
    <row r="5145" spans="2:9" x14ac:dyDescent="0.25">
      <c r="B5145">
        <v>0</v>
      </c>
      <c r="C5145" s="29">
        <v>145</v>
      </c>
      <c r="D5145" s="29">
        <v>728</v>
      </c>
      <c r="E5145" s="4">
        <v>16</v>
      </c>
      <c r="F5145">
        <v>0</v>
      </c>
      <c r="G5145" t="s">
        <v>38</v>
      </c>
    </row>
    <row r="5146" spans="2:9" x14ac:dyDescent="0.25">
      <c r="B5146">
        <v>0</v>
      </c>
      <c r="C5146" s="29">
        <v>135</v>
      </c>
      <c r="D5146" s="29">
        <v>715</v>
      </c>
      <c r="E5146" s="4">
        <v>16</v>
      </c>
      <c r="F5146">
        <v>0</v>
      </c>
      <c r="G5146" t="s">
        <v>38</v>
      </c>
    </row>
    <row r="5147" spans="2:9" x14ac:dyDescent="0.25">
      <c r="B5147">
        <v>0</v>
      </c>
      <c r="C5147" s="29">
        <v>125</v>
      </c>
      <c r="D5147" s="29">
        <v>702</v>
      </c>
      <c r="E5147" s="4">
        <v>16</v>
      </c>
      <c r="F5147">
        <v>0</v>
      </c>
      <c r="G5147" t="s">
        <v>38</v>
      </c>
    </row>
    <row r="5148" spans="2:9" x14ac:dyDescent="0.25">
      <c r="B5148">
        <v>0</v>
      </c>
      <c r="C5148" s="29">
        <v>115</v>
      </c>
      <c r="D5148" s="29">
        <v>689</v>
      </c>
      <c r="E5148" s="4">
        <v>16</v>
      </c>
      <c r="F5148">
        <v>0</v>
      </c>
      <c r="G5148" t="s">
        <v>38</v>
      </c>
    </row>
    <row r="5149" spans="2:9" x14ac:dyDescent="0.25">
      <c r="B5149">
        <v>0</v>
      </c>
      <c r="C5149" s="28">
        <v>106</v>
      </c>
      <c r="D5149" s="28">
        <v>676</v>
      </c>
      <c r="E5149" s="4">
        <v>15</v>
      </c>
      <c r="F5149">
        <v>0</v>
      </c>
      <c r="G5149" t="s">
        <v>38</v>
      </c>
    </row>
    <row r="5150" spans="2:9" x14ac:dyDescent="0.25">
      <c r="B5150">
        <v>0</v>
      </c>
      <c r="C5150" s="29">
        <v>122</v>
      </c>
      <c r="D5150" s="29">
        <v>700</v>
      </c>
      <c r="E5150" s="4">
        <v>28</v>
      </c>
      <c r="F5150">
        <v>0</v>
      </c>
      <c r="G5150" t="s">
        <v>38</v>
      </c>
      <c r="H5150">
        <v>106</v>
      </c>
      <c r="I5150">
        <v>676</v>
      </c>
    </row>
    <row r="5151" spans="2:9" x14ac:dyDescent="0.25">
      <c r="B5151">
        <v>0</v>
      </c>
      <c r="C5151" s="29">
        <v>139</v>
      </c>
      <c r="D5151" s="29">
        <v>724</v>
      </c>
      <c r="E5151" s="4">
        <v>29</v>
      </c>
      <c r="F5151">
        <v>0</v>
      </c>
      <c r="G5151" t="s">
        <v>38</v>
      </c>
      <c r="H5151">
        <v>106</v>
      </c>
      <c r="I5151">
        <v>676</v>
      </c>
    </row>
    <row r="5152" spans="2:9" x14ac:dyDescent="0.25">
      <c r="B5152">
        <v>0</v>
      </c>
      <c r="C5152" s="29">
        <v>156</v>
      </c>
      <c r="D5152" s="29">
        <v>748</v>
      </c>
      <c r="E5152" s="4">
        <v>29</v>
      </c>
      <c r="F5152">
        <v>0</v>
      </c>
      <c r="G5152" t="s">
        <v>38</v>
      </c>
      <c r="H5152">
        <v>106</v>
      </c>
      <c r="I5152">
        <v>676</v>
      </c>
    </row>
    <row r="5153" spans="2:9" x14ac:dyDescent="0.25">
      <c r="B5153">
        <v>0</v>
      </c>
      <c r="C5153" s="29">
        <v>173</v>
      </c>
      <c r="D5153" s="29">
        <v>772</v>
      </c>
      <c r="E5153" s="4">
        <v>29</v>
      </c>
      <c r="F5153">
        <v>0</v>
      </c>
      <c r="G5153" t="s">
        <v>38</v>
      </c>
      <c r="H5153">
        <v>106</v>
      </c>
      <c r="I5153">
        <v>676</v>
      </c>
    </row>
    <row r="5154" spans="2:9" x14ac:dyDescent="0.25">
      <c r="B5154">
        <v>0</v>
      </c>
      <c r="C5154" s="29">
        <v>189</v>
      </c>
      <c r="D5154" s="29">
        <v>796</v>
      </c>
      <c r="E5154" s="4">
        <v>28</v>
      </c>
      <c r="F5154">
        <v>0</v>
      </c>
      <c r="G5154" t="s">
        <v>38</v>
      </c>
      <c r="H5154">
        <v>106</v>
      </c>
      <c r="I5154">
        <v>676</v>
      </c>
    </row>
    <row r="5155" spans="2:9" x14ac:dyDescent="0.25">
      <c r="B5155">
        <v>0</v>
      </c>
      <c r="C5155" s="29">
        <v>206</v>
      </c>
      <c r="D5155" s="29">
        <v>820</v>
      </c>
      <c r="E5155" s="4">
        <v>29</v>
      </c>
      <c r="F5155" s="35">
        <v>0</v>
      </c>
      <c r="G5155" t="s">
        <v>38</v>
      </c>
      <c r="H5155">
        <v>173</v>
      </c>
      <c r="I5155">
        <v>771</v>
      </c>
    </row>
    <row r="5156" spans="2:9" x14ac:dyDescent="0.25">
      <c r="B5156">
        <v>0</v>
      </c>
      <c r="C5156" s="29">
        <v>223</v>
      </c>
      <c r="D5156" s="29">
        <v>844</v>
      </c>
      <c r="E5156" s="4">
        <v>29</v>
      </c>
      <c r="F5156">
        <v>0</v>
      </c>
      <c r="G5156" s="30" t="s">
        <v>38</v>
      </c>
      <c r="H5156">
        <v>241</v>
      </c>
      <c r="I5156">
        <v>866</v>
      </c>
    </row>
    <row r="5157" spans="2:9" x14ac:dyDescent="0.25">
      <c r="B5157">
        <v>0</v>
      </c>
      <c r="C5157" s="28">
        <v>240</v>
      </c>
      <c r="D5157" s="28">
        <v>869</v>
      </c>
      <c r="E5157" s="4">
        <v>30</v>
      </c>
      <c r="F5157">
        <v>0</v>
      </c>
      <c r="G5157" s="30" t="s">
        <v>37</v>
      </c>
    </row>
    <row r="5158" spans="2:9" x14ac:dyDescent="0.25">
      <c r="B5158">
        <v>0</v>
      </c>
      <c r="C5158" s="29">
        <v>240</v>
      </c>
      <c r="D5158" s="29">
        <v>870</v>
      </c>
      <c r="E5158" s="4">
        <v>1</v>
      </c>
      <c r="F5158">
        <v>0</v>
      </c>
      <c r="G5158" s="30" t="s">
        <v>37</v>
      </c>
    </row>
    <row r="5159" spans="2:9" x14ac:dyDescent="0.25">
      <c r="B5159">
        <v>0</v>
      </c>
      <c r="C5159" s="29">
        <v>240</v>
      </c>
      <c r="D5159" s="29">
        <v>871</v>
      </c>
      <c r="E5159" s="4">
        <v>1</v>
      </c>
      <c r="F5159">
        <v>0</v>
      </c>
      <c r="G5159" s="30" t="s">
        <v>37</v>
      </c>
    </row>
    <row r="5160" spans="2:9" x14ac:dyDescent="0.25">
      <c r="B5160">
        <v>0</v>
      </c>
      <c r="C5160" s="29">
        <v>240</v>
      </c>
      <c r="D5160" s="29">
        <v>872</v>
      </c>
      <c r="E5160" s="4">
        <v>1</v>
      </c>
      <c r="F5160">
        <v>0</v>
      </c>
      <c r="G5160" s="30" t="s">
        <v>37</v>
      </c>
    </row>
    <row r="5161" spans="2:9" x14ac:dyDescent="0.25">
      <c r="B5161">
        <v>0</v>
      </c>
      <c r="C5161" s="29">
        <v>240</v>
      </c>
      <c r="D5161" s="29">
        <v>873</v>
      </c>
      <c r="E5161" s="4">
        <v>1</v>
      </c>
      <c r="F5161">
        <v>0</v>
      </c>
      <c r="G5161" s="30" t="s">
        <v>37</v>
      </c>
    </row>
    <row r="5162" spans="2:9" x14ac:dyDescent="0.25">
      <c r="B5162">
        <v>0</v>
      </c>
      <c r="C5162" s="28">
        <v>240</v>
      </c>
      <c r="D5162" s="28">
        <v>874</v>
      </c>
      <c r="E5162" s="4">
        <v>1</v>
      </c>
      <c r="F5162">
        <v>0</v>
      </c>
      <c r="G5162" s="30" t="s">
        <v>37</v>
      </c>
    </row>
    <row r="5163" spans="2:9" x14ac:dyDescent="0.25">
      <c r="B5163">
        <v>0</v>
      </c>
      <c r="C5163" s="29">
        <v>238</v>
      </c>
      <c r="D5163" s="29">
        <v>873</v>
      </c>
      <c r="E5163" s="4">
        <v>2</v>
      </c>
      <c r="F5163">
        <v>0</v>
      </c>
      <c r="G5163" s="30" t="s">
        <v>37</v>
      </c>
    </row>
    <row r="5164" spans="2:9" x14ac:dyDescent="0.25">
      <c r="B5164">
        <v>0</v>
      </c>
      <c r="C5164" s="29">
        <v>237</v>
      </c>
      <c r="D5164" s="29">
        <v>873</v>
      </c>
      <c r="E5164" s="4">
        <v>1</v>
      </c>
      <c r="F5164">
        <v>0</v>
      </c>
      <c r="G5164" s="30" t="s">
        <v>37</v>
      </c>
    </row>
    <row r="5165" spans="2:9" x14ac:dyDescent="0.25">
      <c r="B5165">
        <v>0</v>
      </c>
      <c r="C5165" s="28">
        <v>236</v>
      </c>
      <c r="D5165" s="28">
        <v>873</v>
      </c>
      <c r="E5165" s="4">
        <v>1</v>
      </c>
      <c r="F5165">
        <v>0</v>
      </c>
      <c r="G5165" s="30" t="s">
        <v>37</v>
      </c>
    </row>
    <row r="5166" spans="2:9" x14ac:dyDescent="0.25">
      <c r="B5166">
        <v>0</v>
      </c>
      <c r="C5166" s="28">
        <v>233</v>
      </c>
      <c r="D5166" s="28">
        <v>876</v>
      </c>
      <c r="E5166" s="4">
        <v>4</v>
      </c>
      <c r="F5166">
        <v>0</v>
      </c>
      <c r="G5166" s="30" t="s">
        <v>37</v>
      </c>
    </row>
    <row r="5167" spans="2:9" x14ac:dyDescent="0.25">
      <c r="B5167">
        <v>0</v>
      </c>
      <c r="C5167" s="28">
        <v>233</v>
      </c>
      <c r="D5167" s="28">
        <v>877</v>
      </c>
      <c r="E5167" s="4">
        <v>1</v>
      </c>
      <c r="F5167">
        <v>0</v>
      </c>
      <c r="G5167" s="30" t="s">
        <v>37</v>
      </c>
    </row>
    <row r="5168" spans="2:9" x14ac:dyDescent="0.25">
      <c r="B5168">
        <v>0</v>
      </c>
      <c r="C5168" s="28">
        <v>233</v>
      </c>
      <c r="D5168" s="28">
        <v>877</v>
      </c>
      <c r="E5168" s="4">
        <v>0</v>
      </c>
      <c r="F5168">
        <v>0</v>
      </c>
      <c r="G5168" s="30" t="s">
        <v>37</v>
      </c>
    </row>
    <row r="5169" spans="2:9" x14ac:dyDescent="0.25">
      <c r="B5169">
        <v>0</v>
      </c>
      <c r="C5169" s="29">
        <v>231</v>
      </c>
      <c r="D5169" s="29">
        <v>877</v>
      </c>
      <c r="E5169" s="4">
        <v>2</v>
      </c>
      <c r="F5169">
        <v>0</v>
      </c>
      <c r="G5169" s="30" t="s">
        <v>37</v>
      </c>
    </row>
    <row r="5170" spans="2:9" x14ac:dyDescent="0.25">
      <c r="B5170">
        <v>0</v>
      </c>
      <c r="C5170" s="29">
        <v>229</v>
      </c>
      <c r="D5170" s="29">
        <v>877</v>
      </c>
      <c r="E5170" s="4">
        <v>2</v>
      </c>
      <c r="F5170">
        <v>0</v>
      </c>
      <c r="G5170" t="s">
        <v>38</v>
      </c>
    </row>
    <row r="5171" spans="2:9" x14ac:dyDescent="0.25">
      <c r="B5171">
        <v>0</v>
      </c>
      <c r="C5171" s="29">
        <v>227</v>
      </c>
      <c r="D5171" s="29">
        <v>877</v>
      </c>
      <c r="E5171" s="4">
        <v>2</v>
      </c>
      <c r="F5171">
        <v>0</v>
      </c>
      <c r="G5171" t="s">
        <v>38</v>
      </c>
    </row>
    <row r="5172" spans="2:9" x14ac:dyDescent="0.25">
      <c r="B5172">
        <v>0</v>
      </c>
      <c r="C5172" s="28">
        <v>225</v>
      </c>
      <c r="D5172" s="28">
        <v>878</v>
      </c>
      <c r="E5172" s="4">
        <v>2</v>
      </c>
      <c r="F5172">
        <v>0</v>
      </c>
      <c r="G5172" t="s">
        <v>38</v>
      </c>
    </row>
    <row r="5173" spans="2:9" x14ac:dyDescent="0.25">
      <c r="B5173" s="32">
        <v>0</v>
      </c>
      <c r="C5173" s="29">
        <v>222</v>
      </c>
      <c r="D5173" s="29">
        <v>878</v>
      </c>
      <c r="E5173" s="4">
        <v>3</v>
      </c>
      <c r="F5173">
        <v>0</v>
      </c>
      <c r="G5173" t="s">
        <v>38</v>
      </c>
    </row>
    <row r="5174" spans="2:9" x14ac:dyDescent="0.25">
      <c r="B5174">
        <v>0</v>
      </c>
      <c r="C5174" s="28">
        <v>220</v>
      </c>
      <c r="D5174" s="28">
        <v>878</v>
      </c>
      <c r="E5174" s="4">
        <v>2</v>
      </c>
      <c r="F5174">
        <v>0</v>
      </c>
      <c r="G5174" t="s">
        <v>38</v>
      </c>
    </row>
    <row r="5175" spans="2:9" x14ac:dyDescent="0.25">
      <c r="B5175" s="32">
        <v>0</v>
      </c>
      <c r="C5175" s="29">
        <v>220</v>
      </c>
      <c r="D5175" s="29">
        <v>878</v>
      </c>
      <c r="E5175" s="4">
        <v>0</v>
      </c>
      <c r="F5175">
        <v>0</v>
      </c>
      <c r="G5175" t="s">
        <v>38</v>
      </c>
    </row>
    <row r="5176" spans="2:9" x14ac:dyDescent="0.25">
      <c r="B5176" s="32">
        <v>0</v>
      </c>
      <c r="C5176" s="29">
        <v>220</v>
      </c>
      <c r="D5176" s="29">
        <v>878</v>
      </c>
      <c r="E5176" s="4">
        <v>0</v>
      </c>
      <c r="F5176">
        <v>0</v>
      </c>
      <c r="G5176" t="s">
        <v>38</v>
      </c>
    </row>
    <row r="5177" spans="2:9" x14ac:dyDescent="0.25">
      <c r="B5177">
        <v>0</v>
      </c>
      <c r="C5177" s="28">
        <v>220</v>
      </c>
      <c r="D5177" s="28">
        <v>878</v>
      </c>
      <c r="E5177" s="4">
        <v>0</v>
      </c>
      <c r="F5177">
        <v>0</v>
      </c>
      <c r="G5177" t="s">
        <v>38</v>
      </c>
    </row>
    <row r="5178" spans="2:9" x14ac:dyDescent="0.25">
      <c r="B5178">
        <v>0</v>
      </c>
      <c r="C5178" s="28">
        <v>218</v>
      </c>
      <c r="D5178" s="28">
        <v>877</v>
      </c>
      <c r="E5178" s="4">
        <v>2</v>
      </c>
      <c r="F5178">
        <v>0</v>
      </c>
      <c r="G5178" t="s">
        <v>38</v>
      </c>
    </row>
    <row r="5179" spans="2:9" x14ac:dyDescent="0.25">
      <c r="B5179">
        <v>0</v>
      </c>
      <c r="C5179" s="29">
        <v>216</v>
      </c>
      <c r="D5179" s="29">
        <v>875</v>
      </c>
      <c r="E5179" s="4">
        <v>2</v>
      </c>
      <c r="F5179">
        <v>0</v>
      </c>
      <c r="G5179" t="s">
        <v>38</v>
      </c>
      <c r="H5179">
        <v>213</v>
      </c>
      <c r="I5179">
        <v>876</v>
      </c>
    </row>
    <row r="5180" spans="2:9" x14ac:dyDescent="0.25">
      <c r="B5180">
        <v>0</v>
      </c>
      <c r="C5180" s="29">
        <v>214</v>
      </c>
      <c r="D5180" s="29">
        <v>873</v>
      </c>
      <c r="E5180" s="4">
        <v>2</v>
      </c>
      <c r="F5180" s="35">
        <v>0</v>
      </c>
      <c r="G5180" t="s">
        <v>38</v>
      </c>
      <c r="H5180">
        <v>178</v>
      </c>
      <c r="I5180">
        <v>826</v>
      </c>
    </row>
    <row r="5181" spans="2:9" x14ac:dyDescent="0.25">
      <c r="B5181">
        <v>0</v>
      </c>
      <c r="C5181" s="29">
        <v>212</v>
      </c>
      <c r="D5181" s="29">
        <v>872</v>
      </c>
      <c r="E5181" s="4">
        <v>2</v>
      </c>
      <c r="F5181" s="35">
        <v>0</v>
      </c>
      <c r="G5181" t="s">
        <v>38</v>
      </c>
      <c r="H5181">
        <v>143</v>
      </c>
      <c r="I5181">
        <v>776</v>
      </c>
    </row>
    <row r="5182" spans="2:9" x14ac:dyDescent="0.25">
      <c r="B5182">
        <v>0</v>
      </c>
      <c r="C5182" s="29">
        <v>210</v>
      </c>
      <c r="D5182" s="29">
        <v>870</v>
      </c>
      <c r="E5182" s="4">
        <v>2</v>
      </c>
      <c r="F5182" s="35">
        <v>0</v>
      </c>
      <c r="G5182" t="s">
        <v>38</v>
      </c>
      <c r="H5182">
        <v>108</v>
      </c>
      <c r="I5182">
        <v>726</v>
      </c>
    </row>
    <row r="5183" spans="2:9" x14ac:dyDescent="0.25">
      <c r="B5183">
        <v>0</v>
      </c>
      <c r="C5183" s="29">
        <v>208</v>
      </c>
      <c r="D5183" s="29">
        <v>869</v>
      </c>
      <c r="E5183" s="4">
        <v>2</v>
      </c>
      <c r="F5183">
        <v>0</v>
      </c>
      <c r="G5183" t="s">
        <v>38</v>
      </c>
      <c r="H5183">
        <v>73</v>
      </c>
      <c r="I5183">
        <v>676</v>
      </c>
    </row>
    <row r="5184" spans="2:9" x14ac:dyDescent="0.25">
      <c r="B5184">
        <v>0</v>
      </c>
      <c r="C5184" s="29">
        <v>206</v>
      </c>
      <c r="D5184" s="29">
        <v>867</v>
      </c>
      <c r="E5184" s="4">
        <v>2</v>
      </c>
      <c r="F5184">
        <v>0</v>
      </c>
      <c r="G5184" t="s">
        <v>38</v>
      </c>
      <c r="H5184">
        <v>208</v>
      </c>
      <c r="I5184">
        <v>870</v>
      </c>
    </row>
    <row r="5185" spans="2:7" x14ac:dyDescent="0.25">
      <c r="B5185">
        <v>0</v>
      </c>
      <c r="C5185" s="28">
        <v>205</v>
      </c>
      <c r="D5185" s="28">
        <v>866</v>
      </c>
      <c r="E5185" s="4">
        <v>1</v>
      </c>
      <c r="F5185">
        <v>0</v>
      </c>
      <c r="G5185" t="s">
        <v>38</v>
      </c>
    </row>
    <row r="5186" spans="2:7" x14ac:dyDescent="0.25">
      <c r="B5186">
        <v>0</v>
      </c>
      <c r="C5186" s="28">
        <v>205</v>
      </c>
      <c r="D5186" s="28">
        <v>866</v>
      </c>
      <c r="E5186" s="4">
        <v>0</v>
      </c>
      <c r="F5186">
        <v>0</v>
      </c>
      <c r="G5186" t="s">
        <v>38</v>
      </c>
    </row>
    <row r="5187" spans="2:7" x14ac:dyDescent="0.25">
      <c r="B5187">
        <v>0</v>
      </c>
      <c r="C5187" s="28">
        <v>205</v>
      </c>
      <c r="D5187" s="28">
        <v>866</v>
      </c>
      <c r="E5187" s="4">
        <v>0</v>
      </c>
      <c r="F5187">
        <v>0</v>
      </c>
      <c r="G5187" t="s">
        <v>38</v>
      </c>
    </row>
    <row r="5188" spans="2:7" x14ac:dyDescent="0.25">
      <c r="B5188">
        <v>0</v>
      </c>
      <c r="C5188" s="28">
        <v>205</v>
      </c>
      <c r="D5188" s="28">
        <v>865</v>
      </c>
      <c r="E5188" s="4">
        <v>1</v>
      </c>
      <c r="F5188">
        <v>0</v>
      </c>
      <c r="G5188" t="s">
        <v>38</v>
      </c>
    </row>
    <row r="5189" spans="2:7" x14ac:dyDescent="0.25">
      <c r="B5189">
        <v>0</v>
      </c>
      <c r="C5189" s="28">
        <v>205</v>
      </c>
      <c r="D5189" s="28">
        <v>865</v>
      </c>
      <c r="E5189" s="4">
        <v>0</v>
      </c>
      <c r="F5189">
        <v>0</v>
      </c>
      <c r="G5189" t="s">
        <v>38</v>
      </c>
    </row>
    <row r="5190" spans="2:7" x14ac:dyDescent="0.25">
      <c r="B5190">
        <v>0</v>
      </c>
      <c r="C5190" s="28">
        <v>205</v>
      </c>
      <c r="D5190" s="28">
        <v>865</v>
      </c>
      <c r="E5190" s="4">
        <v>0</v>
      </c>
      <c r="F5190">
        <v>0</v>
      </c>
      <c r="G5190" t="s">
        <v>38</v>
      </c>
    </row>
    <row r="5191" spans="2:7" x14ac:dyDescent="0.25">
      <c r="B5191" s="32">
        <v>0</v>
      </c>
      <c r="C5191" s="29">
        <v>204</v>
      </c>
      <c r="D5191" s="29">
        <v>863</v>
      </c>
      <c r="E5191" s="4">
        <v>2</v>
      </c>
      <c r="F5191">
        <v>0</v>
      </c>
      <c r="G5191" t="s">
        <v>38</v>
      </c>
    </row>
    <row r="5192" spans="2:7" x14ac:dyDescent="0.25">
      <c r="B5192" s="32">
        <v>0</v>
      </c>
      <c r="C5192" s="29">
        <v>204</v>
      </c>
      <c r="D5192" s="29">
        <v>862</v>
      </c>
      <c r="E5192" s="4">
        <v>1</v>
      </c>
      <c r="F5192">
        <v>0</v>
      </c>
      <c r="G5192" t="s">
        <v>38</v>
      </c>
    </row>
    <row r="5193" spans="2:7" x14ac:dyDescent="0.25">
      <c r="B5193" s="32">
        <v>0</v>
      </c>
      <c r="C5193" s="29">
        <v>203</v>
      </c>
      <c r="D5193" s="29">
        <v>860</v>
      </c>
      <c r="E5193" s="4">
        <v>2</v>
      </c>
      <c r="F5193">
        <v>0</v>
      </c>
      <c r="G5193" t="s">
        <v>38</v>
      </c>
    </row>
    <row r="5194" spans="2:7" x14ac:dyDescent="0.25">
      <c r="B5194" s="32">
        <v>0</v>
      </c>
      <c r="C5194" s="29">
        <v>203</v>
      </c>
      <c r="D5194" s="29">
        <v>859</v>
      </c>
      <c r="E5194" s="4">
        <v>1</v>
      </c>
      <c r="F5194">
        <v>0</v>
      </c>
      <c r="G5194" t="s">
        <v>38</v>
      </c>
    </row>
    <row r="5195" spans="2:7" x14ac:dyDescent="0.25">
      <c r="B5195">
        <v>0</v>
      </c>
      <c r="C5195" s="28">
        <v>203</v>
      </c>
      <c r="D5195" s="28">
        <v>858</v>
      </c>
      <c r="E5195" s="4">
        <v>1</v>
      </c>
      <c r="F5195">
        <v>0</v>
      </c>
      <c r="G5195" t="s">
        <v>38</v>
      </c>
    </row>
    <row r="5196" spans="2:7" x14ac:dyDescent="0.25">
      <c r="B5196">
        <v>0</v>
      </c>
      <c r="C5196" s="28">
        <v>202</v>
      </c>
      <c r="D5196" s="28">
        <v>856</v>
      </c>
      <c r="E5196" s="4">
        <v>2</v>
      </c>
      <c r="F5196">
        <v>0</v>
      </c>
      <c r="G5196" t="s">
        <v>38</v>
      </c>
    </row>
    <row r="5197" spans="2:7" x14ac:dyDescent="0.25">
      <c r="B5197">
        <v>0</v>
      </c>
      <c r="C5197" s="28">
        <v>201</v>
      </c>
      <c r="D5197" s="28">
        <v>851</v>
      </c>
      <c r="E5197" s="4">
        <v>5</v>
      </c>
      <c r="F5197">
        <v>0</v>
      </c>
      <c r="G5197" t="s">
        <v>38</v>
      </c>
    </row>
    <row r="5198" spans="2:7" x14ac:dyDescent="0.25">
      <c r="B5198">
        <v>0</v>
      </c>
      <c r="C5198" s="28">
        <v>201</v>
      </c>
      <c r="D5198" s="28">
        <v>851</v>
      </c>
      <c r="E5198" s="4">
        <v>0</v>
      </c>
      <c r="F5198">
        <v>0</v>
      </c>
      <c r="G5198" t="s">
        <v>38</v>
      </c>
    </row>
    <row r="5199" spans="2:7" x14ac:dyDescent="0.25">
      <c r="B5199">
        <v>0</v>
      </c>
      <c r="C5199" s="28">
        <v>200</v>
      </c>
      <c r="D5199" s="28">
        <v>851</v>
      </c>
      <c r="E5199" s="4">
        <v>1</v>
      </c>
      <c r="F5199">
        <v>0</v>
      </c>
      <c r="G5199" t="s">
        <v>38</v>
      </c>
    </row>
    <row r="5200" spans="2:7" x14ac:dyDescent="0.25">
      <c r="B5200">
        <v>0</v>
      </c>
      <c r="C5200" s="28">
        <v>200</v>
      </c>
      <c r="D5200" s="28">
        <v>851</v>
      </c>
      <c r="E5200" s="4">
        <v>0</v>
      </c>
      <c r="F5200">
        <v>0</v>
      </c>
      <c r="G5200" t="s">
        <v>38</v>
      </c>
    </row>
    <row r="5201" spans="2:7" x14ac:dyDescent="0.25">
      <c r="B5201">
        <v>0</v>
      </c>
      <c r="C5201" s="28">
        <v>201</v>
      </c>
      <c r="D5201" s="28">
        <v>852</v>
      </c>
      <c r="E5201" s="4">
        <v>1</v>
      </c>
      <c r="F5201">
        <v>0</v>
      </c>
      <c r="G5201" t="s">
        <v>38</v>
      </c>
    </row>
    <row r="5202" spans="2:7" x14ac:dyDescent="0.25">
      <c r="B5202" s="32">
        <v>0</v>
      </c>
      <c r="C5202" s="29">
        <v>200</v>
      </c>
      <c r="D5202" s="29">
        <v>850</v>
      </c>
      <c r="E5202" s="4">
        <v>2</v>
      </c>
      <c r="F5202">
        <v>0</v>
      </c>
      <c r="G5202" t="s">
        <v>38</v>
      </c>
    </row>
    <row r="5203" spans="2:7" x14ac:dyDescent="0.25">
      <c r="B5203" s="32">
        <v>0</v>
      </c>
      <c r="C5203" s="29">
        <v>200</v>
      </c>
      <c r="D5203" s="29">
        <v>848</v>
      </c>
      <c r="E5203" s="4">
        <v>2</v>
      </c>
      <c r="F5203">
        <v>0</v>
      </c>
      <c r="G5203" t="s">
        <v>38</v>
      </c>
    </row>
    <row r="5204" spans="2:7" x14ac:dyDescent="0.25">
      <c r="B5204" s="32">
        <v>0</v>
      </c>
      <c r="C5204" s="29">
        <v>200</v>
      </c>
      <c r="D5204" s="29">
        <v>846</v>
      </c>
      <c r="E5204" s="4">
        <v>2</v>
      </c>
      <c r="F5204">
        <v>0</v>
      </c>
      <c r="G5204" t="s">
        <v>38</v>
      </c>
    </row>
    <row r="5205" spans="2:7" x14ac:dyDescent="0.25">
      <c r="B5205">
        <v>0</v>
      </c>
      <c r="C5205" s="28">
        <v>200</v>
      </c>
      <c r="D5205" s="28">
        <v>845</v>
      </c>
      <c r="E5205" s="4">
        <v>1</v>
      </c>
      <c r="F5205">
        <v>0</v>
      </c>
      <c r="G5205" t="s">
        <v>38</v>
      </c>
    </row>
    <row r="5206" spans="2:7" x14ac:dyDescent="0.25">
      <c r="B5206">
        <v>0</v>
      </c>
      <c r="C5206" s="28">
        <v>200</v>
      </c>
      <c r="D5206" s="28">
        <v>845</v>
      </c>
      <c r="E5206" s="4">
        <v>0</v>
      </c>
      <c r="F5206">
        <v>0</v>
      </c>
      <c r="G5206" t="s">
        <v>38</v>
      </c>
    </row>
    <row r="5207" spans="2:7" x14ac:dyDescent="0.25">
      <c r="B5207" s="32">
        <v>0</v>
      </c>
      <c r="C5207" s="29">
        <v>200</v>
      </c>
      <c r="D5207" s="29">
        <v>842</v>
      </c>
      <c r="E5207" s="4">
        <v>3</v>
      </c>
      <c r="F5207">
        <v>0</v>
      </c>
      <c r="G5207" t="s">
        <v>38</v>
      </c>
    </row>
    <row r="5208" spans="2:7" x14ac:dyDescent="0.25">
      <c r="B5208" s="32">
        <v>0</v>
      </c>
      <c r="C5208" s="29">
        <v>200</v>
      </c>
      <c r="D5208" s="29">
        <v>840</v>
      </c>
      <c r="E5208" s="4">
        <v>2</v>
      </c>
      <c r="F5208">
        <v>0</v>
      </c>
      <c r="G5208" t="s">
        <v>38</v>
      </c>
    </row>
    <row r="5209" spans="2:7" x14ac:dyDescent="0.25">
      <c r="B5209">
        <v>0</v>
      </c>
      <c r="C5209" s="28">
        <v>201</v>
      </c>
      <c r="D5209" s="28">
        <v>838</v>
      </c>
      <c r="E5209" s="4">
        <v>2</v>
      </c>
      <c r="F5209">
        <v>0</v>
      </c>
      <c r="G5209" t="s">
        <v>38</v>
      </c>
    </row>
    <row r="5210" spans="2:7" x14ac:dyDescent="0.25">
      <c r="B5210" s="32">
        <v>0</v>
      </c>
      <c r="C5210" s="29">
        <v>201</v>
      </c>
      <c r="D5210" s="29">
        <v>838</v>
      </c>
      <c r="E5210" s="4">
        <v>0</v>
      </c>
      <c r="F5210">
        <v>0</v>
      </c>
      <c r="G5210" t="s">
        <v>38</v>
      </c>
    </row>
    <row r="5211" spans="2:7" x14ac:dyDescent="0.25">
      <c r="B5211">
        <v>0</v>
      </c>
      <c r="C5211" s="28">
        <v>201</v>
      </c>
      <c r="D5211" s="28">
        <v>839</v>
      </c>
      <c r="E5211" s="4">
        <v>1</v>
      </c>
      <c r="F5211">
        <v>0</v>
      </c>
      <c r="G5211" t="s">
        <v>38</v>
      </c>
    </row>
    <row r="5212" spans="2:7" x14ac:dyDescent="0.25">
      <c r="B5212" s="32">
        <v>0</v>
      </c>
      <c r="C5212" s="29">
        <v>202</v>
      </c>
      <c r="D5212" s="29">
        <v>834</v>
      </c>
      <c r="E5212" s="4">
        <v>5</v>
      </c>
      <c r="F5212">
        <v>0</v>
      </c>
      <c r="G5212" t="s">
        <v>38</v>
      </c>
    </row>
    <row r="5213" spans="2:7" x14ac:dyDescent="0.25">
      <c r="B5213">
        <v>0</v>
      </c>
      <c r="C5213" s="28">
        <v>203</v>
      </c>
      <c r="D5213" s="28">
        <v>829</v>
      </c>
      <c r="E5213" s="4">
        <v>5</v>
      </c>
      <c r="F5213">
        <v>0</v>
      </c>
      <c r="G5213" t="s">
        <v>38</v>
      </c>
    </row>
    <row r="5214" spans="2:7" x14ac:dyDescent="0.25">
      <c r="B5214">
        <v>0</v>
      </c>
      <c r="C5214" s="28">
        <v>203</v>
      </c>
      <c r="D5214" s="28">
        <v>828</v>
      </c>
      <c r="E5214" s="4">
        <v>1</v>
      </c>
      <c r="F5214">
        <v>0</v>
      </c>
      <c r="G5214" t="s">
        <v>38</v>
      </c>
    </row>
    <row r="5215" spans="2:7" x14ac:dyDescent="0.25">
      <c r="B5215" s="32">
        <v>0</v>
      </c>
      <c r="C5215" s="29">
        <v>203</v>
      </c>
      <c r="D5215" s="29">
        <v>827</v>
      </c>
      <c r="E5215" s="4">
        <v>1</v>
      </c>
      <c r="F5215">
        <v>0</v>
      </c>
      <c r="G5215" t="s">
        <v>38</v>
      </c>
    </row>
    <row r="5216" spans="2:7" x14ac:dyDescent="0.25">
      <c r="B5216" s="32">
        <v>0</v>
      </c>
      <c r="C5216" s="29">
        <v>203</v>
      </c>
      <c r="D5216" s="29">
        <v>827</v>
      </c>
      <c r="E5216" s="4">
        <v>0</v>
      </c>
      <c r="F5216">
        <v>0</v>
      </c>
      <c r="G5216" t="s">
        <v>38</v>
      </c>
    </row>
    <row r="5217" spans="2:9" x14ac:dyDescent="0.25">
      <c r="B5217" s="32">
        <v>0</v>
      </c>
      <c r="C5217" s="29">
        <v>203</v>
      </c>
      <c r="D5217" s="29">
        <v>827</v>
      </c>
      <c r="E5217" s="4">
        <v>0</v>
      </c>
      <c r="F5217">
        <v>0</v>
      </c>
      <c r="G5217" t="s">
        <v>38</v>
      </c>
    </row>
    <row r="5218" spans="2:9" x14ac:dyDescent="0.25">
      <c r="B5218" s="32">
        <v>0</v>
      </c>
      <c r="C5218" s="29">
        <v>203</v>
      </c>
      <c r="D5218" s="29">
        <v>827</v>
      </c>
      <c r="E5218" s="4">
        <v>0</v>
      </c>
      <c r="F5218">
        <v>0</v>
      </c>
      <c r="G5218" t="s">
        <v>38</v>
      </c>
    </row>
    <row r="5219" spans="2:9" x14ac:dyDescent="0.25">
      <c r="B5219">
        <v>0</v>
      </c>
      <c r="C5219" s="28">
        <v>204</v>
      </c>
      <c r="D5219" s="28">
        <v>827</v>
      </c>
      <c r="E5219" s="4">
        <v>1</v>
      </c>
      <c r="F5219">
        <v>0</v>
      </c>
      <c r="G5219" t="s">
        <v>38</v>
      </c>
    </row>
    <row r="5220" spans="2:9" x14ac:dyDescent="0.25">
      <c r="B5220">
        <v>0</v>
      </c>
      <c r="C5220" s="28">
        <v>209</v>
      </c>
      <c r="D5220" s="28">
        <v>821</v>
      </c>
      <c r="E5220" s="4">
        <v>7</v>
      </c>
      <c r="F5220">
        <v>0</v>
      </c>
      <c r="G5220" t="s">
        <v>38</v>
      </c>
    </row>
    <row r="5221" spans="2:9" x14ac:dyDescent="0.25">
      <c r="B5221">
        <v>0</v>
      </c>
      <c r="C5221" s="28">
        <v>211</v>
      </c>
      <c r="D5221" s="28">
        <v>819</v>
      </c>
      <c r="E5221" s="4">
        <v>2</v>
      </c>
      <c r="F5221">
        <v>0</v>
      </c>
      <c r="G5221" t="s">
        <v>38</v>
      </c>
    </row>
    <row r="5222" spans="2:9" x14ac:dyDescent="0.25">
      <c r="B5222">
        <v>0</v>
      </c>
      <c r="C5222" s="28">
        <v>211</v>
      </c>
      <c r="D5222" s="28">
        <v>819</v>
      </c>
      <c r="E5222" s="4">
        <v>0</v>
      </c>
      <c r="F5222">
        <v>0</v>
      </c>
      <c r="G5222" t="s">
        <v>38</v>
      </c>
    </row>
    <row r="5223" spans="2:9" x14ac:dyDescent="0.25">
      <c r="B5223">
        <v>0</v>
      </c>
      <c r="C5223" s="29">
        <v>236</v>
      </c>
      <c r="D5223" s="29">
        <v>798</v>
      </c>
      <c r="E5223" s="4">
        <v>32</v>
      </c>
      <c r="F5223">
        <v>0</v>
      </c>
      <c r="G5223" s="30" t="s">
        <v>37</v>
      </c>
      <c r="H5223">
        <v>210</v>
      </c>
      <c r="I5223">
        <v>821</v>
      </c>
    </row>
    <row r="5224" spans="2:9" x14ac:dyDescent="0.25">
      <c r="B5224">
        <v>0</v>
      </c>
      <c r="C5224" s="29">
        <v>261</v>
      </c>
      <c r="D5224" s="29">
        <v>778</v>
      </c>
      <c r="E5224" s="4">
        <v>32</v>
      </c>
      <c r="F5224">
        <v>0</v>
      </c>
      <c r="G5224" s="30" t="s">
        <v>37</v>
      </c>
      <c r="H5224">
        <v>387</v>
      </c>
      <c r="I5224">
        <v>676</v>
      </c>
    </row>
    <row r="5225" spans="2:9" x14ac:dyDescent="0.25">
      <c r="B5225">
        <v>0</v>
      </c>
      <c r="C5225" s="29">
        <v>286</v>
      </c>
      <c r="D5225" s="29">
        <v>757</v>
      </c>
      <c r="E5225" s="4">
        <v>32</v>
      </c>
      <c r="F5225">
        <v>0</v>
      </c>
      <c r="G5225" s="30" t="s">
        <v>37</v>
      </c>
      <c r="H5225">
        <v>214</v>
      </c>
      <c r="I5225">
        <v>814</v>
      </c>
    </row>
    <row r="5226" spans="2:9" x14ac:dyDescent="0.25">
      <c r="B5226">
        <v>0</v>
      </c>
      <c r="C5226" s="29">
        <v>311</v>
      </c>
      <c r="D5226" s="29">
        <v>737</v>
      </c>
      <c r="E5226" s="4">
        <v>32</v>
      </c>
      <c r="F5226">
        <v>0</v>
      </c>
      <c r="G5226" s="30" t="s">
        <v>37</v>
      </c>
      <c r="H5226">
        <v>214</v>
      </c>
      <c r="I5226">
        <v>814</v>
      </c>
    </row>
    <row r="5227" spans="2:9" x14ac:dyDescent="0.25">
      <c r="B5227">
        <v>0</v>
      </c>
      <c r="C5227" s="29">
        <v>336</v>
      </c>
      <c r="D5227" s="29">
        <v>716</v>
      </c>
      <c r="E5227" s="4">
        <v>32</v>
      </c>
      <c r="F5227" s="35">
        <v>0</v>
      </c>
      <c r="G5227" s="30" t="s">
        <v>37</v>
      </c>
      <c r="H5227">
        <v>300</v>
      </c>
      <c r="I5227">
        <v>745</v>
      </c>
    </row>
    <row r="5228" spans="2:9" x14ac:dyDescent="0.25">
      <c r="B5228">
        <v>0</v>
      </c>
      <c r="C5228" s="29">
        <v>361</v>
      </c>
      <c r="D5228" s="29">
        <v>696</v>
      </c>
      <c r="E5228" s="4">
        <v>32</v>
      </c>
      <c r="F5228">
        <v>0</v>
      </c>
      <c r="G5228" s="30" t="s">
        <v>37</v>
      </c>
      <c r="H5228">
        <v>386</v>
      </c>
      <c r="I5228">
        <v>676</v>
      </c>
    </row>
    <row r="5229" spans="2:9" x14ac:dyDescent="0.25">
      <c r="B5229">
        <v>0</v>
      </c>
      <c r="C5229" s="28">
        <v>387</v>
      </c>
      <c r="D5229" s="28">
        <v>676</v>
      </c>
      <c r="E5229" s="4">
        <v>32</v>
      </c>
      <c r="F5229">
        <v>0</v>
      </c>
      <c r="G5229" s="30" t="s">
        <v>37</v>
      </c>
    </row>
    <row r="5230" spans="2:9" x14ac:dyDescent="0.25">
      <c r="B5230">
        <v>0</v>
      </c>
      <c r="C5230" s="29">
        <v>332</v>
      </c>
      <c r="D5230" s="29">
        <v>721</v>
      </c>
      <c r="E5230" s="34">
        <v>71</v>
      </c>
      <c r="F5230" s="35">
        <v>0</v>
      </c>
      <c r="G5230" s="30" t="s">
        <v>37</v>
      </c>
      <c r="H5230">
        <v>387</v>
      </c>
      <c r="I5230">
        <v>676</v>
      </c>
    </row>
    <row r="5231" spans="2:9" x14ac:dyDescent="0.25">
      <c r="B5231">
        <v>0</v>
      </c>
      <c r="C5231" s="29">
        <v>277</v>
      </c>
      <c r="D5231" s="29">
        <v>767</v>
      </c>
      <c r="E5231" s="34">
        <v>71</v>
      </c>
      <c r="F5231" s="35">
        <v>0</v>
      </c>
      <c r="G5231" s="30" t="s">
        <v>37</v>
      </c>
      <c r="H5231">
        <v>216</v>
      </c>
      <c r="I5231">
        <v>818</v>
      </c>
    </row>
    <row r="5232" spans="2:9" x14ac:dyDescent="0.25">
      <c r="B5232">
        <v>0</v>
      </c>
      <c r="C5232" s="28">
        <v>222</v>
      </c>
      <c r="D5232" s="28">
        <v>813</v>
      </c>
      <c r="E5232" s="34">
        <v>71</v>
      </c>
      <c r="F5232">
        <v>0</v>
      </c>
      <c r="G5232" t="s">
        <v>38</v>
      </c>
    </row>
    <row r="5233" spans="2:7" x14ac:dyDescent="0.25">
      <c r="B5233">
        <v>0</v>
      </c>
      <c r="C5233" s="28">
        <v>221</v>
      </c>
      <c r="D5233" s="28">
        <v>813</v>
      </c>
      <c r="E5233" s="4">
        <v>1</v>
      </c>
      <c r="F5233">
        <v>0</v>
      </c>
      <c r="G5233" t="s">
        <v>38</v>
      </c>
    </row>
    <row r="5234" spans="2:7" x14ac:dyDescent="0.25">
      <c r="B5234">
        <v>0</v>
      </c>
      <c r="C5234" s="28">
        <v>221</v>
      </c>
      <c r="D5234" s="28">
        <v>813</v>
      </c>
      <c r="E5234" s="4">
        <v>0</v>
      </c>
      <c r="F5234">
        <v>0</v>
      </c>
      <c r="G5234" t="s">
        <v>38</v>
      </c>
    </row>
    <row r="5235" spans="2:7" x14ac:dyDescent="0.25">
      <c r="B5235">
        <v>0</v>
      </c>
      <c r="C5235" s="29">
        <v>224</v>
      </c>
      <c r="D5235" s="29">
        <v>812</v>
      </c>
      <c r="E5235" s="4">
        <v>3</v>
      </c>
      <c r="F5235">
        <v>0</v>
      </c>
      <c r="G5235" t="s">
        <v>38</v>
      </c>
    </row>
    <row r="5236" spans="2:7" x14ac:dyDescent="0.25">
      <c r="B5236">
        <v>0</v>
      </c>
      <c r="C5236" s="29">
        <v>227</v>
      </c>
      <c r="D5236" s="29">
        <v>811</v>
      </c>
      <c r="E5236" s="4">
        <v>3</v>
      </c>
      <c r="F5236">
        <v>0</v>
      </c>
      <c r="G5236" t="s">
        <v>38</v>
      </c>
    </row>
    <row r="5237" spans="2:7" x14ac:dyDescent="0.25">
      <c r="B5237">
        <v>0</v>
      </c>
      <c r="C5237" s="28">
        <v>230</v>
      </c>
      <c r="D5237" s="28">
        <v>811</v>
      </c>
      <c r="E5237" s="4">
        <v>3</v>
      </c>
      <c r="F5237">
        <v>0</v>
      </c>
      <c r="G5237" s="30" t="s">
        <v>37</v>
      </c>
    </row>
    <row r="5238" spans="2:7" x14ac:dyDescent="0.25">
      <c r="B5238" s="32">
        <v>0</v>
      </c>
      <c r="C5238" s="29">
        <v>230</v>
      </c>
      <c r="D5238" s="29">
        <v>811</v>
      </c>
      <c r="E5238" s="4">
        <v>0</v>
      </c>
      <c r="F5238">
        <v>0</v>
      </c>
      <c r="G5238" s="30" t="s">
        <v>37</v>
      </c>
    </row>
    <row r="5239" spans="2:7" x14ac:dyDescent="0.25">
      <c r="B5239" s="32">
        <v>0</v>
      </c>
      <c r="C5239" s="29">
        <v>230</v>
      </c>
      <c r="D5239" s="29">
        <v>812</v>
      </c>
      <c r="E5239" s="4">
        <v>1</v>
      </c>
      <c r="F5239">
        <v>0</v>
      </c>
      <c r="G5239" s="30" t="s">
        <v>37</v>
      </c>
    </row>
    <row r="5240" spans="2:7" x14ac:dyDescent="0.25">
      <c r="B5240" s="32">
        <v>0</v>
      </c>
      <c r="C5240" s="29">
        <v>230</v>
      </c>
      <c r="D5240" s="29">
        <v>813</v>
      </c>
      <c r="E5240" s="4">
        <v>1</v>
      </c>
      <c r="F5240">
        <v>0</v>
      </c>
      <c r="G5240" s="30" t="s">
        <v>37</v>
      </c>
    </row>
    <row r="5241" spans="2:7" x14ac:dyDescent="0.25">
      <c r="B5241" s="32">
        <v>0</v>
      </c>
      <c r="C5241" s="29">
        <v>230</v>
      </c>
      <c r="D5241" s="29">
        <v>814</v>
      </c>
      <c r="E5241" s="4">
        <v>1</v>
      </c>
      <c r="F5241">
        <v>0</v>
      </c>
      <c r="G5241" s="30" t="s">
        <v>37</v>
      </c>
    </row>
    <row r="5242" spans="2:7" x14ac:dyDescent="0.25">
      <c r="B5242" s="32">
        <v>0</v>
      </c>
      <c r="C5242" s="29">
        <v>230</v>
      </c>
      <c r="D5242" s="29">
        <v>815</v>
      </c>
      <c r="E5242" s="4">
        <v>1</v>
      </c>
      <c r="F5242">
        <v>0</v>
      </c>
      <c r="G5242" s="30" t="s">
        <v>37</v>
      </c>
    </row>
    <row r="5243" spans="2:7" x14ac:dyDescent="0.25">
      <c r="B5243">
        <v>0</v>
      </c>
      <c r="C5243" s="28">
        <v>231</v>
      </c>
      <c r="D5243" s="28">
        <v>816</v>
      </c>
      <c r="E5243" s="4">
        <v>1</v>
      </c>
      <c r="F5243">
        <v>0</v>
      </c>
      <c r="G5243" s="30" t="s">
        <v>37</v>
      </c>
    </row>
    <row r="5244" spans="2:7" x14ac:dyDescent="0.25">
      <c r="B5244" s="32">
        <v>0</v>
      </c>
      <c r="C5244" s="29">
        <v>232</v>
      </c>
      <c r="D5244" s="29">
        <v>817</v>
      </c>
      <c r="E5244" s="4">
        <v>1</v>
      </c>
      <c r="F5244">
        <v>0</v>
      </c>
      <c r="G5244" s="30" t="s">
        <v>37</v>
      </c>
    </row>
    <row r="5245" spans="2:7" x14ac:dyDescent="0.25">
      <c r="B5245" s="32">
        <v>0</v>
      </c>
      <c r="C5245" s="29">
        <v>233</v>
      </c>
      <c r="D5245" s="29">
        <v>818</v>
      </c>
      <c r="E5245" s="4">
        <v>1</v>
      </c>
      <c r="F5245">
        <v>0</v>
      </c>
      <c r="G5245" s="30" t="s">
        <v>37</v>
      </c>
    </row>
    <row r="5246" spans="2:7" x14ac:dyDescent="0.25">
      <c r="B5246">
        <v>0</v>
      </c>
      <c r="C5246" s="29">
        <v>234</v>
      </c>
      <c r="D5246" s="29">
        <v>819</v>
      </c>
      <c r="E5246" s="4">
        <v>1</v>
      </c>
      <c r="F5246">
        <v>0</v>
      </c>
      <c r="G5246" s="30" t="s">
        <v>37</v>
      </c>
    </row>
    <row r="5247" spans="2:7" x14ac:dyDescent="0.25">
      <c r="B5247">
        <v>0</v>
      </c>
      <c r="C5247" s="29">
        <v>235</v>
      </c>
      <c r="D5247" s="29">
        <v>820</v>
      </c>
      <c r="E5247" s="4">
        <v>1</v>
      </c>
      <c r="F5247">
        <v>0</v>
      </c>
      <c r="G5247" s="30" t="s">
        <v>37</v>
      </c>
    </row>
    <row r="5248" spans="2:7" x14ac:dyDescent="0.25">
      <c r="B5248">
        <v>0</v>
      </c>
      <c r="C5248" s="29">
        <v>236</v>
      </c>
      <c r="D5248" s="29">
        <v>821</v>
      </c>
      <c r="E5248" s="4">
        <v>1</v>
      </c>
      <c r="F5248">
        <v>0</v>
      </c>
      <c r="G5248" s="30" t="s">
        <v>37</v>
      </c>
    </row>
    <row r="5249" spans="2:9" x14ac:dyDescent="0.25">
      <c r="B5249">
        <v>0</v>
      </c>
      <c r="C5249" s="28">
        <v>237</v>
      </c>
      <c r="D5249" s="28">
        <v>822</v>
      </c>
      <c r="E5249" s="4">
        <v>1</v>
      </c>
      <c r="F5249">
        <v>0</v>
      </c>
      <c r="G5249" s="30" t="s">
        <v>37</v>
      </c>
    </row>
    <row r="5250" spans="2:9" x14ac:dyDescent="0.25">
      <c r="B5250" s="32">
        <v>0</v>
      </c>
      <c r="C5250" s="29">
        <v>238</v>
      </c>
      <c r="D5250" s="29">
        <v>823</v>
      </c>
      <c r="E5250" s="4">
        <v>1</v>
      </c>
      <c r="F5250">
        <v>0</v>
      </c>
      <c r="G5250" s="30" t="s">
        <v>37</v>
      </c>
    </row>
    <row r="5251" spans="2:9" x14ac:dyDescent="0.25">
      <c r="B5251" s="32">
        <v>0</v>
      </c>
      <c r="C5251" s="29">
        <v>239</v>
      </c>
      <c r="D5251" s="29">
        <v>825</v>
      </c>
      <c r="E5251" s="4">
        <v>2</v>
      </c>
      <c r="F5251">
        <v>0</v>
      </c>
      <c r="G5251" s="30" t="s">
        <v>37</v>
      </c>
    </row>
    <row r="5252" spans="2:9" x14ac:dyDescent="0.25">
      <c r="B5252" s="32">
        <v>0</v>
      </c>
      <c r="C5252" s="29">
        <v>240</v>
      </c>
      <c r="D5252" s="29">
        <v>826</v>
      </c>
      <c r="E5252" s="4">
        <v>1</v>
      </c>
      <c r="F5252">
        <v>0</v>
      </c>
      <c r="G5252" s="30" t="s">
        <v>37</v>
      </c>
    </row>
    <row r="5253" spans="2:9" x14ac:dyDescent="0.25">
      <c r="B5253" s="32">
        <v>0</v>
      </c>
      <c r="C5253" s="29">
        <v>241</v>
      </c>
      <c r="D5253" s="29">
        <v>828</v>
      </c>
      <c r="E5253" s="4">
        <v>2</v>
      </c>
      <c r="F5253">
        <v>0</v>
      </c>
      <c r="G5253" s="30" t="s">
        <v>37</v>
      </c>
    </row>
    <row r="5254" spans="2:9" x14ac:dyDescent="0.25">
      <c r="B5254" s="32">
        <v>0</v>
      </c>
      <c r="C5254" s="29">
        <v>242</v>
      </c>
      <c r="D5254" s="29">
        <v>829</v>
      </c>
      <c r="E5254" s="4">
        <v>1</v>
      </c>
      <c r="F5254">
        <v>0</v>
      </c>
      <c r="G5254" s="30" t="s">
        <v>37</v>
      </c>
    </row>
    <row r="5255" spans="2:9" x14ac:dyDescent="0.25">
      <c r="B5255">
        <v>0</v>
      </c>
      <c r="C5255" s="28">
        <v>243</v>
      </c>
      <c r="D5255" s="28">
        <v>831</v>
      </c>
      <c r="E5255" s="4">
        <v>2</v>
      </c>
      <c r="F5255">
        <v>0</v>
      </c>
      <c r="G5255" s="30" t="s">
        <v>37</v>
      </c>
    </row>
    <row r="5256" spans="2:9" x14ac:dyDescent="0.25">
      <c r="B5256">
        <v>0</v>
      </c>
      <c r="C5256" s="29">
        <v>243</v>
      </c>
      <c r="D5256" s="29">
        <v>831</v>
      </c>
      <c r="E5256" s="4">
        <v>0</v>
      </c>
      <c r="F5256">
        <v>0</v>
      </c>
      <c r="G5256" s="30" t="s">
        <v>37</v>
      </c>
      <c r="H5256">
        <v>243</v>
      </c>
      <c r="I5256">
        <v>831</v>
      </c>
    </row>
    <row r="5257" spans="2:9" x14ac:dyDescent="0.25">
      <c r="B5257">
        <v>0</v>
      </c>
      <c r="C5257" s="29">
        <v>243</v>
      </c>
      <c r="D5257" s="29">
        <v>832</v>
      </c>
      <c r="E5257" s="4">
        <v>1</v>
      </c>
      <c r="F5257" s="35">
        <v>0</v>
      </c>
      <c r="G5257" s="30" t="s">
        <v>37</v>
      </c>
      <c r="H5257">
        <v>308</v>
      </c>
      <c r="I5257">
        <v>753</v>
      </c>
    </row>
    <row r="5258" spans="2:9" x14ac:dyDescent="0.25">
      <c r="B5258">
        <v>0</v>
      </c>
      <c r="C5258" s="29">
        <v>243</v>
      </c>
      <c r="D5258" s="29">
        <v>833</v>
      </c>
      <c r="E5258" s="4">
        <v>1</v>
      </c>
      <c r="F5258">
        <v>0</v>
      </c>
      <c r="G5258" s="30" t="s">
        <v>37</v>
      </c>
      <c r="H5258">
        <v>374</v>
      </c>
      <c r="I5258">
        <v>676</v>
      </c>
    </row>
    <row r="5259" spans="2:9" x14ac:dyDescent="0.25">
      <c r="B5259">
        <v>0</v>
      </c>
      <c r="C5259" s="29">
        <v>243</v>
      </c>
      <c r="D5259" s="29">
        <v>834</v>
      </c>
      <c r="E5259" s="4">
        <v>1</v>
      </c>
      <c r="F5259" s="35">
        <v>0</v>
      </c>
      <c r="G5259" s="30" t="s">
        <v>37</v>
      </c>
      <c r="H5259">
        <v>362</v>
      </c>
      <c r="I5259">
        <v>691</v>
      </c>
    </row>
    <row r="5260" spans="2:9" x14ac:dyDescent="0.25">
      <c r="B5260">
        <v>0</v>
      </c>
      <c r="C5260" s="29">
        <v>243</v>
      </c>
      <c r="D5260" s="29">
        <v>835</v>
      </c>
      <c r="E5260" s="4">
        <v>1</v>
      </c>
      <c r="F5260" s="35">
        <v>0</v>
      </c>
      <c r="G5260" s="30" t="s">
        <v>37</v>
      </c>
      <c r="H5260">
        <v>350</v>
      </c>
      <c r="I5260">
        <v>706</v>
      </c>
    </row>
    <row r="5261" spans="2:9" x14ac:dyDescent="0.25">
      <c r="B5261">
        <v>0</v>
      </c>
      <c r="C5261" s="29">
        <v>243</v>
      </c>
      <c r="D5261" s="29">
        <v>836</v>
      </c>
      <c r="E5261" s="4">
        <v>1</v>
      </c>
      <c r="F5261" s="35">
        <v>0</v>
      </c>
      <c r="G5261" s="30" t="s">
        <v>37</v>
      </c>
      <c r="H5261">
        <v>338</v>
      </c>
      <c r="I5261">
        <v>721</v>
      </c>
    </row>
    <row r="5262" spans="2:9" x14ac:dyDescent="0.25">
      <c r="B5262" s="32">
        <v>0</v>
      </c>
      <c r="C5262" s="29">
        <v>243</v>
      </c>
      <c r="D5262" s="29">
        <v>837</v>
      </c>
      <c r="E5262" s="4">
        <v>1</v>
      </c>
      <c r="F5262">
        <v>0</v>
      </c>
      <c r="G5262" s="30" t="s">
        <v>37</v>
      </c>
      <c r="H5262">
        <v>326</v>
      </c>
      <c r="I5262">
        <v>737</v>
      </c>
    </row>
    <row r="5263" spans="2:9" x14ac:dyDescent="0.25">
      <c r="B5263" s="32">
        <v>0</v>
      </c>
      <c r="C5263" s="29">
        <v>243</v>
      </c>
      <c r="D5263" s="29">
        <v>838</v>
      </c>
      <c r="E5263" s="4">
        <v>1</v>
      </c>
      <c r="F5263">
        <v>0</v>
      </c>
      <c r="G5263" s="30" t="s">
        <v>37</v>
      </c>
      <c r="H5263">
        <v>314</v>
      </c>
      <c r="I5263">
        <v>752</v>
      </c>
    </row>
    <row r="5264" spans="2:9" x14ac:dyDescent="0.25">
      <c r="B5264" s="32">
        <v>0</v>
      </c>
      <c r="C5264" s="29">
        <v>243</v>
      </c>
      <c r="D5264" s="29">
        <v>839</v>
      </c>
      <c r="E5264" s="4">
        <v>1</v>
      </c>
      <c r="F5264">
        <v>0</v>
      </c>
      <c r="G5264" s="30" t="s">
        <v>37</v>
      </c>
      <c r="H5264">
        <v>303</v>
      </c>
      <c r="I5264">
        <v>767</v>
      </c>
    </row>
    <row r="5265" spans="2:9" x14ac:dyDescent="0.25">
      <c r="B5265" s="32">
        <v>0</v>
      </c>
      <c r="C5265" s="29">
        <v>243</v>
      </c>
      <c r="D5265" s="29">
        <v>840</v>
      </c>
      <c r="E5265" s="4">
        <v>1</v>
      </c>
      <c r="F5265">
        <v>0</v>
      </c>
      <c r="G5265" s="30" t="s">
        <v>37</v>
      </c>
      <c r="H5265">
        <v>291</v>
      </c>
      <c r="I5265">
        <v>782</v>
      </c>
    </row>
    <row r="5266" spans="2:9" x14ac:dyDescent="0.25">
      <c r="B5266" s="32">
        <v>0</v>
      </c>
      <c r="C5266" s="29">
        <v>243</v>
      </c>
      <c r="D5266" s="29">
        <v>841</v>
      </c>
      <c r="E5266" s="4">
        <v>1</v>
      </c>
      <c r="F5266">
        <v>0</v>
      </c>
      <c r="G5266" s="30" t="s">
        <v>37</v>
      </c>
      <c r="H5266">
        <v>279</v>
      </c>
      <c r="I5266">
        <v>798</v>
      </c>
    </row>
    <row r="5267" spans="2:9" x14ac:dyDescent="0.25">
      <c r="B5267" s="32">
        <v>0</v>
      </c>
      <c r="C5267" s="29">
        <v>243</v>
      </c>
      <c r="D5267" s="29">
        <v>842</v>
      </c>
      <c r="E5267" s="4">
        <v>1</v>
      </c>
      <c r="F5267">
        <v>0</v>
      </c>
      <c r="G5267" s="30" t="s">
        <v>37</v>
      </c>
      <c r="H5267">
        <v>267</v>
      </c>
      <c r="I5267">
        <v>813</v>
      </c>
    </row>
    <row r="5268" spans="2:9" x14ac:dyDescent="0.25">
      <c r="B5268" s="32">
        <v>0</v>
      </c>
      <c r="C5268" s="29">
        <v>243</v>
      </c>
      <c r="D5268" s="29">
        <v>843</v>
      </c>
      <c r="E5268" s="4">
        <v>1</v>
      </c>
      <c r="F5268">
        <v>0</v>
      </c>
      <c r="G5268" s="30" t="s">
        <v>37</v>
      </c>
      <c r="H5268">
        <v>255</v>
      </c>
      <c r="I5268">
        <v>828</v>
      </c>
    </row>
    <row r="5269" spans="2:9" x14ac:dyDescent="0.25">
      <c r="B5269">
        <v>0</v>
      </c>
      <c r="C5269" s="28">
        <v>244</v>
      </c>
      <c r="D5269" s="28">
        <v>844</v>
      </c>
      <c r="E5269" s="4">
        <v>1</v>
      </c>
      <c r="F5269">
        <v>0</v>
      </c>
      <c r="G5269" s="30" t="s">
        <v>37</v>
      </c>
    </row>
    <row r="5270" spans="2:9" x14ac:dyDescent="0.25">
      <c r="B5270" s="32">
        <v>0</v>
      </c>
      <c r="C5270" s="29">
        <v>243</v>
      </c>
      <c r="D5270" s="29">
        <v>844</v>
      </c>
      <c r="E5270" s="4">
        <v>1</v>
      </c>
      <c r="F5270">
        <v>0</v>
      </c>
      <c r="G5270" s="30" t="s">
        <v>37</v>
      </c>
    </row>
    <row r="5271" spans="2:9" x14ac:dyDescent="0.25">
      <c r="B5271" s="32">
        <v>0</v>
      </c>
      <c r="C5271" s="29">
        <v>242</v>
      </c>
      <c r="D5271" s="29">
        <v>844</v>
      </c>
      <c r="E5271" s="4">
        <v>1</v>
      </c>
      <c r="F5271">
        <v>0</v>
      </c>
      <c r="G5271" s="30" t="s">
        <v>37</v>
      </c>
    </row>
    <row r="5272" spans="2:9" x14ac:dyDescent="0.25">
      <c r="B5272" s="32">
        <v>0</v>
      </c>
      <c r="C5272" s="29">
        <v>241</v>
      </c>
      <c r="D5272" s="29">
        <v>844</v>
      </c>
      <c r="E5272" s="4">
        <v>1</v>
      </c>
      <c r="F5272">
        <v>0</v>
      </c>
      <c r="G5272" s="30" t="s">
        <v>37</v>
      </c>
    </row>
    <row r="5273" spans="2:9" x14ac:dyDescent="0.25">
      <c r="B5273">
        <v>0</v>
      </c>
      <c r="C5273" s="28">
        <v>241</v>
      </c>
      <c r="D5273" s="28">
        <v>844</v>
      </c>
      <c r="E5273" s="4">
        <v>0</v>
      </c>
      <c r="F5273">
        <v>0</v>
      </c>
      <c r="G5273" s="30" t="s">
        <v>37</v>
      </c>
    </row>
    <row r="5274" spans="2:9" x14ac:dyDescent="0.25">
      <c r="B5274">
        <v>0</v>
      </c>
      <c r="C5274" s="28">
        <v>237</v>
      </c>
      <c r="D5274" s="28">
        <v>851</v>
      </c>
      <c r="E5274" s="4">
        <v>8</v>
      </c>
      <c r="F5274">
        <v>0</v>
      </c>
      <c r="G5274" s="30" t="s">
        <v>37</v>
      </c>
    </row>
    <row r="5275" spans="2:9" x14ac:dyDescent="0.25">
      <c r="B5275" s="32">
        <v>0</v>
      </c>
      <c r="C5275" s="29">
        <v>237</v>
      </c>
      <c r="D5275" s="29">
        <v>851</v>
      </c>
      <c r="E5275" s="4">
        <v>0</v>
      </c>
      <c r="F5275">
        <v>0</v>
      </c>
      <c r="G5275" s="30" t="s">
        <v>37</v>
      </c>
    </row>
    <row r="5276" spans="2:9" x14ac:dyDescent="0.25">
      <c r="B5276">
        <v>0</v>
      </c>
      <c r="C5276" s="28">
        <v>237</v>
      </c>
      <c r="D5276" s="28">
        <v>851</v>
      </c>
      <c r="E5276" s="4">
        <v>0</v>
      </c>
      <c r="F5276">
        <v>0</v>
      </c>
      <c r="G5276" s="30" t="s">
        <v>37</v>
      </c>
    </row>
    <row r="5277" spans="2:9" x14ac:dyDescent="0.25">
      <c r="B5277" s="32">
        <v>0</v>
      </c>
      <c r="C5277" s="29">
        <v>234</v>
      </c>
      <c r="D5277" s="29">
        <v>851</v>
      </c>
      <c r="E5277" s="4">
        <v>3</v>
      </c>
      <c r="F5277">
        <v>0</v>
      </c>
      <c r="G5277" s="30" t="s">
        <v>37</v>
      </c>
    </row>
    <row r="5278" spans="2:9" x14ac:dyDescent="0.25">
      <c r="B5278" s="32">
        <v>0</v>
      </c>
      <c r="C5278" s="29">
        <v>232</v>
      </c>
      <c r="D5278" s="29">
        <v>852</v>
      </c>
      <c r="E5278" s="4">
        <v>2</v>
      </c>
      <c r="F5278">
        <v>0</v>
      </c>
      <c r="G5278" s="30" t="s">
        <v>37</v>
      </c>
    </row>
    <row r="5279" spans="2:9" x14ac:dyDescent="0.25">
      <c r="B5279">
        <v>0</v>
      </c>
      <c r="C5279" s="29">
        <v>229</v>
      </c>
      <c r="D5279" s="29">
        <v>853</v>
      </c>
      <c r="E5279" s="4">
        <v>3</v>
      </c>
      <c r="F5279">
        <v>0</v>
      </c>
      <c r="G5279" s="30" t="s">
        <v>38</v>
      </c>
    </row>
    <row r="5280" spans="2:9" x14ac:dyDescent="0.25">
      <c r="B5280">
        <v>0</v>
      </c>
      <c r="C5280" s="28">
        <v>227</v>
      </c>
      <c r="D5280" s="28">
        <v>854</v>
      </c>
      <c r="E5280" s="4">
        <v>2</v>
      </c>
      <c r="F5280">
        <v>0</v>
      </c>
      <c r="G5280" t="s">
        <v>38</v>
      </c>
    </row>
    <row r="5281" spans="2:7" x14ac:dyDescent="0.25">
      <c r="B5281">
        <v>0</v>
      </c>
      <c r="C5281" s="28">
        <v>223</v>
      </c>
      <c r="D5281" s="28">
        <v>857</v>
      </c>
      <c r="E5281" s="4">
        <v>5</v>
      </c>
      <c r="F5281">
        <v>0</v>
      </c>
      <c r="G5281" t="s">
        <v>38</v>
      </c>
    </row>
    <row r="5282" spans="2:7" x14ac:dyDescent="0.25">
      <c r="B5282">
        <v>0</v>
      </c>
      <c r="C5282" s="28">
        <v>223</v>
      </c>
      <c r="D5282" s="28">
        <v>856</v>
      </c>
      <c r="E5282" s="4">
        <v>1</v>
      </c>
      <c r="F5282">
        <v>0</v>
      </c>
      <c r="G5282" t="s">
        <v>38</v>
      </c>
    </row>
    <row r="5283" spans="2:7" x14ac:dyDescent="0.25">
      <c r="B5283">
        <v>0</v>
      </c>
      <c r="C5283" s="28">
        <v>224</v>
      </c>
      <c r="D5283" s="28">
        <v>856</v>
      </c>
      <c r="E5283" s="4">
        <v>1</v>
      </c>
      <c r="F5283">
        <v>0</v>
      </c>
      <c r="G5283" t="s">
        <v>38</v>
      </c>
    </row>
    <row r="5284" spans="2:7" x14ac:dyDescent="0.25">
      <c r="B5284">
        <v>0</v>
      </c>
      <c r="C5284" s="28">
        <v>226</v>
      </c>
      <c r="D5284" s="28">
        <v>855</v>
      </c>
      <c r="E5284" s="4">
        <v>2</v>
      </c>
      <c r="F5284">
        <v>0</v>
      </c>
      <c r="G5284" t="s">
        <v>38</v>
      </c>
    </row>
    <row r="5285" spans="2:7" x14ac:dyDescent="0.25">
      <c r="B5285">
        <v>0</v>
      </c>
      <c r="C5285" s="28">
        <v>223</v>
      </c>
      <c r="D5285" s="28">
        <v>857</v>
      </c>
      <c r="E5285" s="4">
        <v>3</v>
      </c>
      <c r="F5285">
        <v>0</v>
      </c>
      <c r="G5285" t="s">
        <v>38</v>
      </c>
    </row>
    <row r="5286" spans="2:7" x14ac:dyDescent="0.25">
      <c r="B5286">
        <v>0</v>
      </c>
      <c r="C5286" s="28">
        <v>216</v>
      </c>
      <c r="D5286" s="28">
        <v>857</v>
      </c>
      <c r="E5286" s="4">
        <v>7</v>
      </c>
      <c r="F5286">
        <v>0</v>
      </c>
      <c r="G5286" t="s">
        <v>38</v>
      </c>
    </row>
    <row r="5287" spans="2:7" x14ac:dyDescent="0.25">
      <c r="B5287">
        <v>0</v>
      </c>
      <c r="C5287" s="28">
        <v>212</v>
      </c>
      <c r="D5287" s="28">
        <v>857</v>
      </c>
      <c r="E5287" s="4">
        <v>4</v>
      </c>
      <c r="F5287">
        <v>0</v>
      </c>
      <c r="G5287" t="s">
        <v>38</v>
      </c>
    </row>
    <row r="5288" spans="2:7" x14ac:dyDescent="0.25">
      <c r="B5288">
        <v>0</v>
      </c>
      <c r="C5288" s="28">
        <v>213</v>
      </c>
      <c r="D5288" s="28">
        <v>858</v>
      </c>
      <c r="E5288" s="4">
        <v>1</v>
      </c>
      <c r="F5288">
        <v>0</v>
      </c>
      <c r="G5288" t="s">
        <v>38</v>
      </c>
    </row>
    <row r="5289" spans="2:7" x14ac:dyDescent="0.25">
      <c r="B5289">
        <v>0</v>
      </c>
      <c r="C5289" s="28">
        <v>212</v>
      </c>
      <c r="D5289" s="28">
        <v>857</v>
      </c>
      <c r="E5289" s="4">
        <v>1</v>
      </c>
      <c r="F5289">
        <v>0</v>
      </c>
      <c r="G5289" t="s">
        <v>38</v>
      </c>
    </row>
    <row r="5290" spans="2:7" x14ac:dyDescent="0.25">
      <c r="B5290">
        <v>0</v>
      </c>
      <c r="C5290" s="29">
        <v>209</v>
      </c>
      <c r="D5290" s="29">
        <v>856</v>
      </c>
      <c r="E5290" s="4">
        <v>3</v>
      </c>
      <c r="F5290">
        <v>0</v>
      </c>
      <c r="G5290" t="s">
        <v>38</v>
      </c>
    </row>
    <row r="5291" spans="2:7" x14ac:dyDescent="0.25">
      <c r="B5291">
        <v>0</v>
      </c>
      <c r="C5291" s="29">
        <v>206</v>
      </c>
      <c r="D5291" s="29">
        <v>855</v>
      </c>
      <c r="E5291" s="4">
        <v>3</v>
      </c>
      <c r="F5291">
        <v>0</v>
      </c>
      <c r="G5291" t="s">
        <v>38</v>
      </c>
    </row>
    <row r="5292" spans="2:7" x14ac:dyDescent="0.25">
      <c r="B5292">
        <v>0</v>
      </c>
      <c r="C5292" s="28">
        <v>203</v>
      </c>
      <c r="D5292" s="28">
        <v>855</v>
      </c>
      <c r="E5292" s="4">
        <v>3</v>
      </c>
      <c r="F5292">
        <v>0</v>
      </c>
      <c r="G5292" t="s">
        <v>38</v>
      </c>
    </row>
    <row r="5293" spans="2:7" x14ac:dyDescent="0.25">
      <c r="B5293">
        <v>0</v>
      </c>
      <c r="C5293" s="28">
        <v>201</v>
      </c>
      <c r="D5293" s="28">
        <v>855</v>
      </c>
      <c r="E5293" s="4">
        <v>2</v>
      </c>
      <c r="F5293">
        <v>0</v>
      </c>
      <c r="G5293" t="s">
        <v>38</v>
      </c>
    </row>
    <row r="5294" spans="2:7" x14ac:dyDescent="0.25">
      <c r="B5294">
        <v>0</v>
      </c>
      <c r="C5294" s="28">
        <v>202</v>
      </c>
      <c r="D5294" s="28">
        <v>855</v>
      </c>
      <c r="E5294" s="4">
        <v>1</v>
      </c>
      <c r="F5294">
        <v>0</v>
      </c>
      <c r="G5294" t="s">
        <v>38</v>
      </c>
    </row>
    <row r="5295" spans="2:7" x14ac:dyDescent="0.25">
      <c r="B5295">
        <v>0</v>
      </c>
      <c r="C5295" s="28">
        <v>202</v>
      </c>
      <c r="D5295" s="28">
        <v>854</v>
      </c>
      <c r="E5295" s="4">
        <v>1</v>
      </c>
      <c r="F5295">
        <v>0</v>
      </c>
      <c r="G5295" t="s">
        <v>38</v>
      </c>
    </row>
    <row r="5296" spans="2:7" x14ac:dyDescent="0.25">
      <c r="B5296">
        <v>0</v>
      </c>
      <c r="C5296" s="28">
        <v>202</v>
      </c>
      <c r="D5296" s="28">
        <v>854</v>
      </c>
      <c r="E5296" s="4">
        <v>0</v>
      </c>
      <c r="F5296">
        <v>0</v>
      </c>
      <c r="G5296" t="s">
        <v>38</v>
      </c>
    </row>
    <row r="5297" spans="2:9" x14ac:dyDescent="0.25">
      <c r="B5297">
        <v>0</v>
      </c>
      <c r="C5297" s="28">
        <v>201</v>
      </c>
      <c r="D5297" s="28">
        <v>854</v>
      </c>
      <c r="E5297" s="4">
        <v>1</v>
      </c>
      <c r="F5297">
        <v>0</v>
      </c>
      <c r="G5297" t="s">
        <v>38</v>
      </c>
    </row>
    <row r="5298" spans="2:9" x14ac:dyDescent="0.25">
      <c r="B5298">
        <v>0</v>
      </c>
      <c r="C5298" s="28">
        <v>201</v>
      </c>
      <c r="D5298" s="28">
        <v>855</v>
      </c>
      <c r="E5298" s="4">
        <v>1</v>
      </c>
      <c r="F5298">
        <v>0</v>
      </c>
      <c r="G5298" t="s">
        <v>38</v>
      </c>
    </row>
    <row r="5299" spans="2:9" x14ac:dyDescent="0.25">
      <c r="B5299">
        <v>0</v>
      </c>
      <c r="C5299" s="28">
        <v>201</v>
      </c>
      <c r="D5299" s="28">
        <v>853</v>
      </c>
      <c r="E5299" s="4">
        <v>2</v>
      </c>
      <c r="F5299">
        <v>0</v>
      </c>
      <c r="G5299" t="s">
        <v>38</v>
      </c>
    </row>
    <row r="5300" spans="2:9" x14ac:dyDescent="0.25">
      <c r="B5300">
        <v>0</v>
      </c>
      <c r="C5300" s="28">
        <v>192</v>
      </c>
      <c r="D5300" s="28">
        <v>848</v>
      </c>
      <c r="E5300" s="4">
        <v>10</v>
      </c>
      <c r="F5300">
        <v>0</v>
      </c>
      <c r="G5300" t="s">
        <v>38</v>
      </c>
    </row>
    <row r="5301" spans="2:9" x14ac:dyDescent="0.25">
      <c r="B5301">
        <v>0</v>
      </c>
      <c r="C5301" s="29">
        <v>191</v>
      </c>
      <c r="D5301" s="29">
        <v>847</v>
      </c>
      <c r="E5301" s="4">
        <v>1</v>
      </c>
      <c r="F5301">
        <v>0</v>
      </c>
      <c r="G5301" t="s">
        <v>38</v>
      </c>
    </row>
    <row r="5302" spans="2:9" x14ac:dyDescent="0.25">
      <c r="B5302">
        <v>0</v>
      </c>
      <c r="C5302" s="29">
        <v>190</v>
      </c>
      <c r="D5302" s="29">
        <v>846</v>
      </c>
      <c r="E5302" s="4">
        <v>1</v>
      </c>
      <c r="F5302">
        <v>0</v>
      </c>
      <c r="G5302" t="s">
        <v>38</v>
      </c>
    </row>
    <row r="5303" spans="2:9" x14ac:dyDescent="0.25">
      <c r="B5303">
        <v>0</v>
      </c>
      <c r="C5303" s="29">
        <v>189</v>
      </c>
      <c r="D5303" s="29">
        <v>845</v>
      </c>
      <c r="E5303" s="4">
        <v>1</v>
      </c>
      <c r="F5303">
        <v>0</v>
      </c>
      <c r="G5303" t="s">
        <v>38</v>
      </c>
    </row>
    <row r="5304" spans="2:9" x14ac:dyDescent="0.25">
      <c r="B5304">
        <v>0</v>
      </c>
      <c r="C5304" s="29">
        <v>188</v>
      </c>
      <c r="D5304" s="29">
        <v>844</v>
      </c>
      <c r="E5304" s="4">
        <v>1</v>
      </c>
      <c r="F5304">
        <v>0</v>
      </c>
      <c r="G5304" t="s">
        <v>38</v>
      </c>
    </row>
    <row r="5305" spans="2:9" x14ac:dyDescent="0.25">
      <c r="B5305">
        <v>0</v>
      </c>
      <c r="C5305" s="28">
        <v>187</v>
      </c>
      <c r="D5305" s="28">
        <v>843</v>
      </c>
      <c r="E5305" s="4">
        <v>1</v>
      </c>
      <c r="F5305">
        <v>0</v>
      </c>
      <c r="G5305" t="s">
        <v>38</v>
      </c>
    </row>
    <row r="5306" spans="2:9" x14ac:dyDescent="0.25">
      <c r="B5306" s="32">
        <v>0</v>
      </c>
      <c r="C5306" s="29">
        <v>186</v>
      </c>
      <c r="D5306" s="29">
        <v>841</v>
      </c>
      <c r="E5306" s="4">
        <v>2</v>
      </c>
      <c r="F5306">
        <v>0</v>
      </c>
      <c r="G5306" t="s">
        <v>38</v>
      </c>
    </row>
    <row r="5307" spans="2:9" x14ac:dyDescent="0.25">
      <c r="B5307">
        <v>0</v>
      </c>
      <c r="C5307" s="28">
        <v>185</v>
      </c>
      <c r="D5307" s="28">
        <v>840</v>
      </c>
      <c r="E5307" s="4">
        <v>1</v>
      </c>
      <c r="F5307">
        <v>0</v>
      </c>
      <c r="G5307" t="s">
        <v>38</v>
      </c>
    </row>
    <row r="5308" spans="2:9" x14ac:dyDescent="0.25">
      <c r="B5308" s="32">
        <v>0</v>
      </c>
      <c r="C5308" s="29">
        <v>183</v>
      </c>
      <c r="D5308" s="29">
        <v>838</v>
      </c>
      <c r="E5308" s="4">
        <v>2</v>
      </c>
      <c r="F5308">
        <v>0</v>
      </c>
      <c r="G5308" t="s">
        <v>38</v>
      </c>
    </row>
    <row r="5309" spans="2:9" x14ac:dyDescent="0.25">
      <c r="B5309" s="32">
        <v>0</v>
      </c>
      <c r="C5309" s="29">
        <v>182</v>
      </c>
      <c r="D5309" s="29">
        <v>836</v>
      </c>
      <c r="E5309" s="4">
        <v>2</v>
      </c>
      <c r="F5309">
        <v>0</v>
      </c>
      <c r="G5309" t="s">
        <v>38</v>
      </c>
    </row>
    <row r="5310" spans="2:9" x14ac:dyDescent="0.25">
      <c r="B5310">
        <v>0</v>
      </c>
      <c r="C5310" s="28">
        <v>181</v>
      </c>
      <c r="D5310" s="28">
        <v>834</v>
      </c>
      <c r="E5310" s="4">
        <v>2</v>
      </c>
      <c r="F5310">
        <v>0</v>
      </c>
      <c r="G5310" t="s">
        <v>38</v>
      </c>
    </row>
    <row r="5311" spans="2:9" x14ac:dyDescent="0.25">
      <c r="B5311">
        <v>0</v>
      </c>
      <c r="C5311" s="29">
        <v>179</v>
      </c>
      <c r="D5311" s="29">
        <v>832</v>
      </c>
      <c r="E5311" s="4">
        <v>2</v>
      </c>
      <c r="F5311">
        <v>0</v>
      </c>
      <c r="G5311" t="s">
        <v>38</v>
      </c>
      <c r="H5311">
        <v>177</v>
      </c>
      <c r="I5311">
        <v>832</v>
      </c>
    </row>
    <row r="5312" spans="2:9" x14ac:dyDescent="0.25">
      <c r="B5312">
        <v>0</v>
      </c>
      <c r="C5312" s="29">
        <v>178</v>
      </c>
      <c r="D5312" s="29">
        <v>831</v>
      </c>
      <c r="E5312" s="4">
        <v>1</v>
      </c>
      <c r="F5312">
        <v>0</v>
      </c>
      <c r="G5312" s="30" t="s">
        <v>38</v>
      </c>
      <c r="H5312">
        <v>360</v>
      </c>
      <c r="I5312">
        <v>676</v>
      </c>
    </row>
    <row r="5313" spans="2:9" x14ac:dyDescent="0.25">
      <c r="B5313">
        <v>0</v>
      </c>
      <c r="C5313" s="29">
        <v>176</v>
      </c>
      <c r="D5313" s="29">
        <v>829</v>
      </c>
      <c r="E5313" s="4">
        <v>2</v>
      </c>
      <c r="F5313">
        <v>0</v>
      </c>
      <c r="G5313" s="30" t="s">
        <v>38</v>
      </c>
      <c r="H5313">
        <v>358</v>
      </c>
      <c r="I5313">
        <v>676</v>
      </c>
    </row>
    <row r="5314" spans="2:9" x14ac:dyDescent="0.25">
      <c r="B5314">
        <v>0</v>
      </c>
      <c r="C5314" s="29">
        <v>175</v>
      </c>
      <c r="D5314" s="29">
        <v>828</v>
      </c>
      <c r="E5314" s="4">
        <v>1</v>
      </c>
      <c r="F5314">
        <v>0</v>
      </c>
      <c r="G5314" s="30" t="s">
        <v>38</v>
      </c>
      <c r="H5314">
        <v>357</v>
      </c>
      <c r="I5314">
        <v>676</v>
      </c>
    </row>
    <row r="5315" spans="2:9" x14ac:dyDescent="0.25">
      <c r="B5315">
        <v>0</v>
      </c>
      <c r="C5315" s="29">
        <v>174</v>
      </c>
      <c r="D5315" s="29">
        <v>826</v>
      </c>
      <c r="E5315" s="4">
        <v>2</v>
      </c>
      <c r="F5315">
        <v>0</v>
      </c>
      <c r="G5315" s="30" t="s">
        <v>38</v>
      </c>
      <c r="H5315">
        <v>355</v>
      </c>
      <c r="I5315">
        <v>676</v>
      </c>
    </row>
    <row r="5316" spans="2:9" x14ac:dyDescent="0.25">
      <c r="B5316">
        <v>0</v>
      </c>
      <c r="C5316" s="29">
        <v>172</v>
      </c>
      <c r="D5316" s="29">
        <v>825</v>
      </c>
      <c r="E5316" s="4">
        <v>2</v>
      </c>
      <c r="F5316">
        <v>0</v>
      </c>
      <c r="G5316" s="30" t="s">
        <v>38</v>
      </c>
      <c r="H5316">
        <v>354</v>
      </c>
      <c r="I5316">
        <v>676</v>
      </c>
    </row>
    <row r="5317" spans="2:9" x14ac:dyDescent="0.25">
      <c r="B5317">
        <v>0</v>
      </c>
      <c r="C5317" s="29">
        <v>171</v>
      </c>
      <c r="D5317" s="29">
        <v>823</v>
      </c>
      <c r="E5317" s="4">
        <v>2</v>
      </c>
      <c r="F5317">
        <v>0</v>
      </c>
      <c r="G5317" t="s">
        <v>38</v>
      </c>
      <c r="H5317">
        <v>172</v>
      </c>
      <c r="I5317">
        <v>824</v>
      </c>
    </row>
    <row r="5318" spans="2:9" x14ac:dyDescent="0.25">
      <c r="B5318">
        <v>0</v>
      </c>
      <c r="C5318" s="28">
        <v>170</v>
      </c>
      <c r="D5318" s="28">
        <v>822</v>
      </c>
      <c r="E5318" s="4">
        <v>1</v>
      </c>
      <c r="F5318">
        <v>0</v>
      </c>
      <c r="G5318" t="s">
        <v>38</v>
      </c>
    </row>
    <row r="5319" spans="2:9" x14ac:dyDescent="0.25">
      <c r="B5319">
        <v>0</v>
      </c>
      <c r="C5319" s="28">
        <v>171</v>
      </c>
      <c r="D5319" s="28">
        <v>822</v>
      </c>
      <c r="E5319" s="4">
        <v>1</v>
      </c>
      <c r="F5319">
        <v>0</v>
      </c>
      <c r="G5319" t="s">
        <v>38</v>
      </c>
    </row>
    <row r="5320" spans="2:9" x14ac:dyDescent="0.25">
      <c r="B5320">
        <v>0</v>
      </c>
      <c r="C5320" s="28">
        <v>171</v>
      </c>
      <c r="D5320" s="28">
        <v>822</v>
      </c>
      <c r="E5320" s="4">
        <v>0</v>
      </c>
      <c r="F5320">
        <v>0</v>
      </c>
      <c r="G5320" t="s">
        <v>38</v>
      </c>
    </row>
    <row r="5321" spans="2:9" x14ac:dyDescent="0.25">
      <c r="B5321">
        <v>0</v>
      </c>
      <c r="C5321" s="28">
        <v>169</v>
      </c>
      <c r="D5321" s="28">
        <v>821</v>
      </c>
      <c r="E5321" s="4">
        <v>2</v>
      </c>
      <c r="F5321">
        <v>0</v>
      </c>
      <c r="G5321" t="s">
        <v>38</v>
      </c>
    </row>
    <row r="5322" spans="2:9" x14ac:dyDescent="0.25">
      <c r="B5322">
        <v>0</v>
      </c>
      <c r="C5322" s="29">
        <v>168</v>
      </c>
      <c r="D5322" s="29">
        <v>819</v>
      </c>
      <c r="E5322" s="4">
        <v>2</v>
      </c>
      <c r="F5322">
        <v>0</v>
      </c>
      <c r="G5322" t="s">
        <v>38</v>
      </c>
      <c r="H5322">
        <v>168</v>
      </c>
      <c r="I5322">
        <v>818</v>
      </c>
    </row>
    <row r="5323" spans="2:9" x14ac:dyDescent="0.25">
      <c r="B5323">
        <v>0</v>
      </c>
      <c r="C5323" s="29">
        <v>167</v>
      </c>
      <c r="D5323" s="29">
        <v>818</v>
      </c>
      <c r="E5323" s="4">
        <v>1</v>
      </c>
      <c r="F5323" s="35">
        <v>0</v>
      </c>
      <c r="G5323" s="30" t="s">
        <v>38</v>
      </c>
      <c r="H5323">
        <v>250</v>
      </c>
      <c r="I5323">
        <v>747</v>
      </c>
    </row>
    <row r="5324" spans="2:9" x14ac:dyDescent="0.25">
      <c r="B5324">
        <v>0</v>
      </c>
      <c r="C5324" s="29">
        <v>166</v>
      </c>
      <c r="D5324" s="29">
        <v>816</v>
      </c>
      <c r="E5324" s="4">
        <v>2</v>
      </c>
      <c r="F5324">
        <v>0</v>
      </c>
      <c r="G5324" s="30" t="s">
        <v>38</v>
      </c>
      <c r="H5324">
        <v>333</v>
      </c>
      <c r="I5324">
        <v>676</v>
      </c>
    </row>
    <row r="5325" spans="2:9" x14ac:dyDescent="0.25">
      <c r="B5325">
        <v>0</v>
      </c>
      <c r="C5325" s="29">
        <v>165</v>
      </c>
      <c r="D5325" s="29">
        <v>815</v>
      </c>
      <c r="E5325" s="4">
        <v>1</v>
      </c>
      <c r="F5325" s="35">
        <v>0</v>
      </c>
      <c r="G5325" s="30" t="s">
        <v>38</v>
      </c>
      <c r="H5325">
        <v>248</v>
      </c>
      <c r="I5325">
        <v>743</v>
      </c>
    </row>
    <row r="5326" spans="2:9" x14ac:dyDescent="0.25">
      <c r="B5326">
        <v>0</v>
      </c>
      <c r="C5326" s="29">
        <v>164</v>
      </c>
      <c r="D5326" s="29">
        <v>813</v>
      </c>
      <c r="E5326" s="4">
        <v>2</v>
      </c>
      <c r="F5326">
        <v>0</v>
      </c>
      <c r="G5326" t="s">
        <v>38</v>
      </c>
      <c r="H5326">
        <v>164</v>
      </c>
      <c r="I5326">
        <v>811</v>
      </c>
    </row>
    <row r="5327" spans="2:9" x14ac:dyDescent="0.25">
      <c r="B5327">
        <v>0</v>
      </c>
      <c r="C5327" s="28">
        <v>164</v>
      </c>
      <c r="D5327" s="28">
        <v>812</v>
      </c>
      <c r="E5327" s="4">
        <v>1</v>
      </c>
      <c r="F5327">
        <v>0</v>
      </c>
      <c r="G5327" t="s">
        <v>38</v>
      </c>
    </row>
    <row r="5328" spans="2:9" x14ac:dyDescent="0.25">
      <c r="B5328">
        <v>0</v>
      </c>
      <c r="C5328" s="28">
        <v>164</v>
      </c>
      <c r="D5328" s="28">
        <v>811</v>
      </c>
      <c r="E5328" s="4">
        <v>1</v>
      </c>
      <c r="F5328">
        <v>0</v>
      </c>
      <c r="G5328" t="s">
        <v>38</v>
      </c>
    </row>
    <row r="5329" spans="2:7" x14ac:dyDescent="0.25">
      <c r="B5329">
        <v>0</v>
      </c>
      <c r="C5329" s="28">
        <v>165</v>
      </c>
      <c r="D5329" s="28">
        <v>812</v>
      </c>
      <c r="E5329" s="4">
        <v>1</v>
      </c>
      <c r="F5329">
        <v>0</v>
      </c>
      <c r="G5329" t="s">
        <v>38</v>
      </c>
    </row>
    <row r="5330" spans="2:7" x14ac:dyDescent="0.25">
      <c r="B5330">
        <v>0</v>
      </c>
      <c r="C5330" s="28">
        <v>165</v>
      </c>
      <c r="D5330" s="28">
        <v>812</v>
      </c>
      <c r="E5330" s="4">
        <v>0</v>
      </c>
      <c r="F5330">
        <v>0</v>
      </c>
      <c r="G5330" t="s">
        <v>38</v>
      </c>
    </row>
    <row r="5331" spans="2:7" x14ac:dyDescent="0.25">
      <c r="B5331">
        <v>0</v>
      </c>
      <c r="C5331" s="28">
        <v>162</v>
      </c>
      <c r="D5331" s="28">
        <v>808</v>
      </c>
      <c r="E5331" s="4">
        <v>5</v>
      </c>
      <c r="F5331">
        <v>0</v>
      </c>
      <c r="G5331" t="s">
        <v>38</v>
      </c>
    </row>
    <row r="5332" spans="2:7" x14ac:dyDescent="0.25">
      <c r="B5332">
        <v>0</v>
      </c>
      <c r="C5332" s="28">
        <v>162</v>
      </c>
      <c r="D5332" s="28">
        <v>808</v>
      </c>
      <c r="E5332" s="4">
        <v>0</v>
      </c>
      <c r="F5332">
        <v>0</v>
      </c>
      <c r="G5332" t="s">
        <v>38</v>
      </c>
    </row>
    <row r="5333" spans="2:7" x14ac:dyDescent="0.25">
      <c r="B5333">
        <v>0</v>
      </c>
      <c r="C5333" s="28">
        <v>162</v>
      </c>
      <c r="D5333" s="28">
        <v>808</v>
      </c>
      <c r="E5333" s="4">
        <v>0</v>
      </c>
      <c r="F5333">
        <v>0</v>
      </c>
      <c r="G5333" t="s">
        <v>38</v>
      </c>
    </row>
    <row r="5334" spans="2:7" x14ac:dyDescent="0.25">
      <c r="B5334">
        <v>0</v>
      </c>
      <c r="C5334" s="29">
        <v>162</v>
      </c>
      <c r="D5334" s="29">
        <v>805</v>
      </c>
      <c r="E5334" s="4">
        <v>3</v>
      </c>
      <c r="F5334">
        <v>0</v>
      </c>
      <c r="G5334" t="s">
        <v>38</v>
      </c>
    </row>
    <row r="5335" spans="2:7" x14ac:dyDescent="0.25">
      <c r="B5335">
        <v>0</v>
      </c>
      <c r="C5335" s="29">
        <v>162</v>
      </c>
      <c r="D5335" s="29">
        <v>802</v>
      </c>
      <c r="E5335" s="4">
        <v>3</v>
      </c>
      <c r="F5335">
        <v>0</v>
      </c>
      <c r="G5335" t="s">
        <v>38</v>
      </c>
    </row>
    <row r="5336" spans="2:7" x14ac:dyDescent="0.25">
      <c r="B5336">
        <v>0</v>
      </c>
      <c r="C5336" s="28">
        <v>163</v>
      </c>
      <c r="D5336" s="28">
        <v>799</v>
      </c>
      <c r="E5336" s="4">
        <v>3</v>
      </c>
      <c r="F5336">
        <v>0</v>
      </c>
      <c r="G5336" t="s">
        <v>38</v>
      </c>
    </row>
    <row r="5337" spans="2:7" x14ac:dyDescent="0.25">
      <c r="B5337">
        <v>0</v>
      </c>
      <c r="C5337" s="28">
        <v>163</v>
      </c>
      <c r="D5337" s="28">
        <v>797</v>
      </c>
      <c r="E5337" s="4">
        <v>2</v>
      </c>
      <c r="F5337">
        <v>0</v>
      </c>
      <c r="G5337" t="s">
        <v>38</v>
      </c>
    </row>
    <row r="5338" spans="2:7" x14ac:dyDescent="0.25">
      <c r="B5338">
        <v>0</v>
      </c>
      <c r="C5338" s="28">
        <v>163</v>
      </c>
      <c r="D5338" s="28">
        <v>798</v>
      </c>
      <c r="E5338" s="4">
        <v>1</v>
      </c>
      <c r="F5338">
        <v>0</v>
      </c>
      <c r="G5338" t="s">
        <v>38</v>
      </c>
    </row>
    <row r="5339" spans="2:7" x14ac:dyDescent="0.25">
      <c r="B5339">
        <v>0</v>
      </c>
      <c r="C5339" s="28">
        <v>163</v>
      </c>
      <c r="D5339" s="28">
        <v>797</v>
      </c>
      <c r="E5339" s="4">
        <v>1</v>
      </c>
      <c r="F5339">
        <v>0</v>
      </c>
      <c r="G5339" t="s">
        <v>38</v>
      </c>
    </row>
    <row r="5340" spans="2:7" x14ac:dyDescent="0.25">
      <c r="B5340">
        <v>0</v>
      </c>
      <c r="C5340" s="28">
        <v>163</v>
      </c>
      <c r="D5340" s="28">
        <v>798</v>
      </c>
      <c r="E5340" s="4">
        <v>1</v>
      </c>
      <c r="F5340">
        <v>0</v>
      </c>
      <c r="G5340" t="s">
        <v>38</v>
      </c>
    </row>
    <row r="5341" spans="2:7" x14ac:dyDescent="0.25">
      <c r="B5341">
        <v>0</v>
      </c>
      <c r="C5341" s="28">
        <v>164</v>
      </c>
      <c r="D5341" s="28">
        <v>798</v>
      </c>
      <c r="E5341" s="4">
        <v>1</v>
      </c>
      <c r="F5341">
        <v>0</v>
      </c>
      <c r="G5341" t="s">
        <v>38</v>
      </c>
    </row>
    <row r="5342" spans="2:7" x14ac:dyDescent="0.25">
      <c r="B5342">
        <v>0</v>
      </c>
      <c r="C5342" s="28">
        <v>164</v>
      </c>
      <c r="D5342" s="28">
        <v>797</v>
      </c>
      <c r="E5342" s="4">
        <v>1</v>
      </c>
      <c r="F5342">
        <v>0</v>
      </c>
      <c r="G5342" t="s">
        <v>38</v>
      </c>
    </row>
    <row r="5343" spans="2:7" x14ac:dyDescent="0.25">
      <c r="B5343">
        <v>0</v>
      </c>
      <c r="C5343" s="28">
        <v>167</v>
      </c>
      <c r="D5343" s="28">
        <v>790</v>
      </c>
      <c r="E5343" s="4">
        <v>7</v>
      </c>
      <c r="F5343">
        <v>0</v>
      </c>
      <c r="G5343" t="s">
        <v>38</v>
      </c>
    </row>
    <row r="5344" spans="2:7" x14ac:dyDescent="0.25">
      <c r="B5344">
        <v>0</v>
      </c>
      <c r="C5344" s="28">
        <v>169</v>
      </c>
      <c r="D5344" s="28">
        <v>788</v>
      </c>
      <c r="E5344" s="4">
        <v>2</v>
      </c>
      <c r="F5344">
        <v>0</v>
      </c>
      <c r="G5344" t="s">
        <v>38</v>
      </c>
    </row>
    <row r="5345" spans="2:7" x14ac:dyDescent="0.25">
      <c r="B5345">
        <v>0</v>
      </c>
      <c r="C5345" s="29">
        <v>170</v>
      </c>
      <c r="D5345" s="29">
        <v>785</v>
      </c>
      <c r="E5345" s="4">
        <v>3</v>
      </c>
      <c r="F5345">
        <v>0</v>
      </c>
      <c r="G5345" t="s">
        <v>38</v>
      </c>
    </row>
    <row r="5346" spans="2:7" x14ac:dyDescent="0.25">
      <c r="B5346">
        <v>0</v>
      </c>
      <c r="C5346" s="29">
        <v>172</v>
      </c>
      <c r="D5346" s="29">
        <v>783</v>
      </c>
      <c r="E5346" s="4">
        <v>2</v>
      </c>
      <c r="F5346">
        <v>0</v>
      </c>
      <c r="G5346" t="s">
        <v>38</v>
      </c>
    </row>
    <row r="5347" spans="2:7" x14ac:dyDescent="0.25">
      <c r="B5347">
        <v>0</v>
      </c>
      <c r="C5347" s="29">
        <v>173</v>
      </c>
      <c r="D5347" s="29">
        <v>781</v>
      </c>
      <c r="E5347" s="4">
        <v>2</v>
      </c>
      <c r="F5347">
        <v>0</v>
      </c>
      <c r="G5347" t="s">
        <v>38</v>
      </c>
    </row>
    <row r="5348" spans="2:7" x14ac:dyDescent="0.25">
      <c r="B5348">
        <v>0</v>
      </c>
      <c r="C5348" s="28">
        <v>175</v>
      </c>
      <c r="D5348" s="28">
        <v>779</v>
      </c>
      <c r="E5348" s="4">
        <v>2</v>
      </c>
      <c r="F5348">
        <v>0</v>
      </c>
      <c r="G5348" t="s">
        <v>38</v>
      </c>
    </row>
    <row r="5349" spans="2:7" x14ac:dyDescent="0.25">
      <c r="B5349" s="32">
        <v>0</v>
      </c>
      <c r="C5349" s="29">
        <v>175</v>
      </c>
      <c r="D5349" s="29">
        <v>778</v>
      </c>
      <c r="E5349" s="4">
        <v>1</v>
      </c>
      <c r="F5349">
        <v>0</v>
      </c>
      <c r="G5349" t="s">
        <v>38</v>
      </c>
    </row>
    <row r="5350" spans="2:7" x14ac:dyDescent="0.25">
      <c r="B5350" s="32">
        <v>0</v>
      </c>
      <c r="C5350" s="29">
        <v>175</v>
      </c>
      <c r="D5350" s="29">
        <v>778</v>
      </c>
      <c r="E5350" s="4">
        <v>0</v>
      </c>
      <c r="F5350">
        <v>0</v>
      </c>
      <c r="G5350" t="s">
        <v>38</v>
      </c>
    </row>
    <row r="5351" spans="2:7" x14ac:dyDescent="0.25">
      <c r="B5351" s="32">
        <v>0</v>
      </c>
      <c r="C5351" s="29">
        <v>175</v>
      </c>
      <c r="D5351" s="29">
        <v>777</v>
      </c>
      <c r="E5351" s="4">
        <v>1</v>
      </c>
      <c r="F5351">
        <v>0</v>
      </c>
      <c r="G5351" t="s">
        <v>38</v>
      </c>
    </row>
    <row r="5352" spans="2:7" x14ac:dyDescent="0.25">
      <c r="B5352">
        <v>0</v>
      </c>
      <c r="C5352" s="28">
        <v>176</v>
      </c>
      <c r="D5352" s="28">
        <v>777</v>
      </c>
      <c r="E5352" s="4">
        <v>1</v>
      </c>
      <c r="F5352">
        <v>0</v>
      </c>
      <c r="G5352" t="s">
        <v>38</v>
      </c>
    </row>
    <row r="5353" spans="2:7" x14ac:dyDescent="0.25">
      <c r="B5353" s="32">
        <v>0</v>
      </c>
      <c r="C5353" s="29">
        <v>175</v>
      </c>
      <c r="D5353" s="29">
        <v>777</v>
      </c>
      <c r="E5353" s="4">
        <v>1</v>
      </c>
      <c r="F5353">
        <v>0</v>
      </c>
      <c r="G5353" t="s">
        <v>38</v>
      </c>
    </row>
    <row r="5354" spans="2:7" x14ac:dyDescent="0.25">
      <c r="B5354">
        <v>0</v>
      </c>
      <c r="C5354" s="28">
        <v>175</v>
      </c>
      <c r="D5354" s="28">
        <v>777</v>
      </c>
      <c r="E5354" s="4">
        <v>0</v>
      </c>
      <c r="F5354">
        <v>0</v>
      </c>
      <c r="G5354" t="s">
        <v>38</v>
      </c>
    </row>
    <row r="5355" spans="2:7" x14ac:dyDescent="0.25">
      <c r="B5355">
        <v>0</v>
      </c>
      <c r="C5355" s="28">
        <v>178</v>
      </c>
      <c r="D5355" s="28">
        <v>778</v>
      </c>
      <c r="E5355" s="4">
        <v>3</v>
      </c>
      <c r="F5355">
        <v>0</v>
      </c>
      <c r="G5355" t="s">
        <v>38</v>
      </c>
    </row>
    <row r="5356" spans="2:7" x14ac:dyDescent="0.25">
      <c r="B5356">
        <v>0</v>
      </c>
      <c r="C5356" s="28">
        <v>184</v>
      </c>
      <c r="D5356" s="28">
        <v>772</v>
      </c>
      <c r="E5356" s="4">
        <v>8</v>
      </c>
      <c r="F5356">
        <v>0</v>
      </c>
      <c r="G5356" t="s">
        <v>38</v>
      </c>
    </row>
    <row r="5357" spans="2:7" x14ac:dyDescent="0.25">
      <c r="B5357">
        <v>0</v>
      </c>
      <c r="C5357" s="28">
        <v>185</v>
      </c>
      <c r="D5357" s="28">
        <v>773</v>
      </c>
      <c r="E5357" s="4">
        <v>1</v>
      </c>
      <c r="F5357">
        <v>0</v>
      </c>
      <c r="G5357" t="s">
        <v>38</v>
      </c>
    </row>
    <row r="5358" spans="2:7" x14ac:dyDescent="0.25">
      <c r="B5358" s="32">
        <v>0</v>
      </c>
      <c r="C5358" s="29">
        <v>185</v>
      </c>
      <c r="D5358" s="29">
        <v>773</v>
      </c>
      <c r="E5358" s="4">
        <v>0</v>
      </c>
      <c r="F5358">
        <v>0</v>
      </c>
      <c r="G5358" t="s">
        <v>38</v>
      </c>
    </row>
    <row r="5359" spans="2:7" x14ac:dyDescent="0.25">
      <c r="B5359">
        <v>0</v>
      </c>
      <c r="C5359" s="28">
        <v>185</v>
      </c>
      <c r="D5359" s="28">
        <v>773</v>
      </c>
      <c r="E5359" s="4">
        <v>0</v>
      </c>
      <c r="F5359">
        <v>0</v>
      </c>
      <c r="G5359" t="s">
        <v>38</v>
      </c>
    </row>
    <row r="5360" spans="2:7" x14ac:dyDescent="0.25">
      <c r="B5360" s="32">
        <v>0</v>
      </c>
      <c r="C5360" s="29">
        <v>187</v>
      </c>
      <c r="D5360" s="29">
        <v>772</v>
      </c>
      <c r="E5360" s="4">
        <v>2</v>
      </c>
      <c r="F5360">
        <v>0</v>
      </c>
      <c r="G5360" t="s">
        <v>38</v>
      </c>
    </row>
    <row r="5361" spans="2:7" x14ac:dyDescent="0.25">
      <c r="B5361" s="32">
        <v>0</v>
      </c>
      <c r="C5361" s="29">
        <v>189</v>
      </c>
      <c r="D5361" s="29">
        <v>772</v>
      </c>
      <c r="E5361" s="4">
        <v>2</v>
      </c>
      <c r="F5361">
        <v>0</v>
      </c>
      <c r="G5361" t="s">
        <v>38</v>
      </c>
    </row>
    <row r="5362" spans="2:7" x14ac:dyDescent="0.25">
      <c r="B5362">
        <v>0</v>
      </c>
      <c r="C5362" s="28">
        <v>192</v>
      </c>
      <c r="D5362" s="28">
        <v>772</v>
      </c>
      <c r="E5362" s="4">
        <v>3</v>
      </c>
      <c r="F5362">
        <v>0</v>
      </c>
      <c r="G5362" t="s">
        <v>38</v>
      </c>
    </row>
    <row r="5363" spans="2:7" x14ac:dyDescent="0.25">
      <c r="B5363">
        <v>0</v>
      </c>
      <c r="C5363" s="28">
        <v>195</v>
      </c>
      <c r="D5363" s="28">
        <v>772</v>
      </c>
      <c r="E5363" s="4">
        <v>3</v>
      </c>
      <c r="F5363">
        <v>0</v>
      </c>
      <c r="G5363" t="s">
        <v>38</v>
      </c>
    </row>
    <row r="5364" spans="2:7" x14ac:dyDescent="0.25">
      <c r="B5364" s="32">
        <v>0</v>
      </c>
      <c r="C5364" s="29">
        <v>196</v>
      </c>
      <c r="D5364" s="29">
        <v>772</v>
      </c>
      <c r="E5364" s="4">
        <v>1</v>
      </c>
      <c r="F5364">
        <v>0</v>
      </c>
      <c r="G5364" t="s">
        <v>38</v>
      </c>
    </row>
    <row r="5365" spans="2:7" x14ac:dyDescent="0.25">
      <c r="B5365">
        <v>0</v>
      </c>
      <c r="C5365" s="28">
        <v>197</v>
      </c>
      <c r="D5365" s="28">
        <v>772</v>
      </c>
      <c r="E5365" s="4">
        <v>1</v>
      </c>
      <c r="F5365">
        <v>0</v>
      </c>
      <c r="G5365" t="s">
        <v>38</v>
      </c>
    </row>
    <row r="5366" spans="2:7" x14ac:dyDescent="0.25">
      <c r="B5366">
        <v>0</v>
      </c>
      <c r="C5366" s="28">
        <v>199</v>
      </c>
      <c r="D5366" s="28">
        <v>772</v>
      </c>
      <c r="E5366" s="4">
        <v>2</v>
      </c>
      <c r="F5366">
        <v>0</v>
      </c>
      <c r="G5366" t="s">
        <v>38</v>
      </c>
    </row>
    <row r="5367" spans="2:7" x14ac:dyDescent="0.25">
      <c r="B5367">
        <v>0</v>
      </c>
      <c r="C5367" s="28">
        <v>206</v>
      </c>
      <c r="D5367" s="28">
        <v>771</v>
      </c>
      <c r="E5367" s="4">
        <v>7</v>
      </c>
      <c r="F5367">
        <v>0</v>
      </c>
      <c r="G5367" t="s">
        <v>38</v>
      </c>
    </row>
    <row r="5368" spans="2:7" x14ac:dyDescent="0.25">
      <c r="B5368">
        <v>0</v>
      </c>
      <c r="C5368" s="29">
        <v>206</v>
      </c>
      <c r="D5368" s="29">
        <v>771</v>
      </c>
      <c r="E5368" s="4">
        <v>0</v>
      </c>
      <c r="F5368">
        <v>0</v>
      </c>
      <c r="G5368" t="s">
        <v>38</v>
      </c>
    </row>
    <row r="5369" spans="2:7" x14ac:dyDescent="0.25">
      <c r="B5369">
        <v>0</v>
      </c>
      <c r="C5369" s="29">
        <v>206</v>
      </c>
      <c r="D5369" s="29">
        <v>772</v>
      </c>
      <c r="E5369" s="4">
        <v>1</v>
      </c>
      <c r="F5369">
        <v>0</v>
      </c>
      <c r="G5369" t="s">
        <v>38</v>
      </c>
    </row>
    <row r="5370" spans="2:7" x14ac:dyDescent="0.25">
      <c r="B5370">
        <v>0</v>
      </c>
      <c r="C5370" s="28">
        <v>206</v>
      </c>
      <c r="D5370" s="28">
        <v>773</v>
      </c>
      <c r="E5370" s="4">
        <v>1</v>
      </c>
      <c r="F5370">
        <v>0</v>
      </c>
      <c r="G5370" t="s">
        <v>38</v>
      </c>
    </row>
    <row r="5371" spans="2:7" x14ac:dyDescent="0.25">
      <c r="B5371">
        <v>0</v>
      </c>
      <c r="C5371" s="28">
        <v>209</v>
      </c>
      <c r="D5371" s="28">
        <v>772</v>
      </c>
      <c r="E5371" s="4">
        <v>3</v>
      </c>
      <c r="F5371">
        <v>0</v>
      </c>
      <c r="G5371" t="s">
        <v>38</v>
      </c>
    </row>
    <row r="5372" spans="2:7" x14ac:dyDescent="0.25">
      <c r="B5372">
        <v>0</v>
      </c>
      <c r="C5372" s="28">
        <v>212</v>
      </c>
      <c r="D5372" s="28">
        <v>772</v>
      </c>
      <c r="E5372" s="4">
        <v>3</v>
      </c>
      <c r="F5372">
        <v>0</v>
      </c>
      <c r="G5372" t="s">
        <v>38</v>
      </c>
    </row>
    <row r="5373" spans="2:7" x14ac:dyDescent="0.25">
      <c r="B5373">
        <v>0</v>
      </c>
      <c r="C5373" s="28">
        <v>213</v>
      </c>
      <c r="D5373" s="28">
        <v>772</v>
      </c>
      <c r="E5373" s="4">
        <v>1</v>
      </c>
      <c r="F5373">
        <v>0</v>
      </c>
      <c r="G5373" t="s">
        <v>38</v>
      </c>
    </row>
    <row r="5374" spans="2:7" x14ac:dyDescent="0.25">
      <c r="B5374">
        <v>0</v>
      </c>
      <c r="C5374" s="28">
        <v>213</v>
      </c>
      <c r="D5374" s="28">
        <v>772</v>
      </c>
      <c r="E5374" s="4">
        <v>0</v>
      </c>
      <c r="F5374">
        <v>0</v>
      </c>
      <c r="G5374" t="s">
        <v>38</v>
      </c>
    </row>
    <row r="5375" spans="2:7" x14ac:dyDescent="0.25">
      <c r="B5375">
        <v>0</v>
      </c>
      <c r="C5375" s="28">
        <v>213</v>
      </c>
      <c r="D5375" s="28">
        <v>772</v>
      </c>
      <c r="E5375" s="4">
        <v>0</v>
      </c>
      <c r="F5375">
        <v>0</v>
      </c>
      <c r="G5375" t="s">
        <v>38</v>
      </c>
    </row>
    <row r="5376" spans="2:7" x14ac:dyDescent="0.25">
      <c r="B5376">
        <v>0</v>
      </c>
      <c r="C5376" s="28">
        <v>213</v>
      </c>
      <c r="D5376" s="28">
        <v>772</v>
      </c>
      <c r="E5376" s="4">
        <v>0</v>
      </c>
      <c r="F5376">
        <v>0</v>
      </c>
      <c r="G5376" t="s">
        <v>38</v>
      </c>
    </row>
    <row r="5377" spans="2:7" x14ac:dyDescent="0.25">
      <c r="B5377">
        <v>0</v>
      </c>
      <c r="C5377" s="28">
        <v>213</v>
      </c>
      <c r="D5377" s="28">
        <v>772</v>
      </c>
      <c r="E5377" s="4">
        <v>0</v>
      </c>
      <c r="F5377">
        <v>0</v>
      </c>
      <c r="G5377" t="s">
        <v>38</v>
      </c>
    </row>
    <row r="5378" spans="2:7" x14ac:dyDescent="0.25">
      <c r="B5378">
        <v>0</v>
      </c>
      <c r="C5378" s="29">
        <v>215</v>
      </c>
      <c r="D5378" s="29">
        <v>773</v>
      </c>
      <c r="E5378" s="4">
        <v>2</v>
      </c>
      <c r="F5378">
        <v>0</v>
      </c>
      <c r="G5378" t="s">
        <v>38</v>
      </c>
    </row>
    <row r="5379" spans="2:7" x14ac:dyDescent="0.25">
      <c r="B5379">
        <v>0</v>
      </c>
      <c r="C5379" s="29">
        <v>218</v>
      </c>
      <c r="D5379" s="29">
        <v>774</v>
      </c>
      <c r="E5379" s="4">
        <v>3</v>
      </c>
      <c r="F5379">
        <v>0</v>
      </c>
      <c r="G5379" t="s">
        <v>38</v>
      </c>
    </row>
    <row r="5380" spans="2:7" x14ac:dyDescent="0.25">
      <c r="B5380">
        <v>0</v>
      </c>
      <c r="C5380" s="29">
        <v>220</v>
      </c>
      <c r="D5380" s="29">
        <v>775</v>
      </c>
      <c r="E5380" s="4">
        <v>2</v>
      </c>
      <c r="F5380">
        <v>0</v>
      </c>
      <c r="G5380" t="s">
        <v>38</v>
      </c>
    </row>
    <row r="5381" spans="2:7" x14ac:dyDescent="0.25">
      <c r="B5381">
        <v>0</v>
      </c>
      <c r="C5381" s="28">
        <v>223</v>
      </c>
      <c r="D5381" s="28">
        <v>776</v>
      </c>
      <c r="E5381" s="4">
        <v>3</v>
      </c>
      <c r="F5381">
        <v>0</v>
      </c>
      <c r="G5381" t="s">
        <v>38</v>
      </c>
    </row>
    <row r="5382" spans="2:7" x14ac:dyDescent="0.25">
      <c r="B5382">
        <v>0</v>
      </c>
      <c r="C5382" s="28">
        <v>223</v>
      </c>
      <c r="D5382" s="28">
        <v>777</v>
      </c>
      <c r="E5382" s="4">
        <v>1</v>
      </c>
      <c r="F5382">
        <v>0</v>
      </c>
      <c r="G5382" t="s">
        <v>38</v>
      </c>
    </row>
    <row r="5383" spans="2:7" x14ac:dyDescent="0.25">
      <c r="B5383">
        <v>0</v>
      </c>
      <c r="C5383" s="28">
        <v>223</v>
      </c>
      <c r="D5383" s="28">
        <v>776</v>
      </c>
      <c r="E5383" s="4">
        <v>1</v>
      </c>
      <c r="F5383">
        <v>0</v>
      </c>
      <c r="G5383" t="s">
        <v>38</v>
      </c>
    </row>
    <row r="5384" spans="2:7" x14ac:dyDescent="0.25">
      <c r="B5384">
        <v>0</v>
      </c>
      <c r="C5384" s="28">
        <v>224</v>
      </c>
      <c r="D5384" s="28">
        <v>775</v>
      </c>
      <c r="E5384" s="4">
        <v>1</v>
      </c>
      <c r="F5384">
        <v>0</v>
      </c>
      <c r="G5384" t="s">
        <v>38</v>
      </c>
    </row>
    <row r="5385" spans="2:7" x14ac:dyDescent="0.25">
      <c r="B5385" s="32">
        <v>0</v>
      </c>
      <c r="C5385" s="29">
        <v>224</v>
      </c>
      <c r="D5385" s="29">
        <v>774</v>
      </c>
      <c r="E5385" s="4">
        <v>1</v>
      </c>
      <c r="F5385">
        <v>0</v>
      </c>
      <c r="G5385" t="s">
        <v>38</v>
      </c>
    </row>
    <row r="5386" spans="2:7" x14ac:dyDescent="0.25">
      <c r="B5386" s="32">
        <v>0</v>
      </c>
      <c r="C5386" s="29">
        <v>225</v>
      </c>
      <c r="D5386" s="29">
        <v>774</v>
      </c>
      <c r="E5386" s="4">
        <v>1</v>
      </c>
      <c r="F5386">
        <v>0</v>
      </c>
      <c r="G5386" t="s">
        <v>38</v>
      </c>
    </row>
    <row r="5387" spans="2:7" x14ac:dyDescent="0.25">
      <c r="B5387" s="32">
        <v>0</v>
      </c>
      <c r="C5387" s="29">
        <v>225</v>
      </c>
      <c r="D5387" s="29">
        <v>774</v>
      </c>
      <c r="E5387" s="4">
        <v>0</v>
      </c>
      <c r="F5387">
        <v>0</v>
      </c>
      <c r="G5387" t="s">
        <v>38</v>
      </c>
    </row>
    <row r="5388" spans="2:7" x14ac:dyDescent="0.25">
      <c r="B5388" s="32">
        <v>0</v>
      </c>
      <c r="C5388" s="29">
        <v>226</v>
      </c>
      <c r="D5388" s="29">
        <v>774</v>
      </c>
      <c r="E5388" s="4">
        <v>1</v>
      </c>
      <c r="F5388">
        <v>0</v>
      </c>
      <c r="G5388" t="s">
        <v>38</v>
      </c>
    </row>
    <row r="5389" spans="2:7" x14ac:dyDescent="0.25">
      <c r="B5389">
        <v>0</v>
      </c>
      <c r="C5389" s="29">
        <v>226</v>
      </c>
      <c r="D5389" s="29">
        <v>774</v>
      </c>
      <c r="E5389" s="4">
        <v>0</v>
      </c>
      <c r="F5389">
        <v>0</v>
      </c>
      <c r="G5389" t="s">
        <v>38</v>
      </c>
    </row>
    <row r="5390" spans="2:7" x14ac:dyDescent="0.25">
      <c r="B5390" s="32">
        <v>0</v>
      </c>
      <c r="C5390" s="29">
        <v>227</v>
      </c>
      <c r="D5390" s="29">
        <v>773</v>
      </c>
      <c r="E5390" s="4">
        <v>1</v>
      </c>
      <c r="F5390">
        <v>0</v>
      </c>
      <c r="G5390" t="s">
        <v>38</v>
      </c>
    </row>
    <row r="5391" spans="2:7" x14ac:dyDescent="0.25">
      <c r="B5391">
        <v>0</v>
      </c>
      <c r="C5391" s="29">
        <v>227</v>
      </c>
      <c r="D5391" s="29">
        <v>773</v>
      </c>
      <c r="E5391" s="4">
        <v>0</v>
      </c>
      <c r="F5391">
        <v>0</v>
      </c>
      <c r="G5391" t="s">
        <v>38</v>
      </c>
    </row>
    <row r="5392" spans="2:7" x14ac:dyDescent="0.25">
      <c r="B5392">
        <v>0</v>
      </c>
      <c r="C5392" s="29">
        <v>228</v>
      </c>
      <c r="D5392" s="29">
        <v>773</v>
      </c>
      <c r="E5392" s="4">
        <v>1</v>
      </c>
      <c r="F5392">
        <v>0</v>
      </c>
      <c r="G5392" t="s">
        <v>38</v>
      </c>
    </row>
    <row r="5393" spans="2:7" x14ac:dyDescent="0.25">
      <c r="B5393">
        <v>0</v>
      </c>
      <c r="C5393" s="29">
        <v>228</v>
      </c>
      <c r="D5393" s="29">
        <v>773</v>
      </c>
      <c r="E5393" s="4">
        <v>0</v>
      </c>
      <c r="F5393">
        <v>0</v>
      </c>
      <c r="G5393" t="s">
        <v>38</v>
      </c>
    </row>
    <row r="5394" spans="2:7" x14ac:dyDescent="0.25">
      <c r="B5394">
        <v>0</v>
      </c>
      <c r="C5394" s="29">
        <v>229</v>
      </c>
      <c r="D5394" s="29">
        <v>773</v>
      </c>
      <c r="E5394" s="4">
        <v>1</v>
      </c>
      <c r="F5394">
        <v>0</v>
      </c>
      <c r="G5394" t="s">
        <v>38</v>
      </c>
    </row>
    <row r="5395" spans="2:7" x14ac:dyDescent="0.25">
      <c r="B5395">
        <v>0</v>
      </c>
      <c r="C5395" s="29">
        <v>229</v>
      </c>
      <c r="D5395" s="29">
        <v>772</v>
      </c>
      <c r="E5395" s="4">
        <v>1</v>
      </c>
      <c r="F5395">
        <v>0</v>
      </c>
      <c r="G5395" t="s">
        <v>38</v>
      </c>
    </row>
    <row r="5396" spans="2:7" x14ac:dyDescent="0.25">
      <c r="B5396">
        <v>0</v>
      </c>
      <c r="C5396" s="29">
        <v>230</v>
      </c>
      <c r="D5396" s="29">
        <v>772</v>
      </c>
      <c r="E5396" s="4">
        <v>1</v>
      </c>
      <c r="F5396">
        <v>0</v>
      </c>
      <c r="G5396" s="30" t="s">
        <v>37</v>
      </c>
    </row>
    <row r="5397" spans="2:7" x14ac:dyDescent="0.25">
      <c r="B5397">
        <v>0</v>
      </c>
      <c r="C5397" s="29">
        <v>230</v>
      </c>
      <c r="D5397" s="29">
        <v>772</v>
      </c>
      <c r="E5397" s="4">
        <v>0</v>
      </c>
      <c r="F5397">
        <v>0</v>
      </c>
      <c r="G5397" s="30" t="s">
        <v>37</v>
      </c>
    </row>
    <row r="5398" spans="2:7" x14ac:dyDescent="0.25">
      <c r="B5398">
        <v>0</v>
      </c>
      <c r="C5398" s="29">
        <v>231</v>
      </c>
      <c r="D5398" s="29">
        <v>772</v>
      </c>
      <c r="E5398" s="4">
        <v>1</v>
      </c>
      <c r="F5398">
        <v>0</v>
      </c>
      <c r="G5398" s="30" t="s">
        <v>37</v>
      </c>
    </row>
    <row r="5399" spans="2:7" x14ac:dyDescent="0.25">
      <c r="B5399">
        <v>0</v>
      </c>
      <c r="C5399" s="28">
        <v>232</v>
      </c>
      <c r="D5399" s="28">
        <v>772</v>
      </c>
      <c r="E5399" s="4">
        <v>1</v>
      </c>
      <c r="F5399">
        <v>0</v>
      </c>
      <c r="G5399" s="30" t="s">
        <v>37</v>
      </c>
    </row>
    <row r="5400" spans="2:7" x14ac:dyDescent="0.25">
      <c r="B5400">
        <v>0</v>
      </c>
      <c r="C5400" s="29">
        <v>233</v>
      </c>
      <c r="D5400" s="29">
        <v>772</v>
      </c>
      <c r="E5400" s="4">
        <v>1</v>
      </c>
      <c r="F5400">
        <v>0</v>
      </c>
      <c r="G5400" s="30" t="s">
        <v>37</v>
      </c>
    </row>
    <row r="5401" spans="2:7" x14ac:dyDescent="0.25">
      <c r="B5401">
        <v>0</v>
      </c>
      <c r="C5401" s="29">
        <v>234</v>
      </c>
      <c r="D5401" s="29">
        <v>772</v>
      </c>
      <c r="E5401" s="4">
        <v>1</v>
      </c>
      <c r="F5401">
        <v>0</v>
      </c>
      <c r="G5401" s="30" t="s">
        <v>37</v>
      </c>
    </row>
    <row r="5402" spans="2:7" x14ac:dyDescent="0.25">
      <c r="B5402">
        <v>0</v>
      </c>
      <c r="C5402" s="29">
        <v>235</v>
      </c>
      <c r="D5402" s="29">
        <v>773</v>
      </c>
      <c r="E5402" s="4">
        <v>1</v>
      </c>
      <c r="F5402">
        <v>0</v>
      </c>
      <c r="G5402" s="30" t="s">
        <v>37</v>
      </c>
    </row>
    <row r="5403" spans="2:7" x14ac:dyDescent="0.25">
      <c r="B5403">
        <v>0</v>
      </c>
      <c r="C5403" s="29">
        <v>236</v>
      </c>
      <c r="D5403" s="29">
        <v>773</v>
      </c>
      <c r="E5403" s="4">
        <v>1</v>
      </c>
      <c r="F5403">
        <v>0</v>
      </c>
      <c r="G5403" s="30" t="s">
        <v>37</v>
      </c>
    </row>
    <row r="5404" spans="2:7" x14ac:dyDescent="0.25">
      <c r="B5404">
        <v>0</v>
      </c>
      <c r="C5404" s="29">
        <v>237</v>
      </c>
      <c r="D5404" s="29">
        <v>773</v>
      </c>
      <c r="E5404" s="4">
        <v>1</v>
      </c>
      <c r="F5404">
        <v>0</v>
      </c>
      <c r="G5404" s="30" t="s">
        <v>37</v>
      </c>
    </row>
    <row r="5405" spans="2:7" x14ac:dyDescent="0.25">
      <c r="B5405">
        <v>0</v>
      </c>
      <c r="C5405" s="28">
        <v>238</v>
      </c>
      <c r="D5405" s="28">
        <v>774</v>
      </c>
      <c r="E5405" s="4">
        <v>1</v>
      </c>
      <c r="F5405">
        <v>0</v>
      </c>
      <c r="G5405" s="30" t="s">
        <v>37</v>
      </c>
    </row>
    <row r="5406" spans="2:7" x14ac:dyDescent="0.25">
      <c r="B5406">
        <v>0</v>
      </c>
      <c r="C5406" s="28">
        <v>241</v>
      </c>
      <c r="D5406" s="28">
        <v>775</v>
      </c>
      <c r="E5406" s="4">
        <v>3</v>
      </c>
      <c r="F5406">
        <v>0</v>
      </c>
      <c r="G5406" s="30" t="s">
        <v>37</v>
      </c>
    </row>
    <row r="5407" spans="2:7" x14ac:dyDescent="0.25">
      <c r="B5407">
        <v>0</v>
      </c>
      <c r="C5407" s="28">
        <v>240</v>
      </c>
      <c r="D5407" s="28">
        <v>774</v>
      </c>
      <c r="E5407" s="4">
        <v>1</v>
      </c>
      <c r="F5407">
        <v>0</v>
      </c>
      <c r="G5407" s="30" t="s">
        <v>37</v>
      </c>
    </row>
    <row r="5408" spans="2:7" x14ac:dyDescent="0.25">
      <c r="B5408">
        <v>0</v>
      </c>
      <c r="C5408" s="28">
        <v>240</v>
      </c>
      <c r="D5408" s="28">
        <v>775</v>
      </c>
      <c r="E5408" s="4">
        <v>1</v>
      </c>
      <c r="F5408">
        <v>0</v>
      </c>
      <c r="G5408" s="30" t="s">
        <v>37</v>
      </c>
    </row>
    <row r="5409" spans="2:9" x14ac:dyDescent="0.25">
      <c r="B5409">
        <v>0</v>
      </c>
      <c r="C5409" s="28">
        <v>239</v>
      </c>
      <c r="D5409" s="28">
        <v>775</v>
      </c>
      <c r="E5409" s="4">
        <v>1</v>
      </c>
      <c r="F5409">
        <v>0</v>
      </c>
      <c r="G5409" s="30" t="s">
        <v>37</v>
      </c>
    </row>
    <row r="5410" spans="2:9" x14ac:dyDescent="0.25">
      <c r="B5410">
        <v>0</v>
      </c>
      <c r="C5410" s="28">
        <v>240</v>
      </c>
      <c r="D5410" s="28">
        <v>774</v>
      </c>
      <c r="E5410" s="4">
        <v>1</v>
      </c>
      <c r="F5410">
        <v>0</v>
      </c>
      <c r="G5410" s="30" t="s">
        <v>37</v>
      </c>
    </row>
    <row r="5411" spans="2:9" x14ac:dyDescent="0.25">
      <c r="B5411">
        <v>0</v>
      </c>
      <c r="C5411" s="29">
        <v>241</v>
      </c>
      <c r="D5411" s="29">
        <v>777</v>
      </c>
      <c r="E5411" s="4">
        <v>3</v>
      </c>
      <c r="F5411">
        <v>0</v>
      </c>
      <c r="G5411" s="30" t="s">
        <v>37</v>
      </c>
    </row>
    <row r="5412" spans="2:9" x14ac:dyDescent="0.25">
      <c r="B5412">
        <v>0</v>
      </c>
      <c r="C5412" s="29">
        <v>243</v>
      </c>
      <c r="D5412" s="29">
        <v>780</v>
      </c>
      <c r="E5412" s="4">
        <v>3</v>
      </c>
      <c r="F5412">
        <v>0</v>
      </c>
      <c r="G5412" s="30" t="s">
        <v>37</v>
      </c>
    </row>
    <row r="5413" spans="2:9" x14ac:dyDescent="0.25">
      <c r="B5413">
        <v>0</v>
      </c>
      <c r="C5413" s="28">
        <v>245</v>
      </c>
      <c r="D5413" s="28">
        <v>784</v>
      </c>
      <c r="E5413" s="4">
        <v>4</v>
      </c>
      <c r="F5413">
        <v>0</v>
      </c>
      <c r="G5413" s="30" t="s">
        <v>37</v>
      </c>
    </row>
    <row r="5414" spans="2:9" x14ac:dyDescent="0.25">
      <c r="B5414">
        <v>0</v>
      </c>
      <c r="C5414" s="28">
        <v>247</v>
      </c>
      <c r="D5414" s="28">
        <v>786</v>
      </c>
      <c r="E5414" s="4">
        <v>2</v>
      </c>
      <c r="F5414">
        <v>0</v>
      </c>
      <c r="G5414" s="30" t="s">
        <v>37</v>
      </c>
    </row>
    <row r="5415" spans="2:9" x14ac:dyDescent="0.25">
      <c r="B5415">
        <v>0</v>
      </c>
      <c r="C5415" s="28">
        <v>246</v>
      </c>
      <c r="D5415" s="28">
        <v>785</v>
      </c>
      <c r="E5415" s="4">
        <v>1</v>
      </c>
      <c r="F5415">
        <v>0</v>
      </c>
      <c r="G5415" s="30" t="s">
        <v>37</v>
      </c>
    </row>
    <row r="5416" spans="2:9" x14ac:dyDescent="0.25">
      <c r="B5416" s="32">
        <v>0</v>
      </c>
      <c r="C5416" s="29">
        <v>247</v>
      </c>
      <c r="D5416" s="29">
        <v>786</v>
      </c>
      <c r="E5416" s="4">
        <v>1</v>
      </c>
      <c r="F5416">
        <v>0</v>
      </c>
      <c r="G5416" s="30" t="s">
        <v>37</v>
      </c>
    </row>
    <row r="5417" spans="2:9" x14ac:dyDescent="0.25">
      <c r="B5417">
        <v>0</v>
      </c>
      <c r="C5417" s="28">
        <v>249</v>
      </c>
      <c r="D5417" s="28">
        <v>788</v>
      </c>
      <c r="E5417" s="4">
        <v>2</v>
      </c>
      <c r="F5417">
        <v>0</v>
      </c>
      <c r="G5417" s="30" t="s">
        <v>37</v>
      </c>
    </row>
    <row r="5418" spans="2:9" x14ac:dyDescent="0.25">
      <c r="B5418">
        <v>0</v>
      </c>
      <c r="C5418" s="28">
        <v>250</v>
      </c>
      <c r="D5418" s="28">
        <v>789</v>
      </c>
      <c r="E5418" s="4">
        <v>1</v>
      </c>
      <c r="F5418">
        <v>0</v>
      </c>
      <c r="G5418" s="30" t="s">
        <v>37</v>
      </c>
    </row>
    <row r="5419" spans="2:9" x14ac:dyDescent="0.25">
      <c r="B5419">
        <v>0</v>
      </c>
      <c r="C5419" s="28">
        <v>250</v>
      </c>
      <c r="D5419" s="28">
        <v>789</v>
      </c>
      <c r="E5419" s="4">
        <v>0</v>
      </c>
      <c r="F5419">
        <v>0</v>
      </c>
      <c r="G5419" s="30" t="s">
        <v>37</v>
      </c>
    </row>
    <row r="5420" spans="2:9" x14ac:dyDescent="0.25">
      <c r="B5420" s="32">
        <v>0</v>
      </c>
      <c r="C5420" s="29">
        <v>250</v>
      </c>
      <c r="D5420" s="29">
        <v>790</v>
      </c>
      <c r="E5420" s="4">
        <v>1</v>
      </c>
      <c r="F5420">
        <v>0</v>
      </c>
      <c r="G5420" s="30" t="s">
        <v>37</v>
      </c>
      <c r="H5420">
        <v>249</v>
      </c>
      <c r="I5420">
        <v>789</v>
      </c>
    </row>
    <row r="5421" spans="2:9" x14ac:dyDescent="0.25">
      <c r="B5421">
        <v>0</v>
      </c>
      <c r="C5421" s="29">
        <v>250</v>
      </c>
      <c r="D5421" s="29">
        <v>791</v>
      </c>
      <c r="E5421" s="4">
        <v>1</v>
      </c>
      <c r="F5421">
        <v>0</v>
      </c>
      <c r="G5421" s="30" t="s">
        <v>37</v>
      </c>
      <c r="H5421">
        <v>249</v>
      </c>
      <c r="I5421">
        <v>789</v>
      </c>
    </row>
    <row r="5422" spans="2:9" x14ac:dyDescent="0.25">
      <c r="B5422">
        <v>0</v>
      </c>
      <c r="C5422" s="29">
        <v>250</v>
      </c>
      <c r="D5422" s="29">
        <v>792</v>
      </c>
      <c r="E5422" s="4">
        <v>1</v>
      </c>
      <c r="F5422">
        <v>0</v>
      </c>
      <c r="G5422" s="30" t="s">
        <v>37</v>
      </c>
      <c r="H5422">
        <v>195</v>
      </c>
      <c r="I5422">
        <v>676</v>
      </c>
    </row>
    <row r="5423" spans="2:9" x14ac:dyDescent="0.25">
      <c r="B5423">
        <v>0</v>
      </c>
      <c r="C5423" s="29">
        <v>251</v>
      </c>
      <c r="D5423" s="29">
        <v>794</v>
      </c>
      <c r="E5423" s="4">
        <v>2</v>
      </c>
      <c r="F5423">
        <v>0</v>
      </c>
      <c r="G5423" s="30" t="s">
        <v>37</v>
      </c>
      <c r="H5423">
        <v>252</v>
      </c>
      <c r="I5423">
        <v>796</v>
      </c>
    </row>
    <row r="5424" spans="2:9" x14ac:dyDescent="0.25">
      <c r="B5424" s="32">
        <v>0</v>
      </c>
      <c r="C5424" s="29">
        <v>251</v>
      </c>
      <c r="D5424" s="29">
        <v>795</v>
      </c>
      <c r="E5424" s="4">
        <v>1</v>
      </c>
      <c r="F5424">
        <v>0</v>
      </c>
      <c r="G5424" s="30" t="s">
        <v>37</v>
      </c>
      <c r="H5424">
        <v>252</v>
      </c>
      <c r="I5424">
        <v>796</v>
      </c>
    </row>
    <row r="5425" spans="2:9" x14ac:dyDescent="0.25">
      <c r="B5425" s="32">
        <v>0</v>
      </c>
      <c r="C5425" s="29">
        <v>251</v>
      </c>
      <c r="D5425" s="29">
        <v>796</v>
      </c>
      <c r="E5425" s="4">
        <v>1</v>
      </c>
      <c r="F5425">
        <v>0</v>
      </c>
      <c r="G5425" s="30" t="s">
        <v>37</v>
      </c>
      <c r="H5425">
        <v>252</v>
      </c>
      <c r="I5425">
        <v>797</v>
      </c>
    </row>
    <row r="5426" spans="2:9" x14ac:dyDescent="0.25">
      <c r="B5426">
        <v>0</v>
      </c>
      <c r="C5426" s="28">
        <v>252</v>
      </c>
      <c r="D5426" s="28">
        <v>798</v>
      </c>
      <c r="E5426" s="4">
        <v>2</v>
      </c>
      <c r="F5426">
        <v>0</v>
      </c>
      <c r="G5426" s="30" t="s">
        <v>37</v>
      </c>
    </row>
    <row r="5427" spans="2:9" x14ac:dyDescent="0.25">
      <c r="B5427" s="32">
        <v>0</v>
      </c>
      <c r="C5427" s="29">
        <v>252</v>
      </c>
      <c r="D5427" s="29">
        <v>798</v>
      </c>
      <c r="E5427" s="4">
        <v>0</v>
      </c>
      <c r="F5427">
        <v>0</v>
      </c>
      <c r="G5427" s="30" t="s">
        <v>37</v>
      </c>
    </row>
    <row r="5428" spans="2:9" x14ac:dyDescent="0.25">
      <c r="B5428">
        <v>0</v>
      </c>
      <c r="C5428" s="28">
        <v>252</v>
      </c>
      <c r="D5428" s="28">
        <v>798</v>
      </c>
      <c r="E5428" s="4">
        <v>0</v>
      </c>
      <c r="F5428">
        <v>0</v>
      </c>
      <c r="G5428" s="30" t="s">
        <v>37</v>
      </c>
    </row>
    <row r="5429" spans="2:9" x14ac:dyDescent="0.25">
      <c r="B5429">
        <v>0</v>
      </c>
      <c r="C5429" s="28">
        <v>253</v>
      </c>
      <c r="D5429" s="28">
        <v>801</v>
      </c>
      <c r="E5429" s="4">
        <v>3</v>
      </c>
      <c r="F5429">
        <v>0</v>
      </c>
      <c r="G5429" s="30" t="s">
        <v>37</v>
      </c>
    </row>
    <row r="5430" spans="2:9" x14ac:dyDescent="0.25">
      <c r="B5430">
        <v>0</v>
      </c>
      <c r="C5430" s="28">
        <v>253</v>
      </c>
      <c r="D5430" s="28">
        <v>803</v>
      </c>
      <c r="E5430" s="4">
        <v>2</v>
      </c>
      <c r="F5430">
        <v>0</v>
      </c>
      <c r="G5430" s="30" t="s">
        <v>37</v>
      </c>
    </row>
    <row r="5431" spans="2:9" x14ac:dyDescent="0.25">
      <c r="B5431">
        <v>0</v>
      </c>
      <c r="C5431" s="28">
        <v>253</v>
      </c>
      <c r="D5431" s="28">
        <v>802</v>
      </c>
      <c r="E5431" s="4">
        <v>1</v>
      </c>
      <c r="F5431">
        <v>0</v>
      </c>
      <c r="G5431" s="30" t="s">
        <v>37</v>
      </c>
    </row>
    <row r="5432" spans="2:9" x14ac:dyDescent="0.25">
      <c r="B5432">
        <v>0</v>
      </c>
      <c r="C5432" s="28">
        <v>253</v>
      </c>
      <c r="D5432" s="28">
        <v>802</v>
      </c>
      <c r="E5432" s="4">
        <v>0</v>
      </c>
      <c r="F5432">
        <v>0</v>
      </c>
      <c r="G5432" s="30" t="s">
        <v>37</v>
      </c>
    </row>
    <row r="5433" spans="2:9" x14ac:dyDescent="0.25">
      <c r="B5433">
        <v>0</v>
      </c>
      <c r="C5433" s="29">
        <v>253</v>
      </c>
      <c r="D5433" s="29">
        <v>804</v>
      </c>
      <c r="E5433" s="4">
        <v>2</v>
      </c>
      <c r="F5433">
        <v>0</v>
      </c>
      <c r="G5433" s="30" t="s">
        <v>37</v>
      </c>
    </row>
    <row r="5434" spans="2:9" x14ac:dyDescent="0.25">
      <c r="B5434">
        <v>0</v>
      </c>
      <c r="C5434" s="29">
        <v>253</v>
      </c>
      <c r="D5434" s="29">
        <v>807</v>
      </c>
      <c r="E5434" s="4">
        <v>3</v>
      </c>
      <c r="F5434">
        <v>0</v>
      </c>
      <c r="G5434" s="30" t="s">
        <v>37</v>
      </c>
    </row>
    <row r="5435" spans="2:9" x14ac:dyDescent="0.25">
      <c r="B5435">
        <v>0</v>
      </c>
      <c r="C5435" s="28">
        <v>254</v>
      </c>
      <c r="D5435" s="28">
        <v>810</v>
      </c>
      <c r="E5435" s="4">
        <v>3</v>
      </c>
      <c r="F5435">
        <v>0</v>
      </c>
      <c r="G5435" s="30" t="s">
        <v>37</v>
      </c>
    </row>
    <row r="5436" spans="2:9" x14ac:dyDescent="0.25">
      <c r="B5436">
        <v>0</v>
      </c>
      <c r="C5436" s="28">
        <v>254</v>
      </c>
      <c r="D5436" s="28">
        <v>810</v>
      </c>
      <c r="E5436" s="4">
        <v>0</v>
      </c>
      <c r="F5436">
        <v>0</v>
      </c>
      <c r="G5436" s="30" t="s">
        <v>37</v>
      </c>
    </row>
    <row r="5437" spans="2:9" x14ac:dyDescent="0.25">
      <c r="B5437">
        <v>0</v>
      </c>
      <c r="C5437" s="28">
        <v>254</v>
      </c>
      <c r="D5437" s="28">
        <v>810</v>
      </c>
      <c r="E5437" s="4">
        <v>0</v>
      </c>
      <c r="F5437">
        <v>0</v>
      </c>
      <c r="G5437" s="30" t="s">
        <v>37</v>
      </c>
    </row>
    <row r="5438" spans="2:9" x14ac:dyDescent="0.25">
      <c r="B5438">
        <v>0</v>
      </c>
      <c r="C5438" s="28">
        <v>254</v>
      </c>
      <c r="D5438" s="28">
        <v>810</v>
      </c>
      <c r="E5438" s="4">
        <v>0</v>
      </c>
      <c r="F5438">
        <v>0</v>
      </c>
      <c r="G5438" s="30" t="s">
        <v>37</v>
      </c>
    </row>
    <row r="5439" spans="2:9" x14ac:dyDescent="0.25">
      <c r="B5439">
        <v>0</v>
      </c>
      <c r="C5439" s="28">
        <v>254</v>
      </c>
      <c r="D5439" s="28">
        <v>810</v>
      </c>
      <c r="E5439" s="4">
        <v>0</v>
      </c>
      <c r="F5439">
        <v>0</v>
      </c>
      <c r="G5439" s="30" t="s">
        <v>37</v>
      </c>
    </row>
    <row r="5440" spans="2:9" x14ac:dyDescent="0.25">
      <c r="B5440">
        <v>0</v>
      </c>
      <c r="C5440" s="28">
        <v>249</v>
      </c>
      <c r="D5440" s="28">
        <v>815</v>
      </c>
      <c r="E5440" s="4">
        <v>7</v>
      </c>
      <c r="F5440">
        <v>0</v>
      </c>
      <c r="G5440" s="30" t="s">
        <v>37</v>
      </c>
    </row>
    <row r="5441" spans="2:7" x14ac:dyDescent="0.25">
      <c r="B5441">
        <v>0</v>
      </c>
      <c r="C5441" s="28">
        <v>248</v>
      </c>
      <c r="D5441" s="28">
        <v>817</v>
      </c>
      <c r="E5441" s="4">
        <v>2</v>
      </c>
      <c r="F5441">
        <v>0</v>
      </c>
      <c r="G5441" s="30" t="s">
        <v>37</v>
      </c>
    </row>
    <row r="5442" spans="2:7" x14ac:dyDescent="0.25">
      <c r="B5442">
        <v>0</v>
      </c>
      <c r="C5442" s="28">
        <v>248</v>
      </c>
      <c r="D5442" s="28">
        <v>819</v>
      </c>
      <c r="E5442" s="4">
        <v>2</v>
      </c>
      <c r="F5442">
        <v>0</v>
      </c>
      <c r="G5442" s="30" t="s">
        <v>37</v>
      </c>
    </row>
    <row r="5443" spans="2:7" x14ac:dyDescent="0.25">
      <c r="B5443">
        <v>0</v>
      </c>
      <c r="C5443" s="28">
        <v>247</v>
      </c>
      <c r="D5443" s="28">
        <v>818</v>
      </c>
      <c r="E5443" s="4">
        <v>1</v>
      </c>
      <c r="F5443">
        <v>0</v>
      </c>
      <c r="G5443" s="30" t="s">
        <v>37</v>
      </c>
    </row>
    <row r="5444" spans="2:7" x14ac:dyDescent="0.25">
      <c r="B5444">
        <v>0</v>
      </c>
      <c r="C5444" s="29">
        <v>245</v>
      </c>
      <c r="D5444" s="29">
        <v>821</v>
      </c>
      <c r="E5444" s="4">
        <v>3</v>
      </c>
      <c r="F5444">
        <v>0</v>
      </c>
      <c r="G5444" s="30" t="s">
        <v>37</v>
      </c>
    </row>
    <row r="5445" spans="2:7" x14ac:dyDescent="0.25">
      <c r="B5445">
        <v>0</v>
      </c>
      <c r="C5445" s="28">
        <v>244</v>
      </c>
      <c r="D5445" s="28">
        <v>825</v>
      </c>
      <c r="E5445" s="4">
        <v>4</v>
      </c>
      <c r="F5445">
        <v>0</v>
      </c>
      <c r="G5445" s="30" t="s">
        <v>37</v>
      </c>
    </row>
    <row r="5446" spans="2:7" x14ac:dyDescent="0.25">
      <c r="B5446" s="32">
        <v>0</v>
      </c>
      <c r="C5446" s="29">
        <v>243</v>
      </c>
      <c r="D5446" s="29">
        <v>824</v>
      </c>
      <c r="E5446" s="4">
        <v>1</v>
      </c>
      <c r="F5446">
        <v>0</v>
      </c>
      <c r="G5446" s="30" t="s">
        <v>37</v>
      </c>
    </row>
    <row r="5447" spans="2:7" x14ac:dyDescent="0.25">
      <c r="B5447" s="32">
        <v>0</v>
      </c>
      <c r="C5447" s="29">
        <v>243</v>
      </c>
      <c r="D5447" s="29">
        <v>824</v>
      </c>
      <c r="E5447" s="4">
        <v>0</v>
      </c>
      <c r="F5447">
        <v>0</v>
      </c>
      <c r="G5447" s="30" t="s">
        <v>37</v>
      </c>
    </row>
    <row r="5448" spans="2:7" x14ac:dyDescent="0.25">
      <c r="B5448" s="32">
        <v>0</v>
      </c>
      <c r="C5448" s="29">
        <v>243</v>
      </c>
      <c r="D5448" s="29">
        <v>824</v>
      </c>
      <c r="E5448" s="4">
        <v>0</v>
      </c>
      <c r="F5448">
        <v>0</v>
      </c>
      <c r="G5448" s="30" t="s">
        <v>37</v>
      </c>
    </row>
    <row r="5449" spans="2:7" x14ac:dyDescent="0.25">
      <c r="B5449" s="32">
        <v>0</v>
      </c>
      <c r="C5449" s="29">
        <v>243</v>
      </c>
      <c r="D5449" s="29">
        <v>824</v>
      </c>
      <c r="E5449" s="4">
        <v>0</v>
      </c>
      <c r="F5449">
        <v>0</v>
      </c>
      <c r="G5449" s="30" t="s">
        <v>37</v>
      </c>
    </row>
    <row r="5450" spans="2:7" x14ac:dyDescent="0.25">
      <c r="B5450">
        <v>0</v>
      </c>
      <c r="C5450" s="28">
        <v>243</v>
      </c>
      <c r="D5450" s="28">
        <v>824</v>
      </c>
      <c r="E5450" s="4">
        <v>0</v>
      </c>
      <c r="F5450">
        <v>0</v>
      </c>
      <c r="G5450" s="30" t="s">
        <v>37</v>
      </c>
    </row>
    <row r="5451" spans="2:7" x14ac:dyDescent="0.25">
      <c r="B5451">
        <v>0</v>
      </c>
      <c r="C5451" s="28">
        <v>239</v>
      </c>
      <c r="D5451" s="28">
        <v>828</v>
      </c>
      <c r="E5451" s="4">
        <v>5</v>
      </c>
      <c r="F5451">
        <v>0</v>
      </c>
      <c r="G5451" s="30" t="s">
        <v>37</v>
      </c>
    </row>
    <row r="5452" spans="2:7" x14ac:dyDescent="0.25">
      <c r="B5452">
        <v>0</v>
      </c>
      <c r="C5452" s="28">
        <v>238</v>
      </c>
      <c r="D5452" s="28">
        <v>829</v>
      </c>
      <c r="E5452" s="4">
        <v>1</v>
      </c>
      <c r="F5452">
        <v>0</v>
      </c>
      <c r="G5452" s="30" t="s">
        <v>37</v>
      </c>
    </row>
    <row r="5453" spans="2:7" x14ac:dyDescent="0.25">
      <c r="B5453">
        <v>0</v>
      </c>
      <c r="C5453" s="28">
        <v>238</v>
      </c>
      <c r="D5453" s="28">
        <v>828</v>
      </c>
      <c r="E5453" s="4">
        <v>1</v>
      </c>
      <c r="F5453">
        <v>0</v>
      </c>
      <c r="G5453" s="30" t="s">
        <v>37</v>
      </c>
    </row>
    <row r="5454" spans="2:7" x14ac:dyDescent="0.25">
      <c r="B5454">
        <v>0</v>
      </c>
      <c r="C5454" s="28">
        <v>239</v>
      </c>
      <c r="D5454" s="28">
        <v>827</v>
      </c>
      <c r="E5454" s="4">
        <v>1</v>
      </c>
      <c r="F5454">
        <v>0</v>
      </c>
      <c r="G5454" s="30" t="s">
        <v>37</v>
      </c>
    </row>
    <row r="5455" spans="2:7" x14ac:dyDescent="0.25">
      <c r="B5455">
        <v>0</v>
      </c>
      <c r="C5455" s="29">
        <v>235</v>
      </c>
      <c r="D5455" s="29">
        <v>827</v>
      </c>
      <c r="E5455" s="4">
        <v>4</v>
      </c>
      <c r="F5455">
        <v>0</v>
      </c>
      <c r="G5455" s="30" t="s">
        <v>37</v>
      </c>
    </row>
    <row r="5456" spans="2:7" x14ac:dyDescent="0.25">
      <c r="B5456">
        <v>0</v>
      </c>
      <c r="C5456" s="28">
        <v>231</v>
      </c>
      <c r="D5456" s="28">
        <v>827</v>
      </c>
      <c r="E5456" s="4">
        <v>4</v>
      </c>
      <c r="F5456">
        <v>0</v>
      </c>
      <c r="G5456" s="30" t="s">
        <v>37</v>
      </c>
    </row>
    <row r="5457" spans="2:7" x14ac:dyDescent="0.25">
      <c r="B5457" s="32">
        <v>0</v>
      </c>
      <c r="C5457" s="29">
        <v>229</v>
      </c>
      <c r="D5457" s="29">
        <v>827</v>
      </c>
      <c r="E5457" s="4">
        <v>2</v>
      </c>
      <c r="F5457">
        <v>0</v>
      </c>
      <c r="G5457" t="s">
        <v>38</v>
      </c>
    </row>
    <row r="5458" spans="2:7" x14ac:dyDescent="0.25">
      <c r="B5458" s="32">
        <v>0</v>
      </c>
      <c r="C5458" s="29">
        <v>228</v>
      </c>
      <c r="D5458" s="29">
        <v>827</v>
      </c>
      <c r="E5458" s="4">
        <v>1</v>
      </c>
      <c r="F5458">
        <v>0</v>
      </c>
      <c r="G5458" t="s">
        <v>38</v>
      </c>
    </row>
    <row r="5459" spans="2:7" x14ac:dyDescent="0.25">
      <c r="B5459" s="32">
        <v>0</v>
      </c>
      <c r="C5459" s="29">
        <v>226</v>
      </c>
      <c r="D5459" s="29">
        <v>828</v>
      </c>
      <c r="E5459" s="4">
        <v>2</v>
      </c>
      <c r="F5459">
        <v>0</v>
      </c>
      <c r="G5459" t="s">
        <v>38</v>
      </c>
    </row>
    <row r="5460" spans="2:7" x14ac:dyDescent="0.25">
      <c r="B5460" s="32">
        <v>0</v>
      </c>
      <c r="C5460" s="29">
        <v>225</v>
      </c>
      <c r="D5460" s="29">
        <v>828</v>
      </c>
      <c r="E5460" s="4">
        <v>1</v>
      </c>
      <c r="F5460">
        <v>0</v>
      </c>
      <c r="G5460" t="s">
        <v>38</v>
      </c>
    </row>
    <row r="5461" spans="2:7" x14ac:dyDescent="0.25">
      <c r="B5461">
        <v>0</v>
      </c>
      <c r="C5461" s="28">
        <v>224</v>
      </c>
      <c r="D5461" s="28">
        <v>829</v>
      </c>
      <c r="E5461" s="4">
        <v>1</v>
      </c>
      <c r="F5461">
        <v>0</v>
      </c>
      <c r="G5461" t="s">
        <v>38</v>
      </c>
    </row>
    <row r="5462" spans="2:7" x14ac:dyDescent="0.25">
      <c r="B5462">
        <v>0</v>
      </c>
      <c r="C5462" s="28">
        <v>214</v>
      </c>
      <c r="D5462" s="28">
        <v>830</v>
      </c>
      <c r="E5462" s="4">
        <v>10</v>
      </c>
      <c r="F5462">
        <v>0</v>
      </c>
      <c r="G5462" t="s">
        <v>38</v>
      </c>
    </row>
    <row r="5463" spans="2:7" x14ac:dyDescent="0.25">
      <c r="B5463">
        <v>0</v>
      </c>
      <c r="C5463" s="28">
        <v>216</v>
      </c>
      <c r="D5463" s="28">
        <v>830</v>
      </c>
      <c r="E5463" s="4">
        <v>2</v>
      </c>
      <c r="F5463">
        <v>0</v>
      </c>
      <c r="G5463" t="s">
        <v>38</v>
      </c>
    </row>
    <row r="5464" spans="2:7" x14ac:dyDescent="0.25">
      <c r="B5464">
        <v>0</v>
      </c>
      <c r="C5464" s="28">
        <v>216</v>
      </c>
      <c r="D5464" s="28">
        <v>830</v>
      </c>
      <c r="E5464" s="4">
        <v>0</v>
      </c>
      <c r="F5464">
        <v>0</v>
      </c>
      <c r="G5464" t="s">
        <v>38</v>
      </c>
    </row>
    <row r="5465" spans="2:7" x14ac:dyDescent="0.25">
      <c r="B5465">
        <v>0</v>
      </c>
      <c r="C5465" s="28">
        <v>215</v>
      </c>
      <c r="D5465" s="28">
        <v>830</v>
      </c>
      <c r="E5465" s="4">
        <v>1</v>
      </c>
      <c r="F5465">
        <v>0</v>
      </c>
      <c r="G5465" t="s">
        <v>38</v>
      </c>
    </row>
    <row r="5466" spans="2:7" x14ac:dyDescent="0.25">
      <c r="B5466">
        <v>0</v>
      </c>
      <c r="C5466" s="29">
        <v>212</v>
      </c>
      <c r="D5466" s="29">
        <v>827</v>
      </c>
      <c r="E5466" s="4">
        <v>4</v>
      </c>
      <c r="F5466">
        <v>0</v>
      </c>
      <c r="G5466" t="s">
        <v>38</v>
      </c>
    </row>
    <row r="5467" spans="2:7" x14ac:dyDescent="0.25">
      <c r="B5467">
        <v>0</v>
      </c>
      <c r="C5467" s="29">
        <v>210</v>
      </c>
      <c r="D5467" s="29">
        <v>824</v>
      </c>
      <c r="E5467" s="4">
        <v>3</v>
      </c>
      <c r="F5467">
        <v>0</v>
      </c>
      <c r="G5467" t="s">
        <v>38</v>
      </c>
    </row>
    <row r="5468" spans="2:7" x14ac:dyDescent="0.25">
      <c r="B5468">
        <v>0</v>
      </c>
      <c r="C5468" s="29">
        <v>208</v>
      </c>
      <c r="D5468" s="29">
        <v>821</v>
      </c>
      <c r="E5468" s="4">
        <v>3</v>
      </c>
      <c r="F5468">
        <v>0</v>
      </c>
      <c r="G5468" t="s">
        <v>38</v>
      </c>
    </row>
    <row r="5469" spans="2:7" x14ac:dyDescent="0.25">
      <c r="B5469">
        <v>0</v>
      </c>
      <c r="C5469" s="28">
        <v>206</v>
      </c>
      <c r="D5469" s="28">
        <v>819</v>
      </c>
      <c r="E5469" s="4">
        <v>2</v>
      </c>
      <c r="F5469">
        <v>0</v>
      </c>
      <c r="G5469" t="s">
        <v>38</v>
      </c>
    </row>
    <row r="5470" spans="2:7" x14ac:dyDescent="0.25">
      <c r="B5470">
        <v>0</v>
      </c>
      <c r="C5470" s="28">
        <v>205</v>
      </c>
      <c r="D5470" s="28">
        <v>818</v>
      </c>
      <c r="E5470" s="4">
        <v>1</v>
      </c>
      <c r="F5470">
        <v>0</v>
      </c>
      <c r="G5470" t="s">
        <v>38</v>
      </c>
    </row>
    <row r="5471" spans="2:7" x14ac:dyDescent="0.25">
      <c r="B5471">
        <v>0</v>
      </c>
      <c r="C5471" s="28">
        <v>204</v>
      </c>
      <c r="D5471" s="28">
        <v>817</v>
      </c>
      <c r="E5471" s="4">
        <v>1</v>
      </c>
      <c r="F5471">
        <v>0</v>
      </c>
      <c r="G5471" t="s">
        <v>38</v>
      </c>
    </row>
    <row r="5472" spans="2:7" x14ac:dyDescent="0.25">
      <c r="B5472">
        <v>0</v>
      </c>
      <c r="C5472" s="28">
        <v>205</v>
      </c>
      <c r="D5472" s="28">
        <v>818</v>
      </c>
      <c r="E5472" s="4">
        <v>1</v>
      </c>
      <c r="F5472">
        <v>0</v>
      </c>
      <c r="G5472" t="s">
        <v>38</v>
      </c>
    </row>
    <row r="5473" spans="2:9" x14ac:dyDescent="0.25">
      <c r="B5473">
        <v>0</v>
      </c>
      <c r="C5473" s="28">
        <v>204</v>
      </c>
      <c r="D5473" s="28">
        <v>816</v>
      </c>
      <c r="E5473" s="4">
        <v>2</v>
      </c>
      <c r="F5473">
        <v>0</v>
      </c>
      <c r="G5473" t="s">
        <v>38</v>
      </c>
    </row>
    <row r="5474" spans="2:9" x14ac:dyDescent="0.25">
      <c r="B5474">
        <v>0</v>
      </c>
      <c r="C5474" s="28">
        <v>200</v>
      </c>
      <c r="D5474" s="28">
        <v>813</v>
      </c>
      <c r="E5474" s="4">
        <v>5</v>
      </c>
      <c r="F5474">
        <v>0</v>
      </c>
      <c r="G5474" t="s">
        <v>38</v>
      </c>
    </row>
    <row r="5475" spans="2:9" x14ac:dyDescent="0.25">
      <c r="B5475">
        <v>0</v>
      </c>
      <c r="C5475" s="28">
        <v>201</v>
      </c>
      <c r="D5475" s="28">
        <v>812</v>
      </c>
      <c r="E5475" s="4">
        <v>1</v>
      </c>
      <c r="F5475">
        <v>0</v>
      </c>
      <c r="G5475" t="s">
        <v>38</v>
      </c>
    </row>
    <row r="5476" spans="2:9" x14ac:dyDescent="0.25">
      <c r="B5476">
        <v>0</v>
      </c>
      <c r="C5476" s="29">
        <v>200</v>
      </c>
      <c r="D5476" s="29">
        <v>811</v>
      </c>
      <c r="E5476" s="4">
        <v>1</v>
      </c>
      <c r="F5476">
        <v>0</v>
      </c>
      <c r="G5476" t="s">
        <v>38</v>
      </c>
      <c r="H5476">
        <v>200</v>
      </c>
      <c r="I5476">
        <v>812</v>
      </c>
    </row>
    <row r="5477" spans="2:9" x14ac:dyDescent="0.25">
      <c r="B5477">
        <v>0</v>
      </c>
      <c r="C5477" s="29">
        <v>199</v>
      </c>
      <c r="D5477" s="29">
        <v>810</v>
      </c>
      <c r="E5477" s="4">
        <v>1</v>
      </c>
      <c r="F5477" s="35">
        <v>0</v>
      </c>
      <c r="G5477" s="30" t="s">
        <v>38</v>
      </c>
      <c r="H5477">
        <v>244</v>
      </c>
      <c r="I5477">
        <v>766</v>
      </c>
    </row>
    <row r="5478" spans="2:9" x14ac:dyDescent="0.25">
      <c r="B5478">
        <v>0</v>
      </c>
      <c r="C5478" s="29">
        <v>198</v>
      </c>
      <c r="D5478" s="29">
        <v>809</v>
      </c>
      <c r="E5478" s="4">
        <v>1</v>
      </c>
      <c r="F5478" s="35">
        <v>0</v>
      </c>
      <c r="G5478" s="30" t="s">
        <v>38</v>
      </c>
      <c r="H5478">
        <v>288</v>
      </c>
      <c r="I5478">
        <v>721</v>
      </c>
    </row>
    <row r="5479" spans="2:9" x14ac:dyDescent="0.25">
      <c r="B5479">
        <v>0</v>
      </c>
      <c r="C5479" s="29">
        <v>197</v>
      </c>
      <c r="D5479" s="29">
        <v>808</v>
      </c>
      <c r="E5479" s="4">
        <v>1</v>
      </c>
      <c r="F5479">
        <v>0</v>
      </c>
      <c r="G5479" s="30" t="s">
        <v>38</v>
      </c>
      <c r="H5479">
        <v>333</v>
      </c>
      <c r="I5479">
        <v>676</v>
      </c>
    </row>
    <row r="5480" spans="2:9" x14ac:dyDescent="0.25">
      <c r="B5480">
        <v>0</v>
      </c>
      <c r="C5480" s="29">
        <v>196</v>
      </c>
      <c r="D5480" s="29">
        <v>807</v>
      </c>
      <c r="E5480" s="4">
        <v>1</v>
      </c>
      <c r="F5480">
        <v>0</v>
      </c>
      <c r="G5480" t="s">
        <v>38</v>
      </c>
      <c r="H5480">
        <v>196</v>
      </c>
      <c r="I5480">
        <v>806</v>
      </c>
    </row>
    <row r="5481" spans="2:9" x14ac:dyDescent="0.25">
      <c r="B5481">
        <v>0</v>
      </c>
      <c r="C5481" s="28">
        <v>196</v>
      </c>
      <c r="D5481" s="28">
        <v>806</v>
      </c>
      <c r="E5481" s="4">
        <v>1</v>
      </c>
      <c r="F5481">
        <v>0</v>
      </c>
      <c r="G5481" t="s">
        <v>38</v>
      </c>
    </row>
    <row r="5482" spans="2:9" x14ac:dyDescent="0.25">
      <c r="B5482">
        <v>0</v>
      </c>
      <c r="C5482" s="28">
        <v>196</v>
      </c>
      <c r="D5482" s="28">
        <v>805</v>
      </c>
      <c r="E5482" s="4">
        <v>1</v>
      </c>
      <c r="F5482">
        <v>0</v>
      </c>
      <c r="G5482" t="s">
        <v>38</v>
      </c>
    </row>
    <row r="5483" spans="2:9" x14ac:dyDescent="0.25">
      <c r="B5483" s="32">
        <v>0</v>
      </c>
      <c r="C5483" s="29">
        <v>196</v>
      </c>
      <c r="D5483" s="29">
        <v>804</v>
      </c>
      <c r="E5483" s="4">
        <v>1</v>
      </c>
      <c r="F5483">
        <v>0</v>
      </c>
      <c r="G5483" t="s">
        <v>38</v>
      </c>
    </row>
    <row r="5484" spans="2:9" x14ac:dyDescent="0.25">
      <c r="B5484" s="32">
        <v>0</v>
      </c>
      <c r="C5484" s="29">
        <v>197</v>
      </c>
      <c r="D5484" s="29">
        <v>803</v>
      </c>
      <c r="E5484" s="4">
        <v>1</v>
      </c>
      <c r="F5484">
        <v>0</v>
      </c>
      <c r="G5484" t="s">
        <v>38</v>
      </c>
    </row>
    <row r="5485" spans="2:9" x14ac:dyDescent="0.25">
      <c r="B5485" s="32">
        <v>0</v>
      </c>
      <c r="C5485" s="29">
        <v>197</v>
      </c>
      <c r="D5485" s="29">
        <v>802</v>
      </c>
      <c r="E5485" s="4">
        <v>1</v>
      </c>
      <c r="F5485">
        <v>0</v>
      </c>
      <c r="G5485" t="s">
        <v>38</v>
      </c>
    </row>
    <row r="5486" spans="2:9" x14ac:dyDescent="0.25">
      <c r="B5486" s="32">
        <v>0</v>
      </c>
      <c r="C5486" s="29">
        <v>198</v>
      </c>
      <c r="D5486" s="29">
        <v>801</v>
      </c>
      <c r="E5486" s="4">
        <v>1</v>
      </c>
      <c r="F5486">
        <v>0</v>
      </c>
      <c r="G5486" t="s">
        <v>38</v>
      </c>
    </row>
    <row r="5487" spans="2:9" x14ac:dyDescent="0.25">
      <c r="B5487">
        <v>0</v>
      </c>
      <c r="C5487" s="28">
        <v>199</v>
      </c>
      <c r="D5487" s="28">
        <v>800</v>
      </c>
      <c r="E5487" s="4">
        <v>1</v>
      </c>
      <c r="F5487">
        <v>0</v>
      </c>
      <c r="G5487" t="s">
        <v>38</v>
      </c>
    </row>
    <row r="5488" spans="2:9" x14ac:dyDescent="0.25">
      <c r="B5488" s="32">
        <v>0</v>
      </c>
      <c r="C5488" s="29">
        <v>198</v>
      </c>
      <c r="D5488" s="29">
        <v>797</v>
      </c>
      <c r="E5488" s="4">
        <v>3</v>
      </c>
      <c r="F5488">
        <v>0</v>
      </c>
      <c r="G5488" t="s">
        <v>38</v>
      </c>
    </row>
    <row r="5489" spans="2:7" x14ac:dyDescent="0.25">
      <c r="B5489" s="32">
        <v>0</v>
      </c>
      <c r="C5489" s="29">
        <v>197</v>
      </c>
      <c r="D5489" s="29">
        <v>794</v>
      </c>
      <c r="E5489" s="4">
        <v>3</v>
      </c>
      <c r="F5489">
        <v>0</v>
      </c>
      <c r="G5489" t="s">
        <v>38</v>
      </c>
    </row>
    <row r="5490" spans="2:7" x14ac:dyDescent="0.25">
      <c r="B5490">
        <v>0</v>
      </c>
      <c r="C5490" s="28">
        <v>197</v>
      </c>
      <c r="D5490" s="28">
        <v>791</v>
      </c>
      <c r="E5490" s="4">
        <v>3</v>
      </c>
      <c r="F5490">
        <v>0</v>
      </c>
      <c r="G5490" t="s">
        <v>38</v>
      </c>
    </row>
    <row r="5491" spans="2:7" x14ac:dyDescent="0.25">
      <c r="B5491" s="32">
        <v>0</v>
      </c>
      <c r="C5491" s="29">
        <v>197</v>
      </c>
      <c r="D5491" s="29">
        <v>789</v>
      </c>
      <c r="E5491" s="4">
        <v>2</v>
      </c>
      <c r="F5491">
        <v>0</v>
      </c>
      <c r="G5491" t="s">
        <v>38</v>
      </c>
    </row>
    <row r="5492" spans="2:7" x14ac:dyDescent="0.25">
      <c r="B5492" s="32">
        <v>0</v>
      </c>
      <c r="C5492" s="29">
        <v>197</v>
      </c>
      <c r="D5492" s="29">
        <v>787</v>
      </c>
      <c r="E5492" s="4">
        <v>2</v>
      </c>
      <c r="F5492">
        <v>0</v>
      </c>
      <c r="G5492" t="s">
        <v>38</v>
      </c>
    </row>
    <row r="5493" spans="2:7" x14ac:dyDescent="0.25">
      <c r="B5493">
        <v>0</v>
      </c>
      <c r="C5493" s="28">
        <v>198</v>
      </c>
      <c r="D5493" s="28">
        <v>786</v>
      </c>
      <c r="E5493" s="4">
        <v>1</v>
      </c>
      <c r="F5493">
        <v>0</v>
      </c>
      <c r="G5493" t="s">
        <v>38</v>
      </c>
    </row>
    <row r="5494" spans="2:7" x14ac:dyDescent="0.25">
      <c r="B5494">
        <v>0</v>
      </c>
      <c r="C5494" s="28">
        <v>198</v>
      </c>
      <c r="D5494" s="28">
        <v>784</v>
      </c>
      <c r="E5494" s="4">
        <v>2</v>
      </c>
      <c r="F5494">
        <v>0</v>
      </c>
      <c r="G5494" t="s">
        <v>38</v>
      </c>
    </row>
    <row r="5495" spans="2:7" x14ac:dyDescent="0.25">
      <c r="B5495">
        <v>0</v>
      </c>
      <c r="C5495" s="28">
        <v>199</v>
      </c>
      <c r="D5495" s="28">
        <v>783</v>
      </c>
      <c r="E5495" s="4">
        <v>1</v>
      </c>
      <c r="F5495">
        <v>0</v>
      </c>
      <c r="G5495" t="s">
        <v>38</v>
      </c>
    </row>
    <row r="5496" spans="2:7" x14ac:dyDescent="0.25">
      <c r="B5496">
        <v>0</v>
      </c>
      <c r="C5496" s="28">
        <v>198</v>
      </c>
      <c r="D5496" s="28">
        <v>782</v>
      </c>
      <c r="E5496" s="4">
        <v>1</v>
      </c>
      <c r="F5496">
        <v>0</v>
      </c>
      <c r="G5496" t="s">
        <v>38</v>
      </c>
    </row>
    <row r="5497" spans="2:7" x14ac:dyDescent="0.25">
      <c r="B5497">
        <v>0</v>
      </c>
      <c r="C5497" s="28">
        <v>199</v>
      </c>
      <c r="D5497" s="28">
        <v>782</v>
      </c>
      <c r="E5497" s="4">
        <v>1</v>
      </c>
      <c r="F5497">
        <v>0</v>
      </c>
      <c r="G5497" t="s">
        <v>38</v>
      </c>
    </row>
    <row r="5498" spans="2:7" x14ac:dyDescent="0.25">
      <c r="B5498">
        <v>0</v>
      </c>
      <c r="C5498" s="28">
        <v>198</v>
      </c>
      <c r="D5498" s="28">
        <v>781</v>
      </c>
      <c r="E5498" s="4">
        <v>1</v>
      </c>
      <c r="F5498">
        <v>0</v>
      </c>
      <c r="G5498" t="s">
        <v>38</v>
      </c>
    </row>
    <row r="5499" spans="2:7" x14ac:dyDescent="0.25">
      <c r="B5499" s="32">
        <v>0</v>
      </c>
      <c r="C5499" s="29">
        <v>198</v>
      </c>
      <c r="D5499" s="29">
        <v>778</v>
      </c>
      <c r="E5499" s="4">
        <v>3</v>
      </c>
      <c r="F5499">
        <v>0</v>
      </c>
      <c r="G5499" t="s">
        <v>38</v>
      </c>
    </row>
    <row r="5500" spans="2:7" x14ac:dyDescent="0.25">
      <c r="B5500" s="32">
        <v>0</v>
      </c>
      <c r="C5500" s="29">
        <v>199</v>
      </c>
      <c r="D5500" s="29">
        <v>776</v>
      </c>
      <c r="E5500" s="4">
        <v>2</v>
      </c>
      <c r="F5500">
        <v>0</v>
      </c>
      <c r="G5500" t="s">
        <v>38</v>
      </c>
    </row>
    <row r="5501" spans="2:7" x14ac:dyDescent="0.25">
      <c r="B5501" s="32">
        <v>0</v>
      </c>
      <c r="C5501" s="29">
        <v>199</v>
      </c>
      <c r="D5501" s="29">
        <v>773</v>
      </c>
      <c r="E5501" s="4">
        <v>3</v>
      </c>
      <c r="F5501">
        <v>0</v>
      </c>
      <c r="G5501" t="s">
        <v>38</v>
      </c>
    </row>
    <row r="5502" spans="2:7" x14ac:dyDescent="0.25">
      <c r="B5502">
        <v>0</v>
      </c>
      <c r="C5502" s="28">
        <v>200</v>
      </c>
      <c r="D5502" s="28">
        <v>771</v>
      </c>
      <c r="E5502" s="4">
        <v>2</v>
      </c>
      <c r="F5502">
        <v>0</v>
      </c>
      <c r="G5502" t="s">
        <v>38</v>
      </c>
    </row>
    <row r="5503" spans="2:7" x14ac:dyDescent="0.25">
      <c r="B5503">
        <v>0</v>
      </c>
      <c r="C5503" s="28">
        <v>201</v>
      </c>
      <c r="D5503" s="28">
        <v>771</v>
      </c>
      <c r="E5503" s="4">
        <v>1</v>
      </c>
      <c r="F5503">
        <v>0</v>
      </c>
      <c r="G5503" t="s">
        <v>38</v>
      </c>
    </row>
    <row r="5504" spans="2:7" x14ac:dyDescent="0.25">
      <c r="B5504" s="32">
        <v>0</v>
      </c>
      <c r="C5504" s="29">
        <v>201</v>
      </c>
      <c r="D5504" s="29">
        <v>770</v>
      </c>
      <c r="E5504" s="4">
        <v>1</v>
      </c>
      <c r="F5504">
        <v>0</v>
      </c>
      <c r="G5504" t="s">
        <v>38</v>
      </c>
    </row>
    <row r="5505" spans="2:7" x14ac:dyDescent="0.25">
      <c r="B5505" s="32">
        <v>0</v>
      </c>
      <c r="C5505" s="29">
        <v>202</v>
      </c>
      <c r="D5505" s="29">
        <v>770</v>
      </c>
      <c r="E5505" s="4">
        <v>1</v>
      </c>
      <c r="F5505">
        <v>0</v>
      </c>
      <c r="G5505" t="s">
        <v>38</v>
      </c>
    </row>
    <row r="5506" spans="2:7" x14ac:dyDescent="0.25">
      <c r="B5506" s="32">
        <v>0</v>
      </c>
      <c r="C5506" s="29">
        <v>202</v>
      </c>
      <c r="D5506" s="29">
        <v>769</v>
      </c>
      <c r="E5506" s="4">
        <v>1</v>
      </c>
      <c r="F5506">
        <v>0</v>
      </c>
      <c r="G5506" t="s">
        <v>38</v>
      </c>
    </row>
    <row r="5507" spans="2:7" x14ac:dyDescent="0.25">
      <c r="B5507">
        <v>0</v>
      </c>
      <c r="C5507" s="28">
        <v>203</v>
      </c>
      <c r="D5507" s="28">
        <v>769</v>
      </c>
      <c r="E5507" s="4">
        <v>1</v>
      </c>
      <c r="F5507">
        <v>0</v>
      </c>
      <c r="G5507" t="s">
        <v>38</v>
      </c>
    </row>
    <row r="5508" spans="2:7" x14ac:dyDescent="0.25">
      <c r="B5508">
        <v>0</v>
      </c>
      <c r="C5508" s="28">
        <v>205</v>
      </c>
      <c r="D5508" s="28">
        <v>764</v>
      </c>
      <c r="E5508" s="4">
        <v>5</v>
      </c>
      <c r="F5508">
        <v>0</v>
      </c>
      <c r="G5508" t="s">
        <v>38</v>
      </c>
    </row>
    <row r="5509" spans="2:7" x14ac:dyDescent="0.25">
      <c r="B5509">
        <v>0</v>
      </c>
      <c r="C5509" s="28">
        <v>205</v>
      </c>
      <c r="D5509" s="28">
        <v>764</v>
      </c>
      <c r="E5509" s="4">
        <v>0</v>
      </c>
      <c r="F5509">
        <v>0</v>
      </c>
      <c r="G5509" t="s">
        <v>38</v>
      </c>
    </row>
    <row r="5510" spans="2:7" x14ac:dyDescent="0.25">
      <c r="B5510">
        <v>0</v>
      </c>
      <c r="C5510" s="29">
        <v>204</v>
      </c>
      <c r="D5510" s="29">
        <v>761</v>
      </c>
      <c r="E5510" s="4">
        <v>3</v>
      </c>
      <c r="F5510">
        <v>0</v>
      </c>
      <c r="G5510" t="s">
        <v>38</v>
      </c>
    </row>
    <row r="5511" spans="2:7" x14ac:dyDescent="0.25">
      <c r="B5511">
        <v>0</v>
      </c>
      <c r="C5511" s="28">
        <v>203</v>
      </c>
      <c r="D5511" s="28">
        <v>758</v>
      </c>
      <c r="E5511" s="4">
        <v>3</v>
      </c>
      <c r="F5511">
        <v>0</v>
      </c>
      <c r="G5511" t="s">
        <v>38</v>
      </c>
    </row>
    <row r="5512" spans="2:7" x14ac:dyDescent="0.25">
      <c r="B5512">
        <v>0</v>
      </c>
      <c r="C5512" s="28">
        <v>202</v>
      </c>
      <c r="D5512" s="28">
        <v>753</v>
      </c>
      <c r="E5512" s="4">
        <v>5</v>
      </c>
      <c r="F5512">
        <v>0</v>
      </c>
      <c r="G5512" t="s">
        <v>38</v>
      </c>
    </row>
    <row r="5513" spans="2:7" x14ac:dyDescent="0.25">
      <c r="B5513">
        <v>0</v>
      </c>
      <c r="C5513" s="28">
        <v>201</v>
      </c>
      <c r="D5513" s="28">
        <v>751</v>
      </c>
      <c r="E5513" s="4">
        <v>2</v>
      </c>
      <c r="F5513">
        <v>0</v>
      </c>
      <c r="G5513" t="s">
        <v>38</v>
      </c>
    </row>
    <row r="5514" spans="2:7" x14ac:dyDescent="0.25">
      <c r="B5514">
        <v>0</v>
      </c>
      <c r="C5514" s="28">
        <v>199</v>
      </c>
      <c r="D5514" s="28">
        <v>750</v>
      </c>
      <c r="E5514" s="4">
        <v>2</v>
      </c>
      <c r="F5514">
        <v>0</v>
      </c>
      <c r="G5514" t="s">
        <v>38</v>
      </c>
    </row>
    <row r="5515" spans="2:7" x14ac:dyDescent="0.25">
      <c r="B5515" s="32">
        <v>0</v>
      </c>
      <c r="C5515" s="29">
        <v>199</v>
      </c>
      <c r="D5515" s="29">
        <v>750</v>
      </c>
      <c r="E5515" s="4">
        <v>0</v>
      </c>
      <c r="F5515">
        <v>0</v>
      </c>
      <c r="G5515" t="s">
        <v>38</v>
      </c>
    </row>
    <row r="5516" spans="2:7" x14ac:dyDescent="0.25">
      <c r="B5516" s="32">
        <v>0</v>
      </c>
      <c r="C5516" s="29">
        <v>199</v>
      </c>
      <c r="D5516" s="29">
        <v>750</v>
      </c>
      <c r="E5516" s="4">
        <v>0</v>
      </c>
      <c r="F5516">
        <v>0</v>
      </c>
      <c r="G5516" t="s">
        <v>38</v>
      </c>
    </row>
    <row r="5517" spans="2:7" x14ac:dyDescent="0.25">
      <c r="B5517">
        <v>0</v>
      </c>
      <c r="C5517" s="28">
        <v>199</v>
      </c>
      <c r="D5517" s="28">
        <v>751</v>
      </c>
      <c r="E5517" s="4">
        <v>1</v>
      </c>
      <c r="F5517">
        <v>0</v>
      </c>
      <c r="G5517" t="s">
        <v>38</v>
      </c>
    </row>
    <row r="5518" spans="2:7" x14ac:dyDescent="0.25">
      <c r="B5518">
        <v>0</v>
      </c>
      <c r="C5518" s="28">
        <v>197</v>
      </c>
      <c r="D5518" s="28">
        <v>748</v>
      </c>
      <c r="E5518" s="4">
        <v>3</v>
      </c>
      <c r="F5518">
        <v>0</v>
      </c>
      <c r="G5518" t="s">
        <v>38</v>
      </c>
    </row>
    <row r="5519" spans="2:7" x14ac:dyDescent="0.25">
      <c r="B5519" s="32">
        <v>0</v>
      </c>
      <c r="C5519" s="29">
        <v>198</v>
      </c>
      <c r="D5519" s="29">
        <v>748</v>
      </c>
      <c r="E5519" s="4">
        <v>1</v>
      </c>
      <c r="F5519">
        <v>0</v>
      </c>
      <c r="G5519" t="s">
        <v>38</v>
      </c>
    </row>
    <row r="5520" spans="2:7" x14ac:dyDescent="0.25">
      <c r="B5520">
        <v>0</v>
      </c>
      <c r="C5520" s="28">
        <v>199</v>
      </c>
      <c r="D5520" s="28">
        <v>749</v>
      </c>
      <c r="E5520" s="4">
        <v>1</v>
      </c>
      <c r="F5520">
        <v>0</v>
      </c>
      <c r="G5520" t="s">
        <v>38</v>
      </c>
    </row>
    <row r="5521" spans="2:7" x14ac:dyDescent="0.25">
      <c r="B5521">
        <v>0</v>
      </c>
      <c r="C5521" s="28">
        <v>190</v>
      </c>
      <c r="D5521" s="28">
        <v>740</v>
      </c>
      <c r="E5521" s="4">
        <v>12</v>
      </c>
      <c r="F5521">
        <v>0</v>
      </c>
      <c r="G5521" t="s">
        <v>38</v>
      </c>
    </row>
    <row r="5522" spans="2:7" x14ac:dyDescent="0.25">
      <c r="B5522" s="32">
        <v>0</v>
      </c>
      <c r="C5522" s="29">
        <v>177</v>
      </c>
      <c r="D5522" s="29">
        <v>737</v>
      </c>
      <c r="E5522" s="4">
        <v>13</v>
      </c>
      <c r="F5522">
        <v>0</v>
      </c>
      <c r="G5522" t="s">
        <v>38</v>
      </c>
    </row>
    <row r="5523" spans="2:7" x14ac:dyDescent="0.25">
      <c r="B5523">
        <v>0</v>
      </c>
      <c r="C5523" s="28">
        <v>164</v>
      </c>
      <c r="D5523" s="28">
        <v>734</v>
      </c>
      <c r="E5523" s="4">
        <v>13</v>
      </c>
      <c r="F5523">
        <v>0</v>
      </c>
      <c r="G5523" t="s">
        <v>38</v>
      </c>
    </row>
    <row r="5524" spans="2:7" x14ac:dyDescent="0.25">
      <c r="B5524">
        <v>0</v>
      </c>
      <c r="C5524" s="28">
        <v>161</v>
      </c>
      <c r="D5524" s="28">
        <v>734</v>
      </c>
      <c r="E5524" s="4">
        <v>3</v>
      </c>
      <c r="F5524">
        <v>0</v>
      </c>
      <c r="G5524" t="s">
        <v>38</v>
      </c>
    </row>
    <row r="5525" spans="2:7" x14ac:dyDescent="0.25">
      <c r="B5525">
        <v>0</v>
      </c>
      <c r="C5525" s="28">
        <v>160</v>
      </c>
      <c r="D5525" s="28">
        <v>734</v>
      </c>
      <c r="E5525" s="4">
        <v>1</v>
      </c>
      <c r="F5525">
        <v>0</v>
      </c>
      <c r="G5525" t="s">
        <v>38</v>
      </c>
    </row>
    <row r="5526" spans="2:7" x14ac:dyDescent="0.25">
      <c r="B5526">
        <v>0</v>
      </c>
      <c r="C5526" s="28">
        <v>157</v>
      </c>
      <c r="D5526" s="28">
        <v>731</v>
      </c>
      <c r="E5526" s="4">
        <v>4</v>
      </c>
      <c r="F5526">
        <v>0</v>
      </c>
      <c r="G5526" t="s">
        <v>38</v>
      </c>
    </row>
    <row r="5527" spans="2:7" x14ac:dyDescent="0.25">
      <c r="B5527">
        <v>0</v>
      </c>
      <c r="C5527" s="28">
        <v>159</v>
      </c>
      <c r="D5527" s="28">
        <v>735</v>
      </c>
      <c r="E5527" s="4">
        <v>4</v>
      </c>
      <c r="F5527">
        <v>0</v>
      </c>
      <c r="G5527" t="s">
        <v>38</v>
      </c>
    </row>
    <row r="5528" spans="2:7" x14ac:dyDescent="0.25">
      <c r="B5528">
        <v>0</v>
      </c>
      <c r="C5528" s="28">
        <v>159</v>
      </c>
      <c r="D5528" s="28">
        <v>734</v>
      </c>
      <c r="E5528" s="4">
        <v>1</v>
      </c>
      <c r="F5528">
        <v>0</v>
      </c>
      <c r="G5528" t="s">
        <v>38</v>
      </c>
    </row>
    <row r="5529" spans="2:7" x14ac:dyDescent="0.25">
      <c r="B5529">
        <v>0</v>
      </c>
      <c r="C5529" s="28">
        <v>160</v>
      </c>
      <c r="D5529" s="28">
        <v>734</v>
      </c>
      <c r="E5529" s="4">
        <v>1</v>
      </c>
      <c r="F5529">
        <v>0</v>
      </c>
      <c r="G5529" t="s">
        <v>38</v>
      </c>
    </row>
    <row r="5530" spans="2:7" x14ac:dyDescent="0.25">
      <c r="B5530">
        <v>0</v>
      </c>
      <c r="C5530" s="28">
        <v>157</v>
      </c>
      <c r="D5530" s="28">
        <v>730</v>
      </c>
      <c r="E5530" s="4">
        <v>5</v>
      </c>
      <c r="F5530">
        <v>0</v>
      </c>
      <c r="G5530" t="s">
        <v>38</v>
      </c>
    </row>
    <row r="5531" spans="2:7" x14ac:dyDescent="0.25">
      <c r="B5531">
        <v>0</v>
      </c>
      <c r="C5531" s="28">
        <v>159</v>
      </c>
      <c r="D5531" s="28">
        <v>729</v>
      </c>
      <c r="E5531" s="4">
        <v>2</v>
      </c>
      <c r="F5531">
        <v>0</v>
      </c>
      <c r="G5531" t="s">
        <v>38</v>
      </c>
    </row>
    <row r="5532" spans="2:7" x14ac:dyDescent="0.25">
      <c r="B5532">
        <v>0</v>
      </c>
      <c r="C5532" s="29">
        <v>155</v>
      </c>
      <c r="D5532" s="29">
        <v>729</v>
      </c>
      <c r="E5532" s="4">
        <v>4</v>
      </c>
      <c r="F5532">
        <v>0</v>
      </c>
      <c r="G5532" t="s">
        <v>38</v>
      </c>
    </row>
    <row r="5533" spans="2:7" x14ac:dyDescent="0.25">
      <c r="B5533">
        <v>0</v>
      </c>
      <c r="C5533" s="28">
        <v>151</v>
      </c>
      <c r="D5533" s="28">
        <v>729</v>
      </c>
      <c r="E5533" s="4">
        <v>4</v>
      </c>
      <c r="F5533">
        <v>0</v>
      </c>
      <c r="G5533" t="s">
        <v>38</v>
      </c>
    </row>
    <row r="5534" spans="2:7" x14ac:dyDescent="0.25">
      <c r="B5534">
        <v>0</v>
      </c>
      <c r="C5534" s="28">
        <v>150</v>
      </c>
      <c r="D5534" s="28">
        <v>728</v>
      </c>
      <c r="E5534" s="4">
        <v>1</v>
      </c>
      <c r="F5534">
        <v>0</v>
      </c>
      <c r="G5534" t="s">
        <v>38</v>
      </c>
    </row>
    <row r="5535" spans="2:7" x14ac:dyDescent="0.25">
      <c r="B5535">
        <v>0</v>
      </c>
      <c r="C5535" s="28">
        <v>151</v>
      </c>
      <c r="D5535" s="28">
        <v>729</v>
      </c>
      <c r="E5535" s="4">
        <v>1</v>
      </c>
      <c r="F5535">
        <v>0</v>
      </c>
      <c r="G5535" t="s">
        <v>38</v>
      </c>
    </row>
    <row r="5536" spans="2:7" x14ac:dyDescent="0.25">
      <c r="B5536">
        <v>0</v>
      </c>
      <c r="C5536" s="28">
        <v>152</v>
      </c>
      <c r="D5536" s="28">
        <v>729</v>
      </c>
      <c r="E5536" s="4">
        <v>1</v>
      </c>
      <c r="F5536">
        <v>0</v>
      </c>
      <c r="G5536" t="s">
        <v>38</v>
      </c>
    </row>
    <row r="5537" spans="2:9" x14ac:dyDescent="0.25">
      <c r="B5537">
        <v>0</v>
      </c>
      <c r="C5537" s="28">
        <v>152</v>
      </c>
      <c r="D5537" s="28">
        <v>730</v>
      </c>
      <c r="E5537" s="4">
        <v>1</v>
      </c>
      <c r="F5537">
        <v>0</v>
      </c>
      <c r="G5537" t="s">
        <v>38</v>
      </c>
    </row>
    <row r="5538" spans="2:9" x14ac:dyDescent="0.25">
      <c r="B5538">
        <v>0</v>
      </c>
      <c r="C5538" s="28">
        <v>154</v>
      </c>
      <c r="D5538" s="28">
        <v>732</v>
      </c>
      <c r="E5538" s="4">
        <v>2</v>
      </c>
      <c r="F5538">
        <v>0</v>
      </c>
      <c r="G5538" t="s">
        <v>38</v>
      </c>
    </row>
    <row r="5539" spans="2:9" x14ac:dyDescent="0.25">
      <c r="B5539">
        <v>0</v>
      </c>
      <c r="C5539" s="29">
        <v>156</v>
      </c>
      <c r="D5539" s="29">
        <v>730</v>
      </c>
      <c r="E5539" s="4">
        <v>2</v>
      </c>
      <c r="F5539">
        <v>0</v>
      </c>
      <c r="G5539" t="s">
        <v>38</v>
      </c>
    </row>
    <row r="5540" spans="2:9" x14ac:dyDescent="0.25">
      <c r="B5540">
        <v>0</v>
      </c>
      <c r="C5540" s="28">
        <v>159</v>
      </c>
      <c r="D5540" s="28">
        <v>728</v>
      </c>
      <c r="E5540" s="4">
        <v>3</v>
      </c>
      <c r="F5540">
        <v>0</v>
      </c>
      <c r="G5540" t="s">
        <v>38</v>
      </c>
    </row>
    <row r="5541" spans="2:9" x14ac:dyDescent="0.25">
      <c r="B5541">
        <v>0</v>
      </c>
      <c r="C5541" s="28">
        <v>159</v>
      </c>
      <c r="D5541" s="28">
        <v>724</v>
      </c>
      <c r="E5541" s="4">
        <v>4</v>
      </c>
      <c r="F5541">
        <v>0</v>
      </c>
      <c r="G5541" t="s">
        <v>38</v>
      </c>
    </row>
    <row r="5542" spans="2:9" x14ac:dyDescent="0.25">
      <c r="B5542">
        <v>0</v>
      </c>
      <c r="C5542" s="29">
        <v>158</v>
      </c>
      <c r="D5542" s="29">
        <v>724</v>
      </c>
      <c r="E5542" s="4">
        <v>1</v>
      </c>
      <c r="F5542">
        <v>0</v>
      </c>
      <c r="G5542" t="s">
        <v>38</v>
      </c>
      <c r="H5542">
        <v>161</v>
      </c>
      <c r="I5542">
        <v>724</v>
      </c>
    </row>
    <row r="5543" spans="2:9" x14ac:dyDescent="0.25">
      <c r="B5543">
        <v>0</v>
      </c>
      <c r="C5543" s="29">
        <v>157</v>
      </c>
      <c r="D5543" s="29">
        <v>724</v>
      </c>
      <c r="E5543" s="4">
        <v>1</v>
      </c>
      <c r="F5543">
        <v>0</v>
      </c>
      <c r="G5543" t="s">
        <v>38</v>
      </c>
      <c r="H5543">
        <v>114</v>
      </c>
      <c r="I5543">
        <v>676</v>
      </c>
    </row>
    <row r="5544" spans="2:9" x14ac:dyDescent="0.25">
      <c r="B5544">
        <v>0</v>
      </c>
      <c r="C5544" s="29">
        <v>157</v>
      </c>
      <c r="D5544" s="29">
        <v>725</v>
      </c>
      <c r="E5544" s="4">
        <v>1</v>
      </c>
      <c r="F5544">
        <v>0</v>
      </c>
      <c r="G5544" t="s">
        <v>38</v>
      </c>
      <c r="H5544">
        <v>154</v>
      </c>
      <c r="I5544">
        <v>728</v>
      </c>
    </row>
    <row r="5545" spans="2:9" x14ac:dyDescent="0.25">
      <c r="B5545" s="32">
        <v>0</v>
      </c>
      <c r="C5545" s="29">
        <v>156</v>
      </c>
      <c r="D5545" s="29">
        <v>725</v>
      </c>
      <c r="E5545" s="4">
        <v>1</v>
      </c>
      <c r="F5545">
        <v>0</v>
      </c>
      <c r="G5545" t="s">
        <v>38</v>
      </c>
      <c r="H5545">
        <v>154</v>
      </c>
      <c r="I5545">
        <v>728</v>
      </c>
    </row>
    <row r="5546" spans="2:9" x14ac:dyDescent="0.25">
      <c r="B5546" s="32">
        <v>0</v>
      </c>
      <c r="C5546" s="29">
        <v>156</v>
      </c>
      <c r="D5546" s="29">
        <v>726</v>
      </c>
      <c r="E5546" s="4">
        <v>1</v>
      </c>
      <c r="F5546">
        <v>0</v>
      </c>
      <c r="G5546" t="s">
        <v>38</v>
      </c>
      <c r="H5546">
        <v>154</v>
      </c>
      <c r="I5546">
        <v>728</v>
      </c>
    </row>
    <row r="5547" spans="2:9" x14ac:dyDescent="0.25">
      <c r="B5547" s="32">
        <v>0</v>
      </c>
      <c r="C5547" s="29">
        <v>155</v>
      </c>
      <c r="D5547" s="29">
        <v>726</v>
      </c>
      <c r="E5547" s="4">
        <v>1</v>
      </c>
      <c r="F5547">
        <v>0</v>
      </c>
      <c r="G5547" t="s">
        <v>38</v>
      </c>
      <c r="H5547">
        <v>154</v>
      </c>
      <c r="I5547">
        <v>728</v>
      </c>
    </row>
    <row r="5548" spans="2:9" x14ac:dyDescent="0.25">
      <c r="B5548" s="32">
        <v>0</v>
      </c>
      <c r="C5548" s="29">
        <v>155</v>
      </c>
      <c r="D5548" s="29">
        <v>727</v>
      </c>
      <c r="E5548" s="4">
        <v>1</v>
      </c>
      <c r="F5548">
        <v>0</v>
      </c>
      <c r="G5548" t="s">
        <v>38</v>
      </c>
      <c r="H5548">
        <v>154</v>
      </c>
      <c r="I5548">
        <v>728</v>
      </c>
    </row>
    <row r="5549" spans="2:9" x14ac:dyDescent="0.25">
      <c r="B5549" s="32">
        <v>0</v>
      </c>
      <c r="C5549" s="29">
        <v>154</v>
      </c>
      <c r="D5549" s="29">
        <v>727</v>
      </c>
      <c r="E5549" s="4">
        <v>1</v>
      </c>
      <c r="F5549">
        <v>0</v>
      </c>
      <c r="G5549" t="s">
        <v>38</v>
      </c>
      <c r="H5549">
        <v>154</v>
      </c>
      <c r="I5549">
        <v>728</v>
      </c>
    </row>
    <row r="5550" spans="2:9" x14ac:dyDescent="0.25">
      <c r="B5550">
        <v>0</v>
      </c>
      <c r="C5550" s="28">
        <v>154</v>
      </c>
      <c r="D5550" s="28">
        <v>728</v>
      </c>
      <c r="E5550" s="4">
        <v>1</v>
      </c>
      <c r="F5550">
        <v>0</v>
      </c>
      <c r="G5550" t="s">
        <v>38</v>
      </c>
    </row>
    <row r="5551" spans="2:9" x14ac:dyDescent="0.25">
      <c r="B5551" s="32">
        <v>0</v>
      </c>
      <c r="C5551" s="29">
        <v>154</v>
      </c>
      <c r="D5551" s="29">
        <v>728</v>
      </c>
      <c r="E5551" s="4">
        <v>0</v>
      </c>
      <c r="F5551">
        <v>0</v>
      </c>
      <c r="G5551" t="s">
        <v>38</v>
      </c>
    </row>
    <row r="5552" spans="2:9" x14ac:dyDescent="0.25">
      <c r="B5552">
        <v>0</v>
      </c>
      <c r="C5552" s="28">
        <v>154</v>
      </c>
      <c r="D5552" s="28">
        <v>728</v>
      </c>
      <c r="E5552" s="4">
        <v>0</v>
      </c>
      <c r="F5552">
        <v>0</v>
      </c>
      <c r="G5552" t="s">
        <v>38</v>
      </c>
    </row>
    <row r="5553" spans="2:9" x14ac:dyDescent="0.25">
      <c r="B5553">
        <v>0</v>
      </c>
      <c r="C5553" s="28">
        <v>157</v>
      </c>
      <c r="D5553" s="28">
        <v>734</v>
      </c>
      <c r="E5553" s="4">
        <v>6</v>
      </c>
      <c r="F5553">
        <v>0</v>
      </c>
      <c r="G5553" t="s">
        <v>38</v>
      </c>
    </row>
    <row r="5554" spans="2:9" x14ac:dyDescent="0.25">
      <c r="B5554">
        <v>0</v>
      </c>
      <c r="C5554" s="28">
        <v>146</v>
      </c>
      <c r="D5554" s="28">
        <v>734</v>
      </c>
      <c r="E5554" s="4">
        <v>11</v>
      </c>
      <c r="F5554">
        <v>0</v>
      </c>
      <c r="G5554" t="s">
        <v>38</v>
      </c>
    </row>
    <row r="5555" spans="2:9" x14ac:dyDescent="0.25">
      <c r="B5555">
        <v>0</v>
      </c>
      <c r="C5555" s="28">
        <v>146</v>
      </c>
      <c r="D5555" s="28">
        <v>734</v>
      </c>
      <c r="E5555" s="4">
        <v>0</v>
      </c>
      <c r="F5555">
        <v>0</v>
      </c>
      <c r="G5555" t="s">
        <v>38</v>
      </c>
    </row>
    <row r="5556" spans="2:9" x14ac:dyDescent="0.25">
      <c r="B5556">
        <v>0</v>
      </c>
      <c r="C5556" s="28">
        <v>145</v>
      </c>
      <c r="D5556" s="28">
        <v>734</v>
      </c>
      <c r="E5556" s="4">
        <v>1</v>
      </c>
      <c r="F5556">
        <v>0</v>
      </c>
      <c r="G5556" t="s">
        <v>38</v>
      </c>
    </row>
    <row r="5557" spans="2:9" x14ac:dyDescent="0.25">
      <c r="B5557" s="32">
        <v>0</v>
      </c>
      <c r="C5557" s="29">
        <v>144</v>
      </c>
      <c r="D5557" s="29">
        <v>735</v>
      </c>
      <c r="E5557" s="4">
        <v>1</v>
      </c>
      <c r="F5557">
        <v>0</v>
      </c>
      <c r="G5557" t="s">
        <v>38</v>
      </c>
    </row>
    <row r="5558" spans="2:9" x14ac:dyDescent="0.25">
      <c r="B5558">
        <v>0</v>
      </c>
      <c r="C5558" s="28">
        <v>144</v>
      </c>
      <c r="D5558" s="28">
        <v>736</v>
      </c>
      <c r="E5558" s="4">
        <v>1</v>
      </c>
      <c r="F5558">
        <v>0</v>
      </c>
      <c r="G5558" t="s">
        <v>38</v>
      </c>
    </row>
    <row r="5559" spans="2:9" x14ac:dyDescent="0.25">
      <c r="B5559" s="32">
        <v>0</v>
      </c>
      <c r="C5559" s="29">
        <v>143</v>
      </c>
      <c r="D5559" s="29">
        <v>736</v>
      </c>
      <c r="E5559" s="4">
        <v>1</v>
      </c>
      <c r="F5559">
        <v>0</v>
      </c>
      <c r="G5559" t="s">
        <v>38</v>
      </c>
    </row>
    <row r="5560" spans="2:9" x14ac:dyDescent="0.25">
      <c r="B5560" s="32">
        <v>0</v>
      </c>
      <c r="C5560" s="29">
        <v>143</v>
      </c>
      <c r="D5560" s="29">
        <v>736</v>
      </c>
      <c r="E5560" s="4">
        <v>0</v>
      </c>
      <c r="F5560">
        <v>0</v>
      </c>
      <c r="G5560" t="s">
        <v>38</v>
      </c>
    </row>
    <row r="5561" spans="2:9" x14ac:dyDescent="0.25">
      <c r="B5561">
        <v>0</v>
      </c>
      <c r="C5561" s="28">
        <v>143</v>
      </c>
      <c r="D5561" s="28">
        <v>737</v>
      </c>
      <c r="E5561" s="4">
        <v>1</v>
      </c>
      <c r="F5561">
        <v>0</v>
      </c>
      <c r="G5561" t="s">
        <v>38</v>
      </c>
    </row>
    <row r="5562" spans="2:9" x14ac:dyDescent="0.25">
      <c r="B5562">
        <v>0</v>
      </c>
      <c r="C5562" s="28">
        <v>142</v>
      </c>
      <c r="D5562" s="28">
        <v>738</v>
      </c>
      <c r="E5562" s="4">
        <v>1</v>
      </c>
      <c r="F5562">
        <v>0</v>
      </c>
      <c r="G5562" t="s">
        <v>38</v>
      </c>
    </row>
    <row r="5563" spans="2:9" x14ac:dyDescent="0.25">
      <c r="B5563">
        <v>0</v>
      </c>
      <c r="C5563" s="28">
        <v>142</v>
      </c>
      <c r="D5563" s="28">
        <v>737</v>
      </c>
      <c r="E5563" s="4">
        <v>1</v>
      </c>
      <c r="F5563">
        <v>0</v>
      </c>
      <c r="G5563" t="s">
        <v>38</v>
      </c>
    </row>
    <row r="5564" spans="2:9" x14ac:dyDescent="0.25">
      <c r="B5564">
        <v>0</v>
      </c>
      <c r="C5564" s="29">
        <v>140</v>
      </c>
      <c r="D5564" s="29">
        <v>738</v>
      </c>
      <c r="E5564" s="4">
        <v>2</v>
      </c>
      <c r="F5564">
        <v>0</v>
      </c>
      <c r="G5564" t="s">
        <v>38</v>
      </c>
      <c r="H5564">
        <v>142</v>
      </c>
      <c r="I5564">
        <v>738</v>
      </c>
    </row>
    <row r="5565" spans="2:9" x14ac:dyDescent="0.25">
      <c r="B5565">
        <v>0</v>
      </c>
      <c r="C5565" s="29">
        <v>138</v>
      </c>
      <c r="D5565" s="29">
        <v>739</v>
      </c>
      <c r="E5565" s="4">
        <v>2</v>
      </c>
      <c r="F5565" s="35">
        <v>0</v>
      </c>
      <c r="G5565" t="s">
        <v>38</v>
      </c>
      <c r="H5565">
        <v>185</v>
      </c>
      <c r="I5565">
        <v>707</v>
      </c>
    </row>
    <row r="5566" spans="2:9" x14ac:dyDescent="0.25">
      <c r="B5566">
        <v>0</v>
      </c>
      <c r="C5566" s="29">
        <v>136</v>
      </c>
      <c r="D5566" s="29">
        <v>741</v>
      </c>
      <c r="E5566" s="4">
        <v>2</v>
      </c>
      <c r="F5566">
        <v>0</v>
      </c>
      <c r="G5566" t="s">
        <v>38</v>
      </c>
      <c r="H5566">
        <v>229</v>
      </c>
      <c r="I5566">
        <v>676</v>
      </c>
    </row>
    <row r="5567" spans="2:9" x14ac:dyDescent="0.25">
      <c r="B5567">
        <v>0</v>
      </c>
      <c r="C5567" s="29">
        <v>134</v>
      </c>
      <c r="D5567" s="29">
        <v>742</v>
      </c>
      <c r="E5567" s="4">
        <v>2</v>
      </c>
      <c r="F5567" s="35">
        <v>0</v>
      </c>
      <c r="G5567" t="s">
        <v>38</v>
      </c>
      <c r="H5567">
        <v>180</v>
      </c>
      <c r="I5567">
        <v>710</v>
      </c>
    </row>
    <row r="5568" spans="2:9" x14ac:dyDescent="0.25">
      <c r="B5568">
        <v>0</v>
      </c>
      <c r="C5568" s="29">
        <v>132</v>
      </c>
      <c r="D5568" s="29">
        <v>743</v>
      </c>
      <c r="E5568" s="4">
        <v>2</v>
      </c>
      <c r="F5568">
        <v>0</v>
      </c>
      <c r="G5568" t="s">
        <v>38</v>
      </c>
      <c r="H5568">
        <v>132</v>
      </c>
      <c r="I5568">
        <v>745</v>
      </c>
    </row>
    <row r="5569" spans="2:7" x14ac:dyDescent="0.25">
      <c r="B5569">
        <v>0</v>
      </c>
      <c r="C5569" s="28">
        <v>131</v>
      </c>
      <c r="D5569" s="28">
        <v>745</v>
      </c>
      <c r="E5569" s="4">
        <v>2</v>
      </c>
      <c r="F5569">
        <v>0</v>
      </c>
      <c r="G5569" t="s">
        <v>38</v>
      </c>
    </row>
    <row r="5570" spans="2:7" x14ac:dyDescent="0.25">
      <c r="B5570">
        <v>0</v>
      </c>
      <c r="C5570" s="28">
        <v>132</v>
      </c>
      <c r="D5570" s="28">
        <v>746</v>
      </c>
      <c r="E5570" s="4">
        <v>1</v>
      </c>
      <c r="F5570">
        <v>0</v>
      </c>
      <c r="G5570" t="s">
        <v>38</v>
      </c>
    </row>
    <row r="5571" spans="2:7" x14ac:dyDescent="0.25">
      <c r="B5571">
        <v>0</v>
      </c>
      <c r="C5571" s="28">
        <v>132</v>
      </c>
      <c r="D5571" s="28">
        <v>747</v>
      </c>
      <c r="E5571" s="4">
        <v>1</v>
      </c>
      <c r="F5571">
        <v>0</v>
      </c>
      <c r="G5571" t="s">
        <v>38</v>
      </c>
    </row>
    <row r="5572" spans="2:7" x14ac:dyDescent="0.25">
      <c r="B5572">
        <v>0</v>
      </c>
      <c r="C5572" s="28">
        <v>133</v>
      </c>
      <c r="D5572" s="28">
        <v>747</v>
      </c>
      <c r="E5572" s="4">
        <v>1</v>
      </c>
      <c r="F5572">
        <v>0</v>
      </c>
      <c r="G5572" t="s">
        <v>38</v>
      </c>
    </row>
    <row r="5573" spans="2:7" x14ac:dyDescent="0.25">
      <c r="B5573">
        <v>0</v>
      </c>
      <c r="C5573" s="28">
        <v>146</v>
      </c>
      <c r="D5573" s="28">
        <v>765</v>
      </c>
      <c r="E5573" s="4">
        <v>22</v>
      </c>
      <c r="F5573">
        <v>0</v>
      </c>
      <c r="G5573" t="s">
        <v>38</v>
      </c>
    </row>
    <row r="5574" spans="2:7" x14ac:dyDescent="0.25">
      <c r="B5574">
        <v>0</v>
      </c>
      <c r="C5574" s="28">
        <v>147</v>
      </c>
      <c r="D5574" s="28">
        <v>772</v>
      </c>
      <c r="E5574" s="4">
        <v>7</v>
      </c>
      <c r="F5574">
        <v>0</v>
      </c>
      <c r="G5574" t="s">
        <v>38</v>
      </c>
    </row>
    <row r="5575" spans="2:7" x14ac:dyDescent="0.25">
      <c r="B5575">
        <v>0</v>
      </c>
      <c r="C5575" s="28">
        <v>146</v>
      </c>
      <c r="D5575" s="28">
        <v>775</v>
      </c>
      <c r="E5575" s="4">
        <v>3</v>
      </c>
      <c r="F5575">
        <v>0</v>
      </c>
      <c r="G5575" t="s">
        <v>38</v>
      </c>
    </row>
    <row r="5576" spans="2:7" x14ac:dyDescent="0.25">
      <c r="B5576">
        <v>0</v>
      </c>
      <c r="C5576" s="29">
        <v>146</v>
      </c>
      <c r="D5576" s="29">
        <v>775</v>
      </c>
      <c r="E5576" s="4">
        <v>0</v>
      </c>
      <c r="F5576">
        <v>0</v>
      </c>
      <c r="G5576" t="s">
        <v>38</v>
      </c>
    </row>
    <row r="5577" spans="2:7" x14ac:dyDescent="0.25">
      <c r="B5577">
        <v>0</v>
      </c>
      <c r="C5577" s="29">
        <v>146</v>
      </c>
      <c r="D5577" s="29">
        <v>776</v>
      </c>
      <c r="E5577" s="4">
        <v>1</v>
      </c>
      <c r="F5577">
        <v>0</v>
      </c>
      <c r="G5577" t="s">
        <v>38</v>
      </c>
    </row>
    <row r="5578" spans="2:7" x14ac:dyDescent="0.25">
      <c r="B5578">
        <v>0</v>
      </c>
      <c r="C5578" s="29">
        <v>146</v>
      </c>
      <c r="D5578" s="29">
        <v>776</v>
      </c>
      <c r="E5578" s="4">
        <v>0</v>
      </c>
      <c r="F5578">
        <v>0</v>
      </c>
      <c r="G5578" t="s">
        <v>38</v>
      </c>
    </row>
    <row r="5579" spans="2:7" x14ac:dyDescent="0.25">
      <c r="B5579">
        <v>0</v>
      </c>
      <c r="C5579" s="29">
        <v>146</v>
      </c>
      <c r="D5579" s="29">
        <v>777</v>
      </c>
      <c r="E5579" s="4">
        <v>1</v>
      </c>
      <c r="F5579">
        <v>0</v>
      </c>
      <c r="G5579" t="s">
        <v>38</v>
      </c>
    </row>
    <row r="5580" spans="2:7" x14ac:dyDescent="0.25">
      <c r="B5580">
        <v>0</v>
      </c>
      <c r="C5580" s="29">
        <v>146</v>
      </c>
      <c r="D5580" s="29">
        <v>777</v>
      </c>
      <c r="E5580" s="4">
        <v>0</v>
      </c>
      <c r="F5580">
        <v>0</v>
      </c>
      <c r="G5580" t="s">
        <v>38</v>
      </c>
    </row>
    <row r="5581" spans="2:7" x14ac:dyDescent="0.25">
      <c r="B5581">
        <v>0</v>
      </c>
      <c r="C5581" s="29">
        <v>146</v>
      </c>
      <c r="D5581" s="29">
        <v>778</v>
      </c>
      <c r="E5581" s="4">
        <v>1</v>
      </c>
      <c r="F5581">
        <v>0</v>
      </c>
      <c r="G5581" t="s">
        <v>38</v>
      </c>
    </row>
    <row r="5582" spans="2:7" x14ac:dyDescent="0.25">
      <c r="B5582">
        <v>0</v>
      </c>
      <c r="C5582" s="29">
        <v>146</v>
      </c>
      <c r="D5582" s="29">
        <v>778</v>
      </c>
      <c r="E5582" s="4">
        <v>0</v>
      </c>
      <c r="F5582">
        <v>0</v>
      </c>
      <c r="G5582" t="s">
        <v>38</v>
      </c>
    </row>
    <row r="5583" spans="2:7" x14ac:dyDescent="0.25">
      <c r="B5583">
        <v>0</v>
      </c>
      <c r="C5583" s="29">
        <v>146</v>
      </c>
      <c r="D5583" s="29">
        <v>779</v>
      </c>
      <c r="E5583" s="4">
        <v>1</v>
      </c>
      <c r="F5583">
        <v>0</v>
      </c>
      <c r="G5583" t="s">
        <v>38</v>
      </c>
    </row>
    <row r="5584" spans="2:7" x14ac:dyDescent="0.25">
      <c r="B5584">
        <v>0</v>
      </c>
      <c r="C5584" s="29">
        <v>146</v>
      </c>
      <c r="D5584" s="29">
        <v>779</v>
      </c>
      <c r="E5584" s="4">
        <v>0</v>
      </c>
      <c r="F5584">
        <v>0</v>
      </c>
      <c r="G5584" t="s">
        <v>38</v>
      </c>
    </row>
    <row r="5585" spans="2:7" x14ac:dyDescent="0.25">
      <c r="B5585">
        <v>0</v>
      </c>
      <c r="C5585" s="29">
        <v>146</v>
      </c>
      <c r="D5585" s="29">
        <v>780</v>
      </c>
      <c r="E5585" s="4">
        <v>1</v>
      </c>
      <c r="F5585">
        <v>0</v>
      </c>
      <c r="G5585" t="s">
        <v>38</v>
      </c>
    </row>
    <row r="5586" spans="2:7" x14ac:dyDescent="0.25">
      <c r="B5586">
        <v>0</v>
      </c>
      <c r="C5586" s="29">
        <v>146</v>
      </c>
      <c r="D5586" s="29">
        <v>780</v>
      </c>
      <c r="E5586" s="4">
        <v>0</v>
      </c>
      <c r="F5586">
        <v>0</v>
      </c>
      <c r="G5586" t="s">
        <v>38</v>
      </c>
    </row>
    <row r="5587" spans="2:7" x14ac:dyDescent="0.25">
      <c r="B5587">
        <v>0</v>
      </c>
      <c r="C5587" s="29">
        <v>146</v>
      </c>
      <c r="D5587" s="29">
        <v>781</v>
      </c>
      <c r="E5587" s="4">
        <v>1</v>
      </c>
      <c r="F5587">
        <v>0</v>
      </c>
      <c r="G5587" t="s">
        <v>38</v>
      </c>
    </row>
    <row r="5588" spans="2:7" x14ac:dyDescent="0.25">
      <c r="B5588">
        <v>0</v>
      </c>
      <c r="C5588" s="29">
        <v>146</v>
      </c>
      <c r="D5588" s="29">
        <v>781</v>
      </c>
      <c r="E5588" s="4">
        <v>0</v>
      </c>
      <c r="F5588">
        <v>0</v>
      </c>
      <c r="G5588" t="s">
        <v>38</v>
      </c>
    </row>
    <row r="5589" spans="2:7" x14ac:dyDescent="0.25">
      <c r="B5589">
        <v>0</v>
      </c>
      <c r="C5589" s="29">
        <v>146</v>
      </c>
      <c r="D5589" s="29">
        <v>782</v>
      </c>
      <c r="E5589" s="4">
        <v>1</v>
      </c>
      <c r="F5589">
        <v>0</v>
      </c>
      <c r="G5589" t="s">
        <v>38</v>
      </c>
    </row>
    <row r="5590" spans="2:7" x14ac:dyDescent="0.25">
      <c r="B5590">
        <v>0</v>
      </c>
      <c r="C5590" s="29">
        <v>146</v>
      </c>
      <c r="D5590" s="29">
        <v>782</v>
      </c>
      <c r="E5590" s="4">
        <v>0</v>
      </c>
      <c r="F5590">
        <v>0</v>
      </c>
      <c r="G5590" t="s">
        <v>38</v>
      </c>
    </row>
    <row r="5591" spans="2:7" x14ac:dyDescent="0.25">
      <c r="B5591">
        <v>0</v>
      </c>
      <c r="C5591" s="29">
        <v>146</v>
      </c>
      <c r="D5591" s="29">
        <v>783</v>
      </c>
      <c r="E5591" s="4">
        <v>1</v>
      </c>
      <c r="F5591">
        <v>0</v>
      </c>
      <c r="G5591" t="s">
        <v>38</v>
      </c>
    </row>
    <row r="5592" spans="2:7" x14ac:dyDescent="0.25">
      <c r="B5592">
        <v>0</v>
      </c>
      <c r="C5592" s="29">
        <v>146</v>
      </c>
      <c r="D5592" s="29">
        <v>783</v>
      </c>
      <c r="E5592" s="4">
        <v>0</v>
      </c>
      <c r="F5592">
        <v>0</v>
      </c>
      <c r="G5592" t="s">
        <v>38</v>
      </c>
    </row>
    <row r="5593" spans="2:7" x14ac:dyDescent="0.25">
      <c r="B5593">
        <v>0</v>
      </c>
      <c r="C5593" s="28">
        <v>147</v>
      </c>
      <c r="D5593" s="28">
        <v>784</v>
      </c>
      <c r="E5593" s="4">
        <v>1</v>
      </c>
      <c r="F5593">
        <v>0</v>
      </c>
      <c r="G5593" t="s">
        <v>38</v>
      </c>
    </row>
    <row r="5594" spans="2:7" x14ac:dyDescent="0.25">
      <c r="B5594">
        <v>0</v>
      </c>
      <c r="C5594" s="28">
        <v>146</v>
      </c>
      <c r="D5594" s="28">
        <v>785</v>
      </c>
      <c r="E5594" s="4">
        <v>1</v>
      </c>
      <c r="F5594">
        <v>0</v>
      </c>
      <c r="G5594" t="s">
        <v>38</v>
      </c>
    </row>
    <row r="5595" spans="2:7" x14ac:dyDescent="0.25">
      <c r="B5595">
        <v>0</v>
      </c>
      <c r="C5595" s="28">
        <v>147</v>
      </c>
      <c r="D5595" s="28">
        <v>785</v>
      </c>
      <c r="E5595" s="4">
        <v>1</v>
      </c>
      <c r="F5595">
        <v>0</v>
      </c>
      <c r="G5595" t="s">
        <v>38</v>
      </c>
    </row>
    <row r="5596" spans="2:7" x14ac:dyDescent="0.25">
      <c r="B5596">
        <v>0</v>
      </c>
      <c r="C5596" s="28">
        <v>147</v>
      </c>
      <c r="D5596" s="28">
        <v>786</v>
      </c>
      <c r="E5596" s="4">
        <v>1</v>
      </c>
      <c r="F5596">
        <v>0</v>
      </c>
      <c r="G5596" t="s">
        <v>38</v>
      </c>
    </row>
    <row r="5597" spans="2:7" x14ac:dyDescent="0.25">
      <c r="B5597">
        <v>0</v>
      </c>
      <c r="C5597" s="28">
        <v>146</v>
      </c>
      <c r="D5597" s="28">
        <v>791</v>
      </c>
      <c r="E5597" s="4">
        <v>5</v>
      </c>
      <c r="F5597">
        <v>0</v>
      </c>
      <c r="G5597" t="s">
        <v>38</v>
      </c>
    </row>
    <row r="5598" spans="2:7" x14ac:dyDescent="0.25">
      <c r="B5598">
        <v>0</v>
      </c>
      <c r="C5598" s="29">
        <v>145</v>
      </c>
      <c r="D5598" s="29">
        <v>792</v>
      </c>
      <c r="E5598" s="4">
        <v>1</v>
      </c>
      <c r="F5598">
        <v>0</v>
      </c>
      <c r="G5598" t="s">
        <v>38</v>
      </c>
    </row>
    <row r="5599" spans="2:7" x14ac:dyDescent="0.25">
      <c r="B5599">
        <v>0</v>
      </c>
      <c r="C5599" s="29">
        <v>145</v>
      </c>
      <c r="D5599" s="29">
        <v>793</v>
      </c>
      <c r="E5599" s="4">
        <v>1</v>
      </c>
      <c r="F5599">
        <v>0</v>
      </c>
      <c r="G5599" t="s">
        <v>38</v>
      </c>
    </row>
    <row r="5600" spans="2:7" x14ac:dyDescent="0.25">
      <c r="B5600">
        <v>0</v>
      </c>
      <c r="C5600" s="29">
        <v>145</v>
      </c>
      <c r="D5600" s="29">
        <v>794</v>
      </c>
      <c r="E5600" s="4">
        <v>1</v>
      </c>
      <c r="F5600">
        <v>0</v>
      </c>
      <c r="G5600" t="s">
        <v>38</v>
      </c>
    </row>
    <row r="5601" spans="2:9" x14ac:dyDescent="0.25">
      <c r="B5601">
        <v>0</v>
      </c>
      <c r="C5601" s="29">
        <v>145</v>
      </c>
      <c r="D5601" s="29">
        <v>795</v>
      </c>
      <c r="E5601" s="4">
        <v>1</v>
      </c>
      <c r="F5601">
        <v>0</v>
      </c>
      <c r="G5601" t="s">
        <v>38</v>
      </c>
    </row>
    <row r="5602" spans="2:9" x14ac:dyDescent="0.25">
      <c r="B5602" s="32">
        <v>0</v>
      </c>
      <c r="C5602" s="29">
        <v>144</v>
      </c>
      <c r="D5602" s="29">
        <v>797</v>
      </c>
      <c r="E5602" s="4">
        <v>2</v>
      </c>
      <c r="F5602">
        <v>0</v>
      </c>
      <c r="G5602" t="s">
        <v>38</v>
      </c>
    </row>
    <row r="5603" spans="2:9" x14ac:dyDescent="0.25">
      <c r="B5603" s="32">
        <v>0</v>
      </c>
      <c r="C5603" s="29">
        <v>144</v>
      </c>
      <c r="D5603" s="29">
        <v>798</v>
      </c>
      <c r="E5603" s="4">
        <v>1</v>
      </c>
      <c r="F5603">
        <v>0</v>
      </c>
      <c r="G5603" t="s">
        <v>38</v>
      </c>
    </row>
    <row r="5604" spans="2:9" x14ac:dyDescent="0.25">
      <c r="B5604" s="32">
        <v>0</v>
      </c>
      <c r="C5604" s="29">
        <v>144</v>
      </c>
      <c r="D5604" s="29">
        <v>799</v>
      </c>
      <c r="E5604" s="4">
        <v>1</v>
      </c>
      <c r="F5604">
        <v>0</v>
      </c>
      <c r="G5604" t="s">
        <v>38</v>
      </c>
    </row>
    <row r="5605" spans="2:9" x14ac:dyDescent="0.25">
      <c r="B5605" s="32">
        <v>0</v>
      </c>
      <c r="C5605" s="29">
        <v>144</v>
      </c>
      <c r="D5605" s="29">
        <v>800</v>
      </c>
      <c r="E5605" s="4">
        <v>1</v>
      </c>
      <c r="F5605">
        <v>0</v>
      </c>
      <c r="G5605" t="s">
        <v>38</v>
      </c>
    </row>
    <row r="5606" spans="2:9" x14ac:dyDescent="0.25">
      <c r="B5606">
        <v>0</v>
      </c>
      <c r="C5606" s="28">
        <v>144</v>
      </c>
      <c r="D5606" s="28">
        <v>802</v>
      </c>
      <c r="E5606" s="4">
        <v>2</v>
      </c>
      <c r="F5606">
        <v>0</v>
      </c>
      <c r="G5606" t="s">
        <v>38</v>
      </c>
    </row>
    <row r="5607" spans="2:9" x14ac:dyDescent="0.25">
      <c r="B5607">
        <v>0</v>
      </c>
      <c r="C5607" s="28">
        <v>144</v>
      </c>
      <c r="D5607" s="28">
        <v>807</v>
      </c>
      <c r="E5607" s="4">
        <v>5</v>
      </c>
      <c r="F5607">
        <v>0</v>
      </c>
      <c r="G5607" t="s">
        <v>38</v>
      </c>
    </row>
    <row r="5608" spans="2:9" x14ac:dyDescent="0.25">
      <c r="B5608">
        <v>0</v>
      </c>
      <c r="C5608" s="28">
        <v>144</v>
      </c>
      <c r="D5608" s="28">
        <v>807</v>
      </c>
      <c r="E5608" s="4">
        <v>0</v>
      </c>
      <c r="F5608">
        <v>0</v>
      </c>
      <c r="G5608" t="s">
        <v>38</v>
      </c>
    </row>
    <row r="5609" spans="2:9" x14ac:dyDescent="0.25">
      <c r="B5609">
        <v>0</v>
      </c>
      <c r="C5609" s="29">
        <v>143</v>
      </c>
      <c r="D5609" s="29">
        <v>808</v>
      </c>
      <c r="E5609" s="4">
        <v>1</v>
      </c>
      <c r="F5609">
        <v>0</v>
      </c>
      <c r="G5609" t="s">
        <v>38</v>
      </c>
      <c r="H5609">
        <v>168</v>
      </c>
      <c r="I5609">
        <v>774</v>
      </c>
    </row>
    <row r="5610" spans="2:9" x14ac:dyDescent="0.25">
      <c r="B5610">
        <v>0</v>
      </c>
      <c r="C5610" s="29">
        <v>143</v>
      </c>
      <c r="D5610" s="29">
        <v>810</v>
      </c>
      <c r="E5610" s="4">
        <v>2</v>
      </c>
      <c r="F5610">
        <v>0</v>
      </c>
      <c r="G5610" t="s">
        <v>38</v>
      </c>
      <c r="H5610">
        <v>193</v>
      </c>
      <c r="I5610">
        <v>741</v>
      </c>
    </row>
    <row r="5611" spans="2:9" x14ac:dyDescent="0.25">
      <c r="B5611">
        <v>0</v>
      </c>
      <c r="C5611" s="29">
        <v>142</v>
      </c>
      <c r="D5611" s="29">
        <v>811</v>
      </c>
      <c r="E5611" s="4">
        <v>1</v>
      </c>
      <c r="F5611">
        <v>0</v>
      </c>
      <c r="G5611" t="s">
        <v>38</v>
      </c>
      <c r="H5611">
        <v>217</v>
      </c>
      <c r="I5611">
        <v>708</v>
      </c>
    </row>
    <row r="5612" spans="2:9" x14ac:dyDescent="0.25">
      <c r="B5612">
        <v>0</v>
      </c>
      <c r="C5612" s="29">
        <v>142</v>
      </c>
      <c r="D5612" s="29">
        <v>813</v>
      </c>
      <c r="E5612" s="4">
        <v>2</v>
      </c>
      <c r="F5612">
        <v>0</v>
      </c>
      <c r="G5612" s="30" t="s">
        <v>38</v>
      </c>
      <c r="H5612">
        <v>242</v>
      </c>
      <c r="I5612">
        <v>676</v>
      </c>
    </row>
    <row r="5613" spans="2:9" x14ac:dyDescent="0.25">
      <c r="B5613">
        <v>0</v>
      </c>
      <c r="C5613" s="29">
        <v>141</v>
      </c>
      <c r="D5613" s="29">
        <v>814</v>
      </c>
      <c r="E5613" s="4">
        <v>1</v>
      </c>
      <c r="F5613">
        <v>0</v>
      </c>
      <c r="G5613" t="s">
        <v>38</v>
      </c>
      <c r="H5613">
        <v>142</v>
      </c>
      <c r="I5613">
        <v>816</v>
      </c>
    </row>
    <row r="5614" spans="2:9" x14ac:dyDescent="0.25">
      <c r="B5614">
        <v>0</v>
      </c>
      <c r="C5614" s="28">
        <v>141</v>
      </c>
      <c r="D5614" s="28">
        <v>816</v>
      </c>
      <c r="E5614" s="4">
        <v>2</v>
      </c>
      <c r="F5614">
        <v>0</v>
      </c>
      <c r="G5614" t="s">
        <v>38</v>
      </c>
    </row>
    <row r="5615" spans="2:9" x14ac:dyDescent="0.25">
      <c r="B5615">
        <v>0</v>
      </c>
      <c r="C5615" s="28">
        <v>141</v>
      </c>
      <c r="D5615" s="28">
        <v>816</v>
      </c>
      <c r="E5615" s="4">
        <v>0</v>
      </c>
      <c r="F5615">
        <v>0</v>
      </c>
      <c r="G5615" t="s">
        <v>38</v>
      </c>
    </row>
    <row r="5616" spans="2:9" x14ac:dyDescent="0.25">
      <c r="B5616">
        <v>0</v>
      </c>
      <c r="C5616" s="28">
        <v>141</v>
      </c>
      <c r="D5616" s="28">
        <v>816</v>
      </c>
      <c r="E5616" s="4">
        <v>0</v>
      </c>
      <c r="F5616">
        <v>0</v>
      </c>
      <c r="G5616" t="s">
        <v>38</v>
      </c>
    </row>
    <row r="5617" spans="2:7" x14ac:dyDescent="0.25">
      <c r="B5617">
        <v>0</v>
      </c>
      <c r="C5617" s="28">
        <v>141</v>
      </c>
      <c r="D5617" s="28">
        <v>816</v>
      </c>
      <c r="E5617" s="4">
        <v>0</v>
      </c>
      <c r="F5617">
        <v>0</v>
      </c>
      <c r="G5617" t="s">
        <v>38</v>
      </c>
    </row>
    <row r="5618" spans="2:7" x14ac:dyDescent="0.25">
      <c r="B5618">
        <v>0</v>
      </c>
      <c r="C5618" s="28">
        <v>141</v>
      </c>
      <c r="D5618" s="28">
        <v>816</v>
      </c>
      <c r="E5618" s="4">
        <v>0</v>
      </c>
      <c r="F5618">
        <v>0</v>
      </c>
      <c r="G5618" t="s">
        <v>38</v>
      </c>
    </row>
    <row r="5619" spans="2:7" x14ac:dyDescent="0.25">
      <c r="B5619">
        <v>0</v>
      </c>
      <c r="C5619" s="28">
        <v>137</v>
      </c>
      <c r="D5619" s="28">
        <v>817</v>
      </c>
      <c r="E5619" s="4">
        <v>4</v>
      </c>
      <c r="F5619">
        <v>0</v>
      </c>
      <c r="G5619" t="s">
        <v>38</v>
      </c>
    </row>
    <row r="5620" spans="2:7" x14ac:dyDescent="0.25">
      <c r="B5620" s="32">
        <v>0</v>
      </c>
      <c r="C5620" s="29">
        <v>135</v>
      </c>
      <c r="D5620" s="29">
        <v>819</v>
      </c>
      <c r="E5620" s="4">
        <v>2</v>
      </c>
      <c r="F5620">
        <v>0</v>
      </c>
      <c r="G5620" t="s">
        <v>38</v>
      </c>
    </row>
    <row r="5621" spans="2:7" x14ac:dyDescent="0.25">
      <c r="B5621" s="32">
        <v>0</v>
      </c>
      <c r="C5621" s="29">
        <v>134</v>
      </c>
      <c r="D5621" s="29">
        <v>822</v>
      </c>
      <c r="E5621" s="4">
        <v>3</v>
      </c>
      <c r="F5621">
        <v>0</v>
      </c>
      <c r="G5621" t="s">
        <v>38</v>
      </c>
    </row>
    <row r="5622" spans="2:7" x14ac:dyDescent="0.25">
      <c r="B5622">
        <v>0</v>
      </c>
      <c r="C5622" s="28">
        <v>133</v>
      </c>
      <c r="D5622" s="28">
        <v>825</v>
      </c>
      <c r="E5622" s="4">
        <v>3</v>
      </c>
      <c r="F5622">
        <v>0</v>
      </c>
      <c r="G5622" t="s">
        <v>38</v>
      </c>
    </row>
    <row r="5623" spans="2:7" x14ac:dyDescent="0.25">
      <c r="B5623" s="32">
        <v>0</v>
      </c>
      <c r="C5623" s="29">
        <v>133</v>
      </c>
      <c r="D5623" s="29">
        <v>825</v>
      </c>
      <c r="E5623" s="4">
        <v>0</v>
      </c>
      <c r="F5623">
        <v>0</v>
      </c>
      <c r="G5623" t="s">
        <v>38</v>
      </c>
    </row>
    <row r="5624" spans="2:7" x14ac:dyDescent="0.25">
      <c r="B5624">
        <v>0</v>
      </c>
      <c r="C5624" s="28">
        <v>133</v>
      </c>
      <c r="D5624" s="28">
        <v>825</v>
      </c>
      <c r="E5624" s="4">
        <v>0</v>
      </c>
      <c r="F5624">
        <v>0</v>
      </c>
      <c r="G5624" t="s">
        <v>38</v>
      </c>
    </row>
    <row r="5625" spans="2:7" x14ac:dyDescent="0.25">
      <c r="B5625">
        <v>0</v>
      </c>
      <c r="C5625" s="28">
        <v>128</v>
      </c>
      <c r="D5625" s="28">
        <v>833</v>
      </c>
      <c r="E5625" s="4">
        <v>9</v>
      </c>
      <c r="F5625">
        <v>0</v>
      </c>
      <c r="G5625" t="s">
        <v>38</v>
      </c>
    </row>
    <row r="5626" spans="2:7" x14ac:dyDescent="0.25">
      <c r="B5626">
        <v>0</v>
      </c>
      <c r="C5626" s="28">
        <v>127</v>
      </c>
      <c r="D5626" s="28">
        <v>834</v>
      </c>
      <c r="E5626" s="4">
        <v>1</v>
      </c>
      <c r="F5626">
        <v>0</v>
      </c>
      <c r="G5626" t="s">
        <v>38</v>
      </c>
    </row>
    <row r="5627" spans="2:7" x14ac:dyDescent="0.25">
      <c r="B5627">
        <v>0</v>
      </c>
      <c r="C5627" s="28">
        <v>129</v>
      </c>
      <c r="D5627" s="28">
        <v>831</v>
      </c>
      <c r="E5627" s="4">
        <v>3</v>
      </c>
      <c r="F5627">
        <v>0</v>
      </c>
      <c r="G5627" t="s">
        <v>38</v>
      </c>
    </row>
    <row r="5628" spans="2:7" x14ac:dyDescent="0.25">
      <c r="B5628">
        <v>0</v>
      </c>
      <c r="C5628" s="28">
        <v>126</v>
      </c>
      <c r="D5628" s="28">
        <v>834</v>
      </c>
      <c r="E5628" s="4">
        <v>4</v>
      </c>
      <c r="F5628">
        <v>0</v>
      </c>
      <c r="G5628" t="s">
        <v>38</v>
      </c>
    </row>
    <row r="5629" spans="2:7" x14ac:dyDescent="0.25">
      <c r="B5629">
        <v>0</v>
      </c>
      <c r="C5629" s="28">
        <v>128</v>
      </c>
      <c r="D5629" s="28">
        <v>833</v>
      </c>
      <c r="E5629" s="4">
        <v>2</v>
      </c>
      <c r="F5629">
        <v>0</v>
      </c>
      <c r="G5629" t="s">
        <v>38</v>
      </c>
    </row>
    <row r="5630" spans="2:7" x14ac:dyDescent="0.25">
      <c r="B5630">
        <v>0</v>
      </c>
      <c r="C5630" s="28">
        <v>126</v>
      </c>
      <c r="D5630" s="28">
        <v>834</v>
      </c>
      <c r="E5630" s="4">
        <v>2</v>
      </c>
      <c r="F5630">
        <v>0</v>
      </c>
      <c r="G5630" t="s">
        <v>38</v>
      </c>
    </row>
    <row r="5631" spans="2:7" x14ac:dyDescent="0.25">
      <c r="B5631">
        <v>0</v>
      </c>
      <c r="C5631" s="29">
        <v>124</v>
      </c>
      <c r="D5631" s="29">
        <v>837</v>
      </c>
      <c r="E5631" s="4">
        <v>3</v>
      </c>
      <c r="F5631">
        <v>0</v>
      </c>
      <c r="G5631" t="s">
        <v>38</v>
      </c>
    </row>
    <row r="5632" spans="2:7" x14ac:dyDescent="0.25">
      <c r="B5632">
        <v>0</v>
      </c>
      <c r="C5632" s="28">
        <v>122</v>
      </c>
      <c r="D5632" s="28">
        <v>840</v>
      </c>
      <c r="E5632" s="4">
        <v>3</v>
      </c>
      <c r="F5632">
        <v>0</v>
      </c>
      <c r="G5632" t="s">
        <v>38</v>
      </c>
    </row>
    <row r="5633" spans="2:7" x14ac:dyDescent="0.25">
      <c r="B5633">
        <v>0</v>
      </c>
      <c r="C5633" s="28">
        <v>122</v>
      </c>
      <c r="D5633" s="28">
        <v>841</v>
      </c>
      <c r="E5633" s="4">
        <v>1</v>
      </c>
      <c r="F5633">
        <v>0</v>
      </c>
      <c r="G5633" t="s">
        <v>38</v>
      </c>
    </row>
    <row r="5634" spans="2:7" x14ac:dyDescent="0.25">
      <c r="B5634">
        <v>0</v>
      </c>
      <c r="C5634" s="28">
        <v>122</v>
      </c>
      <c r="D5634" s="28">
        <v>841</v>
      </c>
      <c r="E5634" s="4">
        <v>0</v>
      </c>
      <c r="F5634">
        <v>0</v>
      </c>
      <c r="G5634" t="s">
        <v>38</v>
      </c>
    </row>
    <row r="5635" spans="2:7" x14ac:dyDescent="0.25">
      <c r="B5635">
        <v>0</v>
      </c>
      <c r="C5635" s="28">
        <v>122</v>
      </c>
      <c r="D5635" s="28">
        <v>840</v>
      </c>
      <c r="E5635" s="4">
        <v>1</v>
      </c>
      <c r="F5635">
        <v>0</v>
      </c>
      <c r="G5635" t="s">
        <v>38</v>
      </c>
    </row>
    <row r="5636" spans="2:7" x14ac:dyDescent="0.25">
      <c r="B5636">
        <v>0</v>
      </c>
      <c r="C5636" s="28">
        <v>122</v>
      </c>
      <c r="D5636" s="28">
        <v>840</v>
      </c>
      <c r="E5636" s="4">
        <v>0</v>
      </c>
      <c r="F5636">
        <v>0</v>
      </c>
      <c r="G5636" t="s">
        <v>38</v>
      </c>
    </row>
    <row r="5637" spans="2:7" x14ac:dyDescent="0.25">
      <c r="B5637">
        <v>0</v>
      </c>
      <c r="C5637" s="28">
        <v>121</v>
      </c>
      <c r="D5637" s="28">
        <v>841</v>
      </c>
      <c r="E5637" s="4">
        <v>1</v>
      </c>
      <c r="F5637">
        <v>0</v>
      </c>
      <c r="G5637" t="s">
        <v>38</v>
      </c>
    </row>
    <row r="5638" spans="2:7" x14ac:dyDescent="0.25">
      <c r="B5638">
        <v>0</v>
      </c>
      <c r="C5638" s="28">
        <v>119</v>
      </c>
      <c r="D5638" s="28">
        <v>844</v>
      </c>
      <c r="E5638" s="4">
        <v>3</v>
      </c>
      <c r="F5638">
        <v>0</v>
      </c>
      <c r="G5638" t="s">
        <v>38</v>
      </c>
    </row>
    <row r="5639" spans="2:7" x14ac:dyDescent="0.25">
      <c r="B5639">
        <v>0</v>
      </c>
      <c r="C5639" s="28">
        <v>118</v>
      </c>
      <c r="D5639" s="28">
        <v>844</v>
      </c>
      <c r="E5639" s="4">
        <v>1</v>
      </c>
      <c r="F5639">
        <v>0</v>
      </c>
      <c r="G5639" t="s">
        <v>38</v>
      </c>
    </row>
    <row r="5640" spans="2:7" x14ac:dyDescent="0.25">
      <c r="B5640">
        <v>0</v>
      </c>
      <c r="C5640" s="28">
        <v>118</v>
      </c>
      <c r="D5640" s="28">
        <v>845</v>
      </c>
      <c r="E5640" s="4">
        <v>1</v>
      </c>
      <c r="F5640">
        <v>0</v>
      </c>
      <c r="G5640" t="s">
        <v>38</v>
      </c>
    </row>
    <row r="5641" spans="2:7" x14ac:dyDescent="0.25">
      <c r="B5641">
        <v>0</v>
      </c>
      <c r="C5641" s="28">
        <v>118</v>
      </c>
      <c r="D5641" s="28">
        <v>845</v>
      </c>
      <c r="E5641" s="4">
        <v>0</v>
      </c>
      <c r="F5641">
        <v>0</v>
      </c>
      <c r="G5641" t="s">
        <v>38</v>
      </c>
    </row>
    <row r="5642" spans="2:7" x14ac:dyDescent="0.25">
      <c r="B5642">
        <v>0</v>
      </c>
      <c r="C5642" s="28">
        <v>115</v>
      </c>
      <c r="D5642" s="28">
        <v>849</v>
      </c>
      <c r="E5642" s="4">
        <v>5</v>
      </c>
      <c r="F5642">
        <v>0</v>
      </c>
      <c r="G5642" t="s">
        <v>38</v>
      </c>
    </row>
    <row r="5643" spans="2:7" x14ac:dyDescent="0.25">
      <c r="B5643">
        <v>0</v>
      </c>
      <c r="C5643" s="28">
        <v>114</v>
      </c>
      <c r="D5643" s="28">
        <v>850</v>
      </c>
      <c r="E5643" s="4">
        <v>1</v>
      </c>
      <c r="F5643">
        <v>0</v>
      </c>
      <c r="G5643" t="s">
        <v>38</v>
      </c>
    </row>
    <row r="5644" spans="2:7" x14ac:dyDescent="0.25">
      <c r="B5644">
        <v>0</v>
      </c>
      <c r="C5644" s="28">
        <v>113</v>
      </c>
      <c r="D5644" s="28">
        <v>850</v>
      </c>
      <c r="E5644" s="4">
        <v>1</v>
      </c>
      <c r="F5644">
        <v>0</v>
      </c>
      <c r="G5644" t="s">
        <v>38</v>
      </c>
    </row>
    <row r="5645" spans="2:7" x14ac:dyDescent="0.25">
      <c r="B5645">
        <v>0</v>
      </c>
      <c r="C5645" s="28">
        <v>114</v>
      </c>
      <c r="D5645" s="28">
        <v>851</v>
      </c>
      <c r="E5645" s="4">
        <v>1</v>
      </c>
      <c r="F5645">
        <v>0</v>
      </c>
      <c r="G5645" t="s">
        <v>38</v>
      </c>
    </row>
    <row r="5646" spans="2:7" x14ac:dyDescent="0.25">
      <c r="B5646">
        <v>0</v>
      </c>
      <c r="C5646" s="28">
        <v>114</v>
      </c>
      <c r="D5646" s="28">
        <v>850</v>
      </c>
      <c r="E5646" s="4">
        <v>1</v>
      </c>
      <c r="F5646">
        <v>0</v>
      </c>
      <c r="G5646" t="s">
        <v>38</v>
      </c>
    </row>
    <row r="5647" spans="2:7" x14ac:dyDescent="0.25">
      <c r="B5647">
        <v>0</v>
      </c>
      <c r="C5647" s="28">
        <v>113</v>
      </c>
      <c r="D5647" s="28">
        <v>851</v>
      </c>
      <c r="E5647" s="4">
        <v>1</v>
      </c>
      <c r="F5647">
        <v>0</v>
      </c>
      <c r="G5647" t="s">
        <v>38</v>
      </c>
    </row>
    <row r="5648" spans="2:7" x14ac:dyDescent="0.25">
      <c r="B5648">
        <v>0</v>
      </c>
      <c r="C5648" s="28">
        <v>113</v>
      </c>
      <c r="D5648" s="28">
        <v>850</v>
      </c>
      <c r="E5648" s="4">
        <v>1</v>
      </c>
      <c r="F5648">
        <v>0</v>
      </c>
      <c r="G5648" t="s">
        <v>38</v>
      </c>
    </row>
    <row r="5649" spans="2:7" x14ac:dyDescent="0.25">
      <c r="B5649">
        <v>0</v>
      </c>
      <c r="C5649" s="28">
        <v>99</v>
      </c>
      <c r="D5649" s="28">
        <v>858</v>
      </c>
      <c r="E5649" s="4">
        <v>16</v>
      </c>
      <c r="F5649">
        <v>0</v>
      </c>
      <c r="G5649" t="s">
        <v>38</v>
      </c>
    </row>
    <row r="5650" spans="2:7" x14ac:dyDescent="0.25">
      <c r="B5650">
        <v>0</v>
      </c>
      <c r="C5650" s="28">
        <v>98</v>
      </c>
      <c r="D5650" s="28">
        <v>860</v>
      </c>
      <c r="E5650" s="4">
        <v>2</v>
      </c>
      <c r="F5650">
        <v>0</v>
      </c>
      <c r="G5650" t="s">
        <v>38</v>
      </c>
    </row>
    <row r="5651" spans="2:7" x14ac:dyDescent="0.25">
      <c r="B5651">
        <v>0</v>
      </c>
      <c r="C5651" s="28">
        <v>99</v>
      </c>
      <c r="D5651" s="28">
        <v>858</v>
      </c>
      <c r="E5651" s="4">
        <v>2</v>
      </c>
      <c r="F5651">
        <v>0</v>
      </c>
      <c r="G5651" t="s">
        <v>38</v>
      </c>
    </row>
    <row r="5652" spans="2:7" x14ac:dyDescent="0.25">
      <c r="B5652">
        <v>0</v>
      </c>
      <c r="C5652" s="28">
        <v>99</v>
      </c>
      <c r="D5652" s="28">
        <v>858</v>
      </c>
      <c r="E5652" s="4">
        <v>0</v>
      </c>
      <c r="F5652">
        <v>0</v>
      </c>
      <c r="G5652" t="s">
        <v>38</v>
      </c>
    </row>
    <row r="5653" spans="2:7" x14ac:dyDescent="0.25">
      <c r="B5653">
        <v>0</v>
      </c>
      <c r="C5653" s="29">
        <v>99</v>
      </c>
      <c r="D5653" s="29">
        <v>859</v>
      </c>
      <c r="E5653" s="4">
        <v>1</v>
      </c>
      <c r="F5653">
        <v>0</v>
      </c>
      <c r="G5653" t="s">
        <v>38</v>
      </c>
    </row>
    <row r="5654" spans="2:7" x14ac:dyDescent="0.25">
      <c r="B5654">
        <v>0</v>
      </c>
      <c r="C5654" s="29">
        <v>99</v>
      </c>
      <c r="D5654" s="29">
        <v>861</v>
      </c>
      <c r="E5654" s="4">
        <v>2</v>
      </c>
      <c r="F5654">
        <v>0</v>
      </c>
      <c r="G5654" t="s">
        <v>38</v>
      </c>
    </row>
    <row r="5655" spans="2:7" x14ac:dyDescent="0.25">
      <c r="B5655">
        <v>0</v>
      </c>
      <c r="C5655" s="29">
        <v>99</v>
      </c>
      <c r="D5655" s="29">
        <v>863</v>
      </c>
      <c r="E5655" s="4">
        <v>2</v>
      </c>
      <c r="F5655">
        <v>0</v>
      </c>
      <c r="G5655" t="s">
        <v>38</v>
      </c>
    </row>
    <row r="5656" spans="2:7" x14ac:dyDescent="0.25">
      <c r="B5656">
        <v>0</v>
      </c>
      <c r="C5656" s="29">
        <v>99</v>
      </c>
      <c r="D5656" s="29">
        <v>865</v>
      </c>
      <c r="E5656" s="4">
        <v>2</v>
      </c>
      <c r="F5656">
        <v>0</v>
      </c>
      <c r="G5656" t="s">
        <v>38</v>
      </c>
    </row>
    <row r="5657" spans="2:7" x14ac:dyDescent="0.25">
      <c r="B5657">
        <v>0</v>
      </c>
      <c r="C5657" s="28">
        <v>100</v>
      </c>
      <c r="D5657" s="28">
        <v>867</v>
      </c>
      <c r="E5657" s="4">
        <v>2</v>
      </c>
      <c r="F5657">
        <v>0</v>
      </c>
      <c r="G5657" t="s">
        <v>38</v>
      </c>
    </row>
    <row r="5658" spans="2:7" x14ac:dyDescent="0.25">
      <c r="B5658">
        <v>0</v>
      </c>
      <c r="C5658" s="28">
        <v>100</v>
      </c>
      <c r="D5658" s="28">
        <v>870</v>
      </c>
      <c r="E5658" s="4">
        <v>3</v>
      </c>
      <c r="F5658">
        <v>0</v>
      </c>
      <c r="G5658" t="s">
        <v>38</v>
      </c>
    </row>
    <row r="5659" spans="2:7" x14ac:dyDescent="0.25">
      <c r="B5659">
        <v>0</v>
      </c>
      <c r="C5659" s="28">
        <v>101</v>
      </c>
      <c r="D5659" s="28">
        <v>870</v>
      </c>
      <c r="E5659" s="4">
        <v>1</v>
      </c>
      <c r="F5659">
        <v>0</v>
      </c>
      <c r="G5659" t="s">
        <v>38</v>
      </c>
    </row>
    <row r="5660" spans="2:7" x14ac:dyDescent="0.25">
      <c r="B5660">
        <v>0</v>
      </c>
      <c r="C5660" s="28">
        <v>101</v>
      </c>
      <c r="D5660" s="28">
        <v>870</v>
      </c>
      <c r="E5660" s="4">
        <v>0</v>
      </c>
      <c r="F5660">
        <v>0</v>
      </c>
      <c r="G5660" t="s">
        <v>38</v>
      </c>
    </row>
    <row r="5661" spans="2:7" x14ac:dyDescent="0.25">
      <c r="B5661">
        <v>0</v>
      </c>
      <c r="C5661" s="28">
        <v>101</v>
      </c>
      <c r="D5661" s="28">
        <v>869</v>
      </c>
      <c r="E5661" s="4">
        <v>1</v>
      </c>
      <c r="F5661">
        <v>0</v>
      </c>
      <c r="G5661" t="s">
        <v>38</v>
      </c>
    </row>
    <row r="5662" spans="2:7" x14ac:dyDescent="0.25">
      <c r="B5662">
        <v>0</v>
      </c>
      <c r="C5662" s="28">
        <v>101</v>
      </c>
      <c r="D5662" s="28">
        <v>869</v>
      </c>
      <c r="E5662" s="4">
        <v>0</v>
      </c>
      <c r="F5662">
        <v>0</v>
      </c>
      <c r="G5662" t="s">
        <v>38</v>
      </c>
    </row>
    <row r="5663" spans="2:7" x14ac:dyDescent="0.25">
      <c r="B5663">
        <v>0</v>
      </c>
      <c r="C5663" s="28">
        <v>100</v>
      </c>
      <c r="D5663" s="28">
        <v>869</v>
      </c>
      <c r="E5663" s="4">
        <v>1</v>
      </c>
      <c r="F5663">
        <v>0</v>
      </c>
      <c r="G5663" t="s">
        <v>38</v>
      </c>
    </row>
    <row r="5664" spans="2:7" x14ac:dyDescent="0.25">
      <c r="B5664">
        <v>0</v>
      </c>
      <c r="C5664" s="28">
        <v>103</v>
      </c>
      <c r="D5664" s="28">
        <v>879</v>
      </c>
      <c r="E5664" s="4">
        <v>10</v>
      </c>
      <c r="F5664">
        <v>0</v>
      </c>
      <c r="G5664" t="s">
        <v>38</v>
      </c>
    </row>
    <row r="5665" spans="2:7" x14ac:dyDescent="0.25">
      <c r="B5665">
        <v>0</v>
      </c>
      <c r="C5665" s="28">
        <v>104</v>
      </c>
      <c r="D5665" s="28">
        <v>882</v>
      </c>
      <c r="E5665" s="4">
        <v>3</v>
      </c>
      <c r="F5665">
        <v>0</v>
      </c>
      <c r="G5665" t="s">
        <v>38</v>
      </c>
    </row>
    <row r="5666" spans="2:7" x14ac:dyDescent="0.25">
      <c r="B5666">
        <v>0</v>
      </c>
      <c r="C5666" s="28">
        <v>103</v>
      </c>
      <c r="D5666" s="28">
        <v>882</v>
      </c>
      <c r="E5666" s="4">
        <v>1</v>
      </c>
      <c r="F5666">
        <v>0</v>
      </c>
      <c r="G5666" t="s">
        <v>38</v>
      </c>
    </row>
    <row r="5667" spans="2:7" x14ac:dyDescent="0.25">
      <c r="B5667">
        <v>0</v>
      </c>
      <c r="C5667" s="28">
        <v>103</v>
      </c>
      <c r="D5667" s="28">
        <v>881</v>
      </c>
      <c r="E5667" s="4">
        <v>1</v>
      </c>
      <c r="F5667">
        <v>0</v>
      </c>
      <c r="G5667" t="s">
        <v>38</v>
      </c>
    </row>
    <row r="5668" spans="2:7" x14ac:dyDescent="0.25">
      <c r="B5668">
        <v>0</v>
      </c>
      <c r="C5668" s="28">
        <v>104</v>
      </c>
      <c r="D5668" s="28">
        <v>882</v>
      </c>
      <c r="E5668" s="4">
        <v>1</v>
      </c>
      <c r="F5668">
        <v>0</v>
      </c>
      <c r="G5668" t="s">
        <v>38</v>
      </c>
    </row>
    <row r="5669" spans="2:7" x14ac:dyDescent="0.25">
      <c r="B5669">
        <v>0</v>
      </c>
      <c r="C5669" s="28">
        <v>103</v>
      </c>
      <c r="D5669" s="28">
        <v>882</v>
      </c>
      <c r="E5669" s="4">
        <v>1</v>
      </c>
      <c r="F5669">
        <v>0</v>
      </c>
      <c r="G5669" t="s">
        <v>38</v>
      </c>
    </row>
    <row r="5670" spans="2:7" x14ac:dyDescent="0.25">
      <c r="B5670">
        <v>0</v>
      </c>
      <c r="C5670" s="28">
        <v>104</v>
      </c>
      <c r="D5670" s="28">
        <v>882</v>
      </c>
      <c r="E5670" s="4">
        <v>1</v>
      </c>
      <c r="F5670">
        <v>0</v>
      </c>
      <c r="G5670" t="s">
        <v>38</v>
      </c>
    </row>
    <row r="5671" spans="2:7" x14ac:dyDescent="0.25">
      <c r="B5671">
        <v>0</v>
      </c>
      <c r="C5671" s="28">
        <v>109</v>
      </c>
      <c r="D5671" s="28">
        <v>892</v>
      </c>
      <c r="E5671" s="4">
        <v>11</v>
      </c>
      <c r="F5671">
        <v>0</v>
      </c>
      <c r="G5671" t="s">
        <v>38</v>
      </c>
    </row>
    <row r="5672" spans="2:7" x14ac:dyDescent="0.25">
      <c r="B5672">
        <v>0</v>
      </c>
      <c r="C5672" s="28">
        <v>110</v>
      </c>
      <c r="D5672" s="28">
        <v>894</v>
      </c>
      <c r="E5672" s="4">
        <v>2</v>
      </c>
      <c r="F5672">
        <v>0</v>
      </c>
      <c r="G5672" t="s">
        <v>38</v>
      </c>
    </row>
    <row r="5673" spans="2:7" x14ac:dyDescent="0.25">
      <c r="B5673">
        <v>0</v>
      </c>
      <c r="C5673" s="28">
        <v>109</v>
      </c>
      <c r="D5673" s="28">
        <v>893</v>
      </c>
      <c r="E5673" s="4">
        <v>1</v>
      </c>
      <c r="F5673">
        <v>0</v>
      </c>
      <c r="G5673" t="s">
        <v>38</v>
      </c>
    </row>
    <row r="5674" spans="2:7" x14ac:dyDescent="0.25">
      <c r="B5674">
        <v>0</v>
      </c>
      <c r="C5674" s="28">
        <v>110</v>
      </c>
      <c r="D5674" s="28">
        <v>894</v>
      </c>
      <c r="E5674" s="4">
        <v>1</v>
      </c>
      <c r="F5674">
        <v>0</v>
      </c>
      <c r="G5674" t="s">
        <v>38</v>
      </c>
    </row>
    <row r="5675" spans="2:7" x14ac:dyDescent="0.25">
      <c r="B5675">
        <v>0</v>
      </c>
      <c r="C5675" s="29">
        <v>111</v>
      </c>
      <c r="D5675" s="29">
        <v>897</v>
      </c>
      <c r="E5675" s="4">
        <v>3</v>
      </c>
      <c r="F5675">
        <v>0</v>
      </c>
      <c r="G5675" t="s">
        <v>38</v>
      </c>
    </row>
    <row r="5676" spans="2:7" x14ac:dyDescent="0.25">
      <c r="B5676">
        <v>0</v>
      </c>
      <c r="C5676" s="29">
        <v>112</v>
      </c>
      <c r="D5676" s="29">
        <v>900</v>
      </c>
      <c r="E5676" s="4">
        <v>3</v>
      </c>
      <c r="F5676">
        <v>0</v>
      </c>
      <c r="G5676" t="s">
        <v>38</v>
      </c>
    </row>
    <row r="5677" spans="2:7" x14ac:dyDescent="0.25">
      <c r="B5677">
        <v>0</v>
      </c>
      <c r="C5677" s="28">
        <v>114</v>
      </c>
      <c r="D5677" s="28">
        <v>904</v>
      </c>
      <c r="E5677" s="4">
        <v>4</v>
      </c>
      <c r="F5677">
        <v>0</v>
      </c>
      <c r="G5677" t="s">
        <v>38</v>
      </c>
    </row>
    <row r="5678" spans="2:7" x14ac:dyDescent="0.25">
      <c r="B5678">
        <v>0</v>
      </c>
      <c r="C5678" s="28">
        <v>113</v>
      </c>
      <c r="D5678" s="28">
        <v>904</v>
      </c>
      <c r="E5678" s="4">
        <v>1</v>
      </c>
      <c r="F5678">
        <v>0</v>
      </c>
      <c r="G5678" t="s">
        <v>38</v>
      </c>
    </row>
    <row r="5679" spans="2:7" x14ac:dyDescent="0.25">
      <c r="B5679">
        <v>0</v>
      </c>
      <c r="C5679" s="28">
        <v>114</v>
      </c>
      <c r="D5679" s="28">
        <v>904</v>
      </c>
      <c r="E5679" s="4">
        <v>1</v>
      </c>
      <c r="F5679">
        <v>0</v>
      </c>
      <c r="G5679" t="s">
        <v>38</v>
      </c>
    </row>
    <row r="5680" spans="2:7" x14ac:dyDescent="0.25">
      <c r="B5680">
        <v>0</v>
      </c>
      <c r="C5680" s="28">
        <v>113</v>
      </c>
      <c r="D5680" s="28">
        <v>903</v>
      </c>
      <c r="E5680" s="4">
        <v>1</v>
      </c>
      <c r="F5680">
        <v>0</v>
      </c>
      <c r="G5680" t="s">
        <v>38</v>
      </c>
    </row>
    <row r="5681" spans="2:9" x14ac:dyDescent="0.25">
      <c r="B5681">
        <v>0</v>
      </c>
      <c r="C5681" s="28">
        <v>114</v>
      </c>
      <c r="D5681" s="28">
        <v>904</v>
      </c>
      <c r="E5681" s="4">
        <v>1</v>
      </c>
      <c r="F5681">
        <v>0</v>
      </c>
      <c r="G5681" t="s">
        <v>38</v>
      </c>
    </row>
    <row r="5682" spans="2:9" x14ac:dyDescent="0.25">
      <c r="B5682">
        <v>0</v>
      </c>
      <c r="C5682" s="28">
        <v>114</v>
      </c>
      <c r="D5682" s="28">
        <v>903</v>
      </c>
      <c r="E5682" s="4">
        <v>1</v>
      </c>
      <c r="F5682">
        <v>0</v>
      </c>
      <c r="G5682" t="s">
        <v>38</v>
      </c>
    </row>
    <row r="5683" spans="2:9" x14ac:dyDescent="0.25">
      <c r="B5683">
        <v>0</v>
      </c>
      <c r="C5683" s="28">
        <v>117</v>
      </c>
      <c r="D5683" s="28">
        <v>907</v>
      </c>
      <c r="E5683" s="4">
        <v>5</v>
      </c>
      <c r="F5683">
        <v>0</v>
      </c>
      <c r="G5683" t="s">
        <v>38</v>
      </c>
    </row>
    <row r="5684" spans="2:9" x14ac:dyDescent="0.25">
      <c r="B5684">
        <v>0</v>
      </c>
      <c r="C5684" s="28">
        <v>117</v>
      </c>
      <c r="D5684" s="28">
        <v>909</v>
      </c>
      <c r="E5684" s="4">
        <v>2</v>
      </c>
      <c r="F5684">
        <v>0</v>
      </c>
      <c r="G5684" t="s">
        <v>38</v>
      </c>
    </row>
    <row r="5685" spans="2:9" x14ac:dyDescent="0.25">
      <c r="B5685">
        <v>0</v>
      </c>
      <c r="C5685" s="28">
        <v>117</v>
      </c>
      <c r="D5685" s="28">
        <v>909</v>
      </c>
      <c r="E5685" s="4">
        <v>0</v>
      </c>
      <c r="F5685">
        <v>0</v>
      </c>
      <c r="G5685" t="s">
        <v>38</v>
      </c>
    </row>
    <row r="5686" spans="2:9" x14ac:dyDescent="0.25">
      <c r="B5686">
        <v>0</v>
      </c>
      <c r="C5686" s="29">
        <v>117</v>
      </c>
      <c r="D5686" s="29">
        <v>910</v>
      </c>
      <c r="E5686" s="4">
        <v>1</v>
      </c>
      <c r="F5686">
        <v>0</v>
      </c>
      <c r="G5686" t="s">
        <v>38</v>
      </c>
    </row>
    <row r="5687" spans="2:9" x14ac:dyDescent="0.25">
      <c r="B5687">
        <v>0</v>
      </c>
      <c r="C5687" s="29">
        <v>118</v>
      </c>
      <c r="D5687" s="29">
        <v>911</v>
      </c>
      <c r="E5687" s="4">
        <v>1</v>
      </c>
      <c r="F5687">
        <v>0</v>
      </c>
      <c r="G5687" t="s">
        <v>38</v>
      </c>
    </row>
    <row r="5688" spans="2:9" x14ac:dyDescent="0.25">
      <c r="B5688">
        <v>0</v>
      </c>
      <c r="C5688" s="29">
        <v>119</v>
      </c>
      <c r="D5688" s="29">
        <v>912</v>
      </c>
      <c r="E5688" s="4">
        <v>1</v>
      </c>
      <c r="F5688">
        <v>0</v>
      </c>
      <c r="G5688" t="s">
        <v>38</v>
      </c>
    </row>
    <row r="5689" spans="2:9" x14ac:dyDescent="0.25">
      <c r="B5689">
        <v>0</v>
      </c>
      <c r="C5689" s="28">
        <v>120</v>
      </c>
      <c r="D5689" s="28">
        <v>914</v>
      </c>
      <c r="E5689" s="4">
        <v>2</v>
      </c>
      <c r="F5689">
        <v>0</v>
      </c>
      <c r="G5689" t="s">
        <v>38</v>
      </c>
    </row>
    <row r="5690" spans="2:9" x14ac:dyDescent="0.25">
      <c r="B5690">
        <v>0</v>
      </c>
      <c r="C5690" s="28">
        <v>120</v>
      </c>
      <c r="D5690" s="28">
        <v>915</v>
      </c>
      <c r="E5690" s="4">
        <v>1</v>
      </c>
      <c r="F5690">
        <v>0</v>
      </c>
      <c r="G5690" t="s">
        <v>38</v>
      </c>
    </row>
    <row r="5691" spans="2:9" x14ac:dyDescent="0.25">
      <c r="B5691">
        <v>0</v>
      </c>
      <c r="C5691" s="28">
        <v>121</v>
      </c>
      <c r="D5691" s="28">
        <v>914</v>
      </c>
      <c r="E5691" s="4">
        <v>1</v>
      </c>
      <c r="F5691">
        <v>0</v>
      </c>
      <c r="G5691" t="s">
        <v>38</v>
      </c>
    </row>
    <row r="5692" spans="2:9" x14ac:dyDescent="0.25">
      <c r="B5692">
        <v>0</v>
      </c>
      <c r="C5692" s="28">
        <v>120</v>
      </c>
      <c r="D5692" s="28">
        <v>915</v>
      </c>
      <c r="E5692" s="4">
        <v>1</v>
      </c>
      <c r="F5692">
        <v>0</v>
      </c>
      <c r="G5692" t="s">
        <v>38</v>
      </c>
    </row>
    <row r="5693" spans="2:9" x14ac:dyDescent="0.25">
      <c r="B5693">
        <v>0</v>
      </c>
      <c r="C5693" s="28">
        <v>125</v>
      </c>
      <c r="D5693" s="28">
        <v>919</v>
      </c>
      <c r="E5693" s="4">
        <v>6</v>
      </c>
      <c r="F5693">
        <v>0</v>
      </c>
      <c r="G5693" t="s">
        <v>38</v>
      </c>
    </row>
    <row r="5694" spans="2:9" x14ac:dyDescent="0.25">
      <c r="B5694">
        <v>0</v>
      </c>
      <c r="C5694" s="28">
        <v>133</v>
      </c>
      <c r="D5694" s="28">
        <v>913</v>
      </c>
      <c r="E5694" s="4">
        <v>10</v>
      </c>
      <c r="F5694">
        <v>0</v>
      </c>
      <c r="G5694" t="s">
        <v>38</v>
      </c>
    </row>
    <row r="5695" spans="2:9" x14ac:dyDescent="0.25">
      <c r="B5695">
        <v>0</v>
      </c>
      <c r="C5695" s="28">
        <v>133</v>
      </c>
      <c r="D5695" s="28">
        <v>913</v>
      </c>
      <c r="E5695" s="4">
        <v>0</v>
      </c>
      <c r="F5695">
        <v>0</v>
      </c>
      <c r="G5695" t="s">
        <v>38</v>
      </c>
    </row>
    <row r="5696" spans="2:9" x14ac:dyDescent="0.25">
      <c r="B5696">
        <v>0</v>
      </c>
      <c r="C5696" s="29">
        <v>132</v>
      </c>
      <c r="D5696" s="29">
        <v>916</v>
      </c>
      <c r="E5696" s="4">
        <v>3</v>
      </c>
      <c r="F5696">
        <v>0</v>
      </c>
      <c r="G5696" t="s">
        <v>38</v>
      </c>
      <c r="H5696">
        <v>124</v>
      </c>
      <c r="I5696">
        <v>920</v>
      </c>
    </row>
    <row r="5697" spans="2:9" x14ac:dyDescent="0.25">
      <c r="B5697">
        <v>0</v>
      </c>
      <c r="C5697" s="29">
        <v>132</v>
      </c>
      <c r="D5697" s="29">
        <v>919</v>
      </c>
      <c r="E5697" s="4">
        <v>3</v>
      </c>
      <c r="F5697">
        <v>0</v>
      </c>
      <c r="G5697" s="30" t="s">
        <v>38</v>
      </c>
      <c r="H5697">
        <v>341</v>
      </c>
      <c r="I5697">
        <v>676</v>
      </c>
    </row>
    <row r="5698" spans="2:9" x14ac:dyDescent="0.25">
      <c r="B5698">
        <v>0</v>
      </c>
      <c r="C5698" s="29">
        <v>132</v>
      </c>
      <c r="D5698" s="29">
        <v>922</v>
      </c>
      <c r="E5698" s="4">
        <v>3</v>
      </c>
      <c r="F5698">
        <v>0</v>
      </c>
      <c r="G5698" t="s">
        <v>38</v>
      </c>
      <c r="H5698">
        <v>227</v>
      </c>
      <c r="I5698">
        <v>676</v>
      </c>
    </row>
    <row r="5699" spans="2:9" x14ac:dyDescent="0.25">
      <c r="B5699">
        <v>0</v>
      </c>
      <c r="C5699" s="29">
        <v>132</v>
      </c>
      <c r="D5699" s="29">
        <v>925</v>
      </c>
      <c r="E5699" s="4">
        <v>3</v>
      </c>
      <c r="F5699">
        <v>0</v>
      </c>
      <c r="G5699" t="s">
        <v>38</v>
      </c>
      <c r="H5699">
        <v>132</v>
      </c>
      <c r="I5699">
        <v>926</v>
      </c>
    </row>
    <row r="5700" spans="2:9" x14ac:dyDescent="0.25">
      <c r="B5700">
        <v>0</v>
      </c>
      <c r="C5700" s="28">
        <v>132</v>
      </c>
      <c r="D5700" s="28">
        <v>929</v>
      </c>
      <c r="E5700" s="4">
        <v>4</v>
      </c>
      <c r="F5700">
        <v>0</v>
      </c>
      <c r="G5700" t="s">
        <v>38</v>
      </c>
    </row>
    <row r="5701" spans="2:9" x14ac:dyDescent="0.25">
      <c r="B5701">
        <v>0</v>
      </c>
      <c r="C5701" s="28">
        <v>133</v>
      </c>
      <c r="D5701" s="28">
        <v>928</v>
      </c>
      <c r="E5701" s="4">
        <v>1</v>
      </c>
      <c r="F5701">
        <v>0</v>
      </c>
      <c r="G5701" t="s">
        <v>38</v>
      </c>
    </row>
    <row r="5702" spans="2:9" x14ac:dyDescent="0.25">
      <c r="B5702">
        <v>0</v>
      </c>
      <c r="C5702" s="28">
        <v>133</v>
      </c>
      <c r="D5702" s="28">
        <v>927</v>
      </c>
      <c r="E5702" s="4">
        <v>1</v>
      </c>
      <c r="F5702">
        <v>0</v>
      </c>
      <c r="G5702" t="s">
        <v>38</v>
      </c>
    </row>
    <row r="5703" spans="2:9" x14ac:dyDescent="0.25">
      <c r="B5703">
        <v>0</v>
      </c>
      <c r="C5703" s="28">
        <v>132</v>
      </c>
      <c r="D5703" s="28">
        <v>929</v>
      </c>
      <c r="E5703" s="4">
        <v>2</v>
      </c>
      <c r="F5703">
        <v>0</v>
      </c>
      <c r="G5703" t="s">
        <v>38</v>
      </c>
    </row>
    <row r="5704" spans="2:9" x14ac:dyDescent="0.25">
      <c r="B5704">
        <v>0</v>
      </c>
      <c r="C5704" s="28">
        <v>131</v>
      </c>
      <c r="D5704" s="28">
        <v>929</v>
      </c>
      <c r="E5704" s="4">
        <v>1</v>
      </c>
      <c r="F5704">
        <v>0</v>
      </c>
      <c r="G5704" t="s">
        <v>38</v>
      </c>
    </row>
    <row r="5705" spans="2:9" x14ac:dyDescent="0.25">
      <c r="B5705">
        <v>0</v>
      </c>
      <c r="C5705" s="28">
        <v>132</v>
      </c>
      <c r="D5705" s="28">
        <v>930</v>
      </c>
      <c r="E5705" s="4">
        <v>1</v>
      </c>
      <c r="F5705">
        <v>0</v>
      </c>
      <c r="G5705" t="s">
        <v>38</v>
      </c>
    </row>
    <row r="5706" spans="2:9" x14ac:dyDescent="0.25">
      <c r="B5706">
        <v>0</v>
      </c>
      <c r="C5706" s="28">
        <v>130</v>
      </c>
      <c r="D5706" s="28">
        <v>929</v>
      </c>
      <c r="E5706" s="4">
        <v>2</v>
      </c>
      <c r="F5706">
        <v>0</v>
      </c>
      <c r="G5706" t="s">
        <v>38</v>
      </c>
    </row>
    <row r="5707" spans="2:9" x14ac:dyDescent="0.25">
      <c r="B5707">
        <v>0</v>
      </c>
      <c r="C5707" s="29">
        <v>131</v>
      </c>
      <c r="D5707" s="29">
        <v>929</v>
      </c>
      <c r="E5707" s="4">
        <v>1</v>
      </c>
      <c r="F5707">
        <v>0</v>
      </c>
      <c r="G5707" t="s">
        <v>38</v>
      </c>
      <c r="H5707">
        <v>136</v>
      </c>
      <c r="I5707">
        <v>936</v>
      </c>
    </row>
    <row r="5708" spans="2:9" x14ac:dyDescent="0.25">
      <c r="B5708">
        <v>0</v>
      </c>
      <c r="C5708" s="29">
        <v>133</v>
      </c>
      <c r="D5708" s="29">
        <v>929</v>
      </c>
      <c r="E5708" s="4">
        <v>2</v>
      </c>
      <c r="F5708" s="35">
        <v>0</v>
      </c>
      <c r="G5708" t="s">
        <v>38</v>
      </c>
      <c r="H5708">
        <v>222</v>
      </c>
      <c r="I5708">
        <v>806</v>
      </c>
    </row>
    <row r="5709" spans="2:9" x14ac:dyDescent="0.25">
      <c r="B5709">
        <v>0</v>
      </c>
      <c r="C5709" s="29">
        <v>134</v>
      </c>
      <c r="D5709" s="29">
        <v>930</v>
      </c>
      <c r="E5709" s="4">
        <v>1</v>
      </c>
      <c r="F5709">
        <v>0</v>
      </c>
      <c r="G5709" s="30" t="s">
        <v>38</v>
      </c>
      <c r="H5709">
        <v>308</v>
      </c>
      <c r="I5709">
        <v>676</v>
      </c>
    </row>
    <row r="5710" spans="2:9" x14ac:dyDescent="0.25">
      <c r="B5710">
        <v>0</v>
      </c>
      <c r="C5710" s="29">
        <v>136</v>
      </c>
      <c r="D5710" s="29">
        <v>930</v>
      </c>
      <c r="E5710" s="4">
        <v>2</v>
      </c>
      <c r="F5710" s="35">
        <v>0</v>
      </c>
      <c r="G5710" s="30" t="s">
        <v>38</v>
      </c>
      <c r="H5710">
        <v>255</v>
      </c>
      <c r="I5710">
        <v>761</v>
      </c>
    </row>
    <row r="5711" spans="2:9" x14ac:dyDescent="0.25">
      <c r="B5711">
        <v>0</v>
      </c>
      <c r="C5711" s="29">
        <v>138</v>
      </c>
      <c r="D5711" s="29">
        <v>931</v>
      </c>
      <c r="E5711" s="4">
        <v>2</v>
      </c>
      <c r="F5711" s="35">
        <v>0</v>
      </c>
      <c r="G5711" t="s">
        <v>38</v>
      </c>
      <c r="H5711">
        <v>202</v>
      </c>
      <c r="I5711">
        <v>846</v>
      </c>
    </row>
    <row r="5712" spans="2:9" x14ac:dyDescent="0.25">
      <c r="B5712">
        <v>0</v>
      </c>
      <c r="C5712" s="29">
        <v>139</v>
      </c>
      <c r="D5712" s="29">
        <v>931</v>
      </c>
      <c r="E5712" s="4">
        <v>1</v>
      </c>
      <c r="F5712">
        <v>0</v>
      </c>
      <c r="G5712" t="s">
        <v>38</v>
      </c>
      <c r="H5712">
        <v>149</v>
      </c>
      <c r="I5712">
        <v>931</v>
      </c>
    </row>
    <row r="5713" spans="2:9" x14ac:dyDescent="0.25">
      <c r="B5713" s="32">
        <v>0</v>
      </c>
      <c r="C5713" s="29">
        <v>141</v>
      </c>
      <c r="D5713" s="29">
        <v>931</v>
      </c>
      <c r="E5713" s="4">
        <v>2</v>
      </c>
      <c r="F5713">
        <v>0</v>
      </c>
      <c r="G5713" t="s">
        <v>38</v>
      </c>
      <c r="H5713">
        <v>149</v>
      </c>
      <c r="I5713">
        <v>931</v>
      </c>
    </row>
    <row r="5714" spans="2:9" x14ac:dyDescent="0.25">
      <c r="B5714" s="32">
        <v>0</v>
      </c>
      <c r="C5714" s="29">
        <v>143</v>
      </c>
      <c r="D5714" s="29">
        <v>932</v>
      </c>
      <c r="E5714" s="4">
        <v>2</v>
      </c>
      <c r="F5714">
        <v>0</v>
      </c>
      <c r="G5714" t="s">
        <v>38</v>
      </c>
      <c r="H5714">
        <v>150</v>
      </c>
      <c r="I5714">
        <v>931</v>
      </c>
    </row>
    <row r="5715" spans="2:9" x14ac:dyDescent="0.25">
      <c r="B5715" s="32">
        <v>0</v>
      </c>
      <c r="C5715" s="29">
        <v>144</v>
      </c>
      <c r="D5715" s="29">
        <v>932</v>
      </c>
      <c r="E5715" s="4">
        <v>1</v>
      </c>
      <c r="F5715">
        <v>0</v>
      </c>
      <c r="G5715" t="s">
        <v>38</v>
      </c>
      <c r="H5715">
        <v>151</v>
      </c>
      <c r="I5715">
        <v>932</v>
      </c>
    </row>
    <row r="5716" spans="2:9" x14ac:dyDescent="0.25">
      <c r="B5716" s="32">
        <v>0</v>
      </c>
      <c r="C5716" s="29">
        <v>146</v>
      </c>
      <c r="D5716" s="29">
        <v>933</v>
      </c>
      <c r="E5716" s="4">
        <v>2</v>
      </c>
      <c r="F5716">
        <v>0</v>
      </c>
      <c r="G5716" t="s">
        <v>38</v>
      </c>
      <c r="H5716">
        <v>152</v>
      </c>
      <c r="I5716">
        <v>932</v>
      </c>
    </row>
    <row r="5717" spans="2:9" x14ac:dyDescent="0.25">
      <c r="B5717" s="32">
        <v>0</v>
      </c>
      <c r="C5717" s="29">
        <v>148</v>
      </c>
      <c r="D5717" s="29">
        <v>933</v>
      </c>
      <c r="E5717" s="4">
        <v>2</v>
      </c>
      <c r="F5717">
        <v>0</v>
      </c>
      <c r="G5717" t="s">
        <v>38</v>
      </c>
      <c r="H5717">
        <v>153</v>
      </c>
      <c r="I5717">
        <v>933</v>
      </c>
    </row>
    <row r="5718" spans="2:9" x14ac:dyDescent="0.25">
      <c r="B5718" s="32">
        <v>0</v>
      </c>
      <c r="C5718" s="29">
        <v>149</v>
      </c>
      <c r="D5718" s="29">
        <v>933</v>
      </c>
      <c r="E5718" s="4">
        <v>1</v>
      </c>
      <c r="F5718">
        <v>0</v>
      </c>
      <c r="G5718" t="s">
        <v>38</v>
      </c>
      <c r="H5718">
        <v>153</v>
      </c>
      <c r="I5718">
        <v>933</v>
      </c>
    </row>
    <row r="5719" spans="2:9" x14ac:dyDescent="0.25">
      <c r="B5719">
        <v>0</v>
      </c>
      <c r="C5719" s="29">
        <v>151</v>
      </c>
      <c r="D5719" s="29">
        <v>934</v>
      </c>
      <c r="E5719" s="4">
        <v>2</v>
      </c>
      <c r="F5719">
        <v>0</v>
      </c>
      <c r="G5719" t="s">
        <v>38</v>
      </c>
      <c r="H5719">
        <v>154</v>
      </c>
      <c r="I5719">
        <v>934</v>
      </c>
    </row>
    <row r="5720" spans="2:9" x14ac:dyDescent="0.25">
      <c r="B5720">
        <v>0</v>
      </c>
      <c r="C5720" s="29">
        <v>153</v>
      </c>
      <c r="D5720" s="29">
        <v>934</v>
      </c>
      <c r="E5720" s="4">
        <v>2</v>
      </c>
      <c r="F5720">
        <v>0</v>
      </c>
      <c r="G5720" t="s">
        <v>38</v>
      </c>
      <c r="H5720">
        <v>155</v>
      </c>
      <c r="I5720">
        <v>934</v>
      </c>
    </row>
    <row r="5721" spans="2:9" x14ac:dyDescent="0.25">
      <c r="B5721">
        <v>0</v>
      </c>
      <c r="C5721" s="29">
        <v>154</v>
      </c>
      <c r="D5721" s="29">
        <v>935</v>
      </c>
      <c r="E5721" s="4">
        <v>1</v>
      </c>
      <c r="F5721">
        <v>0</v>
      </c>
      <c r="G5721" t="s">
        <v>38</v>
      </c>
      <c r="H5721">
        <v>156</v>
      </c>
      <c r="I5721">
        <v>935</v>
      </c>
    </row>
    <row r="5722" spans="2:9" x14ac:dyDescent="0.25">
      <c r="B5722">
        <v>0</v>
      </c>
      <c r="C5722" s="29">
        <v>156</v>
      </c>
      <c r="D5722" s="29">
        <v>935</v>
      </c>
      <c r="E5722" s="4">
        <v>2</v>
      </c>
      <c r="F5722">
        <v>0</v>
      </c>
      <c r="G5722" t="s">
        <v>38</v>
      </c>
      <c r="H5722">
        <v>157</v>
      </c>
      <c r="I5722">
        <v>935</v>
      </c>
    </row>
    <row r="5723" spans="2:9" x14ac:dyDescent="0.25">
      <c r="B5723">
        <v>0</v>
      </c>
      <c r="C5723" s="28">
        <v>158</v>
      </c>
      <c r="D5723" s="28">
        <v>936</v>
      </c>
      <c r="E5723" s="4">
        <v>2</v>
      </c>
      <c r="F5723">
        <v>0</v>
      </c>
      <c r="G5723" t="s">
        <v>38</v>
      </c>
    </row>
    <row r="5724" spans="2:9" x14ac:dyDescent="0.25">
      <c r="B5724">
        <v>0</v>
      </c>
      <c r="C5724" s="28">
        <v>163</v>
      </c>
      <c r="D5724" s="28">
        <v>939</v>
      </c>
      <c r="E5724" s="4">
        <v>5</v>
      </c>
      <c r="F5724">
        <v>0</v>
      </c>
      <c r="G5724" t="s">
        <v>38</v>
      </c>
    </row>
    <row r="5725" spans="2:9" x14ac:dyDescent="0.25">
      <c r="B5725">
        <v>0</v>
      </c>
      <c r="C5725" s="28">
        <v>164</v>
      </c>
      <c r="D5725" s="28">
        <v>939</v>
      </c>
      <c r="E5725" s="4">
        <v>1</v>
      </c>
      <c r="F5725">
        <v>0</v>
      </c>
      <c r="G5725" t="s">
        <v>38</v>
      </c>
    </row>
    <row r="5726" spans="2:9" x14ac:dyDescent="0.25">
      <c r="B5726">
        <v>0</v>
      </c>
      <c r="C5726" s="28">
        <v>165</v>
      </c>
      <c r="D5726" s="28">
        <v>939</v>
      </c>
      <c r="E5726" s="4">
        <v>1</v>
      </c>
      <c r="F5726">
        <v>0</v>
      </c>
      <c r="G5726" t="s">
        <v>38</v>
      </c>
    </row>
    <row r="5727" spans="2:9" x14ac:dyDescent="0.25">
      <c r="B5727">
        <v>0</v>
      </c>
      <c r="C5727" s="28">
        <v>165</v>
      </c>
      <c r="D5727" s="28">
        <v>940</v>
      </c>
      <c r="E5727" s="4">
        <v>1</v>
      </c>
      <c r="F5727">
        <v>0</v>
      </c>
      <c r="G5727" t="s">
        <v>38</v>
      </c>
    </row>
    <row r="5728" spans="2:9" x14ac:dyDescent="0.25">
      <c r="B5728">
        <v>0</v>
      </c>
      <c r="C5728" s="28">
        <v>165</v>
      </c>
      <c r="D5728" s="28">
        <v>940</v>
      </c>
      <c r="E5728" s="4">
        <v>0</v>
      </c>
      <c r="F5728">
        <v>0</v>
      </c>
      <c r="G5728" t="s">
        <v>38</v>
      </c>
    </row>
    <row r="5729" spans="2:7" x14ac:dyDescent="0.25">
      <c r="B5729">
        <v>0</v>
      </c>
      <c r="C5729" s="28">
        <v>166</v>
      </c>
      <c r="D5729" s="28">
        <v>941</v>
      </c>
      <c r="E5729" s="4">
        <v>1</v>
      </c>
      <c r="F5729">
        <v>0</v>
      </c>
      <c r="G5729" t="s">
        <v>38</v>
      </c>
    </row>
    <row r="5730" spans="2:7" x14ac:dyDescent="0.25">
      <c r="B5730">
        <v>0</v>
      </c>
      <c r="C5730" s="29">
        <v>167</v>
      </c>
      <c r="D5730" s="29">
        <v>941</v>
      </c>
      <c r="E5730" s="4">
        <v>1</v>
      </c>
      <c r="F5730">
        <v>0</v>
      </c>
      <c r="G5730" t="s">
        <v>38</v>
      </c>
    </row>
    <row r="5731" spans="2:7" x14ac:dyDescent="0.25">
      <c r="B5731">
        <v>0</v>
      </c>
      <c r="C5731" s="29">
        <v>169</v>
      </c>
      <c r="D5731" s="29">
        <v>941</v>
      </c>
      <c r="E5731" s="4">
        <v>2</v>
      </c>
      <c r="F5731">
        <v>0</v>
      </c>
      <c r="G5731" t="s">
        <v>38</v>
      </c>
    </row>
    <row r="5732" spans="2:7" x14ac:dyDescent="0.25">
      <c r="B5732">
        <v>0</v>
      </c>
      <c r="C5732" s="29">
        <v>171</v>
      </c>
      <c r="D5732" s="29">
        <v>941</v>
      </c>
      <c r="E5732" s="4">
        <v>2</v>
      </c>
      <c r="F5732">
        <v>0</v>
      </c>
      <c r="G5732" t="s">
        <v>38</v>
      </c>
    </row>
    <row r="5733" spans="2:7" x14ac:dyDescent="0.25">
      <c r="B5733">
        <v>0</v>
      </c>
      <c r="C5733" s="28">
        <v>173</v>
      </c>
      <c r="D5733" s="28">
        <v>942</v>
      </c>
      <c r="E5733" s="4">
        <v>2</v>
      </c>
      <c r="F5733">
        <v>0</v>
      </c>
      <c r="G5733" t="s">
        <v>38</v>
      </c>
    </row>
    <row r="5734" spans="2:7" x14ac:dyDescent="0.25">
      <c r="B5734">
        <v>0</v>
      </c>
      <c r="C5734" s="28">
        <v>177</v>
      </c>
      <c r="D5734" s="28">
        <v>943</v>
      </c>
      <c r="E5734" s="4">
        <v>4</v>
      </c>
      <c r="F5734">
        <v>0</v>
      </c>
      <c r="G5734" t="s">
        <v>38</v>
      </c>
    </row>
    <row r="5735" spans="2:7" x14ac:dyDescent="0.25">
      <c r="B5735">
        <v>0</v>
      </c>
      <c r="C5735" s="28">
        <v>177</v>
      </c>
      <c r="D5735" s="28">
        <v>944</v>
      </c>
      <c r="E5735" s="4">
        <v>1</v>
      </c>
      <c r="F5735">
        <v>0</v>
      </c>
      <c r="G5735" t="s">
        <v>38</v>
      </c>
    </row>
    <row r="5736" spans="2:7" x14ac:dyDescent="0.25">
      <c r="B5736">
        <v>0</v>
      </c>
      <c r="C5736" s="28">
        <v>177</v>
      </c>
      <c r="D5736" s="28">
        <v>944</v>
      </c>
      <c r="E5736" s="4">
        <v>0</v>
      </c>
      <c r="F5736">
        <v>0</v>
      </c>
      <c r="G5736" t="s">
        <v>38</v>
      </c>
    </row>
    <row r="5737" spans="2:7" x14ac:dyDescent="0.25">
      <c r="B5737">
        <v>0</v>
      </c>
      <c r="C5737" s="28">
        <v>178</v>
      </c>
      <c r="D5737" s="28">
        <v>944</v>
      </c>
      <c r="E5737" s="4">
        <v>1</v>
      </c>
      <c r="F5737">
        <v>0</v>
      </c>
      <c r="G5737" t="s">
        <v>38</v>
      </c>
    </row>
    <row r="5738" spans="2:7" x14ac:dyDescent="0.25">
      <c r="B5738">
        <v>0</v>
      </c>
      <c r="C5738" s="28">
        <v>184</v>
      </c>
      <c r="D5738" s="28">
        <v>945</v>
      </c>
      <c r="E5738" s="4">
        <v>6</v>
      </c>
      <c r="F5738">
        <v>0</v>
      </c>
      <c r="G5738" t="s">
        <v>38</v>
      </c>
    </row>
    <row r="5739" spans="2:7" x14ac:dyDescent="0.25">
      <c r="B5739">
        <v>0</v>
      </c>
      <c r="C5739" s="28">
        <v>184</v>
      </c>
      <c r="D5739" s="28">
        <v>946</v>
      </c>
      <c r="E5739" s="4">
        <v>1</v>
      </c>
      <c r="F5739">
        <v>0</v>
      </c>
      <c r="G5739" t="s">
        <v>38</v>
      </c>
    </row>
    <row r="5740" spans="2:7" x14ac:dyDescent="0.25">
      <c r="B5740">
        <v>0</v>
      </c>
      <c r="C5740" s="28">
        <v>184</v>
      </c>
      <c r="D5740" s="28">
        <v>945</v>
      </c>
      <c r="E5740" s="4">
        <v>1</v>
      </c>
      <c r="F5740">
        <v>0</v>
      </c>
      <c r="G5740" t="s">
        <v>38</v>
      </c>
    </row>
    <row r="5741" spans="2:7" x14ac:dyDescent="0.25">
      <c r="B5741">
        <v>0</v>
      </c>
      <c r="C5741" s="29">
        <v>186</v>
      </c>
      <c r="D5741" s="29">
        <v>946</v>
      </c>
      <c r="E5741" s="4">
        <v>2</v>
      </c>
      <c r="F5741">
        <v>0</v>
      </c>
      <c r="G5741" t="s">
        <v>38</v>
      </c>
    </row>
    <row r="5742" spans="2:7" x14ac:dyDescent="0.25">
      <c r="B5742">
        <v>0</v>
      </c>
      <c r="C5742" s="29">
        <v>188</v>
      </c>
      <c r="D5742" s="29">
        <v>947</v>
      </c>
      <c r="E5742" s="4">
        <v>2</v>
      </c>
      <c r="F5742">
        <v>0</v>
      </c>
      <c r="G5742" t="s">
        <v>38</v>
      </c>
    </row>
    <row r="5743" spans="2:7" x14ac:dyDescent="0.25">
      <c r="B5743">
        <v>0</v>
      </c>
      <c r="C5743" s="28">
        <v>191</v>
      </c>
      <c r="D5743" s="28">
        <v>948</v>
      </c>
      <c r="E5743" s="4">
        <v>3</v>
      </c>
      <c r="F5743">
        <v>0</v>
      </c>
      <c r="G5743" t="s">
        <v>38</v>
      </c>
    </row>
    <row r="5744" spans="2:7" x14ac:dyDescent="0.25">
      <c r="B5744">
        <v>0</v>
      </c>
      <c r="C5744" s="28">
        <v>192</v>
      </c>
      <c r="D5744" s="28">
        <v>947</v>
      </c>
      <c r="E5744" s="4">
        <v>1</v>
      </c>
      <c r="F5744">
        <v>0</v>
      </c>
      <c r="G5744" t="s">
        <v>38</v>
      </c>
    </row>
    <row r="5745" spans="2:7" x14ac:dyDescent="0.25">
      <c r="B5745">
        <v>0</v>
      </c>
      <c r="C5745" s="28">
        <v>192</v>
      </c>
      <c r="D5745" s="28">
        <v>948</v>
      </c>
      <c r="E5745" s="4">
        <v>1</v>
      </c>
      <c r="F5745">
        <v>0</v>
      </c>
      <c r="G5745" t="s">
        <v>38</v>
      </c>
    </row>
    <row r="5746" spans="2:7" x14ac:dyDescent="0.25">
      <c r="B5746">
        <v>0</v>
      </c>
      <c r="C5746" s="28">
        <v>192</v>
      </c>
      <c r="D5746" s="28">
        <v>948</v>
      </c>
      <c r="E5746" s="4">
        <v>0</v>
      </c>
      <c r="F5746">
        <v>0</v>
      </c>
      <c r="G5746" t="s">
        <v>38</v>
      </c>
    </row>
    <row r="5747" spans="2:7" x14ac:dyDescent="0.25">
      <c r="B5747">
        <v>0</v>
      </c>
      <c r="C5747" s="28">
        <v>198</v>
      </c>
      <c r="D5747" s="28">
        <v>948</v>
      </c>
      <c r="E5747" s="4">
        <v>6</v>
      </c>
      <c r="F5747">
        <v>0</v>
      </c>
      <c r="G5747" t="s">
        <v>38</v>
      </c>
    </row>
    <row r="5748" spans="2:7" x14ac:dyDescent="0.25">
      <c r="B5748">
        <v>0</v>
      </c>
      <c r="C5748" s="28">
        <v>205</v>
      </c>
      <c r="D5748" s="28">
        <v>948</v>
      </c>
      <c r="E5748" s="4">
        <v>7</v>
      </c>
      <c r="F5748">
        <v>0</v>
      </c>
      <c r="G5748" t="s">
        <v>38</v>
      </c>
    </row>
    <row r="5749" spans="2:7" x14ac:dyDescent="0.25">
      <c r="B5749">
        <v>0</v>
      </c>
      <c r="C5749" s="28">
        <v>206</v>
      </c>
      <c r="D5749" s="28">
        <v>949</v>
      </c>
      <c r="E5749" s="4">
        <v>1</v>
      </c>
      <c r="F5749">
        <v>0</v>
      </c>
      <c r="G5749" t="s">
        <v>38</v>
      </c>
    </row>
    <row r="5750" spans="2:7" x14ac:dyDescent="0.25">
      <c r="B5750">
        <v>0</v>
      </c>
      <c r="C5750" s="28">
        <v>206</v>
      </c>
      <c r="D5750" s="28">
        <v>949</v>
      </c>
      <c r="E5750" s="4">
        <v>0</v>
      </c>
      <c r="F5750">
        <v>0</v>
      </c>
      <c r="G5750" t="s">
        <v>38</v>
      </c>
    </row>
    <row r="5751" spans="2:7" x14ac:dyDescent="0.25">
      <c r="B5751">
        <v>0</v>
      </c>
      <c r="C5751" s="28">
        <v>203</v>
      </c>
      <c r="D5751" s="28">
        <v>949</v>
      </c>
      <c r="E5751" s="4">
        <v>3</v>
      </c>
      <c r="F5751">
        <v>0</v>
      </c>
      <c r="G5751" t="s">
        <v>38</v>
      </c>
    </row>
    <row r="5752" spans="2:7" x14ac:dyDescent="0.25">
      <c r="B5752">
        <v>0</v>
      </c>
      <c r="C5752" s="29">
        <v>206</v>
      </c>
      <c r="D5752" s="29">
        <v>949</v>
      </c>
      <c r="E5752" s="4">
        <v>3</v>
      </c>
      <c r="F5752">
        <v>0</v>
      </c>
      <c r="G5752" t="s">
        <v>38</v>
      </c>
    </row>
    <row r="5753" spans="2:7" x14ac:dyDescent="0.25">
      <c r="B5753">
        <v>0</v>
      </c>
      <c r="C5753" s="29">
        <v>209</v>
      </c>
      <c r="D5753" s="29">
        <v>949</v>
      </c>
      <c r="E5753" s="4">
        <v>3</v>
      </c>
      <c r="F5753">
        <v>0</v>
      </c>
      <c r="G5753" t="s">
        <v>38</v>
      </c>
    </row>
    <row r="5754" spans="2:7" x14ac:dyDescent="0.25">
      <c r="B5754">
        <v>0</v>
      </c>
      <c r="C5754" s="29">
        <v>212</v>
      </c>
      <c r="D5754" s="29">
        <v>949</v>
      </c>
      <c r="E5754" s="4">
        <v>3</v>
      </c>
      <c r="F5754">
        <v>0</v>
      </c>
      <c r="G5754" t="s">
        <v>38</v>
      </c>
    </row>
    <row r="5755" spans="2:7" x14ac:dyDescent="0.25">
      <c r="B5755">
        <v>0</v>
      </c>
      <c r="C5755" s="28">
        <v>215</v>
      </c>
      <c r="D5755" s="28">
        <v>950</v>
      </c>
      <c r="E5755" s="4">
        <v>3</v>
      </c>
      <c r="F5755">
        <v>0</v>
      </c>
      <c r="G5755" t="s">
        <v>38</v>
      </c>
    </row>
    <row r="5756" spans="2:7" x14ac:dyDescent="0.25">
      <c r="B5756">
        <v>0</v>
      </c>
      <c r="C5756" s="28">
        <v>215</v>
      </c>
      <c r="D5756" s="28">
        <v>951</v>
      </c>
      <c r="E5756" s="4">
        <v>1</v>
      </c>
      <c r="F5756">
        <v>0</v>
      </c>
      <c r="G5756" t="s">
        <v>38</v>
      </c>
    </row>
    <row r="5757" spans="2:7" x14ac:dyDescent="0.25">
      <c r="B5757">
        <v>0</v>
      </c>
      <c r="C5757" s="28">
        <v>215</v>
      </c>
      <c r="D5757" s="28">
        <v>951</v>
      </c>
      <c r="E5757" s="4">
        <v>0</v>
      </c>
      <c r="F5757">
        <v>0</v>
      </c>
      <c r="G5757" t="s">
        <v>38</v>
      </c>
    </row>
    <row r="5758" spans="2:7" x14ac:dyDescent="0.25">
      <c r="B5758">
        <v>0</v>
      </c>
      <c r="C5758" s="28">
        <v>215</v>
      </c>
      <c r="D5758" s="28">
        <v>950</v>
      </c>
      <c r="E5758" s="4">
        <v>1</v>
      </c>
      <c r="F5758">
        <v>0</v>
      </c>
      <c r="G5758" t="s">
        <v>38</v>
      </c>
    </row>
    <row r="5759" spans="2:7" x14ac:dyDescent="0.25">
      <c r="B5759">
        <v>0</v>
      </c>
      <c r="C5759" s="28">
        <v>222</v>
      </c>
      <c r="D5759" s="28">
        <v>951</v>
      </c>
      <c r="E5759" s="4">
        <v>7</v>
      </c>
      <c r="F5759">
        <v>0</v>
      </c>
      <c r="G5759" t="s">
        <v>38</v>
      </c>
    </row>
    <row r="5760" spans="2:7" x14ac:dyDescent="0.25">
      <c r="B5760">
        <v>0</v>
      </c>
      <c r="C5760" s="28">
        <v>223</v>
      </c>
      <c r="D5760" s="28">
        <v>952</v>
      </c>
      <c r="E5760" s="4">
        <v>1</v>
      </c>
      <c r="F5760">
        <v>0</v>
      </c>
      <c r="G5760" t="s">
        <v>38</v>
      </c>
    </row>
    <row r="5761" spans="2:7" x14ac:dyDescent="0.25">
      <c r="B5761">
        <v>0</v>
      </c>
      <c r="C5761" s="28">
        <v>226</v>
      </c>
      <c r="D5761" s="28">
        <v>952</v>
      </c>
      <c r="E5761" s="4">
        <v>3</v>
      </c>
      <c r="F5761">
        <v>0</v>
      </c>
      <c r="G5761" t="s">
        <v>38</v>
      </c>
    </row>
    <row r="5762" spans="2:7" x14ac:dyDescent="0.25">
      <c r="B5762">
        <v>0</v>
      </c>
      <c r="C5762" s="28">
        <v>226</v>
      </c>
      <c r="D5762" s="28">
        <v>953</v>
      </c>
      <c r="E5762" s="4">
        <v>1</v>
      </c>
      <c r="F5762">
        <v>0</v>
      </c>
      <c r="G5762" t="s">
        <v>38</v>
      </c>
    </row>
    <row r="5763" spans="2:7" x14ac:dyDescent="0.25">
      <c r="B5763">
        <v>0</v>
      </c>
      <c r="C5763" s="29">
        <v>229</v>
      </c>
      <c r="D5763" s="29">
        <v>953</v>
      </c>
      <c r="E5763" s="4">
        <v>3</v>
      </c>
      <c r="F5763">
        <v>0</v>
      </c>
      <c r="G5763" t="s">
        <v>38</v>
      </c>
    </row>
    <row r="5764" spans="2:7" x14ac:dyDescent="0.25">
      <c r="B5764">
        <v>0</v>
      </c>
      <c r="C5764" s="29">
        <v>232</v>
      </c>
      <c r="D5764" s="29">
        <v>953</v>
      </c>
      <c r="E5764" s="4">
        <v>3</v>
      </c>
      <c r="F5764">
        <v>0</v>
      </c>
      <c r="G5764" s="30" t="s">
        <v>37</v>
      </c>
    </row>
    <row r="5765" spans="2:7" x14ac:dyDescent="0.25">
      <c r="B5765">
        <v>0</v>
      </c>
      <c r="C5765" s="28">
        <v>235</v>
      </c>
      <c r="D5765" s="28">
        <v>954</v>
      </c>
      <c r="E5765" s="4">
        <v>3</v>
      </c>
      <c r="F5765">
        <v>0</v>
      </c>
      <c r="G5765" s="30" t="s">
        <v>37</v>
      </c>
    </row>
    <row r="5766" spans="2:7" x14ac:dyDescent="0.25">
      <c r="B5766">
        <v>0</v>
      </c>
      <c r="C5766" s="28">
        <v>235</v>
      </c>
      <c r="D5766" s="28">
        <v>954</v>
      </c>
      <c r="E5766" s="4">
        <v>0</v>
      </c>
      <c r="F5766">
        <v>0</v>
      </c>
      <c r="G5766" s="30" t="s">
        <v>37</v>
      </c>
    </row>
    <row r="5767" spans="2:7" x14ac:dyDescent="0.25">
      <c r="B5767">
        <v>0</v>
      </c>
      <c r="C5767" s="28">
        <v>235</v>
      </c>
      <c r="D5767" s="28">
        <v>955</v>
      </c>
      <c r="E5767" s="4">
        <v>1</v>
      </c>
      <c r="F5767">
        <v>0</v>
      </c>
      <c r="G5767" s="30" t="s">
        <v>37</v>
      </c>
    </row>
    <row r="5768" spans="2:7" x14ac:dyDescent="0.25">
      <c r="B5768">
        <v>0</v>
      </c>
      <c r="C5768" s="28">
        <v>235</v>
      </c>
      <c r="D5768" s="28">
        <v>955</v>
      </c>
      <c r="E5768" s="4">
        <v>0</v>
      </c>
      <c r="F5768">
        <v>0</v>
      </c>
      <c r="G5768" s="30" t="s">
        <v>37</v>
      </c>
    </row>
    <row r="5769" spans="2:7" x14ac:dyDescent="0.25">
      <c r="B5769">
        <v>0</v>
      </c>
      <c r="C5769" s="28">
        <v>237</v>
      </c>
      <c r="D5769" s="28">
        <v>955</v>
      </c>
      <c r="E5769" s="4">
        <v>2</v>
      </c>
      <c r="F5769">
        <v>0</v>
      </c>
      <c r="G5769" s="30" t="s">
        <v>37</v>
      </c>
    </row>
    <row r="5770" spans="2:7" x14ac:dyDescent="0.25">
      <c r="B5770">
        <v>0</v>
      </c>
      <c r="C5770" s="28">
        <v>247</v>
      </c>
      <c r="D5770" s="28">
        <v>956</v>
      </c>
      <c r="E5770" s="4">
        <v>10</v>
      </c>
      <c r="F5770">
        <v>0</v>
      </c>
      <c r="G5770" s="30" t="s">
        <v>37</v>
      </c>
    </row>
    <row r="5771" spans="2:7" x14ac:dyDescent="0.25">
      <c r="B5771" s="32">
        <v>0</v>
      </c>
      <c r="C5771" s="29">
        <v>248</v>
      </c>
      <c r="D5771" s="29">
        <v>956</v>
      </c>
      <c r="E5771" s="4">
        <v>1</v>
      </c>
      <c r="F5771">
        <v>0</v>
      </c>
      <c r="G5771" s="30" t="s">
        <v>37</v>
      </c>
    </row>
    <row r="5772" spans="2:7" x14ac:dyDescent="0.25">
      <c r="B5772" s="32">
        <v>0</v>
      </c>
      <c r="C5772" s="29">
        <v>249</v>
      </c>
      <c r="D5772" s="29">
        <v>956</v>
      </c>
      <c r="E5772" s="4">
        <v>1</v>
      </c>
      <c r="F5772">
        <v>0</v>
      </c>
      <c r="G5772" s="30" t="s">
        <v>37</v>
      </c>
    </row>
    <row r="5773" spans="2:7" x14ac:dyDescent="0.25">
      <c r="B5773" s="32">
        <v>0</v>
      </c>
      <c r="C5773" s="29">
        <v>250</v>
      </c>
      <c r="D5773" s="29">
        <v>956</v>
      </c>
      <c r="E5773" s="4">
        <v>1</v>
      </c>
      <c r="F5773">
        <v>0</v>
      </c>
      <c r="G5773" s="30" t="s">
        <v>37</v>
      </c>
    </row>
    <row r="5774" spans="2:7" x14ac:dyDescent="0.25">
      <c r="B5774">
        <v>0</v>
      </c>
      <c r="C5774" s="29">
        <v>251</v>
      </c>
      <c r="D5774" s="29">
        <v>956</v>
      </c>
      <c r="E5774" s="4">
        <v>1</v>
      </c>
      <c r="F5774">
        <v>0</v>
      </c>
      <c r="G5774" s="30" t="s">
        <v>37</v>
      </c>
    </row>
    <row r="5775" spans="2:7" x14ac:dyDescent="0.25">
      <c r="B5775">
        <v>0</v>
      </c>
      <c r="C5775" s="29">
        <v>252</v>
      </c>
      <c r="D5775" s="29">
        <v>956</v>
      </c>
      <c r="E5775" s="4">
        <v>1</v>
      </c>
      <c r="F5775">
        <v>0</v>
      </c>
      <c r="G5775" s="30" t="s">
        <v>37</v>
      </c>
    </row>
    <row r="5776" spans="2:7" x14ac:dyDescent="0.25">
      <c r="B5776">
        <v>0</v>
      </c>
      <c r="C5776" s="28">
        <v>253</v>
      </c>
      <c r="D5776" s="28">
        <v>957</v>
      </c>
      <c r="E5776" s="4">
        <v>1</v>
      </c>
      <c r="F5776">
        <v>0</v>
      </c>
      <c r="G5776" s="30" t="s">
        <v>37</v>
      </c>
    </row>
    <row r="5777" spans="2:9" x14ac:dyDescent="0.25">
      <c r="B5777">
        <v>0</v>
      </c>
      <c r="C5777" s="28">
        <v>255</v>
      </c>
      <c r="D5777" s="28">
        <v>957</v>
      </c>
      <c r="E5777" s="4">
        <v>2</v>
      </c>
      <c r="F5777">
        <v>0</v>
      </c>
      <c r="G5777" s="30" t="s">
        <v>37</v>
      </c>
    </row>
    <row r="5778" spans="2:9" x14ac:dyDescent="0.25">
      <c r="B5778">
        <v>0</v>
      </c>
      <c r="C5778" s="28">
        <v>255</v>
      </c>
      <c r="D5778" s="28">
        <v>957</v>
      </c>
      <c r="E5778" s="4">
        <v>0</v>
      </c>
      <c r="F5778">
        <v>0</v>
      </c>
      <c r="G5778" s="30" t="s">
        <v>37</v>
      </c>
    </row>
    <row r="5779" spans="2:9" x14ac:dyDescent="0.25">
      <c r="B5779">
        <v>0</v>
      </c>
      <c r="C5779" s="28">
        <v>254</v>
      </c>
      <c r="D5779" s="28">
        <v>957</v>
      </c>
      <c r="E5779" s="4">
        <v>1</v>
      </c>
      <c r="F5779">
        <v>0</v>
      </c>
      <c r="G5779" s="30" t="s">
        <v>37</v>
      </c>
    </row>
    <row r="5780" spans="2:9" x14ac:dyDescent="0.25">
      <c r="B5780">
        <v>0</v>
      </c>
      <c r="C5780" s="28">
        <v>254</v>
      </c>
      <c r="D5780" s="28">
        <v>957</v>
      </c>
      <c r="E5780" s="4">
        <v>0</v>
      </c>
      <c r="F5780">
        <v>0</v>
      </c>
      <c r="G5780" s="30" t="s">
        <v>37</v>
      </c>
    </row>
    <row r="5781" spans="2:9" x14ac:dyDescent="0.25">
      <c r="B5781">
        <v>0</v>
      </c>
      <c r="C5781" s="28">
        <v>260</v>
      </c>
      <c r="D5781" s="28">
        <v>957</v>
      </c>
      <c r="E5781" s="4">
        <v>6</v>
      </c>
      <c r="F5781">
        <v>0</v>
      </c>
      <c r="G5781" s="30" t="s">
        <v>37</v>
      </c>
    </row>
    <row r="5782" spans="2:9" x14ac:dyDescent="0.25">
      <c r="B5782">
        <v>0</v>
      </c>
      <c r="C5782" s="28">
        <v>261</v>
      </c>
      <c r="D5782" s="28">
        <v>958</v>
      </c>
      <c r="E5782" s="4">
        <v>1</v>
      </c>
      <c r="F5782">
        <v>0</v>
      </c>
      <c r="G5782" s="30" t="s">
        <v>37</v>
      </c>
    </row>
    <row r="5783" spans="2:9" x14ac:dyDescent="0.25">
      <c r="B5783">
        <v>0</v>
      </c>
      <c r="C5783" s="28">
        <v>258</v>
      </c>
      <c r="D5783" s="28">
        <v>957</v>
      </c>
      <c r="E5783" s="4">
        <v>3</v>
      </c>
      <c r="F5783">
        <v>0</v>
      </c>
      <c r="G5783" s="30" t="s">
        <v>37</v>
      </c>
    </row>
    <row r="5784" spans="2:9" x14ac:dyDescent="0.25">
      <c r="B5784">
        <v>0</v>
      </c>
      <c r="C5784" s="29">
        <v>260</v>
      </c>
      <c r="D5784" s="29">
        <v>956</v>
      </c>
      <c r="E5784" s="4">
        <v>2</v>
      </c>
      <c r="F5784">
        <v>0</v>
      </c>
      <c r="G5784" s="30" t="s">
        <v>37</v>
      </c>
      <c r="H5784">
        <v>260</v>
      </c>
      <c r="I5784">
        <v>958</v>
      </c>
    </row>
    <row r="5785" spans="2:9" x14ac:dyDescent="0.25">
      <c r="B5785">
        <v>0</v>
      </c>
      <c r="C5785" s="29">
        <v>263</v>
      </c>
      <c r="D5785" s="29">
        <v>956</v>
      </c>
      <c r="E5785" s="4">
        <v>3</v>
      </c>
      <c r="F5785" s="35">
        <v>0</v>
      </c>
      <c r="G5785" s="30" t="s">
        <v>37</v>
      </c>
      <c r="H5785">
        <v>315</v>
      </c>
      <c r="I5785">
        <v>817</v>
      </c>
    </row>
    <row r="5786" spans="2:9" x14ac:dyDescent="0.25">
      <c r="B5786">
        <v>0</v>
      </c>
      <c r="C5786" s="29">
        <v>266</v>
      </c>
      <c r="D5786" s="29">
        <v>956</v>
      </c>
      <c r="E5786" s="4">
        <v>3</v>
      </c>
      <c r="F5786">
        <v>0</v>
      </c>
      <c r="G5786" s="30" t="s">
        <v>37</v>
      </c>
      <c r="H5786">
        <v>370</v>
      </c>
      <c r="I5786">
        <v>676</v>
      </c>
    </row>
    <row r="5787" spans="2:9" x14ac:dyDescent="0.25">
      <c r="B5787">
        <v>0</v>
      </c>
      <c r="C5787" s="29">
        <v>269</v>
      </c>
      <c r="D5787" s="29">
        <v>955</v>
      </c>
      <c r="E5787" s="4">
        <v>3</v>
      </c>
      <c r="F5787">
        <v>0</v>
      </c>
      <c r="G5787" s="30" t="s">
        <v>37</v>
      </c>
      <c r="H5787">
        <v>270</v>
      </c>
      <c r="I5787">
        <v>957</v>
      </c>
    </row>
    <row r="5788" spans="2:9" x14ac:dyDescent="0.25">
      <c r="B5788" s="32">
        <v>0</v>
      </c>
      <c r="C5788" s="29">
        <v>272</v>
      </c>
      <c r="D5788" s="29">
        <v>955</v>
      </c>
      <c r="E5788" s="4">
        <v>3</v>
      </c>
      <c r="F5788">
        <v>0</v>
      </c>
      <c r="G5788" s="30" t="s">
        <v>37</v>
      </c>
      <c r="H5788">
        <v>272</v>
      </c>
      <c r="I5788">
        <v>956</v>
      </c>
    </row>
    <row r="5789" spans="2:9" x14ac:dyDescent="0.25">
      <c r="B5789">
        <v>0</v>
      </c>
      <c r="C5789" s="28">
        <v>275</v>
      </c>
      <c r="D5789" s="28">
        <v>955</v>
      </c>
      <c r="E5789" s="4">
        <v>3</v>
      </c>
      <c r="F5789">
        <v>0</v>
      </c>
      <c r="G5789" s="30" t="s">
        <v>37</v>
      </c>
    </row>
    <row r="5790" spans="2:9" x14ac:dyDescent="0.25">
      <c r="B5790" s="32">
        <v>0</v>
      </c>
      <c r="C5790" s="29">
        <v>276</v>
      </c>
      <c r="D5790" s="29">
        <v>954</v>
      </c>
      <c r="E5790" s="4">
        <v>1</v>
      </c>
      <c r="F5790">
        <v>0</v>
      </c>
      <c r="G5790" s="30" t="s">
        <v>37</v>
      </c>
    </row>
    <row r="5791" spans="2:9" x14ac:dyDescent="0.25">
      <c r="B5791" s="32">
        <v>0</v>
      </c>
      <c r="C5791" s="29">
        <v>278</v>
      </c>
      <c r="D5791" s="29">
        <v>954</v>
      </c>
      <c r="E5791" s="4">
        <v>2</v>
      </c>
      <c r="F5791">
        <v>0</v>
      </c>
      <c r="G5791" s="30" t="s">
        <v>37</v>
      </c>
    </row>
    <row r="5792" spans="2:9" x14ac:dyDescent="0.25">
      <c r="B5792" s="32">
        <v>0</v>
      </c>
      <c r="C5792" s="29">
        <v>280</v>
      </c>
      <c r="D5792" s="29">
        <v>953</v>
      </c>
      <c r="E5792" s="4">
        <v>2</v>
      </c>
      <c r="F5792">
        <v>0</v>
      </c>
      <c r="G5792" s="30" t="s">
        <v>37</v>
      </c>
    </row>
    <row r="5793" spans="2:7" x14ac:dyDescent="0.25">
      <c r="B5793" s="32">
        <v>0</v>
      </c>
      <c r="C5793" s="29">
        <v>281</v>
      </c>
      <c r="D5793" s="29">
        <v>953</v>
      </c>
      <c r="E5793" s="4">
        <v>1</v>
      </c>
      <c r="F5793">
        <v>0</v>
      </c>
      <c r="G5793" s="30" t="s">
        <v>37</v>
      </c>
    </row>
    <row r="5794" spans="2:7" x14ac:dyDescent="0.25">
      <c r="B5794" s="32">
        <v>0</v>
      </c>
      <c r="C5794" s="29">
        <v>283</v>
      </c>
      <c r="D5794" s="29">
        <v>952</v>
      </c>
      <c r="E5794" s="4">
        <v>2</v>
      </c>
      <c r="F5794">
        <v>0</v>
      </c>
      <c r="G5794" s="30" t="s">
        <v>37</v>
      </c>
    </row>
    <row r="5795" spans="2:7" x14ac:dyDescent="0.25">
      <c r="B5795">
        <v>0</v>
      </c>
      <c r="C5795" s="28">
        <v>285</v>
      </c>
      <c r="D5795" s="28">
        <v>952</v>
      </c>
      <c r="E5795" s="4">
        <v>2</v>
      </c>
      <c r="F5795">
        <v>0</v>
      </c>
      <c r="G5795" s="30" t="s">
        <v>37</v>
      </c>
    </row>
    <row r="5796" spans="2:7" x14ac:dyDescent="0.25">
      <c r="B5796">
        <v>0</v>
      </c>
      <c r="C5796" s="29">
        <v>286</v>
      </c>
      <c r="D5796" s="29">
        <v>951</v>
      </c>
      <c r="E5796" s="4">
        <v>1</v>
      </c>
      <c r="F5796">
        <v>0</v>
      </c>
      <c r="G5796" s="30" t="s">
        <v>37</v>
      </c>
    </row>
    <row r="5797" spans="2:7" x14ac:dyDescent="0.25">
      <c r="B5797">
        <v>0</v>
      </c>
      <c r="C5797" s="29">
        <v>288</v>
      </c>
      <c r="D5797" s="29">
        <v>950</v>
      </c>
      <c r="E5797" s="4">
        <v>2</v>
      </c>
      <c r="F5797">
        <v>0</v>
      </c>
      <c r="G5797" s="30" t="s">
        <v>37</v>
      </c>
    </row>
    <row r="5798" spans="2:7" x14ac:dyDescent="0.25">
      <c r="B5798">
        <v>0</v>
      </c>
      <c r="C5798" s="29">
        <v>290</v>
      </c>
      <c r="D5798" s="29">
        <v>949</v>
      </c>
      <c r="E5798" s="4">
        <v>2</v>
      </c>
      <c r="F5798">
        <v>0</v>
      </c>
      <c r="G5798" s="30" t="s">
        <v>37</v>
      </c>
    </row>
    <row r="5799" spans="2:7" x14ac:dyDescent="0.25">
      <c r="B5799">
        <v>0</v>
      </c>
      <c r="C5799" s="28">
        <v>292</v>
      </c>
      <c r="D5799" s="28">
        <v>949</v>
      </c>
      <c r="E5799" s="4">
        <v>2</v>
      </c>
      <c r="F5799">
        <v>0</v>
      </c>
      <c r="G5799" s="30" t="s">
        <v>37</v>
      </c>
    </row>
    <row r="5800" spans="2:7" x14ac:dyDescent="0.25">
      <c r="B5800">
        <v>0</v>
      </c>
      <c r="C5800" s="28">
        <v>293</v>
      </c>
      <c r="D5800" s="28">
        <v>948</v>
      </c>
      <c r="E5800" s="4">
        <v>1</v>
      </c>
      <c r="F5800">
        <v>0</v>
      </c>
      <c r="G5800" s="30" t="s">
        <v>37</v>
      </c>
    </row>
    <row r="5801" spans="2:7" x14ac:dyDescent="0.25">
      <c r="B5801">
        <v>0</v>
      </c>
      <c r="C5801" s="28">
        <v>293</v>
      </c>
      <c r="D5801" s="28">
        <v>949</v>
      </c>
      <c r="E5801" s="4">
        <v>1</v>
      </c>
      <c r="F5801">
        <v>0</v>
      </c>
      <c r="G5801" s="30" t="s">
        <v>37</v>
      </c>
    </row>
    <row r="5802" spans="2:7" x14ac:dyDescent="0.25">
      <c r="B5802">
        <v>0</v>
      </c>
      <c r="C5802" s="28">
        <v>293</v>
      </c>
      <c r="D5802" s="28">
        <v>948</v>
      </c>
      <c r="E5802" s="4">
        <v>1</v>
      </c>
      <c r="F5802">
        <v>0</v>
      </c>
      <c r="G5802" s="30" t="s">
        <v>37</v>
      </c>
    </row>
    <row r="5803" spans="2:7" x14ac:dyDescent="0.25">
      <c r="B5803">
        <v>0</v>
      </c>
      <c r="C5803" s="28">
        <v>293</v>
      </c>
      <c r="D5803" s="28">
        <v>949</v>
      </c>
      <c r="E5803" s="4">
        <v>1</v>
      </c>
      <c r="F5803">
        <v>0</v>
      </c>
      <c r="G5803" s="30" t="s">
        <v>37</v>
      </c>
    </row>
    <row r="5804" spans="2:7" x14ac:dyDescent="0.25">
      <c r="B5804">
        <v>0</v>
      </c>
      <c r="C5804" s="28">
        <v>294</v>
      </c>
      <c r="D5804" s="28">
        <v>948</v>
      </c>
      <c r="E5804" s="4">
        <v>1</v>
      </c>
      <c r="F5804">
        <v>0</v>
      </c>
      <c r="G5804" s="30" t="s">
        <v>37</v>
      </c>
    </row>
    <row r="5805" spans="2:7" x14ac:dyDescent="0.25">
      <c r="B5805">
        <v>0</v>
      </c>
      <c r="C5805" s="28">
        <v>294</v>
      </c>
      <c r="D5805" s="28">
        <v>950</v>
      </c>
      <c r="E5805" s="4">
        <v>2</v>
      </c>
      <c r="F5805">
        <v>0</v>
      </c>
      <c r="G5805" s="30" t="s">
        <v>37</v>
      </c>
    </row>
    <row r="5806" spans="2:7" x14ac:dyDescent="0.25">
      <c r="B5806">
        <v>0</v>
      </c>
      <c r="C5806" s="28">
        <v>302</v>
      </c>
      <c r="D5806" s="28">
        <v>946</v>
      </c>
      <c r="E5806" s="4">
        <v>8</v>
      </c>
      <c r="F5806">
        <v>0</v>
      </c>
      <c r="G5806" s="30" t="s">
        <v>37</v>
      </c>
    </row>
    <row r="5807" spans="2:7" x14ac:dyDescent="0.25">
      <c r="B5807">
        <v>0</v>
      </c>
      <c r="C5807" s="29">
        <v>304</v>
      </c>
      <c r="D5807" s="29">
        <v>946</v>
      </c>
      <c r="E5807" s="4">
        <v>2</v>
      </c>
      <c r="F5807">
        <v>0</v>
      </c>
      <c r="G5807" s="30" t="s">
        <v>37</v>
      </c>
    </row>
    <row r="5808" spans="2:7" x14ac:dyDescent="0.25">
      <c r="B5808">
        <v>0</v>
      </c>
      <c r="C5808" s="29">
        <v>306</v>
      </c>
      <c r="D5808" s="29">
        <v>946</v>
      </c>
      <c r="E5808" s="4">
        <v>2</v>
      </c>
      <c r="F5808">
        <v>0</v>
      </c>
      <c r="G5808" s="30" t="s">
        <v>37</v>
      </c>
    </row>
    <row r="5809" spans="2:7" x14ac:dyDescent="0.25">
      <c r="B5809">
        <v>0</v>
      </c>
      <c r="C5809" s="29">
        <v>309</v>
      </c>
      <c r="D5809" s="29">
        <v>947</v>
      </c>
      <c r="E5809" s="4">
        <v>3</v>
      </c>
      <c r="F5809">
        <v>0</v>
      </c>
      <c r="G5809" s="30" t="s">
        <v>37</v>
      </c>
    </row>
    <row r="5810" spans="2:7" x14ac:dyDescent="0.25">
      <c r="B5810">
        <v>0</v>
      </c>
      <c r="C5810" s="29">
        <v>311</v>
      </c>
      <c r="D5810" s="29">
        <v>947</v>
      </c>
      <c r="E5810" s="4">
        <v>2</v>
      </c>
      <c r="F5810">
        <v>0</v>
      </c>
      <c r="G5810" s="30" t="s">
        <v>37</v>
      </c>
    </row>
    <row r="5811" spans="2:7" x14ac:dyDescent="0.25">
      <c r="B5811">
        <v>0</v>
      </c>
      <c r="C5811" s="29">
        <v>313</v>
      </c>
      <c r="D5811" s="29">
        <v>947</v>
      </c>
      <c r="E5811" s="4">
        <v>2</v>
      </c>
      <c r="F5811">
        <v>0</v>
      </c>
      <c r="G5811" s="30" t="s">
        <v>37</v>
      </c>
    </row>
    <row r="5812" spans="2:7" x14ac:dyDescent="0.25">
      <c r="B5812">
        <v>0</v>
      </c>
      <c r="C5812" s="28">
        <v>316</v>
      </c>
      <c r="D5812" s="28">
        <v>948</v>
      </c>
      <c r="E5812" s="4">
        <v>3</v>
      </c>
      <c r="F5812">
        <v>0</v>
      </c>
      <c r="G5812" s="30" t="s">
        <v>37</v>
      </c>
    </row>
    <row r="5813" spans="2:7" x14ac:dyDescent="0.25">
      <c r="B5813">
        <v>0</v>
      </c>
      <c r="C5813" s="28">
        <v>317</v>
      </c>
      <c r="D5813" s="28">
        <v>949</v>
      </c>
      <c r="E5813" s="4">
        <v>1</v>
      </c>
      <c r="F5813">
        <v>0</v>
      </c>
      <c r="G5813" s="30" t="s">
        <v>37</v>
      </c>
    </row>
    <row r="5814" spans="2:7" x14ac:dyDescent="0.25">
      <c r="B5814">
        <v>0</v>
      </c>
      <c r="C5814" s="28">
        <v>318</v>
      </c>
      <c r="D5814" s="28">
        <v>949</v>
      </c>
      <c r="E5814" s="4">
        <v>1</v>
      </c>
      <c r="F5814">
        <v>0</v>
      </c>
      <c r="G5814" s="30" t="s">
        <v>37</v>
      </c>
    </row>
    <row r="5815" spans="2:7" x14ac:dyDescent="0.25">
      <c r="B5815">
        <v>0</v>
      </c>
      <c r="C5815" s="28">
        <v>316</v>
      </c>
      <c r="D5815" s="28">
        <v>949</v>
      </c>
      <c r="E5815" s="4">
        <v>2</v>
      </c>
      <c r="F5815">
        <v>0</v>
      </c>
      <c r="G5815" s="30" t="s">
        <v>37</v>
      </c>
    </row>
    <row r="5816" spans="2:7" x14ac:dyDescent="0.25">
      <c r="B5816">
        <v>0</v>
      </c>
      <c r="C5816" s="28">
        <v>317</v>
      </c>
      <c r="D5816" s="28">
        <v>949</v>
      </c>
      <c r="E5816" s="4">
        <v>1</v>
      </c>
      <c r="F5816">
        <v>0</v>
      </c>
      <c r="G5816" s="30" t="s">
        <v>37</v>
      </c>
    </row>
    <row r="5817" spans="2:7" x14ac:dyDescent="0.25">
      <c r="B5817">
        <v>0</v>
      </c>
      <c r="C5817" s="28">
        <v>317</v>
      </c>
      <c r="D5817" s="28">
        <v>948</v>
      </c>
      <c r="E5817" s="4">
        <v>1</v>
      </c>
      <c r="F5817">
        <v>0</v>
      </c>
      <c r="G5817" s="30" t="s">
        <v>37</v>
      </c>
    </row>
    <row r="5818" spans="2:7" x14ac:dyDescent="0.25">
      <c r="B5818">
        <v>0</v>
      </c>
      <c r="C5818" s="28">
        <v>321</v>
      </c>
      <c r="D5818" s="28">
        <v>945</v>
      </c>
      <c r="E5818" s="4">
        <v>5</v>
      </c>
      <c r="F5818">
        <v>0</v>
      </c>
      <c r="G5818" s="30" t="s">
        <v>37</v>
      </c>
    </row>
    <row r="5819" spans="2:7" x14ac:dyDescent="0.25">
      <c r="B5819">
        <v>0</v>
      </c>
      <c r="C5819" s="28">
        <v>323</v>
      </c>
      <c r="D5819" s="28">
        <v>946</v>
      </c>
      <c r="E5819" s="4">
        <v>2</v>
      </c>
      <c r="F5819">
        <v>0</v>
      </c>
      <c r="G5819" s="30" t="s">
        <v>37</v>
      </c>
    </row>
    <row r="5820" spans="2:7" x14ac:dyDescent="0.25">
      <c r="B5820">
        <v>0</v>
      </c>
      <c r="C5820" s="28">
        <v>324</v>
      </c>
      <c r="D5820" s="28">
        <v>945</v>
      </c>
      <c r="E5820" s="4">
        <v>1</v>
      </c>
      <c r="F5820">
        <v>0</v>
      </c>
      <c r="G5820" s="30" t="s">
        <v>37</v>
      </c>
    </row>
    <row r="5821" spans="2:7" x14ac:dyDescent="0.25">
      <c r="B5821">
        <v>0</v>
      </c>
      <c r="C5821" s="28">
        <v>323</v>
      </c>
      <c r="D5821" s="28">
        <v>946</v>
      </c>
      <c r="E5821" s="4">
        <v>1</v>
      </c>
      <c r="F5821">
        <v>0</v>
      </c>
      <c r="G5821" s="30" t="s">
        <v>37</v>
      </c>
    </row>
    <row r="5822" spans="2:7" x14ac:dyDescent="0.25">
      <c r="B5822">
        <v>0</v>
      </c>
      <c r="C5822" s="28">
        <v>322</v>
      </c>
      <c r="D5822" s="28">
        <v>946</v>
      </c>
      <c r="E5822" s="4">
        <v>1</v>
      </c>
      <c r="F5822">
        <v>0</v>
      </c>
      <c r="G5822" s="30" t="s">
        <v>37</v>
      </c>
    </row>
    <row r="5823" spans="2:7" x14ac:dyDescent="0.25">
      <c r="B5823">
        <v>0</v>
      </c>
      <c r="C5823" s="28">
        <v>323</v>
      </c>
      <c r="D5823" s="28">
        <v>946</v>
      </c>
      <c r="E5823" s="4">
        <v>1</v>
      </c>
      <c r="F5823">
        <v>0</v>
      </c>
      <c r="G5823" s="30" t="s">
        <v>37</v>
      </c>
    </row>
    <row r="5824" spans="2:7" x14ac:dyDescent="0.25">
      <c r="B5824">
        <v>0</v>
      </c>
      <c r="C5824" s="28">
        <v>323</v>
      </c>
      <c r="D5824" s="28">
        <v>946</v>
      </c>
      <c r="E5824" s="4">
        <v>0</v>
      </c>
      <c r="F5824">
        <v>0</v>
      </c>
      <c r="G5824" s="30" t="s">
        <v>37</v>
      </c>
    </row>
    <row r="5825" spans="2:9" x14ac:dyDescent="0.25">
      <c r="B5825">
        <v>0</v>
      </c>
      <c r="C5825" s="28">
        <v>322</v>
      </c>
      <c r="D5825" s="28">
        <v>945</v>
      </c>
      <c r="E5825" s="4">
        <v>1</v>
      </c>
      <c r="F5825">
        <v>0</v>
      </c>
      <c r="G5825" s="30" t="s">
        <v>37</v>
      </c>
    </row>
    <row r="5826" spans="2:9" x14ac:dyDescent="0.25">
      <c r="B5826">
        <v>0</v>
      </c>
      <c r="C5826" s="28">
        <v>323</v>
      </c>
      <c r="D5826" s="28">
        <v>946</v>
      </c>
      <c r="E5826" s="4">
        <v>1</v>
      </c>
      <c r="F5826">
        <v>0</v>
      </c>
      <c r="G5826" s="30" t="s">
        <v>37</v>
      </c>
    </row>
    <row r="5827" spans="2:9" x14ac:dyDescent="0.25">
      <c r="B5827">
        <v>0</v>
      </c>
      <c r="C5827" s="28">
        <v>333</v>
      </c>
      <c r="D5827" s="28">
        <v>936</v>
      </c>
      <c r="E5827" s="4">
        <v>14</v>
      </c>
      <c r="F5827">
        <v>0</v>
      </c>
      <c r="G5827" s="30" t="s">
        <v>37</v>
      </c>
    </row>
    <row r="5828" spans="2:9" x14ac:dyDescent="0.25">
      <c r="B5828">
        <v>0</v>
      </c>
      <c r="C5828" s="29">
        <v>334</v>
      </c>
      <c r="D5828" s="29">
        <v>932</v>
      </c>
      <c r="E5828" s="4">
        <v>4</v>
      </c>
      <c r="F5828">
        <v>0</v>
      </c>
      <c r="G5828" s="30" t="s">
        <v>37</v>
      </c>
      <c r="H5828">
        <v>344</v>
      </c>
      <c r="I5828">
        <v>925</v>
      </c>
    </row>
    <row r="5829" spans="2:9" x14ac:dyDescent="0.25">
      <c r="B5829">
        <v>0</v>
      </c>
      <c r="C5829" s="29">
        <v>335</v>
      </c>
      <c r="D5829" s="29">
        <v>928</v>
      </c>
      <c r="E5829" s="4">
        <v>4</v>
      </c>
      <c r="F5829" s="35">
        <v>0</v>
      </c>
      <c r="G5829" s="30" t="s">
        <v>37</v>
      </c>
      <c r="H5829">
        <v>283</v>
      </c>
      <c r="I5829">
        <v>800</v>
      </c>
    </row>
    <row r="5830" spans="2:9" x14ac:dyDescent="0.25">
      <c r="B5830">
        <v>0</v>
      </c>
      <c r="C5830" s="29">
        <v>336</v>
      </c>
      <c r="D5830" s="29">
        <v>924</v>
      </c>
      <c r="E5830" s="4">
        <v>4</v>
      </c>
      <c r="F5830">
        <v>0</v>
      </c>
      <c r="G5830" s="30" t="s">
        <v>37</v>
      </c>
      <c r="H5830">
        <v>222</v>
      </c>
      <c r="I5830">
        <v>676</v>
      </c>
    </row>
    <row r="5831" spans="2:9" x14ac:dyDescent="0.25">
      <c r="B5831">
        <v>0</v>
      </c>
      <c r="C5831" s="29">
        <v>338</v>
      </c>
      <c r="D5831" s="29">
        <v>920</v>
      </c>
      <c r="E5831" s="4">
        <v>4</v>
      </c>
      <c r="F5831" s="35">
        <v>0</v>
      </c>
      <c r="G5831" s="30" t="s">
        <v>37</v>
      </c>
      <c r="H5831">
        <v>282</v>
      </c>
      <c r="I5831">
        <v>796</v>
      </c>
    </row>
    <row r="5832" spans="2:9" x14ac:dyDescent="0.25">
      <c r="B5832">
        <v>0</v>
      </c>
      <c r="C5832" s="29">
        <v>339</v>
      </c>
      <c r="D5832" s="29">
        <v>916</v>
      </c>
      <c r="E5832" s="4">
        <v>4</v>
      </c>
      <c r="F5832">
        <v>0</v>
      </c>
      <c r="G5832" s="30" t="s">
        <v>37</v>
      </c>
      <c r="H5832">
        <v>342</v>
      </c>
      <c r="I5832">
        <v>916</v>
      </c>
    </row>
    <row r="5833" spans="2:9" x14ac:dyDescent="0.25">
      <c r="B5833">
        <v>0</v>
      </c>
      <c r="C5833" s="29">
        <v>340</v>
      </c>
      <c r="D5833" s="29">
        <v>912</v>
      </c>
      <c r="E5833" s="4">
        <v>4</v>
      </c>
      <c r="F5833">
        <v>0</v>
      </c>
      <c r="G5833" s="30" t="s">
        <v>37</v>
      </c>
      <c r="H5833">
        <v>342</v>
      </c>
      <c r="I5833">
        <v>912</v>
      </c>
    </row>
    <row r="5834" spans="2:9" x14ac:dyDescent="0.25">
      <c r="B5834">
        <v>0</v>
      </c>
      <c r="C5834" s="29">
        <v>341</v>
      </c>
      <c r="D5834" s="29">
        <v>908</v>
      </c>
      <c r="E5834" s="4">
        <v>4</v>
      </c>
      <c r="F5834">
        <v>0</v>
      </c>
      <c r="G5834" s="30" t="s">
        <v>37</v>
      </c>
      <c r="H5834">
        <v>342</v>
      </c>
      <c r="I5834">
        <v>908</v>
      </c>
    </row>
    <row r="5835" spans="2:9" x14ac:dyDescent="0.25">
      <c r="B5835">
        <v>0</v>
      </c>
      <c r="C5835" s="28">
        <v>343</v>
      </c>
      <c r="D5835" s="28">
        <v>904</v>
      </c>
      <c r="E5835" s="4">
        <v>4</v>
      </c>
      <c r="F5835">
        <v>0</v>
      </c>
      <c r="G5835" s="30" t="s">
        <v>37</v>
      </c>
    </row>
    <row r="5836" spans="2:9" x14ac:dyDescent="0.25">
      <c r="B5836">
        <v>0</v>
      </c>
      <c r="C5836" s="28">
        <v>343</v>
      </c>
      <c r="D5836" s="28">
        <v>905</v>
      </c>
      <c r="E5836" s="4">
        <v>1</v>
      </c>
      <c r="F5836">
        <v>0</v>
      </c>
      <c r="G5836" s="30" t="s">
        <v>37</v>
      </c>
    </row>
    <row r="5837" spans="2:9" x14ac:dyDescent="0.25">
      <c r="B5837">
        <v>0</v>
      </c>
      <c r="C5837" s="28">
        <v>343</v>
      </c>
      <c r="D5837" s="28">
        <v>904</v>
      </c>
      <c r="E5837" s="4">
        <v>1</v>
      </c>
      <c r="F5837">
        <v>0</v>
      </c>
      <c r="G5837" s="30" t="s">
        <v>37</v>
      </c>
    </row>
    <row r="5838" spans="2:9" x14ac:dyDescent="0.25">
      <c r="B5838">
        <v>0</v>
      </c>
      <c r="C5838" s="28">
        <v>344</v>
      </c>
      <c r="D5838" s="28">
        <v>905</v>
      </c>
      <c r="E5838" s="4">
        <v>1</v>
      </c>
      <c r="F5838">
        <v>0</v>
      </c>
      <c r="G5838" s="30" t="s">
        <v>37</v>
      </c>
    </row>
    <row r="5839" spans="2:9" x14ac:dyDescent="0.25">
      <c r="B5839">
        <v>0</v>
      </c>
      <c r="C5839" s="29">
        <v>329</v>
      </c>
      <c r="D5839" s="29">
        <v>872</v>
      </c>
      <c r="E5839" s="4">
        <v>36</v>
      </c>
      <c r="F5839">
        <v>0</v>
      </c>
      <c r="G5839" s="30" t="s">
        <v>37</v>
      </c>
      <c r="H5839">
        <v>344</v>
      </c>
      <c r="I5839">
        <v>905</v>
      </c>
    </row>
    <row r="5840" spans="2:9" x14ac:dyDescent="0.25">
      <c r="B5840">
        <v>0</v>
      </c>
      <c r="C5840" s="29">
        <v>314</v>
      </c>
      <c r="D5840" s="29">
        <v>839</v>
      </c>
      <c r="E5840" s="4">
        <v>36</v>
      </c>
      <c r="F5840" s="35">
        <v>0</v>
      </c>
      <c r="G5840" s="30" t="s">
        <v>37</v>
      </c>
      <c r="H5840">
        <v>287</v>
      </c>
      <c r="I5840">
        <v>790</v>
      </c>
    </row>
    <row r="5841" spans="2:9" x14ac:dyDescent="0.25">
      <c r="B5841">
        <v>0</v>
      </c>
      <c r="C5841" s="29">
        <v>299</v>
      </c>
      <c r="D5841" s="29">
        <v>806</v>
      </c>
      <c r="E5841" s="4">
        <v>36</v>
      </c>
      <c r="F5841">
        <v>0</v>
      </c>
      <c r="G5841" s="30" t="s">
        <v>37</v>
      </c>
      <c r="H5841">
        <v>230</v>
      </c>
      <c r="I5841">
        <v>676</v>
      </c>
    </row>
    <row r="5842" spans="2:9" x14ac:dyDescent="0.25">
      <c r="B5842">
        <v>0</v>
      </c>
      <c r="C5842" s="29">
        <v>284</v>
      </c>
      <c r="D5842" s="29">
        <v>774</v>
      </c>
      <c r="E5842" s="4">
        <v>35</v>
      </c>
      <c r="F5842">
        <v>0</v>
      </c>
      <c r="G5842" s="30" t="s">
        <v>37</v>
      </c>
      <c r="H5842">
        <v>232</v>
      </c>
      <c r="I5842">
        <v>676</v>
      </c>
    </row>
    <row r="5843" spans="2:9" x14ac:dyDescent="0.25">
      <c r="B5843">
        <v>0</v>
      </c>
      <c r="C5843" s="29">
        <v>269</v>
      </c>
      <c r="D5843" s="29">
        <v>741</v>
      </c>
      <c r="E5843" s="4">
        <v>36</v>
      </c>
      <c r="F5843">
        <v>0</v>
      </c>
      <c r="G5843" s="30" t="s">
        <v>37</v>
      </c>
      <c r="H5843">
        <v>235</v>
      </c>
      <c r="I5843">
        <v>676</v>
      </c>
    </row>
    <row r="5844" spans="2:9" x14ac:dyDescent="0.25">
      <c r="B5844">
        <v>0</v>
      </c>
      <c r="C5844" s="29">
        <v>254</v>
      </c>
      <c r="D5844" s="29">
        <v>708</v>
      </c>
      <c r="E5844" s="4">
        <v>36</v>
      </c>
      <c r="F5844">
        <v>0</v>
      </c>
      <c r="G5844" s="30" t="s">
        <v>37</v>
      </c>
      <c r="H5844">
        <v>237</v>
      </c>
      <c r="I5844">
        <v>676</v>
      </c>
    </row>
    <row r="5845" spans="2:9" x14ac:dyDescent="0.25">
      <c r="B5845">
        <v>0</v>
      </c>
      <c r="C5845" s="28">
        <v>240</v>
      </c>
      <c r="D5845" s="28">
        <v>676</v>
      </c>
      <c r="E5845" s="4">
        <v>34</v>
      </c>
      <c r="F5845">
        <v>0</v>
      </c>
      <c r="G5845" s="30" t="s">
        <v>37</v>
      </c>
    </row>
    <row r="5846" spans="2:9" x14ac:dyDescent="0.25">
      <c r="B5846">
        <v>0</v>
      </c>
      <c r="C5846" s="29">
        <v>248</v>
      </c>
      <c r="D5846" s="29">
        <v>694</v>
      </c>
      <c r="E5846" s="4">
        <v>19</v>
      </c>
      <c r="F5846">
        <v>0</v>
      </c>
      <c r="G5846" s="30" t="s">
        <v>37</v>
      </c>
      <c r="H5846">
        <v>276</v>
      </c>
      <c r="I5846">
        <v>676</v>
      </c>
    </row>
    <row r="5847" spans="2:9" x14ac:dyDescent="0.25">
      <c r="B5847">
        <v>0</v>
      </c>
      <c r="C5847" s="29">
        <v>257</v>
      </c>
      <c r="D5847" s="29">
        <v>713</v>
      </c>
      <c r="E5847" s="4">
        <v>21</v>
      </c>
      <c r="F5847">
        <v>0</v>
      </c>
      <c r="G5847" s="30" t="s">
        <v>37</v>
      </c>
      <c r="H5847">
        <v>313</v>
      </c>
      <c r="I5847">
        <v>676</v>
      </c>
    </row>
    <row r="5848" spans="2:9" x14ac:dyDescent="0.25">
      <c r="B5848">
        <v>0</v>
      </c>
      <c r="C5848" s="29">
        <v>265</v>
      </c>
      <c r="D5848" s="29">
        <v>732</v>
      </c>
      <c r="E5848" s="4">
        <v>20</v>
      </c>
      <c r="F5848">
        <v>0</v>
      </c>
      <c r="G5848" s="30" t="s">
        <v>37</v>
      </c>
      <c r="H5848">
        <v>350</v>
      </c>
      <c r="I5848">
        <v>676</v>
      </c>
    </row>
    <row r="5849" spans="2:9" x14ac:dyDescent="0.25">
      <c r="B5849">
        <v>0</v>
      </c>
      <c r="C5849" s="29">
        <v>274</v>
      </c>
      <c r="D5849" s="29">
        <v>750</v>
      </c>
      <c r="E5849" s="4">
        <v>20</v>
      </c>
      <c r="F5849">
        <v>0</v>
      </c>
      <c r="G5849" s="30" t="s">
        <v>37</v>
      </c>
      <c r="H5849">
        <v>387</v>
      </c>
      <c r="I5849">
        <v>676</v>
      </c>
    </row>
    <row r="5850" spans="2:9" x14ac:dyDescent="0.25">
      <c r="B5850">
        <v>0</v>
      </c>
      <c r="C5850" s="29">
        <v>282</v>
      </c>
      <c r="D5850" s="29">
        <v>769</v>
      </c>
      <c r="E5850" s="4">
        <v>20</v>
      </c>
      <c r="F5850">
        <v>0</v>
      </c>
      <c r="G5850" s="30" t="s">
        <v>37</v>
      </c>
      <c r="H5850">
        <v>340</v>
      </c>
      <c r="I5850">
        <v>892</v>
      </c>
    </row>
    <row r="5851" spans="2:9" x14ac:dyDescent="0.25">
      <c r="B5851">
        <v>0</v>
      </c>
      <c r="C5851" s="29">
        <v>291</v>
      </c>
      <c r="D5851" s="29">
        <v>788</v>
      </c>
      <c r="E5851" s="4">
        <v>21</v>
      </c>
      <c r="F5851">
        <v>0</v>
      </c>
      <c r="G5851" s="30" t="s">
        <v>37</v>
      </c>
      <c r="H5851">
        <v>341</v>
      </c>
      <c r="I5851">
        <v>676</v>
      </c>
    </row>
    <row r="5852" spans="2:9" x14ac:dyDescent="0.25">
      <c r="B5852">
        <v>0</v>
      </c>
      <c r="C5852" s="29">
        <v>299</v>
      </c>
      <c r="D5852" s="29">
        <v>807</v>
      </c>
      <c r="E5852" s="4">
        <v>20</v>
      </c>
      <c r="F5852" s="35">
        <v>0</v>
      </c>
      <c r="G5852" s="30" t="s">
        <v>37</v>
      </c>
      <c r="H5852">
        <v>339</v>
      </c>
      <c r="I5852">
        <v>728</v>
      </c>
    </row>
    <row r="5853" spans="2:9" x14ac:dyDescent="0.25">
      <c r="B5853">
        <v>0</v>
      </c>
      <c r="C5853" s="29">
        <v>308</v>
      </c>
      <c r="D5853" s="29">
        <v>825</v>
      </c>
      <c r="E5853" s="4">
        <v>20</v>
      </c>
      <c r="F5853" s="35">
        <v>0</v>
      </c>
      <c r="G5853" s="30" t="s">
        <v>37</v>
      </c>
      <c r="H5853">
        <v>338</v>
      </c>
      <c r="I5853">
        <v>780</v>
      </c>
    </row>
    <row r="5854" spans="2:9" x14ac:dyDescent="0.25">
      <c r="B5854">
        <v>0</v>
      </c>
      <c r="C5854" s="29">
        <v>316</v>
      </c>
      <c r="D5854" s="29">
        <v>844</v>
      </c>
      <c r="E5854" s="4">
        <v>20</v>
      </c>
      <c r="F5854" s="35">
        <v>0</v>
      </c>
      <c r="G5854" s="30" t="s">
        <v>37</v>
      </c>
      <c r="H5854">
        <v>337</v>
      </c>
      <c r="I5854">
        <v>832</v>
      </c>
    </row>
    <row r="5855" spans="2:9" x14ac:dyDescent="0.25">
      <c r="B5855">
        <v>0</v>
      </c>
      <c r="C5855" s="29">
        <v>325</v>
      </c>
      <c r="D5855" s="29">
        <v>863</v>
      </c>
      <c r="E5855" s="4">
        <v>21</v>
      </c>
      <c r="F5855">
        <v>0</v>
      </c>
      <c r="G5855" s="30" t="s">
        <v>37</v>
      </c>
      <c r="H5855">
        <v>336</v>
      </c>
      <c r="I5855">
        <v>884</v>
      </c>
    </row>
    <row r="5856" spans="2:9" x14ac:dyDescent="0.25">
      <c r="B5856">
        <v>0</v>
      </c>
      <c r="C5856" s="28">
        <v>334</v>
      </c>
      <c r="D5856" s="28">
        <v>882</v>
      </c>
      <c r="E5856" s="4">
        <v>21</v>
      </c>
      <c r="F5856">
        <v>0</v>
      </c>
      <c r="G5856" s="30" t="s">
        <v>37</v>
      </c>
    </row>
    <row r="5857" spans="2:9" x14ac:dyDescent="0.25">
      <c r="B5857">
        <v>0</v>
      </c>
      <c r="C5857" s="28">
        <v>334</v>
      </c>
      <c r="D5857" s="28">
        <v>881</v>
      </c>
      <c r="E5857" s="4">
        <v>1</v>
      </c>
      <c r="F5857">
        <v>0</v>
      </c>
      <c r="G5857" s="30" t="s">
        <v>37</v>
      </c>
    </row>
    <row r="5858" spans="2:9" x14ac:dyDescent="0.25">
      <c r="B5858">
        <v>0</v>
      </c>
      <c r="C5858" s="28">
        <v>334</v>
      </c>
      <c r="D5858" s="28">
        <v>881</v>
      </c>
      <c r="E5858" s="4">
        <v>0</v>
      </c>
      <c r="F5858">
        <v>0</v>
      </c>
      <c r="G5858" s="30" t="s">
        <v>37</v>
      </c>
    </row>
    <row r="5859" spans="2:9" x14ac:dyDescent="0.25">
      <c r="B5859">
        <v>0</v>
      </c>
      <c r="C5859" s="28">
        <v>334</v>
      </c>
      <c r="D5859" s="28">
        <v>882</v>
      </c>
      <c r="E5859" s="4">
        <v>1</v>
      </c>
      <c r="F5859">
        <v>0</v>
      </c>
      <c r="G5859" s="30" t="s">
        <v>37</v>
      </c>
    </row>
    <row r="5860" spans="2:9" x14ac:dyDescent="0.25">
      <c r="B5860">
        <v>0</v>
      </c>
      <c r="C5860" s="28">
        <v>335</v>
      </c>
      <c r="D5860" s="28">
        <v>881</v>
      </c>
      <c r="E5860" s="4">
        <v>1</v>
      </c>
      <c r="F5860">
        <v>0</v>
      </c>
      <c r="G5860" s="30" t="s">
        <v>37</v>
      </c>
    </row>
    <row r="5861" spans="2:9" x14ac:dyDescent="0.25">
      <c r="B5861">
        <v>0</v>
      </c>
      <c r="C5861" s="29">
        <v>333</v>
      </c>
      <c r="D5861" s="29">
        <v>879</v>
      </c>
      <c r="E5861" s="4">
        <v>2</v>
      </c>
      <c r="F5861">
        <v>0</v>
      </c>
      <c r="G5861" s="30" t="s">
        <v>37</v>
      </c>
      <c r="H5861">
        <v>330</v>
      </c>
      <c r="I5861">
        <v>877</v>
      </c>
    </row>
    <row r="5862" spans="2:9" x14ac:dyDescent="0.25">
      <c r="B5862">
        <v>0</v>
      </c>
      <c r="C5862" s="29">
        <v>331</v>
      </c>
      <c r="D5862" s="29">
        <v>878</v>
      </c>
      <c r="E5862" s="4">
        <v>2</v>
      </c>
      <c r="F5862" s="35">
        <v>0</v>
      </c>
      <c r="G5862" s="30" t="s">
        <v>37</v>
      </c>
      <c r="H5862">
        <v>349</v>
      </c>
      <c r="I5862">
        <v>810</v>
      </c>
    </row>
    <row r="5863" spans="2:9" x14ac:dyDescent="0.25">
      <c r="B5863">
        <v>0</v>
      </c>
      <c r="C5863" s="29">
        <v>330</v>
      </c>
      <c r="D5863" s="29">
        <v>876</v>
      </c>
      <c r="E5863" s="4">
        <v>2</v>
      </c>
      <c r="F5863" s="35">
        <v>0</v>
      </c>
      <c r="G5863" s="30" t="s">
        <v>37</v>
      </c>
      <c r="H5863">
        <v>368</v>
      </c>
      <c r="I5863">
        <v>743</v>
      </c>
    </row>
    <row r="5864" spans="2:9" x14ac:dyDescent="0.25">
      <c r="B5864">
        <v>0</v>
      </c>
      <c r="C5864" s="29">
        <v>328</v>
      </c>
      <c r="D5864" s="29">
        <v>875</v>
      </c>
      <c r="E5864" s="4">
        <v>2</v>
      </c>
      <c r="F5864">
        <v>0</v>
      </c>
      <c r="G5864" s="30" t="s">
        <v>37</v>
      </c>
      <c r="H5864">
        <v>387</v>
      </c>
      <c r="I5864">
        <v>676</v>
      </c>
    </row>
    <row r="5865" spans="2:9" x14ac:dyDescent="0.25">
      <c r="B5865">
        <v>0</v>
      </c>
      <c r="C5865" s="29">
        <v>326</v>
      </c>
      <c r="D5865" s="29">
        <v>873</v>
      </c>
      <c r="E5865" s="4">
        <v>2</v>
      </c>
      <c r="F5865" s="35">
        <v>0</v>
      </c>
      <c r="G5865" s="30" t="s">
        <v>37</v>
      </c>
      <c r="H5865">
        <v>365</v>
      </c>
      <c r="I5865">
        <v>740</v>
      </c>
    </row>
    <row r="5866" spans="2:9" x14ac:dyDescent="0.25">
      <c r="B5866">
        <v>0</v>
      </c>
      <c r="C5866" s="29">
        <v>325</v>
      </c>
      <c r="D5866" s="29">
        <v>872</v>
      </c>
      <c r="E5866" s="4">
        <v>1</v>
      </c>
      <c r="F5866" s="35">
        <v>0</v>
      </c>
      <c r="G5866" s="30" t="s">
        <v>37</v>
      </c>
      <c r="H5866">
        <v>344</v>
      </c>
      <c r="I5866">
        <v>805</v>
      </c>
    </row>
    <row r="5867" spans="2:9" x14ac:dyDescent="0.25">
      <c r="B5867">
        <v>0</v>
      </c>
      <c r="C5867" s="29">
        <v>323</v>
      </c>
      <c r="D5867" s="29">
        <v>870</v>
      </c>
      <c r="E5867" s="4">
        <v>2</v>
      </c>
      <c r="F5867">
        <v>0</v>
      </c>
      <c r="G5867" s="30" t="s">
        <v>37</v>
      </c>
      <c r="H5867">
        <v>323</v>
      </c>
      <c r="I5867">
        <v>870</v>
      </c>
    </row>
    <row r="5868" spans="2:9" x14ac:dyDescent="0.25">
      <c r="B5868">
        <v>0</v>
      </c>
      <c r="C5868" s="28">
        <v>322</v>
      </c>
      <c r="D5868" s="28">
        <v>869</v>
      </c>
      <c r="E5868" s="4">
        <v>1</v>
      </c>
      <c r="F5868">
        <v>0</v>
      </c>
      <c r="G5868" s="30" t="s">
        <v>37</v>
      </c>
    </row>
    <row r="5869" spans="2:9" x14ac:dyDescent="0.25">
      <c r="B5869">
        <v>0</v>
      </c>
      <c r="C5869" s="28">
        <v>322</v>
      </c>
      <c r="D5869" s="28">
        <v>870</v>
      </c>
      <c r="E5869" s="4">
        <v>1</v>
      </c>
      <c r="F5869">
        <v>0</v>
      </c>
      <c r="G5869" s="30" t="s">
        <v>37</v>
      </c>
    </row>
    <row r="5870" spans="2:9" x14ac:dyDescent="0.25">
      <c r="B5870">
        <v>0</v>
      </c>
      <c r="C5870" s="28">
        <v>321</v>
      </c>
      <c r="D5870" s="28">
        <v>867</v>
      </c>
      <c r="E5870" s="4">
        <v>3</v>
      </c>
      <c r="F5870">
        <v>0</v>
      </c>
      <c r="G5870" s="30" t="s">
        <v>37</v>
      </c>
    </row>
    <row r="5871" spans="2:9" x14ac:dyDescent="0.25">
      <c r="B5871">
        <v>0</v>
      </c>
      <c r="C5871" s="28">
        <v>316</v>
      </c>
      <c r="D5871" s="28">
        <v>861</v>
      </c>
      <c r="E5871" s="4">
        <v>7</v>
      </c>
      <c r="F5871">
        <v>0</v>
      </c>
      <c r="G5871" s="30" t="s">
        <v>37</v>
      </c>
    </row>
    <row r="5872" spans="2:9" x14ac:dyDescent="0.25">
      <c r="B5872">
        <v>0</v>
      </c>
      <c r="C5872" s="29">
        <v>315</v>
      </c>
      <c r="D5872" s="29">
        <v>860</v>
      </c>
      <c r="E5872" s="4">
        <v>1</v>
      </c>
      <c r="F5872">
        <v>0</v>
      </c>
      <c r="G5872" s="30" t="s">
        <v>37</v>
      </c>
      <c r="H5872">
        <v>315</v>
      </c>
      <c r="I5872">
        <v>860</v>
      </c>
    </row>
    <row r="5873" spans="2:9" x14ac:dyDescent="0.25">
      <c r="B5873">
        <v>0</v>
      </c>
      <c r="C5873" s="29">
        <v>315</v>
      </c>
      <c r="D5873" s="29">
        <v>859</v>
      </c>
      <c r="E5873" s="4">
        <v>1</v>
      </c>
      <c r="F5873">
        <v>0</v>
      </c>
      <c r="G5873" s="30" t="s">
        <v>37</v>
      </c>
      <c r="H5873">
        <v>362</v>
      </c>
      <c r="I5873">
        <v>676</v>
      </c>
    </row>
    <row r="5874" spans="2:9" x14ac:dyDescent="0.25">
      <c r="B5874">
        <v>0</v>
      </c>
      <c r="C5874" s="29">
        <v>314</v>
      </c>
      <c r="D5874" s="29">
        <v>858</v>
      </c>
      <c r="E5874" s="4">
        <v>1</v>
      </c>
      <c r="F5874">
        <v>0</v>
      </c>
      <c r="G5874" s="30" t="s">
        <v>37</v>
      </c>
      <c r="H5874">
        <v>356</v>
      </c>
      <c r="I5874">
        <v>695</v>
      </c>
    </row>
    <row r="5875" spans="2:9" x14ac:dyDescent="0.25">
      <c r="B5875">
        <v>0</v>
      </c>
      <c r="C5875" s="29">
        <v>314</v>
      </c>
      <c r="D5875" s="29">
        <v>857</v>
      </c>
      <c r="E5875" s="4">
        <v>1</v>
      </c>
      <c r="F5875">
        <v>0</v>
      </c>
      <c r="G5875" s="30" t="s">
        <v>37</v>
      </c>
      <c r="H5875">
        <v>350</v>
      </c>
      <c r="I5875">
        <v>714</v>
      </c>
    </row>
    <row r="5876" spans="2:9" x14ac:dyDescent="0.25">
      <c r="B5876">
        <v>0</v>
      </c>
      <c r="C5876" s="29">
        <v>314</v>
      </c>
      <c r="D5876" s="29">
        <v>856</v>
      </c>
      <c r="E5876" s="4">
        <v>1</v>
      </c>
      <c r="F5876">
        <v>0</v>
      </c>
      <c r="G5876" s="30" t="s">
        <v>37</v>
      </c>
      <c r="H5876">
        <v>345</v>
      </c>
      <c r="I5876">
        <v>734</v>
      </c>
    </row>
    <row r="5877" spans="2:9" x14ac:dyDescent="0.25">
      <c r="B5877">
        <v>0</v>
      </c>
      <c r="C5877" s="29">
        <v>313</v>
      </c>
      <c r="D5877" s="29">
        <v>855</v>
      </c>
      <c r="E5877" s="4">
        <v>1</v>
      </c>
      <c r="F5877">
        <v>0</v>
      </c>
      <c r="G5877" s="30" t="s">
        <v>37</v>
      </c>
      <c r="H5877">
        <v>339</v>
      </c>
      <c r="I5877">
        <v>753</v>
      </c>
    </row>
    <row r="5878" spans="2:9" x14ac:dyDescent="0.25">
      <c r="B5878">
        <v>0</v>
      </c>
      <c r="C5878" s="29">
        <v>313</v>
      </c>
      <c r="D5878" s="29">
        <v>854</v>
      </c>
      <c r="E5878" s="4">
        <v>1</v>
      </c>
      <c r="F5878">
        <v>0</v>
      </c>
      <c r="G5878" s="30" t="s">
        <v>37</v>
      </c>
      <c r="H5878">
        <v>334</v>
      </c>
      <c r="I5878">
        <v>773</v>
      </c>
    </row>
    <row r="5879" spans="2:9" x14ac:dyDescent="0.25">
      <c r="B5879">
        <v>0</v>
      </c>
      <c r="C5879" s="29">
        <v>313</v>
      </c>
      <c r="D5879" s="29">
        <v>853</v>
      </c>
      <c r="E5879" s="4">
        <v>1</v>
      </c>
      <c r="F5879">
        <v>0</v>
      </c>
      <c r="G5879" s="30" t="s">
        <v>37</v>
      </c>
      <c r="H5879">
        <v>328</v>
      </c>
      <c r="I5879">
        <v>792</v>
      </c>
    </row>
    <row r="5880" spans="2:9" x14ac:dyDescent="0.25">
      <c r="B5880">
        <v>0</v>
      </c>
      <c r="C5880" s="29">
        <v>312</v>
      </c>
      <c r="D5880" s="29">
        <v>852</v>
      </c>
      <c r="E5880" s="4">
        <v>1</v>
      </c>
      <c r="F5880">
        <v>0</v>
      </c>
      <c r="G5880" s="30" t="s">
        <v>37</v>
      </c>
      <c r="H5880">
        <v>323</v>
      </c>
      <c r="I5880">
        <v>812</v>
      </c>
    </row>
    <row r="5881" spans="2:9" x14ac:dyDescent="0.25">
      <c r="B5881">
        <v>0</v>
      </c>
      <c r="C5881" s="29">
        <v>312</v>
      </c>
      <c r="D5881" s="29">
        <v>851</v>
      </c>
      <c r="E5881" s="4">
        <v>1</v>
      </c>
      <c r="F5881">
        <v>0</v>
      </c>
      <c r="G5881" s="30" t="s">
        <v>37</v>
      </c>
      <c r="H5881">
        <v>317</v>
      </c>
      <c r="I5881">
        <v>831</v>
      </c>
    </row>
    <row r="5882" spans="2:9" x14ac:dyDescent="0.25">
      <c r="B5882">
        <v>0</v>
      </c>
      <c r="C5882" s="28">
        <v>312</v>
      </c>
      <c r="D5882" s="28">
        <v>851</v>
      </c>
      <c r="E5882" s="4">
        <v>0</v>
      </c>
      <c r="F5882">
        <v>0</v>
      </c>
      <c r="G5882" s="30" t="s">
        <v>37</v>
      </c>
    </row>
    <row r="5883" spans="2:9" x14ac:dyDescent="0.25">
      <c r="B5883">
        <v>0</v>
      </c>
      <c r="C5883" s="28">
        <v>313</v>
      </c>
      <c r="D5883" s="28">
        <v>851</v>
      </c>
      <c r="E5883" s="4">
        <v>1</v>
      </c>
      <c r="F5883">
        <v>0</v>
      </c>
      <c r="G5883" s="30" t="s">
        <v>37</v>
      </c>
    </row>
    <row r="5884" spans="2:9" x14ac:dyDescent="0.25">
      <c r="B5884">
        <v>0</v>
      </c>
      <c r="C5884" s="29">
        <v>312</v>
      </c>
      <c r="D5884" s="29">
        <v>848</v>
      </c>
      <c r="E5884" s="4">
        <v>3</v>
      </c>
      <c r="F5884">
        <v>0</v>
      </c>
      <c r="G5884" s="30" t="s">
        <v>37</v>
      </c>
    </row>
    <row r="5885" spans="2:9" x14ac:dyDescent="0.25">
      <c r="B5885">
        <v>0</v>
      </c>
      <c r="C5885" s="29">
        <v>311</v>
      </c>
      <c r="D5885" s="29">
        <v>846</v>
      </c>
      <c r="E5885" s="4">
        <v>2</v>
      </c>
      <c r="F5885">
        <v>0</v>
      </c>
      <c r="G5885" s="30" t="s">
        <v>37</v>
      </c>
    </row>
    <row r="5886" spans="2:9" x14ac:dyDescent="0.25">
      <c r="B5886">
        <v>0</v>
      </c>
      <c r="C5886" s="28">
        <v>311</v>
      </c>
      <c r="D5886" s="28">
        <v>844</v>
      </c>
      <c r="E5886" s="4">
        <v>2</v>
      </c>
      <c r="F5886">
        <v>0</v>
      </c>
      <c r="G5886" s="30" t="s">
        <v>37</v>
      </c>
    </row>
    <row r="5887" spans="2:9" x14ac:dyDescent="0.25">
      <c r="B5887">
        <v>0</v>
      </c>
      <c r="C5887" s="28">
        <v>310</v>
      </c>
      <c r="D5887" s="28">
        <v>843</v>
      </c>
      <c r="E5887" s="4">
        <v>1</v>
      </c>
      <c r="F5887">
        <v>0</v>
      </c>
      <c r="G5887" s="30" t="s">
        <v>37</v>
      </c>
    </row>
    <row r="5888" spans="2:9" x14ac:dyDescent="0.25">
      <c r="B5888">
        <v>0</v>
      </c>
      <c r="C5888" s="28">
        <v>311</v>
      </c>
      <c r="D5888" s="28">
        <v>843</v>
      </c>
      <c r="E5888" s="4">
        <v>1</v>
      </c>
      <c r="F5888">
        <v>0</v>
      </c>
      <c r="G5888" s="30" t="s">
        <v>37</v>
      </c>
    </row>
    <row r="5889" spans="2:7" x14ac:dyDescent="0.25">
      <c r="B5889">
        <v>0</v>
      </c>
      <c r="C5889" s="28">
        <v>310</v>
      </c>
      <c r="D5889" s="28">
        <v>843</v>
      </c>
      <c r="E5889" s="4">
        <v>1</v>
      </c>
      <c r="F5889">
        <v>0</v>
      </c>
      <c r="G5889" s="30" t="s">
        <v>37</v>
      </c>
    </row>
    <row r="5890" spans="2:7" x14ac:dyDescent="0.25">
      <c r="B5890">
        <v>0</v>
      </c>
      <c r="C5890" s="28">
        <v>310</v>
      </c>
      <c r="D5890" s="28">
        <v>843</v>
      </c>
      <c r="E5890" s="4">
        <v>0</v>
      </c>
      <c r="F5890">
        <v>0</v>
      </c>
      <c r="G5890" s="30" t="s">
        <v>37</v>
      </c>
    </row>
    <row r="5891" spans="2:7" x14ac:dyDescent="0.25">
      <c r="B5891">
        <v>0</v>
      </c>
      <c r="C5891" s="28">
        <v>311</v>
      </c>
      <c r="D5891" s="28">
        <v>843</v>
      </c>
      <c r="E5891" s="4">
        <v>1</v>
      </c>
      <c r="F5891">
        <v>0</v>
      </c>
      <c r="G5891" s="30" t="s">
        <v>37</v>
      </c>
    </row>
    <row r="5892" spans="2:7" x14ac:dyDescent="0.25">
      <c r="B5892">
        <v>0</v>
      </c>
      <c r="C5892" s="28">
        <v>310</v>
      </c>
      <c r="D5892" s="28">
        <v>840</v>
      </c>
      <c r="E5892" s="4">
        <v>3</v>
      </c>
      <c r="F5892">
        <v>0</v>
      </c>
      <c r="G5892" s="30" t="s">
        <v>37</v>
      </c>
    </row>
    <row r="5893" spans="2:7" x14ac:dyDescent="0.25">
      <c r="B5893">
        <v>0</v>
      </c>
      <c r="C5893" s="28">
        <v>309</v>
      </c>
      <c r="D5893" s="28">
        <v>836</v>
      </c>
      <c r="E5893" s="4">
        <v>4</v>
      </c>
      <c r="F5893">
        <v>0</v>
      </c>
      <c r="G5893" s="30" t="s">
        <v>37</v>
      </c>
    </row>
    <row r="5894" spans="2:7" x14ac:dyDescent="0.25">
      <c r="B5894">
        <v>0</v>
      </c>
      <c r="C5894" s="28">
        <v>308</v>
      </c>
      <c r="D5894" s="28">
        <v>834</v>
      </c>
      <c r="E5894" s="4">
        <v>2</v>
      </c>
      <c r="F5894">
        <v>0</v>
      </c>
      <c r="G5894" s="30" t="s">
        <v>37</v>
      </c>
    </row>
    <row r="5895" spans="2:7" x14ac:dyDescent="0.25">
      <c r="B5895">
        <v>0</v>
      </c>
      <c r="C5895" s="29">
        <v>308</v>
      </c>
      <c r="D5895" s="29">
        <v>832</v>
      </c>
      <c r="E5895" s="4">
        <v>2</v>
      </c>
      <c r="F5895">
        <v>0</v>
      </c>
      <c r="G5895" s="30" t="s">
        <v>37</v>
      </c>
    </row>
    <row r="5896" spans="2:7" x14ac:dyDescent="0.25">
      <c r="B5896">
        <v>0</v>
      </c>
      <c r="C5896" s="29">
        <v>308</v>
      </c>
      <c r="D5896" s="29">
        <v>831</v>
      </c>
      <c r="E5896" s="4">
        <v>1</v>
      </c>
      <c r="F5896">
        <v>0</v>
      </c>
      <c r="G5896" s="30" t="s">
        <v>37</v>
      </c>
    </row>
    <row r="5897" spans="2:7" x14ac:dyDescent="0.25">
      <c r="B5897">
        <v>0</v>
      </c>
      <c r="C5897" s="29">
        <v>308</v>
      </c>
      <c r="D5897" s="29">
        <v>830</v>
      </c>
      <c r="E5897" s="4">
        <v>1</v>
      </c>
      <c r="F5897">
        <v>0</v>
      </c>
      <c r="G5897" s="30" t="s">
        <v>37</v>
      </c>
    </row>
    <row r="5898" spans="2:7" x14ac:dyDescent="0.25">
      <c r="B5898">
        <v>0</v>
      </c>
      <c r="C5898" s="29">
        <v>308</v>
      </c>
      <c r="D5898" s="29">
        <v>829</v>
      </c>
      <c r="E5898" s="4">
        <v>1</v>
      </c>
      <c r="F5898">
        <v>0</v>
      </c>
      <c r="G5898" s="30" t="s">
        <v>37</v>
      </c>
    </row>
    <row r="5899" spans="2:7" x14ac:dyDescent="0.25">
      <c r="B5899">
        <v>0</v>
      </c>
      <c r="C5899" s="28">
        <v>308</v>
      </c>
      <c r="D5899" s="28">
        <v>828</v>
      </c>
      <c r="E5899" s="4">
        <v>1</v>
      </c>
      <c r="F5899">
        <v>0</v>
      </c>
      <c r="G5899" s="30" t="s">
        <v>37</v>
      </c>
    </row>
    <row r="5900" spans="2:7" x14ac:dyDescent="0.25">
      <c r="B5900">
        <v>0</v>
      </c>
      <c r="C5900" s="28">
        <v>307</v>
      </c>
      <c r="D5900" s="28">
        <v>827</v>
      </c>
      <c r="E5900" s="4">
        <v>1</v>
      </c>
      <c r="F5900">
        <v>0</v>
      </c>
      <c r="G5900" s="30" t="s">
        <v>37</v>
      </c>
    </row>
    <row r="5901" spans="2:7" x14ac:dyDescent="0.25">
      <c r="B5901">
        <v>0</v>
      </c>
      <c r="C5901" s="28">
        <v>307</v>
      </c>
      <c r="D5901" s="28">
        <v>827</v>
      </c>
      <c r="E5901" s="4">
        <v>0</v>
      </c>
      <c r="F5901">
        <v>0</v>
      </c>
      <c r="G5901" s="30" t="s">
        <v>37</v>
      </c>
    </row>
    <row r="5902" spans="2:7" x14ac:dyDescent="0.25">
      <c r="B5902">
        <v>0</v>
      </c>
      <c r="C5902" s="28">
        <v>307</v>
      </c>
      <c r="D5902" s="28">
        <v>827</v>
      </c>
      <c r="E5902" s="4">
        <v>0</v>
      </c>
      <c r="F5902">
        <v>0</v>
      </c>
      <c r="G5902" s="30" t="s">
        <v>37</v>
      </c>
    </row>
    <row r="5903" spans="2:7" x14ac:dyDescent="0.25">
      <c r="B5903">
        <v>0</v>
      </c>
      <c r="C5903" s="28">
        <v>307</v>
      </c>
      <c r="D5903" s="28">
        <v>827</v>
      </c>
      <c r="E5903" s="4">
        <v>0</v>
      </c>
      <c r="F5903">
        <v>0</v>
      </c>
      <c r="G5903" s="30" t="s">
        <v>37</v>
      </c>
    </row>
    <row r="5904" spans="2:7" x14ac:dyDescent="0.25">
      <c r="B5904">
        <v>0</v>
      </c>
      <c r="C5904" s="28">
        <v>307</v>
      </c>
      <c r="D5904" s="28">
        <v>827</v>
      </c>
      <c r="E5904" s="4">
        <v>0</v>
      </c>
      <c r="F5904">
        <v>0</v>
      </c>
      <c r="G5904" s="30" t="s">
        <v>37</v>
      </c>
    </row>
    <row r="5905" spans="2:7" x14ac:dyDescent="0.25">
      <c r="B5905">
        <v>0</v>
      </c>
      <c r="C5905" s="28">
        <v>307</v>
      </c>
      <c r="D5905" s="28">
        <v>826</v>
      </c>
      <c r="E5905" s="4">
        <v>1</v>
      </c>
      <c r="F5905">
        <v>0</v>
      </c>
      <c r="G5905" s="30" t="s">
        <v>37</v>
      </c>
    </row>
    <row r="5906" spans="2:7" x14ac:dyDescent="0.25">
      <c r="B5906">
        <v>0</v>
      </c>
      <c r="C5906" s="29">
        <v>306</v>
      </c>
      <c r="D5906" s="29">
        <v>822</v>
      </c>
      <c r="E5906" s="4">
        <v>4</v>
      </c>
      <c r="F5906">
        <v>0</v>
      </c>
      <c r="G5906" s="30" t="s">
        <v>37</v>
      </c>
    </row>
    <row r="5907" spans="2:7" x14ac:dyDescent="0.25">
      <c r="B5907">
        <v>0</v>
      </c>
      <c r="C5907" s="28">
        <v>305</v>
      </c>
      <c r="D5907" s="28">
        <v>819</v>
      </c>
      <c r="E5907" s="4">
        <v>3</v>
      </c>
      <c r="F5907">
        <v>0</v>
      </c>
      <c r="G5907" s="30" t="s">
        <v>37</v>
      </c>
    </row>
    <row r="5908" spans="2:7" x14ac:dyDescent="0.25">
      <c r="B5908">
        <v>0</v>
      </c>
      <c r="C5908" s="28">
        <v>305</v>
      </c>
      <c r="D5908" s="28">
        <v>818</v>
      </c>
      <c r="E5908" s="4">
        <v>1</v>
      </c>
      <c r="F5908">
        <v>0</v>
      </c>
      <c r="G5908" s="30" t="s">
        <v>37</v>
      </c>
    </row>
    <row r="5909" spans="2:7" x14ac:dyDescent="0.25">
      <c r="B5909">
        <v>0</v>
      </c>
      <c r="C5909" s="28">
        <v>304</v>
      </c>
      <c r="D5909" s="28">
        <v>817</v>
      </c>
      <c r="E5909" s="4">
        <v>1</v>
      </c>
      <c r="F5909">
        <v>0</v>
      </c>
      <c r="G5909" s="30" t="s">
        <v>37</v>
      </c>
    </row>
    <row r="5910" spans="2:7" x14ac:dyDescent="0.25">
      <c r="B5910">
        <v>0</v>
      </c>
      <c r="C5910" s="28">
        <v>305</v>
      </c>
      <c r="D5910" s="28">
        <v>818</v>
      </c>
      <c r="E5910" s="4">
        <v>1</v>
      </c>
      <c r="F5910">
        <v>0</v>
      </c>
      <c r="G5910" s="30" t="s">
        <v>37</v>
      </c>
    </row>
    <row r="5911" spans="2:7" x14ac:dyDescent="0.25">
      <c r="B5911">
        <v>0</v>
      </c>
      <c r="C5911" s="28">
        <v>302</v>
      </c>
      <c r="D5911" s="28">
        <v>811</v>
      </c>
      <c r="E5911" s="4">
        <v>7</v>
      </c>
      <c r="F5911">
        <v>0</v>
      </c>
      <c r="G5911" s="30" t="s">
        <v>37</v>
      </c>
    </row>
    <row r="5912" spans="2:7" x14ac:dyDescent="0.25">
      <c r="B5912" s="32">
        <v>0</v>
      </c>
      <c r="C5912" s="29">
        <v>301</v>
      </c>
      <c r="D5912" s="29">
        <v>810</v>
      </c>
      <c r="E5912" s="4">
        <v>1</v>
      </c>
      <c r="F5912">
        <v>0</v>
      </c>
      <c r="G5912" s="30" t="s">
        <v>37</v>
      </c>
    </row>
    <row r="5913" spans="2:7" x14ac:dyDescent="0.25">
      <c r="B5913" s="32">
        <v>0</v>
      </c>
      <c r="C5913" s="29">
        <v>301</v>
      </c>
      <c r="D5913" s="29">
        <v>810</v>
      </c>
      <c r="E5913" s="4">
        <v>0</v>
      </c>
      <c r="F5913">
        <v>0</v>
      </c>
      <c r="G5913" s="30" t="s">
        <v>37</v>
      </c>
    </row>
    <row r="5914" spans="2:7" x14ac:dyDescent="0.25">
      <c r="B5914">
        <v>0</v>
      </c>
      <c r="C5914" s="28">
        <v>301</v>
      </c>
      <c r="D5914" s="28">
        <v>810</v>
      </c>
      <c r="E5914" s="4">
        <v>0</v>
      </c>
      <c r="F5914">
        <v>0</v>
      </c>
      <c r="G5914" s="30" t="s">
        <v>37</v>
      </c>
    </row>
    <row r="5915" spans="2:7" x14ac:dyDescent="0.25">
      <c r="B5915" s="32">
        <v>0</v>
      </c>
      <c r="C5915" s="29">
        <v>301</v>
      </c>
      <c r="D5915" s="29">
        <v>809</v>
      </c>
      <c r="E5915" s="4">
        <v>1</v>
      </c>
      <c r="F5915">
        <v>0</v>
      </c>
      <c r="G5915" s="30" t="s">
        <v>37</v>
      </c>
    </row>
    <row r="5916" spans="2:7" x14ac:dyDescent="0.25">
      <c r="B5916">
        <v>0</v>
      </c>
      <c r="C5916" s="28">
        <v>302</v>
      </c>
      <c r="D5916" s="28">
        <v>809</v>
      </c>
      <c r="E5916" s="4">
        <v>1</v>
      </c>
      <c r="F5916">
        <v>0</v>
      </c>
      <c r="G5916" s="30" t="s">
        <v>37</v>
      </c>
    </row>
    <row r="5917" spans="2:7" x14ac:dyDescent="0.25">
      <c r="B5917">
        <v>0</v>
      </c>
      <c r="C5917" s="29">
        <v>300</v>
      </c>
      <c r="D5917" s="29">
        <v>806</v>
      </c>
      <c r="E5917" s="4">
        <v>3</v>
      </c>
      <c r="F5917">
        <v>0</v>
      </c>
      <c r="G5917" s="30" t="s">
        <v>37</v>
      </c>
    </row>
    <row r="5918" spans="2:7" x14ac:dyDescent="0.25">
      <c r="B5918">
        <v>0</v>
      </c>
      <c r="C5918" s="29">
        <v>299</v>
      </c>
      <c r="D5918" s="29">
        <v>804</v>
      </c>
      <c r="E5918" s="4">
        <v>2</v>
      </c>
      <c r="F5918">
        <v>0</v>
      </c>
      <c r="G5918" s="30" t="s">
        <v>37</v>
      </c>
    </row>
    <row r="5919" spans="2:7" x14ac:dyDescent="0.25">
      <c r="B5919">
        <v>0</v>
      </c>
      <c r="C5919" s="28">
        <v>298</v>
      </c>
      <c r="D5919" s="28">
        <v>802</v>
      </c>
      <c r="E5919" s="4">
        <v>2</v>
      </c>
      <c r="F5919">
        <v>0</v>
      </c>
      <c r="G5919" s="30" t="s">
        <v>37</v>
      </c>
    </row>
    <row r="5920" spans="2:7" x14ac:dyDescent="0.25">
      <c r="B5920" s="32">
        <v>0</v>
      </c>
      <c r="C5920" s="29">
        <v>298</v>
      </c>
      <c r="D5920" s="29">
        <v>801</v>
      </c>
      <c r="E5920" s="4">
        <v>1</v>
      </c>
      <c r="F5920">
        <v>0</v>
      </c>
      <c r="G5920" s="30" t="s">
        <v>37</v>
      </c>
    </row>
    <row r="5921" spans="2:7" x14ac:dyDescent="0.25">
      <c r="B5921" s="32">
        <v>0</v>
      </c>
      <c r="C5921" s="29">
        <v>298</v>
      </c>
      <c r="D5921" s="29">
        <v>800</v>
      </c>
      <c r="E5921" s="4">
        <v>1</v>
      </c>
      <c r="F5921">
        <v>0</v>
      </c>
      <c r="G5921" s="30" t="s">
        <v>37</v>
      </c>
    </row>
    <row r="5922" spans="2:7" x14ac:dyDescent="0.25">
      <c r="B5922">
        <v>0</v>
      </c>
      <c r="C5922" s="28">
        <v>298</v>
      </c>
      <c r="D5922" s="28">
        <v>800</v>
      </c>
      <c r="E5922" s="4">
        <v>0</v>
      </c>
      <c r="F5922">
        <v>0</v>
      </c>
      <c r="G5922" s="30" t="s">
        <v>37</v>
      </c>
    </row>
    <row r="5923" spans="2:7" x14ac:dyDescent="0.25">
      <c r="B5923" s="32">
        <v>0</v>
      </c>
      <c r="C5923" s="29">
        <v>306</v>
      </c>
      <c r="D5923" s="29">
        <v>782</v>
      </c>
      <c r="E5923" s="4">
        <v>19</v>
      </c>
      <c r="F5923">
        <v>0</v>
      </c>
      <c r="G5923" s="30" t="s">
        <v>37</v>
      </c>
    </row>
    <row r="5924" spans="2:7" x14ac:dyDescent="0.25">
      <c r="B5924" s="32">
        <v>0</v>
      </c>
      <c r="C5924" s="29">
        <v>315</v>
      </c>
      <c r="D5924" s="29">
        <v>764</v>
      </c>
      <c r="E5924" s="4">
        <v>20</v>
      </c>
      <c r="F5924">
        <v>0</v>
      </c>
      <c r="G5924" s="30" t="s">
        <v>37</v>
      </c>
    </row>
    <row r="5925" spans="2:7" x14ac:dyDescent="0.25">
      <c r="B5925" s="32">
        <v>0</v>
      </c>
      <c r="C5925" s="29">
        <v>324</v>
      </c>
      <c r="D5925" s="29">
        <v>746</v>
      </c>
      <c r="E5925" s="4">
        <v>20</v>
      </c>
      <c r="F5925">
        <v>0</v>
      </c>
      <c r="G5925" s="30" t="s">
        <v>37</v>
      </c>
    </row>
    <row r="5926" spans="2:7" x14ac:dyDescent="0.25">
      <c r="B5926" s="32">
        <v>0</v>
      </c>
      <c r="C5926" s="29">
        <v>333</v>
      </c>
      <c r="D5926" s="29">
        <v>729</v>
      </c>
      <c r="E5926" s="4">
        <v>19</v>
      </c>
      <c r="F5926">
        <v>0</v>
      </c>
      <c r="G5926" s="30" t="s">
        <v>37</v>
      </c>
    </row>
    <row r="5927" spans="2:7" x14ac:dyDescent="0.25">
      <c r="B5927" s="32">
        <v>0</v>
      </c>
      <c r="C5927" s="29">
        <v>342</v>
      </c>
      <c r="D5927" s="29">
        <v>711</v>
      </c>
      <c r="E5927" s="4">
        <v>20</v>
      </c>
      <c r="F5927">
        <v>0</v>
      </c>
      <c r="G5927" s="30" t="s">
        <v>37</v>
      </c>
    </row>
    <row r="5928" spans="2:7" x14ac:dyDescent="0.25">
      <c r="B5928">
        <v>0</v>
      </c>
      <c r="C5928" s="29">
        <v>351</v>
      </c>
      <c r="D5928" s="29">
        <v>693</v>
      </c>
      <c r="E5928" s="4">
        <v>20</v>
      </c>
      <c r="F5928" s="35">
        <v>0</v>
      </c>
      <c r="G5928" s="30" t="s">
        <v>37</v>
      </c>
    </row>
    <row r="5929" spans="2:7" x14ac:dyDescent="0.25">
      <c r="B5929">
        <v>0</v>
      </c>
      <c r="C5929" s="28">
        <v>360</v>
      </c>
      <c r="D5929" s="28">
        <v>676</v>
      </c>
      <c r="E5929" s="4">
        <v>19</v>
      </c>
      <c r="F5929">
        <v>0</v>
      </c>
      <c r="G5929" s="30" t="s">
        <v>37</v>
      </c>
    </row>
    <row r="5930" spans="2:7" x14ac:dyDescent="0.25">
      <c r="B5930" s="32">
        <v>0</v>
      </c>
      <c r="C5930" s="29">
        <v>352</v>
      </c>
      <c r="D5930" s="29">
        <v>690</v>
      </c>
      <c r="E5930" s="4">
        <v>16</v>
      </c>
      <c r="F5930">
        <v>0</v>
      </c>
      <c r="G5930" s="30" t="s">
        <v>37</v>
      </c>
    </row>
    <row r="5931" spans="2:7" x14ac:dyDescent="0.25">
      <c r="B5931" s="32">
        <v>0</v>
      </c>
      <c r="C5931" s="29">
        <v>344</v>
      </c>
      <c r="D5931" s="29">
        <v>705</v>
      </c>
      <c r="E5931" s="4">
        <v>17</v>
      </c>
      <c r="F5931">
        <v>0</v>
      </c>
      <c r="G5931" s="30" t="s">
        <v>37</v>
      </c>
    </row>
    <row r="5932" spans="2:7" x14ac:dyDescent="0.25">
      <c r="B5932" s="32">
        <v>0</v>
      </c>
      <c r="C5932" s="29">
        <v>336</v>
      </c>
      <c r="D5932" s="29">
        <v>719</v>
      </c>
      <c r="E5932" s="4">
        <v>16</v>
      </c>
      <c r="F5932">
        <v>0</v>
      </c>
      <c r="G5932" s="30" t="s">
        <v>37</v>
      </c>
    </row>
    <row r="5933" spans="2:7" x14ac:dyDescent="0.25">
      <c r="B5933" s="32">
        <v>0</v>
      </c>
      <c r="C5933" s="29">
        <v>328</v>
      </c>
      <c r="D5933" s="29">
        <v>734</v>
      </c>
      <c r="E5933" s="4">
        <v>17</v>
      </c>
      <c r="F5933">
        <v>0</v>
      </c>
      <c r="G5933" s="30" t="s">
        <v>37</v>
      </c>
    </row>
    <row r="5934" spans="2:7" x14ac:dyDescent="0.25">
      <c r="B5934" s="32">
        <v>0</v>
      </c>
      <c r="C5934" s="29">
        <v>320</v>
      </c>
      <c r="D5934" s="29">
        <v>748</v>
      </c>
      <c r="E5934" s="4">
        <v>16</v>
      </c>
      <c r="F5934">
        <v>0</v>
      </c>
      <c r="G5934" s="30" t="s">
        <v>37</v>
      </c>
    </row>
    <row r="5935" spans="2:7" x14ac:dyDescent="0.25">
      <c r="B5935" s="32">
        <v>0</v>
      </c>
      <c r="C5935" s="29">
        <v>312</v>
      </c>
      <c r="D5935" s="29">
        <v>763</v>
      </c>
      <c r="E5935" s="4">
        <v>17</v>
      </c>
      <c r="F5935">
        <v>0</v>
      </c>
      <c r="G5935" s="30" t="s">
        <v>37</v>
      </c>
    </row>
    <row r="5936" spans="2:7" x14ac:dyDescent="0.25">
      <c r="B5936" s="32">
        <v>0</v>
      </c>
      <c r="C5936" s="29">
        <v>304</v>
      </c>
      <c r="D5936" s="29">
        <v>777</v>
      </c>
      <c r="E5936" s="4">
        <v>16</v>
      </c>
      <c r="F5936">
        <v>0</v>
      </c>
      <c r="G5936" s="30" t="s">
        <v>37</v>
      </c>
    </row>
    <row r="5937" spans="2:7" x14ac:dyDescent="0.25">
      <c r="B5937">
        <v>0</v>
      </c>
      <c r="C5937" s="28">
        <v>296</v>
      </c>
      <c r="D5937" s="28">
        <v>792</v>
      </c>
      <c r="E5937" s="4">
        <v>17</v>
      </c>
      <c r="F5937">
        <v>0</v>
      </c>
      <c r="G5937" s="30" t="s">
        <v>37</v>
      </c>
    </row>
    <row r="5938" spans="2:7" x14ac:dyDescent="0.25">
      <c r="B5938">
        <v>0</v>
      </c>
      <c r="C5938" s="28">
        <v>297</v>
      </c>
      <c r="D5938" s="28">
        <v>791</v>
      </c>
      <c r="E5938" s="4">
        <v>1</v>
      </c>
      <c r="F5938">
        <v>0</v>
      </c>
      <c r="G5938" s="30" t="s">
        <v>37</v>
      </c>
    </row>
    <row r="5939" spans="2:7" x14ac:dyDescent="0.25">
      <c r="B5939">
        <v>0</v>
      </c>
      <c r="C5939" s="29">
        <v>296</v>
      </c>
      <c r="D5939" s="29">
        <v>790</v>
      </c>
      <c r="E5939" s="4">
        <v>1</v>
      </c>
      <c r="F5939">
        <v>0</v>
      </c>
      <c r="G5939" s="30" t="s">
        <v>37</v>
      </c>
    </row>
    <row r="5940" spans="2:7" x14ac:dyDescent="0.25">
      <c r="B5940">
        <v>0</v>
      </c>
      <c r="C5940" s="29">
        <v>295</v>
      </c>
      <c r="D5940" s="29">
        <v>789</v>
      </c>
      <c r="E5940" s="4">
        <v>1</v>
      </c>
      <c r="F5940">
        <v>0</v>
      </c>
      <c r="G5940" s="30" t="s">
        <v>37</v>
      </c>
    </row>
    <row r="5941" spans="2:7" x14ac:dyDescent="0.25">
      <c r="B5941">
        <v>0</v>
      </c>
      <c r="C5941" s="29">
        <v>294</v>
      </c>
      <c r="D5941" s="29">
        <v>788</v>
      </c>
      <c r="E5941" s="4">
        <v>1</v>
      </c>
      <c r="F5941">
        <v>0</v>
      </c>
      <c r="G5941" s="30" t="s">
        <v>37</v>
      </c>
    </row>
    <row r="5942" spans="2:7" x14ac:dyDescent="0.25">
      <c r="B5942">
        <v>0</v>
      </c>
      <c r="C5942" s="28">
        <v>293</v>
      </c>
      <c r="D5942" s="28">
        <v>787</v>
      </c>
      <c r="E5942" s="4">
        <v>1</v>
      </c>
      <c r="F5942">
        <v>0</v>
      </c>
      <c r="G5942" s="30" t="s">
        <v>37</v>
      </c>
    </row>
    <row r="5943" spans="2:7" x14ac:dyDescent="0.25">
      <c r="B5943">
        <v>0</v>
      </c>
      <c r="C5943" s="28">
        <v>291</v>
      </c>
      <c r="D5943" s="28">
        <v>783</v>
      </c>
      <c r="E5943" s="4">
        <v>4</v>
      </c>
      <c r="F5943">
        <v>0</v>
      </c>
      <c r="G5943" s="30" t="s">
        <v>37</v>
      </c>
    </row>
    <row r="5944" spans="2:7" x14ac:dyDescent="0.25">
      <c r="B5944">
        <v>0</v>
      </c>
      <c r="C5944" s="28">
        <v>292</v>
      </c>
      <c r="D5944" s="28">
        <v>783</v>
      </c>
      <c r="E5944" s="4">
        <v>1</v>
      </c>
      <c r="F5944">
        <v>0</v>
      </c>
      <c r="G5944" s="30" t="s">
        <v>37</v>
      </c>
    </row>
    <row r="5945" spans="2:7" x14ac:dyDescent="0.25">
      <c r="B5945" s="32">
        <v>0</v>
      </c>
      <c r="C5945" s="29">
        <v>291</v>
      </c>
      <c r="D5945" s="29">
        <v>783</v>
      </c>
      <c r="E5945" s="4">
        <v>1</v>
      </c>
      <c r="F5945">
        <v>0</v>
      </c>
      <c r="G5945" s="30" t="s">
        <v>37</v>
      </c>
    </row>
    <row r="5946" spans="2:7" x14ac:dyDescent="0.25">
      <c r="B5946" s="32">
        <v>0</v>
      </c>
      <c r="C5946" s="29">
        <v>291</v>
      </c>
      <c r="D5946" s="29">
        <v>783</v>
      </c>
      <c r="E5946" s="4">
        <v>0</v>
      </c>
      <c r="F5946">
        <v>0</v>
      </c>
      <c r="G5946" s="30" t="s">
        <v>37</v>
      </c>
    </row>
    <row r="5947" spans="2:7" x14ac:dyDescent="0.25">
      <c r="B5947">
        <v>0</v>
      </c>
      <c r="C5947" s="28">
        <v>291</v>
      </c>
      <c r="D5947" s="28">
        <v>783</v>
      </c>
      <c r="E5947" s="4">
        <v>0</v>
      </c>
      <c r="F5947">
        <v>0</v>
      </c>
      <c r="G5947" s="30" t="s">
        <v>37</v>
      </c>
    </row>
    <row r="5948" spans="2:7" x14ac:dyDescent="0.25">
      <c r="B5948" s="32">
        <v>0</v>
      </c>
      <c r="C5948" s="29">
        <v>290</v>
      </c>
      <c r="D5948" s="29">
        <v>782</v>
      </c>
      <c r="E5948" s="4">
        <v>1</v>
      </c>
      <c r="F5948">
        <v>0</v>
      </c>
      <c r="G5948" s="30" t="s">
        <v>37</v>
      </c>
    </row>
    <row r="5949" spans="2:7" x14ac:dyDescent="0.25">
      <c r="B5949" s="32">
        <v>0</v>
      </c>
      <c r="C5949" s="29">
        <v>289</v>
      </c>
      <c r="D5949" s="29">
        <v>781</v>
      </c>
      <c r="E5949" s="4">
        <v>1</v>
      </c>
      <c r="F5949">
        <v>0</v>
      </c>
      <c r="G5949" s="30" t="s">
        <v>37</v>
      </c>
    </row>
    <row r="5950" spans="2:7" x14ac:dyDescent="0.25">
      <c r="B5950">
        <v>0</v>
      </c>
      <c r="C5950" s="29">
        <v>288</v>
      </c>
      <c r="D5950" s="29">
        <v>781</v>
      </c>
      <c r="E5950" s="4">
        <v>1</v>
      </c>
      <c r="F5950">
        <v>0</v>
      </c>
      <c r="G5950" s="30" t="s">
        <v>37</v>
      </c>
    </row>
    <row r="5951" spans="2:7" x14ac:dyDescent="0.25">
      <c r="B5951">
        <v>0</v>
      </c>
      <c r="C5951" s="29">
        <v>287</v>
      </c>
      <c r="D5951" s="29">
        <v>780</v>
      </c>
      <c r="E5951" s="4">
        <v>1</v>
      </c>
      <c r="F5951">
        <v>0</v>
      </c>
      <c r="G5951" s="30" t="s">
        <v>37</v>
      </c>
    </row>
    <row r="5952" spans="2:7" x14ac:dyDescent="0.25">
      <c r="B5952">
        <v>0</v>
      </c>
      <c r="C5952" s="29">
        <v>287</v>
      </c>
      <c r="D5952" s="29">
        <v>780</v>
      </c>
      <c r="E5952" s="4">
        <v>0</v>
      </c>
      <c r="F5952">
        <v>0</v>
      </c>
      <c r="G5952" s="30" t="s">
        <v>37</v>
      </c>
    </row>
    <row r="5953" spans="2:7" x14ac:dyDescent="0.25">
      <c r="B5953">
        <v>0</v>
      </c>
      <c r="C5953" s="29">
        <v>286</v>
      </c>
      <c r="D5953" s="29">
        <v>779</v>
      </c>
      <c r="E5953" s="4">
        <v>1</v>
      </c>
      <c r="F5953">
        <v>0</v>
      </c>
      <c r="G5953" s="30" t="s">
        <v>37</v>
      </c>
    </row>
    <row r="5954" spans="2:7" x14ac:dyDescent="0.25">
      <c r="B5954">
        <v>0</v>
      </c>
      <c r="C5954" s="29">
        <v>285</v>
      </c>
      <c r="D5954" s="29">
        <v>779</v>
      </c>
      <c r="E5954" s="4">
        <v>1</v>
      </c>
      <c r="F5954">
        <v>0</v>
      </c>
      <c r="G5954" s="30" t="s">
        <v>37</v>
      </c>
    </row>
    <row r="5955" spans="2:7" x14ac:dyDescent="0.25">
      <c r="B5955">
        <v>0</v>
      </c>
      <c r="C5955" s="29">
        <v>284</v>
      </c>
      <c r="D5955" s="29">
        <v>778</v>
      </c>
      <c r="E5955" s="4">
        <v>1</v>
      </c>
      <c r="F5955">
        <v>0</v>
      </c>
      <c r="G5955" s="30" t="s">
        <v>37</v>
      </c>
    </row>
    <row r="5956" spans="2:7" x14ac:dyDescent="0.25">
      <c r="B5956">
        <v>0</v>
      </c>
      <c r="C5956" s="28">
        <v>284</v>
      </c>
      <c r="D5956" s="28">
        <v>778</v>
      </c>
      <c r="E5956" s="4">
        <v>0</v>
      </c>
      <c r="F5956">
        <v>0</v>
      </c>
      <c r="G5956" s="30" t="s">
        <v>37</v>
      </c>
    </row>
    <row r="5957" spans="2:7" x14ac:dyDescent="0.25">
      <c r="B5957">
        <v>0</v>
      </c>
      <c r="C5957" s="28">
        <v>280</v>
      </c>
      <c r="D5957" s="28">
        <v>775</v>
      </c>
      <c r="E5957" s="4">
        <v>5</v>
      </c>
      <c r="F5957">
        <v>0</v>
      </c>
      <c r="G5957" s="30" t="s">
        <v>37</v>
      </c>
    </row>
    <row r="5958" spans="2:7" x14ac:dyDescent="0.25">
      <c r="B5958">
        <v>0</v>
      </c>
      <c r="C5958" s="28">
        <v>277</v>
      </c>
      <c r="D5958" s="28">
        <v>771</v>
      </c>
      <c r="E5958" s="4">
        <v>5</v>
      </c>
      <c r="F5958">
        <v>0</v>
      </c>
      <c r="G5958" s="30" t="s">
        <v>37</v>
      </c>
    </row>
    <row r="5959" spans="2:7" x14ac:dyDescent="0.25">
      <c r="B5959">
        <v>0</v>
      </c>
      <c r="C5959" s="28">
        <v>277</v>
      </c>
      <c r="D5959" s="28">
        <v>769</v>
      </c>
      <c r="E5959" s="4">
        <v>2</v>
      </c>
      <c r="F5959">
        <v>0</v>
      </c>
      <c r="G5959" s="30" t="s">
        <v>37</v>
      </c>
    </row>
    <row r="5960" spans="2:7" x14ac:dyDescent="0.25">
      <c r="B5960">
        <v>0</v>
      </c>
      <c r="C5960" s="28">
        <v>277</v>
      </c>
      <c r="D5960" s="28">
        <v>768</v>
      </c>
      <c r="E5960" s="4">
        <v>1</v>
      </c>
      <c r="F5960">
        <v>0</v>
      </c>
      <c r="G5960" s="30" t="s">
        <v>37</v>
      </c>
    </row>
    <row r="5961" spans="2:7" x14ac:dyDescent="0.25">
      <c r="B5961">
        <v>0</v>
      </c>
      <c r="C5961" s="29">
        <v>276</v>
      </c>
      <c r="D5961" s="29">
        <v>767</v>
      </c>
      <c r="E5961" s="4">
        <v>1</v>
      </c>
      <c r="F5961">
        <v>0</v>
      </c>
      <c r="G5961" s="30" t="s">
        <v>37</v>
      </c>
    </row>
    <row r="5962" spans="2:7" x14ac:dyDescent="0.25">
      <c r="B5962">
        <v>0</v>
      </c>
      <c r="C5962" s="29">
        <v>276</v>
      </c>
      <c r="D5962" s="29">
        <v>766</v>
      </c>
      <c r="E5962" s="4">
        <v>1</v>
      </c>
      <c r="F5962">
        <v>0</v>
      </c>
      <c r="G5962" s="30" t="s">
        <v>37</v>
      </c>
    </row>
    <row r="5963" spans="2:7" x14ac:dyDescent="0.25">
      <c r="B5963">
        <v>0</v>
      </c>
      <c r="C5963" s="29">
        <v>276</v>
      </c>
      <c r="D5963" s="29">
        <v>766</v>
      </c>
      <c r="E5963" s="4">
        <v>0</v>
      </c>
      <c r="F5963">
        <v>0</v>
      </c>
      <c r="G5963" s="30" t="s">
        <v>37</v>
      </c>
    </row>
    <row r="5964" spans="2:7" x14ac:dyDescent="0.25">
      <c r="B5964">
        <v>0</v>
      </c>
      <c r="C5964" s="29">
        <v>276</v>
      </c>
      <c r="D5964" s="29">
        <v>765</v>
      </c>
      <c r="E5964" s="4">
        <v>1</v>
      </c>
      <c r="F5964">
        <v>0</v>
      </c>
      <c r="G5964" s="30" t="s">
        <v>37</v>
      </c>
    </row>
    <row r="5965" spans="2:7" x14ac:dyDescent="0.25">
      <c r="B5965" s="32">
        <v>0</v>
      </c>
      <c r="C5965" s="29">
        <v>276</v>
      </c>
      <c r="D5965" s="29">
        <v>765</v>
      </c>
      <c r="E5965" s="4">
        <v>0</v>
      </c>
      <c r="F5965">
        <v>0</v>
      </c>
      <c r="G5965" s="30" t="s">
        <v>37</v>
      </c>
    </row>
    <row r="5966" spans="2:7" x14ac:dyDescent="0.25">
      <c r="B5966" s="32">
        <v>0</v>
      </c>
      <c r="C5966" s="29">
        <v>276</v>
      </c>
      <c r="D5966" s="29">
        <v>764</v>
      </c>
      <c r="E5966" s="4">
        <v>1</v>
      </c>
      <c r="F5966">
        <v>0</v>
      </c>
      <c r="G5966" s="30" t="s">
        <v>37</v>
      </c>
    </row>
    <row r="5967" spans="2:7" x14ac:dyDescent="0.25">
      <c r="B5967" s="32">
        <v>0</v>
      </c>
      <c r="C5967" s="29">
        <v>276</v>
      </c>
      <c r="D5967" s="29">
        <v>763</v>
      </c>
      <c r="E5967" s="4">
        <v>1</v>
      </c>
      <c r="F5967">
        <v>0</v>
      </c>
      <c r="G5967" s="30" t="s">
        <v>37</v>
      </c>
    </row>
    <row r="5968" spans="2:7" x14ac:dyDescent="0.25">
      <c r="B5968" s="32">
        <v>0</v>
      </c>
      <c r="C5968" s="29">
        <v>276</v>
      </c>
      <c r="D5968" s="29">
        <v>763</v>
      </c>
      <c r="E5968" s="4">
        <v>0</v>
      </c>
      <c r="F5968">
        <v>0</v>
      </c>
      <c r="G5968" s="30" t="s">
        <v>37</v>
      </c>
    </row>
    <row r="5969" spans="2:7" x14ac:dyDescent="0.25">
      <c r="B5969" s="32">
        <v>0</v>
      </c>
      <c r="C5969" s="29">
        <v>276</v>
      </c>
      <c r="D5969" s="29">
        <v>762</v>
      </c>
      <c r="E5969" s="4">
        <v>1</v>
      </c>
      <c r="F5969">
        <v>0</v>
      </c>
      <c r="G5969" s="30" t="s">
        <v>37</v>
      </c>
    </row>
    <row r="5970" spans="2:7" x14ac:dyDescent="0.25">
      <c r="B5970">
        <v>0</v>
      </c>
      <c r="C5970" s="28">
        <v>276</v>
      </c>
      <c r="D5970" s="28">
        <v>762</v>
      </c>
      <c r="E5970" s="4">
        <v>0</v>
      </c>
      <c r="F5970">
        <v>0</v>
      </c>
      <c r="G5970" s="30" t="s">
        <v>37</v>
      </c>
    </row>
    <row r="5971" spans="2:7" x14ac:dyDescent="0.25">
      <c r="B5971">
        <v>0</v>
      </c>
      <c r="C5971" s="28">
        <v>276</v>
      </c>
      <c r="D5971" s="28">
        <v>761</v>
      </c>
      <c r="E5971" s="4">
        <v>1</v>
      </c>
      <c r="F5971">
        <v>0</v>
      </c>
      <c r="G5971" s="30" t="s">
        <v>37</v>
      </c>
    </row>
    <row r="5972" spans="2:7" x14ac:dyDescent="0.25">
      <c r="B5972">
        <v>0</v>
      </c>
      <c r="C5972" s="29">
        <v>276</v>
      </c>
      <c r="D5972" s="29">
        <v>760</v>
      </c>
      <c r="E5972" s="4">
        <v>1</v>
      </c>
      <c r="F5972">
        <v>0</v>
      </c>
      <c r="G5972" s="30" t="s">
        <v>37</v>
      </c>
    </row>
    <row r="5973" spans="2:7" x14ac:dyDescent="0.25">
      <c r="B5973">
        <v>0</v>
      </c>
      <c r="C5973" s="29">
        <v>276</v>
      </c>
      <c r="D5973" s="29">
        <v>759</v>
      </c>
      <c r="E5973" s="4">
        <v>1</v>
      </c>
      <c r="F5973">
        <v>0</v>
      </c>
      <c r="G5973" s="30" t="s">
        <v>37</v>
      </c>
    </row>
    <row r="5974" spans="2:7" x14ac:dyDescent="0.25">
      <c r="B5974">
        <v>0</v>
      </c>
      <c r="C5974" s="29">
        <v>276</v>
      </c>
      <c r="D5974" s="29">
        <v>759</v>
      </c>
      <c r="E5974" s="4">
        <v>0</v>
      </c>
      <c r="F5974">
        <v>0</v>
      </c>
      <c r="G5974" s="30" t="s">
        <v>37</v>
      </c>
    </row>
    <row r="5975" spans="2:7" x14ac:dyDescent="0.25">
      <c r="B5975">
        <v>0</v>
      </c>
      <c r="C5975" s="29">
        <v>276</v>
      </c>
      <c r="D5975" s="29">
        <v>758</v>
      </c>
      <c r="E5975" s="4">
        <v>1</v>
      </c>
      <c r="F5975">
        <v>0</v>
      </c>
      <c r="G5975" s="30" t="s">
        <v>37</v>
      </c>
    </row>
    <row r="5976" spans="2:7" x14ac:dyDescent="0.25">
      <c r="B5976" s="32">
        <v>0</v>
      </c>
      <c r="C5976" s="29">
        <v>276</v>
      </c>
      <c r="D5976" s="29">
        <v>758</v>
      </c>
      <c r="E5976" s="4">
        <v>0</v>
      </c>
      <c r="F5976">
        <v>0</v>
      </c>
      <c r="G5976" s="30" t="s">
        <v>37</v>
      </c>
    </row>
    <row r="5977" spans="2:7" x14ac:dyDescent="0.25">
      <c r="B5977" s="32">
        <v>0</v>
      </c>
      <c r="C5977" s="29">
        <v>276</v>
      </c>
      <c r="D5977" s="29">
        <v>757</v>
      </c>
      <c r="E5977" s="4">
        <v>1</v>
      </c>
      <c r="F5977">
        <v>0</v>
      </c>
      <c r="G5977" s="30" t="s">
        <v>37</v>
      </c>
    </row>
    <row r="5978" spans="2:7" x14ac:dyDescent="0.25">
      <c r="B5978" s="32">
        <v>0</v>
      </c>
      <c r="C5978" s="29">
        <v>276</v>
      </c>
      <c r="D5978" s="29">
        <v>756</v>
      </c>
      <c r="E5978" s="4">
        <v>1</v>
      </c>
      <c r="F5978">
        <v>0</v>
      </c>
      <c r="G5978" s="30" t="s">
        <v>37</v>
      </c>
    </row>
    <row r="5979" spans="2:7" x14ac:dyDescent="0.25">
      <c r="B5979" s="32">
        <v>0</v>
      </c>
      <c r="C5979" s="29">
        <v>276</v>
      </c>
      <c r="D5979" s="29">
        <v>756</v>
      </c>
      <c r="E5979" s="4">
        <v>0</v>
      </c>
      <c r="F5979">
        <v>0</v>
      </c>
      <c r="G5979" s="30" t="s">
        <v>37</v>
      </c>
    </row>
    <row r="5980" spans="2:7" x14ac:dyDescent="0.25">
      <c r="B5980" s="32">
        <v>0</v>
      </c>
      <c r="C5980" s="29">
        <v>276</v>
      </c>
      <c r="D5980" s="29">
        <v>755</v>
      </c>
      <c r="E5980" s="4">
        <v>1</v>
      </c>
      <c r="F5980">
        <v>0</v>
      </c>
      <c r="G5980" s="30" t="s">
        <v>37</v>
      </c>
    </row>
    <row r="5981" spans="2:7" x14ac:dyDescent="0.25">
      <c r="B5981">
        <v>0</v>
      </c>
      <c r="C5981" s="28">
        <v>276</v>
      </c>
      <c r="D5981" s="28">
        <v>755</v>
      </c>
      <c r="E5981" s="4">
        <v>0</v>
      </c>
      <c r="F5981">
        <v>0</v>
      </c>
      <c r="G5981" s="30" t="s">
        <v>37</v>
      </c>
    </row>
    <row r="5982" spans="2:7" x14ac:dyDescent="0.25">
      <c r="B5982">
        <v>0</v>
      </c>
      <c r="C5982" s="28">
        <v>276</v>
      </c>
      <c r="D5982" s="28">
        <v>753</v>
      </c>
      <c r="E5982" s="4">
        <v>2</v>
      </c>
      <c r="F5982">
        <v>0</v>
      </c>
      <c r="G5982" s="30" t="s">
        <v>37</v>
      </c>
    </row>
    <row r="5983" spans="2:7" x14ac:dyDescent="0.25">
      <c r="B5983">
        <v>0</v>
      </c>
      <c r="C5983" s="29">
        <v>276</v>
      </c>
      <c r="D5983" s="29">
        <v>752</v>
      </c>
      <c r="E5983" s="4">
        <v>1</v>
      </c>
      <c r="F5983">
        <v>0</v>
      </c>
      <c r="G5983" s="30" t="s">
        <v>37</v>
      </c>
    </row>
    <row r="5984" spans="2:7" x14ac:dyDescent="0.25">
      <c r="B5984">
        <v>0</v>
      </c>
      <c r="C5984" s="29">
        <v>276</v>
      </c>
      <c r="D5984" s="29">
        <v>751</v>
      </c>
      <c r="E5984" s="4">
        <v>1</v>
      </c>
      <c r="F5984">
        <v>0</v>
      </c>
      <c r="G5984" s="30" t="s">
        <v>37</v>
      </c>
    </row>
    <row r="5985" spans="2:7" x14ac:dyDescent="0.25">
      <c r="B5985">
        <v>0</v>
      </c>
      <c r="C5985" s="29">
        <v>276</v>
      </c>
      <c r="D5985" s="29">
        <v>750</v>
      </c>
      <c r="E5985" s="4">
        <v>1</v>
      </c>
      <c r="F5985">
        <v>0</v>
      </c>
      <c r="G5985" s="30" t="s">
        <v>37</v>
      </c>
    </row>
    <row r="5986" spans="2:7" x14ac:dyDescent="0.25">
      <c r="B5986">
        <v>0</v>
      </c>
      <c r="C5986" s="29">
        <v>276</v>
      </c>
      <c r="D5986" s="29">
        <v>749</v>
      </c>
      <c r="E5986" s="4">
        <v>1</v>
      </c>
      <c r="F5986">
        <v>0</v>
      </c>
      <c r="G5986" s="30" t="s">
        <v>37</v>
      </c>
    </row>
    <row r="5987" spans="2:7" x14ac:dyDescent="0.25">
      <c r="B5987">
        <v>0</v>
      </c>
      <c r="C5987" s="29">
        <v>277</v>
      </c>
      <c r="D5987" s="29">
        <v>748</v>
      </c>
      <c r="E5987" s="4">
        <v>1</v>
      </c>
      <c r="F5987">
        <v>0</v>
      </c>
      <c r="G5987" s="30" t="s">
        <v>37</v>
      </c>
    </row>
    <row r="5988" spans="2:7" x14ac:dyDescent="0.25">
      <c r="B5988" s="32">
        <v>0</v>
      </c>
      <c r="C5988" s="29">
        <v>277</v>
      </c>
      <c r="D5988" s="29">
        <v>747</v>
      </c>
      <c r="E5988" s="4">
        <v>1</v>
      </c>
      <c r="F5988">
        <v>0</v>
      </c>
      <c r="G5988" s="30" t="s">
        <v>37</v>
      </c>
    </row>
    <row r="5989" spans="2:7" x14ac:dyDescent="0.25">
      <c r="B5989" s="32">
        <v>0</v>
      </c>
      <c r="C5989" s="29">
        <v>277</v>
      </c>
      <c r="D5989" s="29">
        <v>746</v>
      </c>
      <c r="E5989" s="4">
        <v>1</v>
      </c>
      <c r="F5989">
        <v>0</v>
      </c>
      <c r="G5989" s="30" t="s">
        <v>37</v>
      </c>
    </row>
    <row r="5990" spans="2:7" x14ac:dyDescent="0.25">
      <c r="B5990">
        <v>0</v>
      </c>
      <c r="C5990" s="29">
        <v>277</v>
      </c>
      <c r="D5990" s="29">
        <v>745</v>
      </c>
      <c r="E5990" s="4">
        <v>1</v>
      </c>
      <c r="F5990">
        <v>0</v>
      </c>
      <c r="G5990" s="30" t="s">
        <v>37</v>
      </c>
    </row>
    <row r="5991" spans="2:7" x14ac:dyDescent="0.25">
      <c r="B5991" s="32">
        <v>0</v>
      </c>
      <c r="C5991" s="29">
        <v>277</v>
      </c>
      <c r="D5991" s="29">
        <v>744</v>
      </c>
      <c r="E5991" s="4">
        <v>1</v>
      </c>
      <c r="F5991">
        <v>0</v>
      </c>
      <c r="G5991" s="30" t="s">
        <v>37</v>
      </c>
    </row>
    <row r="5992" spans="2:7" x14ac:dyDescent="0.25">
      <c r="B5992">
        <v>0</v>
      </c>
      <c r="C5992" s="28">
        <v>278</v>
      </c>
      <c r="D5992" s="28">
        <v>744</v>
      </c>
      <c r="E5992" s="4">
        <v>1</v>
      </c>
      <c r="F5992">
        <v>0</v>
      </c>
      <c r="G5992" s="30" t="s">
        <v>37</v>
      </c>
    </row>
    <row r="5993" spans="2:7" x14ac:dyDescent="0.25">
      <c r="B5993">
        <v>0</v>
      </c>
      <c r="C5993" s="28">
        <v>278</v>
      </c>
      <c r="D5993" s="28">
        <v>742</v>
      </c>
      <c r="E5993" s="4">
        <v>2</v>
      </c>
      <c r="F5993">
        <v>0</v>
      </c>
      <c r="G5993" s="30" t="s">
        <v>37</v>
      </c>
    </row>
    <row r="5994" spans="2:7" x14ac:dyDescent="0.25">
      <c r="B5994">
        <v>0</v>
      </c>
      <c r="C5994" s="29">
        <v>278</v>
      </c>
      <c r="D5994" s="29">
        <v>742</v>
      </c>
      <c r="E5994" s="4">
        <v>0</v>
      </c>
      <c r="F5994">
        <v>0</v>
      </c>
      <c r="G5994" s="30" t="s">
        <v>37</v>
      </c>
    </row>
    <row r="5995" spans="2:7" x14ac:dyDescent="0.25">
      <c r="B5995">
        <v>0</v>
      </c>
      <c r="C5995" s="29">
        <v>279</v>
      </c>
      <c r="D5995" s="29">
        <v>742</v>
      </c>
      <c r="E5995" s="4">
        <v>1</v>
      </c>
      <c r="F5995">
        <v>0</v>
      </c>
      <c r="G5995" s="30" t="s">
        <v>37</v>
      </c>
    </row>
    <row r="5996" spans="2:7" x14ac:dyDescent="0.25">
      <c r="B5996">
        <v>0</v>
      </c>
      <c r="C5996" s="29">
        <v>280</v>
      </c>
      <c r="D5996" s="29">
        <v>742</v>
      </c>
      <c r="E5996" s="4">
        <v>1</v>
      </c>
      <c r="F5996">
        <v>0</v>
      </c>
      <c r="G5996" s="30" t="s">
        <v>37</v>
      </c>
    </row>
    <row r="5997" spans="2:7" x14ac:dyDescent="0.25">
      <c r="B5997">
        <v>0</v>
      </c>
      <c r="C5997" s="29">
        <v>281</v>
      </c>
      <c r="D5997" s="29">
        <v>742</v>
      </c>
      <c r="E5997" s="4">
        <v>1</v>
      </c>
      <c r="F5997">
        <v>0</v>
      </c>
      <c r="G5997" s="30" t="s">
        <v>37</v>
      </c>
    </row>
    <row r="5998" spans="2:7" x14ac:dyDescent="0.25">
      <c r="B5998">
        <v>0</v>
      </c>
      <c r="C5998" s="28">
        <v>282</v>
      </c>
      <c r="D5998" s="28">
        <v>742</v>
      </c>
      <c r="E5998" s="4">
        <v>1</v>
      </c>
      <c r="F5998">
        <v>0</v>
      </c>
      <c r="G5998" s="30" t="s">
        <v>37</v>
      </c>
    </row>
    <row r="5999" spans="2:7" x14ac:dyDescent="0.25">
      <c r="B5999" s="32">
        <v>0</v>
      </c>
      <c r="C5999" s="29">
        <v>283</v>
      </c>
      <c r="D5999" s="29">
        <v>739</v>
      </c>
      <c r="E5999" s="4">
        <v>3</v>
      </c>
      <c r="F5999">
        <v>0</v>
      </c>
      <c r="G5999" s="30" t="s">
        <v>37</v>
      </c>
    </row>
    <row r="6000" spans="2:7" x14ac:dyDescent="0.25">
      <c r="B6000">
        <v>0</v>
      </c>
      <c r="C6000" s="28">
        <v>285</v>
      </c>
      <c r="D6000" s="28">
        <v>736</v>
      </c>
      <c r="E6000" s="4">
        <v>3</v>
      </c>
      <c r="F6000">
        <v>0</v>
      </c>
      <c r="G6000" s="30" t="s">
        <v>37</v>
      </c>
    </row>
    <row r="6001" spans="2:7" x14ac:dyDescent="0.25">
      <c r="B6001">
        <v>0</v>
      </c>
      <c r="C6001" s="28">
        <v>285</v>
      </c>
      <c r="D6001" s="28">
        <v>737</v>
      </c>
      <c r="E6001" s="4">
        <v>1</v>
      </c>
      <c r="F6001">
        <v>0</v>
      </c>
      <c r="G6001" s="30" t="s">
        <v>37</v>
      </c>
    </row>
    <row r="6002" spans="2:7" x14ac:dyDescent="0.25">
      <c r="B6002">
        <v>0</v>
      </c>
      <c r="C6002" s="28">
        <v>285</v>
      </c>
      <c r="D6002" s="28">
        <v>737</v>
      </c>
      <c r="E6002" s="4">
        <v>0</v>
      </c>
      <c r="F6002">
        <v>0</v>
      </c>
      <c r="G6002" s="30" t="s">
        <v>37</v>
      </c>
    </row>
    <row r="6003" spans="2:7" x14ac:dyDescent="0.25">
      <c r="B6003">
        <v>0</v>
      </c>
      <c r="C6003" s="28">
        <v>285</v>
      </c>
      <c r="D6003" s="28">
        <v>736</v>
      </c>
      <c r="E6003" s="4">
        <v>1</v>
      </c>
      <c r="F6003">
        <v>0</v>
      </c>
      <c r="G6003" s="30" t="s">
        <v>37</v>
      </c>
    </row>
    <row r="6004" spans="2:7" x14ac:dyDescent="0.25">
      <c r="B6004">
        <v>0</v>
      </c>
      <c r="C6004" s="28">
        <v>288</v>
      </c>
      <c r="D6004" s="28">
        <v>735</v>
      </c>
      <c r="E6004" s="4">
        <v>3</v>
      </c>
      <c r="F6004">
        <v>0</v>
      </c>
      <c r="G6004" s="30" t="s">
        <v>37</v>
      </c>
    </row>
    <row r="6005" spans="2:7" x14ac:dyDescent="0.25">
      <c r="B6005">
        <v>0</v>
      </c>
      <c r="C6005" s="29">
        <v>287</v>
      </c>
      <c r="D6005" s="29">
        <v>733</v>
      </c>
      <c r="E6005" s="4">
        <v>2</v>
      </c>
      <c r="F6005">
        <v>0</v>
      </c>
      <c r="G6005" s="30" t="s">
        <v>37</v>
      </c>
    </row>
    <row r="6006" spans="2:7" x14ac:dyDescent="0.25">
      <c r="B6006">
        <v>0</v>
      </c>
      <c r="C6006" s="29">
        <v>286</v>
      </c>
      <c r="D6006" s="29">
        <v>732</v>
      </c>
      <c r="E6006" s="4">
        <v>1</v>
      </c>
      <c r="F6006">
        <v>0</v>
      </c>
      <c r="G6006" s="30" t="s">
        <v>37</v>
      </c>
    </row>
    <row r="6007" spans="2:7" x14ac:dyDescent="0.25">
      <c r="B6007">
        <v>0</v>
      </c>
      <c r="C6007" s="29">
        <v>285</v>
      </c>
      <c r="D6007" s="29">
        <v>730</v>
      </c>
      <c r="E6007" s="4">
        <v>2</v>
      </c>
      <c r="F6007">
        <v>0</v>
      </c>
      <c r="G6007" s="30" t="s">
        <v>37</v>
      </c>
    </row>
    <row r="6008" spans="2:7" x14ac:dyDescent="0.25">
      <c r="B6008">
        <v>0</v>
      </c>
      <c r="C6008" s="29">
        <v>284</v>
      </c>
      <c r="D6008" s="29">
        <v>729</v>
      </c>
      <c r="E6008" s="4">
        <v>1</v>
      </c>
      <c r="F6008">
        <v>0</v>
      </c>
      <c r="G6008" s="30" t="s">
        <v>37</v>
      </c>
    </row>
    <row r="6009" spans="2:7" x14ac:dyDescent="0.25">
      <c r="B6009">
        <v>0</v>
      </c>
      <c r="C6009" s="28">
        <v>284</v>
      </c>
      <c r="D6009" s="28">
        <v>728</v>
      </c>
      <c r="E6009" s="4">
        <v>1</v>
      </c>
      <c r="F6009">
        <v>0</v>
      </c>
      <c r="G6009" s="30" t="s">
        <v>37</v>
      </c>
    </row>
    <row r="6010" spans="2:7" x14ac:dyDescent="0.25">
      <c r="B6010">
        <v>0</v>
      </c>
      <c r="C6010" s="28">
        <v>284</v>
      </c>
      <c r="D6010" s="28">
        <v>729</v>
      </c>
      <c r="E6010">
        <v>1</v>
      </c>
      <c r="F6010">
        <v>0</v>
      </c>
      <c r="G6010" s="30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I6010"/>
  <sheetViews>
    <sheetView topLeftCell="B1" workbookViewId="0">
      <selection activeCell="E11" sqref="E11"/>
    </sheetView>
  </sheetViews>
  <sheetFormatPr defaultRowHeight="12.5" x14ac:dyDescent="0.25"/>
  <sheetData>
    <row r="1" spans="1:165" x14ac:dyDescent="0.25">
      <c r="F1" t="s">
        <v>65</v>
      </c>
      <c r="G1" t="s">
        <v>66</v>
      </c>
      <c r="T1">
        <v>407</v>
      </c>
      <c r="V1">
        <v>36</v>
      </c>
      <c r="W1" s="31">
        <v>79</v>
      </c>
      <c r="X1">
        <v>636</v>
      </c>
      <c r="Y1" t="s">
        <v>112</v>
      </c>
      <c r="AA1" s="31">
        <v>73</v>
      </c>
      <c r="AB1">
        <v>656</v>
      </c>
      <c r="AC1" t="s">
        <v>444</v>
      </c>
      <c r="AE1" s="31">
        <v>60</v>
      </c>
      <c r="AF1">
        <v>660</v>
      </c>
      <c r="AG1" t="s">
        <v>107</v>
      </c>
      <c r="AI1" s="31">
        <v>52</v>
      </c>
      <c r="AJ1">
        <v>645</v>
      </c>
      <c r="AK1" t="s">
        <v>581</v>
      </c>
      <c r="AM1" s="31">
        <v>51</v>
      </c>
      <c r="AN1">
        <v>640</v>
      </c>
      <c r="AO1" t="s">
        <v>168</v>
      </c>
      <c r="AQ1" s="31">
        <v>50</v>
      </c>
      <c r="AR1">
        <v>646</v>
      </c>
      <c r="AS1" s="32" t="s">
        <v>251</v>
      </c>
      <c r="AU1" s="31">
        <v>49</v>
      </c>
      <c r="AV1">
        <v>634</v>
      </c>
      <c r="AW1" s="32" t="s">
        <v>580</v>
      </c>
      <c r="AY1" s="31">
        <v>48</v>
      </c>
      <c r="AZ1">
        <v>628</v>
      </c>
      <c r="BA1" s="32" t="s">
        <v>155</v>
      </c>
      <c r="BC1" s="31">
        <v>47</v>
      </c>
      <c r="BD1">
        <v>633</v>
      </c>
      <c r="BE1" t="s">
        <v>1979</v>
      </c>
      <c r="BG1" s="31">
        <v>46</v>
      </c>
      <c r="BH1">
        <v>627</v>
      </c>
      <c r="BI1" s="32" t="s">
        <v>1983</v>
      </c>
      <c r="BK1" s="31">
        <v>43</v>
      </c>
      <c r="BL1">
        <v>670</v>
      </c>
      <c r="BM1" t="s">
        <v>313</v>
      </c>
      <c r="BO1" s="31">
        <v>42</v>
      </c>
      <c r="BP1">
        <v>642</v>
      </c>
      <c r="BQ1" t="s">
        <v>450</v>
      </c>
      <c r="BS1" s="31">
        <v>40</v>
      </c>
      <c r="BT1">
        <v>639</v>
      </c>
      <c r="BU1" t="s">
        <v>292</v>
      </c>
      <c r="BW1" s="31">
        <v>39</v>
      </c>
      <c r="BX1">
        <v>632</v>
      </c>
      <c r="BY1" t="s">
        <v>498</v>
      </c>
      <c r="CA1" s="31">
        <v>38</v>
      </c>
      <c r="CB1">
        <v>655</v>
      </c>
      <c r="CC1" t="s">
        <v>444</v>
      </c>
      <c r="CE1" s="31">
        <v>37</v>
      </c>
      <c r="CF1">
        <v>631</v>
      </c>
      <c r="CG1" t="s">
        <v>364</v>
      </c>
      <c r="CI1" s="31">
        <v>36</v>
      </c>
      <c r="CJ1">
        <v>647</v>
      </c>
      <c r="CK1" t="s">
        <v>170</v>
      </c>
      <c r="CM1" s="31">
        <v>35</v>
      </c>
      <c r="CN1">
        <v>668</v>
      </c>
      <c r="CO1" t="s">
        <v>283</v>
      </c>
      <c r="CQ1" s="31">
        <v>33</v>
      </c>
      <c r="CR1">
        <v>626</v>
      </c>
      <c r="CS1" t="s">
        <v>211</v>
      </c>
      <c r="CU1" s="31">
        <v>32</v>
      </c>
      <c r="CV1">
        <v>654</v>
      </c>
      <c r="CW1" t="s">
        <v>651</v>
      </c>
      <c r="CY1" s="31">
        <v>31</v>
      </c>
      <c r="CZ1">
        <v>650</v>
      </c>
      <c r="DA1" t="s">
        <v>210</v>
      </c>
      <c r="DC1" s="31">
        <v>30</v>
      </c>
      <c r="DD1">
        <v>615</v>
      </c>
      <c r="DE1" s="32" t="s">
        <v>2064</v>
      </c>
      <c r="DG1" s="31">
        <v>29</v>
      </c>
      <c r="DH1">
        <v>641</v>
      </c>
      <c r="DI1" t="s">
        <v>674</v>
      </c>
      <c r="DK1" s="31">
        <v>27</v>
      </c>
      <c r="DL1">
        <v>625</v>
      </c>
      <c r="DM1" t="s">
        <v>117</v>
      </c>
      <c r="DO1" s="31">
        <v>26</v>
      </c>
      <c r="DP1">
        <v>644</v>
      </c>
      <c r="DQ1" t="s">
        <v>375</v>
      </c>
      <c r="DS1" s="31">
        <v>25</v>
      </c>
      <c r="DT1">
        <v>659</v>
      </c>
      <c r="DU1" s="32" t="s">
        <v>2085</v>
      </c>
      <c r="DW1" s="31">
        <v>23</v>
      </c>
      <c r="DX1">
        <v>608</v>
      </c>
      <c r="DY1" t="s">
        <v>433</v>
      </c>
      <c r="EA1" s="31">
        <v>22</v>
      </c>
      <c r="EB1">
        <v>611</v>
      </c>
      <c r="EC1" s="32" t="s">
        <v>2095</v>
      </c>
      <c r="EE1" s="31">
        <v>21</v>
      </c>
      <c r="EF1">
        <v>610</v>
      </c>
      <c r="EG1" t="s">
        <v>281</v>
      </c>
      <c r="EI1" s="31">
        <v>20</v>
      </c>
      <c r="EJ1">
        <v>620</v>
      </c>
      <c r="EK1" t="s">
        <v>2089</v>
      </c>
      <c r="EM1" s="31">
        <v>19</v>
      </c>
      <c r="EN1">
        <v>614</v>
      </c>
      <c r="EO1" t="s">
        <v>320</v>
      </c>
      <c r="EQ1" s="31">
        <v>18</v>
      </c>
      <c r="ER1">
        <v>516</v>
      </c>
      <c r="ES1" s="32" t="s">
        <v>235</v>
      </c>
      <c r="EU1" s="31">
        <v>17</v>
      </c>
      <c r="EV1">
        <v>607</v>
      </c>
      <c r="EW1" s="32" t="s">
        <v>1954</v>
      </c>
      <c r="EY1" s="31">
        <v>16</v>
      </c>
      <c r="EZ1">
        <v>593</v>
      </c>
      <c r="FA1" t="s">
        <v>213</v>
      </c>
      <c r="FC1" s="31">
        <v>15</v>
      </c>
      <c r="FD1">
        <v>609</v>
      </c>
      <c r="FE1" t="s">
        <v>392</v>
      </c>
      <c r="FG1" s="31">
        <v>14</v>
      </c>
      <c r="FH1">
        <v>565</v>
      </c>
      <c r="FI1" s="32" t="s">
        <v>2131</v>
      </c>
    </row>
    <row r="2" spans="1:165" x14ac:dyDescent="0.25">
      <c r="A2" s="28" t="s">
        <v>48</v>
      </c>
      <c r="B2" s="28" t="s">
        <v>62</v>
      </c>
      <c r="F2">
        <v>567</v>
      </c>
      <c r="G2">
        <v>5427</v>
      </c>
      <c r="T2">
        <v>408</v>
      </c>
      <c r="V2">
        <v>313</v>
      </c>
      <c r="W2">
        <v>1</v>
      </c>
      <c r="X2">
        <v>636</v>
      </c>
      <c r="Y2" s="32" t="s">
        <v>1923</v>
      </c>
      <c r="AA2">
        <v>1</v>
      </c>
      <c r="AB2">
        <v>656</v>
      </c>
      <c r="AC2" s="32" t="s">
        <v>1935</v>
      </c>
      <c r="AE2">
        <v>1</v>
      </c>
      <c r="AF2">
        <v>660</v>
      </c>
      <c r="AG2" s="32" t="s">
        <v>497</v>
      </c>
      <c r="AI2">
        <v>1</v>
      </c>
      <c r="AJ2">
        <v>645</v>
      </c>
      <c r="AK2" s="32" t="s">
        <v>1949</v>
      </c>
      <c r="AM2">
        <v>1</v>
      </c>
      <c r="AO2" t="s">
        <v>674</v>
      </c>
      <c r="AQ2">
        <v>1</v>
      </c>
      <c r="AR2">
        <v>646</v>
      </c>
      <c r="AS2" s="32" t="s">
        <v>1961</v>
      </c>
      <c r="AU2">
        <v>1</v>
      </c>
      <c r="AW2" t="s">
        <v>397</v>
      </c>
      <c r="AY2">
        <v>2</v>
      </c>
      <c r="AZ2">
        <v>643</v>
      </c>
      <c r="BA2" t="s">
        <v>281</v>
      </c>
      <c r="BC2">
        <v>1</v>
      </c>
      <c r="BE2" t="s">
        <v>283</v>
      </c>
      <c r="BG2">
        <v>2</v>
      </c>
      <c r="BH2">
        <v>635</v>
      </c>
      <c r="BI2" t="s">
        <v>620</v>
      </c>
      <c r="BK2">
        <v>1</v>
      </c>
      <c r="BM2" t="s">
        <v>188</v>
      </c>
      <c r="BO2">
        <v>2</v>
      </c>
      <c r="BP2">
        <v>649</v>
      </c>
      <c r="BQ2" t="s">
        <v>543</v>
      </c>
      <c r="BS2">
        <v>2</v>
      </c>
      <c r="BT2">
        <v>682</v>
      </c>
      <c r="BU2" t="s">
        <v>81</v>
      </c>
      <c r="BW2">
        <v>3</v>
      </c>
      <c r="BX2">
        <v>632</v>
      </c>
      <c r="BY2" s="32" t="s">
        <v>2012</v>
      </c>
      <c r="CA2">
        <v>1</v>
      </c>
      <c r="CB2">
        <v>655</v>
      </c>
      <c r="CC2" s="32" t="s">
        <v>2023</v>
      </c>
      <c r="CE2">
        <v>1</v>
      </c>
      <c r="CG2" t="s">
        <v>224</v>
      </c>
      <c r="CI2">
        <v>2</v>
      </c>
      <c r="CJ2">
        <v>647</v>
      </c>
      <c r="CK2" s="32" t="s">
        <v>2032</v>
      </c>
      <c r="CM2">
        <v>1</v>
      </c>
      <c r="CO2" t="s">
        <v>117</v>
      </c>
      <c r="CQ2">
        <v>5</v>
      </c>
      <c r="CR2">
        <v>626</v>
      </c>
      <c r="CS2" s="32" t="s">
        <v>1937</v>
      </c>
      <c r="CU2">
        <v>2</v>
      </c>
      <c r="CV2">
        <v>654</v>
      </c>
      <c r="CW2" s="32" t="s">
        <v>1949</v>
      </c>
      <c r="CY2">
        <v>1</v>
      </c>
      <c r="DA2" t="s">
        <v>188</v>
      </c>
      <c r="DC2">
        <v>3</v>
      </c>
      <c r="DD2">
        <v>637</v>
      </c>
      <c r="DE2" t="s">
        <v>651</v>
      </c>
      <c r="DG2">
        <v>3</v>
      </c>
      <c r="DH2">
        <v>667</v>
      </c>
      <c r="DI2" t="s">
        <v>412</v>
      </c>
      <c r="DK2">
        <v>2</v>
      </c>
      <c r="DL2">
        <v>625</v>
      </c>
      <c r="DM2" s="32" t="s">
        <v>140</v>
      </c>
      <c r="DO2">
        <v>2</v>
      </c>
      <c r="DP2">
        <v>692</v>
      </c>
      <c r="DQ2" t="s">
        <v>216</v>
      </c>
      <c r="DS2">
        <v>1</v>
      </c>
      <c r="DU2" t="s">
        <v>391</v>
      </c>
      <c r="DW2">
        <v>5</v>
      </c>
      <c r="DX2">
        <v>619</v>
      </c>
      <c r="DY2" t="s">
        <v>171</v>
      </c>
      <c r="EA2">
        <v>2</v>
      </c>
      <c r="EB2">
        <v>618</v>
      </c>
      <c r="EC2" t="s">
        <v>284</v>
      </c>
      <c r="EE2">
        <v>4</v>
      </c>
      <c r="EF2">
        <v>610</v>
      </c>
      <c r="EG2" s="32" t="s">
        <v>2100</v>
      </c>
      <c r="EI2">
        <v>4</v>
      </c>
      <c r="EJ2">
        <v>652</v>
      </c>
      <c r="EK2" t="s">
        <v>451</v>
      </c>
      <c r="EM2">
        <v>3</v>
      </c>
      <c r="EN2">
        <v>666</v>
      </c>
      <c r="EO2" t="s">
        <v>239</v>
      </c>
      <c r="EQ2">
        <v>3</v>
      </c>
      <c r="ER2">
        <v>516</v>
      </c>
      <c r="ES2" s="32" t="s">
        <v>2114</v>
      </c>
      <c r="EU2">
        <v>3</v>
      </c>
      <c r="EV2">
        <v>622</v>
      </c>
      <c r="EW2" t="s">
        <v>193</v>
      </c>
      <c r="EY2">
        <v>3</v>
      </c>
      <c r="EZ2">
        <v>621</v>
      </c>
      <c r="FA2" t="s">
        <v>214</v>
      </c>
      <c r="FC2">
        <v>3</v>
      </c>
      <c r="FD2">
        <v>609</v>
      </c>
      <c r="FE2" s="32" t="s">
        <v>2124</v>
      </c>
      <c r="FG2">
        <v>9</v>
      </c>
      <c r="FH2">
        <v>579</v>
      </c>
      <c r="FI2" t="s">
        <v>345</v>
      </c>
    </row>
    <row r="3" spans="1:165" x14ac:dyDescent="0.25">
      <c r="F3">
        <v>556</v>
      </c>
      <c r="G3">
        <v>5436</v>
      </c>
      <c r="T3">
        <v>409</v>
      </c>
      <c r="Y3" t="s">
        <v>383</v>
      </c>
      <c r="AC3" t="s">
        <v>107</v>
      </c>
      <c r="AG3" t="s">
        <v>543</v>
      </c>
      <c r="AK3" t="s">
        <v>239</v>
      </c>
      <c r="AN3">
        <v>640</v>
      </c>
      <c r="AO3" s="32" t="s">
        <v>1954</v>
      </c>
      <c r="AR3">
        <v>646</v>
      </c>
      <c r="AS3" s="32" t="s">
        <v>1962</v>
      </c>
      <c r="AW3" t="s">
        <v>113</v>
      </c>
      <c r="BA3" t="s">
        <v>638</v>
      </c>
      <c r="BE3" t="s">
        <v>218</v>
      </c>
      <c r="BH3">
        <v>627</v>
      </c>
      <c r="BI3" s="32" t="s">
        <v>563</v>
      </c>
      <c r="BL3">
        <v>670</v>
      </c>
      <c r="BM3" s="32" t="s">
        <v>1996</v>
      </c>
      <c r="BQ3" t="s">
        <v>116</v>
      </c>
      <c r="BT3">
        <v>639</v>
      </c>
      <c r="BU3" s="32" t="s">
        <v>1975</v>
      </c>
      <c r="BX3">
        <v>662</v>
      </c>
      <c r="BY3" t="s">
        <v>189</v>
      </c>
      <c r="CC3" t="s">
        <v>108</v>
      </c>
      <c r="CG3" t="s">
        <v>156</v>
      </c>
      <c r="CK3" t="s">
        <v>598</v>
      </c>
      <c r="CO3" t="s">
        <v>216</v>
      </c>
      <c r="CR3">
        <v>626</v>
      </c>
      <c r="CS3" s="32" t="s">
        <v>2042</v>
      </c>
      <c r="CW3" t="s">
        <v>268</v>
      </c>
      <c r="DA3" t="s">
        <v>110</v>
      </c>
      <c r="DD3">
        <v>683</v>
      </c>
      <c r="DE3" t="s">
        <v>320</v>
      </c>
      <c r="DH3">
        <v>669</v>
      </c>
      <c r="DI3" t="s">
        <v>106</v>
      </c>
      <c r="DM3" t="s">
        <v>216</v>
      </c>
      <c r="DP3">
        <v>644</v>
      </c>
      <c r="DQ3" s="32" t="s">
        <v>686</v>
      </c>
      <c r="DU3" t="s">
        <v>86</v>
      </c>
      <c r="DX3">
        <v>681</v>
      </c>
      <c r="DY3" t="s">
        <v>331</v>
      </c>
      <c r="EC3" t="s">
        <v>120</v>
      </c>
      <c r="EF3">
        <v>675</v>
      </c>
      <c r="EG3" t="s">
        <v>488</v>
      </c>
      <c r="EJ3">
        <v>671</v>
      </c>
      <c r="EK3" t="s">
        <v>592</v>
      </c>
      <c r="EN3">
        <v>679</v>
      </c>
      <c r="EO3" t="s">
        <v>513</v>
      </c>
      <c r="ER3">
        <v>674</v>
      </c>
      <c r="ES3" t="s">
        <v>2014</v>
      </c>
      <c r="EV3">
        <v>607</v>
      </c>
      <c r="EW3" s="32" t="s">
        <v>144</v>
      </c>
      <c r="EZ3">
        <v>648</v>
      </c>
      <c r="FA3" t="s">
        <v>265</v>
      </c>
      <c r="FD3">
        <v>677</v>
      </c>
      <c r="FE3" t="s">
        <v>162</v>
      </c>
      <c r="FH3">
        <v>592</v>
      </c>
      <c r="FI3" t="s">
        <v>298</v>
      </c>
    </row>
    <row r="4" spans="1:165" x14ac:dyDescent="0.25">
      <c r="F4" s="3">
        <v>9.2999999999999999E-2</v>
      </c>
      <c r="G4" s="3">
        <v>0.90700000000000003</v>
      </c>
      <c r="H4" t="s">
        <v>67</v>
      </c>
      <c r="J4" t="s">
        <v>68</v>
      </c>
      <c r="K4" t="s">
        <v>69</v>
      </c>
      <c r="T4">
        <v>410</v>
      </c>
      <c r="Y4" t="s">
        <v>121</v>
      </c>
      <c r="AC4" t="s">
        <v>108</v>
      </c>
      <c r="AG4" t="s">
        <v>434</v>
      </c>
      <c r="AK4" t="s">
        <v>112</v>
      </c>
      <c r="AN4">
        <v>640</v>
      </c>
      <c r="AO4" s="32" t="s">
        <v>1955</v>
      </c>
      <c r="AR4">
        <v>646</v>
      </c>
      <c r="AS4" s="32" t="s">
        <v>1963</v>
      </c>
      <c r="AV4">
        <v>634</v>
      </c>
      <c r="AW4" s="32" t="s">
        <v>586</v>
      </c>
      <c r="BA4" t="s">
        <v>115</v>
      </c>
      <c r="BE4" t="s">
        <v>121</v>
      </c>
      <c r="BI4" t="s">
        <v>330</v>
      </c>
      <c r="BM4" t="s">
        <v>292</v>
      </c>
      <c r="BP4">
        <v>642</v>
      </c>
      <c r="BQ4" s="32" t="s">
        <v>2000</v>
      </c>
      <c r="BT4">
        <v>639</v>
      </c>
      <c r="BU4" s="32" t="s">
        <v>2008</v>
      </c>
      <c r="BY4" t="s">
        <v>433</v>
      </c>
      <c r="CC4" t="s">
        <v>329</v>
      </c>
      <c r="CG4" t="s">
        <v>79</v>
      </c>
      <c r="CK4" t="s">
        <v>158</v>
      </c>
      <c r="CO4" t="s">
        <v>85</v>
      </c>
      <c r="CR4">
        <v>663</v>
      </c>
      <c r="CS4" t="s">
        <v>175</v>
      </c>
      <c r="CW4" t="s">
        <v>498</v>
      </c>
      <c r="DA4" t="s">
        <v>189</v>
      </c>
      <c r="DD4">
        <v>615</v>
      </c>
      <c r="DE4" s="32" t="s">
        <v>2065</v>
      </c>
      <c r="DH4">
        <v>641</v>
      </c>
      <c r="DI4" s="32" t="s">
        <v>1965</v>
      </c>
      <c r="DM4" t="s">
        <v>679</v>
      </c>
      <c r="DQ4" t="s">
        <v>261</v>
      </c>
      <c r="DT4">
        <v>659</v>
      </c>
      <c r="DU4" s="32" t="s">
        <v>2078</v>
      </c>
      <c r="DX4">
        <v>688</v>
      </c>
      <c r="DY4" t="s">
        <v>242</v>
      </c>
      <c r="EC4" t="s">
        <v>521</v>
      </c>
      <c r="EF4">
        <v>610</v>
      </c>
      <c r="EG4" s="32" t="s">
        <v>362</v>
      </c>
      <c r="EJ4">
        <v>620</v>
      </c>
      <c r="EK4" s="32" t="s">
        <v>2105</v>
      </c>
      <c r="EO4" t="s">
        <v>152</v>
      </c>
      <c r="ES4" t="s">
        <v>300</v>
      </c>
      <c r="EW4" t="s">
        <v>410</v>
      </c>
      <c r="FA4" t="s">
        <v>522</v>
      </c>
      <c r="FE4" t="s">
        <v>379</v>
      </c>
      <c r="FH4">
        <v>565</v>
      </c>
      <c r="FI4" s="32" t="s">
        <v>2132</v>
      </c>
    </row>
    <row r="5" spans="1:165" x14ac:dyDescent="0.25">
      <c r="F5">
        <v>56.603254999999876</v>
      </c>
      <c r="G5">
        <v>542.59892699999182</v>
      </c>
      <c r="H5">
        <v>599.79999999999995</v>
      </c>
      <c r="J5" s="3">
        <v>9.4E-2</v>
      </c>
      <c r="K5" s="3">
        <v>0.90500000000000003</v>
      </c>
      <c r="T5">
        <v>411</v>
      </c>
      <c r="X5">
        <v>636</v>
      </c>
      <c r="Y5" s="32" t="s">
        <v>1924</v>
      </c>
      <c r="AB5">
        <v>656</v>
      </c>
      <c r="AC5" s="32" t="s">
        <v>1936</v>
      </c>
      <c r="AF5">
        <v>660</v>
      </c>
      <c r="AG5" s="32" t="s">
        <v>1944</v>
      </c>
      <c r="AK5" t="s">
        <v>433</v>
      </c>
      <c r="AN5">
        <v>640</v>
      </c>
      <c r="AO5" s="32" t="s">
        <v>605</v>
      </c>
      <c r="AS5" t="s">
        <v>79</v>
      </c>
      <c r="AV5">
        <v>634</v>
      </c>
      <c r="AW5" s="32" t="s">
        <v>1965</v>
      </c>
      <c r="BA5" t="s">
        <v>138</v>
      </c>
      <c r="BE5" t="s">
        <v>263</v>
      </c>
      <c r="BI5" t="s">
        <v>638</v>
      </c>
      <c r="BM5" t="s">
        <v>158</v>
      </c>
      <c r="BP5">
        <v>642</v>
      </c>
      <c r="BQ5" s="32" t="s">
        <v>639</v>
      </c>
      <c r="BU5" t="s">
        <v>407</v>
      </c>
      <c r="BY5" t="s">
        <v>283</v>
      </c>
      <c r="CC5" t="s">
        <v>593</v>
      </c>
      <c r="CF5">
        <v>631</v>
      </c>
      <c r="CG5" s="32" t="s">
        <v>2029</v>
      </c>
      <c r="CJ5">
        <v>647</v>
      </c>
      <c r="CK5" s="32" t="s">
        <v>2033</v>
      </c>
      <c r="CN5">
        <v>668</v>
      </c>
      <c r="CO5" s="32" t="s">
        <v>2001</v>
      </c>
      <c r="CR5">
        <v>680</v>
      </c>
      <c r="CS5" t="s">
        <v>216</v>
      </c>
      <c r="CW5" t="s">
        <v>137</v>
      </c>
      <c r="CZ5">
        <v>650</v>
      </c>
      <c r="DA5" s="32" t="s">
        <v>2062</v>
      </c>
      <c r="DE5" t="s">
        <v>111</v>
      </c>
      <c r="DI5" t="s">
        <v>544</v>
      </c>
      <c r="DL5">
        <v>625</v>
      </c>
      <c r="DM5" s="32" t="s">
        <v>669</v>
      </c>
      <c r="DQ5" t="s">
        <v>178</v>
      </c>
      <c r="DU5" t="s">
        <v>483</v>
      </c>
      <c r="DX5">
        <v>608</v>
      </c>
      <c r="DY5" s="32" t="s">
        <v>2087</v>
      </c>
      <c r="EB5">
        <v>611</v>
      </c>
      <c r="EC5" s="32" t="s">
        <v>623</v>
      </c>
      <c r="EG5" t="s">
        <v>148</v>
      </c>
      <c r="EK5" t="s">
        <v>363</v>
      </c>
      <c r="EO5" t="s">
        <v>280</v>
      </c>
      <c r="ER5">
        <v>516</v>
      </c>
      <c r="ES5" s="32" t="s">
        <v>2115</v>
      </c>
      <c r="EW5" t="s">
        <v>352</v>
      </c>
      <c r="FA5" t="s">
        <v>95</v>
      </c>
      <c r="FE5" t="s">
        <v>222</v>
      </c>
      <c r="FH5">
        <v>579</v>
      </c>
      <c r="FI5" s="32" t="s">
        <v>1966</v>
      </c>
    </row>
    <row r="6" spans="1:165" x14ac:dyDescent="0.25">
      <c r="A6" s="28" t="s">
        <v>53</v>
      </c>
      <c r="C6" s="28">
        <v>407</v>
      </c>
      <c r="D6" s="28">
        <v>8</v>
      </c>
      <c r="T6">
        <v>412</v>
      </c>
      <c r="U6">
        <v>4</v>
      </c>
      <c r="Y6" t="s">
        <v>87</v>
      </c>
      <c r="AC6" t="s">
        <v>303</v>
      </c>
      <c r="AF6">
        <v>660</v>
      </c>
      <c r="AG6" s="32" t="s">
        <v>1945</v>
      </c>
      <c r="AK6" t="s">
        <v>452</v>
      </c>
      <c r="AO6" t="s">
        <v>191</v>
      </c>
      <c r="AS6" t="s">
        <v>293</v>
      </c>
      <c r="AV6">
        <v>634</v>
      </c>
      <c r="AW6" s="32" t="s">
        <v>1966</v>
      </c>
      <c r="BA6" t="s">
        <v>191</v>
      </c>
      <c r="BE6" t="s">
        <v>455</v>
      </c>
      <c r="BI6" t="s">
        <v>117</v>
      </c>
      <c r="BM6" t="s">
        <v>339</v>
      </c>
      <c r="BQ6" t="s">
        <v>83</v>
      </c>
      <c r="BU6" t="s">
        <v>263</v>
      </c>
      <c r="BY6" t="s">
        <v>301</v>
      </c>
      <c r="CC6" t="s">
        <v>2024</v>
      </c>
      <c r="CG6" t="s">
        <v>283</v>
      </c>
      <c r="CJ6">
        <v>647</v>
      </c>
      <c r="CK6" s="32" t="s">
        <v>302</v>
      </c>
      <c r="CN6">
        <v>668</v>
      </c>
      <c r="CO6" s="32" t="s">
        <v>1924</v>
      </c>
      <c r="CR6">
        <v>626</v>
      </c>
      <c r="CS6" s="32" t="s">
        <v>2043</v>
      </c>
      <c r="CW6" t="s">
        <v>313</v>
      </c>
      <c r="CZ6">
        <v>650</v>
      </c>
      <c r="DA6" s="32" t="s">
        <v>2063</v>
      </c>
      <c r="DD6">
        <v>615</v>
      </c>
      <c r="DE6" s="32" t="s">
        <v>2066</v>
      </c>
      <c r="DI6" t="s">
        <v>283</v>
      </c>
      <c r="DL6">
        <v>625</v>
      </c>
      <c r="DM6" s="32" t="s">
        <v>2078</v>
      </c>
      <c r="DQ6" t="s">
        <v>241</v>
      </c>
      <c r="DT6">
        <v>659</v>
      </c>
      <c r="DU6" s="32" t="s">
        <v>2086</v>
      </c>
      <c r="DY6" t="s">
        <v>222</v>
      </c>
      <c r="EC6" t="s">
        <v>541</v>
      </c>
      <c r="EG6" t="s">
        <v>126</v>
      </c>
      <c r="EK6" t="s">
        <v>404</v>
      </c>
      <c r="EO6" t="s">
        <v>188</v>
      </c>
      <c r="ER6">
        <v>516</v>
      </c>
      <c r="ES6" t="s">
        <v>412</v>
      </c>
      <c r="EW6" t="s">
        <v>344</v>
      </c>
      <c r="FA6" t="s">
        <v>588</v>
      </c>
      <c r="FE6" t="s">
        <v>344</v>
      </c>
      <c r="FH6">
        <v>579</v>
      </c>
      <c r="FI6" s="32" t="s">
        <v>2133</v>
      </c>
    </row>
    <row r="7" spans="1:165" x14ac:dyDescent="0.25">
      <c r="A7" s="28" t="s">
        <v>54</v>
      </c>
      <c r="C7" s="28">
        <v>741</v>
      </c>
      <c r="D7" s="28">
        <v>364</v>
      </c>
      <c r="T7">
        <v>413</v>
      </c>
      <c r="X7">
        <v>636</v>
      </c>
      <c r="Y7" s="32" t="s">
        <v>1925</v>
      </c>
      <c r="AB7">
        <v>656</v>
      </c>
      <c r="AC7" s="32" t="s">
        <v>1937</v>
      </c>
      <c r="AG7" t="s">
        <v>121</v>
      </c>
      <c r="AK7" t="s">
        <v>216</v>
      </c>
      <c r="AO7" t="s">
        <v>243</v>
      </c>
      <c r="AR7">
        <v>646</v>
      </c>
      <c r="AS7" s="32" t="s">
        <v>1964</v>
      </c>
      <c r="AW7" t="s">
        <v>80</v>
      </c>
      <c r="BA7" t="s">
        <v>85</v>
      </c>
      <c r="BE7" t="s">
        <v>466</v>
      </c>
      <c r="BH7">
        <v>627</v>
      </c>
      <c r="BI7" s="32" t="s">
        <v>1984</v>
      </c>
      <c r="BL7">
        <v>670</v>
      </c>
      <c r="BM7" s="32" t="s">
        <v>1997</v>
      </c>
      <c r="BQ7" t="s">
        <v>178</v>
      </c>
      <c r="BT7">
        <v>639</v>
      </c>
      <c r="BU7" s="32" t="s">
        <v>659</v>
      </c>
      <c r="BX7">
        <v>632</v>
      </c>
      <c r="BY7" s="32" t="s">
        <v>160</v>
      </c>
      <c r="CB7">
        <v>655</v>
      </c>
      <c r="CC7" s="32" t="s">
        <v>2025</v>
      </c>
      <c r="CG7" t="s">
        <v>269</v>
      </c>
      <c r="CK7" t="s">
        <v>303</v>
      </c>
      <c r="CO7" t="s">
        <v>242</v>
      </c>
      <c r="CS7" t="s">
        <v>522</v>
      </c>
      <c r="CW7" t="s">
        <v>638</v>
      </c>
      <c r="DA7" t="s">
        <v>175</v>
      </c>
      <c r="DE7" t="s">
        <v>182</v>
      </c>
      <c r="DI7" t="s">
        <v>116</v>
      </c>
      <c r="DM7" t="s">
        <v>488</v>
      </c>
      <c r="DQ7" t="s">
        <v>393</v>
      </c>
      <c r="DU7" t="s">
        <v>358</v>
      </c>
      <c r="DY7" t="s">
        <v>541</v>
      </c>
      <c r="EC7" t="s">
        <v>93</v>
      </c>
      <c r="EG7" t="s">
        <v>2101</v>
      </c>
      <c r="EK7" t="s">
        <v>462</v>
      </c>
      <c r="EO7" t="s">
        <v>263</v>
      </c>
      <c r="ER7">
        <v>516</v>
      </c>
      <c r="ES7" s="32" t="s">
        <v>159</v>
      </c>
      <c r="EV7">
        <v>607</v>
      </c>
      <c r="EW7" s="32" t="s">
        <v>2034</v>
      </c>
      <c r="FA7" t="s">
        <v>97</v>
      </c>
      <c r="FE7" t="s">
        <v>2125</v>
      </c>
      <c r="FH7">
        <v>616</v>
      </c>
      <c r="FI7" t="s">
        <v>466</v>
      </c>
    </row>
    <row r="8" spans="1:165" x14ac:dyDescent="0.25">
      <c r="B8" t="s">
        <v>64</v>
      </c>
      <c r="C8">
        <v>574</v>
      </c>
      <c r="T8">
        <v>414</v>
      </c>
      <c r="X8">
        <v>636</v>
      </c>
      <c r="Y8" s="32" t="s">
        <v>608</v>
      </c>
      <c r="AB8">
        <v>656</v>
      </c>
      <c r="AC8" s="32" t="s">
        <v>174</v>
      </c>
      <c r="AG8" t="s">
        <v>241</v>
      </c>
      <c r="AK8" t="s">
        <v>314</v>
      </c>
      <c r="AO8" t="s">
        <v>1956</v>
      </c>
      <c r="AR8">
        <v>646</v>
      </c>
      <c r="AS8" s="32" t="s">
        <v>654</v>
      </c>
      <c r="AW8" t="s">
        <v>270</v>
      </c>
      <c r="BA8" t="s">
        <v>552</v>
      </c>
      <c r="BE8" t="s">
        <v>520</v>
      </c>
      <c r="BI8" t="s">
        <v>218</v>
      </c>
      <c r="BL8">
        <v>670</v>
      </c>
      <c r="BM8" s="32" t="s">
        <v>1998</v>
      </c>
      <c r="BP8">
        <v>642</v>
      </c>
      <c r="BQ8" s="32" t="s">
        <v>2001</v>
      </c>
      <c r="BT8">
        <v>639</v>
      </c>
      <c r="BU8" s="32" t="s">
        <v>1970</v>
      </c>
      <c r="BY8" t="s">
        <v>241</v>
      </c>
      <c r="CC8" t="s">
        <v>79</v>
      </c>
      <c r="CF8">
        <v>631</v>
      </c>
      <c r="CG8" s="32" t="s">
        <v>1989</v>
      </c>
      <c r="CK8" t="s">
        <v>216</v>
      </c>
      <c r="CO8" t="s">
        <v>243</v>
      </c>
      <c r="CS8" t="s">
        <v>1931</v>
      </c>
      <c r="CW8" t="s">
        <v>157</v>
      </c>
      <c r="DA8" t="s">
        <v>215</v>
      </c>
      <c r="DD8">
        <v>615</v>
      </c>
      <c r="DE8" s="32" t="s">
        <v>2067</v>
      </c>
      <c r="DI8" t="s">
        <v>2075</v>
      </c>
      <c r="DL8">
        <v>625</v>
      </c>
      <c r="DM8" s="32" t="s">
        <v>2079</v>
      </c>
      <c r="DQ8" t="s">
        <v>321</v>
      </c>
      <c r="DU8" t="s">
        <v>511</v>
      </c>
      <c r="DY8" t="s">
        <v>384</v>
      </c>
      <c r="EB8">
        <v>611</v>
      </c>
      <c r="EC8" s="32" t="s">
        <v>2096</v>
      </c>
      <c r="EF8">
        <v>610</v>
      </c>
      <c r="EG8" s="32" t="s">
        <v>2102</v>
      </c>
      <c r="EK8" t="s">
        <v>548</v>
      </c>
      <c r="EO8" t="s">
        <v>122</v>
      </c>
      <c r="ES8" t="s">
        <v>321</v>
      </c>
      <c r="EW8" t="s">
        <v>447</v>
      </c>
      <c r="FA8" t="s">
        <v>230</v>
      </c>
      <c r="FE8" t="s">
        <v>2126</v>
      </c>
      <c r="FH8">
        <v>665</v>
      </c>
      <c r="FI8" t="s">
        <v>483</v>
      </c>
    </row>
    <row r="9" spans="1:165" x14ac:dyDescent="0.25">
      <c r="E9">
        <v>6000</v>
      </c>
      <c r="T9">
        <v>415</v>
      </c>
      <c r="Y9" t="s">
        <v>90</v>
      </c>
      <c r="AB9">
        <v>656</v>
      </c>
      <c r="AC9" s="32" t="s">
        <v>1938</v>
      </c>
      <c r="AG9" t="s">
        <v>391</v>
      </c>
      <c r="AK9" t="s">
        <v>84</v>
      </c>
      <c r="AN9">
        <v>640</v>
      </c>
      <c r="AO9" s="32" t="s">
        <v>1957</v>
      </c>
      <c r="AR9">
        <v>646</v>
      </c>
      <c r="AS9" s="32" t="s">
        <v>1923</v>
      </c>
      <c r="AV9">
        <v>634</v>
      </c>
      <c r="AW9" s="32" t="s">
        <v>1967</v>
      </c>
      <c r="AZ9">
        <v>628</v>
      </c>
      <c r="BA9" s="32" t="s">
        <v>1969</v>
      </c>
      <c r="BE9" t="s">
        <v>229</v>
      </c>
      <c r="BI9" t="s">
        <v>383</v>
      </c>
      <c r="BL9">
        <v>670</v>
      </c>
      <c r="BM9" s="32" t="s">
        <v>584</v>
      </c>
      <c r="BQ9" t="s">
        <v>161</v>
      </c>
      <c r="BU9" t="s">
        <v>411</v>
      </c>
      <c r="BX9">
        <v>632</v>
      </c>
      <c r="BY9" s="32" t="s">
        <v>656</v>
      </c>
      <c r="CC9" t="s">
        <v>138</v>
      </c>
      <c r="CG9" t="s">
        <v>215</v>
      </c>
      <c r="CK9" t="s">
        <v>84</v>
      </c>
      <c r="CO9" t="s">
        <v>90</v>
      </c>
      <c r="CS9" t="s">
        <v>387</v>
      </c>
      <c r="CW9" t="s">
        <v>331</v>
      </c>
      <c r="DA9" t="s">
        <v>445</v>
      </c>
      <c r="DE9" t="s">
        <v>2068</v>
      </c>
      <c r="DI9" t="s">
        <v>138</v>
      </c>
      <c r="DL9">
        <v>625</v>
      </c>
      <c r="DM9" s="32" t="s">
        <v>2080</v>
      </c>
      <c r="DP9">
        <v>644</v>
      </c>
      <c r="DQ9" s="32" t="s">
        <v>482</v>
      </c>
      <c r="DY9" t="s">
        <v>93</v>
      </c>
      <c r="EC9" t="s">
        <v>2097</v>
      </c>
      <c r="EF9">
        <v>610</v>
      </c>
      <c r="EG9" s="32" t="s">
        <v>2103</v>
      </c>
      <c r="EJ9">
        <v>620</v>
      </c>
      <c r="EK9" s="32" t="s">
        <v>2106</v>
      </c>
      <c r="EO9" t="s">
        <v>385</v>
      </c>
      <c r="ES9" t="s">
        <v>488</v>
      </c>
      <c r="EV9">
        <v>622</v>
      </c>
      <c r="EW9" t="s">
        <v>373</v>
      </c>
      <c r="FA9" t="s">
        <v>287</v>
      </c>
      <c r="FE9" t="s">
        <v>2127</v>
      </c>
      <c r="FH9">
        <v>695</v>
      </c>
      <c r="FI9" t="s">
        <v>2134</v>
      </c>
    </row>
    <row r="10" spans="1:165" x14ac:dyDescent="0.25">
      <c r="E10" t="s">
        <v>70</v>
      </c>
      <c r="F10" t="s">
        <v>71</v>
      </c>
      <c r="H10" s="30">
        <v>4232</v>
      </c>
      <c r="I10" t="s">
        <v>707</v>
      </c>
      <c r="N10" t="s">
        <v>708</v>
      </c>
      <c r="T10">
        <v>416</v>
      </c>
      <c r="X10">
        <v>636</v>
      </c>
      <c r="Y10" s="32" t="s">
        <v>1926</v>
      </c>
      <c r="AC10" t="s">
        <v>84</v>
      </c>
      <c r="AG10" t="s">
        <v>271</v>
      </c>
      <c r="AJ10">
        <v>645</v>
      </c>
      <c r="AK10" s="32" t="s">
        <v>1950</v>
      </c>
      <c r="AO10" t="s">
        <v>321</v>
      </c>
      <c r="AS10" t="s">
        <v>383</v>
      </c>
      <c r="AW10" t="s">
        <v>263</v>
      </c>
      <c r="BA10" t="s">
        <v>692</v>
      </c>
      <c r="BD10">
        <v>633</v>
      </c>
      <c r="BE10" s="32" t="s">
        <v>703</v>
      </c>
      <c r="BI10" t="s">
        <v>85</v>
      </c>
      <c r="BM10" t="s">
        <v>85</v>
      </c>
      <c r="BP10">
        <v>642</v>
      </c>
      <c r="BQ10" s="32" t="s">
        <v>2002</v>
      </c>
      <c r="BU10" t="s">
        <v>469</v>
      </c>
      <c r="BX10">
        <v>632</v>
      </c>
      <c r="BY10" s="32" t="s">
        <v>2013</v>
      </c>
      <c r="CC10" t="s">
        <v>216</v>
      </c>
      <c r="CG10" t="s">
        <v>261</v>
      </c>
      <c r="CK10" t="s">
        <v>218</v>
      </c>
      <c r="CO10" t="s">
        <v>692</v>
      </c>
      <c r="CS10" t="s">
        <v>2044</v>
      </c>
      <c r="CW10" t="s">
        <v>242</v>
      </c>
      <c r="DA10" t="s">
        <v>265</v>
      </c>
      <c r="DD10">
        <v>615</v>
      </c>
      <c r="DE10" s="32" t="s">
        <v>2069</v>
      </c>
      <c r="DI10" t="s">
        <v>120</v>
      </c>
      <c r="DM10" t="s">
        <v>440</v>
      </c>
      <c r="DQ10" t="s">
        <v>229</v>
      </c>
      <c r="DX10">
        <v>608</v>
      </c>
      <c r="DY10" s="32" t="s">
        <v>617</v>
      </c>
      <c r="EC10" t="s">
        <v>479</v>
      </c>
      <c r="EF10">
        <v>610</v>
      </c>
      <c r="EG10" s="32" t="s">
        <v>349</v>
      </c>
      <c r="EJ10">
        <v>652</v>
      </c>
      <c r="EK10" t="s">
        <v>110</v>
      </c>
      <c r="EO10" t="s">
        <v>370</v>
      </c>
      <c r="ES10" t="s">
        <v>363</v>
      </c>
      <c r="EW10" t="s">
        <v>443</v>
      </c>
      <c r="FA10" t="s">
        <v>231</v>
      </c>
      <c r="FD10">
        <v>609</v>
      </c>
      <c r="FE10" t="s">
        <v>109</v>
      </c>
      <c r="FH10">
        <v>592</v>
      </c>
      <c r="FI10" s="32" t="s">
        <v>693</v>
      </c>
    </row>
    <row r="11" spans="1:165" x14ac:dyDescent="0.25">
      <c r="B11">
        <v>0</v>
      </c>
      <c r="C11" s="28">
        <v>541</v>
      </c>
      <c r="D11" s="28">
        <v>140</v>
      </c>
      <c r="E11">
        <v>7091</v>
      </c>
      <c r="G11" t="s">
        <v>38</v>
      </c>
      <c r="H11" s="34">
        <v>0</v>
      </c>
      <c r="I11">
        <v>80</v>
      </c>
      <c r="N11">
        <v>1</v>
      </c>
      <c r="T11">
        <v>417</v>
      </c>
      <c r="X11">
        <v>636</v>
      </c>
      <c r="Y11" s="32" t="s">
        <v>1927</v>
      </c>
      <c r="AC11" t="s">
        <v>271</v>
      </c>
      <c r="AG11" t="s">
        <v>161</v>
      </c>
      <c r="AK11" t="s">
        <v>121</v>
      </c>
      <c r="AN11">
        <v>640</v>
      </c>
      <c r="AO11" s="32" t="s">
        <v>1958</v>
      </c>
      <c r="AS11" t="s">
        <v>552</v>
      </c>
      <c r="AW11" t="s">
        <v>142</v>
      </c>
      <c r="BA11" t="s">
        <v>520</v>
      </c>
      <c r="BD11">
        <v>633</v>
      </c>
      <c r="BE11" s="32" t="s">
        <v>1980</v>
      </c>
      <c r="BI11" t="s">
        <v>120</v>
      </c>
      <c r="BM11" t="s">
        <v>145</v>
      </c>
      <c r="BQ11" t="s">
        <v>483</v>
      </c>
      <c r="BU11" t="s">
        <v>197</v>
      </c>
      <c r="BY11" t="s">
        <v>415</v>
      </c>
      <c r="CC11" t="s">
        <v>314</v>
      </c>
      <c r="CG11" t="s">
        <v>331</v>
      </c>
      <c r="CK11" t="s">
        <v>383</v>
      </c>
      <c r="CN11">
        <v>668</v>
      </c>
      <c r="CO11" s="32" t="s">
        <v>2040</v>
      </c>
      <c r="CS11" t="s">
        <v>2045</v>
      </c>
      <c r="CW11" t="s">
        <v>263</v>
      </c>
      <c r="DA11" t="s">
        <v>344</v>
      </c>
      <c r="DE11" t="s">
        <v>595</v>
      </c>
      <c r="DH11">
        <v>641</v>
      </c>
      <c r="DI11" s="32" t="s">
        <v>687</v>
      </c>
      <c r="DL11">
        <v>625</v>
      </c>
      <c r="DM11" t="s">
        <v>137</v>
      </c>
      <c r="DQ11" t="s">
        <v>460</v>
      </c>
      <c r="DY11" t="s">
        <v>257</v>
      </c>
      <c r="EB11">
        <v>618</v>
      </c>
      <c r="EC11" t="s">
        <v>336</v>
      </c>
      <c r="EF11">
        <v>610</v>
      </c>
      <c r="EG11" s="32" t="s">
        <v>350</v>
      </c>
      <c r="EK11" t="s">
        <v>80</v>
      </c>
      <c r="EN11">
        <v>614</v>
      </c>
      <c r="EO11" s="32" t="s">
        <v>2113</v>
      </c>
      <c r="ES11" t="s">
        <v>182</v>
      </c>
      <c r="EW11" t="s">
        <v>571</v>
      </c>
      <c r="FA11" t="s">
        <v>2121</v>
      </c>
      <c r="FD11">
        <v>609</v>
      </c>
      <c r="FE11" s="32" t="s">
        <v>2128</v>
      </c>
      <c r="FI11" t="s">
        <v>157</v>
      </c>
    </row>
    <row r="12" spans="1:165" x14ac:dyDescent="0.25">
      <c r="B12">
        <v>0</v>
      </c>
      <c r="C12" s="28">
        <v>689</v>
      </c>
      <c r="D12" s="28">
        <v>148</v>
      </c>
      <c r="G12" s="30" t="s">
        <v>37</v>
      </c>
      <c r="H12" s="35">
        <v>0</v>
      </c>
      <c r="I12">
        <v>90</v>
      </c>
      <c r="N12">
        <v>2</v>
      </c>
      <c r="T12">
        <v>418</v>
      </c>
      <c r="X12">
        <v>636</v>
      </c>
      <c r="Y12" s="32" t="s">
        <v>1928</v>
      </c>
      <c r="AB12">
        <v>656</v>
      </c>
      <c r="AC12" s="32" t="s">
        <v>1939</v>
      </c>
      <c r="AF12">
        <v>660</v>
      </c>
      <c r="AG12" s="32" t="s">
        <v>1929</v>
      </c>
      <c r="AJ12">
        <v>645</v>
      </c>
      <c r="AK12" s="32" t="s">
        <v>1951</v>
      </c>
      <c r="AO12" t="s">
        <v>229</v>
      </c>
      <c r="AS12" t="s">
        <v>351</v>
      </c>
      <c r="AW12" t="s">
        <v>89</v>
      </c>
      <c r="AZ12">
        <v>628</v>
      </c>
      <c r="BA12" s="32" t="s">
        <v>1970</v>
      </c>
      <c r="BE12" t="s">
        <v>379</v>
      </c>
      <c r="BI12" t="s">
        <v>305</v>
      </c>
      <c r="BL12">
        <v>670</v>
      </c>
      <c r="BM12" s="32" t="s">
        <v>1999</v>
      </c>
      <c r="BQ12" t="s">
        <v>521</v>
      </c>
      <c r="BU12" t="s">
        <v>461</v>
      </c>
      <c r="BY12" t="s">
        <v>161</v>
      </c>
      <c r="CC12" t="s">
        <v>178</v>
      </c>
      <c r="CG12" t="s">
        <v>568</v>
      </c>
      <c r="CK12" t="s">
        <v>411</v>
      </c>
      <c r="CO12" t="s">
        <v>274</v>
      </c>
      <c r="CR12">
        <v>626</v>
      </c>
      <c r="CS12" s="32" t="s">
        <v>2046</v>
      </c>
      <c r="CW12" t="s">
        <v>89</v>
      </c>
      <c r="CZ12">
        <v>650</v>
      </c>
      <c r="DA12" s="32" t="s">
        <v>430</v>
      </c>
      <c r="DD12">
        <v>637</v>
      </c>
      <c r="DE12" t="s">
        <v>339</v>
      </c>
      <c r="DH12">
        <v>641</v>
      </c>
      <c r="DI12" s="32" t="s">
        <v>2076</v>
      </c>
      <c r="DM12" t="s">
        <v>313</v>
      </c>
      <c r="DQ12" t="s">
        <v>368</v>
      </c>
      <c r="DY12" t="s">
        <v>279</v>
      </c>
      <c r="EC12" t="s">
        <v>74</v>
      </c>
      <c r="EG12" t="s">
        <v>434</v>
      </c>
      <c r="EK12" t="s">
        <v>303</v>
      </c>
      <c r="EO12" t="s">
        <v>130</v>
      </c>
      <c r="ER12">
        <v>516</v>
      </c>
      <c r="ES12" s="32" t="s">
        <v>2116</v>
      </c>
      <c r="EV12">
        <v>622</v>
      </c>
      <c r="EW12" s="32" t="s">
        <v>2021</v>
      </c>
      <c r="EZ12">
        <v>621</v>
      </c>
      <c r="FA12" t="s">
        <v>168</v>
      </c>
      <c r="FE12" t="s">
        <v>120</v>
      </c>
      <c r="FI12" t="s">
        <v>255</v>
      </c>
    </row>
    <row r="13" spans="1:165" x14ac:dyDescent="0.25">
      <c r="B13">
        <v>0</v>
      </c>
      <c r="C13" s="28">
        <v>689</v>
      </c>
      <c r="D13" s="28">
        <v>148</v>
      </c>
      <c r="E13" s="4">
        <v>0</v>
      </c>
      <c r="F13">
        <v>0</v>
      </c>
      <c r="G13" s="30" t="s">
        <v>37</v>
      </c>
      <c r="I13">
        <v>100</v>
      </c>
      <c r="N13">
        <v>3</v>
      </c>
      <c r="T13">
        <v>419</v>
      </c>
      <c r="Y13" t="s">
        <v>161</v>
      </c>
      <c r="AC13" t="s">
        <v>407</v>
      </c>
      <c r="AF13">
        <v>660</v>
      </c>
      <c r="AG13" s="32" t="s">
        <v>1946</v>
      </c>
      <c r="AJ13">
        <v>645</v>
      </c>
      <c r="AK13" s="32" t="s">
        <v>1952</v>
      </c>
      <c r="AN13">
        <v>640</v>
      </c>
      <c r="AO13" s="32" t="s">
        <v>1959</v>
      </c>
      <c r="AS13" t="s">
        <v>192</v>
      </c>
      <c r="AW13" t="s">
        <v>265</v>
      </c>
      <c r="AZ13">
        <v>628</v>
      </c>
      <c r="BA13" s="32" t="s">
        <v>1971</v>
      </c>
      <c r="BD13">
        <v>633</v>
      </c>
      <c r="BE13" s="32" t="s">
        <v>1981</v>
      </c>
      <c r="BI13" t="s">
        <v>91</v>
      </c>
      <c r="BM13" t="s">
        <v>410</v>
      </c>
      <c r="BP13">
        <v>642</v>
      </c>
      <c r="BQ13" s="32" t="s">
        <v>2003</v>
      </c>
      <c r="BU13" t="s">
        <v>380</v>
      </c>
      <c r="BY13" t="s">
        <v>352</v>
      </c>
      <c r="CC13" t="s">
        <v>242</v>
      </c>
      <c r="CG13" t="s">
        <v>410</v>
      </c>
      <c r="CK13" t="s">
        <v>542</v>
      </c>
      <c r="CN13">
        <v>668</v>
      </c>
      <c r="CO13" s="32" t="s">
        <v>2041</v>
      </c>
      <c r="CS13" t="s">
        <v>571</v>
      </c>
      <c r="CW13" t="s">
        <v>90</v>
      </c>
      <c r="DA13" t="s">
        <v>512</v>
      </c>
      <c r="DD13">
        <v>637</v>
      </c>
      <c r="DE13" s="32" t="s">
        <v>1937</v>
      </c>
      <c r="DI13" t="s">
        <v>179</v>
      </c>
      <c r="DM13" t="s">
        <v>340</v>
      </c>
      <c r="DQ13" t="s">
        <v>231</v>
      </c>
      <c r="DY13" t="s">
        <v>2088</v>
      </c>
      <c r="EB13">
        <v>618</v>
      </c>
      <c r="EC13" s="32" t="s">
        <v>2098</v>
      </c>
      <c r="EG13" t="s">
        <v>190</v>
      </c>
      <c r="EK13" t="s">
        <v>138</v>
      </c>
      <c r="EN13">
        <v>666</v>
      </c>
      <c r="EO13" s="32" t="s">
        <v>174</v>
      </c>
      <c r="ER13">
        <v>516</v>
      </c>
      <c r="ES13" s="32" t="s">
        <v>2117</v>
      </c>
      <c r="EW13" t="s">
        <v>274</v>
      </c>
      <c r="FA13" t="s">
        <v>443</v>
      </c>
      <c r="FE13" t="s">
        <v>411</v>
      </c>
      <c r="FI13" t="s">
        <v>223</v>
      </c>
    </row>
    <row r="14" spans="1:165" x14ac:dyDescent="0.25">
      <c r="B14">
        <v>0</v>
      </c>
      <c r="C14" s="28">
        <v>689</v>
      </c>
      <c r="D14" s="28">
        <v>148</v>
      </c>
      <c r="E14" s="4">
        <v>0</v>
      </c>
      <c r="F14">
        <v>0</v>
      </c>
      <c r="G14" s="30" t="s">
        <v>37</v>
      </c>
      <c r="I14">
        <v>110</v>
      </c>
      <c r="N14">
        <v>4</v>
      </c>
      <c r="T14">
        <v>420</v>
      </c>
      <c r="X14">
        <v>636</v>
      </c>
      <c r="Y14" s="32" t="s">
        <v>1929</v>
      </c>
      <c r="AC14" t="s">
        <v>86</v>
      </c>
      <c r="AG14" t="s">
        <v>521</v>
      </c>
      <c r="AK14" t="s">
        <v>90</v>
      </c>
      <c r="AO14" t="s">
        <v>461</v>
      </c>
      <c r="AS14" t="s">
        <v>271</v>
      </c>
      <c r="AW14" t="s">
        <v>467</v>
      </c>
      <c r="AZ14">
        <v>628</v>
      </c>
      <c r="BA14" s="32" t="s">
        <v>1972</v>
      </c>
      <c r="BE14" t="s">
        <v>286</v>
      </c>
      <c r="BI14" t="s">
        <v>467</v>
      </c>
      <c r="BL14">
        <v>670</v>
      </c>
      <c r="BM14" s="32" t="s">
        <v>703</v>
      </c>
      <c r="BQ14" t="s">
        <v>343</v>
      </c>
      <c r="BT14">
        <v>639</v>
      </c>
      <c r="BU14" s="32" t="s">
        <v>2009</v>
      </c>
      <c r="BY14" t="s">
        <v>162</v>
      </c>
      <c r="CC14" t="s">
        <v>87</v>
      </c>
      <c r="CG14" t="s">
        <v>162</v>
      </c>
      <c r="CJ14">
        <v>647</v>
      </c>
      <c r="CK14" s="32" t="s">
        <v>2034</v>
      </c>
      <c r="CO14" t="s">
        <v>540</v>
      </c>
      <c r="CS14" t="s">
        <v>314</v>
      </c>
      <c r="CW14" t="s">
        <v>410</v>
      </c>
      <c r="DA14" t="s">
        <v>316</v>
      </c>
      <c r="DE14" t="s">
        <v>84</v>
      </c>
      <c r="DI14" t="s">
        <v>562</v>
      </c>
      <c r="DM14" t="s">
        <v>177</v>
      </c>
      <c r="DP14">
        <v>644</v>
      </c>
      <c r="DQ14" s="32" t="s">
        <v>2084</v>
      </c>
      <c r="DX14">
        <v>619</v>
      </c>
      <c r="DY14" t="s">
        <v>2089</v>
      </c>
      <c r="EC14" t="s">
        <v>84</v>
      </c>
      <c r="EG14" t="s">
        <v>216</v>
      </c>
      <c r="EK14" t="s">
        <v>331</v>
      </c>
      <c r="EO14" t="s">
        <v>175</v>
      </c>
      <c r="ES14" t="s">
        <v>2068</v>
      </c>
      <c r="EW14" t="s">
        <v>343</v>
      </c>
      <c r="FA14" t="s">
        <v>541</v>
      </c>
      <c r="FE14" t="s">
        <v>162</v>
      </c>
      <c r="FI14" t="s">
        <v>97</v>
      </c>
    </row>
    <row r="15" spans="1:165" x14ac:dyDescent="0.25">
      <c r="B15">
        <v>0</v>
      </c>
      <c r="C15" s="28">
        <v>689</v>
      </c>
      <c r="D15" s="28">
        <v>148</v>
      </c>
      <c r="E15" s="4">
        <v>0</v>
      </c>
      <c r="F15">
        <v>0</v>
      </c>
      <c r="G15" s="30" t="s">
        <v>37</v>
      </c>
      <c r="I15">
        <v>120</v>
      </c>
      <c r="N15">
        <v>5</v>
      </c>
      <c r="T15">
        <v>421</v>
      </c>
      <c r="Y15" t="s">
        <v>1930</v>
      </c>
      <c r="AC15" t="s">
        <v>88</v>
      </c>
      <c r="AF15">
        <v>660</v>
      </c>
      <c r="AG15" s="32" t="s">
        <v>1947</v>
      </c>
      <c r="AK15" t="s">
        <v>564</v>
      </c>
      <c r="AO15" t="s">
        <v>333</v>
      </c>
      <c r="AS15" t="s">
        <v>89</v>
      </c>
      <c r="AV15">
        <v>634</v>
      </c>
      <c r="AW15" s="32" t="s">
        <v>703</v>
      </c>
      <c r="BA15" t="s">
        <v>548</v>
      </c>
      <c r="BD15">
        <v>633</v>
      </c>
      <c r="BE15" s="32" t="s">
        <v>545</v>
      </c>
      <c r="BI15" t="s">
        <v>488</v>
      </c>
      <c r="BQ15" t="s">
        <v>92</v>
      </c>
      <c r="BT15">
        <v>639</v>
      </c>
      <c r="BU15" s="32" t="s">
        <v>2010</v>
      </c>
      <c r="BX15">
        <v>632</v>
      </c>
      <c r="BY15" s="32" t="s">
        <v>164</v>
      </c>
      <c r="CB15">
        <v>655</v>
      </c>
      <c r="CC15" s="32" t="s">
        <v>144</v>
      </c>
      <c r="CF15">
        <v>631</v>
      </c>
      <c r="CG15" s="32" t="s">
        <v>2030</v>
      </c>
      <c r="CJ15">
        <v>647</v>
      </c>
      <c r="CK15" s="32" t="s">
        <v>2035</v>
      </c>
      <c r="CO15" t="s">
        <v>411</v>
      </c>
      <c r="CS15" t="s">
        <v>304</v>
      </c>
      <c r="CV15">
        <v>654</v>
      </c>
      <c r="CW15" s="32" t="s">
        <v>2056</v>
      </c>
      <c r="DA15" t="s">
        <v>630</v>
      </c>
      <c r="DE15" t="s">
        <v>241</v>
      </c>
      <c r="DI15" t="s">
        <v>334</v>
      </c>
      <c r="DM15" t="s">
        <v>141</v>
      </c>
      <c r="DQ15" t="s">
        <v>671</v>
      </c>
      <c r="DY15" t="s">
        <v>239</v>
      </c>
      <c r="EC15" t="s">
        <v>321</v>
      </c>
      <c r="EG15" t="s">
        <v>141</v>
      </c>
      <c r="EJ15">
        <v>652</v>
      </c>
      <c r="EK15" s="32" t="s">
        <v>687</v>
      </c>
      <c r="EN15">
        <v>666</v>
      </c>
      <c r="EO15" s="32" t="s">
        <v>1967</v>
      </c>
      <c r="ES15" t="s">
        <v>595</v>
      </c>
      <c r="EV15">
        <v>622</v>
      </c>
      <c r="EW15" s="32" t="s">
        <v>2119</v>
      </c>
      <c r="FA15" t="s">
        <v>385</v>
      </c>
      <c r="FE15" t="s">
        <v>99</v>
      </c>
      <c r="FI15" t="s">
        <v>609</v>
      </c>
    </row>
    <row r="16" spans="1:165" x14ac:dyDescent="0.25">
      <c r="B16">
        <v>0</v>
      </c>
      <c r="C16" s="28">
        <v>689</v>
      </c>
      <c r="D16" s="28">
        <v>148</v>
      </c>
      <c r="E16" s="4">
        <v>0</v>
      </c>
      <c r="F16">
        <v>0</v>
      </c>
      <c r="G16" s="30" t="s">
        <v>37</v>
      </c>
      <c r="I16">
        <v>130</v>
      </c>
      <c r="N16">
        <v>6</v>
      </c>
      <c r="T16">
        <v>422</v>
      </c>
      <c r="Y16" t="s">
        <v>1931</v>
      </c>
      <c r="AB16">
        <v>656</v>
      </c>
      <c r="AC16" s="32" t="s">
        <v>1940</v>
      </c>
      <c r="AG16" t="s">
        <v>355</v>
      </c>
      <c r="AK16" t="s">
        <v>539</v>
      </c>
      <c r="AN16">
        <v>640</v>
      </c>
      <c r="AO16" s="32" t="s">
        <v>1960</v>
      </c>
      <c r="AS16" t="s">
        <v>539</v>
      </c>
      <c r="AW16" t="s">
        <v>411</v>
      </c>
      <c r="AZ16">
        <v>628</v>
      </c>
      <c r="BA16" s="32" t="s">
        <v>661</v>
      </c>
      <c r="BD16">
        <v>633</v>
      </c>
      <c r="BE16" s="32" t="s">
        <v>670</v>
      </c>
      <c r="BH16">
        <v>627</v>
      </c>
      <c r="BI16" s="32" t="s">
        <v>1985</v>
      </c>
      <c r="BQ16" t="s">
        <v>97</v>
      </c>
      <c r="BU16" t="s">
        <v>705</v>
      </c>
      <c r="BY16" t="s">
        <v>326</v>
      </c>
      <c r="CC16" t="s">
        <v>574</v>
      </c>
      <c r="CG16" t="s">
        <v>125</v>
      </c>
      <c r="CJ16">
        <v>647</v>
      </c>
      <c r="CK16" t="s">
        <v>189</v>
      </c>
      <c r="CO16" t="s">
        <v>345</v>
      </c>
      <c r="CS16" t="s">
        <v>342</v>
      </c>
      <c r="CV16">
        <v>654</v>
      </c>
      <c r="CW16" s="32" t="s">
        <v>2057</v>
      </c>
      <c r="DA16" t="s">
        <v>546</v>
      </c>
      <c r="DE16" t="s">
        <v>1956</v>
      </c>
      <c r="DI16" t="s">
        <v>2014</v>
      </c>
      <c r="DM16" t="s">
        <v>2081</v>
      </c>
      <c r="DP16">
        <v>692</v>
      </c>
      <c r="DQ16" t="s">
        <v>400</v>
      </c>
      <c r="DX16">
        <v>619</v>
      </c>
      <c r="DY16" s="32" t="s">
        <v>2090</v>
      </c>
      <c r="EB16">
        <v>618</v>
      </c>
      <c r="EC16" s="32" t="s">
        <v>482</v>
      </c>
      <c r="EG16" t="s">
        <v>120</v>
      </c>
      <c r="EK16" t="s">
        <v>539</v>
      </c>
      <c r="EO16" t="s">
        <v>392</v>
      </c>
      <c r="ER16">
        <v>674</v>
      </c>
      <c r="ES16" t="s">
        <v>170</v>
      </c>
      <c r="EW16" t="s">
        <v>548</v>
      </c>
      <c r="FA16" t="s">
        <v>182</v>
      </c>
      <c r="FD16">
        <v>677</v>
      </c>
      <c r="FE16" t="s">
        <v>111</v>
      </c>
      <c r="FI16" t="s">
        <v>179</v>
      </c>
    </row>
    <row r="17" spans="2:165" x14ac:dyDescent="0.25">
      <c r="B17">
        <v>0</v>
      </c>
      <c r="C17" s="28">
        <v>688</v>
      </c>
      <c r="D17" s="28">
        <v>149</v>
      </c>
      <c r="E17" s="4">
        <v>1</v>
      </c>
      <c r="F17">
        <v>0</v>
      </c>
      <c r="G17" s="30" t="s">
        <v>37</v>
      </c>
      <c r="N17">
        <v>7</v>
      </c>
      <c r="T17">
        <v>423</v>
      </c>
      <c r="Y17" t="s">
        <v>541</v>
      </c>
      <c r="AC17" t="s">
        <v>255</v>
      </c>
      <c r="AF17">
        <v>660</v>
      </c>
      <c r="AG17" s="32" t="s">
        <v>1948</v>
      </c>
      <c r="AJ17">
        <v>645</v>
      </c>
      <c r="AK17" s="32" t="s">
        <v>1928</v>
      </c>
      <c r="AO17" t="s">
        <v>562</v>
      </c>
      <c r="AS17" t="s">
        <v>315</v>
      </c>
      <c r="AW17" t="s">
        <v>286</v>
      </c>
      <c r="AZ17">
        <v>628</v>
      </c>
      <c r="BA17" s="32" t="s">
        <v>1973</v>
      </c>
      <c r="BE17" t="s">
        <v>1968</v>
      </c>
      <c r="BH17">
        <v>627</v>
      </c>
      <c r="BI17" s="32" t="s">
        <v>1986</v>
      </c>
      <c r="BQ17" t="s">
        <v>368</v>
      </c>
      <c r="BT17">
        <v>682</v>
      </c>
      <c r="BU17" t="s">
        <v>175</v>
      </c>
      <c r="BY17" t="s">
        <v>317</v>
      </c>
      <c r="CC17" t="s">
        <v>411</v>
      </c>
      <c r="CF17">
        <v>631</v>
      </c>
      <c r="CG17" s="32" t="s">
        <v>2031</v>
      </c>
      <c r="CK17" t="s">
        <v>154</v>
      </c>
      <c r="CN17">
        <v>668</v>
      </c>
      <c r="CO17" s="32" t="s">
        <v>2020</v>
      </c>
      <c r="CS17" t="s">
        <v>1956</v>
      </c>
      <c r="CW17" t="s">
        <v>562</v>
      </c>
      <c r="DA17" t="s">
        <v>2007</v>
      </c>
      <c r="DD17">
        <v>637</v>
      </c>
      <c r="DE17" s="32" t="s">
        <v>1969</v>
      </c>
      <c r="DI17" t="s">
        <v>300</v>
      </c>
      <c r="DM17" t="s">
        <v>242</v>
      </c>
      <c r="DP17">
        <v>692</v>
      </c>
      <c r="DQ17" s="32" t="s">
        <v>472</v>
      </c>
      <c r="DX17">
        <v>619</v>
      </c>
      <c r="DY17" s="32" t="s">
        <v>2091</v>
      </c>
      <c r="EC17" t="s">
        <v>306</v>
      </c>
      <c r="EG17" t="s">
        <v>121</v>
      </c>
      <c r="EJ17">
        <v>652</v>
      </c>
      <c r="EK17" s="32" t="s">
        <v>1928</v>
      </c>
      <c r="EN17">
        <v>666</v>
      </c>
      <c r="EO17" s="32" t="s">
        <v>297</v>
      </c>
      <c r="ER17">
        <v>674</v>
      </c>
      <c r="ES17" s="32" t="s">
        <v>486</v>
      </c>
      <c r="EV17">
        <v>607</v>
      </c>
      <c r="EW17" t="s">
        <v>392</v>
      </c>
      <c r="EZ17">
        <v>621</v>
      </c>
      <c r="FA17" s="32" t="s">
        <v>2084</v>
      </c>
      <c r="FE17" t="s">
        <v>330</v>
      </c>
      <c r="FI17" t="s">
        <v>98</v>
      </c>
    </row>
    <row r="18" spans="2:165" x14ac:dyDescent="0.25">
      <c r="B18">
        <v>0</v>
      </c>
      <c r="C18" s="28">
        <v>680</v>
      </c>
      <c r="D18" s="28">
        <v>152</v>
      </c>
      <c r="E18" s="4">
        <v>8</v>
      </c>
      <c r="F18">
        <v>0</v>
      </c>
      <c r="G18" s="30" t="s">
        <v>37</v>
      </c>
      <c r="N18">
        <v>8</v>
      </c>
      <c r="T18">
        <v>424</v>
      </c>
      <c r="X18">
        <v>636</v>
      </c>
      <c r="Y18" s="32" t="s">
        <v>1932</v>
      </c>
      <c r="AC18" t="s">
        <v>1941</v>
      </c>
      <c r="AG18" t="s">
        <v>663</v>
      </c>
      <c r="AK18" t="s">
        <v>147</v>
      </c>
      <c r="AO18" t="s">
        <v>334</v>
      </c>
      <c r="AW18" t="s">
        <v>664</v>
      </c>
      <c r="AZ18">
        <v>643</v>
      </c>
      <c r="BA18" t="s">
        <v>106</v>
      </c>
      <c r="BE18" t="s">
        <v>257</v>
      </c>
      <c r="BI18" t="s">
        <v>1987</v>
      </c>
      <c r="BQ18" t="s">
        <v>511</v>
      </c>
      <c r="BT18">
        <v>682</v>
      </c>
      <c r="BU18" s="32" t="s">
        <v>402</v>
      </c>
      <c r="BY18" t="s">
        <v>2014</v>
      </c>
      <c r="CC18" t="s">
        <v>352</v>
      </c>
      <c r="CK18" t="s">
        <v>424</v>
      </c>
      <c r="CO18" t="s">
        <v>422</v>
      </c>
      <c r="CR18">
        <v>626</v>
      </c>
      <c r="CS18" s="32" t="s">
        <v>1969</v>
      </c>
      <c r="CV18">
        <v>654</v>
      </c>
      <c r="CW18" s="32" t="s">
        <v>2058</v>
      </c>
      <c r="DD18">
        <v>637</v>
      </c>
      <c r="DE18" s="32" t="s">
        <v>1958</v>
      </c>
      <c r="DH18">
        <v>667</v>
      </c>
      <c r="DI18" t="s">
        <v>433</v>
      </c>
      <c r="DL18">
        <v>625</v>
      </c>
      <c r="DM18" s="32" t="s">
        <v>1999</v>
      </c>
      <c r="DP18">
        <v>692</v>
      </c>
      <c r="DQ18" s="32" t="s">
        <v>2062</v>
      </c>
      <c r="DY18" t="s">
        <v>134</v>
      </c>
      <c r="EC18" t="s">
        <v>568</v>
      </c>
      <c r="EG18" t="s">
        <v>254</v>
      </c>
      <c r="EK18" t="s">
        <v>231</v>
      </c>
      <c r="EO18" t="s">
        <v>91</v>
      </c>
      <c r="ES18" t="s">
        <v>85</v>
      </c>
      <c r="EW18" t="s">
        <v>263</v>
      </c>
      <c r="FA18" t="s">
        <v>204</v>
      </c>
      <c r="FE18" t="s">
        <v>571</v>
      </c>
      <c r="FI18" t="s">
        <v>2135</v>
      </c>
    </row>
    <row r="19" spans="2:165" x14ac:dyDescent="0.25">
      <c r="B19">
        <v>0</v>
      </c>
      <c r="C19" s="28">
        <v>692</v>
      </c>
      <c r="D19" s="28">
        <v>154</v>
      </c>
      <c r="E19" s="4">
        <v>12</v>
      </c>
      <c r="F19">
        <v>0</v>
      </c>
      <c r="G19" s="30" t="s">
        <v>37</v>
      </c>
      <c r="N19">
        <v>9</v>
      </c>
      <c r="T19">
        <v>425</v>
      </c>
      <c r="Y19" t="s">
        <v>384</v>
      </c>
      <c r="AB19">
        <v>656</v>
      </c>
      <c r="AC19" s="32" t="s">
        <v>659</v>
      </c>
      <c r="AK19" t="s">
        <v>324</v>
      </c>
      <c r="AW19" t="s">
        <v>287</v>
      </c>
      <c r="BA19" t="s">
        <v>319</v>
      </c>
      <c r="BD19">
        <v>633</v>
      </c>
      <c r="BE19" s="32" t="s">
        <v>1982</v>
      </c>
      <c r="BH19">
        <v>627</v>
      </c>
      <c r="BI19" s="32" t="s">
        <v>1988</v>
      </c>
      <c r="BP19">
        <v>642</v>
      </c>
      <c r="BQ19" s="32" t="s">
        <v>2004</v>
      </c>
      <c r="BT19">
        <v>682</v>
      </c>
      <c r="BU19" s="32" t="s">
        <v>605</v>
      </c>
      <c r="BX19">
        <v>632</v>
      </c>
      <c r="BY19" s="32" t="s">
        <v>2015</v>
      </c>
      <c r="CB19">
        <v>655</v>
      </c>
      <c r="CC19" s="32" t="s">
        <v>2026</v>
      </c>
      <c r="CK19" t="s">
        <v>80</v>
      </c>
      <c r="CO19" t="s">
        <v>277</v>
      </c>
      <c r="CS19" t="s">
        <v>1941</v>
      </c>
      <c r="CW19" t="s">
        <v>260</v>
      </c>
      <c r="DE19" t="s">
        <v>522</v>
      </c>
      <c r="DI19" t="s">
        <v>283</v>
      </c>
      <c r="DL19">
        <v>625</v>
      </c>
      <c r="DM19" s="32" t="s">
        <v>2082</v>
      </c>
      <c r="DQ19" t="s">
        <v>214</v>
      </c>
      <c r="DY19" t="s">
        <v>216</v>
      </c>
      <c r="EC19" t="s">
        <v>488</v>
      </c>
      <c r="EG19" t="s">
        <v>271</v>
      </c>
      <c r="EK19" t="s">
        <v>278</v>
      </c>
      <c r="EO19" t="s">
        <v>1968</v>
      </c>
      <c r="ES19" t="s">
        <v>193</v>
      </c>
      <c r="EV19">
        <v>607</v>
      </c>
      <c r="EW19" s="32" t="s">
        <v>1940</v>
      </c>
      <c r="EZ19">
        <v>621</v>
      </c>
      <c r="FA19" s="32" t="s">
        <v>2122</v>
      </c>
      <c r="FE19" t="s">
        <v>574</v>
      </c>
      <c r="FI19" t="s">
        <v>2136</v>
      </c>
    </row>
    <row r="20" spans="2:165" x14ac:dyDescent="0.25">
      <c r="B20">
        <v>0</v>
      </c>
      <c r="C20" s="28">
        <v>694</v>
      </c>
      <c r="D20" s="28">
        <v>155</v>
      </c>
      <c r="E20" s="4">
        <v>2</v>
      </c>
      <c r="F20">
        <v>0</v>
      </c>
      <c r="G20" s="30" t="s">
        <v>37</v>
      </c>
      <c r="N20">
        <v>10</v>
      </c>
      <c r="T20">
        <v>426</v>
      </c>
      <c r="Y20" t="s">
        <v>367</v>
      </c>
      <c r="AC20" t="s">
        <v>229</v>
      </c>
      <c r="AK20" t="s">
        <v>316</v>
      </c>
      <c r="AV20">
        <v>634</v>
      </c>
      <c r="AW20" s="32" t="s">
        <v>448</v>
      </c>
      <c r="AZ20">
        <v>643</v>
      </c>
      <c r="BA20" s="32" t="s">
        <v>1974</v>
      </c>
      <c r="BE20" t="s">
        <v>200</v>
      </c>
      <c r="BI20" t="s">
        <v>204</v>
      </c>
      <c r="BQ20" t="s">
        <v>100</v>
      </c>
      <c r="BT20">
        <v>682</v>
      </c>
      <c r="BU20" s="32" t="s">
        <v>518</v>
      </c>
      <c r="BX20">
        <v>632</v>
      </c>
      <c r="BY20" t="s">
        <v>498</v>
      </c>
      <c r="CB20">
        <v>655</v>
      </c>
      <c r="CC20" s="32" t="s">
        <v>2027</v>
      </c>
      <c r="CK20" t="s">
        <v>218</v>
      </c>
      <c r="CO20" t="s">
        <v>300</v>
      </c>
      <c r="CR20">
        <v>626</v>
      </c>
      <c r="CS20" s="32" t="s">
        <v>2047</v>
      </c>
      <c r="CW20" t="s">
        <v>261</v>
      </c>
      <c r="DE20" t="s">
        <v>1931</v>
      </c>
      <c r="DH20">
        <v>667</v>
      </c>
      <c r="DI20" s="32" t="s">
        <v>696</v>
      </c>
      <c r="DM20" t="s">
        <v>248</v>
      </c>
      <c r="DQ20" t="s">
        <v>141</v>
      </c>
      <c r="DX20">
        <v>619</v>
      </c>
      <c r="DY20" s="32" t="s">
        <v>1955</v>
      </c>
      <c r="EC20" t="s">
        <v>344</v>
      </c>
      <c r="EF20">
        <v>610</v>
      </c>
      <c r="EG20" s="32" t="s">
        <v>682</v>
      </c>
      <c r="EK20" t="s">
        <v>124</v>
      </c>
      <c r="EO20" t="s">
        <v>1995</v>
      </c>
      <c r="ES20" t="s">
        <v>89</v>
      </c>
      <c r="EW20" t="s">
        <v>255</v>
      </c>
      <c r="EZ20">
        <v>648</v>
      </c>
      <c r="FA20" t="s">
        <v>214</v>
      </c>
      <c r="FD20">
        <v>677</v>
      </c>
      <c r="FE20" s="32" t="s">
        <v>2129</v>
      </c>
      <c r="FH20">
        <v>565</v>
      </c>
      <c r="FI20" t="s">
        <v>255</v>
      </c>
    </row>
    <row r="21" spans="2:165" x14ac:dyDescent="0.25">
      <c r="B21">
        <v>0</v>
      </c>
      <c r="C21" s="29">
        <v>693</v>
      </c>
      <c r="D21" s="29">
        <v>156</v>
      </c>
      <c r="E21" s="4">
        <v>1</v>
      </c>
      <c r="F21">
        <v>0</v>
      </c>
      <c r="G21" s="30" t="s">
        <v>37</v>
      </c>
      <c r="N21">
        <v>15</v>
      </c>
      <c r="T21">
        <v>427</v>
      </c>
      <c r="Y21" t="s">
        <v>257</v>
      </c>
      <c r="AB21">
        <v>656</v>
      </c>
      <c r="AC21" s="32" t="s">
        <v>1942</v>
      </c>
      <c r="AK21" t="s">
        <v>473</v>
      </c>
      <c r="AW21" t="s">
        <v>1968</v>
      </c>
      <c r="BA21" t="s">
        <v>113</v>
      </c>
      <c r="BH21">
        <v>635</v>
      </c>
      <c r="BI21" t="s">
        <v>543</v>
      </c>
      <c r="BQ21" t="s">
        <v>198</v>
      </c>
      <c r="BU21" t="s">
        <v>383</v>
      </c>
      <c r="BY21" t="s">
        <v>188</v>
      </c>
      <c r="CC21" t="s">
        <v>2028</v>
      </c>
      <c r="CJ21">
        <v>647</v>
      </c>
      <c r="CK21" s="32" t="s">
        <v>2036</v>
      </c>
      <c r="CS21" t="s">
        <v>546</v>
      </c>
      <c r="CV21">
        <v>654</v>
      </c>
      <c r="CW21" s="32" t="s">
        <v>2059</v>
      </c>
      <c r="DE21" t="s">
        <v>700</v>
      </c>
      <c r="DI21" t="s">
        <v>261</v>
      </c>
      <c r="DL21">
        <v>625</v>
      </c>
      <c r="DM21" s="32" t="s">
        <v>2083</v>
      </c>
      <c r="DQ21" t="s">
        <v>83</v>
      </c>
      <c r="DY21" t="s">
        <v>84</v>
      </c>
      <c r="EC21" t="s">
        <v>541</v>
      </c>
      <c r="EG21" t="s">
        <v>229</v>
      </c>
      <c r="EK21" t="s">
        <v>573</v>
      </c>
      <c r="EO21" t="s">
        <v>2014</v>
      </c>
      <c r="ES21" t="s">
        <v>410</v>
      </c>
      <c r="EW21" t="s">
        <v>420</v>
      </c>
      <c r="FA21" t="s">
        <v>283</v>
      </c>
      <c r="FD21">
        <v>677</v>
      </c>
      <c r="FE21" s="32" t="s">
        <v>2112</v>
      </c>
      <c r="FI21" t="s">
        <v>410</v>
      </c>
    </row>
    <row r="22" spans="2:165" x14ac:dyDescent="0.25">
      <c r="B22">
        <v>0</v>
      </c>
      <c r="C22" s="29">
        <v>692</v>
      </c>
      <c r="D22" s="29">
        <v>157</v>
      </c>
      <c r="E22" s="4">
        <v>1</v>
      </c>
      <c r="F22">
        <v>0</v>
      </c>
      <c r="G22" s="30" t="s">
        <v>37</v>
      </c>
      <c r="N22">
        <v>20</v>
      </c>
      <c r="T22">
        <v>428</v>
      </c>
      <c r="X22">
        <v>636</v>
      </c>
      <c r="Y22" s="32" t="s">
        <v>1933</v>
      </c>
      <c r="AB22">
        <v>656</v>
      </c>
      <c r="AC22" s="32" t="s">
        <v>487</v>
      </c>
      <c r="AJ22">
        <v>645</v>
      </c>
      <c r="AK22" s="32" t="s">
        <v>1953</v>
      </c>
      <c r="AW22" t="s">
        <v>427</v>
      </c>
      <c r="BA22" t="s">
        <v>215</v>
      </c>
      <c r="BH22">
        <v>635</v>
      </c>
      <c r="BI22" s="32" t="s">
        <v>1989</v>
      </c>
      <c r="BQ22" t="s">
        <v>637</v>
      </c>
      <c r="BU22" t="s">
        <v>89</v>
      </c>
      <c r="BX22">
        <v>632</v>
      </c>
      <c r="BY22" s="32" t="s">
        <v>2016</v>
      </c>
      <c r="CC22" t="s">
        <v>316</v>
      </c>
      <c r="CK22" t="s">
        <v>193</v>
      </c>
      <c r="CR22">
        <v>626</v>
      </c>
      <c r="CS22" t="s">
        <v>170</v>
      </c>
      <c r="CW22" t="s">
        <v>120</v>
      </c>
      <c r="DD22">
        <v>637</v>
      </c>
      <c r="DE22" s="32" t="s">
        <v>2070</v>
      </c>
      <c r="DH22">
        <v>667</v>
      </c>
      <c r="DI22" s="32" t="s">
        <v>491</v>
      </c>
      <c r="DQ22" t="s">
        <v>271</v>
      </c>
      <c r="DY22" t="s">
        <v>191</v>
      </c>
      <c r="EC22" t="s">
        <v>2099</v>
      </c>
      <c r="EG22" t="s">
        <v>521</v>
      </c>
      <c r="EK22" t="s">
        <v>203</v>
      </c>
      <c r="EN22">
        <v>679</v>
      </c>
      <c r="EO22" t="s">
        <v>112</v>
      </c>
      <c r="ES22" t="s">
        <v>1941</v>
      </c>
      <c r="EV22">
        <v>607</v>
      </c>
      <c r="EW22" s="32" t="s">
        <v>2120</v>
      </c>
      <c r="EZ22">
        <v>648</v>
      </c>
      <c r="FA22" s="32" t="s">
        <v>2123</v>
      </c>
      <c r="FE22" t="s">
        <v>2130</v>
      </c>
      <c r="FH22">
        <v>565</v>
      </c>
      <c r="FI22" s="32" t="s">
        <v>2137</v>
      </c>
    </row>
    <row r="23" spans="2:165" x14ac:dyDescent="0.25">
      <c r="B23">
        <v>0</v>
      </c>
      <c r="C23" s="29">
        <v>691</v>
      </c>
      <c r="D23" s="29">
        <v>158</v>
      </c>
      <c r="E23" s="4">
        <v>1</v>
      </c>
      <c r="F23">
        <v>0</v>
      </c>
      <c r="G23" s="30" t="s">
        <v>37</v>
      </c>
      <c r="N23">
        <v>25</v>
      </c>
      <c r="T23">
        <v>429</v>
      </c>
      <c r="Y23" t="s">
        <v>504</v>
      </c>
      <c r="AC23" t="s">
        <v>286</v>
      </c>
      <c r="AW23" t="s">
        <v>478</v>
      </c>
      <c r="AZ23">
        <v>643</v>
      </c>
      <c r="BA23" s="32" t="s">
        <v>1975</v>
      </c>
      <c r="BI23" t="s">
        <v>191</v>
      </c>
      <c r="BP23">
        <v>649</v>
      </c>
      <c r="BQ23" s="32" t="s">
        <v>2005</v>
      </c>
      <c r="BU23" t="s">
        <v>145</v>
      </c>
      <c r="BY23" t="s">
        <v>117</v>
      </c>
      <c r="CJ23">
        <v>647</v>
      </c>
      <c r="CK23" s="32" t="s">
        <v>2037</v>
      </c>
      <c r="CS23" t="s">
        <v>189</v>
      </c>
      <c r="CW23" t="s">
        <v>343</v>
      </c>
      <c r="DE23" t="s">
        <v>249</v>
      </c>
      <c r="DH23">
        <v>667</v>
      </c>
      <c r="DI23" s="32" t="s">
        <v>297</v>
      </c>
      <c r="DQ23" t="s">
        <v>392</v>
      </c>
      <c r="DY23" t="s">
        <v>488</v>
      </c>
      <c r="EF23">
        <v>675</v>
      </c>
      <c r="EG23" s="32" t="s">
        <v>2104</v>
      </c>
      <c r="EK23" t="s">
        <v>248</v>
      </c>
      <c r="EO23" t="s">
        <v>314</v>
      </c>
      <c r="ES23" t="s">
        <v>521</v>
      </c>
      <c r="EW23" t="s">
        <v>286</v>
      </c>
      <c r="FA23" t="s">
        <v>339</v>
      </c>
      <c r="FH23">
        <v>565</v>
      </c>
      <c r="FI23" s="32" t="s">
        <v>2138</v>
      </c>
    </row>
    <row r="24" spans="2:165" x14ac:dyDescent="0.25">
      <c r="B24">
        <v>0</v>
      </c>
      <c r="C24" s="29">
        <v>690</v>
      </c>
      <c r="D24" s="29">
        <v>159</v>
      </c>
      <c r="E24" s="4">
        <v>1</v>
      </c>
      <c r="F24">
        <v>0</v>
      </c>
      <c r="G24" s="30" t="s">
        <v>37</v>
      </c>
      <c r="N24">
        <v>30</v>
      </c>
      <c r="T24">
        <v>430</v>
      </c>
      <c r="X24">
        <v>636</v>
      </c>
      <c r="Y24" s="32" t="s">
        <v>1934</v>
      </c>
      <c r="AB24">
        <v>656</v>
      </c>
      <c r="AC24" s="32" t="s">
        <v>196</v>
      </c>
      <c r="BA24" t="s">
        <v>178</v>
      </c>
      <c r="BI24" t="s">
        <v>120</v>
      </c>
      <c r="BQ24" t="s">
        <v>444</v>
      </c>
      <c r="BU24" t="s">
        <v>321</v>
      </c>
      <c r="BY24" t="s">
        <v>178</v>
      </c>
      <c r="CK24" t="s">
        <v>403</v>
      </c>
      <c r="CS24" t="s">
        <v>213</v>
      </c>
      <c r="CV24">
        <v>654</v>
      </c>
      <c r="CW24" s="32" t="s">
        <v>2060</v>
      </c>
      <c r="DD24">
        <v>683</v>
      </c>
      <c r="DE24" t="s">
        <v>214</v>
      </c>
      <c r="DI24" t="s">
        <v>89</v>
      </c>
      <c r="DQ24" t="s">
        <v>242</v>
      </c>
      <c r="DY24" t="s">
        <v>522</v>
      </c>
      <c r="EG24" t="s">
        <v>241</v>
      </c>
      <c r="EJ24">
        <v>671</v>
      </c>
      <c r="EK24" t="s">
        <v>188</v>
      </c>
      <c r="EO24" t="s">
        <v>191</v>
      </c>
      <c r="ER24">
        <v>674</v>
      </c>
      <c r="ES24" s="32" t="s">
        <v>2118</v>
      </c>
      <c r="EW24" t="s">
        <v>367</v>
      </c>
      <c r="FA24" t="s">
        <v>117</v>
      </c>
      <c r="FI24" t="s">
        <v>2068</v>
      </c>
    </row>
    <row r="25" spans="2:165" x14ac:dyDescent="0.25">
      <c r="B25">
        <v>0</v>
      </c>
      <c r="C25" s="29">
        <v>689</v>
      </c>
      <c r="D25" s="29">
        <v>160</v>
      </c>
      <c r="E25" s="4">
        <v>1</v>
      </c>
      <c r="F25">
        <v>0</v>
      </c>
      <c r="G25" s="30" t="s">
        <v>37</v>
      </c>
      <c r="N25">
        <v>35</v>
      </c>
      <c r="T25">
        <v>431</v>
      </c>
      <c r="AC25" t="s">
        <v>234</v>
      </c>
      <c r="AZ25">
        <v>643</v>
      </c>
      <c r="BA25" s="32" t="s">
        <v>1976</v>
      </c>
      <c r="BI25" t="s">
        <v>143</v>
      </c>
      <c r="BQ25" t="s">
        <v>134</v>
      </c>
      <c r="BU25" t="s">
        <v>255</v>
      </c>
      <c r="BY25" t="s">
        <v>271</v>
      </c>
      <c r="CJ25">
        <v>647</v>
      </c>
      <c r="CK25" s="32" t="s">
        <v>570</v>
      </c>
      <c r="CS25" t="s">
        <v>413</v>
      </c>
      <c r="CV25">
        <v>654</v>
      </c>
      <c r="CW25" s="32" t="s">
        <v>2061</v>
      </c>
      <c r="DE25" t="s">
        <v>303</v>
      </c>
      <c r="DI25" t="s">
        <v>321</v>
      </c>
      <c r="DQ25" t="s">
        <v>89</v>
      </c>
      <c r="DY25" t="s">
        <v>404</v>
      </c>
      <c r="EG25" t="s">
        <v>271</v>
      </c>
      <c r="EK25" t="s">
        <v>216</v>
      </c>
      <c r="EO25" t="s">
        <v>85</v>
      </c>
      <c r="ES25" t="s">
        <v>93</v>
      </c>
      <c r="EW25" t="s">
        <v>609</v>
      </c>
      <c r="FA25" t="s">
        <v>434</v>
      </c>
      <c r="FH25">
        <v>579</v>
      </c>
      <c r="FI25" t="s">
        <v>433</v>
      </c>
    </row>
    <row r="26" spans="2:165" x14ac:dyDescent="0.25">
      <c r="B26">
        <v>0</v>
      </c>
      <c r="C26" s="29">
        <v>689</v>
      </c>
      <c r="D26" s="29">
        <v>162</v>
      </c>
      <c r="E26" s="4">
        <v>2</v>
      </c>
      <c r="F26">
        <v>0</v>
      </c>
      <c r="G26" s="30" t="s">
        <v>37</v>
      </c>
      <c r="N26">
        <v>40</v>
      </c>
      <c r="T26">
        <v>432</v>
      </c>
      <c r="AB26">
        <v>656</v>
      </c>
      <c r="AC26" s="32" t="s">
        <v>1943</v>
      </c>
      <c r="BA26" t="s">
        <v>468</v>
      </c>
      <c r="BI26" t="s">
        <v>193</v>
      </c>
      <c r="BP26">
        <v>649</v>
      </c>
      <c r="BQ26" s="32" t="s">
        <v>690</v>
      </c>
      <c r="BT26">
        <v>682</v>
      </c>
      <c r="BU26" s="32" t="s">
        <v>2011</v>
      </c>
      <c r="BX26">
        <v>632</v>
      </c>
      <c r="BY26" s="32" t="s">
        <v>2017</v>
      </c>
      <c r="CK26" t="s">
        <v>574</v>
      </c>
      <c r="CR26">
        <v>626</v>
      </c>
      <c r="CS26" s="32" t="s">
        <v>2048</v>
      </c>
      <c r="DE26" t="s">
        <v>2049</v>
      </c>
      <c r="DI26" t="s">
        <v>322</v>
      </c>
      <c r="DQ26" t="s">
        <v>220</v>
      </c>
      <c r="DX26">
        <v>681</v>
      </c>
      <c r="DY26" t="s">
        <v>543</v>
      </c>
      <c r="EG26" t="s">
        <v>408</v>
      </c>
      <c r="EK26" t="s">
        <v>218</v>
      </c>
      <c r="EO26" t="s">
        <v>445</v>
      </c>
      <c r="ES26" t="s">
        <v>246</v>
      </c>
      <c r="FA26" t="s">
        <v>263</v>
      </c>
      <c r="FI26" t="s">
        <v>283</v>
      </c>
    </row>
    <row r="27" spans="2:165" x14ac:dyDescent="0.25">
      <c r="B27">
        <v>0</v>
      </c>
      <c r="C27" s="29">
        <v>688</v>
      </c>
      <c r="D27" s="29">
        <v>163</v>
      </c>
      <c r="E27" s="4">
        <v>1</v>
      </c>
      <c r="F27">
        <v>0</v>
      </c>
      <c r="G27" s="30" t="s">
        <v>37</v>
      </c>
      <c r="N27">
        <v>45</v>
      </c>
      <c r="T27">
        <v>433</v>
      </c>
      <c r="AC27" t="s">
        <v>359</v>
      </c>
      <c r="AZ27">
        <v>643</v>
      </c>
      <c r="BA27" s="32" t="s">
        <v>1977</v>
      </c>
      <c r="BI27" t="s">
        <v>322</v>
      </c>
      <c r="BQ27" t="s">
        <v>112</v>
      </c>
      <c r="BU27" t="s">
        <v>322</v>
      </c>
      <c r="BX27">
        <v>632</v>
      </c>
      <c r="BY27" s="32" t="s">
        <v>2018</v>
      </c>
      <c r="CJ27">
        <v>647</v>
      </c>
      <c r="CK27" s="32" t="s">
        <v>2038</v>
      </c>
      <c r="CS27" t="s">
        <v>2049</v>
      </c>
      <c r="DE27" t="s">
        <v>117</v>
      </c>
      <c r="DH27">
        <v>667</v>
      </c>
      <c r="DI27" s="32" t="s">
        <v>2077</v>
      </c>
      <c r="DP27">
        <v>692</v>
      </c>
      <c r="DQ27" s="32" t="s">
        <v>649</v>
      </c>
      <c r="DY27" t="s">
        <v>339</v>
      </c>
      <c r="EF27">
        <v>675</v>
      </c>
      <c r="EG27" s="32" t="s">
        <v>608</v>
      </c>
      <c r="EJ27">
        <v>671</v>
      </c>
      <c r="EK27" s="32" t="s">
        <v>2107</v>
      </c>
      <c r="EN27">
        <v>679</v>
      </c>
      <c r="EO27" s="32" t="s">
        <v>1925</v>
      </c>
      <c r="FA27" t="s">
        <v>521</v>
      </c>
      <c r="FI27" t="s">
        <v>466</v>
      </c>
    </row>
    <row r="28" spans="2:165" x14ac:dyDescent="0.25">
      <c r="B28">
        <v>0</v>
      </c>
      <c r="C28" s="29">
        <v>687</v>
      </c>
      <c r="D28" s="29">
        <v>164</v>
      </c>
      <c r="E28" s="4">
        <v>1</v>
      </c>
      <c r="F28">
        <v>0</v>
      </c>
      <c r="G28" s="30" t="s">
        <v>37</v>
      </c>
      <c r="N28">
        <v>50</v>
      </c>
      <c r="T28">
        <v>434</v>
      </c>
      <c r="BA28" t="s">
        <v>665</v>
      </c>
      <c r="BH28">
        <v>635</v>
      </c>
      <c r="BI28" s="32" t="s">
        <v>1990</v>
      </c>
      <c r="BQ28" t="s">
        <v>269</v>
      </c>
      <c r="BU28" t="s">
        <v>539</v>
      </c>
      <c r="BY28" t="s">
        <v>90</v>
      </c>
      <c r="CJ28">
        <v>647</v>
      </c>
      <c r="CK28" s="32" t="s">
        <v>2039</v>
      </c>
      <c r="CS28" t="s">
        <v>293</v>
      </c>
      <c r="DD28">
        <v>683</v>
      </c>
      <c r="DE28" s="32" t="s">
        <v>2071</v>
      </c>
      <c r="DI28" t="s">
        <v>410</v>
      </c>
      <c r="DQ28" t="s">
        <v>92</v>
      </c>
      <c r="DX28">
        <v>681</v>
      </c>
      <c r="DY28" s="32" t="s">
        <v>2048</v>
      </c>
      <c r="EG28" t="s">
        <v>410</v>
      </c>
      <c r="EK28" t="s">
        <v>410</v>
      </c>
      <c r="EO28" t="s">
        <v>322</v>
      </c>
      <c r="FA28" t="s">
        <v>404</v>
      </c>
      <c r="FH28">
        <v>579</v>
      </c>
      <c r="FI28" s="32" t="s">
        <v>2139</v>
      </c>
    </row>
    <row r="29" spans="2:165" x14ac:dyDescent="0.25">
      <c r="B29">
        <v>0</v>
      </c>
      <c r="C29" s="29">
        <v>686</v>
      </c>
      <c r="D29" s="29">
        <v>165</v>
      </c>
      <c r="E29" s="4">
        <v>1</v>
      </c>
      <c r="F29">
        <v>0</v>
      </c>
      <c r="G29" s="30" t="s">
        <v>37</v>
      </c>
      <c r="N29">
        <v>55</v>
      </c>
      <c r="T29">
        <v>435</v>
      </c>
      <c r="BA29" t="s">
        <v>609</v>
      </c>
      <c r="BI29" t="s">
        <v>220</v>
      </c>
      <c r="BQ29" t="s">
        <v>301</v>
      </c>
      <c r="BT29">
        <v>682</v>
      </c>
      <c r="BU29" s="32" t="s">
        <v>1928</v>
      </c>
      <c r="BY29" t="s">
        <v>410</v>
      </c>
      <c r="CS29" t="s">
        <v>81</v>
      </c>
      <c r="DD29">
        <v>683</v>
      </c>
      <c r="DE29" s="32" t="s">
        <v>119</v>
      </c>
      <c r="DI29" t="s">
        <v>540</v>
      </c>
      <c r="DQ29" t="s">
        <v>358</v>
      </c>
      <c r="DY29" t="s">
        <v>141</v>
      </c>
      <c r="EG29" t="s">
        <v>1941</v>
      </c>
      <c r="EJ29">
        <v>671</v>
      </c>
      <c r="EK29" s="32" t="s">
        <v>2108</v>
      </c>
      <c r="EN29">
        <v>679</v>
      </c>
      <c r="EO29" s="32" t="s">
        <v>273</v>
      </c>
      <c r="FA29" t="s">
        <v>427</v>
      </c>
      <c r="FI29" t="s">
        <v>648</v>
      </c>
    </row>
    <row r="30" spans="2:165" x14ac:dyDescent="0.25">
      <c r="B30">
        <v>0</v>
      </c>
      <c r="C30" s="29">
        <v>685</v>
      </c>
      <c r="D30" s="29">
        <v>166</v>
      </c>
      <c r="E30" s="4">
        <v>1</v>
      </c>
      <c r="F30">
        <v>0</v>
      </c>
      <c r="G30" s="30" t="s">
        <v>37</v>
      </c>
      <c r="N30">
        <v>60</v>
      </c>
      <c r="T30">
        <v>436</v>
      </c>
      <c r="BA30" t="s">
        <v>197</v>
      </c>
      <c r="BH30">
        <v>635</v>
      </c>
      <c r="BI30" s="32" t="s">
        <v>1991</v>
      </c>
      <c r="BQ30" t="s">
        <v>558</v>
      </c>
      <c r="BU30" t="s">
        <v>274</v>
      </c>
      <c r="BY30" t="s">
        <v>1941</v>
      </c>
      <c r="CR30">
        <v>626</v>
      </c>
      <c r="CS30" s="32" t="s">
        <v>382</v>
      </c>
      <c r="DE30" t="s">
        <v>190</v>
      </c>
      <c r="DI30" t="s">
        <v>461</v>
      </c>
      <c r="DX30">
        <v>681</v>
      </c>
      <c r="DY30" s="32" t="s">
        <v>2092</v>
      </c>
      <c r="EG30" t="s">
        <v>97</v>
      </c>
      <c r="EK30" t="s">
        <v>358</v>
      </c>
      <c r="EO30" t="s">
        <v>632</v>
      </c>
      <c r="FI30" t="s">
        <v>363</v>
      </c>
    </row>
    <row r="31" spans="2:165" x14ac:dyDescent="0.25">
      <c r="B31">
        <v>0</v>
      </c>
      <c r="C31" s="28">
        <v>685</v>
      </c>
      <c r="D31" s="28">
        <v>168</v>
      </c>
      <c r="E31" s="4">
        <v>2</v>
      </c>
      <c r="F31">
        <v>0</v>
      </c>
      <c r="G31" s="30" t="s">
        <v>37</v>
      </c>
      <c r="N31">
        <v>65</v>
      </c>
      <c r="T31">
        <v>437</v>
      </c>
      <c r="AZ31">
        <v>643</v>
      </c>
      <c r="BA31" s="32" t="s">
        <v>650</v>
      </c>
      <c r="BI31" t="s">
        <v>467</v>
      </c>
      <c r="BP31">
        <v>649</v>
      </c>
      <c r="BQ31" s="32" t="s">
        <v>118</v>
      </c>
      <c r="BU31" t="s">
        <v>352</v>
      </c>
      <c r="BY31" t="s">
        <v>540</v>
      </c>
      <c r="CS31" t="s">
        <v>392</v>
      </c>
      <c r="DE31" t="s">
        <v>121</v>
      </c>
      <c r="DI31" t="s">
        <v>504</v>
      </c>
      <c r="DY31" t="s">
        <v>88</v>
      </c>
      <c r="EG31" t="s">
        <v>195</v>
      </c>
      <c r="EK31" t="s">
        <v>575</v>
      </c>
      <c r="EO31" t="s">
        <v>541</v>
      </c>
      <c r="FI31" t="s">
        <v>223</v>
      </c>
    </row>
    <row r="32" spans="2:165" x14ac:dyDescent="0.25">
      <c r="B32">
        <v>0</v>
      </c>
      <c r="C32" s="29">
        <v>684</v>
      </c>
      <c r="D32" s="29">
        <v>168</v>
      </c>
      <c r="E32" s="4">
        <v>1</v>
      </c>
      <c r="F32">
        <v>0</v>
      </c>
      <c r="G32" s="30" t="s">
        <v>37</v>
      </c>
      <c r="N32">
        <v>70</v>
      </c>
      <c r="T32">
        <v>438</v>
      </c>
      <c r="AZ32">
        <v>643</v>
      </c>
      <c r="BA32" s="32" t="s">
        <v>1978</v>
      </c>
      <c r="BH32">
        <v>635</v>
      </c>
      <c r="BI32" s="32" t="s">
        <v>659</v>
      </c>
      <c r="BQ32" t="s">
        <v>191</v>
      </c>
      <c r="BU32" t="s">
        <v>379</v>
      </c>
      <c r="BY32" t="s">
        <v>352</v>
      </c>
      <c r="CS32" t="s">
        <v>87</v>
      </c>
      <c r="DE32" t="s">
        <v>271</v>
      </c>
      <c r="DH32">
        <v>669</v>
      </c>
      <c r="DI32" t="s">
        <v>313</v>
      </c>
      <c r="DY32" t="s">
        <v>145</v>
      </c>
      <c r="EG32" t="s">
        <v>230</v>
      </c>
      <c r="EK32" t="s">
        <v>199</v>
      </c>
      <c r="FI32" t="s">
        <v>184</v>
      </c>
    </row>
    <row r="33" spans="2:165" x14ac:dyDescent="0.25">
      <c r="B33">
        <v>0</v>
      </c>
      <c r="C33" s="29">
        <v>684</v>
      </c>
      <c r="D33" s="29">
        <v>169</v>
      </c>
      <c r="E33" s="4">
        <v>1</v>
      </c>
      <c r="F33">
        <v>0</v>
      </c>
      <c r="G33" s="30" t="s">
        <v>37</v>
      </c>
      <c r="N33">
        <v>75</v>
      </c>
      <c r="T33">
        <v>439</v>
      </c>
      <c r="BA33" t="s">
        <v>1968</v>
      </c>
      <c r="BI33" t="s">
        <v>385</v>
      </c>
      <c r="BQ33" t="s">
        <v>120</v>
      </c>
      <c r="BU33" t="s">
        <v>308</v>
      </c>
      <c r="BX33">
        <v>632</v>
      </c>
      <c r="BY33" s="32" t="s">
        <v>627</v>
      </c>
      <c r="CS33" t="s">
        <v>539</v>
      </c>
      <c r="DE33" t="s">
        <v>193</v>
      </c>
      <c r="DH33">
        <v>669</v>
      </c>
      <c r="DI33" s="32" t="s">
        <v>350</v>
      </c>
      <c r="DY33" t="s">
        <v>321</v>
      </c>
      <c r="EF33">
        <v>610</v>
      </c>
      <c r="EG33" t="s">
        <v>190</v>
      </c>
      <c r="EJ33">
        <v>620</v>
      </c>
      <c r="EK33" s="32" t="s">
        <v>2109</v>
      </c>
      <c r="FH33">
        <v>579</v>
      </c>
      <c r="FI33" t="s">
        <v>208</v>
      </c>
    </row>
    <row r="34" spans="2:165" x14ac:dyDescent="0.25">
      <c r="B34">
        <v>0</v>
      </c>
      <c r="C34" s="29">
        <v>684</v>
      </c>
      <c r="D34" s="29">
        <v>170</v>
      </c>
      <c r="E34" s="4">
        <v>1</v>
      </c>
      <c r="F34">
        <v>0</v>
      </c>
      <c r="G34" s="30" t="s">
        <v>37</v>
      </c>
      <c r="N34">
        <v>80</v>
      </c>
      <c r="T34">
        <v>440</v>
      </c>
      <c r="BA34" t="s">
        <v>257</v>
      </c>
      <c r="BI34" t="s">
        <v>182</v>
      </c>
      <c r="BP34">
        <v>649</v>
      </c>
      <c r="BQ34" s="32" t="s">
        <v>1939</v>
      </c>
      <c r="BX34">
        <v>632</v>
      </c>
      <c r="BY34" s="32" t="s">
        <v>2019</v>
      </c>
      <c r="CS34" t="s">
        <v>265</v>
      </c>
      <c r="DE34" t="s">
        <v>146</v>
      </c>
      <c r="DI34" t="s">
        <v>158</v>
      </c>
      <c r="DY34" t="s">
        <v>420</v>
      </c>
      <c r="EF34">
        <v>610</v>
      </c>
      <c r="EG34" s="32" t="s">
        <v>482</v>
      </c>
      <c r="EK34" t="s">
        <v>192</v>
      </c>
      <c r="FH34">
        <v>579</v>
      </c>
      <c r="FI34" s="32" t="s">
        <v>659</v>
      </c>
    </row>
    <row r="35" spans="2:165" x14ac:dyDescent="0.25">
      <c r="B35">
        <v>0</v>
      </c>
      <c r="C35" s="29">
        <v>684</v>
      </c>
      <c r="D35" s="29">
        <v>170</v>
      </c>
      <c r="E35" s="4">
        <v>0</v>
      </c>
      <c r="F35">
        <v>0</v>
      </c>
      <c r="G35" s="30" t="s">
        <v>37</v>
      </c>
      <c r="N35">
        <v>85</v>
      </c>
      <c r="T35">
        <v>441</v>
      </c>
      <c r="BA35" t="s">
        <v>124</v>
      </c>
      <c r="BH35">
        <v>635</v>
      </c>
      <c r="BI35" s="32" t="s">
        <v>1992</v>
      </c>
      <c r="BQ35" t="s">
        <v>1956</v>
      </c>
      <c r="BX35">
        <v>632</v>
      </c>
      <c r="BY35" s="32" t="s">
        <v>2020</v>
      </c>
      <c r="CS35" t="s">
        <v>535</v>
      </c>
      <c r="DD35">
        <v>683</v>
      </c>
      <c r="DE35" s="32" t="s">
        <v>2072</v>
      </c>
      <c r="DI35" t="s">
        <v>283</v>
      </c>
      <c r="DY35" t="s">
        <v>539</v>
      </c>
      <c r="EF35">
        <v>610</v>
      </c>
      <c r="EG35" s="32" t="s">
        <v>1946</v>
      </c>
      <c r="EJ35">
        <v>620</v>
      </c>
      <c r="EK35" s="32" t="s">
        <v>2110</v>
      </c>
      <c r="FI35" t="s">
        <v>229</v>
      </c>
    </row>
    <row r="36" spans="2:165" x14ac:dyDescent="0.25">
      <c r="B36">
        <v>0</v>
      </c>
      <c r="C36" s="29">
        <v>683</v>
      </c>
      <c r="D36" s="29">
        <v>171</v>
      </c>
      <c r="E36" s="4">
        <v>1</v>
      </c>
      <c r="F36">
        <v>0</v>
      </c>
      <c r="G36" s="30" t="s">
        <v>37</v>
      </c>
      <c r="N36">
        <v>90</v>
      </c>
      <c r="T36">
        <v>442</v>
      </c>
      <c r="BA36" t="s">
        <v>203</v>
      </c>
      <c r="BH36">
        <v>635</v>
      </c>
      <c r="BI36" s="32" t="s">
        <v>449</v>
      </c>
      <c r="BQ36" t="s">
        <v>142</v>
      </c>
      <c r="BX36">
        <v>662</v>
      </c>
      <c r="BY36" t="s">
        <v>152</v>
      </c>
      <c r="CR36">
        <v>626</v>
      </c>
      <c r="CS36" s="32" t="s">
        <v>2050</v>
      </c>
      <c r="DD36">
        <v>683</v>
      </c>
      <c r="DE36" s="32" t="s">
        <v>2073</v>
      </c>
      <c r="DI36" t="s">
        <v>177</v>
      </c>
      <c r="DY36" t="s">
        <v>274</v>
      </c>
      <c r="EF36">
        <v>610</v>
      </c>
      <c r="EG36" s="32" t="s">
        <v>703</v>
      </c>
      <c r="EK36" t="s">
        <v>222</v>
      </c>
      <c r="FH36">
        <v>579</v>
      </c>
      <c r="FI36" s="32" t="s">
        <v>2140</v>
      </c>
    </row>
    <row r="37" spans="2:165" x14ac:dyDescent="0.25">
      <c r="B37">
        <v>0</v>
      </c>
      <c r="C37" s="29">
        <v>683</v>
      </c>
      <c r="D37" s="29">
        <v>172</v>
      </c>
      <c r="E37" s="4">
        <v>1</v>
      </c>
      <c r="F37">
        <v>0</v>
      </c>
      <c r="G37" s="30" t="s">
        <v>37</v>
      </c>
      <c r="N37">
        <v>95</v>
      </c>
      <c r="T37">
        <v>443</v>
      </c>
      <c r="BI37" t="s">
        <v>1993</v>
      </c>
      <c r="BQ37" t="s">
        <v>143</v>
      </c>
      <c r="BY37" t="s">
        <v>313</v>
      </c>
      <c r="CR37">
        <v>626</v>
      </c>
      <c r="CS37" s="32" t="s">
        <v>2051</v>
      </c>
      <c r="DE37" t="s">
        <v>411</v>
      </c>
      <c r="DI37" t="s">
        <v>571</v>
      </c>
      <c r="DY37" t="s">
        <v>447</v>
      </c>
      <c r="EF37">
        <v>610</v>
      </c>
      <c r="EG37" s="32" t="s">
        <v>2105</v>
      </c>
      <c r="EK37" t="s">
        <v>2111</v>
      </c>
      <c r="FI37" t="s">
        <v>2074</v>
      </c>
    </row>
    <row r="38" spans="2:165" x14ac:dyDescent="0.25">
      <c r="B38">
        <v>0</v>
      </c>
      <c r="C38" s="29">
        <v>683</v>
      </c>
      <c r="D38" s="29">
        <v>172</v>
      </c>
      <c r="E38" s="4">
        <v>0</v>
      </c>
      <c r="F38">
        <v>0</v>
      </c>
      <c r="G38" s="30" t="s">
        <v>37</v>
      </c>
      <c r="N38">
        <v>100</v>
      </c>
      <c r="T38">
        <v>444</v>
      </c>
      <c r="BI38" t="s">
        <v>504</v>
      </c>
      <c r="BQ38" t="s">
        <v>415</v>
      </c>
      <c r="BY38" t="s">
        <v>79</v>
      </c>
      <c r="CS38" t="s">
        <v>299</v>
      </c>
      <c r="DE38" t="s">
        <v>2074</v>
      </c>
      <c r="DH38">
        <v>669</v>
      </c>
      <c r="DI38" s="32" t="s">
        <v>1955</v>
      </c>
      <c r="DX38">
        <v>688</v>
      </c>
      <c r="DY38" t="s">
        <v>113</v>
      </c>
      <c r="EF38">
        <v>610</v>
      </c>
      <c r="EG38" s="32" t="s">
        <v>635</v>
      </c>
      <c r="EK38" t="s">
        <v>343</v>
      </c>
      <c r="FI38" t="s">
        <v>2141</v>
      </c>
    </row>
    <row r="39" spans="2:165" x14ac:dyDescent="0.25">
      <c r="B39">
        <v>0</v>
      </c>
      <c r="C39" s="29">
        <v>683</v>
      </c>
      <c r="D39" s="29">
        <v>173</v>
      </c>
      <c r="E39" s="4">
        <v>1</v>
      </c>
      <c r="F39">
        <v>0</v>
      </c>
      <c r="G39" s="30" t="s">
        <v>37</v>
      </c>
      <c r="T39">
        <v>445</v>
      </c>
      <c r="BI39" t="s">
        <v>1994</v>
      </c>
      <c r="BQ39" t="s">
        <v>521</v>
      </c>
      <c r="BY39" t="s">
        <v>571</v>
      </c>
      <c r="CR39">
        <v>663</v>
      </c>
      <c r="CS39" t="s">
        <v>109</v>
      </c>
      <c r="DE39" t="s">
        <v>223</v>
      </c>
      <c r="DI39" t="s">
        <v>84</v>
      </c>
      <c r="DY39" t="s">
        <v>292</v>
      </c>
      <c r="EJ39">
        <v>620</v>
      </c>
      <c r="EK39" s="32" t="s">
        <v>2112</v>
      </c>
      <c r="FH39">
        <v>616</v>
      </c>
      <c r="FI39" t="s">
        <v>436</v>
      </c>
    </row>
    <row r="40" spans="2:165" x14ac:dyDescent="0.25">
      <c r="B40">
        <v>0</v>
      </c>
      <c r="C40" s="28">
        <v>683</v>
      </c>
      <c r="D40" s="28">
        <v>174</v>
      </c>
      <c r="E40" s="4">
        <v>1</v>
      </c>
      <c r="F40">
        <v>0</v>
      </c>
      <c r="G40" s="30" t="s">
        <v>37</v>
      </c>
      <c r="T40">
        <v>446</v>
      </c>
      <c r="BI40" t="s">
        <v>610</v>
      </c>
      <c r="BQ40" t="s">
        <v>93</v>
      </c>
      <c r="BX40">
        <v>662</v>
      </c>
      <c r="BY40" s="32" t="s">
        <v>2021</v>
      </c>
      <c r="CS40" t="s">
        <v>113</v>
      </c>
      <c r="DE40" t="s">
        <v>307</v>
      </c>
      <c r="DH40">
        <v>669</v>
      </c>
      <c r="DI40" s="32" t="s">
        <v>406</v>
      </c>
      <c r="DY40" t="s">
        <v>116</v>
      </c>
      <c r="EK40" t="s">
        <v>387</v>
      </c>
      <c r="FI40" t="s">
        <v>261</v>
      </c>
    </row>
    <row r="41" spans="2:165" x14ac:dyDescent="0.25">
      <c r="B41">
        <v>0</v>
      </c>
      <c r="C41" s="28">
        <v>680</v>
      </c>
      <c r="D41" s="28">
        <v>180</v>
      </c>
      <c r="E41" s="4">
        <v>6</v>
      </c>
      <c r="F41">
        <v>0</v>
      </c>
      <c r="G41" s="30" t="s">
        <v>37</v>
      </c>
      <c r="T41">
        <v>447</v>
      </c>
      <c r="BI41" t="s">
        <v>1995</v>
      </c>
      <c r="BP41">
        <v>649</v>
      </c>
      <c r="BQ41" s="32" t="s">
        <v>2006</v>
      </c>
      <c r="BX41">
        <v>662</v>
      </c>
      <c r="BY41" s="32" t="s">
        <v>402</v>
      </c>
      <c r="CS41" t="s">
        <v>281</v>
      </c>
      <c r="DE41" t="s">
        <v>276</v>
      </c>
      <c r="DI41" t="s">
        <v>145</v>
      </c>
      <c r="DY41" t="s">
        <v>301</v>
      </c>
      <c r="FI41" t="s">
        <v>182</v>
      </c>
    </row>
    <row r="42" spans="2:165" x14ac:dyDescent="0.25">
      <c r="B42">
        <v>0</v>
      </c>
      <c r="C42" s="28">
        <v>680</v>
      </c>
      <c r="D42" s="28">
        <v>181</v>
      </c>
      <c r="E42" s="4">
        <v>1</v>
      </c>
      <c r="F42">
        <v>0</v>
      </c>
      <c r="G42" s="30" t="s">
        <v>37</v>
      </c>
      <c r="T42">
        <v>448</v>
      </c>
      <c r="BQ42" t="s">
        <v>232</v>
      </c>
      <c r="BX42">
        <v>662</v>
      </c>
      <c r="BY42" s="32" t="s">
        <v>160</v>
      </c>
      <c r="CS42" t="s">
        <v>212</v>
      </c>
      <c r="DH42">
        <v>669</v>
      </c>
      <c r="DI42" s="32" t="s">
        <v>578</v>
      </c>
      <c r="DX42">
        <v>688</v>
      </c>
      <c r="DY42" s="32" t="s">
        <v>696</v>
      </c>
      <c r="FH42">
        <v>616</v>
      </c>
      <c r="FI42" s="32" t="s">
        <v>2142</v>
      </c>
    </row>
    <row r="43" spans="2:165" x14ac:dyDescent="0.25">
      <c r="B43">
        <v>0</v>
      </c>
      <c r="C43" s="29">
        <v>679</v>
      </c>
      <c r="D43" s="29">
        <v>181</v>
      </c>
      <c r="E43" s="4">
        <v>1</v>
      </c>
      <c r="F43">
        <v>0</v>
      </c>
      <c r="G43" s="30" t="s">
        <v>37</v>
      </c>
      <c r="T43">
        <v>449</v>
      </c>
      <c r="BQ43" t="s">
        <v>2007</v>
      </c>
      <c r="BY43" t="s">
        <v>271</v>
      </c>
      <c r="CR43">
        <v>663</v>
      </c>
      <c r="CS43" s="32" t="s">
        <v>2052</v>
      </c>
      <c r="DI43" t="s">
        <v>410</v>
      </c>
      <c r="DY43" t="s">
        <v>175</v>
      </c>
      <c r="FI43" t="s">
        <v>2126</v>
      </c>
    </row>
    <row r="44" spans="2:165" x14ac:dyDescent="0.25">
      <c r="B44">
        <v>0</v>
      </c>
      <c r="C44" s="29">
        <v>678</v>
      </c>
      <c r="D44" s="29">
        <v>182</v>
      </c>
      <c r="E44" s="4">
        <v>1</v>
      </c>
      <c r="F44">
        <v>0</v>
      </c>
      <c r="G44" s="30" t="s">
        <v>37</v>
      </c>
      <c r="Q44" t="s">
        <v>2704</v>
      </c>
      <c r="R44" t="s">
        <v>2705</v>
      </c>
      <c r="T44">
        <v>450</v>
      </c>
      <c r="BX44">
        <v>662</v>
      </c>
      <c r="BY44" s="32" t="s">
        <v>2022</v>
      </c>
      <c r="CR44">
        <v>663</v>
      </c>
      <c r="CS44" s="32" t="s">
        <v>160</v>
      </c>
      <c r="DI44" t="s">
        <v>520</v>
      </c>
      <c r="DY44" t="s">
        <v>293</v>
      </c>
      <c r="FH44">
        <v>665</v>
      </c>
      <c r="FI44" s="32" t="s">
        <v>2143</v>
      </c>
    </row>
    <row r="45" spans="2:165" x14ac:dyDescent="0.25">
      <c r="B45">
        <v>0</v>
      </c>
      <c r="C45" s="29">
        <v>677</v>
      </c>
      <c r="D45" s="29">
        <v>183</v>
      </c>
      <c r="E45" s="4">
        <v>1</v>
      </c>
      <c r="F45">
        <v>0</v>
      </c>
      <c r="G45" s="30" t="s">
        <v>37</v>
      </c>
      <c r="Q45">
        <v>6</v>
      </c>
      <c r="R45">
        <v>7</v>
      </c>
      <c r="T45">
        <v>451</v>
      </c>
      <c r="BY45" t="s">
        <v>90</v>
      </c>
      <c r="CR45">
        <v>663</v>
      </c>
      <c r="CS45" s="32" t="s">
        <v>2053</v>
      </c>
      <c r="DH45">
        <v>669</v>
      </c>
      <c r="DI45" s="32" t="s">
        <v>2073</v>
      </c>
      <c r="DY45" t="s">
        <v>216</v>
      </c>
      <c r="FI45" t="s">
        <v>170</v>
      </c>
    </row>
    <row r="46" spans="2:165" x14ac:dyDescent="0.25">
      <c r="B46">
        <v>0</v>
      </c>
      <c r="C46" s="29">
        <v>677</v>
      </c>
      <c r="D46" s="29">
        <v>184</v>
      </c>
      <c r="E46" s="4">
        <v>1</v>
      </c>
      <c r="F46">
        <v>0</v>
      </c>
      <c r="G46" s="30" t="s">
        <v>37</v>
      </c>
      <c r="Q46" t="s">
        <v>2702</v>
      </c>
      <c r="R46" t="s">
        <v>2703</v>
      </c>
      <c r="T46">
        <v>452</v>
      </c>
      <c r="W46" t="s">
        <v>2714</v>
      </c>
      <c r="BY46" t="s">
        <v>467</v>
      </c>
      <c r="CS46" t="s">
        <v>271</v>
      </c>
      <c r="DY46" t="s">
        <v>314</v>
      </c>
      <c r="FI46" t="s">
        <v>177</v>
      </c>
    </row>
    <row r="47" spans="2:165" x14ac:dyDescent="0.25">
      <c r="B47">
        <v>0</v>
      </c>
      <c r="C47" s="29">
        <v>676</v>
      </c>
      <c r="D47" s="29">
        <v>185</v>
      </c>
      <c r="E47" s="4">
        <v>1</v>
      </c>
      <c r="F47">
        <v>0</v>
      </c>
      <c r="G47" s="30" t="s">
        <v>37</v>
      </c>
      <c r="Q47">
        <v>871</v>
      </c>
      <c r="R47">
        <v>4212</v>
      </c>
      <c r="T47">
        <v>453</v>
      </c>
      <c r="W47">
        <v>335</v>
      </c>
      <c r="BX47">
        <v>662</v>
      </c>
      <c r="BY47" s="32" t="s">
        <v>659</v>
      </c>
      <c r="CS47" t="s">
        <v>321</v>
      </c>
      <c r="DY47" t="s">
        <v>218</v>
      </c>
      <c r="FI47" t="s">
        <v>178</v>
      </c>
    </row>
    <row r="48" spans="2:165" x14ac:dyDescent="0.25">
      <c r="B48">
        <v>0</v>
      </c>
      <c r="C48" s="29">
        <v>675</v>
      </c>
      <c r="D48" s="29">
        <v>186</v>
      </c>
      <c r="E48" s="4">
        <v>1</v>
      </c>
      <c r="F48">
        <v>0</v>
      </c>
      <c r="G48" s="30" t="s">
        <v>37</v>
      </c>
      <c r="Q48" t="s">
        <v>2700</v>
      </c>
      <c r="R48" t="s">
        <v>2701</v>
      </c>
      <c r="T48">
        <v>454</v>
      </c>
      <c r="W48" t="s">
        <v>2713</v>
      </c>
      <c r="BX48">
        <v>662</v>
      </c>
      <c r="BY48" s="32" t="s">
        <v>1970</v>
      </c>
      <c r="CS48" t="s">
        <v>194</v>
      </c>
      <c r="DY48" t="s">
        <v>191</v>
      </c>
      <c r="FH48">
        <v>665</v>
      </c>
      <c r="FI48" s="32" t="s">
        <v>1976</v>
      </c>
    </row>
    <row r="49" spans="2:165" x14ac:dyDescent="0.25">
      <c r="B49" s="32">
        <v>0</v>
      </c>
      <c r="C49" s="29">
        <v>675</v>
      </c>
      <c r="D49" s="29">
        <v>187</v>
      </c>
      <c r="E49" s="4">
        <v>1</v>
      </c>
      <c r="F49">
        <v>0</v>
      </c>
      <c r="G49" s="30" t="s">
        <v>37</v>
      </c>
      <c r="K49">
        <f>MAX(K51:K749)</f>
        <v>296</v>
      </c>
      <c r="L49">
        <f>MAX(L51:L749)</f>
        <v>325</v>
      </c>
      <c r="Q49">
        <v>55</v>
      </c>
      <c r="R49">
        <v>544</v>
      </c>
      <c r="T49">
        <v>455</v>
      </c>
      <c r="W49">
        <v>357</v>
      </c>
      <c r="BY49" t="s">
        <v>521</v>
      </c>
      <c r="CS49" t="s">
        <v>568</v>
      </c>
      <c r="DY49" t="s">
        <v>192</v>
      </c>
      <c r="FI49" t="s">
        <v>193</v>
      </c>
    </row>
    <row r="50" spans="2:165" x14ac:dyDescent="0.25">
      <c r="B50" s="32">
        <v>0</v>
      </c>
      <c r="C50" s="29">
        <v>674</v>
      </c>
      <c r="D50" s="29">
        <v>188</v>
      </c>
      <c r="E50" s="4">
        <v>1</v>
      </c>
      <c r="F50">
        <v>0</v>
      </c>
      <c r="G50" s="30" t="s">
        <v>37</v>
      </c>
      <c r="J50" t="s">
        <v>2694</v>
      </c>
      <c r="K50" t="s">
        <v>2712</v>
      </c>
      <c r="L50" t="s">
        <v>2711</v>
      </c>
      <c r="M50" t="s">
        <v>2695</v>
      </c>
      <c r="N50" t="s">
        <v>2696</v>
      </c>
      <c r="O50" t="s">
        <v>2697</v>
      </c>
      <c r="P50" t="s">
        <v>2698</v>
      </c>
      <c r="Q50" t="s">
        <v>70</v>
      </c>
      <c r="R50" t="s">
        <v>2699</v>
      </c>
      <c r="T50">
        <v>456</v>
      </c>
      <c r="W50" t="s">
        <v>2709</v>
      </c>
      <c r="X50" t="s">
        <v>2710</v>
      </c>
      <c r="CR50">
        <v>663</v>
      </c>
      <c r="CS50" s="32" t="s">
        <v>2041</v>
      </c>
      <c r="DY50" t="s">
        <v>521</v>
      </c>
      <c r="FH50">
        <v>665</v>
      </c>
      <c r="FI50" s="32" t="s">
        <v>627</v>
      </c>
    </row>
    <row r="51" spans="2:165" x14ac:dyDescent="0.25">
      <c r="B51" s="32">
        <v>0</v>
      </c>
      <c r="C51" s="29">
        <v>673</v>
      </c>
      <c r="D51" s="29">
        <v>189</v>
      </c>
      <c r="E51" s="4">
        <v>1</v>
      </c>
      <c r="F51">
        <v>0</v>
      </c>
      <c r="G51" s="30" t="s">
        <v>37</v>
      </c>
      <c r="J51">
        <v>1</v>
      </c>
      <c r="K51">
        <v>282</v>
      </c>
      <c r="L51">
        <v>213</v>
      </c>
      <c r="M51">
        <v>10</v>
      </c>
      <c r="N51">
        <v>2</v>
      </c>
      <c r="O51">
        <v>11</v>
      </c>
      <c r="P51">
        <v>9.0419999999999986E-2</v>
      </c>
      <c r="Q51">
        <v>0</v>
      </c>
      <c r="R51" s="30" t="s">
        <v>37</v>
      </c>
      <c r="T51">
        <v>457</v>
      </c>
      <c r="CS51" t="s">
        <v>1941</v>
      </c>
      <c r="DY51" t="s">
        <v>352</v>
      </c>
      <c r="FH51">
        <v>695</v>
      </c>
      <c r="FI51" t="s">
        <v>87</v>
      </c>
    </row>
    <row r="52" spans="2:165" x14ac:dyDescent="0.25">
      <c r="B52">
        <v>0</v>
      </c>
      <c r="C52" s="28">
        <v>673</v>
      </c>
      <c r="D52" s="28">
        <v>190</v>
      </c>
      <c r="E52" s="4">
        <v>1</v>
      </c>
      <c r="F52">
        <v>0</v>
      </c>
      <c r="G52" s="30" t="s">
        <v>37</v>
      </c>
      <c r="J52">
        <v>2</v>
      </c>
      <c r="K52">
        <v>281</v>
      </c>
      <c r="L52">
        <v>202</v>
      </c>
      <c r="M52">
        <v>10</v>
      </c>
      <c r="N52">
        <v>12</v>
      </c>
      <c r="O52">
        <v>21</v>
      </c>
      <c r="P52">
        <v>0.19054359999999998</v>
      </c>
      <c r="Q52">
        <v>11</v>
      </c>
      <c r="R52" s="30" t="s">
        <v>37</v>
      </c>
      <c r="T52">
        <v>458</v>
      </c>
      <c r="W52" t="s">
        <v>2715</v>
      </c>
      <c r="CR52">
        <v>680</v>
      </c>
      <c r="CS52" t="s">
        <v>158</v>
      </c>
      <c r="DY52" t="s">
        <v>2093</v>
      </c>
      <c r="FH52">
        <v>695</v>
      </c>
      <c r="FI52" s="32" t="s">
        <v>701</v>
      </c>
    </row>
    <row r="53" spans="2:165" x14ac:dyDescent="0.25">
      <c r="B53" s="32">
        <v>0</v>
      </c>
      <c r="C53" s="29">
        <v>672</v>
      </c>
      <c r="D53" s="29">
        <v>190</v>
      </c>
      <c r="E53" s="4">
        <v>1</v>
      </c>
      <c r="F53">
        <v>0</v>
      </c>
      <c r="G53" s="30" t="s">
        <v>37</v>
      </c>
      <c r="J53">
        <v>3</v>
      </c>
      <c r="K53">
        <v>276</v>
      </c>
      <c r="L53">
        <v>192</v>
      </c>
      <c r="M53">
        <v>10</v>
      </c>
      <c r="N53">
        <v>22</v>
      </c>
      <c r="O53">
        <v>31</v>
      </c>
      <c r="P53">
        <v>0.29062960000000004</v>
      </c>
      <c r="Q53">
        <v>11</v>
      </c>
      <c r="R53" s="30" t="s">
        <v>37</v>
      </c>
      <c r="T53">
        <v>459</v>
      </c>
      <c r="W53" t="s">
        <v>2715</v>
      </c>
      <c r="CR53">
        <v>680</v>
      </c>
      <c r="CS53" s="32" t="s">
        <v>1954</v>
      </c>
      <c r="DX53">
        <v>688</v>
      </c>
      <c r="DY53" s="32" t="s">
        <v>597</v>
      </c>
      <c r="FI53" t="s">
        <v>321</v>
      </c>
    </row>
    <row r="54" spans="2:165" x14ac:dyDescent="0.25">
      <c r="B54">
        <v>0</v>
      </c>
      <c r="C54" s="29">
        <v>672</v>
      </c>
      <c r="D54" s="29">
        <v>190</v>
      </c>
      <c r="E54" s="4">
        <v>0</v>
      </c>
      <c r="F54">
        <v>0</v>
      </c>
      <c r="G54" s="30" t="s">
        <v>37</v>
      </c>
      <c r="J54">
        <v>4</v>
      </c>
      <c r="K54">
        <v>269</v>
      </c>
      <c r="L54">
        <v>179</v>
      </c>
      <c r="M54">
        <v>10</v>
      </c>
      <c r="N54">
        <v>32</v>
      </c>
      <c r="O54">
        <v>41</v>
      </c>
      <c r="P54">
        <v>0.39054939999999999</v>
      </c>
      <c r="Q54">
        <v>14</v>
      </c>
      <c r="R54" s="30" t="s">
        <v>37</v>
      </c>
      <c r="T54">
        <v>460</v>
      </c>
      <c r="W54" t="s">
        <v>2715</v>
      </c>
      <c r="CR54">
        <v>680</v>
      </c>
      <c r="CS54" s="32" t="s">
        <v>2054</v>
      </c>
      <c r="DY54" t="s">
        <v>181</v>
      </c>
      <c r="FI54" t="s">
        <v>322</v>
      </c>
    </row>
    <row r="55" spans="2:165" x14ac:dyDescent="0.25">
      <c r="B55">
        <v>0</v>
      </c>
      <c r="C55" s="29">
        <v>671</v>
      </c>
      <c r="D55" s="29">
        <v>190</v>
      </c>
      <c r="E55" s="4">
        <v>1</v>
      </c>
      <c r="F55">
        <v>0</v>
      </c>
      <c r="G55" s="30" t="s">
        <v>37</v>
      </c>
      <c r="J55">
        <v>5</v>
      </c>
      <c r="K55">
        <v>264</v>
      </c>
      <c r="L55">
        <v>174</v>
      </c>
      <c r="M55">
        <v>10</v>
      </c>
      <c r="N55">
        <v>42</v>
      </c>
      <c r="O55">
        <v>51</v>
      </c>
      <c r="P55">
        <v>0.49051989999999995</v>
      </c>
      <c r="Q55">
        <v>7</v>
      </c>
      <c r="R55" s="30" t="s">
        <v>37</v>
      </c>
      <c r="T55">
        <v>461</v>
      </c>
      <c r="W55" t="s">
        <v>2715</v>
      </c>
      <c r="CS55" t="s">
        <v>83</v>
      </c>
      <c r="DX55">
        <v>608</v>
      </c>
      <c r="DY55" t="s">
        <v>314</v>
      </c>
      <c r="FH55">
        <v>695</v>
      </c>
      <c r="FI55" s="32" t="s">
        <v>2144</v>
      </c>
    </row>
    <row r="56" spans="2:165" x14ac:dyDescent="0.25">
      <c r="B56">
        <v>0</v>
      </c>
      <c r="C56" s="29">
        <v>671</v>
      </c>
      <c r="D56" s="29">
        <v>190</v>
      </c>
      <c r="E56" s="4">
        <v>0</v>
      </c>
      <c r="F56">
        <v>0</v>
      </c>
      <c r="G56" s="30" t="s">
        <v>37</v>
      </c>
      <c r="J56">
        <v>6</v>
      </c>
      <c r="K56">
        <v>256</v>
      </c>
      <c r="L56">
        <v>172</v>
      </c>
      <c r="M56">
        <v>10</v>
      </c>
      <c r="N56">
        <v>52</v>
      </c>
      <c r="O56">
        <v>61</v>
      </c>
      <c r="P56">
        <v>0.59047899999999998</v>
      </c>
      <c r="Q56">
        <v>8</v>
      </c>
      <c r="R56" s="30" t="s">
        <v>37</v>
      </c>
      <c r="T56">
        <v>462</v>
      </c>
      <c r="W56" t="s">
        <v>2715</v>
      </c>
      <c r="CS56" t="s">
        <v>218</v>
      </c>
      <c r="DY56" t="s">
        <v>84</v>
      </c>
      <c r="FH56">
        <v>695</v>
      </c>
      <c r="FI56" s="32" t="s">
        <v>2145</v>
      </c>
    </row>
    <row r="57" spans="2:165" x14ac:dyDescent="0.25">
      <c r="B57" s="32">
        <v>0</v>
      </c>
      <c r="C57" s="29">
        <v>670</v>
      </c>
      <c r="D57" s="29">
        <v>190</v>
      </c>
      <c r="E57" s="4">
        <v>1</v>
      </c>
      <c r="F57">
        <v>0</v>
      </c>
      <c r="G57" s="30" t="s">
        <v>37</v>
      </c>
      <c r="J57">
        <v>7</v>
      </c>
      <c r="K57">
        <v>250</v>
      </c>
      <c r="L57">
        <v>173</v>
      </c>
      <c r="M57">
        <v>10</v>
      </c>
      <c r="N57">
        <v>62</v>
      </c>
      <c r="O57">
        <v>71</v>
      </c>
      <c r="P57">
        <v>0.69047219999999998</v>
      </c>
      <c r="Q57">
        <v>6</v>
      </c>
      <c r="R57" s="30" t="s">
        <v>37</v>
      </c>
      <c r="T57">
        <v>463</v>
      </c>
      <c r="W57" t="s">
        <v>2715</v>
      </c>
      <c r="CR57">
        <v>680</v>
      </c>
      <c r="CS57" s="32" t="s">
        <v>666</v>
      </c>
      <c r="DY57" t="s">
        <v>218</v>
      </c>
    </row>
    <row r="58" spans="2:165" x14ac:dyDescent="0.25">
      <c r="B58" s="32">
        <v>0</v>
      </c>
      <c r="C58" s="29">
        <v>670</v>
      </c>
      <c r="D58" s="29">
        <v>191</v>
      </c>
      <c r="E58" s="4">
        <v>1</v>
      </c>
      <c r="F58">
        <v>0</v>
      </c>
      <c r="G58" s="30" t="s">
        <v>37</v>
      </c>
      <c r="J58">
        <v>8</v>
      </c>
      <c r="K58">
        <v>247</v>
      </c>
      <c r="L58">
        <v>178</v>
      </c>
      <c r="M58">
        <v>10</v>
      </c>
      <c r="N58">
        <v>72</v>
      </c>
      <c r="O58">
        <v>81</v>
      </c>
      <c r="P58">
        <v>0.79050170000000008</v>
      </c>
      <c r="Q58">
        <v>5</v>
      </c>
      <c r="R58" s="30" t="s">
        <v>37</v>
      </c>
      <c r="T58">
        <v>464</v>
      </c>
      <c r="W58" t="s">
        <v>2715</v>
      </c>
      <c r="CR58">
        <v>680</v>
      </c>
      <c r="CS58" s="32" t="s">
        <v>297</v>
      </c>
      <c r="DY58" t="s">
        <v>194</v>
      </c>
    </row>
    <row r="59" spans="2:165" x14ac:dyDescent="0.25">
      <c r="B59" s="32">
        <v>0</v>
      </c>
      <c r="C59" s="29">
        <v>670</v>
      </c>
      <c r="D59" s="29">
        <v>191</v>
      </c>
      <c r="E59" s="4">
        <v>0</v>
      </c>
      <c r="F59">
        <v>0</v>
      </c>
      <c r="G59" s="30" t="s">
        <v>37</v>
      </c>
      <c r="J59">
        <v>9</v>
      </c>
      <c r="K59">
        <v>239</v>
      </c>
      <c r="L59">
        <v>189</v>
      </c>
      <c r="M59">
        <v>10</v>
      </c>
      <c r="N59">
        <v>82</v>
      </c>
      <c r="O59">
        <v>91</v>
      </c>
      <c r="P59">
        <v>0.89054429999999996</v>
      </c>
      <c r="Q59">
        <v>13</v>
      </c>
      <c r="R59" s="30" t="s">
        <v>37</v>
      </c>
      <c r="T59">
        <v>465</v>
      </c>
      <c r="W59" t="s">
        <v>2715</v>
      </c>
      <c r="CS59" t="s">
        <v>243</v>
      </c>
      <c r="DX59">
        <v>608</v>
      </c>
      <c r="DY59" s="32" t="s">
        <v>264</v>
      </c>
    </row>
    <row r="60" spans="2:165" x14ac:dyDescent="0.25">
      <c r="B60" s="32">
        <v>0</v>
      </c>
      <c r="C60" s="29">
        <v>669</v>
      </c>
      <c r="D60" s="29">
        <v>191</v>
      </c>
      <c r="E60" s="4">
        <v>1</v>
      </c>
      <c r="F60">
        <v>0</v>
      </c>
      <c r="G60" s="30" t="s">
        <v>37</v>
      </c>
      <c r="J60">
        <v>10</v>
      </c>
      <c r="K60">
        <v>236</v>
      </c>
      <c r="L60">
        <v>197</v>
      </c>
      <c r="M60">
        <v>10</v>
      </c>
      <c r="N60">
        <v>92</v>
      </c>
      <c r="O60">
        <v>101</v>
      </c>
      <c r="P60">
        <v>0.99056449999999996</v>
      </c>
      <c r="Q60">
        <v>8</v>
      </c>
      <c r="R60" s="30" t="s">
        <v>37</v>
      </c>
      <c r="T60">
        <v>466</v>
      </c>
      <c r="W60" t="s">
        <v>2715</v>
      </c>
      <c r="CR60">
        <v>680</v>
      </c>
      <c r="CS60" s="32" t="s">
        <v>2055</v>
      </c>
      <c r="DY60" t="s">
        <v>274</v>
      </c>
    </row>
    <row r="61" spans="2:165" x14ac:dyDescent="0.25">
      <c r="B61" s="32">
        <v>0</v>
      </c>
      <c r="C61" s="29">
        <v>669</v>
      </c>
      <c r="D61" s="29">
        <v>191</v>
      </c>
      <c r="E61" s="4">
        <v>0</v>
      </c>
      <c r="F61">
        <v>0</v>
      </c>
      <c r="G61" s="30" t="s">
        <v>37</v>
      </c>
      <c r="J61">
        <v>11</v>
      </c>
      <c r="K61">
        <v>234</v>
      </c>
      <c r="L61">
        <v>208</v>
      </c>
      <c r="M61">
        <v>10</v>
      </c>
      <c r="N61">
        <v>102</v>
      </c>
      <c r="O61">
        <v>111</v>
      </c>
      <c r="P61">
        <v>1.0904845000000001</v>
      </c>
      <c r="Q61">
        <v>11</v>
      </c>
      <c r="R61" s="30" t="s">
        <v>37</v>
      </c>
      <c r="T61">
        <v>467</v>
      </c>
      <c r="W61" t="s">
        <v>2715</v>
      </c>
      <c r="CS61" t="s">
        <v>344</v>
      </c>
      <c r="DY61" t="s">
        <v>147</v>
      </c>
    </row>
    <row r="62" spans="2:165" x14ac:dyDescent="0.25">
      <c r="B62" s="32">
        <v>0</v>
      </c>
      <c r="C62" s="29">
        <v>668</v>
      </c>
      <c r="D62" s="29">
        <v>191</v>
      </c>
      <c r="E62" s="4">
        <v>1</v>
      </c>
      <c r="F62">
        <v>0</v>
      </c>
      <c r="G62" s="30" t="s">
        <v>37</v>
      </c>
      <c r="J62">
        <v>12</v>
      </c>
      <c r="K62">
        <v>235</v>
      </c>
      <c r="L62">
        <v>217</v>
      </c>
      <c r="M62">
        <v>10</v>
      </c>
      <c r="N62">
        <v>112</v>
      </c>
      <c r="O62">
        <v>121</v>
      </c>
      <c r="P62">
        <v>1.1903273999999999</v>
      </c>
      <c r="Q62">
        <v>9</v>
      </c>
      <c r="R62" s="30" t="s">
        <v>37</v>
      </c>
      <c r="T62">
        <v>468</v>
      </c>
      <c r="W62" t="s">
        <v>2715</v>
      </c>
      <c r="CS62" t="s">
        <v>541</v>
      </c>
      <c r="DY62" t="s">
        <v>276</v>
      </c>
    </row>
    <row r="63" spans="2:165" x14ac:dyDescent="0.25">
      <c r="B63" s="32">
        <v>0</v>
      </c>
      <c r="C63" s="29">
        <v>668</v>
      </c>
      <c r="D63" s="29">
        <v>191</v>
      </c>
      <c r="E63" s="4">
        <v>0</v>
      </c>
      <c r="F63">
        <v>0</v>
      </c>
      <c r="G63" s="30" t="s">
        <v>37</v>
      </c>
      <c r="J63">
        <v>13</v>
      </c>
      <c r="K63">
        <v>230</v>
      </c>
      <c r="L63">
        <v>225</v>
      </c>
      <c r="M63">
        <v>10</v>
      </c>
      <c r="N63">
        <v>122</v>
      </c>
      <c r="O63">
        <v>131</v>
      </c>
      <c r="P63">
        <v>1.2904883999999999</v>
      </c>
      <c r="Q63">
        <v>9</v>
      </c>
      <c r="R63" s="30" t="s">
        <v>37</v>
      </c>
      <c r="T63">
        <v>469</v>
      </c>
      <c r="W63" t="s">
        <v>2715</v>
      </c>
      <c r="CS63" t="s">
        <v>307</v>
      </c>
      <c r="DY63" t="s">
        <v>447</v>
      </c>
    </row>
    <row r="64" spans="2:165" x14ac:dyDescent="0.25">
      <c r="B64">
        <v>0</v>
      </c>
      <c r="C64" s="28">
        <v>668</v>
      </c>
      <c r="D64" s="28">
        <v>192</v>
      </c>
      <c r="E64" s="4">
        <v>1</v>
      </c>
      <c r="F64">
        <v>0</v>
      </c>
      <c r="G64" s="30" t="s">
        <v>37</v>
      </c>
      <c r="J64">
        <v>14</v>
      </c>
      <c r="K64">
        <v>229</v>
      </c>
      <c r="L64">
        <v>231</v>
      </c>
      <c r="M64">
        <v>10</v>
      </c>
      <c r="N64">
        <v>132</v>
      </c>
      <c r="O64">
        <v>141</v>
      </c>
      <c r="P64">
        <v>1.3905001000000001</v>
      </c>
      <c r="Q64">
        <v>6</v>
      </c>
      <c r="R64" s="30" t="s">
        <v>37</v>
      </c>
      <c r="T64">
        <v>470</v>
      </c>
      <c r="W64" t="s">
        <v>2715</v>
      </c>
      <c r="CS64" t="s">
        <v>683</v>
      </c>
      <c r="DY64" t="s">
        <v>358</v>
      </c>
    </row>
    <row r="65" spans="2:129" x14ac:dyDescent="0.25">
      <c r="B65">
        <v>0</v>
      </c>
      <c r="C65" s="28">
        <v>662</v>
      </c>
      <c r="D65" s="28">
        <v>193</v>
      </c>
      <c r="E65" s="4">
        <v>6</v>
      </c>
      <c r="F65">
        <v>0</v>
      </c>
      <c r="G65" s="30" t="s">
        <v>37</v>
      </c>
      <c r="J65">
        <v>15</v>
      </c>
      <c r="K65">
        <v>228</v>
      </c>
      <c r="L65">
        <v>238</v>
      </c>
      <c r="M65">
        <v>10</v>
      </c>
      <c r="N65">
        <v>142</v>
      </c>
      <c r="O65">
        <v>151</v>
      </c>
      <c r="P65">
        <v>1.4904616000000002</v>
      </c>
      <c r="Q65">
        <v>7</v>
      </c>
      <c r="R65" s="30" t="s">
        <v>37</v>
      </c>
      <c r="T65">
        <v>471</v>
      </c>
      <c r="W65" t="s">
        <v>2715</v>
      </c>
      <c r="CS65" t="s">
        <v>431</v>
      </c>
      <c r="DY65" t="s">
        <v>345</v>
      </c>
    </row>
    <row r="66" spans="2:129" x14ac:dyDescent="0.25">
      <c r="B66" s="32">
        <v>0</v>
      </c>
      <c r="C66" s="29">
        <v>661</v>
      </c>
      <c r="D66" s="29">
        <v>192</v>
      </c>
      <c r="E66" s="4">
        <v>1</v>
      </c>
      <c r="F66">
        <v>0</v>
      </c>
      <c r="G66" s="30" t="s">
        <v>37</v>
      </c>
      <c r="J66">
        <v>16</v>
      </c>
      <c r="K66">
        <v>230</v>
      </c>
      <c r="L66">
        <v>241</v>
      </c>
      <c r="M66">
        <v>10</v>
      </c>
      <c r="N66">
        <v>152</v>
      </c>
      <c r="O66">
        <v>161</v>
      </c>
      <c r="P66">
        <v>1.5905384000000002</v>
      </c>
      <c r="Q66">
        <v>3</v>
      </c>
      <c r="R66" s="30" t="s">
        <v>37</v>
      </c>
      <c r="T66">
        <v>472</v>
      </c>
      <c r="W66" t="s">
        <v>2715</v>
      </c>
      <c r="DX66">
        <v>608</v>
      </c>
      <c r="DY66" s="32" t="s">
        <v>2004</v>
      </c>
    </row>
    <row r="67" spans="2:129" x14ac:dyDescent="0.25">
      <c r="B67" s="32">
        <v>0</v>
      </c>
      <c r="C67" s="29">
        <v>661</v>
      </c>
      <c r="D67" s="29">
        <v>192</v>
      </c>
      <c r="E67" s="4">
        <v>0</v>
      </c>
      <c r="F67">
        <v>0</v>
      </c>
      <c r="G67" s="30" t="s">
        <v>37</v>
      </c>
      <c r="J67">
        <v>17</v>
      </c>
      <c r="K67">
        <v>233</v>
      </c>
      <c r="L67">
        <v>244</v>
      </c>
      <c r="M67">
        <v>10</v>
      </c>
      <c r="N67">
        <v>162</v>
      </c>
      <c r="O67">
        <v>171</v>
      </c>
      <c r="P67">
        <v>1.6905659</v>
      </c>
      <c r="Q67">
        <v>4</v>
      </c>
      <c r="R67" s="30" t="s">
        <v>37</v>
      </c>
      <c r="T67">
        <v>473</v>
      </c>
      <c r="W67" t="s">
        <v>2715</v>
      </c>
      <c r="DY67" t="s">
        <v>2094</v>
      </c>
    </row>
    <row r="68" spans="2:129" x14ac:dyDescent="0.25">
      <c r="B68" s="32">
        <v>0</v>
      </c>
      <c r="C68" s="29">
        <v>660</v>
      </c>
      <c r="D68" s="29">
        <v>192</v>
      </c>
      <c r="E68" s="4">
        <v>1</v>
      </c>
      <c r="F68">
        <v>0</v>
      </c>
      <c r="G68" s="30" t="s">
        <v>37</v>
      </c>
      <c r="J68">
        <v>18</v>
      </c>
      <c r="K68">
        <v>234</v>
      </c>
      <c r="L68">
        <v>249</v>
      </c>
      <c r="M68">
        <v>10</v>
      </c>
      <c r="N68">
        <v>172</v>
      </c>
      <c r="O68">
        <v>181</v>
      </c>
      <c r="P68">
        <v>1.7905278</v>
      </c>
      <c r="Q68">
        <v>5</v>
      </c>
      <c r="R68" s="30" t="s">
        <v>37</v>
      </c>
      <c r="T68">
        <v>474</v>
      </c>
      <c r="W68" t="s">
        <v>2715</v>
      </c>
    </row>
    <row r="69" spans="2:129" x14ac:dyDescent="0.25">
      <c r="B69" s="32">
        <v>0</v>
      </c>
      <c r="C69" s="29">
        <v>660</v>
      </c>
      <c r="D69" s="29">
        <v>192</v>
      </c>
      <c r="E69" s="4">
        <v>0</v>
      </c>
      <c r="F69">
        <v>0</v>
      </c>
      <c r="G69" s="30" t="s">
        <v>37</v>
      </c>
      <c r="J69">
        <v>19</v>
      </c>
      <c r="K69">
        <v>234</v>
      </c>
      <c r="L69">
        <v>255</v>
      </c>
      <c r="M69">
        <v>10</v>
      </c>
      <c r="N69">
        <v>182</v>
      </c>
      <c r="O69">
        <v>191</v>
      </c>
      <c r="P69">
        <v>1.8905477999999998</v>
      </c>
      <c r="Q69">
        <v>6</v>
      </c>
      <c r="R69" s="30" t="s">
        <v>37</v>
      </c>
      <c r="T69">
        <v>475</v>
      </c>
      <c r="W69" t="s">
        <v>2715</v>
      </c>
    </row>
    <row r="70" spans="2:129" x14ac:dyDescent="0.25">
      <c r="B70" s="32">
        <v>0</v>
      </c>
      <c r="C70" s="29">
        <v>660</v>
      </c>
      <c r="D70" s="29">
        <v>192</v>
      </c>
      <c r="E70" s="4">
        <v>0</v>
      </c>
      <c r="F70">
        <v>0</v>
      </c>
      <c r="G70" s="30" t="s">
        <v>37</v>
      </c>
      <c r="J70">
        <v>20</v>
      </c>
      <c r="K70">
        <v>233</v>
      </c>
      <c r="L70">
        <v>259</v>
      </c>
      <c r="M70">
        <v>10</v>
      </c>
      <c r="N70">
        <v>192</v>
      </c>
      <c r="O70">
        <v>201</v>
      </c>
      <c r="P70">
        <v>1.9905398999999999</v>
      </c>
      <c r="Q70">
        <v>4</v>
      </c>
      <c r="R70" s="30" t="s">
        <v>37</v>
      </c>
      <c r="T70">
        <v>476</v>
      </c>
      <c r="W70" t="s">
        <v>2715</v>
      </c>
    </row>
    <row r="71" spans="2:129" x14ac:dyDescent="0.25">
      <c r="B71" s="32">
        <v>0</v>
      </c>
      <c r="C71" s="29">
        <v>659</v>
      </c>
      <c r="D71" s="29">
        <v>192</v>
      </c>
      <c r="E71" s="4">
        <v>1</v>
      </c>
      <c r="F71">
        <v>0</v>
      </c>
      <c r="G71" s="30" t="s">
        <v>37</v>
      </c>
      <c r="J71">
        <v>21</v>
      </c>
      <c r="K71">
        <v>239</v>
      </c>
      <c r="L71">
        <v>265</v>
      </c>
      <c r="M71">
        <v>10</v>
      </c>
      <c r="N71">
        <v>202</v>
      </c>
      <c r="O71">
        <v>211</v>
      </c>
      <c r="P71">
        <v>2.0904859</v>
      </c>
      <c r="Q71">
        <v>8</v>
      </c>
      <c r="R71" s="30" t="s">
        <v>37</v>
      </c>
      <c r="T71">
        <v>477</v>
      </c>
      <c r="W71" t="s">
        <v>2715</v>
      </c>
    </row>
    <row r="72" spans="2:129" x14ac:dyDescent="0.25">
      <c r="B72" s="32">
        <v>0</v>
      </c>
      <c r="C72" s="29">
        <v>659</v>
      </c>
      <c r="D72" s="29">
        <v>191</v>
      </c>
      <c r="E72" s="4">
        <v>1</v>
      </c>
      <c r="F72">
        <v>0</v>
      </c>
      <c r="G72" s="30" t="s">
        <v>37</v>
      </c>
      <c r="J72">
        <v>22</v>
      </c>
      <c r="K72">
        <v>238</v>
      </c>
      <c r="L72">
        <v>260</v>
      </c>
      <c r="M72">
        <v>10</v>
      </c>
      <c r="N72">
        <v>212</v>
      </c>
      <c r="O72">
        <v>221</v>
      </c>
      <c r="P72">
        <v>2.1905145999999998</v>
      </c>
      <c r="Q72">
        <v>5</v>
      </c>
      <c r="R72" s="30" t="s">
        <v>37</v>
      </c>
      <c r="T72">
        <v>478</v>
      </c>
      <c r="W72" t="s">
        <v>2715</v>
      </c>
    </row>
    <row r="73" spans="2:129" x14ac:dyDescent="0.25">
      <c r="B73" s="32">
        <v>0</v>
      </c>
      <c r="C73" s="29">
        <v>658</v>
      </c>
      <c r="D73" s="29">
        <v>191</v>
      </c>
      <c r="E73" s="4">
        <v>1</v>
      </c>
      <c r="F73">
        <v>0</v>
      </c>
      <c r="G73" s="30" t="s">
        <v>37</v>
      </c>
      <c r="J73">
        <v>23</v>
      </c>
      <c r="K73">
        <v>248</v>
      </c>
      <c r="L73">
        <v>255</v>
      </c>
      <c r="M73">
        <v>10</v>
      </c>
      <c r="N73">
        <v>222</v>
      </c>
      <c r="O73">
        <v>231</v>
      </c>
      <c r="P73">
        <v>2.2902379000000002</v>
      </c>
      <c r="Q73">
        <v>11</v>
      </c>
      <c r="R73" s="30" t="s">
        <v>37</v>
      </c>
      <c r="T73">
        <v>479</v>
      </c>
      <c r="W73" t="s">
        <v>2715</v>
      </c>
    </row>
    <row r="74" spans="2:129" x14ac:dyDescent="0.25">
      <c r="B74" s="32">
        <v>0</v>
      </c>
      <c r="C74" s="29">
        <v>658</v>
      </c>
      <c r="D74" s="29">
        <v>191</v>
      </c>
      <c r="E74" s="4">
        <v>0</v>
      </c>
      <c r="F74">
        <v>0</v>
      </c>
      <c r="G74" s="30" t="s">
        <v>37</v>
      </c>
      <c r="J74">
        <v>24</v>
      </c>
      <c r="K74">
        <v>246</v>
      </c>
      <c r="L74">
        <v>243</v>
      </c>
      <c r="M74">
        <v>10</v>
      </c>
      <c r="N74">
        <v>232</v>
      </c>
      <c r="O74">
        <v>241</v>
      </c>
      <c r="P74">
        <v>2.3905252999999997</v>
      </c>
      <c r="Q74">
        <v>12</v>
      </c>
      <c r="R74" s="30" t="s">
        <v>37</v>
      </c>
      <c r="T74">
        <v>480</v>
      </c>
      <c r="W74" t="s">
        <v>2715</v>
      </c>
    </row>
    <row r="75" spans="2:129" x14ac:dyDescent="0.25">
      <c r="B75" s="32">
        <v>0</v>
      </c>
      <c r="C75" s="29">
        <v>658</v>
      </c>
      <c r="D75" s="29">
        <v>191</v>
      </c>
      <c r="E75" s="4">
        <v>0</v>
      </c>
      <c r="F75">
        <v>0</v>
      </c>
      <c r="G75" s="30" t="s">
        <v>37</v>
      </c>
      <c r="J75">
        <v>25</v>
      </c>
      <c r="K75">
        <v>242</v>
      </c>
      <c r="L75">
        <v>237</v>
      </c>
      <c r="M75">
        <v>10</v>
      </c>
      <c r="N75">
        <v>242</v>
      </c>
      <c r="O75">
        <v>251</v>
      </c>
      <c r="P75">
        <v>2.4905739000000002</v>
      </c>
      <c r="Q75">
        <v>7</v>
      </c>
      <c r="R75" s="30" t="s">
        <v>37</v>
      </c>
      <c r="T75">
        <v>481</v>
      </c>
      <c r="W75" t="s">
        <v>2715</v>
      </c>
    </row>
    <row r="76" spans="2:129" x14ac:dyDescent="0.25">
      <c r="B76">
        <v>0</v>
      </c>
      <c r="C76" s="29">
        <v>657</v>
      </c>
      <c r="D76" s="29">
        <v>191</v>
      </c>
      <c r="E76" s="4">
        <v>1</v>
      </c>
      <c r="F76">
        <v>0</v>
      </c>
      <c r="G76" s="30" t="s">
        <v>37</v>
      </c>
      <c r="J76">
        <v>26</v>
      </c>
      <c r="K76">
        <v>238</v>
      </c>
      <c r="L76">
        <v>231</v>
      </c>
      <c r="M76">
        <v>10</v>
      </c>
      <c r="N76">
        <v>252</v>
      </c>
      <c r="O76">
        <v>261</v>
      </c>
      <c r="P76">
        <v>2.5904655999999999</v>
      </c>
      <c r="Q76">
        <v>7</v>
      </c>
      <c r="R76" s="30" t="s">
        <v>37</v>
      </c>
      <c r="T76">
        <v>482</v>
      </c>
      <c r="W76" t="s">
        <v>2715</v>
      </c>
    </row>
    <row r="77" spans="2:129" x14ac:dyDescent="0.25">
      <c r="B77">
        <v>0</v>
      </c>
      <c r="C77" s="29">
        <v>657</v>
      </c>
      <c r="D77" s="29">
        <v>191</v>
      </c>
      <c r="E77" s="4">
        <v>0</v>
      </c>
      <c r="F77">
        <v>0</v>
      </c>
      <c r="G77" s="30" t="s">
        <v>37</v>
      </c>
      <c r="J77">
        <v>27</v>
      </c>
      <c r="K77">
        <v>232</v>
      </c>
      <c r="L77">
        <v>229</v>
      </c>
      <c r="M77">
        <v>10</v>
      </c>
      <c r="N77">
        <v>262</v>
      </c>
      <c r="O77">
        <v>271</v>
      </c>
      <c r="P77">
        <v>2.6905173000000002</v>
      </c>
      <c r="Q77">
        <v>6</v>
      </c>
      <c r="R77" s="30" t="s">
        <v>37</v>
      </c>
      <c r="T77">
        <v>483</v>
      </c>
      <c r="W77" t="s">
        <v>2715</v>
      </c>
    </row>
    <row r="78" spans="2:129" x14ac:dyDescent="0.25">
      <c r="B78">
        <v>0</v>
      </c>
      <c r="C78" s="28">
        <v>657</v>
      </c>
      <c r="D78" s="28">
        <v>191</v>
      </c>
      <c r="E78" s="4">
        <v>0</v>
      </c>
      <c r="F78">
        <v>0</v>
      </c>
      <c r="G78" s="30" t="s">
        <v>37</v>
      </c>
      <c r="J78">
        <v>28</v>
      </c>
      <c r="K78">
        <v>227</v>
      </c>
      <c r="L78">
        <v>232</v>
      </c>
      <c r="M78">
        <v>10</v>
      </c>
      <c r="N78">
        <v>272</v>
      </c>
      <c r="O78">
        <v>281</v>
      </c>
      <c r="P78">
        <v>2.7905481999999999</v>
      </c>
      <c r="Q78">
        <v>5</v>
      </c>
      <c r="R78" s="30" t="s">
        <v>37</v>
      </c>
      <c r="T78">
        <v>484</v>
      </c>
      <c r="W78" t="s">
        <v>2715</v>
      </c>
    </row>
    <row r="79" spans="2:129" x14ac:dyDescent="0.25">
      <c r="B79">
        <v>0</v>
      </c>
      <c r="C79" s="28">
        <v>655</v>
      </c>
      <c r="D79" s="28">
        <v>191</v>
      </c>
      <c r="E79" s="4">
        <v>2</v>
      </c>
      <c r="F79">
        <v>0</v>
      </c>
      <c r="G79" s="30" t="s">
        <v>37</v>
      </c>
      <c r="J79">
        <v>29</v>
      </c>
      <c r="K79">
        <v>219</v>
      </c>
      <c r="L79">
        <v>234</v>
      </c>
      <c r="M79">
        <v>10</v>
      </c>
      <c r="N79">
        <v>282</v>
      </c>
      <c r="O79">
        <v>291</v>
      </c>
      <c r="P79">
        <v>2.8904807000000003</v>
      </c>
      <c r="Q79">
        <v>8</v>
      </c>
      <c r="R79" s="30" t="s">
        <v>37</v>
      </c>
      <c r="T79">
        <v>485</v>
      </c>
      <c r="W79" t="s">
        <v>2715</v>
      </c>
    </row>
    <row r="80" spans="2:129" x14ac:dyDescent="0.25">
      <c r="B80" s="32">
        <v>0</v>
      </c>
      <c r="C80" s="29">
        <v>655</v>
      </c>
      <c r="D80" s="29">
        <v>190</v>
      </c>
      <c r="E80" s="4">
        <v>1</v>
      </c>
      <c r="F80">
        <v>0</v>
      </c>
      <c r="G80" s="30" t="s">
        <v>37</v>
      </c>
      <c r="J80">
        <v>30</v>
      </c>
      <c r="K80">
        <v>215</v>
      </c>
      <c r="L80">
        <v>234</v>
      </c>
      <c r="M80">
        <v>10</v>
      </c>
      <c r="N80">
        <v>292</v>
      </c>
      <c r="O80">
        <v>301</v>
      </c>
      <c r="P80">
        <v>2.9905401999999999</v>
      </c>
      <c r="Q80">
        <v>4</v>
      </c>
      <c r="R80" s="30" t="s">
        <v>37</v>
      </c>
      <c r="T80">
        <v>486</v>
      </c>
      <c r="W80" t="s">
        <v>2715</v>
      </c>
    </row>
    <row r="81" spans="2:23" x14ac:dyDescent="0.25">
      <c r="B81" s="32">
        <v>0</v>
      </c>
      <c r="C81" s="29">
        <v>655</v>
      </c>
      <c r="D81" s="29">
        <v>190</v>
      </c>
      <c r="E81" s="4">
        <v>0</v>
      </c>
      <c r="F81">
        <v>0</v>
      </c>
      <c r="G81" s="30" t="s">
        <v>37</v>
      </c>
      <c r="J81">
        <v>31</v>
      </c>
      <c r="K81">
        <v>212</v>
      </c>
      <c r="L81">
        <v>231</v>
      </c>
      <c r="M81">
        <v>10</v>
      </c>
      <c r="N81">
        <v>302</v>
      </c>
      <c r="O81">
        <v>311</v>
      </c>
      <c r="P81">
        <v>3.0905626000000002</v>
      </c>
      <c r="Q81">
        <v>4</v>
      </c>
      <c r="R81" s="30" t="s">
        <v>37</v>
      </c>
      <c r="T81">
        <v>487</v>
      </c>
      <c r="W81" t="s">
        <v>2715</v>
      </c>
    </row>
    <row r="82" spans="2:23" x14ac:dyDescent="0.25">
      <c r="B82" s="32">
        <v>0</v>
      </c>
      <c r="C82" s="29">
        <v>655</v>
      </c>
      <c r="D82" s="29">
        <v>189</v>
      </c>
      <c r="E82" s="4">
        <v>1</v>
      </c>
      <c r="F82">
        <v>0</v>
      </c>
      <c r="G82" s="30" t="s">
        <v>37</v>
      </c>
      <c r="J82">
        <v>32</v>
      </c>
      <c r="K82">
        <v>206</v>
      </c>
      <c r="L82">
        <v>226</v>
      </c>
      <c r="M82">
        <v>10</v>
      </c>
      <c r="N82">
        <v>312</v>
      </c>
      <c r="O82">
        <v>321</v>
      </c>
      <c r="P82">
        <v>3.1906208</v>
      </c>
      <c r="Q82">
        <v>7</v>
      </c>
      <c r="R82" s="30" t="s">
        <v>37</v>
      </c>
      <c r="T82">
        <v>488</v>
      </c>
      <c r="W82" t="s">
        <v>2715</v>
      </c>
    </row>
    <row r="83" spans="2:23" x14ac:dyDescent="0.25">
      <c r="B83" s="32">
        <v>0</v>
      </c>
      <c r="C83" s="29">
        <v>655</v>
      </c>
      <c r="D83" s="29">
        <v>189</v>
      </c>
      <c r="E83" s="4">
        <v>0</v>
      </c>
      <c r="F83">
        <v>0</v>
      </c>
      <c r="G83" s="30" t="s">
        <v>37</v>
      </c>
      <c r="J83">
        <v>33</v>
      </c>
      <c r="K83">
        <v>199</v>
      </c>
      <c r="L83">
        <v>217</v>
      </c>
      <c r="M83">
        <v>10</v>
      </c>
      <c r="N83">
        <v>322</v>
      </c>
      <c r="O83">
        <v>331</v>
      </c>
      <c r="P83">
        <v>3.2905047000000005</v>
      </c>
      <c r="Q83">
        <v>11</v>
      </c>
      <c r="R83" s="30" t="s">
        <v>37</v>
      </c>
      <c r="T83">
        <v>489</v>
      </c>
      <c r="W83" t="s">
        <v>2715</v>
      </c>
    </row>
    <row r="84" spans="2:23" x14ac:dyDescent="0.25">
      <c r="B84" s="32">
        <v>0</v>
      </c>
      <c r="C84" s="29">
        <v>655</v>
      </c>
      <c r="D84" s="29">
        <v>188</v>
      </c>
      <c r="E84" s="4">
        <v>1</v>
      </c>
      <c r="F84">
        <v>0</v>
      </c>
      <c r="G84" s="30" t="s">
        <v>37</v>
      </c>
      <c r="J84">
        <v>34</v>
      </c>
      <c r="K84">
        <v>200</v>
      </c>
      <c r="L84">
        <v>210</v>
      </c>
      <c r="M84">
        <v>10</v>
      </c>
      <c r="N84">
        <v>332</v>
      </c>
      <c r="O84">
        <v>341</v>
      </c>
      <c r="P84">
        <v>3.3902926</v>
      </c>
      <c r="Q84">
        <v>7</v>
      </c>
      <c r="R84" s="30" t="s">
        <v>37</v>
      </c>
      <c r="T84">
        <v>490</v>
      </c>
      <c r="W84" t="s">
        <v>2715</v>
      </c>
    </row>
    <row r="85" spans="2:23" x14ac:dyDescent="0.25">
      <c r="B85" s="32">
        <v>0</v>
      </c>
      <c r="C85" s="29">
        <v>655</v>
      </c>
      <c r="D85" s="29">
        <v>188</v>
      </c>
      <c r="E85" s="4">
        <v>0</v>
      </c>
      <c r="F85">
        <v>0</v>
      </c>
      <c r="G85" s="30" t="s">
        <v>37</v>
      </c>
      <c r="J85">
        <v>35</v>
      </c>
      <c r="K85">
        <v>205</v>
      </c>
      <c r="L85">
        <v>205</v>
      </c>
      <c r="M85">
        <v>10</v>
      </c>
      <c r="N85">
        <v>342</v>
      </c>
      <c r="O85">
        <v>351</v>
      </c>
      <c r="P85">
        <v>3.4905467000000003</v>
      </c>
      <c r="Q85">
        <v>7</v>
      </c>
      <c r="R85" s="30" t="s">
        <v>37</v>
      </c>
      <c r="T85">
        <v>491</v>
      </c>
      <c r="W85" t="s">
        <v>2715</v>
      </c>
    </row>
    <row r="86" spans="2:23" x14ac:dyDescent="0.25">
      <c r="B86" s="32">
        <v>0</v>
      </c>
      <c r="C86" s="29">
        <v>655</v>
      </c>
      <c r="D86" s="29">
        <v>187</v>
      </c>
      <c r="E86" s="4">
        <v>1</v>
      </c>
      <c r="F86">
        <v>0</v>
      </c>
      <c r="G86" s="30" t="s">
        <v>37</v>
      </c>
      <c r="J86">
        <v>36</v>
      </c>
      <c r="K86">
        <v>206</v>
      </c>
      <c r="L86">
        <v>200</v>
      </c>
      <c r="M86">
        <v>10</v>
      </c>
      <c r="N86">
        <v>352</v>
      </c>
      <c r="O86">
        <v>361</v>
      </c>
      <c r="P86">
        <v>3.5905428000000001</v>
      </c>
      <c r="Q86">
        <v>5</v>
      </c>
      <c r="R86" s="30" t="s">
        <v>37</v>
      </c>
      <c r="T86">
        <v>492</v>
      </c>
      <c r="W86" t="s">
        <v>2715</v>
      </c>
    </row>
    <row r="87" spans="2:23" x14ac:dyDescent="0.25">
      <c r="B87">
        <v>0</v>
      </c>
      <c r="C87" s="29">
        <v>655</v>
      </c>
      <c r="D87" s="29">
        <v>187</v>
      </c>
      <c r="E87" s="4">
        <v>0</v>
      </c>
      <c r="F87">
        <v>0</v>
      </c>
      <c r="G87" s="30" t="s">
        <v>37</v>
      </c>
      <c r="J87">
        <v>37</v>
      </c>
      <c r="K87">
        <v>211</v>
      </c>
      <c r="L87">
        <v>198</v>
      </c>
      <c r="M87">
        <v>10</v>
      </c>
      <c r="N87">
        <v>362</v>
      </c>
      <c r="O87">
        <v>371</v>
      </c>
      <c r="P87">
        <v>3.6905458000000002</v>
      </c>
      <c r="Q87">
        <v>5</v>
      </c>
      <c r="R87" s="30" t="s">
        <v>37</v>
      </c>
      <c r="T87">
        <v>493</v>
      </c>
      <c r="W87" t="s">
        <v>2715</v>
      </c>
    </row>
    <row r="88" spans="2:23" x14ac:dyDescent="0.25">
      <c r="B88">
        <v>0</v>
      </c>
      <c r="C88" s="29">
        <v>655</v>
      </c>
      <c r="D88" s="29">
        <v>186</v>
      </c>
      <c r="E88" s="4">
        <v>1</v>
      </c>
      <c r="F88">
        <v>0</v>
      </c>
      <c r="G88" s="30" t="s">
        <v>37</v>
      </c>
      <c r="J88">
        <v>38</v>
      </c>
      <c r="K88">
        <v>219</v>
      </c>
      <c r="L88">
        <v>197</v>
      </c>
      <c r="M88">
        <v>10</v>
      </c>
      <c r="N88">
        <v>372</v>
      </c>
      <c r="O88">
        <v>381</v>
      </c>
      <c r="P88">
        <v>3.7905036999999999</v>
      </c>
      <c r="Q88">
        <v>8</v>
      </c>
      <c r="R88" s="30" t="s">
        <v>37</v>
      </c>
      <c r="T88">
        <v>494</v>
      </c>
      <c r="W88" t="s">
        <v>2715</v>
      </c>
    </row>
    <row r="89" spans="2:23" x14ac:dyDescent="0.25">
      <c r="B89">
        <v>0</v>
      </c>
      <c r="C89" s="28">
        <v>656</v>
      </c>
      <c r="D89" s="28">
        <v>186</v>
      </c>
      <c r="E89" s="4">
        <v>1</v>
      </c>
      <c r="F89">
        <v>0</v>
      </c>
      <c r="G89" s="30" t="s">
        <v>37</v>
      </c>
      <c r="J89">
        <v>39</v>
      </c>
      <c r="K89">
        <v>223</v>
      </c>
      <c r="L89">
        <v>196</v>
      </c>
      <c r="M89">
        <v>10</v>
      </c>
      <c r="N89">
        <v>382</v>
      </c>
      <c r="O89">
        <v>391</v>
      </c>
      <c r="P89">
        <v>3.8905313000000001</v>
      </c>
      <c r="Q89">
        <v>4</v>
      </c>
      <c r="R89" s="30" t="s">
        <v>37</v>
      </c>
      <c r="T89">
        <v>495</v>
      </c>
      <c r="W89" t="s">
        <v>2715</v>
      </c>
    </row>
    <row r="90" spans="2:23" x14ac:dyDescent="0.25">
      <c r="B90">
        <v>0</v>
      </c>
      <c r="C90" s="28">
        <v>650</v>
      </c>
      <c r="D90" s="28">
        <v>181</v>
      </c>
      <c r="E90" s="4">
        <v>7</v>
      </c>
      <c r="F90">
        <v>0</v>
      </c>
      <c r="G90" s="30" t="s">
        <v>37</v>
      </c>
      <c r="J90">
        <v>40</v>
      </c>
      <c r="K90">
        <v>229</v>
      </c>
      <c r="L90">
        <v>199</v>
      </c>
      <c r="M90">
        <v>10</v>
      </c>
      <c r="N90">
        <v>392</v>
      </c>
      <c r="O90">
        <v>401</v>
      </c>
      <c r="P90">
        <v>3.9904725000000001</v>
      </c>
      <c r="Q90">
        <v>6</v>
      </c>
      <c r="R90" s="30" t="s">
        <v>37</v>
      </c>
      <c r="T90">
        <v>496</v>
      </c>
      <c r="W90" t="s">
        <v>2715</v>
      </c>
    </row>
    <row r="91" spans="2:23" x14ac:dyDescent="0.25">
      <c r="B91">
        <v>0</v>
      </c>
      <c r="C91" s="28">
        <v>647</v>
      </c>
      <c r="D91" s="28">
        <v>179</v>
      </c>
      <c r="E91" s="4">
        <v>3</v>
      </c>
      <c r="F91">
        <v>0</v>
      </c>
      <c r="G91" s="30" t="s">
        <v>37</v>
      </c>
      <c r="J91">
        <v>41</v>
      </c>
      <c r="K91">
        <v>237</v>
      </c>
      <c r="L91">
        <v>201</v>
      </c>
      <c r="M91">
        <v>10</v>
      </c>
      <c r="N91">
        <v>402</v>
      </c>
      <c r="O91">
        <v>411</v>
      </c>
      <c r="P91">
        <v>4.0905123000000003</v>
      </c>
      <c r="Q91">
        <v>8</v>
      </c>
      <c r="R91" s="30" t="s">
        <v>37</v>
      </c>
      <c r="T91">
        <v>497</v>
      </c>
      <c r="U91">
        <v>1</v>
      </c>
      <c r="W91" t="s">
        <v>2715</v>
      </c>
    </row>
    <row r="92" spans="2:23" x14ac:dyDescent="0.25">
      <c r="B92" s="32">
        <v>0</v>
      </c>
      <c r="C92" s="29">
        <v>647</v>
      </c>
      <c r="D92" s="29">
        <v>178</v>
      </c>
      <c r="E92" s="4">
        <v>1</v>
      </c>
      <c r="F92">
        <v>0</v>
      </c>
      <c r="G92" s="30" t="s">
        <v>37</v>
      </c>
      <c r="J92">
        <v>42</v>
      </c>
      <c r="K92">
        <v>245</v>
      </c>
      <c r="L92">
        <v>202</v>
      </c>
      <c r="M92">
        <v>10</v>
      </c>
      <c r="N92">
        <v>412</v>
      </c>
      <c r="O92">
        <v>421</v>
      </c>
      <c r="P92">
        <v>4.1905324000000004</v>
      </c>
      <c r="Q92">
        <v>8</v>
      </c>
      <c r="R92" s="30" t="s">
        <v>37</v>
      </c>
      <c r="T92">
        <v>498</v>
      </c>
      <c r="W92" t="s">
        <v>2715</v>
      </c>
    </row>
    <row r="93" spans="2:23" x14ac:dyDescent="0.25">
      <c r="B93">
        <v>0</v>
      </c>
      <c r="C93" s="28">
        <v>648</v>
      </c>
      <c r="D93" s="28">
        <v>178</v>
      </c>
      <c r="E93" s="4">
        <v>1</v>
      </c>
      <c r="F93">
        <v>0</v>
      </c>
      <c r="G93" s="30" t="s">
        <v>37</v>
      </c>
      <c r="J93">
        <v>43</v>
      </c>
      <c r="K93">
        <v>249</v>
      </c>
      <c r="L93">
        <v>206</v>
      </c>
      <c r="M93">
        <v>10</v>
      </c>
      <c r="N93">
        <v>422</v>
      </c>
      <c r="O93">
        <v>431</v>
      </c>
      <c r="P93">
        <v>4.2905315999999996</v>
      </c>
      <c r="Q93">
        <v>5</v>
      </c>
      <c r="R93" s="30" t="s">
        <v>37</v>
      </c>
      <c r="T93">
        <v>499</v>
      </c>
      <c r="W93" t="s">
        <v>2715</v>
      </c>
    </row>
    <row r="94" spans="2:23" x14ac:dyDescent="0.25">
      <c r="B94">
        <v>0</v>
      </c>
      <c r="C94" s="28">
        <v>648</v>
      </c>
      <c r="D94" s="28">
        <v>178</v>
      </c>
      <c r="E94" s="4">
        <v>0</v>
      </c>
      <c r="F94">
        <v>0</v>
      </c>
      <c r="G94" s="30" t="s">
        <v>37</v>
      </c>
      <c r="J94">
        <v>44</v>
      </c>
      <c r="K94">
        <v>254</v>
      </c>
      <c r="L94">
        <v>212</v>
      </c>
      <c r="M94">
        <v>10</v>
      </c>
      <c r="N94">
        <v>432</v>
      </c>
      <c r="O94">
        <v>441</v>
      </c>
      <c r="P94">
        <v>4.3904765000000001</v>
      </c>
      <c r="Q94">
        <v>7</v>
      </c>
      <c r="R94" s="30" t="s">
        <v>37</v>
      </c>
      <c r="T94">
        <v>500</v>
      </c>
      <c r="U94">
        <v>3</v>
      </c>
      <c r="W94" t="s">
        <v>2715</v>
      </c>
    </row>
    <row r="95" spans="2:23" x14ac:dyDescent="0.25">
      <c r="B95" s="32">
        <v>0</v>
      </c>
      <c r="C95" s="29">
        <v>647</v>
      </c>
      <c r="D95" s="29">
        <v>178</v>
      </c>
      <c r="E95" s="4">
        <v>1</v>
      </c>
      <c r="F95">
        <v>0</v>
      </c>
      <c r="G95" s="30" t="s">
        <v>37</v>
      </c>
      <c r="J95">
        <v>45</v>
      </c>
      <c r="K95">
        <v>257</v>
      </c>
      <c r="L95">
        <v>214</v>
      </c>
      <c r="M95">
        <v>10</v>
      </c>
      <c r="N95">
        <v>442</v>
      </c>
      <c r="O95">
        <v>451</v>
      </c>
      <c r="P95">
        <v>4.4904055999999999</v>
      </c>
      <c r="Q95">
        <v>3</v>
      </c>
      <c r="R95" s="30" t="s">
        <v>37</v>
      </c>
      <c r="T95">
        <v>501</v>
      </c>
      <c r="U95">
        <v>4</v>
      </c>
      <c r="W95" t="s">
        <v>2715</v>
      </c>
    </row>
    <row r="96" spans="2:23" x14ac:dyDescent="0.25">
      <c r="B96" s="32">
        <v>0</v>
      </c>
      <c r="C96" s="29">
        <v>647</v>
      </c>
      <c r="D96" s="29">
        <v>178</v>
      </c>
      <c r="E96" s="4">
        <v>0</v>
      </c>
      <c r="F96">
        <v>0</v>
      </c>
      <c r="G96" s="30" t="s">
        <v>37</v>
      </c>
      <c r="J96">
        <v>46</v>
      </c>
      <c r="K96">
        <v>259</v>
      </c>
      <c r="L96">
        <v>217</v>
      </c>
      <c r="M96">
        <v>10</v>
      </c>
      <c r="N96">
        <v>452</v>
      </c>
      <c r="O96">
        <v>461</v>
      </c>
      <c r="P96">
        <v>4.5905746000000001</v>
      </c>
      <c r="Q96">
        <v>3</v>
      </c>
      <c r="R96" s="30" t="s">
        <v>37</v>
      </c>
      <c r="T96">
        <v>502</v>
      </c>
      <c r="U96">
        <v>1</v>
      </c>
      <c r="W96" t="s">
        <v>2715</v>
      </c>
    </row>
    <row r="97" spans="2:23" x14ac:dyDescent="0.25">
      <c r="B97">
        <v>0</v>
      </c>
      <c r="C97" s="28">
        <v>647</v>
      </c>
      <c r="D97" s="28">
        <v>179</v>
      </c>
      <c r="E97" s="4">
        <v>1</v>
      </c>
      <c r="F97">
        <v>0</v>
      </c>
      <c r="G97" s="30" t="s">
        <v>37</v>
      </c>
      <c r="J97">
        <v>47</v>
      </c>
      <c r="K97">
        <v>260</v>
      </c>
      <c r="L97">
        <v>225</v>
      </c>
      <c r="M97">
        <v>10</v>
      </c>
      <c r="N97">
        <v>462</v>
      </c>
      <c r="O97">
        <v>471</v>
      </c>
      <c r="P97">
        <v>4.6905608999999995</v>
      </c>
      <c r="Q97">
        <v>8</v>
      </c>
      <c r="R97" s="30" t="s">
        <v>37</v>
      </c>
      <c r="T97">
        <v>503</v>
      </c>
      <c r="W97" t="s">
        <v>2715</v>
      </c>
    </row>
    <row r="98" spans="2:23" x14ac:dyDescent="0.25">
      <c r="B98">
        <v>0</v>
      </c>
      <c r="C98" s="29">
        <v>646</v>
      </c>
      <c r="D98" s="29">
        <v>175</v>
      </c>
      <c r="E98" s="4">
        <v>4</v>
      </c>
      <c r="F98">
        <v>0</v>
      </c>
      <c r="G98" s="30" t="s">
        <v>37</v>
      </c>
      <c r="J98">
        <v>48</v>
      </c>
      <c r="K98">
        <v>262</v>
      </c>
      <c r="L98">
        <v>231</v>
      </c>
      <c r="M98">
        <v>10</v>
      </c>
      <c r="N98">
        <v>472</v>
      </c>
      <c r="O98">
        <v>481</v>
      </c>
      <c r="P98">
        <v>4.7905733000000001</v>
      </c>
      <c r="Q98">
        <v>6</v>
      </c>
      <c r="R98" s="30" t="s">
        <v>37</v>
      </c>
      <c r="T98">
        <v>504</v>
      </c>
      <c r="U98">
        <v>3</v>
      </c>
      <c r="W98" t="s">
        <v>2715</v>
      </c>
    </row>
    <row r="99" spans="2:23" x14ac:dyDescent="0.25">
      <c r="B99">
        <v>0</v>
      </c>
      <c r="C99" s="28">
        <v>645</v>
      </c>
      <c r="D99" s="28">
        <v>171</v>
      </c>
      <c r="E99" s="4">
        <v>4</v>
      </c>
      <c r="F99">
        <v>0</v>
      </c>
      <c r="G99" s="30" t="s">
        <v>37</v>
      </c>
      <c r="J99">
        <v>49</v>
      </c>
      <c r="K99">
        <v>268</v>
      </c>
      <c r="L99">
        <v>236</v>
      </c>
      <c r="M99">
        <v>10</v>
      </c>
      <c r="N99">
        <v>482</v>
      </c>
      <c r="O99">
        <v>491</v>
      </c>
      <c r="P99">
        <v>4.8905566999999994</v>
      </c>
      <c r="Q99">
        <v>7</v>
      </c>
      <c r="R99" s="30" t="s">
        <v>37</v>
      </c>
      <c r="T99">
        <v>505</v>
      </c>
      <c r="U99">
        <v>1</v>
      </c>
      <c r="W99" t="s">
        <v>2715</v>
      </c>
    </row>
    <row r="100" spans="2:23" x14ac:dyDescent="0.25">
      <c r="B100" s="32">
        <v>0</v>
      </c>
      <c r="C100" s="29">
        <v>644</v>
      </c>
      <c r="D100" s="29">
        <v>170</v>
      </c>
      <c r="E100" s="4">
        <v>1</v>
      </c>
      <c r="F100">
        <v>0</v>
      </c>
      <c r="G100" s="30" t="s">
        <v>37</v>
      </c>
      <c r="J100">
        <v>50</v>
      </c>
      <c r="K100">
        <v>268</v>
      </c>
      <c r="L100">
        <v>240</v>
      </c>
      <c r="M100">
        <v>10</v>
      </c>
      <c r="N100">
        <v>492</v>
      </c>
      <c r="O100">
        <v>501</v>
      </c>
      <c r="P100">
        <v>4.9905467999999997</v>
      </c>
      <c r="Q100">
        <v>4</v>
      </c>
      <c r="R100" s="30" t="s">
        <v>37</v>
      </c>
      <c r="T100">
        <v>506</v>
      </c>
      <c r="U100">
        <v>1</v>
      </c>
      <c r="W100" t="s">
        <v>2715</v>
      </c>
    </row>
    <row r="101" spans="2:23" x14ac:dyDescent="0.25">
      <c r="B101">
        <v>0</v>
      </c>
      <c r="C101" s="28">
        <v>644</v>
      </c>
      <c r="D101" s="28">
        <v>169</v>
      </c>
      <c r="E101" s="4">
        <v>1</v>
      </c>
      <c r="F101">
        <v>0</v>
      </c>
      <c r="G101" s="30" t="s">
        <v>37</v>
      </c>
      <c r="J101">
        <v>51</v>
      </c>
      <c r="K101">
        <v>264</v>
      </c>
      <c r="L101">
        <v>247</v>
      </c>
      <c r="M101">
        <v>10</v>
      </c>
      <c r="N101">
        <v>502</v>
      </c>
      <c r="O101">
        <v>511</v>
      </c>
      <c r="P101">
        <v>5.0904794000000004</v>
      </c>
      <c r="Q101">
        <v>8</v>
      </c>
      <c r="R101" s="30" t="s">
        <v>37</v>
      </c>
      <c r="T101">
        <v>507</v>
      </c>
      <c r="W101" t="s">
        <v>2715</v>
      </c>
    </row>
    <row r="102" spans="2:23" x14ac:dyDescent="0.25">
      <c r="B102">
        <v>0</v>
      </c>
      <c r="C102" s="28">
        <v>643</v>
      </c>
      <c r="D102" s="28">
        <v>168</v>
      </c>
      <c r="E102" s="4">
        <v>1</v>
      </c>
      <c r="F102">
        <v>0</v>
      </c>
      <c r="G102" s="30" t="s">
        <v>37</v>
      </c>
      <c r="J102">
        <v>52</v>
      </c>
      <c r="K102">
        <v>262</v>
      </c>
      <c r="L102">
        <v>250</v>
      </c>
      <c r="M102">
        <v>10</v>
      </c>
      <c r="N102">
        <v>512</v>
      </c>
      <c r="O102">
        <v>521</v>
      </c>
      <c r="P102">
        <v>5.1904764999999999</v>
      </c>
      <c r="Q102">
        <v>3</v>
      </c>
      <c r="R102" s="30" t="s">
        <v>37</v>
      </c>
      <c r="T102">
        <v>508</v>
      </c>
      <c r="W102" t="s">
        <v>2715</v>
      </c>
    </row>
    <row r="103" spans="2:23" x14ac:dyDescent="0.25">
      <c r="B103" s="32">
        <v>0</v>
      </c>
      <c r="C103" s="29">
        <v>643</v>
      </c>
      <c r="D103" s="29">
        <v>168</v>
      </c>
      <c r="E103" s="4">
        <v>0</v>
      </c>
      <c r="F103">
        <v>0</v>
      </c>
      <c r="G103" s="30" t="s">
        <v>37</v>
      </c>
      <c r="J103">
        <v>53</v>
      </c>
      <c r="K103">
        <v>259</v>
      </c>
      <c r="L103">
        <v>253</v>
      </c>
      <c r="M103">
        <v>10</v>
      </c>
      <c r="N103">
        <v>522</v>
      </c>
      <c r="O103">
        <v>531</v>
      </c>
      <c r="P103">
        <v>5.2904387000000002</v>
      </c>
      <c r="Q103">
        <v>4</v>
      </c>
      <c r="R103" s="30" t="s">
        <v>37</v>
      </c>
      <c r="T103">
        <v>509</v>
      </c>
      <c r="W103" t="s">
        <v>2715</v>
      </c>
    </row>
    <row r="104" spans="2:23" x14ac:dyDescent="0.25">
      <c r="B104" s="32">
        <v>0</v>
      </c>
      <c r="C104" s="29">
        <v>643</v>
      </c>
      <c r="D104" s="29">
        <v>168</v>
      </c>
      <c r="E104" s="4">
        <v>0</v>
      </c>
      <c r="F104">
        <v>0</v>
      </c>
      <c r="G104" s="30" t="s">
        <v>37</v>
      </c>
      <c r="J104">
        <v>54</v>
      </c>
      <c r="K104">
        <v>251</v>
      </c>
      <c r="L104">
        <v>254</v>
      </c>
      <c r="M104">
        <v>10</v>
      </c>
      <c r="N104">
        <v>532</v>
      </c>
      <c r="O104">
        <v>541</v>
      </c>
      <c r="P104">
        <v>5.3904918999999998</v>
      </c>
      <c r="Q104">
        <v>8</v>
      </c>
      <c r="R104" s="30" t="s">
        <v>37</v>
      </c>
      <c r="T104">
        <v>510</v>
      </c>
      <c r="W104" t="s">
        <v>2715</v>
      </c>
    </row>
    <row r="105" spans="2:23" x14ac:dyDescent="0.25">
      <c r="B105" s="32">
        <v>0</v>
      </c>
      <c r="C105" s="29">
        <v>643</v>
      </c>
      <c r="D105" s="29">
        <v>168</v>
      </c>
      <c r="E105" s="4">
        <v>0</v>
      </c>
      <c r="F105">
        <v>0</v>
      </c>
      <c r="G105" s="30" t="s">
        <v>37</v>
      </c>
      <c r="J105">
        <v>55</v>
      </c>
      <c r="K105">
        <v>237</v>
      </c>
      <c r="L105">
        <v>253</v>
      </c>
      <c r="M105">
        <v>10</v>
      </c>
      <c r="N105">
        <v>542</v>
      </c>
      <c r="O105">
        <v>551</v>
      </c>
      <c r="P105">
        <v>5.4904327999999998</v>
      </c>
      <c r="Q105">
        <v>14</v>
      </c>
      <c r="R105" s="30" t="s">
        <v>37</v>
      </c>
      <c r="T105">
        <v>511</v>
      </c>
      <c r="W105" t="s">
        <v>2715</v>
      </c>
    </row>
    <row r="106" spans="2:23" x14ac:dyDescent="0.25">
      <c r="B106">
        <v>0</v>
      </c>
      <c r="C106" s="28">
        <v>643</v>
      </c>
      <c r="D106" s="28">
        <v>168</v>
      </c>
      <c r="E106" s="4">
        <v>0</v>
      </c>
      <c r="F106">
        <v>0</v>
      </c>
      <c r="G106" s="30" t="s">
        <v>37</v>
      </c>
      <c r="J106">
        <v>56</v>
      </c>
      <c r="K106">
        <v>229</v>
      </c>
      <c r="L106">
        <v>256</v>
      </c>
      <c r="M106">
        <v>10</v>
      </c>
      <c r="N106">
        <v>552</v>
      </c>
      <c r="O106">
        <v>561</v>
      </c>
      <c r="P106">
        <v>5.5902197000000005</v>
      </c>
      <c r="Q106">
        <v>8</v>
      </c>
      <c r="R106" s="30" t="s">
        <v>37</v>
      </c>
      <c r="T106">
        <v>512</v>
      </c>
      <c r="W106" t="s">
        <v>2715</v>
      </c>
    </row>
    <row r="107" spans="2:23" x14ac:dyDescent="0.25">
      <c r="B107">
        <v>0</v>
      </c>
      <c r="C107" s="28">
        <v>644</v>
      </c>
      <c r="D107" s="28">
        <v>169</v>
      </c>
      <c r="E107" s="4">
        <v>1</v>
      </c>
      <c r="F107">
        <v>0</v>
      </c>
      <c r="G107" s="30" t="s">
        <v>37</v>
      </c>
      <c r="J107">
        <v>57</v>
      </c>
      <c r="K107">
        <v>222</v>
      </c>
      <c r="L107">
        <v>260</v>
      </c>
      <c r="M107">
        <v>10</v>
      </c>
      <c r="N107">
        <v>562</v>
      </c>
      <c r="O107">
        <v>571</v>
      </c>
      <c r="P107">
        <v>5.6904952</v>
      </c>
      <c r="Q107">
        <v>8</v>
      </c>
      <c r="R107" s="30" t="s">
        <v>37</v>
      </c>
      <c r="T107">
        <v>513</v>
      </c>
      <c r="W107" t="s">
        <v>2715</v>
      </c>
    </row>
    <row r="108" spans="2:23" x14ac:dyDescent="0.25">
      <c r="B108" s="32">
        <v>0</v>
      </c>
      <c r="C108" s="29">
        <v>643</v>
      </c>
      <c r="D108" s="29">
        <v>167</v>
      </c>
      <c r="E108" s="4">
        <v>2</v>
      </c>
      <c r="F108">
        <v>0</v>
      </c>
      <c r="G108" s="30" t="s">
        <v>37</v>
      </c>
      <c r="J108">
        <v>58</v>
      </c>
      <c r="K108">
        <v>217</v>
      </c>
      <c r="L108">
        <v>262</v>
      </c>
      <c r="M108">
        <v>10</v>
      </c>
      <c r="N108">
        <v>572</v>
      </c>
      <c r="O108">
        <v>581</v>
      </c>
      <c r="P108">
        <v>5.7903955000000007</v>
      </c>
      <c r="Q108">
        <v>5</v>
      </c>
      <c r="R108" s="30" t="s">
        <v>37</v>
      </c>
      <c r="T108">
        <v>514</v>
      </c>
      <c r="W108" t="s">
        <v>2715</v>
      </c>
    </row>
    <row r="109" spans="2:23" x14ac:dyDescent="0.25">
      <c r="B109">
        <v>0</v>
      </c>
      <c r="C109" s="29">
        <v>642</v>
      </c>
      <c r="D109" s="29">
        <v>166</v>
      </c>
      <c r="E109" s="4">
        <v>1</v>
      </c>
      <c r="F109">
        <v>0</v>
      </c>
      <c r="G109" s="30" t="s">
        <v>37</v>
      </c>
      <c r="J109">
        <v>59</v>
      </c>
      <c r="K109">
        <v>214</v>
      </c>
      <c r="L109">
        <v>266</v>
      </c>
      <c r="M109">
        <v>10</v>
      </c>
      <c r="N109">
        <v>582</v>
      </c>
      <c r="O109">
        <v>591</v>
      </c>
      <c r="P109">
        <v>5.8904540000000001</v>
      </c>
      <c r="Q109">
        <v>5</v>
      </c>
      <c r="R109" s="30" t="s">
        <v>37</v>
      </c>
      <c r="T109">
        <v>515</v>
      </c>
      <c r="U109">
        <v>2</v>
      </c>
      <c r="W109" t="s">
        <v>2715</v>
      </c>
    </row>
    <row r="110" spans="2:23" x14ac:dyDescent="0.25">
      <c r="B110">
        <v>0</v>
      </c>
      <c r="C110" s="29">
        <v>642</v>
      </c>
      <c r="D110" s="29">
        <v>164</v>
      </c>
      <c r="E110" s="4">
        <v>2</v>
      </c>
      <c r="F110">
        <v>0</v>
      </c>
      <c r="G110" s="30" t="s">
        <v>37</v>
      </c>
      <c r="J110">
        <v>60</v>
      </c>
      <c r="K110">
        <v>210</v>
      </c>
      <c r="L110">
        <v>270</v>
      </c>
      <c r="M110">
        <v>10</v>
      </c>
      <c r="N110">
        <v>592</v>
      </c>
      <c r="O110">
        <v>601</v>
      </c>
      <c r="P110">
        <v>5.9904862999999997</v>
      </c>
      <c r="Q110">
        <v>5</v>
      </c>
      <c r="R110" s="30" t="s">
        <v>37</v>
      </c>
      <c r="T110" s="31">
        <v>516</v>
      </c>
      <c r="U110">
        <v>0</v>
      </c>
      <c r="V110">
        <v>18</v>
      </c>
      <c r="W110" t="s">
        <v>2715</v>
      </c>
    </row>
    <row r="111" spans="2:23" x14ac:dyDescent="0.25">
      <c r="B111">
        <v>0</v>
      </c>
      <c r="C111" s="29">
        <v>641</v>
      </c>
      <c r="D111" s="29">
        <v>163</v>
      </c>
      <c r="E111" s="4">
        <v>1</v>
      </c>
      <c r="F111">
        <v>0</v>
      </c>
      <c r="G111" s="30" t="s">
        <v>37</v>
      </c>
      <c r="J111">
        <v>61</v>
      </c>
      <c r="K111">
        <v>206</v>
      </c>
      <c r="L111">
        <v>272</v>
      </c>
      <c r="M111">
        <v>10</v>
      </c>
      <c r="N111">
        <v>602</v>
      </c>
      <c r="O111">
        <v>611</v>
      </c>
      <c r="P111">
        <v>6.0904800999999997</v>
      </c>
      <c r="Q111">
        <v>4</v>
      </c>
      <c r="R111" s="30" t="s">
        <v>37</v>
      </c>
      <c r="T111">
        <v>517</v>
      </c>
      <c r="U111">
        <v>1</v>
      </c>
      <c r="W111" t="s">
        <v>2715</v>
      </c>
    </row>
    <row r="112" spans="2:23" x14ac:dyDescent="0.25">
      <c r="B112">
        <v>0</v>
      </c>
      <c r="C112" s="28">
        <v>641</v>
      </c>
      <c r="D112" s="28">
        <v>162</v>
      </c>
      <c r="E112" s="4">
        <v>1</v>
      </c>
      <c r="F112">
        <v>0</v>
      </c>
      <c r="G112" s="30" t="s">
        <v>37</v>
      </c>
      <c r="J112">
        <v>62</v>
      </c>
      <c r="K112">
        <v>203</v>
      </c>
      <c r="L112">
        <v>280</v>
      </c>
      <c r="M112">
        <v>10</v>
      </c>
      <c r="N112">
        <v>612</v>
      </c>
      <c r="O112">
        <v>621</v>
      </c>
      <c r="P112">
        <v>6.1904215000000002</v>
      </c>
      <c r="Q112">
        <v>8</v>
      </c>
      <c r="R112" s="30" t="s">
        <v>37</v>
      </c>
      <c r="T112">
        <v>518</v>
      </c>
      <c r="W112" t="s">
        <v>2715</v>
      </c>
    </row>
    <row r="113" spans="2:24" x14ac:dyDescent="0.25">
      <c r="B113" s="32">
        <v>0</v>
      </c>
      <c r="C113" s="29">
        <v>641</v>
      </c>
      <c r="D113" s="29">
        <v>160</v>
      </c>
      <c r="E113" s="4">
        <v>2</v>
      </c>
      <c r="F113">
        <v>0</v>
      </c>
      <c r="G113" s="30" t="s">
        <v>37</v>
      </c>
      <c r="J113">
        <v>63</v>
      </c>
      <c r="K113">
        <v>201</v>
      </c>
      <c r="L113">
        <v>288</v>
      </c>
      <c r="M113">
        <v>10</v>
      </c>
      <c r="N113">
        <v>622</v>
      </c>
      <c r="O113">
        <v>631</v>
      </c>
      <c r="P113">
        <v>6.2905476999999994</v>
      </c>
      <c r="Q113">
        <v>8</v>
      </c>
      <c r="R113" s="30" t="s">
        <v>37</v>
      </c>
      <c r="T113">
        <v>519</v>
      </c>
      <c r="W113" t="s">
        <v>2715</v>
      </c>
    </row>
    <row r="114" spans="2:24" x14ac:dyDescent="0.25">
      <c r="B114" s="32">
        <v>0</v>
      </c>
      <c r="C114" s="29">
        <v>641</v>
      </c>
      <c r="D114" s="29">
        <v>159</v>
      </c>
      <c r="E114" s="4">
        <v>1</v>
      </c>
      <c r="F114">
        <v>0</v>
      </c>
      <c r="G114" s="30" t="s">
        <v>37</v>
      </c>
      <c r="J114">
        <v>64</v>
      </c>
      <c r="K114">
        <v>194</v>
      </c>
      <c r="L114">
        <v>283</v>
      </c>
      <c r="M114">
        <v>10</v>
      </c>
      <c r="N114">
        <v>632</v>
      </c>
      <c r="O114">
        <v>641</v>
      </c>
      <c r="P114">
        <v>6.3904508999999994</v>
      </c>
      <c r="Q114">
        <v>8</v>
      </c>
      <c r="R114" s="30" t="s">
        <v>37</v>
      </c>
      <c r="T114">
        <v>520</v>
      </c>
      <c r="W114" t="s">
        <v>2715</v>
      </c>
    </row>
    <row r="115" spans="2:24" x14ac:dyDescent="0.25">
      <c r="B115" s="32">
        <v>0</v>
      </c>
      <c r="C115" s="29">
        <v>641</v>
      </c>
      <c r="D115" s="29">
        <v>158</v>
      </c>
      <c r="E115" s="4">
        <v>1</v>
      </c>
      <c r="F115">
        <v>0</v>
      </c>
      <c r="G115" s="30" t="s">
        <v>37</v>
      </c>
      <c r="J115">
        <v>65</v>
      </c>
      <c r="K115">
        <v>188</v>
      </c>
      <c r="L115">
        <v>282</v>
      </c>
      <c r="M115">
        <v>10</v>
      </c>
      <c r="N115">
        <v>642</v>
      </c>
      <c r="O115">
        <v>651</v>
      </c>
      <c r="P115">
        <v>6.4904339999999987</v>
      </c>
      <c r="Q115">
        <v>6</v>
      </c>
      <c r="R115" s="30" t="s">
        <v>37</v>
      </c>
      <c r="T115">
        <v>521</v>
      </c>
      <c r="U115">
        <v>2</v>
      </c>
      <c r="W115" t="s">
        <v>2715</v>
      </c>
    </row>
    <row r="116" spans="2:24" x14ac:dyDescent="0.25">
      <c r="B116" s="32">
        <v>0</v>
      </c>
      <c r="C116" s="29">
        <v>641</v>
      </c>
      <c r="D116" s="29">
        <v>157</v>
      </c>
      <c r="E116" s="4">
        <v>1</v>
      </c>
      <c r="F116">
        <v>0</v>
      </c>
      <c r="G116" s="30" t="s">
        <v>37</v>
      </c>
      <c r="J116">
        <v>66</v>
      </c>
      <c r="K116">
        <v>187</v>
      </c>
      <c r="L116">
        <v>293</v>
      </c>
      <c r="M116">
        <v>10</v>
      </c>
      <c r="N116">
        <v>652</v>
      </c>
      <c r="O116">
        <v>661</v>
      </c>
      <c r="P116">
        <v>6.5904209000000007</v>
      </c>
      <c r="Q116">
        <v>11</v>
      </c>
      <c r="R116" s="30" t="s">
        <v>37</v>
      </c>
      <c r="T116">
        <v>522</v>
      </c>
      <c r="U116">
        <v>8</v>
      </c>
      <c r="W116" t="s">
        <v>2715</v>
      </c>
    </row>
    <row r="117" spans="2:24" x14ac:dyDescent="0.25">
      <c r="B117" s="32">
        <v>0</v>
      </c>
      <c r="C117" s="29">
        <v>641</v>
      </c>
      <c r="D117" s="29">
        <v>156</v>
      </c>
      <c r="E117" s="4">
        <v>1</v>
      </c>
      <c r="F117">
        <v>0</v>
      </c>
      <c r="G117" s="30" t="s">
        <v>37</v>
      </c>
      <c r="J117">
        <v>67</v>
      </c>
      <c r="K117">
        <v>184</v>
      </c>
      <c r="L117">
        <v>294</v>
      </c>
      <c r="M117">
        <v>10</v>
      </c>
      <c r="N117">
        <v>662</v>
      </c>
      <c r="O117">
        <v>671</v>
      </c>
      <c r="P117">
        <v>6.6901943999999984</v>
      </c>
      <c r="Q117">
        <v>3</v>
      </c>
      <c r="R117" s="30" t="s">
        <v>37</v>
      </c>
      <c r="T117">
        <v>523</v>
      </c>
      <c r="U117">
        <v>3</v>
      </c>
      <c r="W117" t="s">
        <v>2715</v>
      </c>
    </row>
    <row r="118" spans="2:24" x14ac:dyDescent="0.25">
      <c r="B118" s="32">
        <v>0</v>
      </c>
      <c r="C118" s="29">
        <v>641</v>
      </c>
      <c r="D118" s="29">
        <v>154</v>
      </c>
      <c r="E118" s="4">
        <v>2</v>
      </c>
      <c r="F118">
        <v>0</v>
      </c>
      <c r="G118" s="30" t="s">
        <v>37</v>
      </c>
      <c r="J118">
        <v>68</v>
      </c>
      <c r="K118">
        <v>168</v>
      </c>
      <c r="L118">
        <v>287</v>
      </c>
      <c r="M118">
        <v>10</v>
      </c>
      <c r="N118">
        <v>672</v>
      </c>
      <c r="O118">
        <v>681</v>
      </c>
      <c r="P118">
        <v>6.7904926999999988</v>
      </c>
      <c r="Q118">
        <v>17</v>
      </c>
      <c r="R118" s="30" t="s">
        <v>37</v>
      </c>
      <c r="T118">
        <v>524</v>
      </c>
      <c r="W118" t="s">
        <v>2715</v>
      </c>
    </row>
    <row r="119" spans="2:24" x14ac:dyDescent="0.25">
      <c r="B119" s="32">
        <v>0</v>
      </c>
      <c r="C119" s="29">
        <v>641</v>
      </c>
      <c r="D119" s="29">
        <v>153</v>
      </c>
      <c r="E119" s="4">
        <v>1</v>
      </c>
      <c r="F119">
        <v>0</v>
      </c>
      <c r="G119" s="30" t="s">
        <v>37</v>
      </c>
      <c r="J119">
        <v>69</v>
      </c>
      <c r="K119">
        <v>166</v>
      </c>
      <c r="L119">
        <v>295</v>
      </c>
      <c r="M119">
        <v>10</v>
      </c>
      <c r="N119">
        <v>682</v>
      </c>
      <c r="O119">
        <v>691</v>
      </c>
      <c r="P119">
        <v>6.8904946999999996</v>
      </c>
      <c r="Q119">
        <v>8</v>
      </c>
      <c r="R119" t="s">
        <v>38</v>
      </c>
      <c r="S119" s="36" t="s">
        <v>2705</v>
      </c>
      <c r="T119">
        <v>525</v>
      </c>
      <c r="U119">
        <v>2</v>
      </c>
      <c r="W119" t="s">
        <v>2715</v>
      </c>
      <c r="X119" t="s">
        <v>2715</v>
      </c>
    </row>
    <row r="120" spans="2:24" x14ac:dyDescent="0.25">
      <c r="B120">
        <v>0</v>
      </c>
      <c r="C120" s="29">
        <v>641</v>
      </c>
      <c r="D120" s="29">
        <v>152</v>
      </c>
      <c r="E120" s="4">
        <v>1</v>
      </c>
      <c r="F120">
        <v>0</v>
      </c>
      <c r="G120" s="30" t="s">
        <v>37</v>
      </c>
      <c r="J120">
        <v>70</v>
      </c>
      <c r="K120">
        <v>168</v>
      </c>
      <c r="L120">
        <v>300</v>
      </c>
      <c r="M120">
        <v>10</v>
      </c>
      <c r="N120">
        <v>692</v>
      </c>
      <c r="O120">
        <v>701</v>
      </c>
      <c r="P120">
        <v>6.9904850000000014</v>
      </c>
      <c r="Q120">
        <v>5</v>
      </c>
      <c r="R120" s="30" t="s">
        <v>37</v>
      </c>
      <c r="S120" s="36" t="s">
        <v>2704</v>
      </c>
      <c r="T120">
        <v>526</v>
      </c>
      <c r="U120">
        <v>8</v>
      </c>
      <c r="W120" t="s">
        <v>2715</v>
      </c>
    </row>
    <row r="121" spans="2:24" x14ac:dyDescent="0.25">
      <c r="B121">
        <v>0</v>
      </c>
      <c r="C121" s="29">
        <v>641</v>
      </c>
      <c r="D121" s="29">
        <v>151</v>
      </c>
      <c r="E121" s="4">
        <v>1</v>
      </c>
      <c r="F121">
        <v>0</v>
      </c>
      <c r="G121" s="30" t="s">
        <v>37</v>
      </c>
      <c r="J121">
        <v>71</v>
      </c>
      <c r="K121">
        <v>150</v>
      </c>
      <c r="L121">
        <v>289</v>
      </c>
      <c r="M121">
        <v>10</v>
      </c>
      <c r="N121">
        <v>702</v>
      </c>
      <c r="O121">
        <v>711</v>
      </c>
      <c r="P121">
        <v>7.090435199999999</v>
      </c>
      <c r="Q121">
        <v>21</v>
      </c>
      <c r="R121" t="s">
        <v>38</v>
      </c>
      <c r="S121" s="36" t="s">
        <v>2705</v>
      </c>
      <c r="T121">
        <v>527</v>
      </c>
      <c r="U121">
        <v>3</v>
      </c>
      <c r="W121" t="s">
        <v>2715</v>
      </c>
      <c r="X121" t="s">
        <v>2715</v>
      </c>
    </row>
    <row r="122" spans="2:24" x14ac:dyDescent="0.25">
      <c r="B122">
        <v>0</v>
      </c>
      <c r="C122" s="28">
        <v>642</v>
      </c>
      <c r="D122" s="28">
        <v>150</v>
      </c>
      <c r="E122" s="4">
        <v>1</v>
      </c>
      <c r="F122">
        <v>0</v>
      </c>
      <c r="G122" s="30" t="s">
        <v>37</v>
      </c>
      <c r="J122">
        <v>72</v>
      </c>
      <c r="K122">
        <v>136</v>
      </c>
      <c r="L122">
        <v>281</v>
      </c>
      <c r="M122">
        <v>10</v>
      </c>
      <c r="N122">
        <v>712</v>
      </c>
      <c r="O122">
        <v>721</v>
      </c>
      <c r="P122">
        <v>7.1905672000000012</v>
      </c>
      <c r="Q122">
        <v>16</v>
      </c>
      <c r="R122" t="s">
        <v>38</v>
      </c>
      <c r="T122">
        <v>528</v>
      </c>
      <c r="W122" t="s">
        <v>2715</v>
      </c>
      <c r="X122" t="s">
        <v>2715</v>
      </c>
    </row>
    <row r="123" spans="2:24" x14ac:dyDescent="0.25">
      <c r="B123" s="32">
        <v>0</v>
      </c>
      <c r="C123" s="29">
        <v>642</v>
      </c>
      <c r="D123" s="29">
        <v>149</v>
      </c>
      <c r="E123" s="4">
        <v>1</v>
      </c>
      <c r="F123">
        <v>0</v>
      </c>
      <c r="G123" s="30" t="s">
        <v>37</v>
      </c>
      <c r="J123">
        <v>73</v>
      </c>
      <c r="K123">
        <v>130</v>
      </c>
      <c r="L123">
        <v>277</v>
      </c>
      <c r="M123">
        <v>10</v>
      </c>
      <c r="N123">
        <v>722</v>
      </c>
      <c r="O123">
        <v>731</v>
      </c>
      <c r="P123">
        <v>7.2905725999999991</v>
      </c>
      <c r="Q123">
        <v>7</v>
      </c>
      <c r="R123" t="s">
        <v>38</v>
      </c>
      <c r="T123">
        <v>529</v>
      </c>
      <c r="U123">
        <v>1</v>
      </c>
      <c r="W123" t="s">
        <v>2715</v>
      </c>
      <c r="X123" t="s">
        <v>2715</v>
      </c>
    </row>
    <row r="124" spans="2:24" x14ac:dyDescent="0.25">
      <c r="B124" s="32">
        <v>0</v>
      </c>
      <c r="C124" s="29">
        <v>642</v>
      </c>
      <c r="D124" s="29">
        <v>148</v>
      </c>
      <c r="E124" s="4">
        <v>1</v>
      </c>
      <c r="F124">
        <v>0</v>
      </c>
      <c r="G124" s="30" t="s">
        <v>37</v>
      </c>
      <c r="J124">
        <v>74</v>
      </c>
      <c r="K124">
        <v>125</v>
      </c>
      <c r="L124">
        <v>275</v>
      </c>
      <c r="M124">
        <v>10</v>
      </c>
      <c r="N124">
        <v>732</v>
      </c>
      <c r="O124">
        <v>741</v>
      </c>
      <c r="P124">
        <v>7.3906547999999983</v>
      </c>
      <c r="Q124">
        <v>5</v>
      </c>
      <c r="R124" t="s">
        <v>38</v>
      </c>
      <c r="T124">
        <v>530</v>
      </c>
      <c r="W124" t="s">
        <v>2715</v>
      </c>
      <c r="X124" t="s">
        <v>2715</v>
      </c>
    </row>
    <row r="125" spans="2:24" x14ac:dyDescent="0.25">
      <c r="B125" s="32">
        <v>0</v>
      </c>
      <c r="C125" s="29">
        <v>642</v>
      </c>
      <c r="D125" s="29">
        <v>147</v>
      </c>
      <c r="E125" s="4">
        <v>1</v>
      </c>
      <c r="F125">
        <v>0</v>
      </c>
      <c r="G125" s="30" t="s">
        <v>37</v>
      </c>
      <c r="J125">
        <v>75</v>
      </c>
      <c r="K125">
        <v>118</v>
      </c>
      <c r="L125">
        <v>273</v>
      </c>
      <c r="M125">
        <v>10</v>
      </c>
      <c r="N125">
        <v>742</v>
      </c>
      <c r="O125">
        <v>751</v>
      </c>
      <c r="P125">
        <v>7.4905258999999997</v>
      </c>
      <c r="Q125">
        <v>7</v>
      </c>
      <c r="R125" t="s">
        <v>38</v>
      </c>
      <c r="T125">
        <v>531</v>
      </c>
      <c r="U125">
        <v>4</v>
      </c>
      <c r="W125" t="s">
        <v>2715</v>
      </c>
      <c r="X125" t="s">
        <v>2715</v>
      </c>
    </row>
    <row r="126" spans="2:24" x14ac:dyDescent="0.25">
      <c r="B126">
        <v>0</v>
      </c>
      <c r="C126" s="28">
        <v>642</v>
      </c>
      <c r="D126" s="28">
        <v>147</v>
      </c>
      <c r="E126" s="4">
        <v>0</v>
      </c>
      <c r="F126">
        <v>0</v>
      </c>
      <c r="G126" s="30" t="s">
        <v>37</v>
      </c>
      <c r="J126">
        <v>76</v>
      </c>
      <c r="K126">
        <v>115</v>
      </c>
      <c r="L126">
        <v>267</v>
      </c>
      <c r="M126">
        <v>10</v>
      </c>
      <c r="N126">
        <v>752</v>
      </c>
      <c r="O126">
        <v>761</v>
      </c>
      <c r="P126">
        <v>7.5905108000000014</v>
      </c>
      <c r="Q126">
        <v>6</v>
      </c>
      <c r="R126" t="s">
        <v>38</v>
      </c>
      <c r="T126">
        <v>532</v>
      </c>
      <c r="U126">
        <v>4</v>
      </c>
      <c r="W126" t="s">
        <v>2715</v>
      </c>
      <c r="X126" t="s">
        <v>2715</v>
      </c>
    </row>
    <row r="127" spans="2:24" x14ac:dyDescent="0.25">
      <c r="B127">
        <v>0</v>
      </c>
      <c r="C127" s="28">
        <v>642</v>
      </c>
      <c r="D127" s="28">
        <v>147</v>
      </c>
      <c r="E127" s="4">
        <v>0</v>
      </c>
      <c r="F127">
        <v>0</v>
      </c>
      <c r="G127" s="30" t="s">
        <v>37</v>
      </c>
      <c r="J127">
        <v>77</v>
      </c>
      <c r="K127">
        <v>59</v>
      </c>
      <c r="L127">
        <v>306</v>
      </c>
      <c r="M127">
        <v>10</v>
      </c>
      <c r="N127">
        <v>762</v>
      </c>
      <c r="O127">
        <v>771</v>
      </c>
      <c r="P127">
        <v>7.6904683000000009</v>
      </c>
      <c r="Q127">
        <v>68</v>
      </c>
      <c r="R127" t="s">
        <v>38</v>
      </c>
      <c r="T127">
        <v>533</v>
      </c>
      <c r="U127">
        <v>1</v>
      </c>
      <c r="W127" t="s">
        <v>2716</v>
      </c>
      <c r="X127" t="s">
        <v>2716</v>
      </c>
    </row>
    <row r="128" spans="2:24" x14ac:dyDescent="0.25">
      <c r="B128" s="32">
        <v>0</v>
      </c>
      <c r="C128" s="29">
        <v>642</v>
      </c>
      <c r="D128" s="29">
        <v>147</v>
      </c>
      <c r="E128" s="4">
        <v>0</v>
      </c>
      <c r="F128">
        <v>0</v>
      </c>
      <c r="G128" s="30" t="s">
        <v>37</v>
      </c>
      <c r="J128">
        <v>78</v>
      </c>
      <c r="K128">
        <v>91</v>
      </c>
      <c r="L128">
        <v>272</v>
      </c>
      <c r="M128">
        <v>10</v>
      </c>
      <c r="N128">
        <v>772</v>
      </c>
      <c r="O128">
        <v>781</v>
      </c>
      <c r="P128">
        <v>7.7902313999999988</v>
      </c>
      <c r="Q128">
        <v>46</v>
      </c>
      <c r="R128" t="s">
        <v>38</v>
      </c>
      <c r="T128">
        <v>534</v>
      </c>
      <c r="U128">
        <v>4</v>
      </c>
      <c r="W128" t="s">
        <v>2715</v>
      </c>
      <c r="X128" t="s">
        <v>2715</v>
      </c>
    </row>
    <row r="129" spans="2:24" x14ac:dyDescent="0.25">
      <c r="B129" s="32">
        <v>0</v>
      </c>
      <c r="C129" s="29">
        <v>642</v>
      </c>
      <c r="D129" s="29">
        <v>147</v>
      </c>
      <c r="E129" s="4">
        <v>0</v>
      </c>
      <c r="F129">
        <v>0</v>
      </c>
      <c r="G129" s="30" t="s">
        <v>37</v>
      </c>
      <c r="J129">
        <v>79</v>
      </c>
      <c r="K129">
        <v>111</v>
      </c>
      <c r="L129">
        <v>254</v>
      </c>
      <c r="M129">
        <v>10</v>
      </c>
      <c r="N129">
        <v>782</v>
      </c>
      <c r="O129">
        <v>791</v>
      </c>
      <c r="P129">
        <v>7.8904901999999995</v>
      </c>
      <c r="Q129">
        <v>26</v>
      </c>
      <c r="R129" t="s">
        <v>38</v>
      </c>
      <c r="T129">
        <v>535</v>
      </c>
      <c r="U129">
        <v>5</v>
      </c>
      <c r="W129" t="s">
        <v>2715</v>
      </c>
      <c r="X129" t="s">
        <v>2715</v>
      </c>
    </row>
    <row r="130" spans="2:24" x14ac:dyDescent="0.25">
      <c r="B130">
        <v>0</v>
      </c>
      <c r="C130" s="28">
        <v>643</v>
      </c>
      <c r="D130" s="28">
        <v>148</v>
      </c>
      <c r="E130" s="4">
        <v>1</v>
      </c>
      <c r="F130">
        <v>0</v>
      </c>
      <c r="G130" s="30" t="s">
        <v>37</v>
      </c>
      <c r="J130">
        <v>80</v>
      </c>
      <c r="K130">
        <v>114</v>
      </c>
      <c r="L130">
        <v>250</v>
      </c>
      <c r="M130">
        <v>10</v>
      </c>
      <c r="N130">
        <v>792</v>
      </c>
      <c r="O130">
        <v>801</v>
      </c>
      <c r="P130">
        <v>7.9905396999999994</v>
      </c>
      <c r="Q130">
        <v>5</v>
      </c>
      <c r="R130" t="s">
        <v>38</v>
      </c>
      <c r="T130">
        <v>536</v>
      </c>
      <c r="W130" t="s">
        <v>2715</v>
      </c>
      <c r="X130" t="s">
        <v>2715</v>
      </c>
    </row>
    <row r="131" spans="2:24" x14ac:dyDescent="0.25">
      <c r="B131">
        <v>0</v>
      </c>
      <c r="C131" s="29">
        <v>641</v>
      </c>
      <c r="D131" s="29">
        <v>145</v>
      </c>
      <c r="E131" s="4">
        <v>3</v>
      </c>
      <c r="F131">
        <v>0</v>
      </c>
      <c r="G131" s="30" t="s">
        <v>37</v>
      </c>
      <c r="J131">
        <v>81</v>
      </c>
      <c r="K131">
        <v>122</v>
      </c>
      <c r="L131">
        <v>245</v>
      </c>
      <c r="M131">
        <v>10</v>
      </c>
      <c r="N131">
        <v>802</v>
      </c>
      <c r="O131">
        <v>811</v>
      </c>
      <c r="P131">
        <v>8.0904693999999999</v>
      </c>
      <c r="Q131">
        <v>9</v>
      </c>
      <c r="R131" t="s">
        <v>38</v>
      </c>
      <c r="T131">
        <v>537</v>
      </c>
      <c r="U131">
        <v>1</v>
      </c>
      <c r="W131" t="s">
        <v>2715</v>
      </c>
      <c r="X131" t="s">
        <v>2715</v>
      </c>
    </row>
    <row r="132" spans="2:24" x14ac:dyDescent="0.25">
      <c r="B132">
        <v>0</v>
      </c>
      <c r="C132" s="29">
        <v>639</v>
      </c>
      <c r="D132" s="29">
        <v>142</v>
      </c>
      <c r="E132" s="4">
        <v>3</v>
      </c>
      <c r="F132">
        <v>0</v>
      </c>
      <c r="G132" s="30" t="s">
        <v>37</v>
      </c>
      <c r="J132">
        <v>82</v>
      </c>
      <c r="K132">
        <v>134</v>
      </c>
      <c r="L132">
        <v>230</v>
      </c>
      <c r="M132">
        <v>10</v>
      </c>
      <c r="N132">
        <v>812</v>
      </c>
      <c r="O132">
        <v>821</v>
      </c>
      <c r="P132">
        <v>8.190506899999999</v>
      </c>
      <c r="Q132">
        <v>19</v>
      </c>
      <c r="R132" t="s">
        <v>38</v>
      </c>
      <c r="T132">
        <v>538</v>
      </c>
      <c r="U132">
        <v>1</v>
      </c>
      <c r="W132" t="s">
        <v>2715</v>
      </c>
      <c r="X132" t="s">
        <v>2715</v>
      </c>
    </row>
    <row r="133" spans="2:24" x14ac:dyDescent="0.25">
      <c r="B133">
        <v>0</v>
      </c>
      <c r="C133" s="28">
        <v>638</v>
      </c>
      <c r="D133" s="28">
        <v>139</v>
      </c>
      <c r="E133" s="4">
        <v>3</v>
      </c>
      <c r="F133">
        <v>0</v>
      </c>
      <c r="G133" s="30" t="s">
        <v>37</v>
      </c>
      <c r="J133">
        <v>83</v>
      </c>
      <c r="K133">
        <v>153</v>
      </c>
      <c r="L133">
        <v>219</v>
      </c>
      <c r="M133">
        <v>10</v>
      </c>
      <c r="N133">
        <v>822</v>
      </c>
      <c r="O133">
        <v>831</v>
      </c>
      <c r="P133">
        <v>8.2904784000000014</v>
      </c>
      <c r="Q133">
        <v>21</v>
      </c>
      <c r="R133" t="s">
        <v>38</v>
      </c>
      <c r="T133">
        <v>539</v>
      </c>
      <c r="U133">
        <v>2</v>
      </c>
      <c r="W133" t="s">
        <v>2715</v>
      </c>
      <c r="X133" t="s">
        <v>2715</v>
      </c>
    </row>
    <row r="134" spans="2:24" x14ac:dyDescent="0.25">
      <c r="B134" s="32">
        <v>0</v>
      </c>
      <c r="C134" s="29">
        <v>637</v>
      </c>
      <c r="D134" s="29">
        <v>139</v>
      </c>
      <c r="E134" s="4">
        <v>1</v>
      </c>
      <c r="F134">
        <v>0</v>
      </c>
      <c r="G134" s="30" t="s">
        <v>37</v>
      </c>
      <c r="J134">
        <v>84</v>
      </c>
      <c r="K134">
        <v>168</v>
      </c>
      <c r="L134">
        <v>222</v>
      </c>
      <c r="M134">
        <v>10</v>
      </c>
      <c r="N134">
        <v>832</v>
      </c>
      <c r="O134">
        <v>841</v>
      </c>
      <c r="P134">
        <v>8.3904357000000012</v>
      </c>
      <c r="Q134">
        <v>15</v>
      </c>
      <c r="R134" s="30" t="s">
        <v>37</v>
      </c>
      <c r="S134" s="36" t="s">
        <v>2704</v>
      </c>
      <c r="T134">
        <v>540</v>
      </c>
      <c r="U134">
        <v>2</v>
      </c>
      <c r="W134" t="s">
        <v>2715</v>
      </c>
    </row>
    <row r="135" spans="2:24" x14ac:dyDescent="0.25">
      <c r="B135" s="32">
        <v>0</v>
      </c>
      <c r="C135" s="29">
        <v>637</v>
      </c>
      <c r="D135" s="29">
        <v>139</v>
      </c>
      <c r="E135" s="4">
        <v>0</v>
      </c>
      <c r="F135">
        <v>0</v>
      </c>
      <c r="G135" s="30" t="s">
        <v>37</v>
      </c>
      <c r="J135">
        <v>85</v>
      </c>
      <c r="K135">
        <v>183</v>
      </c>
      <c r="L135">
        <v>228</v>
      </c>
      <c r="M135">
        <v>10</v>
      </c>
      <c r="N135">
        <v>842</v>
      </c>
      <c r="O135">
        <v>851</v>
      </c>
      <c r="P135">
        <v>8.4904744999999995</v>
      </c>
      <c r="Q135">
        <v>16</v>
      </c>
      <c r="R135" s="30" t="s">
        <v>37</v>
      </c>
      <c r="T135">
        <v>541</v>
      </c>
      <c r="U135">
        <v>7</v>
      </c>
      <c r="W135" t="s">
        <v>2715</v>
      </c>
    </row>
    <row r="136" spans="2:24" x14ac:dyDescent="0.25">
      <c r="B136" s="32">
        <v>0</v>
      </c>
      <c r="C136" s="29">
        <v>637</v>
      </c>
      <c r="D136" s="29">
        <v>139</v>
      </c>
      <c r="E136" s="4">
        <v>0</v>
      </c>
      <c r="F136">
        <v>0</v>
      </c>
      <c r="G136" s="30" t="s">
        <v>37</v>
      </c>
      <c r="J136">
        <v>86</v>
      </c>
      <c r="K136">
        <v>195</v>
      </c>
      <c r="L136">
        <v>230</v>
      </c>
      <c r="M136">
        <v>10</v>
      </c>
      <c r="N136">
        <v>852</v>
      </c>
      <c r="O136">
        <v>861</v>
      </c>
      <c r="P136">
        <v>8.5905548000000014</v>
      </c>
      <c r="Q136">
        <v>12</v>
      </c>
      <c r="R136" s="30" t="s">
        <v>37</v>
      </c>
      <c r="T136">
        <v>542</v>
      </c>
      <c r="W136" t="s">
        <v>2715</v>
      </c>
    </row>
    <row r="137" spans="2:24" x14ac:dyDescent="0.25">
      <c r="B137" s="32">
        <v>0</v>
      </c>
      <c r="C137" s="29">
        <v>637</v>
      </c>
      <c r="D137" s="29">
        <v>139</v>
      </c>
      <c r="E137" s="4">
        <v>0</v>
      </c>
      <c r="F137">
        <v>0</v>
      </c>
      <c r="G137" s="30" t="s">
        <v>37</v>
      </c>
      <c r="J137">
        <v>87</v>
      </c>
      <c r="K137">
        <v>211</v>
      </c>
      <c r="L137">
        <v>227</v>
      </c>
      <c r="M137">
        <v>10</v>
      </c>
      <c r="N137">
        <v>862</v>
      </c>
      <c r="O137">
        <v>871</v>
      </c>
      <c r="P137">
        <v>8.6905504000000011</v>
      </c>
      <c r="Q137">
        <v>16</v>
      </c>
      <c r="R137" s="30" t="s">
        <v>37</v>
      </c>
      <c r="T137">
        <v>543</v>
      </c>
      <c r="U137">
        <v>2</v>
      </c>
      <c r="W137" t="s">
        <v>2715</v>
      </c>
    </row>
    <row r="138" spans="2:24" x14ac:dyDescent="0.25">
      <c r="B138">
        <v>0</v>
      </c>
      <c r="C138" s="28">
        <v>637</v>
      </c>
      <c r="D138" s="28">
        <v>139</v>
      </c>
      <c r="E138" s="4">
        <v>0</v>
      </c>
      <c r="F138">
        <v>0</v>
      </c>
      <c r="G138" s="30" t="s">
        <v>37</v>
      </c>
      <c r="J138">
        <v>88</v>
      </c>
      <c r="K138">
        <v>215</v>
      </c>
      <c r="L138">
        <v>232</v>
      </c>
      <c r="M138">
        <v>10</v>
      </c>
      <c r="N138">
        <v>872</v>
      </c>
      <c r="O138">
        <v>881</v>
      </c>
      <c r="P138">
        <v>8.790435500000001</v>
      </c>
      <c r="Q138">
        <v>6</v>
      </c>
      <c r="R138" s="30" t="s">
        <v>37</v>
      </c>
      <c r="T138">
        <v>544</v>
      </c>
      <c r="W138" t="s">
        <v>2715</v>
      </c>
    </row>
    <row r="139" spans="2:24" x14ac:dyDescent="0.25">
      <c r="B139" s="32">
        <v>0</v>
      </c>
      <c r="C139" s="29">
        <v>637</v>
      </c>
      <c r="D139" s="29">
        <v>139</v>
      </c>
      <c r="E139" s="4">
        <v>0</v>
      </c>
      <c r="F139">
        <v>0</v>
      </c>
      <c r="G139" s="30" t="s">
        <v>37</v>
      </c>
      <c r="J139">
        <v>89</v>
      </c>
      <c r="K139">
        <v>221</v>
      </c>
      <c r="L139">
        <v>239</v>
      </c>
      <c r="M139">
        <v>10</v>
      </c>
      <c r="N139">
        <v>882</v>
      </c>
      <c r="O139">
        <v>891</v>
      </c>
      <c r="P139">
        <v>8.8902462000000018</v>
      </c>
      <c r="Q139">
        <v>9</v>
      </c>
      <c r="R139" s="30" t="s">
        <v>37</v>
      </c>
      <c r="T139">
        <v>545</v>
      </c>
      <c r="U139">
        <v>1</v>
      </c>
      <c r="W139" t="s">
        <v>2715</v>
      </c>
    </row>
    <row r="140" spans="2:24" x14ac:dyDescent="0.25">
      <c r="B140">
        <v>0</v>
      </c>
      <c r="C140" s="28">
        <v>637</v>
      </c>
      <c r="D140" s="28">
        <v>139</v>
      </c>
      <c r="E140" s="4">
        <v>0</v>
      </c>
      <c r="F140">
        <v>0</v>
      </c>
      <c r="G140" s="30" t="s">
        <v>37</v>
      </c>
      <c r="J140">
        <v>90</v>
      </c>
      <c r="K140">
        <v>226</v>
      </c>
      <c r="L140">
        <v>243</v>
      </c>
      <c r="M140">
        <v>10</v>
      </c>
      <c r="N140">
        <v>892</v>
      </c>
      <c r="O140">
        <v>901</v>
      </c>
      <c r="P140">
        <v>8.9905270999999995</v>
      </c>
      <c r="Q140">
        <v>6</v>
      </c>
      <c r="R140" s="30" t="s">
        <v>37</v>
      </c>
      <c r="T140">
        <v>546</v>
      </c>
      <c r="W140" t="s">
        <v>2715</v>
      </c>
    </row>
    <row r="141" spans="2:24" x14ac:dyDescent="0.25">
      <c r="B141" s="32">
        <v>0</v>
      </c>
      <c r="C141" s="29">
        <v>636</v>
      </c>
      <c r="D141" s="29">
        <v>138</v>
      </c>
      <c r="E141" s="4">
        <v>1</v>
      </c>
      <c r="F141">
        <v>0</v>
      </c>
      <c r="G141" s="30" t="s">
        <v>37</v>
      </c>
      <c r="J141">
        <v>91</v>
      </c>
      <c r="K141">
        <v>230</v>
      </c>
      <c r="L141">
        <v>243</v>
      </c>
      <c r="M141">
        <v>10</v>
      </c>
      <c r="N141">
        <v>902</v>
      </c>
      <c r="O141">
        <v>911</v>
      </c>
      <c r="P141">
        <v>9.0905081999999986</v>
      </c>
      <c r="Q141">
        <v>4</v>
      </c>
      <c r="R141" s="30" t="s">
        <v>37</v>
      </c>
      <c r="T141">
        <v>547</v>
      </c>
      <c r="W141" t="s">
        <v>2715</v>
      </c>
    </row>
    <row r="142" spans="2:24" x14ac:dyDescent="0.25">
      <c r="B142">
        <v>0</v>
      </c>
      <c r="C142" s="29">
        <v>636</v>
      </c>
      <c r="D142" s="29">
        <v>137</v>
      </c>
      <c r="E142" s="4">
        <v>1</v>
      </c>
      <c r="F142">
        <v>0</v>
      </c>
      <c r="G142" s="30" t="s">
        <v>37</v>
      </c>
      <c r="J142">
        <v>92</v>
      </c>
      <c r="K142">
        <v>235</v>
      </c>
      <c r="L142">
        <v>243</v>
      </c>
      <c r="M142">
        <v>10</v>
      </c>
      <c r="N142">
        <v>912</v>
      </c>
      <c r="O142">
        <v>921</v>
      </c>
      <c r="P142">
        <v>9.1904786999999999</v>
      </c>
      <c r="Q142">
        <v>5</v>
      </c>
      <c r="R142" s="30" t="s">
        <v>37</v>
      </c>
      <c r="T142">
        <v>548</v>
      </c>
      <c r="U142">
        <v>1</v>
      </c>
      <c r="W142" t="s">
        <v>2715</v>
      </c>
    </row>
    <row r="143" spans="2:24" x14ac:dyDescent="0.25">
      <c r="B143">
        <v>0</v>
      </c>
      <c r="C143" s="29">
        <v>636</v>
      </c>
      <c r="D143" s="29">
        <v>136</v>
      </c>
      <c r="E143" s="4">
        <v>1</v>
      </c>
      <c r="F143">
        <v>0</v>
      </c>
      <c r="G143" s="30" t="s">
        <v>37</v>
      </c>
      <c r="J143">
        <v>93</v>
      </c>
      <c r="K143">
        <v>242</v>
      </c>
      <c r="L143">
        <v>237</v>
      </c>
      <c r="M143">
        <v>10</v>
      </c>
      <c r="N143">
        <v>922</v>
      </c>
      <c r="O143">
        <v>931</v>
      </c>
      <c r="P143">
        <v>9.2905099</v>
      </c>
      <c r="Q143">
        <v>9</v>
      </c>
      <c r="R143" s="30" t="s">
        <v>37</v>
      </c>
      <c r="T143">
        <v>549</v>
      </c>
      <c r="U143">
        <v>4</v>
      </c>
      <c r="W143" t="s">
        <v>2715</v>
      </c>
    </row>
    <row r="144" spans="2:24" x14ac:dyDescent="0.25">
      <c r="B144">
        <v>0</v>
      </c>
      <c r="C144" s="29">
        <v>636</v>
      </c>
      <c r="D144" s="29">
        <v>135</v>
      </c>
      <c r="E144" s="4">
        <v>1</v>
      </c>
      <c r="F144">
        <v>0</v>
      </c>
      <c r="G144" s="30" t="s">
        <v>37</v>
      </c>
      <c r="J144">
        <v>94</v>
      </c>
      <c r="K144">
        <v>242</v>
      </c>
      <c r="L144">
        <v>231</v>
      </c>
      <c r="M144">
        <v>10</v>
      </c>
      <c r="N144">
        <v>932</v>
      </c>
      <c r="O144">
        <v>941</v>
      </c>
      <c r="P144">
        <v>9.3905379000000018</v>
      </c>
      <c r="Q144">
        <v>6</v>
      </c>
      <c r="R144" s="30" t="s">
        <v>37</v>
      </c>
      <c r="T144">
        <v>550</v>
      </c>
      <c r="W144" t="s">
        <v>2715</v>
      </c>
    </row>
    <row r="145" spans="2:23" x14ac:dyDescent="0.25">
      <c r="B145">
        <v>0</v>
      </c>
      <c r="C145" s="29">
        <v>636</v>
      </c>
      <c r="D145" s="29">
        <v>134</v>
      </c>
      <c r="E145" s="4">
        <v>1</v>
      </c>
      <c r="F145">
        <v>0</v>
      </c>
      <c r="G145" s="30" t="s">
        <v>37</v>
      </c>
      <c r="J145">
        <v>95</v>
      </c>
      <c r="K145">
        <v>243</v>
      </c>
      <c r="L145">
        <v>225</v>
      </c>
      <c r="M145">
        <v>10</v>
      </c>
      <c r="N145">
        <v>942</v>
      </c>
      <c r="O145">
        <v>951</v>
      </c>
      <c r="P145">
        <v>9.4904756999999993</v>
      </c>
      <c r="Q145">
        <v>6</v>
      </c>
      <c r="R145" s="30" t="s">
        <v>37</v>
      </c>
      <c r="T145">
        <v>551</v>
      </c>
      <c r="U145">
        <v>7</v>
      </c>
      <c r="W145" t="s">
        <v>2715</v>
      </c>
    </row>
    <row r="146" spans="2:23" x14ac:dyDescent="0.25">
      <c r="B146" s="32">
        <v>0</v>
      </c>
      <c r="C146" s="29">
        <v>636</v>
      </c>
      <c r="D146" s="29">
        <v>134</v>
      </c>
      <c r="E146" s="4">
        <v>0</v>
      </c>
      <c r="F146">
        <v>0</v>
      </c>
      <c r="G146" s="30" t="s">
        <v>37</v>
      </c>
      <c r="J146">
        <v>96</v>
      </c>
      <c r="K146">
        <v>246</v>
      </c>
      <c r="L146">
        <v>221</v>
      </c>
      <c r="M146">
        <v>10</v>
      </c>
      <c r="N146">
        <v>952</v>
      </c>
      <c r="O146">
        <v>961</v>
      </c>
      <c r="P146">
        <v>9.5904258999999996</v>
      </c>
      <c r="Q146">
        <v>5</v>
      </c>
      <c r="R146" s="30" t="s">
        <v>37</v>
      </c>
      <c r="T146">
        <v>552</v>
      </c>
      <c r="U146">
        <v>10</v>
      </c>
      <c r="W146" t="s">
        <v>2715</v>
      </c>
    </row>
    <row r="147" spans="2:23" x14ac:dyDescent="0.25">
      <c r="B147" s="32">
        <v>0</v>
      </c>
      <c r="C147" s="29">
        <v>636</v>
      </c>
      <c r="D147" s="29">
        <v>133</v>
      </c>
      <c r="E147" s="4">
        <v>1</v>
      </c>
      <c r="F147">
        <v>0</v>
      </c>
      <c r="G147" s="30" t="s">
        <v>37</v>
      </c>
      <c r="J147">
        <v>97</v>
      </c>
      <c r="K147">
        <v>251</v>
      </c>
      <c r="L147">
        <v>215</v>
      </c>
      <c r="M147">
        <v>10</v>
      </c>
      <c r="N147">
        <v>962</v>
      </c>
      <c r="O147">
        <v>971</v>
      </c>
      <c r="P147">
        <v>9.6905234</v>
      </c>
      <c r="Q147">
        <v>7</v>
      </c>
      <c r="R147" s="30" t="s">
        <v>37</v>
      </c>
      <c r="T147">
        <v>553</v>
      </c>
      <c r="U147">
        <v>6</v>
      </c>
      <c r="W147" t="s">
        <v>2715</v>
      </c>
    </row>
    <row r="148" spans="2:23" x14ac:dyDescent="0.25">
      <c r="B148" s="32">
        <v>0</v>
      </c>
      <c r="C148" s="29">
        <v>636</v>
      </c>
      <c r="D148" s="29">
        <v>132</v>
      </c>
      <c r="E148" s="4">
        <v>1</v>
      </c>
      <c r="F148">
        <v>0</v>
      </c>
      <c r="G148" s="30" t="s">
        <v>37</v>
      </c>
      <c r="J148">
        <v>98</v>
      </c>
      <c r="K148">
        <v>257</v>
      </c>
      <c r="L148">
        <v>214</v>
      </c>
      <c r="M148">
        <v>10</v>
      </c>
      <c r="N148">
        <v>972</v>
      </c>
      <c r="O148">
        <v>981</v>
      </c>
      <c r="P148">
        <v>9.7905278000000013</v>
      </c>
      <c r="Q148">
        <v>6</v>
      </c>
      <c r="R148" s="30" t="s">
        <v>37</v>
      </c>
      <c r="T148">
        <v>554</v>
      </c>
      <c r="U148">
        <v>3</v>
      </c>
      <c r="W148" t="s">
        <v>2715</v>
      </c>
    </row>
    <row r="149" spans="2:23" x14ac:dyDescent="0.25">
      <c r="B149" s="32">
        <v>0</v>
      </c>
      <c r="C149" s="29">
        <v>636</v>
      </c>
      <c r="D149" s="29">
        <v>131</v>
      </c>
      <c r="E149" s="4">
        <v>1</v>
      </c>
      <c r="F149">
        <v>0</v>
      </c>
      <c r="G149" s="30" t="s">
        <v>37</v>
      </c>
      <c r="J149">
        <v>99</v>
      </c>
      <c r="K149">
        <v>260</v>
      </c>
      <c r="L149">
        <v>212</v>
      </c>
      <c r="M149">
        <v>10</v>
      </c>
      <c r="N149">
        <v>982</v>
      </c>
      <c r="O149">
        <v>991</v>
      </c>
      <c r="P149">
        <v>9.8904169</v>
      </c>
      <c r="Q149">
        <v>3</v>
      </c>
      <c r="R149" s="30" t="s">
        <v>37</v>
      </c>
      <c r="T149">
        <v>555</v>
      </c>
      <c r="U149">
        <v>9</v>
      </c>
      <c r="W149" t="s">
        <v>2715</v>
      </c>
    </row>
    <row r="150" spans="2:23" x14ac:dyDescent="0.25">
      <c r="B150" s="32">
        <v>0</v>
      </c>
      <c r="C150" s="29">
        <v>635</v>
      </c>
      <c r="D150" s="29">
        <v>130</v>
      </c>
      <c r="E150" s="4">
        <v>1</v>
      </c>
      <c r="F150">
        <v>0</v>
      </c>
      <c r="G150" s="30" t="s">
        <v>37</v>
      </c>
      <c r="J150">
        <v>100</v>
      </c>
      <c r="K150">
        <v>265</v>
      </c>
      <c r="L150">
        <v>208</v>
      </c>
      <c r="M150">
        <v>10</v>
      </c>
      <c r="N150">
        <v>992</v>
      </c>
      <c r="O150">
        <v>1001</v>
      </c>
      <c r="P150">
        <v>9.9903708999999985</v>
      </c>
      <c r="Q150">
        <v>6</v>
      </c>
      <c r="R150" s="30" t="s">
        <v>37</v>
      </c>
      <c r="T150">
        <v>556</v>
      </c>
      <c r="U150">
        <v>7</v>
      </c>
      <c r="W150" t="s">
        <v>2715</v>
      </c>
    </row>
    <row r="151" spans="2:23" x14ac:dyDescent="0.25">
      <c r="B151" s="32">
        <v>0</v>
      </c>
      <c r="C151" s="29">
        <v>635</v>
      </c>
      <c r="D151" s="29">
        <v>129</v>
      </c>
      <c r="E151" s="4">
        <v>1</v>
      </c>
      <c r="F151">
        <v>0</v>
      </c>
      <c r="G151" s="30" t="s">
        <v>37</v>
      </c>
      <c r="J151">
        <v>101</v>
      </c>
      <c r="K151">
        <v>267</v>
      </c>
      <c r="L151">
        <v>199</v>
      </c>
      <c r="M151">
        <v>10</v>
      </c>
      <c r="N151">
        <v>1002</v>
      </c>
      <c r="O151">
        <v>1011</v>
      </c>
      <c r="P151">
        <v>10.090515</v>
      </c>
      <c r="Q151">
        <v>9</v>
      </c>
      <c r="R151" s="30" t="s">
        <v>37</v>
      </c>
      <c r="T151">
        <v>557</v>
      </c>
      <c r="U151">
        <v>6</v>
      </c>
      <c r="W151" t="s">
        <v>2715</v>
      </c>
    </row>
    <row r="152" spans="2:23" x14ac:dyDescent="0.25">
      <c r="B152" s="32">
        <v>0</v>
      </c>
      <c r="C152" s="29">
        <v>635</v>
      </c>
      <c r="D152" s="29">
        <v>129</v>
      </c>
      <c r="E152" s="4">
        <v>0</v>
      </c>
      <c r="F152">
        <v>0</v>
      </c>
      <c r="G152" s="30" t="s">
        <v>37</v>
      </c>
      <c r="J152">
        <v>102</v>
      </c>
      <c r="K152">
        <v>267</v>
      </c>
      <c r="L152">
        <v>192</v>
      </c>
      <c r="M152">
        <v>10</v>
      </c>
      <c r="N152">
        <v>1012</v>
      </c>
      <c r="O152">
        <v>1021</v>
      </c>
      <c r="P152">
        <v>10.190516199999999</v>
      </c>
      <c r="Q152">
        <v>7</v>
      </c>
      <c r="R152" s="30" t="s">
        <v>37</v>
      </c>
      <c r="T152">
        <v>558</v>
      </c>
      <c r="U152">
        <v>5</v>
      </c>
      <c r="W152" t="s">
        <v>2715</v>
      </c>
    </row>
    <row r="153" spans="2:23" x14ac:dyDescent="0.25">
      <c r="B153">
        <v>0</v>
      </c>
      <c r="C153" s="29">
        <v>635</v>
      </c>
      <c r="D153" s="29">
        <v>128</v>
      </c>
      <c r="E153" s="4">
        <v>1</v>
      </c>
      <c r="F153">
        <v>0</v>
      </c>
      <c r="G153" s="30" t="s">
        <v>37</v>
      </c>
      <c r="J153">
        <v>103</v>
      </c>
      <c r="K153">
        <v>268</v>
      </c>
      <c r="L153">
        <v>187</v>
      </c>
      <c r="M153">
        <v>10</v>
      </c>
      <c r="N153">
        <v>1022</v>
      </c>
      <c r="O153">
        <v>1031</v>
      </c>
      <c r="P153">
        <v>10.290456900000001</v>
      </c>
      <c r="Q153">
        <v>5</v>
      </c>
      <c r="R153" s="30" t="s">
        <v>37</v>
      </c>
      <c r="T153">
        <v>559</v>
      </c>
      <c r="U153">
        <v>7</v>
      </c>
      <c r="W153" t="s">
        <v>2715</v>
      </c>
    </row>
    <row r="154" spans="2:23" x14ac:dyDescent="0.25">
      <c r="B154">
        <v>0</v>
      </c>
      <c r="C154" s="29">
        <v>635</v>
      </c>
      <c r="D154" s="29">
        <v>127</v>
      </c>
      <c r="E154" s="4">
        <v>1</v>
      </c>
      <c r="F154">
        <v>0</v>
      </c>
      <c r="G154" s="30" t="s">
        <v>37</v>
      </c>
      <c r="J154">
        <v>104</v>
      </c>
      <c r="K154">
        <v>271</v>
      </c>
      <c r="L154">
        <v>182</v>
      </c>
      <c r="M154">
        <v>10</v>
      </c>
      <c r="N154">
        <v>1032</v>
      </c>
      <c r="O154">
        <v>1041</v>
      </c>
      <c r="P154">
        <v>10.3905148</v>
      </c>
      <c r="Q154">
        <v>5</v>
      </c>
      <c r="R154" s="30" t="s">
        <v>37</v>
      </c>
      <c r="T154">
        <v>560</v>
      </c>
      <c r="U154">
        <v>11</v>
      </c>
      <c r="W154" t="s">
        <v>2715</v>
      </c>
    </row>
    <row r="155" spans="2:23" x14ac:dyDescent="0.25">
      <c r="B155">
        <v>0</v>
      </c>
      <c r="C155" s="29">
        <v>635</v>
      </c>
      <c r="D155" s="29">
        <v>126</v>
      </c>
      <c r="E155" s="4">
        <v>1</v>
      </c>
      <c r="F155">
        <v>0</v>
      </c>
      <c r="G155" s="30" t="s">
        <v>37</v>
      </c>
      <c r="J155">
        <v>105</v>
      </c>
      <c r="K155">
        <v>273</v>
      </c>
      <c r="L155">
        <v>177</v>
      </c>
      <c r="M155">
        <v>10</v>
      </c>
      <c r="N155">
        <v>1042</v>
      </c>
      <c r="O155">
        <v>1051</v>
      </c>
      <c r="P155">
        <v>10.490508999999999</v>
      </c>
      <c r="Q155">
        <v>5</v>
      </c>
      <c r="R155" s="30" t="s">
        <v>37</v>
      </c>
      <c r="T155">
        <v>561</v>
      </c>
      <c r="U155">
        <v>3</v>
      </c>
      <c r="W155" t="s">
        <v>2715</v>
      </c>
    </row>
    <row r="156" spans="2:23" x14ac:dyDescent="0.25">
      <c r="B156">
        <v>0</v>
      </c>
      <c r="C156" s="29">
        <v>635</v>
      </c>
      <c r="D156" s="29">
        <v>125</v>
      </c>
      <c r="E156" s="4">
        <v>1</v>
      </c>
      <c r="F156">
        <v>0</v>
      </c>
      <c r="G156" s="30" t="s">
        <v>37</v>
      </c>
      <c r="J156">
        <v>106</v>
      </c>
      <c r="K156">
        <v>275</v>
      </c>
      <c r="L156">
        <v>169</v>
      </c>
      <c r="M156">
        <v>10</v>
      </c>
      <c r="N156">
        <v>1052</v>
      </c>
      <c r="O156">
        <v>1061</v>
      </c>
      <c r="P156">
        <v>10.590466299999999</v>
      </c>
      <c r="Q156">
        <v>8</v>
      </c>
      <c r="R156" s="30" t="s">
        <v>37</v>
      </c>
      <c r="T156">
        <v>562</v>
      </c>
      <c r="U156">
        <v>8</v>
      </c>
      <c r="W156" t="s">
        <v>2715</v>
      </c>
    </row>
    <row r="157" spans="2:23" x14ac:dyDescent="0.25">
      <c r="B157" s="32">
        <v>0</v>
      </c>
      <c r="C157" s="29">
        <v>635</v>
      </c>
      <c r="D157" s="29">
        <v>124</v>
      </c>
      <c r="E157" s="4">
        <v>1</v>
      </c>
      <c r="F157">
        <v>0</v>
      </c>
      <c r="G157" s="30" t="s">
        <v>37</v>
      </c>
      <c r="J157">
        <v>107</v>
      </c>
      <c r="K157">
        <v>275</v>
      </c>
      <c r="L157">
        <v>163</v>
      </c>
      <c r="M157">
        <v>10</v>
      </c>
      <c r="N157">
        <v>1062</v>
      </c>
      <c r="O157">
        <v>1071</v>
      </c>
      <c r="P157">
        <v>10.6905289</v>
      </c>
      <c r="Q157">
        <v>6</v>
      </c>
      <c r="R157" s="30" t="s">
        <v>37</v>
      </c>
      <c r="T157">
        <v>563</v>
      </c>
      <c r="U157">
        <v>6</v>
      </c>
      <c r="W157" t="s">
        <v>2715</v>
      </c>
    </row>
    <row r="158" spans="2:23" x14ac:dyDescent="0.25">
      <c r="B158">
        <v>0</v>
      </c>
      <c r="C158" s="28">
        <v>635</v>
      </c>
      <c r="D158" s="28">
        <v>124</v>
      </c>
      <c r="E158" s="4">
        <v>0</v>
      </c>
      <c r="F158">
        <v>0</v>
      </c>
      <c r="G158" s="30" t="s">
        <v>37</v>
      </c>
      <c r="J158">
        <v>108</v>
      </c>
      <c r="K158">
        <v>271</v>
      </c>
      <c r="L158">
        <v>160</v>
      </c>
      <c r="M158">
        <v>10</v>
      </c>
      <c r="N158">
        <v>1072</v>
      </c>
      <c r="O158">
        <v>1081</v>
      </c>
      <c r="P158">
        <v>10.790444400000002</v>
      </c>
      <c r="Q158">
        <v>5</v>
      </c>
      <c r="R158" s="30" t="s">
        <v>37</v>
      </c>
      <c r="T158">
        <v>564</v>
      </c>
      <c r="U158">
        <v>1</v>
      </c>
      <c r="W158" t="s">
        <v>2715</v>
      </c>
    </row>
    <row r="159" spans="2:23" x14ac:dyDescent="0.25">
      <c r="B159">
        <v>0</v>
      </c>
      <c r="C159" s="28">
        <v>634</v>
      </c>
      <c r="D159" s="28">
        <v>125</v>
      </c>
      <c r="E159" s="4">
        <v>1</v>
      </c>
      <c r="F159">
        <v>0</v>
      </c>
      <c r="G159" s="30" t="s">
        <v>37</v>
      </c>
      <c r="J159">
        <v>109</v>
      </c>
      <c r="K159">
        <v>273</v>
      </c>
      <c r="L159">
        <v>154</v>
      </c>
      <c r="M159">
        <v>10</v>
      </c>
      <c r="N159">
        <v>1082</v>
      </c>
      <c r="O159">
        <v>1091</v>
      </c>
      <c r="P159">
        <v>10.890449200000001</v>
      </c>
      <c r="Q159">
        <v>6</v>
      </c>
      <c r="R159" s="30" t="s">
        <v>37</v>
      </c>
      <c r="T159" s="31">
        <v>565</v>
      </c>
      <c r="U159">
        <v>0</v>
      </c>
      <c r="V159">
        <v>14</v>
      </c>
      <c r="W159" t="s">
        <v>2715</v>
      </c>
    </row>
    <row r="160" spans="2:23" x14ac:dyDescent="0.25">
      <c r="B160" s="32">
        <v>0</v>
      </c>
      <c r="C160" s="29">
        <v>634</v>
      </c>
      <c r="D160" s="29">
        <v>125</v>
      </c>
      <c r="E160" s="4">
        <v>0</v>
      </c>
      <c r="F160">
        <v>0</v>
      </c>
      <c r="G160" s="30" t="s">
        <v>37</v>
      </c>
      <c r="J160">
        <v>110</v>
      </c>
      <c r="K160">
        <v>269</v>
      </c>
      <c r="L160">
        <v>149</v>
      </c>
      <c r="M160">
        <v>10</v>
      </c>
      <c r="N160">
        <v>1092</v>
      </c>
      <c r="O160">
        <v>1101</v>
      </c>
      <c r="P160">
        <v>10.990481299999999</v>
      </c>
      <c r="Q160">
        <v>6</v>
      </c>
      <c r="R160" s="30" t="s">
        <v>37</v>
      </c>
      <c r="T160">
        <v>566</v>
      </c>
      <c r="U160">
        <v>5</v>
      </c>
      <c r="W160" t="s">
        <v>2715</v>
      </c>
    </row>
    <row r="161" spans="2:23" x14ac:dyDescent="0.25">
      <c r="B161">
        <v>0</v>
      </c>
      <c r="C161" s="28">
        <v>634</v>
      </c>
      <c r="D161" s="28">
        <v>125</v>
      </c>
      <c r="E161" s="4">
        <v>0</v>
      </c>
      <c r="F161">
        <v>0</v>
      </c>
      <c r="G161" s="30" t="s">
        <v>37</v>
      </c>
      <c r="J161">
        <v>111</v>
      </c>
      <c r="K161">
        <v>263</v>
      </c>
      <c r="L161">
        <v>146</v>
      </c>
      <c r="M161">
        <v>10</v>
      </c>
      <c r="N161">
        <v>1102</v>
      </c>
      <c r="O161">
        <v>1111</v>
      </c>
      <c r="P161">
        <v>11.090255099999998</v>
      </c>
      <c r="Q161">
        <v>6</v>
      </c>
      <c r="R161" s="30" t="s">
        <v>37</v>
      </c>
      <c r="T161">
        <v>567</v>
      </c>
      <c r="U161">
        <v>11</v>
      </c>
      <c r="W161" t="s">
        <v>2715</v>
      </c>
    </row>
    <row r="162" spans="2:23" x14ac:dyDescent="0.25">
      <c r="B162" s="32">
        <v>0</v>
      </c>
      <c r="C162" s="29">
        <v>634</v>
      </c>
      <c r="D162" s="29">
        <v>124</v>
      </c>
      <c r="E162" s="4">
        <v>1</v>
      </c>
      <c r="F162">
        <v>0</v>
      </c>
      <c r="G162" s="30" t="s">
        <v>37</v>
      </c>
      <c r="J162">
        <v>112</v>
      </c>
      <c r="K162">
        <v>259</v>
      </c>
      <c r="L162">
        <v>144</v>
      </c>
      <c r="M162">
        <v>10</v>
      </c>
      <c r="N162">
        <v>1112</v>
      </c>
      <c r="O162">
        <v>1121</v>
      </c>
      <c r="P162">
        <v>11.1904808</v>
      </c>
      <c r="Q162">
        <v>4</v>
      </c>
      <c r="R162" s="30" t="s">
        <v>37</v>
      </c>
      <c r="T162">
        <v>568</v>
      </c>
      <c r="U162">
        <v>7</v>
      </c>
      <c r="W162" t="s">
        <v>2715</v>
      </c>
    </row>
    <row r="163" spans="2:23" x14ac:dyDescent="0.25">
      <c r="B163" s="32">
        <v>0</v>
      </c>
      <c r="C163" s="29">
        <v>635</v>
      </c>
      <c r="D163" s="29">
        <v>124</v>
      </c>
      <c r="E163" s="4">
        <v>1</v>
      </c>
      <c r="F163">
        <v>0</v>
      </c>
      <c r="G163" s="30" t="s">
        <v>37</v>
      </c>
      <c r="J163">
        <v>113</v>
      </c>
      <c r="K163">
        <v>249</v>
      </c>
      <c r="L163">
        <v>145</v>
      </c>
      <c r="M163">
        <v>10</v>
      </c>
      <c r="N163">
        <v>1122</v>
      </c>
      <c r="O163">
        <v>1131</v>
      </c>
      <c r="P163">
        <v>11.2906507</v>
      </c>
      <c r="Q163">
        <v>10</v>
      </c>
      <c r="R163" s="30" t="s">
        <v>37</v>
      </c>
      <c r="T163">
        <v>569</v>
      </c>
      <c r="U163">
        <v>8</v>
      </c>
      <c r="W163" t="s">
        <v>2715</v>
      </c>
    </row>
    <row r="164" spans="2:23" x14ac:dyDescent="0.25">
      <c r="B164">
        <v>0</v>
      </c>
      <c r="C164" s="29">
        <v>635</v>
      </c>
      <c r="D164" s="29">
        <v>124</v>
      </c>
      <c r="E164" s="4">
        <v>0</v>
      </c>
      <c r="F164">
        <v>0</v>
      </c>
      <c r="G164" s="30" t="s">
        <v>37</v>
      </c>
      <c r="J164">
        <v>114</v>
      </c>
      <c r="K164">
        <v>243</v>
      </c>
      <c r="L164">
        <v>142</v>
      </c>
      <c r="M164">
        <v>10</v>
      </c>
      <c r="N164">
        <v>1132</v>
      </c>
      <c r="O164">
        <v>1141</v>
      </c>
      <c r="P164">
        <v>11.390539899999998</v>
      </c>
      <c r="Q164">
        <v>6</v>
      </c>
      <c r="R164" s="30" t="s">
        <v>37</v>
      </c>
      <c r="T164">
        <v>570</v>
      </c>
      <c r="U164">
        <v>6</v>
      </c>
      <c r="W164" t="s">
        <v>2715</v>
      </c>
    </row>
    <row r="165" spans="2:23" x14ac:dyDescent="0.25">
      <c r="B165">
        <v>0</v>
      </c>
      <c r="C165" s="29">
        <v>636</v>
      </c>
      <c r="D165" s="29">
        <v>124</v>
      </c>
      <c r="E165" s="4">
        <v>1</v>
      </c>
      <c r="F165">
        <v>0</v>
      </c>
      <c r="G165" s="30" t="s">
        <v>37</v>
      </c>
      <c r="J165">
        <v>115</v>
      </c>
      <c r="K165">
        <v>240</v>
      </c>
      <c r="L165">
        <v>137</v>
      </c>
      <c r="M165">
        <v>10</v>
      </c>
      <c r="N165">
        <v>1142</v>
      </c>
      <c r="O165">
        <v>1151</v>
      </c>
      <c r="P165">
        <v>11.490531799999999</v>
      </c>
      <c r="Q165">
        <v>5</v>
      </c>
      <c r="R165" s="30" t="s">
        <v>37</v>
      </c>
      <c r="T165">
        <v>571</v>
      </c>
      <c r="U165">
        <v>2</v>
      </c>
      <c r="W165" t="s">
        <v>2715</v>
      </c>
    </row>
    <row r="166" spans="2:23" x14ac:dyDescent="0.25">
      <c r="B166">
        <v>0</v>
      </c>
      <c r="C166" s="29">
        <v>636</v>
      </c>
      <c r="D166" s="29">
        <v>123</v>
      </c>
      <c r="E166" s="4">
        <v>1</v>
      </c>
      <c r="F166">
        <v>0</v>
      </c>
      <c r="G166" s="30" t="s">
        <v>37</v>
      </c>
      <c r="J166">
        <v>116</v>
      </c>
      <c r="K166">
        <v>239</v>
      </c>
      <c r="L166">
        <v>129</v>
      </c>
      <c r="M166">
        <v>10</v>
      </c>
      <c r="N166">
        <v>1152</v>
      </c>
      <c r="O166">
        <v>1161</v>
      </c>
      <c r="P166">
        <v>11.590488099999998</v>
      </c>
      <c r="Q166">
        <v>8</v>
      </c>
      <c r="R166" s="30" t="s">
        <v>37</v>
      </c>
      <c r="T166">
        <v>572</v>
      </c>
      <c r="U166">
        <v>1</v>
      </c>
      <c r="W166" t="s">
        <v>2715</v>
      </c>
    </row>
    <row r="167" spans="2:23" x14ac:dyDescent="0.25">
      <c r="B167">
        <v>0</v>
      </c>
      <c r="C167" s="29">
        <v>637</v>
      </c>
      <c r="D167" s="29">
        <v>123</v>
      </c>
      <c r="E167" s="4">
        <v>1</v>
      </c>
      <c r="F167">
        <v>0</v>
      </c>
      <c r="G167" s="30" t="s">
        <v>37</v>
      </c>
      <c r="J167">
        <v>117</v>
      </c>
      <c r="K167">
        <v>236</v>
      </c>
      <c r="L167">
        <v>121</v>
      </c>
      <c r="M167">
        <v>10</v>
      </c>
      <c r="N167">
        <v>1162</v>
      </c>
      <c r="O167">
        <v>1171</v>
      </c>
      <c r="P167">
        <v>11.690537900000001</v>
      </c>
      <c r="Q167">
        <v>8</v>
      </c>
      <c r="R167" s="30" t="s">
        <v>37</v>
      </c>
      <c r="T167">
        <v>573</v>
      </c>
      <c r="U167">
        <v>7</v>
      </c>
      <c r="W167" t="s">
        <v>2715</v>
      </c>
    </row>
    <row r="168" spans="2:23" x14ac:dyDescent="0.25">
      <c r="B168" s="32">
        <v>0</v>
      </c>
      <c r="C168" s="29">
        <v>637</v>
      </c>
      <c r="D168" s="29">
        <v>123</v>
      </c>
      <c r="E168" s="4">
        <v>0</v>
      </c>
      <c r="F168">
        <v>0</v>
      </c>
      <c r="G168" s="30" t="s">
        <v>37</v>
      </c>
      <c r="J168">
        <v>118</v>
      </c>
      <c r="K168">
        <v>231</v>
      </c>
      <c r="L168">
        <v>118</v>
      </c>
      <c r="M168">
        <v>10</v>
      </c>
      <c r="N168">
        <v>1172</v>
      </c>
      <c r="O168">
        <v>1181</v>
      </c>
      <c r="P168">
        <v>11.7905506</v>
      </c>
      <c r="Q168">
        <v>5</v>
      </c>
      <c r="R168" s="30" t="s">
        <v>37</v>
      </c>
      <c r="T168">
        <v>574</v>
      </c>
      <c r="W168" t="s">
        <v>2715</v>
      </c>
    </row>
    <row r="169" spans="2:23" x14ac:dyDescent="0.25">
      <c r="B169" s="32">
        <v>0</v>
      </c>
      <c r="C169" s="29">
        <v>638</v>
      </c>
      <c r="D169" s="29">
        <v>123</v>
      </c>
      <c r="E169" s="4">
        <v>1</v>
      </c>
      <c r="F169">
        <v>0</v>
      </c>
      <c r="G169" s="30" t="s">
        <v>37</v>
      </c>
      <c r="J169">
        <v>119</v>
      </c>
      <c r="K169">
        <v>224</v>
      </c>
      <c r="L169">
        <v>118</v>
      </c>
      <c r="M169">
        <v>10</v>
      </c>
      <c r="N169">
        <v>1182</v>
      </c>
      <c r="O169">
        <v>1191</v>
      </c>
      <c r="P169">
        <v>11.8905511</v>
      </c>
      <c r="Q169">
        <v>7</v>
      </c>
      <c r="R169" s="30" t="s">
        <v>37</v>
      </c>
      <c r="T169">
        <v>575</v>
      </c>
      <c r="U169">
        <v>4</v>
      </c>
      <c r="W169" t="s">
        <v>2715</v>
      </c>
    </row>
    <row r="170" spans="2:23" x14ac:dyDescent="0.25">
      <c r="B170" s="32">
        <v>0</v>
      </c>
      <c r="C170" s="29">
        <v>638</v>
      </c>
      <c r="D170" s="29">
        <v>122</v>
      </c>
      <c r="E170" s="4">
        <v>1</v>
      </c>
      <c r="F170">
        <v>0</v>
      </c>
      <c r="G170" s="30" t="s">
        <v>37</v>
      </c>
      <c r="J170">
        <v>120</v>
      </c>
      <c r="K170">
        <v>218</v>
      </c>
      <c r="L170">
        <v>123</v>
      </c>
      <c r="M170">
        <v>10</v>
      </c>
      <c r="N170">
        <v>1192</v>
      </c>
      <c r="O170">
        <v>1201</v>
      </c>
      <c r="P170">
        <v>11.990518</v>
      </c>
      <c r="Q170">
        <v>7</v>
      </c>
      <c r="R170" s="30" t="s">
        <v>37</v>
      </c>
      <c r="T170">
        <v>576</v>
      </c>
      <c r="U170">
        <v>10</v>
      </c>
      <c r="W170" t="s">
        <v>2715</v>
      </c>
    </row>
    <row r="171" spans="2:23" x14ac:dyDescent="0.25">
      <c r="B171" s="32">
        <v>0</v>
      </c>
      <c r="C171" s="29">
        <v>639</v>
      </c>
      <c r="D171" s="29">
        <v>122</v>
      </c>
      <c r="E171" s="4">
        <v>1</v>
      </c>
      <c r="F171">
        <v>0</v>
      </c>
      <c r="G171" s="30" t="s">
        <v>37</v>
      </c>
      <c r="J171">
        <v>121</v>
      </c>
      <c r="K171">
        <v>215</v>
      </c>
      <c r="L171">
        <v>127</v>
      </c>
      <c r="M171">
        <v>10</v>
      </c>
      <c r="N171">
        <v>1202</v>
      </c>
      <c r="O171">
        <v>1211</v>
      </c>
      <c r="P171">
        <v>12.090478899999999</v>
      </c>
      <c r="Q171">
        <v>5</v>
      </c>
      <c r="R171" s="30" t="s">
        <v>37</v>
      </c>
      <c r="T171">
        <v>577</v>
      </c>
      <c r="U171">
        <v>5</v>
      </c>
      <c r="W171" t="s">
        <v>2715</v>
      </c>
    </row>
    <row r="172" spans="2:23" x14ac:dyDescent="0.25">
      <c r="B172" s="32">
        <v>0</v>
      </c>
      <c r="C172" s="29">
        <v>639</v>
      </c>
      <c r="D172" s="29">
        <v>122</v>
      </c>
      <c r="E172" s="4">
        <v>0</v>
      </c>
      <c r="F172">
        <v>0</v>
      </c>
      <c r="G172" s="30" t="s">
        <v>37</v>
      </c>
      <c r="J172">
        <v>122</v>
      </c>
      <c r="K172">
        <v>219</v>
      </c>
      <c r="L172">
        <v>133</v>
      </c>
      <c r="M172">
        <v>10</v>
      </c>
      <c r="N172">
        <v>1212</v>
      </c>
      <c r="O172">
        <v>1221</v>
      </c>
      <c r="P172">
        <v>12.190325999999999</v>
      </c>
      <c r="Q172">
        <v>7</v>
      </c>
      <c r="R172" s="30" t="s">
        <v>37</v>
      </c>
      <c r="T172">
        <v>578</v>
      </c>
      <c r="U172">
        <v>3</v>
      </c>
      <c r="W172" t="s">
        <v>2715</v>
      </c>
    </row>
    <row r="173" spans="2:23" x14ac:dyDescent="0.25">
      <c r="B173">
        <v>0</v>
      </c>
      <c r="C173" s="28">
        <v>640</v>
      </c>
      <c r="D173" s="28">
        <v>122</v>
      </c>
      <c r="E173" s="4">
        <v>1</v>
      </c>
      <c r="F173">
        <v>0</v>
      </c>
      <c r="G173" s="30" t="s">
        <v>37</v>
      </c>
      <c r="J173">
        <v>123</v>
      </c>
      <c r="K173">
        <v>227</v>
      </c>
      <c r="L173">
        <v>139</v>
      </c>
      <c r="M173">
        <v>10</v>
      </c>
      <c r="N173">
        <v>1222</v>
      </c>
      <c r="O173">
        <v>1231</v>
      </c>
      <c r="P173">
        <v>12.290738200000002</v>
      </c>
      <c r="Q173">
        <v>10</v>
      </c>
      <c r="R173" s="30" t="s">
        <v>37</v>
      </c>
      <c r="T173" s="31">
        <v>579</v>
      </c>
      <c r="U173">
        <v>0</v>
      </c>
      <c r="V173">
        <v>14</v>
      </c>
      <c r="W173" t="s">
        <v>2715</v>
      </c>
    </row>
    <row r="174" spans="2:23" x14ac:dyDescent="0.25">
      <c r="B174" s="32">
        <v>0</v>
      </c>
      <c r="C174" s="29">
        <v>640</v>
      </c>
      <c r="D174" s="29">
        <v>121</v>
      </c>
      <c r="E174" s="4">
        <v>1</v>
      </c>
      <c r="F174">
        <v>0</v>
      </c>
      <c r="G174" s="30" t="s">
        <v>37</v>
      </c>
      <c r="J174">
        <v>124</v>
      </c>
      <c r="K174">
        <v>234</v>
      </c>
      <c r="L174">
        <v>137</v>
      </c>
      <c r="M174">
        <v>10</v>
      </c>
      <c r="N174">
        <v>1232</v>
      </c>
      <c r="O174">
        <v>1241</v>
      </c>
      <c r="P174">
        <v>12.390587999999999</v>
      </c>
      <c r="Q174">
        <v>7</v>
      </c>
      <c r="R174" s="30" t="s">
        <v>37</v>
      </c>
      <c r="T174">
        <v>580</v>
      </c>
      <c r="U174">
        <v>10</v>
      </c>
      <c r="W174" t="s">
        <v>2715</v>
      </c>
    </row>
    <row r="175" spans="2:23" x14ac:dyDescent="0.25">
      <c r="B175">
        <v>0</v>
      </c>
      <c r="C175" s="29">
        <v>640</v>
      </c>
      <c r="D175" s="29">
        <v>120</v>
      </c>
      <c r="E175" s="4">
        <v>1</v>
      </c>
      <c r="F175">
        <v>0</v>
      </c>
      <c r="G175" s="30" t="s">
        <v>37</v>
      </c>
      <c r="J175">
        <v>125</v>
      </c>
      <c r="K175">
        <v>243</v>
      </c>
      <c r="L175">
        <v>134</v>
      </c>
      <c r="M175">
        <v>10</v>
      </c>
      <c r="N175">
        <v>1242</v>
      </c>
      <c r="O175">
        <v>1251</v>
      </c>
      <c r="P175">
        <v>12.490600000000001</v>
      </c>
      <c r="Q175">
        <v>9</v>
      </c>
      <c r="R175" s="30" t="s">
        <v>37</v>
      </c>
      <c r="T175">
        <v>581</v>
      </c>
      <c r="U175">
        <v>3</v>
      </c>
      <c r="W175" t="s">
        <v>2715</v>
      </c>
    </row>
    <row r="176" spans="2:23" x14ac:dyDescent="0.25">
      <c r="B176">
        <v>0</v>
      </c>
      <c r="C176" s="29">
        <v>640</v>
      </c>
      <c r="D176" s="29">
        <v>120</v>
      </c>
      <c r="E176" s="4">
        <v>0</v>
      </c>
      <c r="F176">
        <v>0</v>
      </c>
      <c r="G176" s="30" t="s">
        <v>37</v>
      </c>
      <c r="J176">
        <v>126</v>
      </c>
      <c r="K176">
        <v>250</v>
      </c>
      <c r="L176">
        <v>130</v>
      </c>
      <c r="M176">
        <v>10</v>
      </c>
      <c r="N176">
        <v>1252</v>
      </c>
      <c r="O176">
        <v>1261</v>
      </c>
      <c r="P176">
        <v>12.5906012</v>
      </c>
      <c r="Q176">
        <v>8</v>
      </c>
      <c r="R176" s="30" t="s">
        <v>37</v>
      </c>
      <c r="T176">
        <v>582</v>
      </c>
      <c r="U176">
        <v>10</v>
      </c>
      <c r="W176" t="s">
        <v>2715</v>
      </c>
    </row>
    <row r="177" spans="2:23" x14ac:dyDescent="0.25">
      <c r="B177">
        <v>0</v>
      </c>
      <c r="C177" s="29">
        <v>640</v>
      </c>
      <c r="D177" s="29">
        <v>119</v>
      </c>
      <c r="E177" s="4">
        <v>1</v>
      </c>
      <c r="F177">
        <v>0</v>
      </c>
      <c r="G177" s="30" t="s">
        <v>37</v>
      </c>
      <c r="J177">
        <v>127</v>
      </c>
      <c r="K177">
        <v>255</v>
      </c>
      <c r="L177">
        <v>131</v>
      </c>
      <c r="M177">
        <v>10</v>
      </c>
      <c r="N177">
        <v>1262</v>
      </c>
      <c r="O177">
        <v>1271</v>
      </c>
      <c r="P177">
        <v>12.6906237</v>
      </c>
      <c r="Q177">
        <v>5</v>
      </c>
      <c r="R177" s="30" t="s">
        <v>37</v>
      </c>
      <c r="T177">
        <v>583</v>
      </c>
      <c r="U177">
        <v>2</v>
      </c>
      <c r="W177" t="s">
        <v>2715</v>
      </c>
    </row>
    <row r="178" spans="2:23" x14ac:dyDescent="0.25">
      <c r="B178">
        <v>0</v>
      </c>
      <c r="C178" s="29">
        <v>640</v>
      </c>
      <c r="D178" s="29">
        <v>119</v>
      </c>
      <c r="E178" s="4">
        <v>0</v>
      </c>
      <c r="F178">
        <v>0</v>
      </c>
      <c r="G178" s="30" t="s">
        <v>37</v>
      </c>
      <c r="J178">
        <v>128</v>
      </c>
      <c r="K178">
        <v>263</v>
      </c>
      <c r="L178">
        <v>135</v>
      </c>
      <c r="M178">
        <v>10</v>
      </c>
      <c r="N178">
        <v>1272</v>
      </c>
      <c r="O178">
        <v>1281</v>
      </c>
      <c r="P178">
        <v>12.7906417</v>
      </c>
      <c r="Q178">
        <v>8</v>
      </c>
      <c r="R178" s="30" t="s">
        <v>37</v>
      </c>
      <c r="T178">
        <v>584</v>
      </c>
      <c r="U178">
        <v>2</v>
      </c>
      <c r="W178" t="s">
        <v>2715</v>
      </c>
    </row>
    <row r="179" spans="2:23" x14ac:dyDescent="0.25">
      <c r="B179">
        <v>0</v>
      </c>
      <c r="C179" s="29">
        <v>641</v>
      </c>
      <c r="D179" s="29">
        <v>118</v>
      </c>
      <c r="E179" s="4">
        <v>1</v>
      </c>
      <c r="F179">
        <v>0</v>
      </c>
      <c r="G179" s="30" t="s">
        <v>37</v>
      </c>
      <c r="J179">
        <v>129</v>
      </c>
      <c r="K179">
        <v>268</v>
      </c>
      <c r="L179">
        <v>137</v>
      </c>
      <c r="M179">
        <v>10</v>
      </c>
      <c r="N179">
        <v>1282</v>
      </c>
      <c r="O179">
        <v>1291</v>
      </c>
      <c r="P179">
        <v>12.890587499999999</v>
      </c>
      <c r="Q179">
        <v>5</v>
      </c>
      <c r="R179" s="30" t="s">
        <v>37</v>
      </c>
      <c r="T179">
        <v>585</v>
      </c>
      <c r="U179">
        <v>12</v>
      </c>
      <c r="W179" t="s">
        <v>2715</v>
      </c>
    </row>
    <row r="180" spans="2:23" x14ac:dyDescent="0.25">
      <c r="B180">
        <v>0</v>
      </c>
      <c r="C180" s="29">
        <v>641</v>
      </c>
      <c r="D180" s="29">
        <v>118</v>
      </c>
      <c r="E180" s="4">
        <v>0</v>
      </c>
      <c r="F180">
        <v>0</v>
      </c>
      <c r="G180" s="30" t="s">
        <v>37</v>
      </c>
      <c r="J180">
        <v>130</v>
      </c>
      <c r="K180">
        <v>276</v>
      </c>
      <c r="L180">
        <v>132</v>
      </c>
      <c r="M180">
        <v>10</v>
      </c>
      <c r="N180">
        <v>1292</v>
      </c>
      <c r="O180">
        <v>1301</v>
      </c>
      <c r="P180">
        <v>12.990582499999999</v>
      </c>
      <c r="Q180">
        <v>9</v>
      </c>
      <c r="R180" s="30" t="s">
        <v>37</v>
      </c>
      <c r="T180">
        <v>586</v>
      </c>
      <c r="U180">
        <v>10</v>
      </c>
      <c r="W180" t="s">
        <v>2715</v>
      </c>
    </row>
    <row r="181" spans="2:23" x14ac:dyDescent="0.25">
      <c r="B181">
        <v>0</v>
      </c>
      <c r="C181" s="29">
        <v>641</v>
      </c>
      <c r="D181" s="29">
        <v>117</v>
      </c>
      <c r="E181" s="4">
        <v>1</v>
      </c>
      <c r="F181">
        <v>0</v>
      </c>
      <c r="G181" s="30" t="s">
        <v>37</v>
      </c>
      <c r="J181">
        <v>131</v>
      </c>
      <c r="K181">
        <v>280</v>
      </c>
      <c r="L181">
        <v>128</v>
      </c>
      <c r="M181">
        <v>10</v>
      </c>
      <c r="N181">
        <v>1302</v>
      </c>
      <c r="O181">
        <v>1311</v>
      </c>
      <c r="P181">
        <v>13.0906261</v>
      </c>
      <c r="Q181">
        <v>5</v>
      </c>
      <c r="R181" s="30" t="s">
        <v>37</v>
      </c>
      <c r="T181">
        <v>587</v>
      </c>
      <c r="U181">
        <v>1</v>
      </c>
      <c r="W181" t="s">
        <v>2715</v>
      </c>
    </row>
    <row r="182" spans="2:23" x14ac:dyDescent="0.25">
      <c r="B182">
        <v>0</v>
      </c>
      <c r="C182" s="29">
        <v>641</v>
      </c>
      <c r="D182" s="29">
        <v>117</v>
      </c>
      <c r="E182" s="4">
        <v>0</v>
      </c>
      <c r="F182">
        <v>0</v>
      </c>
      <c r="G182" s="30" t="s">
        <v>37</v>
      </c>
      <c r="J182">
        <v>132</v>
      </c>
      <c r="K182">
        <v>283</v>
      </c>
      <c r="L182">
        <v>122</v>
      </c>
      <c r="M182">
        <v>10</v>
      </c>
      <c r="N182">
        <v>1312</v>
      </c>
      <c r="O182">
        <v>1321</v>
      </c>
      <c r="P182">
        <v>13.190518899999997</v>
      </c>
      <c r="Q182">
        <v>6</v>
      </c>
      <c r="R182" s="30" t="s">
        <v>37</v>
      </c>
      <c r="T182">
        <v>588</v>
      </c>
      <c r="U182">
        <v>2</v>
      </c>
      <c r="W182" t="s">
        <v>2715</v>
      </c>
    </row>
    <row r="183" spans="2:23" x14ac:dyDescent="0.25">
      <c r="B183">
        <v>0</v>
      </c>
      <c r="C183" s="29">
        <v>641</v>
      </c>
      <c r="D183" s="29">
        <v>116</v>
      </c>
      <c r="E183" s="4">
        <v>1</v>
      </c>
      <c r="F183">
        <v>0</v>
      </c>
      <c r="G183" s="30" t="s">
        <v>37</v>
      </c>
      <c r="J183">
        <v>133</v>
      </c>
      <c r="K183">
        <v>279</v>
      </c>
      <c r="L183">
        <v>114</v>
      </c>
      <c r="M183">
        <v>10</v>
      </c>
      <c r="N183">
        <v>1322</v>
      </c>
      <c r="O183">
        <v>1331</v>
      </c>
      <c r="P183">
        <v>13.290424999999999</v>
      </c>
      <c r="Q183">
        <v>8</v>
      </c>
      <c r="R183" s="30" t="s">
        <v>37</v>
      </c>
      <c r="T183">
        <v>589</v>
      </c>
      <c r="U183">
        <v>6</v>
      </c>
      <c r="W183" t="s">
        <v>2715</v>
      </c>
    </row>
    <row r="184" spans="2:23" x14ac:dyDescent="0.25">
      <c r="B184">
        <v>0</v>
      </c>
      <c r="C184" s="28">
        <v>642</v>
      </c>
      <c r="D184" s="28">
        <v>116</v>
      </c>
      <c r="E184" s="4">
        <v>1</v>
      </c>
      <c r="F184">
        <v>0</v>
      </c>
      <c r="G184" s="30" t="s">
        <v>37</v>
      </c>
      <c r="J184">
        <v>134</v>
      </c>
      <c r="K184">
        <v>279</v>
      </c>
      <c r="L184">
        <v>105</v>
      </c>
      <c r="M184">
        <v>10</v>
      </c>
      <c r="N184">
        <v>1332</v>
      </c>
      <c r="O184">
        <v>1341</v>
      </c>
      <c r="P184">
        <v>13.3905925</v>
      </c>
      <c r="Q184">
        <v>9</v>
      </c>
      <c r="R184" s="30" t="s">
        <v>37</v>
      </c>
      <c r="T184">
        <v>590</v>
      </c>
      <c r="U184">
        <v>1</v>
      </c>
      <c r="W184" t="s">
        <v>2715</v>
      </c>
    </row>
    <row r="185" spans="2:23" x14ac:dyDescent="0.25">
      <c r="B185">
        <v>0</v>
      </c>
      <c r="C185" s="28">
        <v>642</v>
      </c>
      <c r="D185" s="28">
        <v>116</v>
      </c>
      <c r="E185" s="4">
        <v>0</v>
      </c>
      <c r="F185">
        <v>0</v>
      </c>
      <c r="G185" s="30" t="s">
        <v>37</v>
      </c>
      <c r="J185">
        <v>135</v>
      </c>
      <c r="K185">
        <v>276</v>
      </c>
      <c r="L185">
        <v>101</v>
      </c>
      <c r="M185">
        <v>10</v>
      </c>
      <c r="N185">
        <v>1342</v>
      </c>
      <c r="O185">
        <v>1351</v>
      </c>
      <c r="P185">
        <v>13.490587600000001</v>
      </c>
      <c r="Q185">
        <v>5</v>
      </c>
      <c r="R185" s="30" t="s">
        <v>37</v>
      </c>
      <c r="T185">
        <v>591</v>
      </c>
      <c r="U185">
        <v>7</v>
      </c>
      <c r="W185" t="s">
        <v>2715</v>
      </c>
    </row>
    <row r="186" spans="2:23" x14ac:dyDescent="0.25">
      <c r="B186">
        <v>0</v>
      </c>
      <c r="C186" s="29">
        <v>641</v>
      </c>
      <c r="D186" s="29">
        <v>115</v>
      </c>
      <c r="E186" s="4">
        <v>1</v>
      </c>
      <c r="F186">
        <v>0</v>
      </c>
      <c r="G186" s="30" t="s">
        <v>37</v>
      </c>
      <c r="J186">
        <v>136</v>
      </c>
      <c r="K186">
        <v>269</v>
      </c>
      <c r="L186">
        <v>98</v>
      </c>
      <c r="M186">
        <v>10</v>
      </c>
      <c r="N186">
        <v>1352</v>
      </c>
      <c r="O186">
        <v>1361</v>
      </c>
      <c r="P186">
        <v>13.590563899999998</v>
      </c>
      <c r="Q186">
        <v>7</v>
      </c>
      <c r="R186" s="30" t="s">
        <v>37</v>
      </c>
      <c r="T186" s="31">
        <v>592</v>
      </c>
      <c r="U186">
        <v>0</v>
      </c>
      <c r="V186">
        <v>14</v>
      </c>
      <c r="W186" t="s">
        <v>2715</v>
      </c>
    </row>
    <row r="187" spans="2:23" x14ac:dyDescent="0.25">
      <c r="B187">
        <v>0</v>
      </c>
      <c r="C187" s="29">
        <v>641</v>
      </c>
      <c r="D187" s="29">
        <v>114</v>
      </c>
      <c r="E187" s="4">
        <v>1</v>
      </c>
      <c r="F187">
        <v>0</v>
      </c>
      <c r="G187" s="30" t="s">
        <v>37</v>
      </c>
      <c r="J187">
        <v>137</v>
      </c>
      <c r="K187">
        <v>262</v>
      </c>
      <c r="L187">
        <v>96</v>
      </c>
      <c r="M187">
        <v>10</v>
      </c>
      <c r="N187">
        <v>1362</v>
      </c>
      <c r="O187">
        <v>1371</v>
      </c>
      <c r="P187">
        <v>13.690549600000001</v>
      </c>
      <c r="Q187">
        <v>7</v>
      </c>
      <c r="R187" s="30" t="s">
        <v>37</v>
      </c>
      <c r="T187" s="31">
        <v>593</v>
      </c>
      <c r="U187">
        <v>0</v>
      </c>
      <c r="V187">
        <v>16</v>
      </c>
      <c r="W187" t="s">
        <v>2715</v>
      </c>
    </row>
    <row r="188" spans="2:23" x14ac:dyDescent="0.25">
      <c r="B188">
        <v>0</v>
      </c>
      <c r="C188" s="29">
        <v>641</v>
      </c>
      <c r="D188" s="29">
        <v>114</v>
      </c>
      <c r="E188" s="4">
        <v>0</v>
      </c>
      <c r="F188">
        <v>0</v>
      </c>
      <c r="G188" s="30" t="s">
        <v>37</v>
      </c>
      <c r="J188">
        <v>138</v>
      </c>
      <c r="K188">
        <v>251</v>
      </c>
      <c r="L188">
        <v>95</v>
      </c>
      <c r="M188">
        <v>10</v>
      </c>
      <c r="N188">
        <v>1372</v>
      </c>
      <c r="O188">
        <v>1381</v>
      </c>
      <c r="P188">
        <v>13.790597699999998</v>
      </c>
      <c r="Q188">
        <v>11</v>
      </c>
      <c r="R188" s="30" t="s">
        <v>37</v>
      </c>
      <c r="T188">
        <v>594</v>
      </c>
      <c r="U188">
        <v>11</v>
      </c>
      <c r="W188" t="s">
        <v>2715</v>
      </c>
    </row>
    <row r="189" spans="2:23" x14ac:dyDescent="0.25">
      <c r="B189">
        <v>0</v>
      </c>
      <c r="C189" s="29">
        <v>641</v>
      </c>
      <c r="D189" s="29">
        <v>113</v>
      </c>
      <c r="E189" s="4">
        <v>1</v>
      </c>
      <c r="F189">
        <v>0</v>
      </c>
      <c r="G189" s="30" t="s">
        <v>37</v>
      </c>
      <c r="J189">
        <v>139</v>
      </c>
      <c r="K189">
        <v>245</v>
      </c>
      <c r="L189">
        <v>95</v>
      </c>
      <c r="M189">
        <v>10</v>
      </c>
      <c r="N189">
        <v>1382</v>
      </c>
      <c r="O189">
        <v>1391</v>
      </c>
      <c r="P189">
        <v>13.890605499999998</v>
      </c>
      <c r="Q189">
        <v>6</v>
      </c>
      <c r="R189" s="30" t="s">
        <v>37</v>
      </c>
      <c r="T189" s="31">
        <v>595</v>
      </c>
      <c r="U189">
        <v>0</v>
      </c>
      <c r="V189">
        <v>14</v>
      </c>
      <c r="W189" t="s">
        <v>2715</v>
      </c>
    </row>
    <row r="190" spans="2:23" x14ac:dyDescent="0.25">
      <c r="B190">
        <v>0</v>
      </c>
      <c r="C190" s="29">
        <v>641</v>
      </c>
      <c r="D190" s="29">
        <v>113</v>
      </c>
      <c r="E190" s="4">
        <v>0</v>
      </c>
      <c r="F190">
        <v>0</v>
      </c>
      <c r="G190" s="30" t="s">
        <v>37</v>
      </c>
      <c r="J190">
        <v>140</v>
      </c>
      <c r="K190">
        <v>241</v>
      </c>
      <c r="L190">
        <v>98</v>
      </c>
      <c r="M190">
        <v>10</v>
      </c>
      <c r="N190">
        <v>1392</v>
      </c>
      <c r="O190">
        <v>1401</v>
      </c>
      <c r="P190">
        <v>13.990604999999999</v>
      </c>
      <c r="Q190">
        <v>5</v>
      </c>
      <c r="R190" s="30" t="s">
        <v>37</v>
      </c>
      <c r="T190">
        <v>596</v>
      </c>
      <c r="U190">
        <v>8</v>
      </c>
      <c r="W190" t="s">
        <v>2715</v>
      </c>
    </row>
    <row r="191" spans="2:23" x14ac:dyDescent="0.25">
      <c r="B191">
        <v>0</v>
      </c>
      <c r="C191" s="29">
        <v>641</v>
      </c>
      <c r="D191" s="29">
        <v>112</v>
      </c>
      <c r="E191" s="4">
        <v>1</v>
      </c>
      <c r="F191">
        <v>0</v>
      </c>
      <c r="G191" s="30" t="s">
        <v>37</v>
      </c>
      <c r="J191">
        <v>141</v>
      </c>
      <c r="K191">
        <v>234</v>
      </c>
      <c r="L191">
        <v>103</v>
      </c>
      <c r="M191">
        <v>10</v>
      </c>
      <c r="N191">
        <v>1402</v>
      </c>
      <c r="O191">
        <v>1411</v>
      </c>
      <c r="P191">
        <v>14.090599299999999</v>
      </c>
      <c r="Q191">
        <v>8</v>
      </c>
      <c r="R191" s="30" t="s">
        <v>37</v>
      </c>
      <c r="T191">
        <v>597</v>
      </c>
      <c r="W191" t="s">
        <v>2715</v>
      </c>
    </row>
    <row r="192" spans="2:23" x14ac:dyDescent="0.25">
      <c r="B192">
        <v>0</v>
      </c>
      <c r="C192" s="29">
        <v>641</v>
      </c>
      <c r="D192" s="29">
        <v>112</v>
      </c>
      <c r="E192" s="4">
        <v>0</v>
      </c>
      <c r="F192">
        <v>0</v>
      </c>
      <c r="G192" s="30" t="s">
        <v>37</v>
      </c>
      <c r="J192">
        <v>142</v>
      </c>
      <c r="K192">
        <v>227</v>
      </c>
      <c r="L192">
        <v>102</v>
      </c>
      <c r="M192">
        <v>10</v>
      </c>
      <c r="N192">
        <v>1412</v>
      </c>
      <c r="O192">
        <v>1421</v>
      </c>
      <c r="P192">
        <v>14.190567099999999</v>
      </c>
      <c r="Q192">
        <v>7</v>
      </c>
      <c r="R192" s="30" t="s">
        <v>37</v>
      </c>
      <c r="T192">
        <v>598</v>
      </c>
      <c r="U192">
        <v>3</v>
      </c>
      <c r="W192" t="s">
        <v>2715</v>
      </c>
    </row>
    <row r="193" spans="2:23" x14ac:dyDescent="0.25">
      <c r="B193" s="32">
        <v>0</v>
      </c>
      <c r="C193" s="29">
        <v>641</v>
      </c>
      <c r="D193" s="29">
        <v>111</v>
      </c>
      <c r="E193" s="4">
        <v>1</v>
      </c>
      <c r="F193">
        <v>0</v>
      </c>
      <c r="G193" s="30" t="s">
        <v>37</v>
      </c>
      <c r="J193">
        <v>143</v>
      </c>
      <c r="K193">
        <v>221</v>
      </c>
      <c r="L193">
        <v>106</v>
      </c>
      <c r="M193">
        <v>10</v>
      </c>
      <c r="N193">
        <v>1422</v>
      </c>
      <c r="O193">
        <v>1431</v>
      </c>
      <c r="P193">
        <v>14.290609100000001</v>
      </c>
      <c r="Q193">
        <v>7</v>
      </c>
      <c r="R193" s="30" t="s">
        <v>37</v>
      </c>
      <c r="T193">
        <v>599</v>
      </c>
      <c r="U193">
        <v>7</v>
      </c>
      <c r="W193" t="s">
        <v>2715</v>
      </c>
    </row>
    <row r="194" spans="2:23" x14ac:dyDescent="0.25">
      <c r="B194" s="32">
        <v>0</v>
      </c>
      <c r="C194" s="29">
        <v>641</v>
      </c>
      <c r="D194" s="29">
        <v>111</v>
      </c>
      <c r="E194" s="4">
        <v>0</v>
      </c>
      <c r="F194">
        <v>0</v>
      </c>
      <c r="G194" s="30" t="s">
        <v>37</v>
      </c>
      <c r="J194">
        <v>144</v>
      </c>
      <c r="K194">
        <v>219</v>
      </c>
      <c r="L194">
        <v>118</v>
      </c>
      <c r="M194">
        <v>10</v>
      </c>
      <c r="N194">
        <v>1432</v>
      </c>
      <c r="O194">
        <v>1441</v>
      </c>
      <c r="P194">
        <v>14.390372899999999</v>
      </c>
      <c r="Q194">
        <v>12</v>
      </c>
      <c r="R194" s="30" t="s">
        <v>37</v>
      </c>
      <c r="T194" s="31">
        <v>600</v>
      </c>
      <c r="U194">
        <v>0</v>
      </c>
      <c r="V194">
        <v>14</v>
      </c>
      <c r="W194" t="s">
        <v>2715</v>
      </c>
    </row>
    <row r="195" spans="2:23" x14ac:dyDescent="0.25">
      <c r="B195" s="32">
        <v>0</v>
      </c>
      <c r="C195" s="29">
        <v>641</v>
      </c>
      <c r="D195" s="29">
        <v>110</v>
      </c>
      <c r="E195" s="4">
        <v>1</v>
      </c>
      <c r="F195">
        <v>0</v>
      </c>
      <c r="G195" s="30" t="s">
        <v>37</v>
      </c>
      <c r="J195">
        <v>145</v>
      </c>
      <c r="K195">
        <v>218</v>
      </c>
      <c r="L195">
        <v>127</v>
      </c>
      <c r="M195">
        <v>10</v>
      </c>
      <c r="N195">
        <v>1442</v>
      </c>
      <c r="O195">
        <v>1451</v>
      </c>
      <c r="P195">
        <v>14.490660199999999</v>
      </c>
      <c r="Q195">
        <v>9</v>
      </c>
      <c r="R195" s="30" t="s">
        <v>37</v>
      </c>
      <c r="T195">
        <v>601</v>
      </c>
      <c r="U195">
        <v>8</v>
      </c>
      <c r="W195" t="s">
        <v>2715</v>
      </c>
    </row>
    <row r="196" spans="2:23" x14ac:dyDescent="0.25">
      <c r="B196" s="32">
        <v>0</v>
      </c>
      <c r="C196" s="29">
        <v>641</v>
      </c>
      <c r="D196" s="29">
        <v>110</v>
      </c>
      <c r="E196" s="4">
        <v>0</v>
      </c>
      <c r="F196">
        <v>0</v>
      </c>
      <c r="G196" s="30" t="s">
        <v>37</v>
      </c>
      <c r="J196">
        <v>146</v>
      </c>
      <c r="K196">
        <v>222</v>
      </c>
      <c r="L196">
        <v>130</v>
      </c>
      <c r="M196">
        <v>10</v>
      </c>
      <c r="N196">
        <v>1452</v>
      </c>
      <c r="O196">
        <v>1461</v>
      </c>
      <c r="P196">
        <v>14.590611599999999</v>
      </c>
      <c r="Q196">
        <v>5</v>
      </c>
      <c r="R196" s="30" t="s">
        <v>37</v>
      </c>
      <c r="T196">
        <v>602</v>
      </c>
      <c r="U196">
        <v>11</v>
      </c>
      <c r="W196" t="s">
        <v>2715</v>
      </c>
    </row>
    <row r="197" spans="2:23" x14ac:dyDescent="0.25">
      <c r="B197">
        <v>0</v>
      </c>
      <c r="C197" s="29">
        <v>641</v>
      </c>
      <c r="D197" s="29">
        <v>109</v>
      </c>
      <c r="E197" s="4">
        <v>1</v>
      </c>
      <c r="F197">
        <v>0</v>
      </c>
      <c r="G197" s="30" t="s">
        <v>37</v>
      </c>
      <c r="J197">
        <v>147</v>
      </c>
      <c r="K197">
        <v>229</v>
      </c>
      <c r="L197">
        <v>130</v>
      </c>
      <c r="M197">
        <v>10</v>
      </c>
      <c r="N197">
        <v>1462</v>
      </c>
      <c r="O197">
        <v>1471</v>
      </c>
      <c r="P197">
        <v>14.690604299999999</v>
      </c>
      <c r="Q197">
        <v>7</v>
      </c>
      <c r="R197" s="30" t="s">
        <v>37</v>
      </c>
      <c r="T197">
        <v>603</v>
      </c>
      <c r="U197">
        <v>3</v>
      </c>
      <c r="W197" t="s">
        <v>2715</v>
      </c>
    </row>
    <row r="198" spans="2:23" x14ac:dyDescent="0.25">
      <c r="B198">
        <v>0</v>
      </c>
      <c r="C198" s="29">
        <v>641</v>
      </c>
      <c r="D198" s="29">
        <v>109</v>
      </c>
      <c r="E198" s="4">
        <v>0</v>
      </c>
      <c r="F198">
        <v>0</v>
      </c>
      <c r="G198" s="30" t="s">
        <v>37</v>
      </c>
      <c r="J198">
        <v>148</v>
      </c>
      <c r="K198">
        <v>236</v>
      </c>
      <c r="L198">
        <v>135</v>
      </c>
      <c r="M198">
        <v>10</v>
      </c>
      <c r="N198">
        <v>1472</v>
      </c>
      <c r="O198">
        <v>1481</v>
      </c>
      <c r="P198">
        <v>14.790664999999999</v>
      </c>
      <c r="Q198">
        <v>8</v>
      </c>
      <c r="R198" s="30" t="s">
        <v>37</v>
      </c>
      <c r="T198">
        <v>604</v>
      </c>
      <c r="U198">
        <v>13</v>
      </c>
      <c r="W198" t="s">
        <v>2715</v>
      </c>
    </row>
    <row r="199" spans="2:23" x14ac:dyDescent="0.25">
      <c r="B199">
        <v>0</v>
      </c>
      <c r="C199" s="29">
        <v>641</v>
      </c>
      <c r="D199" s="29">
        <v>108</v>
      </c>
      <c r="E199" s="4">
        <v>1</v>
      </c>
      <c r="F199">
        <v>0</v>
      </c>
      <c r="G199" s="30" t="s">
        <v>37</v>
      </c>
      <c r="J199">
        <v>149</v>
      </c>
      <c r="K199">
        <v>238</v>
      </c>
      <c r="L199">
        <v>139</v>
      </c>
      <c r="M199">
        <v>10</v>
      </c>
      <c r="N199">
        <v>1482</v>
      </c>
      <c r="O199">
        <v>1491</v>
      </c>
      <c r="P199">
        <v>14.890548899999999</v>
      </c>
      <c r="Q199">
        <v>4</v>
      </c>
      <c r="R199" s="30" t="s">
        <v>37</v>
      </c>
      <c r="T199">
        <v>605</v>
      </c>
      <c r="U199">
        <v>10</v>
      </c>
      <c r="W199" t="s">
        <v>2715</v>
      </c>
    </row>
    <row r="200" spans="2:23" x14ac:dyDescent="0.25">
      <c r="B200">
        <v>0</v>
      </c>
      <c r="C200" s="29">
        <v>641</v>
      </c>
      <c r="D200" s="29">
        <v>108</v>
      </c>
      <c r="E200" s="4">
        <v>0</v>
      </c>
      <c r="F200">
        <v>0</v>
      </c>
      <c r="G200" s="30" t="s">
        <v>37</v>
      </c>
      <c r="J200">
        <v>150</v>
      </c>
      <c r="K200">
        <v>240</v>
      </c>
      <c r="L200">
        <v>142</v>
      </c>
      <c r="M200">
        <v>10</v>
      </c>
      <c r="N200">
        <v>1492</v>
      </c>
      <c r="O200">
        <v>1501</v>
      </c>
      <c r="P200">
        <v>14.990610999999998</v>
      </c>
      <c r="Q200">
        <v>3</v>
      </c>
      <c r="R200" s="30" t="s">
        <v>37</v>
      </c>
      <c r="T200">
        <v>606</v>
      </c>
      <c r="U200">
        <v>10</v>
      </c>
      <c r="W200" t="s">
        <v>2715</v>
      </c>
    </row>
    <row r="201" spans="2:23" x14ac:dyDescent="0.25">
      <c r="B201">
        <v>0</v>
      </c>
      <c r="C201" s="29">
        <v>641</v>
      </c>
      <c r="D201" s="29">
        <v>107</v>
      </c>
      <c r="E201" s="4">
        <v>1</v>
      </c>
      <c r="F201">
        <v>0</v>
      </c>
      <c r="G201" s="30" t="s">
        <v>37</v>
      </c>
      <c r="J201">
        <v>151</v>
      </c>
      <c r="K201">
        <v>248</v>
      </c>
      <c r="L201">
        <v>144</v>
      </c>
      <c r="M201">
        <v>10</v>
      </c>
      <c r="N201">
        <v>1502</v>
      </c>
      <c r="O201">
        <v>1511</v>
      </c>
      <c r="P201">
        <v>15.090622299999998</v>
      </c>
      <c r="Q201">
        <v>8</v>
      </c>
      <c r="R201" s="30" t="s">
        <v>37</v>
      </c>
      <c r="T201" s="31">
        <v>607</v>
      </c>
      <c r="U201">
        <v>0</v>
      </c>
      <c r="V201">
        <v>17</v>
      </c>
      <c r="W201" t="s">
        <v>2715</v>
      </c>
    </row>
    <row r="202" spans="2:23" x14ac:dyDescent="0.25">
      <c r="B202">
        <v>0</v>
      </c>
      <c r="C202" s="28">
        <v>641</v>
      </c>
      <c r="D202" s="28">
        <v>107</v>
      </c>
      <c r="E202" s="4">
        <v>0</v>
      </c>
      <c r="F202">
        <v>0</v>
      </c>
      <c r="G202" s="30" t="s">
        <v>37</v>
      </c>
      <c r="J202">
        <v>152</v>
      </c>
      <c r="K202">
        <v>255</v>
      </c>
      <c r="L202">
        <v>142</v>
      </c>
      <c r="M202">
        <v>10</v>
      </c>
      <c r="N202">
        <v>1512</v>
      </c>
      <c r="O202">
        <v>1521</v>
      </c>
      <c r="P202">
        <v>15.190614999999999</v>
      </c>
      <c r="Q202">
        <v>7</v>
      </c>
      <c r="R202" s="30" t="s">
        <v>37</v>
      </c>
      <c r="T202" s="31">
        <v>608</v>
      </c>
      <c r="U202">
        <v>0</v>
      </c>
      <c r="V202">
        <v>23</v>
      </c>
      <c r="W202" t="s">
        <v>2715</v>
      </c>
    </row>
    <row r="203" spans="2:23" x14ac:dyDescent="0.25">
      <c r="B203">
        <v>0</v>
      </c>
      <c r="C203" s="29">
        <v>640</v>
      </c>
      <c r="D203" s="29">
        <v>106</v>
      </c>
      <c r="E203" s="4">
        <v>1</v>
      </c>
      <c r="F203">
        <v>0</v>
      </c>
      <c r="G203" s="30" t="s">
        <v>37</v>
      </c>
      <c r="J203">
        <v>153</v>
      </c>
      <c r="K203">
        <v>261</v>
      </c>
      <c r="L203">
        <v>142</v>
      </c>
      <c r="M203">
        <v>10</v>
      </c>
      <c r="N203">
        <v>1522</v>
      </c>
      <c r="O203">
        <v>1531</v>
      </c>
      <c r="P203">
        <v>15.2906295</v>
      </c>
      <c r="Q203">
        <v>6</v>
      </c>
      <c r="R203" s="30" t="s">
        <v>37</v>
      </c>
      <c r="T203" s="31">
        <v>609</v>
      </c>
      <c r="U203">
        <v>0</v>
      </c>
      <c r="V203">
        <v>15</v>
      </c>
      <c r="W203" t="s">
        <v>2715</v>
      </c>
    </row>
    <row r="204" spans="2:23" x14ac:dyDescent="0.25">
      <c r="B204">
        <v>0</v>
      </c>
      <c r="C204" s="29">
        <v>640</v>
      </c>
      <c r="D204" s="29">
        <v>106</v>
      </c>
      <c r="E204" s="4">
        <v>0</v>
      </c>
      <c r="F204">
        <v>0</v>
      </c>
      <c r="G204" s="30" t="s">
        <v>37</v>
      </c>
      <c r="J204">
        <v>154</v>
      </c>
      <c r="K204">
        <v>266</v>
      </c>
      <c r="L204">
        <v>142</v>
      </c>
      <c r="M204">
        <v>10</v>
      </c>
      <c r="N204">
        <v>1532</v>
      </c>
      <c r="O204">
        <v>1541</v>
      </c>
      <c r="P204">
        <v>15.3905697</v>
      </c>
      <c r="Q204">
        <v>5</v>
      </c>
      <c r="R204" s="30" t="s">
        <v>37</v>
      </c>
      <c r="T204" s="31">
        <v>610</v>
      </c>
      <c r="U204">
        <v>0</v>
      </c>
      <c r="V204">
        <v>21</v>
      </c>
      <c r="W204" t="s">
        <v>2715</v>
      </c>
    </row>
    <row r="205" spans="2:23" x14ac:dyDescent="0.25">
      <c r="B205">
        <v>0</v>
      </c>
      <c r="C205" s="29">
        <v>640</v>
      </c>
      <c r="D205" s="29">
        <v>105</v>
      </c>
      <c r="E205" s="4">
        <v>1</v>
      </c>
      <c r="F205">
        <v>0</v>
      </c>
      <c r="G205" s="30" t="s">
        <v>37</v>
      </c>
      <c r="J205">
        <v>155</v>
      </c>
      <c r="K205">
        <v>271</v>
      </c>
      <c r="L205">
        <v>138</v>
      </c>
      <c r="M205">
        <v>10</v>
      </c>
      <c r="N205">
        <v>1542</v>
      </c>
      <c r="O205">
        <v>1551</v>
      </c>
      <c r="P205">
        <v>15.490354</v>
      </c>
      <c r="Q205">
        <v>6</v>
      </c>
      <c r="R205" s="30" t="s">
        <v>37</v>
      </c>
      <c r="T205" s="31">
        <v>611</v>
      </c>
      <c r="U205">
        <v>0</v>
      </c>
      <c r="V205">
        <v>22</v>
      </c>
      <c r="W205" t="s">
        <v>2715</v>
      </c>
    </row>
    <row r="206" spans="2:23" x14ac:dyDescent="0.25">
      <c r="B206">
        <v>0</v>
      </c>
      <c r="C206" s="29">
        <v>640</v>
      </c>
      <c r="D206" s="29">
        <v>105</v>
      </c>
      <c r="E206" s="4">
        <v>0</v>
      </c>
      <c r="F206">
        <v>0</v>
      </c>
      <c r="G206" s="30" t="s">
        <v>37</v>
      </c>
      <c r="J206">
        <v>156</v>
      </c>
      <c r="K206">
        <v>273</v>
      </c>
      <c r="L206">
        <v>132</v>
      </c>
      <c r="M206">
        <v>10</v>
      </c>
      <c r="N206">
        <v>1552</v>
      </c>
      <c r="O206">
        <v>1561</v>
      </c>
      <c r="P206">
        <v>15.590599599999999</v>
      </c>
      <c r="Q206">
        <v>6</v>
      </c>
      <c r="R206" s="30" t="s">
        <v>37</v>
      </c>
      <c r="T206" s="31">
        <v>612</v>
      </c>
      <c r="U206">
        <v>0</v>
      </c>
      <c r="V206">
        <v>14</v>
      </c>
      <c r="W206" t="s">
        <v>2715</v>
      </c>
    </row>
    <row r="207" spans="2:23" x14ac:dyDescent="0.25">
      <c r="B207">
        <v>0</v>
      </c>
      <c r="C207" s="29">
        <v>639</v>
      </c>
      <c r="D207" s="29">
        <v>104</v>
      </c>
      <c r="E207" s="4">
        <v>1</v>
      </c>
      <c r="F207">
        <v>0</v>
      </c>
      <c r="G207" s="30" t="s">
        <v>37</v>
      </c>
      <c r="J207">
        <v>157</v>
      </c>
      <c r="K207">
        <v>276</v>
      </c>
      <c r="L207">
        <v>125</v>
      </c>
      <c r="M207">
        <v>10</v>
      </c>
      <c r="N207">
        <v>1562</v>
      </c>
      <c r="O207">
        <v>1571</v>
      </c>
      <c r="P207">
        <v>15.6907219</v>
      </c>
      <c r="Q207">
        <v>7</v>
      </c>
      <c r="R207" s="30" t="s">
        <v>37</v>
      </c>
      <c r="T207">
        <v>613</v>
      </c>
      <c r="U207">
        <v>10</v>
      </c>
      <c r="W207" t="s">
        <v>2715</v>
      </c>
    </row>
    <row r="208" spans="2:23" x14ac:dyDescent="0.25">
      <c r="B208">
        <v>0</v>
      </c>
      <c r="C208" s="29">
        <v>639</v>
      </c>
      <c r="D208" s="29">
        <v>104</v>
      </c>
      <c r="E208" s="4">
        <v>0</v>
      </c>
      <c r="F208">
        <v>0</v>
      </c>
      <c r="G208" s="30" t="s">
        <v>37</v>
      </c>
      <c r="J208">
        <v>158</v>
      </c>
      <c r="K208">
        <v>275</v>
      </c>
      <c r="L208">
        <v>120</v>
      </c>
      <c r="M208">
        <v>10</v>
      </c>
      <c r="N208">
        <v>1572</v>
      </c>
      <c r="O208">
        <v>1581</v>
      </c>
      <c r="P208">
        <v>15.7906251</v>
      </c>
      <c r="Q208">
        <v>5</v>
      </c>
      <c r="R208" s="30" t="s">
        <v>37</v>
      </c>
      <c r="T208" s="31">
        <v>614</v>
      </c>
      <c r="U208">
        <v>0</v>
      </c>
      <c r="V208">
        <v>19</v>
      </c>
      <c r="W208" t="s">
        <v>2715</v>
      </c>
    </row>
    <row r="209" spans="2:23" x14ac:dyDescent="0.25">
      <c r="B209">
        <v>0</v>
      </c>
      <c r="C209" s="29">
        <v>639</v>
      </c>
      <c r="D209" s="29">
        <v>103</v>
      </c>
      <c r="E209" s="4">
        <v>1</v>
      </c>
      <c r="F209">
        <v>0</v>
      </c>
      <c r="G209" s="30" t="s">
        <v>37</v>
      </c>
      <c r="J209">
        <v>159</v>
      </c>
      <c r="K209">
        <v>273</v>
      </c>
      <c r="L209">
        <v>113</v>
      </c>
      <c r="M209">
        <v>10</v>
      </c>
      <c r="N209">
        <v>1582</v>
      </c>
      <c r="O209">
        <v>1591</v>
      </c>
      <c r="P209">
        <v>15.8905622</v>
      </c>
      <c r="Q209">
        <v>7</v>
      </c>
      <c r="R209" s="30" t="s">
        <v>37</v>
      </c>
      <c r="T209" s="31">
        <v>615</v>
      </c>
      <c r="U209">
        <v>0</v>
      </c>
      <c r="V209">
        <v>30</v>
      </c>
      <c r="W209" t="s">
        <v>2715</v>
      </c>
    </row>
    <row r="210" spans="2:23" x14ac:dyDescent="0.25">
      <c r="B210">
        <v>0</v>
      </c>
      <c r="C210" s="29">
        <v>639</v>
      </c>
      <c r="D210" s="29">
        <v>103</v>
      </c>
      <c r="E210" s="4">
        <v>0</v>
      </c>
      <c r="F210">
        <v>0</v>
      </c>
      <c r="G210" s="30" t="s">
        <v>37</v>
      </c>
      <c r="J210">
        <v>160</v>
      </c>
      <c r="K210">
        <v>269</v>
      </c>
      <c r="L210">
        <v>106</v>
      </c>
      <c r="M210">
        <v>10</v>
      </c>
      <c r="N210">
        <v>1592</v>
      </c>
      <c r="O210">
        <v>1601</v>
      </c>
      <c r="P210">
        <v>15.9906127</v>
      </c>
      <c r="Q210">
        <v>8</v>
      </c>
      <c r="R210" s="30" t="s">
        <v>37</v>
      </c>
      <c r="T210" s="31">
        <v>616</v>
      </c>
      <c r="U210">
        <v>0</v>
      </c>
      <c r="V210">
        <v>14</v>
      </c>
      <c r="W210" t="s">
        <v>2715</v>
      </c>
    </row>
    <row r="211" spans="2:23" x14ac:dyDescent="0.25">
      <c r="B211">
        <v>0</v>
      </c>
      <c r="C211" s="28">
        <v>639</v>
      </c>
      <c r="D211" s="28">
        <v>103</v>
      </c>
      <c r="E211" s="4">
        <v>0</v>
      </c>
      <c r="F211">
        <v>0</v>
      </c>
      <c r="G211" s="30" t="s">
        <v>37</v>
      </c>
      <c r="J211">
        <v>161</v>
      </c>
      <c r="K211">
        <v>265</v>
      </c>
      <c r="L211">
        <v>103</v>
      </c>
      <c r="M211">
        <v>10</v>
      </c>
      <c r="N211">
        <v>1602</v>
      </c>
      <c r="O211">
        <v>1611</v>
      </c>
      <c r="P211">
        <v>16.090550099999998</v>
      </c>
      <c r="Q211">
        <v>5</v>
      </c>
      <c r="R211" s="30" t="s">
        <v>37</v>
      </c>
      <c r="T211" s="31">
        <v>617</v>
      </c>
      <c r="U211">
        <v>0</v>
      </c>
      <c r="V211">
        <v>18</v>
      </c>
      <c r="W211" t="s">
        <v>2715</v>
      </c>
    </row>
    <row r="212" spans="2:23" x14ac:dyDescent="0.25">
      <c r="B212">
        <v>0</v>
      </c>
      <c r="C212" s="28">
        <v>639</v>
      </c>
      <c r="D212" s="28">
        <v>103</v>
      </c>
      <c r="E212" s="4">
        <v>0</v>
      </c>
      <c r="F212">
        <v>0</v>
      </c>
      <c r="G212" s="30" t="s">
        <v>37</v>
      </c>
      <c r="J212">
        <v>162</v>
      </c>
      <c r="K212">
        <v>258</v>
      </c>
      <c r="L212">
        <v>102</v>
      </c>
      <c r="M212">
        <v>10</v>
      </c>
      <c r="N212">
        <v>1612</v>
      </c>
      <c r="O212">
        <v>1621</v>
      </c>
      <c r="P212">
        <v>16.1905851</v>
      </c>
      <c r="Q212">
        <v>7</v>
      </c>
      <c r="R212" s="30" t="s">
        <v>37</v>
      </c>
      <c r="T212" s="31">
        <v>618</v>
      </c>
      <c r="U212">
        <v>0</v>
      </c>
      <c r="V212">
        <v>22</v>
      </c>
      <c r="W212" t="s">
        <v>2715</v>
      </c>
    </row>
    <row r="213" spans="2:23" x14ac:dyDescent="0.25">
      <c r="B213" s="32">
        <v>0</v>
      </c>
      <c r="C213" s="29">
        <v>641</v>
      </c>
      <c r="D213" s="29">
        <v>101</v>
      </c>
      <c r="E213" s="4">
        <v>2</v>
      </c>
      <c r="F213">
        <v>0</v>
      </c>
      <c r="G213" s="30" t="s">
        <v>37</v>
      </c>
      <c r="J213">
        <v>163</v>
      </c>
      <c r="K213">
        <v>253</v>
      </c>
      <c r="L213">
        <v>101</v>
      </c>
      <c r="M213">
        <v>10</v>
      </c>
      <c r="N213">
        <v>1622</v>
      </c>
      <c r="O213">
        <v>1631</v>
      </c>
      <c r="P213">
        <v>16.290562299999998</v>
      </c>
      <c r="Q213">
        <v>5</v>
      </c>
      <c r="R213" s="30" t="s">
        <v>37</v>
      </c>
      <c r="T213" s="31">
        <v>619</v>
      </c>
      <c r="U213">
        <v>0</v>
      </c>
      <c r="V213">
        <v>23</v>
      </c>
      <c r="W213" t="s">
        <v>2715</v>
      </c>
    </row>
    <row r="214" spans="2:23" x14ac:dyDescent="0.25">
      <c r="B214" s="32">
        <v>0</v>
      </c>
      <c r="C214" s="29">
        <v>643</v>
      </c>
      <c r="D214" s="29">
        <v>100</v>
      </c>
      <c r="E214" s="4">
        <v>2</v>
      </c>
      <c r="F214">
        <v>0</v>
      </c>
      <c r="G214" s="30" t="s">
        <v>37</v>
      </c>
      <c r="J214">
        <v>164</v>
      </c>
      <c r="K214">
        <v>247</v>
      </c>
      <c r="L214">
        <v>108</v>
      </c>
      <c r="M214">
        <v>10</v>
      </c>
      <c r="N214">
        <v>1632</v>
      </c>
      <c r="O214">
        <v>1641</v>
      </c>
      <c r="P214">
        <v>16.3905715</v>
      </c>
      <c r="Q214">
        <v>9</v>
      </c>
      <c r="R214" s="30" t="s">
        <v>37</v>
      </c>
      <c r="T214" s="31">
        <v>620</v>
      </c>
      <c r="U214">
        <v>0</v>
      </c>
      <c r="V214">
        <v>20</v>
      </c>
      <c r="W214" t="s">
        <v>2715</v>
      </c>
    </row>
    <row r="215" spans="2:23" x14ac:dyDescent="0.25">
      <c r="B215" s="32">
        <v>0</v>
      </c>
      <c r="C215" s="29">
        <v>645</v>
      </c>
      <c r="D215" s="29">
        <v>99</v>
      </c>
      <c r="E215" s="4">
        <v>2</v>
      </c>
      <c r="F215">
        <v>0</v>
      </c>
      <c r="G215" s="30" t="s">
        <v>37</v>
      </c>
      <c r="J215">
        <v>165</v>
      </c>
      <c r="K215">
        <v>241</v>
      </c>
      <c r="L215">
        <v>108</v>
      </c>
      <c r="M215">
        <v>10</v>
      </c>
      <c r="N215">
        <v>1642</v>
      </c>
      <c r="O215">
        <v>1651</v>
      </c>
      <c r="P215">
        <v>16.4905312</v>
      </c>
      <c r="Q215">
        <v>6</v>
      </c>
      <c r="R215" s="30" t="s">
        <v>37</v>
      </c>
      <c r="T215" s="31">
        <v>621</v>
      </c>
      <c r="U215">
        <v>0</v>
      </c>
      <c r="V215">
        <v>16</v>
      </c>
      <c r="W215" t="s">
        <v>2715</v>
      </c>
    </row>
    <row r="216" spans="2:23" x14ac:dyDescent="0.25">
      <c r="B216">
        <v>0</v>
      </c>
      <c r="C216" s="29">
        <v>647</v>
      </c>
      <c r="D216" s="29">
        <v>98</v>
      </c>
      <c r="E216" s="4">
        <v>2</v>
      </c>
      <c r="F216">
        <v>0</v>
      </c>
      <c r="G216" s="30" t="s">
        <v>37</v>
      </c>
      <c r="J216">
        <v>166</v>
      </c>
      <c r="K216">
        <v>237</v>
      </c>
      <c r="L216">
        <v>104</v>
      </c>
      <c r="M216">
        <v>10</v>
      </c>
      <c r="N216">
        <v>1652</v>
      </c>
      <c r="O216">
        <v>1661</v>
      </c>
      <c r="P216">
        <v>16.590280700000001</v>
      </c>
      <c r="Q216">
        <v>5</v>
      </c>
      <c r="R216" s="30" t="s">
        <v>37</v>
      </c>
      <c r="T216" s="31">
        <v>622</v>
      </c>
      <c r="U216">
        <v>0</v>
      </c>
      <c r="V216">
        <v>17</v>
      </c>
      <c r="W216" t="s">
        <v>2715</v>
      </c>
    </row>
    <row r="217" spans="2:23" x14ac:dyDescent="0.25">
      <c r="B217">
        <v>0</v>
      </c>
      <c r="C217" s="28">
        <v>649</v>
      </c>
      <c r="D217" s="28">
        <v>97</v>
      </c>
      <c r="E217" s="4">
        <v>2</v>
      </c>
      <c r="F217">
        <v>0</v>
      </c>
      <c r="G217" s="30" t="s">
        <v>37</v>
      </c>
      <c r="J217">
        <v>167</v>
      </c>
      <c r="K217">
        <v>236</v>
      </c>
      <c r="L217">
        <v>109</v>
      </c>
      <c r="M217">
        <v>10</v>
      </c>
      <c r="N217">
        <v>1662</v>
      </c>
      <c r="O217">
        <v>1671</v>
      </c>
      <c r="P217">
        <v>16.690487400000002</v>
      </c>
      <c r="Q217">
        <v>5</v>
      </c>
      <c r="R217" s="30" t="s">
        <v>37</v>
      </c>
      <c r="T217">
        <v>623</v>
      </c>
      <c r="U217">
        <v>12</v>
      </c>
      <c r="W217" t="s">
        <v>2715</v>
      </c>
    </row>
    <row r="218" spans="2:23" x14ac:dyDescent="0.25">
      <c r="B218">
        <v>0</v>
      </c>
      <c r="C218" s="28">
        <v>650</v>
      </c>
      <c r="D218" s="28">
        <v>97</v>
      </c>
      <c r="E218" s="4">
        <v>1</v>
      </c>
      <c r="F218">
        <v>0</v>
      </c>
      <c r="G218" s="30" t="s">
        <v>37</v>
      </c>
      <c r="J218">
        <v>168</v>
      </c>
      <c r="K218">
        <v>237</v>
      </c>
      <c r="L218">
        <v>115</v>
      </c>
      <c r="M218">
        <v>10</v>
      </c>
      <c r="N218">
        <v>1672</v>
      </c>
      <c r="O218">
        <v>1681</v>
      </c>
      <c r="P218">
        <v>16.790534599999997</v>
      </c>
      <c r="Q218">
        <v>6</v>
      </c>
      <c r="R218" s="30" t="s">
        <v>37</v>
      </c>
      <c r="T218">
        <v>624</v>
      </c>
      <c r="U218">
        <v>10</v>
      </c>
      <c r="W218" t="s">
        <v>2715</v>
      </c>
    </row>
    <row r="219" spans="2:23" x14ac:dyDescent="0.25">
      <c r="B219">
        <v>0</v>
      </c>
      <c r="C219" s="29">
        <v>649</v>
      </c>
      <c r="D219" s="29">
        <v>97</v>
      </c>
      <c r="E219" s="4">
        <v>1</v>
      </c>
      <c r="F219">
        <v>0</v>
      </c>
      <c r="G219" s="30" t="s">
        <v>37</v>
      </c>
      <c r="J219">
        <v>169</v>
      </c>
      <c r="K219">
        <v>244</v>
      </c>
      <c r="L219">
        <v>118</v>
      </c>
      <c r="M219">
        <v>10</v>
      </c>
      <c r="N219">
        <v>1682</v>
      </c>
      <c r="O219">
        <v>1691</v>
      </c>
      <c r="P219">
        <v>16.8905119</v>
      </c>
      <c r="Q219">
        <v>7</v>
      </c>
      <c r="R219" s="30" t="s">
        <v>37</v>
      </c>
      <c r="T219" s="31">
        <v>625</v>
      </c>
      <c r="U219">
        <v>0</v>
      </c>
      <c r="V219">
        <v>27</v>
      </c>
      <c r="W219" t="s">
        <v>2715</v>
      </c>
    </row>
    <row r="220" spans="2:23" x14ac:dyDescent="0.25">
      <c r="B220">
        <v>0</v>
      </c>
      <c r="C220" s="29">
        <v>648</v>
      </c>
      <c r="D220" s="29">
        <v>98</v>
      </c>
      <c r="E220" s="4">
        <v>1</v>
      </c>
      <c r="F220">
        <v>0</v>
      </c>
      <c r="G220" s="30" t="s">
        <v>37</v>
      </c>
      <c r="J220">
        <v>170</v>
      </c>
      <c r="K220">
        <v>250</v>
      </c>
      <c r="L220">
        <v>120</v>
      </c>
      <c r="M220">
        <v>10</v>
      </c>
      <c r="N220">
        <v>1692</v>
      </c>
      <c r="O220">
        <v>1701</v>
      </c>
      <c r="P220">
        <v>16.9905781</v>
      </c>
      <c r="Q220">
        <v>6</v>
      </c>
      <c r="R220" s="30" t="s">
        <v>37</v>
      </c>
      <c r="T220" s="31">
        <v>626</v>
      </c>
      <c r="U220">
        <v>0</v>
      </c>
      <c r="V220">
        <v>33</v>
      </c>
      <c r="W220" t="s">
        <v>2715</v>
      </c>
    </row>
    <row r="221" spans="2:23" x14ac:dyDescent="0.25">
      <c r="B221">
        <v>0</v>
      </c>
      <c r="C221" s="29">
        <v>647</v>
      </c>
      <c r="D221" s="29">
        <v>99</v>
      </c>
      <c r="E221" s="4">
        <v>1</v>
      </c>
      <c r="F221">
        <v>0</v>
      </c>
      <c r="G221" s="30" t="s">
        <v>37</v>
      </c>
      <c r="J221">
        <v>171</v>
      </c>
      <c r="K221">
        <v>254</v>
      </c>
      <c r="L221">
        <v>125</v>
      </c>
      <c r="M221">
        <v>10</v>
      </c>
      <c r="N221">
        <v>1702</v>
      </c>
      <c r="O221">
        <v>1711</v>
      </c>
      <c r="P221">
        <v>17.090572599999998</v>
      </c>
      <c r="Q221">
        <v>6</v>
      </c>
      <c r="R221" s="30" t="s">
        <v>37</v>
      </c>
      <c r="T221" s="31">
        <v>627</v>
      </c>
      <c r="U221">
        <v>0</v>
      </c>
      <c r="V221">
        <v>46</v>
      </c>
      <c r="W221" t="s">
        <v>2715</v>
      </c>
    </row>
    <row r="222" spans="2:23" x14ac:dyDescent="0.25">
      <c r="B222">
        <v>0</v>
      </c>
      <c r="C222" s="29">
        <v>646</v>
      </c>
      <c r="D222" s="29">
        <v>100</v>
      </c>
      <c r="E222" s="4">
        <v>1</v>
      </c>
      <c r="F222">
        <v>0</v>
      </c>
      <c r="G222" s="30" t="s">
        <v>37</v>
      </c>
      <c r="J222">
        <v>172</v>
      </c>
      <c r="K222">
        <v>256</v>
      </c>
      <c r="L222">
        <v>130</v>
      </c>
      <c r="M222">
        <v>10</v>
      </c>
      <c r="N222">
        <v>1712</v>
      </c>
      <c r="O222">
        <v>1721</v>
      </c>
      <c r="P222">
        <v>17.190564200000001</v>
      </c>
      <c r="Q222">
        <v>5</v>
      </c>
      <c r="R222" s="30" t="s">
        <v>37</v>
      </c>
      <c r="T222" s="31">
        <v>628</v>
      </c>
      <c r="U222">
        <v>0</v>
      </c>
      <c r="V222">
        <v>48</v>
      </c>
      <c r="W222" t="s">
        <v>2715</v>
      </c>
    </row>
    <row r="223" spans="2:23" x14ac:dyDescent="0.25">
      <c r="B223">
        <v>0</v>
      </c>
      <c r="C223" s="29">
        <v>645</v>
      </c>
      <c r="D223" s="29">
        <v>101</v>
      </c>
      <c r="E223" s="4">
        <v>1</v>
      </c>
      <c r="F223">
        <v>0</v>
      </c>
      <c r="G223" s="30" t="s">
        <v>37</v>
      </c>
      <c r="J223">
        <v>173</v>
      </c>
      <c r="K223">
        <v>263</v>
      </c>
      <c r="L223">
        <v>133</v>
      </c>
      <c r="M223">
        <v>10</v>
      </c>
      <c r="N223">
        <v>1722</v>
      </c>
      <c r="O223">
        <v>1731</v>
      </c>
      <c r="P223">
        <v>17.290601500000001</v>
      </c>
      <c r="Q223">
        <v>7</v>
      </c>
      <c r="R223" s="30" t="s">
        <v>37</v>
      </c>
      <c r="T223">
        <v>629</v>
      </c>
      <c r="U223">
        <v>11</v>
      </c>
      <c r="W223" t="s">
        <v>2715</v>
      </c>
    </row>
    <row r="224" spans="2:23" x14ac:dyDescent="0.25">
      <c r="B224">
        <v>0</v>
      </c>
      <c r="C224" s="29">
        <v>645</v>
      </c>
      <c r="D224" s="29">
        <v>101</v>
      </c>
      <c r="E224" s="4">
        <v>0</v>
      </c>
      <c r="F224">
        <v>0</v>
      </c>
      <c r="G224" s="30" t="s">
        <v>37</v>
      </c>
      <c r="J224">
        <v>174</v>
      </c>
      <c r="K224">
        <v>269</v>
      </c>
      <c r="L224">
        <v>135</v>
      </c>
      <c r="M224">
        <v>10</v>
      </c>
      <c r="N224">
        <v>1732</v>
      </c>
      <c r="O224">
        <v>1741</v>
      </c>
      <c r="P224">
        <v>17.390509799999997</v>
      </c>
      <c r="Q224">
        <v>6</v>
      </c>
      <c r="R224" s="30" t="s">
        <v>37</v>
      </c>
      <c r="T224">
        <v>630</v>
      </c>
      <c r="U224">
        <v>11</v>
      </c>
      <c r="W224" t="s">
        <v>2715</v>
      </c>
    </row>
    <row r="225" spans="2:23" x14ac:dyDescent="0.25">
      <c r="B225">
        <v>0</v>
      </c>
      <c r="C225" s="29">
        <v>644</v>
      </c>
      <c r="D225" s="29">
        <v>102</v>
      </c>
      <c r="E225" s="4">
        <v>1</v>
      </c>
      <c r="F225">
        <v>0</v>
      </c>
      <c r="G225" s="30" t="s">
        <v>37</v>
      </c>
      <c r="J225">
        <v>175</v>
      </c>
      <c r="K225">
        <v>276</v>
      </c>
      <c r="L225">
        <v>137</v>
      </c>
      <c r="M225">
        <v>10</v>
      </c>
      <c r="N225">
        <v>1742</v>
      </c>
      <c r="O225">
        <v>1751</v>
      </c>
      <c r="P225">
        <v>17.490474299999999</v>
      </c>
      <c r="Q225">
        <v>7</v>
      </c>
      <c r="R225" s="30" t="s">
        <v>37</v>
      </c>
      <c r="T225" s="31">
        <v>631</v>
      </c>
      <c r="U225">
        <v>0</v>
      </c>
      <c r="V225">
        <v>37</v>
      </c>
      <c r="W225" t="s">
        <v>2715</v>
      </c>
    </row>
    <row r="226" spans="2:23" x14ac:dyDescent="0.25">
      <c r="B226">
        <v>0</v>
      </c>
      <c r="C226" s="29">
        <v>643</v>
      </c>
      <c r="D226" s="29">
        <v>103</v>
      </c>
      <c r="E226" s="4">
        <v>1</v>
      </c>
      <c r="F226">
        <v>0</v>
      </c>
      <c r="G226" s="30" t="s">
        <v>37</v>
      </c>
      <c r="J226">
        <v>176</v>
      </c>
      <c r="K226">
        <v>280</v>
      </c>
      <c r="L226">
        <v>138</v>
      </c>
      <c r="M226">
        <v>10</v>
      </c>
      <c r="N226">
        <v>1752</v>
      </c>
      <c r="O226">
        <v>1761</v>
      </c>
      <c r="P226">
        <v>17.5905542</v>
      </c>
      <c r="Q226">
        <v>4</v>
      </c>
      <c r="R226" s="30" t="s">
        <v>37</v>
      </c>
      <c r="T226" s="31">
        <v>632</v>
      </c>
      <c r="U226">
        <v>0</v>
      </c>
      <c r="V226">
        <v>39</v>
      </c>
      <c r="W226" t="s">
        <v>2715</v>
      </c>
    </row>
    <row r="227" spans="2:23" x14ac:dyDescent="0.25">
      <c r="B227">
        <v>0</v>
      </c>
      <c r="C227" s="29">
        <v>642</v>
      </c>
      <c r="D227" s="29">
        <v>104</v>
      </c>
      <c r="E227" s="4">
        <v>1</v>
      </c>
      <c r="F227">
        <v>0</v>
      </c>
      <c r="G227" s="30" t="s">
        <v>37</v>
      </c>
      <c r="J227">
        <v>177</v>
      </c>
      <c r="K227">
        <v>285</v>
      </c>
      <c r="L227">
        <v>143</v>
      </c>
      <c r="M227">
        <v>10</v>
      </c>
      <c r="N227">
        <v>1762</v>
      </c>
      <c r="O227">
        <v>1771</v>
      </c>
      <c r="P227">
        <v>17.690356299999998</v>
      </c>
      <c r="Q227">
        <v>7</v>
      </c>
      <c r="R227" s="30" t="s">
        <v>37</v>
      </c>
      <c r="T227" s="31">
        <v>633</v>
      </c>
      <c r="U227">
        <v>0</v>
      </c>
      <c r="V227">
        <v>47</v>
      </c>
      <c r="W227" t="s">
        <v>2716</v>
      </c>
    </row>
    <row r="228" spans="2:23" x14ac:dyDescent="0.25">
      <c r="B228">
        <v>0</v>
      </c>
      <c r="C228" s="29">
        <v>641</v>
      </c>
      <c r="D228" s="29">
        <v>105</v>
      </c>
      <c r="E228" s="4">
        <v>1</v>
      </c>
      <c r="F228">
        <v>0</v>
      </c>
      <c r="G228" s="30" t="s">
        <v>37</v>
      </c>
      <c r="J228">
        <v>178</v>
      </c>
      <c r="K228">
        <v>285</v>
      </c>
      <c r="L228">
        <v>150</v>
      </c>
      <c r="M228">
        <v>10</v>
      </c>
      <c r="N228">
        <v>1772</v>
      </c>
      <c r="O228">
        <v>1781</v>
      </c>
      <c r="P228">
        <v>17.790592199999999</v>
      </c>
      <c r="Q228">
        <v>7</v>
      </c>
      <c r="R228" s="30" t="s">
        <v>37</v>
      </c>
      <c r="T228" s="31">
        <v>634</v>
      </c>
      <c r="U228">
        <v>0</v>
      </c>
      <c r="V228">
        <v>49</v>
      </c>
      <c r="W228" t="s">
        <v>2716</v>
      </c>
    </row>
    <row r="229" spans="2:23" x14ac:dyDescent="0.25">
      <c r="B229">
        <v>0</v>
      </c>
      <c r="C229" s="28">
        <v>641</v>
      </c>
      <c r="D229" s="28">
        <v>106</v>
      </c>
      <c r="E229" s="4">
        <v>1</v>
      </c>
      <c r="F229">
        <v>0</v>
      </c>
      <c r="G229" s="30" t="s">
        <v>37</v>
      </c>
      <c r="J229">
        <v>179</v>
      </c>
      <c r="K229">
        <v>286</v>
      </c>
      <c r="L229">
        <v>159</v>
      </c>
      <c r="M229">
        <v>10</v>
      </c>
      <c r="N229">
        <v>1782</v>
      </c>
      <c r="O229">
        <v>1791</v>
      </c>
      <c r="P229">
        <v>17.890621099999997</v>
      </c>
      <c r="Q229">
        <v>9</v>
      </c>
      <c r="R229" s="30" t="s">
        <v>37</v>
      </c>
      <c r="T229" s="31">
        <v>635</v>
      </c>
      <c r="U229">
        <v>0</v>
      </c>
      <c r="V229">
        <v>46</v>
      </c>
      <c r="W229" t="s">
        <v>2716</v>
      </c>
    </row>
    <row r="230" spans="2:23" x14ac:dyDescent="0.25">
      <c r="B230">
        <v>0</v>
      </c>
      <c r="C230" s="28">
        <v>652</v>
      </c>
      <c r="D230" s="28">
        <v>111</v>
      </c>
      <c r="E230" s="4">
        <v>12</v>
      </c>
      <c r="F230">
        <v>0</v>
      </c>
      <c r="G230" s="30" t="s">
        <v>37</v>
      </c>
      <c r="J230">
        <v>180</v>
      </c>
      <c r="K230">
        <v>282</v>
      </c>
      <c r="L230">
        <v>169</v>
      </c>
      <c r="M230">
        <v>10</v>
      </c>
      <c r="N230">
        <v>1792</v>
      </c>
      <c r="O230">
        <v>1801</v>
      </c>
      <c r="P230">
        <v>17.990651800000002</v>
      </c>
      <c r="Q230">
        <v>10</v>
      </c>
      <c r="R230" s="30" t="s">
        <v>37</v>
      </c>
      <c r="T230" s="31">
        <v>636</v>
      </c>
      <c r="U230">
        <v>0</v>
      </c>
      <c r="V230">
        <v>79</v>
      </c>
      <c r="W230" t="s">
        <v>2715</v>
      </c>
    </row>
    <row r="231" spans="2:23" x14ac:dyDescent="0.25">
      <c r="B231" s="32">
        <v>0</v>
      </c>
      <c r="C231" s="29">
        <v>653</v>
      </c>
      <c r="D231" s="29">
        <v>109</v>
      </c>
      <c r="E231" s="4">
        <v>2</v>
      </c>
      <c r="F231">
        <v>0</v>
      </c>
      <c r="G231" s="30" t="s">
        <v>37</v>
      </c>
      <c r="J231">
        <v>181</v>
      </c>
      <c r="K231">
        <v>280</v>
      </c>
      <c r="L231">
        <v>175</v>
      </c>
      <c r="M231">
        <v>10</v>
      </c>
      <c r="N231">
        <v>1802</v>
      </c>
      <c r="O231">
        <v>1811</v>
      </c>
      <c r="P231">
        <v>18.090587199999998</v>
      </c>
      <c r="Q231">
        <v>6</v>
      </c>
      <c r="R231" s="30" t="s">
        <v>37</v>
      </c>
      <c r="T231" s="31">
        <v>637</v>
      </c>
      <c r="U231">
        <v>0</v>
      </c>
      <c r="V231">
        <v>30</v>
      </c>
      <c r="W231" t="s">
        <v>2715</v>
      </c>
    </row>
    <row r="232" spans="2:23" x14ac:dyDescent="0.25">
      <c r="B232" s="32">
        <v>0</v>
      </c>
      <c r="C232" s="29">
        <v>655</v>
      </c>
      <c r="D232" s="29">
        <v>107</v>
      </c>
      <c r="E232" s="4">
        <v>2</v>
      </c>
      <c r="F232">
        <v>0</v>
      </c>
      <c r="G232" s="30" t="s">
        <v>37</v>
      </c>
      <c r="J232">
        <v>182</v>
      </c>
      <c r="K232">
        <v>280</v>
      </c>
      <c r="L232">
        <v>180</v>
      </c>
      <c r="M232">
        <v>10</v>
      </c>
      <c r="N232">
        <v>1812</v>
      </c>
      <c r="O232">
        <v>1821</v>
      </c>
      <c r="P232">
        <v>18.190587299999997</v>
      </c>
      <c r="Q232">
        <v>5</v>
      </c>
      <c r="R232" s="30" t="s">
        <v>37</v>
      </c>
      <c r="T232" s="31">
        <v>638</v>
      </c>
      <c r="U232">
        <v>0</v>
      </c>
      <c r="V232">
        <v>33</v>
      </c>
      <c r="W232" t="s">
        <v>2715</v>
      </c>
    </row>
    <row r="233" spans="2:23" x14ac:dyDescent="0.25">
      <c r="B233" s="32">
        <v>0</v>
      </c>
      <c r="C233" s="29">
        <v>656</v>
      </c>
      <c r="D233" s="29">
        <v>105</v>
      </c>
      <c r="E233" s="4">
        <v>2</v>
      </c>
      <c r="F233">
        <v>0</v>
      </c>
      <c r="G233" s="30" t="s">
        <v>37</v>
      </c>
      <c r="J233">
        <v>183</v>
      </c>
      <c r="K233">
        <v>279</v>
      </c>
      <c r="L233">
        <v>185</v>
      </c>
      <c r="M233">
        <v>10</v>
      </c>
      <c r="N233">
        <v>1822</v>
      </c>
      <c r="O233">
        <v>1831</v>
      </c>
      <c r="P233">
        <v>18.2906175</v>
      </c>
      <c r="Q233">
        <v>5</v>
      </c>
      <c r="R233" s="30" t="s">
        <v>37</v>
      </c>
      <c r="T233" s="31">
        <v>639</v>
      </c>
      <c r="U233">
        <v>0</v>
      </c>
      <c r="V233">
        <v>40</v>
      </c>
      <c r="W233" t="s">
        <v>2715</v>
      </c>
    </row>
    <row r="234" spans="2:23" x14ac:dyDescent="0.25">
      <c r="B234" s="32">
        <v>0</v>
      </c>
      <c r="C234" s="29">
        <v>658</v>
      </c>
      <c r="D234" s="29">
        <v>103</v>
      </c>
      <c r="E234" s="4">
        <v>2</v>
      </c>
      <c r="F234">
        <v>0</v>
      </c>
      <c r="G234" s="30" t="s">
        <v>37</v>
      </c>
      <c r="J234">
        <v>184</v>
      </c>
      <c r="K234">
        <v>283</v>
      </c>
      <c r="L234">
        <v>192</v>
      </c>
      <c r="M234">
        <v>10</v>
      </c>
      <c r="N234">
        <v>1832</v>
      </c>
      <c r="O234">
        <v>1841</v>
      </c>
      <c r="P234">
        <v>18.390551499999997</v>
      </c>
      <c r="Q234">
        <v>8</v>
      </c>
      <c r="R234" s="30" t="s">
        <v>37</v>
      </c>
      <c r="T234" s="31">
        <v>640</v>
      </c>
      <c r="U234">
        <v>0</v>
      </c>
      <c r="V234">
        <v>51</v>
      </c>
      <c r="W234" t="s">
        <v>2715</v>
      </c>
    </row>
    <row r="235" spans="2:23" x14ac:dyDescent="0.25">
      <c r="B235">
        <v>0</v>
      </c>
      <c r="C235" s="28">
        <v>660</v>
      </c>
      <c r="D235" s="28">
        <v>101</v>
      </c>
      <c r="E235" s="4">
        <v>2</v>
      </c>
      <c r="F235">
        <v>0</v>
      </c>
      <c r="G235" s="30" t="s">
        <v>37</v>
      </c>
      <c r="J235">
        <v>185</v>
      </c>
      <c r="K235">
        <v>291</v>
      </c>
      <c r="L235">
        <v>200</v>
      </c>
      <c r="M235">
        <v>10</v>
      </c>
      <c r="N235">
        <v>1842</v>
      </c>
      <c r="O235">
        <v>1851</v>
      </c>
      <c r="P235">
        <v>18.4905501</v>
      </c>
      <c r="Q235">
        <v>11</v>
      </c>
      <c r="R235" s="30" t="s">
        <v>37</v>
      </c>
      <c r="T235" s="31">
        <v>641</v>
      </c>
      <c r="U235">
        <v>0</v>
      </c>
      <c r="V235">
        <v>29</v>
      </c>
      <c r="W235" t="s">
        <v>2716</v>
      </c>
    </row>
    <row r="236" spans="2:23" x14ac:dyDescent="0.25">
      <c r="B236">
        <v>0</v>
      </c>
      <c r="C236" s="28">
        <v>656</v>
      </c>
      <c r="D236" s="28">
        <v>105</v>
      </c>
      <c r="E236" s="4">
        <v>5</v>
      </c>
      <c r="F236">
        <v>0</v>
      </c>
      <c r="G236" s="30" t="s">
        <v>37</v>
      </c>
      <c r="J236">
        <v>186</v>
      </c>
      <c r="K236">
        <v>283</v>
      </c>
      <c r="L236">
        <v>203</v>
      </c>
      <c r="M236">
        <v>10</v>
      </c>
      <c r="N236">
        <v>1852</v>
      </c>
      <c r="O236">
        <v>1861</v>
      </c>
      <c r="P236">
        <v>18.5905524</v>
      </c>
      <c r="Q236">
        <v>8</v>
      </c>
      <c r="R236" s="30" t="s">
        <v>37</v>
      </c>
      <c r="T236" s="31">
        <v>642</v>
      </c>
      <c r="U236">
        <v>0</v>
      </c>
      <c r="V236">
        <v>42</v>
      </c>
      <c r="W236" t="s">
        <v>2715</v>
      </c>
    </row>
    <row r="237" spans="2:23" x14ac:dyDescent="0.25">
      <c r="B237">
        <v>0</v>
      </c>
      <c r="C237" s="28">
        <v>652</v>
      </c>
      <c r="D237" s="28">
        <v>110</v>
      </c>
      <c r="E237" s="4">
        <v>6</v>
      </c>
      <c r="F237">
        <v>0</v>
      </c>
      <c r="G237" s="30" t="s">
        <v>37</v>
      </c>
      <c r="J237">
        <v>187</v>
      </c>
      <c r="K237">
        <v>273</v>
      </c>
      <c r="L237">
        <v>209</v>
      </c>
      <c r="M237">
        <v>10</v>
      </c>
      <c r="N237">
        <v>1862</v>
      </c>
      <c r="O237">
        <v>1871</v>
      </c>
      <c r="P237">
        <v>18.690525000000001</v>
      </c>
      <c r="Q237">
        <v>11</v>
      </c>
      <c r="R237" s="30" t="s">
        <v>37</v>
      </c>
      <c r="T237" s="31">
        <v>643</v>
      </c>
      <c r="U237">
        <v>0</v>
      </c>
      <c r="V237">
        <v>48</v>
      </c>
      <c r="W237" t="s">
        <v>2715</v>
      </c>
    </row>
    <row r="238" spans="2:23" x14ac:dyDescent="0.25">
      <c r="B238" s="32">
        <v>0</v>
      </c>
      <c r="C238" s="29">
        <v>652</v>
      </c>
      <c r="D238" s="29">
        <v>111</v>
      </c>
      <c r="E238" s="4">
        <v>1</v>
      </c>
      <c r="F238">
        <v>0</v>
      </c>
      <c r="G238" s="30" t="s">
        <v>37</v>
      </c>
      <c r="J238">
        <v>188</v>
      </c>
      <c r="K238">
        <v>256</v>
      </c>
      <c r="L238">
        <v>213</v>
      </c>
      <c r="M238">
        <v>10</v>
      </c>
      <c r="N238">
        <v>1872</v>
      </c>
      <c r="O238">
        <v>1881</v>
      </c>
      <c r="P238">
        <v>18.7903363</v>
      </c>
      <c r="Q238">
        <v>17</v>
      </c>
      <c r="R238" s="30" t="s">
        <v>37</v>
      </c>
      <c r="T238" s="31">
        <v>644</v>
      </c>
      <c r="U238">
        <v>0</v>
      </c>
      <c r="V238">
        <v>26</v>
      </c>
      <c r="W238" t="s">
        <v>2715</v>
      </c>
    </row>
    <row r="239" spans="2:23" x14ac:dyDescent="0.25">
      <c r="B239" s="32">
        <v>0</v>
      </c>
      <c r="C239" s="29">
        <v>652</v>
      </c>
      <c r="D239" s="29">
        <v>113</v>
      </c>
      <c r="E239" s="4">
        <v>2</v>
      </c>
      <c r="F239">
        <v>0</v>
      </c>
      <c r="G239" s="30" t="s">
        <v>37</v>
      </c>
      <c r="J239">
        <v>189</v>
      </c>
      <c r="K239">
        <v>251</v>
      </c>
      <c r="L239">
        <v>214</v>
      </c>
      <c r="M239">
        <v>10</v>
      </c>
      <c r="N239">
        <v>1882</v>
      </c>
      <c r="O239">
        <v>1891</v>
      </c>
      <c r="P239">
        <v>18.890616799999997</v>
      </c>
      <c r="Q239">
        <v>5</v>
      </c>
      <c r="R239" s="30" t="s">
        <v>37</v>
      </c>
      <c r="T239" s="31">
        <v>645</v>
      </c>
      <c r="U239">
        <v>0</v>
      </c>
      <c r="V239">
        <v>52</v>
      </c>
      <c r="W239" t="s">
        <v>2715</v>
      </c>
    </row>
    <row r="240" spans="2:23" x14ac:dyDescent="0.25">
      <c r="B240">
        <v>0</v>
      </c>
      <c r="C240" s="28">
        <v>652</v>
      </c>
      <c r="D240" s="28">
        <v>115</v>
      </c>
      <c r="E240" s="4">
        <v>2</v>
      </c>
      <c r="F240">
        <v>0</v>
      </c>
      <c r="G240" s="30" t="s">
        <v>37</v>
      </c>
      <c r="J240">
        <v>190</v>
      </c>
      <c r="K240">
        <v>246</v>
      </c>
      <c r="L240">
        <v>217</v>
      </c>
      <c r="M240">
        <v>10</v>
      </c>
      <c r="N240">
        <v>1892</v>
      </c>
      <c r="O240">
        <v>1901</v>
      </c>
      <c r="P240">
        <v>18.990579599999997</v>
      </c>
      <c r="Q240">
        <v>5</v>
      </c>
      <c r="R240" s="30" t="s">
        <v>37</v>
      </c>
      <c r="T240" s="31">
        <v>646</v>
      </c>
      <c r="U240">
        <v>0</v>
      </c>
      <c r="V240">
        <v>50</v>
      </c>
      <c r="W240" t="s">
        <v>2715</v>
      </c>
    </row>
    <row r="241" spans="2:23" x14ac:dyDescent="0.25">
      <c r="B241">
        <v>0</v>
      </c>
      <c r="C241" s="29">
        <v>652</v>
      </c>
      <c r="D241" s="29">
        <v>116</v>
      </c>
      <c r="E241" s="4">
        <v>1</v>
      </c>
      <c r="F241">
        <v>0</v>
      </c>
      <c r="G241" s="30" t="s">
        <v>37</v>
      </c>
      <c r="J241">
        <v>191</v>
      </c>
      <c r="K241">
        <v>241</v>
      </c>
      <c r="L241">
        <v>220</v>
      </c>
      <c r="M241">
        <v>10</v>
      </c>
      <c r="N241">
        <v>1902</v>
      </c>
      <c r="O241">
        <v>1911</v>
      </c>
      <c r="P241">
        <v>19.090541199999997</v>
      </c>
      <c r="Q241">
        <v>5</v>
      </c>
      <c r="R241" s="30" t="s">
        <v>37</v>
      </c>
      <c r="T241" s="31">
        <v>647</v>
      </c>
      <c r="U241">
        <v>0</v>
      </c>
      <c r="V241">
        <v>36</v>
      </c>
      <c r="W241" t="s">
        <v>2715</v>
      </c>
    </row>
    <row r="242" spans="2:23" x14ac:dyDescent="0.25">
      <c r="B242">
        <v>0</v>
      </c>
      <c r="C242" s="29">
        <v>653</v>
      </c>
      <c r="D242" s="29">
        <v>118</v>
      </c>
      <c r="E242" s="4">
        <v>2</v>
      </c>
      <c r="F242">
        <v>0</v>
      </c>
      <c r="G242" s="30" t="s">
        <v>37</v>
      </c>
      <c r="J242">
        <v>192</v>
      </c>
      <c r="K242">
        <v>236</v>
      </c>
      <c r="L242">
        <v>223</v>
      </c>
      <c r="M242">
        <v>10</v>
      </c>
      <c r="N242">
        <v>1912</v>
      </c>
      <c r="O242">
        <v>1921</v>
      </c>
      <c r="P242">
        <v>19.190564999999999</v>
      </c>
      <c r="Q242">
        <v>5</v>
      </c>
      <c r="R242" s="30" t="s">
        <v>37</v>
      </c>
      <c r="T242" s="31">
        <v>648</v>
      </c>
      <c r="U242">
        <v>0</v>
      </c>
      <c r="V242">
        <v>16</v>
      </c>
      <c r="W242" t="s">
        <v>2715</v>
      </c>
    </row>
    <row r="243" spans="2:23" x14ac:dyDescent="0.25">
      <c r="B243">
        <v>0</v>
      </c>
      <c r="C243" s="28">
        <v>654</v>
      </c>
      <c r="D243" s="28">
        <v>120</v>
      </c>
      <c r="E243" s="4">
        <v>2</v>
      </c>
      <c r="F243">
        <v>0</v>
      </c>
      <c r="G243" s="30" t="s">
        <v>37</v>
      </c>
      <c r="J243">
        <v>193</v>
      </c>
      <c r="K243">
        <v>232</v>
      </c>
      <c r="L243">
        <v>223</v>
      </c>
      <c r="M243">
        <v>10</v>
      </c>
      <c r="N243">
        <v>1922</v>
      </c>
      <c r="O243">
        <v>1931</v>
      </c>
      <c r="P243">
        <v>19.290608499999998</v>
      </c>
      <c r="Q243">
        <v>4</v>
      </c>
      <c r="R243" s="30" t="s">
        <v>37</v>
      </c>
      <c r="T243" s="31">
        <v>649</v>
      </c>
      <c r="U243">
        <v>0</v>
      </c>
      <c r="V243">
        <v>42</v>
      </c>
      <c r="W243" t="s">
        <v>2715</v>
      </c>
    </row>
    <row r="244" spans="2:23" x14ac:dyDescent="0.25">
      <c r="B244">
        <v>0</v>
      </c>
      <c r="C244" s="28">
        <v>654</v>
      </c>
      <c r="D244" s="28">
        <v>120</v>
      </c>
      <c r="E244" s="4">
        <v>0</v>
      </c>
      <c r="F244">
        <v>0</v>
      </c>
      <c r="G244" s="30" t="s">
        <v>37</v>
      </c>
      <c r="J244">
        <v>194</v>
      </c>
      <c r="K244">
        <v>229</v>
      </c>
      <c r="L244">
        <v>226</v>
      </c>
      <c r="M244">
        <v>10</v>
      </c>
      <c r="N244">
        <v>1932</v>
      </c>
      <c r="O244">
        <v>1941</v>
      </c>
      <c r="P244">
        <v>19.390710500000001</v>
      </c>
      <c r="Q244">
        <v>4</v>
      </c>
      <c r="R244" s="30" t="s">
        <v>37</v>
      </c>
      <c r="T244" s="31">
        <v>650</v>
      </c>
      <c r="U244">
        <v>0</v>
      </c>
      <c r="V244">
        <v>31</v>
      </c>
      <c r="W244" t="s">
        <v>2715</v>
      </c>
    </row>
    <row r="245" spans="2:23" x14ac:dyDescent="0.25">
      <c r="B245">
        <v>0</v>
      </c>
      <c r="C245" s="29">
        <v>653</v>
      </c>
      <c r="D245" s="29">
        <v>120</v>
      </c>
      <c r="E245" s="4">
        <v>1</v>
      </c>
      <c r="F245">
        <v>0</v>
      </c>
      <c r="G245" s="30" t="s">
        <v>37</v>
      </c>
      <c r="J245">
        <v>195</v>
      </c>
      <c r="K245">
        <v>226</v>
      </c>
      <c r="L245">
        <v>230</v>
      </c>
      <c r="M245">
        <v>10</v>
      </c>
      <c r="N245">
        <v>1942</v>
      </c>
      <c r="O245">
        <v>1951</v>
      </c>
      <c r="P245">
        <v>19.4905896</v>
      </c>
      <c r="Q245">
        <v>5</v>
      </c>
      <c r="R245" s="30" t="s">
        <v>37</v>
      </c>
      <c r="T245" s="31">
        <v>651</v>
      </c>
      <c r="U245">
        <v>0</v>
      </c>
      <c r="V245">
        <v>33</v>
      </c>
      <c r="W245" t="s">
        <v>2715</v>
      </c>
    </row>
    <row r="246" spans="2:23" x14ac:dyDescent="0.25">
      <c r="B246">
        <v>0</v>
      </c>
      <c r="C246" s="29">
        <v>653</v>
      </c>
      <c r="D246" s="29">
        <v>121</v>
      </c>
      <c r="E246" s="4">
        <v>1</v>
      </c>
      <c r="F246">
        <v>0</v>
      </c>
      <c r="G246" s="30" t="s">
        <v>37</v>
      </c>
      <c r="J246">
        <v>196</v>
      </c>
      <c r="K246">
        <v>224</v>
      </c>
      <c r="L246">
        <v>239</v>
      </c>
      <c r="M246">
        <v>10</v>
      </c>
      <c r="N246">
        <v>1952</v>
      </c>
      <c r="O246">
        <v>1961</v>
      </c>
      <c r="P246">
        <v>19.590567999999998</v>
      </c>
      <c r="Q246">
        <v>9</v>
      </c>
      <c r="R246" s="30" t="s">
        <v>37</v>
      </c>
      <c r="T246" s="31">
        <v>652</v>
      </c>
      <c r="U246">
        <v>0</v>
      </c>
      <c r="V246">
        <v>20</v>
      </c>
      <c r="W246" t="s">
        <v>2715</v>
      </c>
    </row>
    <row r="247" spans="2:23" x14ac:dyDescent="0.25">
      <c r="B247">
        <v>0</v>
      </c>
      <c r="C247" s="29">
        <v>653</v>
      </c>
      <c r="D247" s="29">
        <v>122</v>
      </c>
      <c r="E247" s="4">
        <v>1</v>
      </c>
      <c r="F247">
        <v>0</v>
      </c>
      <c r="G247" s="30" t="s">
        <v>37</v>
      </c>
      <c r="J247">
        <v>197</v>
      </c>
      <c r="K247">
        <v>223</v>
      </c>
      <c r="L247">
        <v>246</v>
      </c>
      <c r="M247">
        <v>10</v>
      </c>
      <c r="N247">
        <v>1962</v>
      </c>
      <c r="O247">
        <v>1971</v>
      </c>
      <c r="P247">
        <v>19.690559299999997</v>
      </c>
      <c r="Q247">
        <v>7</v>
      </c>
      <c r="R247" s="30" t="s">
        <v>37</v>
      </c>
      <c r="T247">
        <v>653</v>
      </c>
      <c r="U247">
        <v>8</v>
      </c>
      <c r="W247" t="s">
        <v>2715</v>
      </c>
    </row>
    <row r="248" spans="2:23" x14ac:dyDescent="0.25">
      <c r="B248">
        <v>0</v>
      </c>
      <c r="C248" s="29">
        <v>652</v>
      </c>
      <c r="D248" s="29">
        <v>122</v>
      </c>
      <c r="E248" s="4">
        <v>1</v>
      </c>
      <c r="F248">
        <v>0</v>
      </c>
      <c r="G248" s="30" t="s">
        <v>37</v>
      </c>
      <c r="J248">
        <v>198</v>
      </c>
      <c r="K248">
        <v>227</v>
      </c>
      <c r="L248">
        <v>252</v>
      </c>
      <c r="M248">
        <v>10</v>
      </c>
      <c r="N248">
        <v>1972</v>
      </c>
      <c r="O248">
        <v>1981</v>
      </c>
      <c r="P248">
        <v>19.7905704</v>
      </c>
      <c r="Q248">
        <v>7</v>
      </c>
      <c r="R248" s="30" t="s">
        <v>37</v>
      </c>
      <c r="T248" s="31">
        <v>654</v>
      </c>
      <c r="U248">
        <v>0</v>
      </c>
      <c r="V248">
        <v>32</v>
      </c>
      <c r="W248" t="s">
        <v>2715</v>
      </c>
    </row>
    <row r="249" spans="2:23" x14ac:dyDescent="0.25">
      <c r="B249">
        <v>0</v>
      </c>
      <c r="C249" s="29">
        <v>652</v>
      </c>
      <c r="D249" s="29">
        <v>123</v>
      </c>
      <c r="E249" s="4">
        <v>1</v>
      </c>
      <c r="F249">
        <v>0</v>
      </c>
      <c r="G249" s="30" t="s">
        <v>37</v>
      </c>
      <c r="J249">
        <v>199</v>
      </c>
      <c r="K249">
        <v>224</v>
      </c>
      <c r="L249">
        <v>258</v>
      </c>
      <c r="M249">
        <v>10</v>
      </c>
      <c r="N249">
        <v>1982</v>
      </c>
      <c r="O249">
        <v>1991</v>
      </c>
      <c r="P249">
        <v>19.890282399999997</v>
      </c>
      <c r="Q249">
        <v>6</v>
      </c>
      <c r="R249" s="30" t="s">
        <v>37</v>
      </c>
      <c r="T249" s="31">
        <v>655</v>
      </c>
      <c r="U249">
        <v>0</v>
      </c>
      <c r="V249">
        <v>38</v>
      </c>
      <c r="W249" t="s">
        <v>2715</v>
      </c>
    </row>
    <row r="250" spans="2:23" x14ac:dyDescent="0.25">
      <c r="B250">
        <v>0</v>
      </c>
      <c r="C250" s="28">
        <v>652</v>
      </c>
      <c r="D250" s="28">
        <v>124</v>
      </c>
      <c r="E250" s="4">
        <v>1</v>
      </c>
      <c r="F250">
        <v>0</v>
      </c>
      <c r="G250" s="30" t="s">
        <v>37</v>
      </c>
      <c r="J250">
        <v>200</v>
      </c>
      <c r="K250">
        <v>219</v>
      </c>
      <c r="L250">
        <v>268</v>
      </c>
      <c r="M250">
        <v>10</v>
      </c>
      <c r="N250">
        <v>1992</v>
      </c>
      <c r="O250">
        <v>2001</v>
      </c>
      <c r="P250">
        <v>19.990580399999999</v>
      </c>
      <c r="Q250">
        <v>11</v>
      </c>
      <c r="R250" s="30" t="s">
        <v>37</v>
      </c>
      <c r="T250" s="31">
        <v>656</v>
      </c>
      <c r="U250">
        <v>0</v>
      </c>
      <c r="V250">
        <v>73</v>
      </c>
      <c r="W250" t="s">
        <v>2715</v>
      </c>
    </row>
    <row r="251" spans="2:23" x14ac:dyDescent="0.25">
      <c r="B251">
        <v>0</v>
      </c>
      <c r="C251" s="28">
        <v>652</v>
      </c>
      <c r="D251" s="28">
        <v>125</v>
      </c>
      <c r="E251" s="4">
        <v>1</v>
      </c>
      <c r="F251">
        <v>0</v>
      </c>
      <c r="G251" s="30" t="s">
        <v>37</v>
      </c>
      <c r="J251">
        <v>201</v>
      </c>
      <c r="K251">
        <v>219</v>
      </c>
      <c r="L251">
        <v>279</v>
      </c>
      <c r="M251">
        <v>10</v>
      </c>
      <c r="N251">
        <v>2002</v>
      </c>
      <c r="O251">
        <v>2011</v>
      </c>
      <c r="P251">
        <v>20.090605799999999</v>
      </c>
      <c r="Q251">
        <v>11</v>
      </c>
      <c r="R251" s="30" t="s">
        <v>37</v>
      </c>
      <c r="T251" s="31">
        <v>657</v>
      </c>
      <c r="U251">
        <v>0</v>
      </c>
      <c r="V251">
        <v>39</v>
      </c>
      <c r="W251" t="s">
        <v>2715</v>
      </c>
    </row>
    <row r="252" spans="2:23" x14ac:dyDescent="0.25">
      <c r="B252">
        <v>0</v>
      </c>
      <c r="C252" s="29">
        <v>651</v>
      </c>
      <c r="D252" s="29">
        <v>125</v>
      </c>
      <c r="E252" s="4">
        <v>1</v>
      </c>
      <c r="F252">
        <v>0</v>
      </c>
      <c r="G252" s="30" t="s">
        <v>37</v>
      </c>
      <c r="J252">
        <v>202</v>
      </c>
      <c r="K252">
        <v>210</v>
      </c>
      <c r="L252">
        <v>284</v>
      </c>
      <c r="M252">
        <v>10</v>
      </c>
      <c r="N252">
        <v>2012</v>
      </c>
      <c r="O252">
        <v>2021</v>
      </c>
      <c r="P252">
        <v>20.1905845</v>
      </c>
      <c r="Q252">
        <v>10</v>
      </c>
      <c r="R252" s="30" t="s">
        <v>37</v>
      </c>
      <c r="T252">
        <v>658</v>
      </c>
      <c r="U252">
        <v>11</v>
      </c>
      <c r="W252" t="s">
        <v>2715</v>
      </c>
    </row>
    <row r="253" spans="2:23" x14ac:dyDescent="0.25">
      <c r="B253">
        <v>0</v>
      </c>
      <c r="C253" s="29">
        <v>651</v>
      </c>
      <c r="D253" s="29">
        <v>126</v>
      </c>
      <c r="E253" s="4">
        <v>1</v>
      </c>
      <c r="F253">
        <v>0</v>
      </c>
      <c r="G253" s="30" t="s">
        <v>37</v>
      </c>
      <c r="J253">
        <v>203</v>
      </c>
      <c r="K253">
        <v>206</v>
      </c>
      <c r="L253">
        <v>288</v>
      </c>
      <c r="M253">
        <v>10</v>
      </c>
      <c r="N253">
        <v>2022</v>
      </c>
      <c r="O253">
        <v>2031</v>
      </c>
      <c r="P253">
        <v>20.290594899999999</v>
      </c>
      <c r="Q253">
        <v>5</v>
      </c>
      <c r="R253" s="30" t="s">
        <v>37</v>
      </c>
      <c r="T253" s="31">
        <v>659</v>
      </c>
      <c r="U253">
        <v>0</v>
      </c>
      <c r="V253">
        <v>25</v>
      </c>
      <c r="W253" t="s">
        <v>2715</v>
      </c>
    </row>
    <row r="254" spans="2:23" x14ac:dyDescent="0.25">
      <c r="B254">
        <v>0</v>
      </c>
      <c r="C254" s="29">
        <v>650</v>
      </c>
      <c r="D254" s="29">
        <v>126</v>
      </c>
      <c r="E254" s="4">
        <v>1</v>
      </c>
      <c r="F254">
        <v>0</v>
      </c>
      <c r="G254" s="30" t="s">
        <v>37</v>
      </c>
      <c r="J254">
        <v>204</v>
      </c>
      <c r="K254">
        <v>205</v>
      </c>
      <c r="L254">
        <v>286</v>
      </c>
      <c r="M254">
        <v>10</v>
      </c>
      <c r="N254">
        <v>2032</v>
      </c>
      <c r="O254">
        <v>2041</v>
      </c>
      <c r="P254">
        <v>20.390558500000001</v>
      </c>
      <c r="Q254">
        <v>2</v>
      </c>
      <c r="R254" s="30" t="s">
        <v>37</v>
      </c>
      <c r="T254" s="31">
        <v>660</v>
      </c>
      <c r="U254">
        <v>0</v>
      </c>
      <c r="V254">
        <v>60</v>
      </c>
      <c r="W254" t="s">
        <v>2715</v>
      </c>
    </row>
    <row r="255" spans="2:23" x14ac:dyDescent="0.25">
      <c r="B255">
        <v>0</v>
      </c>
      <c r="C255" s="29">
        <v>650</v>
      </c>
      <c r="D255" s="29">
        <v>127</v>
      </c>
      <c r="E255" s="4">
        <v>1</v>
      </c>
      <c r="F255">
        <v>0</v>
      </c>
      <c r="G255" s="30" t="s">
        <v>37</v>
      </c>
      <c r="J255">
        <v>205</v>
      </c>
      <c r="K255">
        <v>184</v>
      </c>
      <c r="L255">
        <v>270</v>
      </c>
      <c r="M255">
        <v>10</v>
      </c>
      <c r="N255">
        <v>2042</v>
      </c>
      <c r="O255">
        <v>2051</v>
      </c>
      <c r="P255">
        <v>20.490570099999999</v>
      </c>
      <c r="Q255">
        <v>26</v>
      </c>
      <c r="R255" s="30" t="s">
        <v>37</v>
      </c>
      <c r="T255" s="31">
        <v>661</v>
      </c>
      <c r="U255">
        <v>0</v>
      </c>
      <c r="V255">
        <v>21</v>
      </c>
      <c r="W255" t="s">
        <v>2715</v>
      </c>
    </row>
    <row r="256" spans="2:23" x14ac:dyDescent="0.25">
      <c r="B256">
        <v>0</v>
      </c>
      <c r="C256" s="29">
        <v>649</v>
      </c>
      <c r="D256" s="29">
        <v>127</v>
      </c>
      <c r="E256" s="4">
        <v>1</v>
      </c>
      <c r="F256">
        <v>0</v>
      </c>
      <c r="G256" s="30" t="s">
        <v>37</v>
      </c>
      <c r="J256">
        <v>206</v>
      </c>
      <c r="K256">
        <v>174</v>
      </c>
      <c r="L256">
        <v>267</v>
      </c>
      <c r="M256">
        <v>10</v>
      </c>
      <c r="N256">
        <v>2052</v>
      </c>
      <c r="O256">
        <v>2061</v>
      </c>
      <c r="P256">
        <v>20.590550299999997</v>
      </c>
      <c r="Q256">
        <v>10</v>
      </c>
      <c r="R256" s="30" t="s">
        <v>37</v>
      </c>
      <c r="T256" s="31">
        <v>662</v>
      </c>
      <c r="U256">
        <v>0</v>
      </c>
      <c r="V256">
        <v>39</v>
      </c>
      <c r="W256" t="s">
        <v>2715</v>
      </c>
    </row>
    <row r="257" spans="2:24" x14ac:dyDescent="0.25">
      <c r="B257">
        <v>0</v>
      </c>
      <c r="C257" s="29">
        <v>649</v>
      </c>
      <c r="D257" s="29">
        <v>128</v>
      </c>
      <c r="E257" s="4">
        <v>1</v>
      </c>
      <c r="F257">
        <v>0</v>
      </c>
      <c r="G257" s="30" t="s">
        <v>37</v>
      </c>
      <c r="J257">
        <v>207</v>
      </c>
      <c r="K257">
        <v>167</v>
      </c>
      <c r="L257">
        <v>266</v>
      </c>
      <c r="M257">
        <v>10</v>
      </c>
      <c r="N257">
        <v>2062</v>
      </c>
      <c r="O257">
        <v>2071</v>
      </c>
      <c r="P257">
        <v>20.690565999999997</v>
      </c>
      <c r="Q257">
        <v>7</v>
      </c>
      <c r="R257" s="30" t="s">
        <v>37</v>
      </c>
      <c r="T257" s="31">
        <v>663</v>
      </c>
      <c r="U257">
        <v>0</v>
      </c>
      <c r="V257">
        <v>33</v>
      </c>
      <c r="W257" t="s">
        <v>2715</v>
      </c>
    </row>
    <row r="258" spans="2:24" x14ac:dyDescent="0.25">
      <c r="B258">
        <v>0</v>
      </c>
      <c r="C258" s="29">
        <v>648</v>
      </c>
      <c r="D258" s="29">
        <v>128</v>
      </c>
      <c r="E258" s="4">
        <v>1</v>
      </c>
      <c r="F258">
        <v>0</v>
      </c>
      <c r="G258" s="30" t="s">
        <v>37</v>
      </c>
      <c r="J258">
        <v>208</v>
      </c>
      <c r="K258">
        <v>162</v>
      </c>
      <c r="L258">
        <v>265</v>
      </c>
      <c r="M258">
        <v>10</v>
      </c>
      <c r="N258">
        <v>2072</v>
      </c>
      <c r="O258">
        <v>2081</v>
      </c>
      <c r="P258">
        <v>20.7905704</v>
      </c>
      <c r="Q258">
        <v>5</v>
      </c>
      <c r="R258" t="s">
        <v>38</v>
      </c>
      <c r="S258" s="36" t="s">
        <v>2705</v>
      </c>
      <c r="T258" s="31">
        <v>664</v>
      </c>
      <c r="U258">
        <v>0</v>
      </c>
      <c r="V258">
        <v>27</v>
      </c>
      <c r="W258" t="s">
        <v>2715</v>
      </c>
      <c r="X258" t="s">
        <v>2715</v>
      </c>
    </row>
    <row r="259" spans="2:24" x14ac:dyDescent="0.25">
      <c r="B259">
        <v>0</v>
      </c>
      <c r="C259" s="29">
        <v>648</v>
      </c>
      <c r="D259" s="29">
        <v>129</v>
      </c>
      <c r="E259" s="4">
        <v>1</v>
      </c>
      <c r="F259">
        <v>0</v>
      </c>
      <c r="G259" s="30" t="s">
        <v>37</v>
      </c>
      <c r="J259">
        <v>209</v>
      </c>
      <c r="K259">
        <v>160</v>
      </c>
      <c r="L259">
        <v>260</v>
      </c>
      <c r="M259">
        <v>10</v>
      </c>
      <c r="N259">
        <v>2082</v>
      </c>
      <c r="O259">
        <v>2091</v>
      </c>
      <c r="P259">
        <v>20.890497499999999</v>
      </c>
      <c r="Q259">
        <v>5</v>
      </c>
      <c r="R259" t="s">
        <v>38</v>
      </c>
      <c r="T259" s="31">
        <v>665</v>
      </c>
      <c r="U259">
        <v>0</v>
      </c>
      <c r="V259">
        <v>14</v>
      </c>
      <c r="W259" t="s">
        <v>2715</v>
      </c>
      <c r="X259" t="s">
        <v>2715</v>
      </c>
    </row>
    <row r="260" spans="2:24" x14ac:dyDescent="0.25">
      <c r="B260" s="32">
        <v>0</v>
      </c>
      <c r="C260" s="29">
        <v>648</v>
      </c>
      <c r="D260" s="29">
        <v>129</v>
      </c>
      <c r="E260" s="4">
        <v>0</v>
      </c>
      <c r="F260">
        <v>0</v>
      </c>
      <c r="G260" s="30" t="s">
        <v>37</v>
      </c>
      <c r="J260">
        <v>210</v>
      </c>
      <c r="K260">
        <v>155</v>
      </c>
      <c r="L260">
        <v>254</v>
      </c>
      <c r="M260">
        <v>10</v>
      </c>
      <c r="N260">
        <v>2092</v>
      </c>
      <c r="O260">
        <v>2101</v>
      </c>
      <c r="P260">
        <v>20.990319399999997</v>
      </c>
      <c r="Q260">
        <v>7</v>
      </c>
      <c r="R260" t="s">
        <v>38</v>
      </c>
      <c r="T260" s="31">
        <v>666</v>
      </c>
      <c r="U260">
        <v>0</v>
      </c>
      <c r="V260">
        <v>19</v>
      </c>
      <c r="W260" t="s">
        <v>2715</v>
      </c>
      <c r="X260" t="s">
        <v>2715</v>
      </c>
    </row>
    <row r="261" spans="2:24" x14ac:dyDescent="0.25">
      <c r="B261" s="32">
        <v>0</v>
      </c>
      <c r="C261" s="29">
        <v>647</v>
      </c>
      <c r="D261" s="29">
        <v>130</v>
      </c>
      <c r="E261" s="4">
        <v>1</v>
      </c>
      <c r="F261">
        <v>0</v>
      </c>
      <c r="G261" s="30" t="s">
        <v>37</v>
      </c>
      <c r="J261">
        <v>211</v>
      </c>
      <c r="K261">
        <v>156</v>
      </c>
      <c r="L261">
        <v>246</v>
      </c>
      <c r="M261">
        <v>10</v>
      </c>
      <c r="N261">
        <v>2102</v>
      </c>
      <c r="O261">
        <v>2111</v>
      </c>
      <c r="P261">
        <v>21.0906235</v>
      </c>
      <c r="Q261">
        <v>8</v>
      </c>
      <c r="R261" t="s">
        <v>38</v>
      </c>
      <c r="T261" s="31">
        <v>667</v>
      </c>
      <c r="U261">
        <v>0</v>
      </c>
      <c r="V261">
        <v>29</v>
      </c>
      <c r="W261" t="s">
        <v>2715</v>
      </c>
      <c r="X261" t="s">
        <v>2715</v>
      </c>
    </row>
    <row r="262" spans="2:24" x14ac:dyDescent="0.25">
      <c r="B262" s="32">
        <v>0</v>
      </c>
      <c r="C262" s="29">
        <v>647</v>
      </c>
      <c r="D262" s="29">
        <v>130</v>
      </c>
      <c r="E262" s="4">
        <v>0</v>
      </c>
      <c r="F262">
        <v>0</v>
      </c>
      <c r="G262" s="30" t="s">
        <v>37</v>
      </c>
      <c r="J262">
        <v>212</v>
      </c>
      <c r="K262">
        <v>150</v>
      </c>
      <c r="L262">
        <v>241</v>
      </c>
      <c r="M262">
        <v>10</v>
      </c>
      <c r="N262">
        <v>2112</v>
      </c>
      <c r="O262">
        <v>2121</v>
      </c>
      <c r="P262">
        <v>21.1906204</v>
      </c>
      <c r="Q262">
        <v>7</v>
      </c>
      <c r="R262" t="s">
        <v>38</v>
      </c>
      <c r="T262" s="31">
        <v>668</v>
      </c>
      <c r="U262">
        <v>0</v>
      </c>
      <c r="V262">
        <v>35</v>
      </c>
      <c r="W262" t="s">
        <v>2715</v>
      </c>
      <c r="X262" t="s">
        <v>2715</v>
      </c>
    </row>
    <row r="263" spans="2:24" x14ac:dyDescent="0.25">
      <c r="B263">
        <v>0</v>
      </c>
      <c r="C263" s="29">
        <v>646</v>
      </c>
      <c r="D263" s="29">
        <v>131</v>
      </c>
      <c r="E263" s="4">
        <v>1</v>
      </c>
      <c r="F263">
        <v>0</v>
      </c>
      <c r="G263" s="30" t="s">
        <v>37</v>
      </c>
      <c r="J263">
        <v>213</v>
      </c>
      <c r="K263">
        <v>146</v>
      </c>
      <c r="L263">
        <v>232</v>
      </c>
      <c r="M263">
        <v>10</v>
      </c>
      <c r="N263">
        <v>2122</v>
      </c>
      <c r="O263">
        <v>2131</v>
      </c>
      <c r="P263">
        <v>21.290604800000001</v>
      </c>
      <c r="Q263">
        <v>9</v>
      </c>
      <c r="R263" t="s">
        <v>38</v>
      </c>
      <c r="T263" s="31">
        <v>669</v>
      </c>
      <c r="U263">
        <v>0</v>
      </c>
      <c r="V263">
        <v>29</v>
      </c>
      <c r="W263" t="s">
        <v>2715</v>
      </c>
      <c r="X263" t="s">
        <v>2715</v>
      </c>
    </row>
    <row r="264" spans="2:24" x14ac:dyDescent="0.25">
      <c r="B264">
        <v>0</v>
      </c>
      <c r="C264" s="29">
        <v>646</v>
      </c>
      <c r="D264" s="29">
        <v>131</v>
      </c>
      <c r="E264" s="4">
        <v>0</v>
      </c>
      <c r="F264">
        <v>0</v>
      </c>
      <c r="G264" s="30" t="s">
        <v>37</v>
      </c>
      <c r="J264">
        <v>214</v>
      </c>
      <c r="K264">
        <v>144</v>
      </c>
      <c r="L264">
        <v>223</v>
      </c>
      <c r="M264">
        <v>10</v>
      </c>
      <c r="N264">
        <v>2132</v>
      </c>
      <c r="O264">
        <v>2141</v>
      </c>
      <c r="P264">
        <v>21.390587399999998</v>
      </c>
      <c r="Q264">
        <v>9</v>
      </c>
      <c r="R264" t="s">
        <v>38</v>
      </c>
      <c r="T264" s="31">
        <v>670</v>
      </c>
      <c r="U264">
        <v>0</v>
      </c>
      <c r="V264">
        <v>43</v>
      </c>
      <c r="W264" t="s">
        <v>2715</v>
      </c>
      <c r="X264" t="s">
        <v>2715</v>
      </c>
    </row>
    <row r="265" spans="2:24" x14ac:dyDescent="0.25">
      <c r="B265">
        <v>0</v>
      </c>
      <c r="C265" s="29">
        <v>645</v>
      </c>
      <c r="D265" s="29">
        <v>132</v>
      </c>
      <c r="E265" s="4">
        <v>1</v>
      </c>
      <c r="F265">
        <v>0</v>
      </c>
      <c r="G265" s="30" t="s">
        <v>37</v>
      </c>
      <c r="J265">
        <v>215</v>
      </c>
      <c r="K265">
        <v>144</v>
      </c>
      <c r="L265">
        <v>215</v>
      </c>
      <c r="M265">
        <v>10</v>
      </c>
      <c r="N265">
        <v>2142</v>
      </c>
      <c r="O265">
        <v>2151</v>
      </c>
      <c r="P265">
        <v>21.490536799999997</v>
      </c>
      <c r="Q265">
        <v>8</v>
      </c>
      <c r="R265" t="s">
        <v>38</v>
      </c>
      <c r="T265" s="31">
        <v>671</v>
      </c>
      <c r="U265">
        <v>0</v>
      </c>
      <c r="V265">
        <v>20</v>
      </c>
      <c r="W265" t="s">
        <v>2715</v>
      </c>
      <c r="X265" t="s">
        <v>2715</v>
      </c>
    </row>
    <row r="266" spans="2:24" x14ac:dyDescent="0.25">
      <c r="B266">
        <v>0</v>
      </c>
      <c r="C266" s="29">
        <v>645</v>
      </c>
      <c r="D266" s="29">
        <v>132</v>
      </c>
      <c r="E266" s="4">
        <v>0</v>
      </c>
      <c r="F266">
        <v>0</v>
      </c>
      <c r="G266" s="30" t="s">
        <v>37</v>
      </c>
      <c r="J266">
        <v>216</v>
      </c>
      <c r="K266">
        <v>151</v>
      </c>
      <c r="L266">
        <v>211</v>
      </c>
      <c r="M266">
        <v>10</v>
      </c>
      <c r="N266">
        <v>2152</v>
      </c>
      <c r="O266">
        <v>2161</v>
      </c>
      <c r="P266">
        <v>21.590558999999999</v>
      </c>
      <c r="Q266">
        <v>8</v>
      </c>
      <c r="R266" t="s">
        <v>38</v>
      </c>
      <c r="T266">
        <v>672</v>
      </c>
      <c r="U266">
        <v>13</v>
      </c>
      <c r="W266" t="s">
        <v>2715</v>
      </c>
      <c r="X266" t="s">
        <v>2715</v>
      </c>
    </row>
    <row r="267" spans="2:24" x14ac:dyDescent="0.25">
      <c r="B267">
        <v>0</v>
      </c>
      <c r="C267" s="29">
        <v>644</v>
      </c>
      <c r="D267" s="29">
        <v>133</v>
      </c>
      <c r="E267" s="4">
        <v>1</v>
      </c>
      <c r="F267">
        <v>0</v>
      </c>
      <c r="G267" s="30" t="s">
        <v>37</v>
      </c>
      <c r="J267">
        <v>217</v>
      </c>
      <c r="K267">
        <v>160</v>
      </c>
      <c r="L267">
        <v>210</v>
      </c>
      <c r="M267">
        <v>10</v>
      </c>
      <c r="N267">
        <v>2162</v>
      </c>
      <c r="O267">
        <v>2171</v>
      </c>
      <c r="P267">
        <v>21.690592899999999</v>
      </c>
      <c r="Q267">
        <v>9</v>
      </c>
      <c r="R267" t="s">
        <v>38</v>
      </c>
      <c r="T267" s="31">
        <v>673</v>
      </c>
      <c r="U267">
        <v>0</v>
      </c>
      <c r="V267">
        <v>15</v>
      </c>
      <c r="W267" t="s">
        <v>2715</v>
      </c>
      <c r="X267" t="s">
        <v>2715</v>
      </c>
    </row>
    <row r="268" spans="2:24" x14ac:dyDescent="0.25">
      <c r="B268">
        <v>0</v>
      </c>
      <c r="C268" s="29">
        <v>644</v>
      </c>
      <c r="D268" s="29">
        <v>133</v>
      </c>
      <c r="E268" s="4">
        <v>0</v>
      </c>
      <c r="F268">
        <v>0</v>
      </c>
      <c r="G268" s="30" t="s">
        <v>37</v>
      </c>
      <c r="J268">
        <v>218</v>
      </c>
      <c r="K268">
        <v>165</v>
      </c>
      <c r="L268">
        <v>210</v>
      </c>
      <c r="M268">
        <v>10</v>
      </c>
      <c r="N268">
        <v>2172</v>
      </c>
      <c r="O268">
        <v>2181</v>
      </c>
      <c r="P268">
        <v>21.790497299999998</v>
      </c>
      <c r="Q268">
        <v>5</v>
      </c>
      <c r="R268" t="s">
        <v>38</v>
      </c>
      <c r="T268" s="31">
        <v>674</v>
      </c>
      <c r="U268">
        <v>0</v>
      </c>
      <c r="V268">
        <v>18</v>
      </c>
      <c r="W268" t="s">
        <v>2715</v>
      </c>
      <c r="X268" t="s">
        <v>2715</v>
      </c>
    </row>
    <row r="269" spans="2:24" x14ac:dyDescent="0.25">
      <c r="B269">
        <v>0</v>
      </c>
      <c r="C269" s="28">
        <v>644</v>
      </c>
      <c r="D269" s="28">
        <v>134</v>
      </c>
      <c r="E269" s="4">
        <v>1</v>
      </c>
      <c r="F269">
        <v>0</v>
      </c>
      <c r="G269" s="30" t="s">
        <v>37</v>
      </c>
      <c r="J269">
        <v>219</v>
      </c>
      <c r="K269">
        <v>170</v>
      </c>
      <c r="L269">
        <v>210</v>
      </c>
      <c r="M269">
        <v>10</v>
      </c>
      <c r="N269">
        <v>2182</v>
      </c>
      <c r="O269">
        <v>2191</v>
      </c>
      <c r="P269">
        <v>21.8905724</v>
      </c>
      <c r="Q269">
        <v>5</v>
      </c>
      <c r="R269" s="30" t="s">
        <v>37</v>
      </c>
      <c r="S269" s="36" t="s">
        <v>2704</v>
      </c>
      <c r="T269" s="31">
        <v>675</v>
      </c>
      <c r="U269">
        <v>0</v>
      </c>
      <c r="V269">
        <v>21</v>
      </c>
      <c r="W269" t="s">
        <v>2715</v>
      </c>
    </row>
    <row r="270" spans="2:24" x14ac:dyDescent="0.25">
      <c r="B270">
        <v>0</v>
      </c>
      <c r="C270" s="28">
        <v>643</v>
      </c>
      <c r="D270" s="28">
        <v>135</v>
      </c>
      <c r="E270" s="4">
        <v>1</v>
      </c>
      <c r="F270">
        <v>0</v>
      </c>
      <c r="G270" s="30" t="s">
        <v>37</v>
      </c>
      <c r="J270">
        <v>220</v>
      </c>
      <c r="K270">
        <v>178</v>
      </c>
      <c r="L270">
        <v>206</v>
      </c>
      <c r="M270">
        <v>10</v>
      </c>
      <c r="N270">
        <v>2192</v>
      </c>
      <c r="O270">
        <v>2201</v>
      </c>
      <c r="P270">
        <v>21.990487699999999</v>
      </c>
      <c r="Q270">
        <v>8</v>
      </c>
      <c r="R270" s="30" t="s">
        <v>37</v>
      </c>
      <c r="T270" s="31">
        <v>676</v>
      </c>
      <c r="U270">
        <v>0</v>
      </c>
      <c r="V270">
        <v>20</v>
      </c>
      <c r="W270" t="s">
        <v>2715</v>
      </c>
    </row>
    <row r="271" spans="2:24" x14ac:dyDescent="0.25">
      <c r="B271">
        <v>0</v>
      </c>
      <c r="C271" s="28">
        <v>642</v>
      </c>
      <c r="D271" s="28">
        <v>136</v>
      </c>
      <c r="E271" s="4">
        <v>1</v>
      </c>
      <c r="F271">
        <v>0</v>
      </c>
      <c r="G271" s="30" t="s">
        <v>37</v>
      </c>
      <c r="J271">
        <v>221</v>
      </c>
      <c r="K271">
        <v>183</v>
      </c>
      <c r="L271">
        <v>202</v>
      </c>
      <c r="M271">
        <v>10</v>
      </c>
      <c r="N271">
        <v>2202</v>
      </c>
      <c r="O271">
        <v>2211</v>
      </c>
      <c r="P271">
        <v>22.090315999999998</v>
      </c>
      <c r="Q271">
        <v>6</v>
      </c>
      <c r="R271" s="30" t="s">
        <v>37</v>
      </c>
      <c r="T271" s="31">
        <v>677</v>
      </c>
      <c r="U271">
        <v>0</v>
      </c>
      <c r="V271">
        <v>15</v>
      </c>
      <c r="W271" t="s">
        <v>2715</v>
      </c>
    </row>
    <row r="272" spans="2:24" x14ac:dyDescent="0.25">
      <c r="B272">
        <v>0</v>
      </c>
      <c r="C272" s="28">
        <v>643</v>
      </c>
      <c r="D272" s="28">
        <v>136</v>
      </c>
      <c r="E272" s="4">
        <v>1</v>
      </c>
      <c r="F272">
        <v>0</v>
      </c>
      <c r="G272" s="30" t="s">
        <v>37</v>
      </c>
      <c r="J272">
        <v>222</v>
      </c>
      <c r="K272">
        <v>185</v>
      </c>
      <c r="L272">
        <v>196</v>
      </c>
      <c r="M272">
        <v>10</v>
      </c>
      <c r="N272">
        <v>2212</v>
      </c>
      <c r="O272">
        <v>2221</v>
      </c>
      <c r="P272">
        <v>22.1905565</v>
      </c>
      <c r="Q272">
        <v>6</v>
      </c>
      <c r="R272" s="30" t="s">
        <v>37</v>
      </c>
      <c r="T272" s="31">
        <v>678</v>
      </c>
      <c r="U272">
        <v>0</v>
      </c>
      <c r="V272">
        <v>36</v>
      </c>
      <c r="W272" t="s">
        <v>2715</v>
      </c>
    </row>
    <row r="273" spans="2:23" x14ac:dyDescent="0.25">
      <c r="B273">
        <v>0</v>
      </c>
      <c r="C273" s="28">
        <v>643</v>
      </c>
      <c r="D273" s="28">
        <v>136</v>
      </c>
      <c r="E273" s="4">
        <v>0</v>
      </c>
      <c r="F273">
        <v>0</v>
      </c>
      <c r="G273" s="30" t="s">
        <v>37</v>
      </c>
      <c r="J273">
        <v>223</v>
      </c>
      <c r="K273">
        <v>190</v>
      </c>
      <c r="L273">
        <v>192</v>
      </c>
      <c r="M273">
        <v>10</v>
      </c>
      <c r="N273">
        <v>2222</v>
      </c>
      <c r="O273">
        <v>2231</v>
      </c>
      <c r="P273">
        <v>22.2905765</v>
      </c>
      <c r="Q273">
        <v>6</v>
      </c>
      <c r="R273" s="30" t="s">
        <v>37</v>
      </c>
      <c r="T273" s="31">
        <v>679</v>
      </c>
      <c r="U273">
        <v>0</v>
      </c>
      <c r="V273">
        <v>19</v>
      </c>
      <c r="W273" t="s">
        <v>2715</v>
      </c>
    </row>
    <row r="274" spans="2:23" x14ac:dyDescent="0.25">
      <c r="B274">
        <v>0</v>
      </c>
      <c r="C274" s="29">
        <v>642</v>
      </c>
      <c r="D274" s="29">
        <v>135</v>
      </c>
      <c r="E274" s="4">
        <v>1</v>
      </c>
      <c r="F274">
        <v>0</v>
      </c>
      <c r="G274" s="30" t="s">
        <v>37</v>
      </c>
      <c r="J274">
        <v>224</v>
      </c>
      <c r="K274">
        <v>195</v>
      </c>
      <c r="L274">
        <v>189</v>
      </c>
      <c r="M274">
        <v>10</v>
      </c>
      <c r="N274">
        <v>2232</v>
      </c>
      <c r="O274">
        <v>2241</v>
      </c>
      <c r="P274">
        <v>22.3905934</v>
      </c>
      <c r="Q274">
        <v>5</v>
      </c>
      <c r="R274" s="30" t="s">
        <v>37</v>
      </c>
      <c r="T274" s="31">
        <v>680</v>
      </c>
      <c r="U274">
        <v>0</v>
      </c>
      <c r="V274">
        <v>33</v>
      </c>
      <c r="W274" t="s">
        <v>2715</v>
      </c>
    </row>
    <row r="275" spans="2:23" x14ac:dyDescent="0.25">
      <c r="B275">
        <v>0</v>
      </c>
      <c r="C275" s="29">
        <v>641</v>
      </c>
      <c r="D275" s="29">
        <v>135</v>
      </c>
      <c r="E275" s="4">
        <v>1</v>
      </c>
      <c r="F275">
        <v>0</v>
      </c>
      <c r="G275" s="30" t="s">
        <v>37</v>
      </c>
      <c r="J275">
        <v>225</v>
      </c>
      <c r="K275">
        <v>200</v>
      </c>
      <c r="L275">
        <v>187</v>
      </c>
      <c r="M275">
        <v>10</v>
      </c>
      <c r="N275">
        <v>2242</v>
      </c>
      <c r="O275">
        <v>2251</v>
      </c>
      <c r="P275">
        <v>22.490594099999999</v>
      </c>
      <c r="Q275">
        <v>5</v>
      </c>
      <c r="R275" s="30" t="s">
        <v>37</v>
      </c>
      <c r="T275" s="31">
        <v>681</v>
      </c>
      <c r="U275">
        <v>0</v>
      </c>
      <c r="V275">
        <v>23</v>
      </c>
      <c r="W275" t="s">
        <v>2715</v>
      </c>
    </row>
    <row r="276" spans="2:23" x14ac:dyDescent="0.25">
      <c r="B276">
        <v>0</v>
      </c>
      <c r="C276" s="29">
        <v>640</v>
      </c>
      <c r="D276" s="29">
        <v>135</v>
      </c>
      <c r="E276" s="4">
        <v>1</v>
      </c>
      <c r="F276">
        <v>0</v>
      </c>
      <c r="G276" s="30" t="s">
        <v>37</v>
      </c>
      <c r="J276">
        <v>226</v>
      </c>
      <c r="K276">
        <v>205</v>
      </c>
      <c r="L276">
        <v>187</v>
      </c>
      <c r="M276">
        <v>10</v>
      </c>
      <c r="N276">
        <v>2252</v>
      </c>
      <c r="O276">
        <v>2261</v>
      </c>
      <c r="P276">
        <v>22.5906226</v>
      </c>
      <c r="Q276">
        <v>5</v>
      </c>
      <c r="R276" s="30" t="s">
        <v>37</v>
      </c>
      <c r="T276" s="31">
        <v>682</v>
      </c>
      <c r="U276">
        <v>0</v>
      </c>
      <c r="V276">
        <v>40</v>
      </c>
      <c r="W276" t="s">
        <v>2715</v>
      </c>
    </row>
    <row r="277" spans="2:23" x14ac:dyDescent="0.25">
      <c r="B277">
        <v>0</v>
      </c>
      <c r="C277" s="29">
        <v>639</v>
      </c>
      <c r="D277" s="29">
        <v>135</v>
      </c>
      <c r="E277" s="4">
        <v>1</v>
      </c>
      <c r="F277">
        <v>0</v>
      </c>
      <c r="G277" s="30" t="s">
        <v>37</v>
      </c>
      <c r="J277">
        <v>227</v>
      </c>
      <c r="K277">
        <v>212</v>
      </c>
      <c r="L277">
        <v>184</v>
      </c>
      <c r="M277">
        <v>10</v>
      </c>
      <c r="N277">
        <v>2262</v>
      </c>
      <c r="O277">
        <v>2271</v>
      </c>
      <c r="P277">
        <v>22.690609299999998</v>
      </c>
      <c r="Q277">
        <v>7</v>
      </c>
      <c r="R277" s="30" t="s">
        <v>37</v>
      </c>
      <c r="T277" s="31">
        <v>683</v>
      </c>
      <c r="U277">
        <v>0</v>
      </c>
      <c r="V277">
        <v>30</v>
      </c>
      <c r="W277" t="s">
        <v>2715</v>
      </c>
    </row>
    <row r="278" spans="2:23" x14ac:dyDescent="0.25">
      <c r="B278">
        <v>0</v>
      </c>
      <c r="C278" s="29">
        <v>638</v>
      </c>
      <c r="D278" s="29">
        <v>135</v>
      </c>
      <c r="E278" s="4">
        <v>1</v>
      </c>
      <c r="F278">
        <v>0</v>
      </c>
      <c r="G278" s="30" t="s">
        <v>37</v>
      </c>
      <c r="J278">
        <v>228</v>
      </c>
      <c r="K278">
        <v>217</v>
      </c>
      <c r="L278">
        <v>182</v>
      </c>
      <c r="M278">
        <v>10</v>
      </c>
      <c r="N278">
        <v>2272</v>
      </c>
      <c r="O278">
        <v>2281</v>
      </c>
      <c r="P278">
        <v>22.790557200000002</v>
      </c>
      <c r="Q278">
        <v>5</v>
      </c>
      <c r="R278" s="30" t="s">
        <v>37</v>
      </c>
      <c r="T278">
        <v>684</v>
      </c>
      <c r="U278">
        <v>11</v>
      </c>
      <c r="W278" t="s">
        <v>2715</v>
      </c>
    </row>
    <row r="279" spans="2:23" x14ac:dyDescent="0.25">
      <c r="B279">
        <v>0</v>
      </c>
      <c r="C279" s="29">
        <v>637</v>
      </c>
      <c r="D279" s="29">
        <v>135</v>
      </c>
      <c r="E279" s="4">
        <v>1</v>
      </c>
      <c r="F279">
        <v>0</v>
      </c>
      <c r="G279" s="30" t="s">
        <v>37</v>
      </c>
      <c r="J279">
        <v>229</v>
      </c>
      <c r="K279">
        <v>216</v>
      </c>
      <c r="L279">
        <v>179</v>
      </c>
      <c r="M279">
        <v>10</v>
      </c>
      <c r="N279">
        <v>2282</v>
      </c>
      <c r="O279">
        <v>2291</v>
      </c>
      <c r="P279">
        <v>22.8905159</v>
      </c>
      <c r="Q279">
        <v>3</v>
      </c>
      <c r="R279" s="30" t="s">
        <v>37</v>
      </c>
      <c r="T279">
        <v>685</v>
      </c>
      <c r="U279">
        <v>3</v>
      </c>
      <c r="W279" t="s">
        <v>2715</v>
      </c>
    </row>
    <row r="280" spans="2:23" x14ac:dyDescent="0.25">
      <c r="B280">
        <v>0</v>
      </c>
      <c r="C280" s="28">
        <v>636</v>
      </c>
      <c r="D280" s="28">
        <v>135</v>
      </c>
      <c r="E280" s="4">
        <v>1</v>
      </c>
      <c r="F280">
        <v>0</v>
      </c>
      <c r="G280" s="30" t="s">
        <v>37</v>
      </c>
      <c r="J280">
        <v>230</v>
      </c>
      <c r="K280">
        <v>222</v>
      </c>
      <c r="L280">
        <v>175</v>
      </c>
      <c r="M280">
        <v>10</v>
      </c>
      <c r="N280">
        <v>2292</v>
      </c>
      <c r="O280">
        <v>2301</v>
      </c>
      <c r="P280">
        <v>22.990547999999997</v>
      </c>
      <c r="Q280">
        <v>7</v>
      </c>
      <c r="R280" s="30" t="s">
        <v>37</v>
      </c>
      <c r="T280" s="31">
        <v>686</v>
      </c>
      <c r="U280">
        <v>0</v>
      </c>
      <c r="V280">
        <v>21</v>
      </c>
      <c r="W280" t="s">
        <v>2715</v>
      </c>
    </row>
    <row r="281" spans="2:23" x14ac:dyDescent="0.25">
      <c r="B281" s="32">
        <v>0</v>
      </c>
      <c r="C281" s="29">
        <v>635</v>
      </c>
      <c r="D281" s="29">
        <v>134</v>
      </c>
      <c r="E281" s="4">
        <v>1</v>
      </c>
      <c r="F281">
        <v>0</v>
      </c>
      <c r="G281" s="30" t="s">
        <v>37</v>
      </c>
      <c r="J281">
        <v>231</v>
      </c>
      <c r="K281">
        <v>227</v>
      </c>
      <c r="L281">
        <v>172</v>
      </c>
      <c r="M281">
        <v>10</v>
      </c>
      <c r="N281">
        <v>2302</v>
      </c>
      <c r="O281">
        <v>2311</v>
      </c>
      <c r="P281">
        <v>23.090495400000002</v>
      </c>
      <c r="Q281">
        <v>5</v>
      </c>
      <c r="R281" s="30" t="s">
        <v>37</v>
      </c>
      <c r="T281" s="31">
        <v>687</v>
      </c>
      <c r="U281">
        <v>0</v>
      </c>
      <c r="V281">
        <v>32</v>
      </c>
      <c r="W281" t="s">
        <v>2715</v>
      </c>
    </row>
    <row r="282" spans="2:23" x14ac:dyDescent="0.25">
      <c r="B282" s="32">
        <v>0</v>
      </c>
      <c r="C282" s="29">
        <v>635</v>
      </c>
      <c r="D282" s="29">
        <v>134</v>
      </c>
      <c r="E282" s="4">
        <v>0</v>
      </c>
      <c r="F282">
        <v>0</v>
      </c>
      <c r="G282" s="30" t="s">
        <v>37</v>
      </c>
      <c r="J282">
        <v>232</v>
      </c>
      <c r="K282">
        <v>230</v>
      </c>
      <c r="L282">
        <v>169</v>
      </c>
      <c r="M282">
        <v>10</v>
      </c>
      <c r="N282">
        <v>2312</v>
      </c>
      <c r="O282">
        <v>2321</v>
      </c>
      <c r="P282">
        <v>23.1902966</v>
      </c>
      <c r="Q282">
        <v>4</v>
      </c>
      <c r="R282" s="30" t="s">
        <v>37</v>
      </c>
      <c r="T282" s="31">
        <v>688</v>
      </c>
      <c r="U282">
        <v>0</v>
      </c>
      <c r="V282">
        <v>23</v>
      </c>
      <c r="W282" t="s">
        <v>2715</v>
      </c>
    </row>
    <row r="283" spans="2:23" x14ac:dyDescent="0.25">
      <c r="B283" s="32">
        <v>0</v>
      </c>
      <c r="C283" s="29">
        <v>635</v>
      </c>
      <c r="D283" s="29">
        <v>134</v>
      </c>
      <c r="E283" s="4">
        <v>0</v>
      </c>
      <c r="F283">
        <v>0</v>
      </c>
      <c r="G283" s="30" t="s">
        <v>37</v>
      </c>
      <c r="J283">
        <v>233</v>
      </c>
      <c r="K283">
        <v>234</v>
      </c>
      <c r="L283">
        <v>165</v>
      </c>
      <c r="M283">
        <v>10</v>
      </c>
      <c r="N283">
        <v>2322</v>
      </c>
      <c r="O283">
        <v>2331</v>
      </c>
      <c r="P283">
        <v>23.290544099999998</v>
      </c>
      <c r="Q283">
        <v>5</v>
      </c>
      <c r="R283" s="30" t="s">
        <v>37</v>
      </c>
      <c r="T283" s="31">
        <v>689</v>
      </c>
      <c r="U283">
        <v>0</v>
      </c>
      <c r="V283">
        <v>23</v>
      </c>
      <c r="W283" t="s">
        <v>2715</v>
      </c>
    </row>
    <row r="284" spans="2:23" x14ac:dyDescent="0.25">
      <c r="B284" s="32">
        <v>0</v>
      </c>
      <c r="C284" s="29">
        <v>634</v>
      </c>
      <c r="D284" s="29">
        <v>133</v>
      </c>
      <c r="E284" s="4">
        <v>1</v>
      </c>
      <c r="F284">
        <v>0</v>
      </c>
      <c r="G284" s="30" t="s">
        <v>37</v>
      </c>
      <c r="J284">
        <v>234</v>
      </c>
      <c r="K284">
        <v>239</v>
      </c>
      <c r="L284">
        <v>162</v>
      </c>
      <c r="M284">
        <v>10</v>
      </c>
      <c r="N284">
        <v>2332</v>
      </c>
      <c r="O284">
        <v>2341</v>
      </c>
      <c r="P284">
        <v>23.3906408</v>
      </c>
      <c r="Q284">
        <v>5</v>
      </c>
      <c r="R284" s="30" t="s">
        <v>37</v>
      </c>
      <c r="T284">
        <v>690</v>
      </c>
      <c r="U284">
        <v>7</v>
      </c>
      <c r="W284" t="s">
        <v>2715</v>
      </c>
    </row>
    <row r="285" spans="2:23" x14ac:dyDescent="0.25">
      <c r="B285">
        <v>0</v>
      </c>
      <c r="C285" s="29">
        <v>634</v>
      </c>
      <c r="D285" s="29">
        <v>133</v>
      </c>
      <c r="E285" s="4">
        <v>0</v>
      </c>
      <c r="F285">
        <v>0</v>
      </c>
      <c r="G285" s="30" t="s">
        <v>37</v>
      </c>
      <c r="J285">
        <v>235</v>
      </c>
      <c r="K285">
        <v>246</v>
      </c>
      <c r="L285">
        <v>164</v>
      </c>
      <c r="M285">
        <v>10</v>
      </c>
      <c r="N285">
        <v>2342</v>
      </c>
      <c r="O285">
        <v>2351</v>
      </c>
      <c r="P285">
        <v>23.4905385</v>
      </c>
      <c r="Q285">
        <v>7</v>
      </c>
      <c r="R285" s="30" t="s">
        <v>37</v>
      </c>
      <c r="T285">
        <v>691</v>
      </c>
      <c r="U285">
        <v>10</v>
      </c>
      <c r="W285" t="s">
        <v>2715</v>
      </c>
    </row>
    <row r="286" spans="2:23" x14ac:dyDescent="0.25">
      <c r="B286">
        <v>0</v>
      </c>
      <c r="C286" s="29">
        <v>634</v>
      </c>
      <c r="D286" s="29">
        <v>133</v>
      </c>
      <c r="E286" s="4">
        <v>0</v>
      </c>
      <c r="F286">
        <v>0</v>
      </c>
      <c r="G286" s="30" t="s">
        <v>37</v>
      </c>
      <c r="J286">
        <v>236</v>
      </c>
      <c r="K286">
        <v>253</v>
      </c>
      <c r="L286">
        <v>165</v>
      </c>
      <c r="M286">
        <v>10</v>
      </c>
      <c r="N286">
        <v>2352</v>
      </c>
      <c r="O286">
        <v>2361</v>
      </c>
      <c r="P286">
        <v>23.5905059</v>
      </c>
      <c r="Q286">
        <v>7</v>
      </c>
      <c r="R286" s="30" t="s">
        <v>37</v>
      </c>
      <c r="T286" s="31">
        <v>692</v>
      </c>
      <c r="U286">
        <v>0</v>
      </c>
      <c r="V286">
        <v>26</v>
      </c>
      <c r="W286" t="s">
        <v>2715</v>
      </c>
    </row>
    <row r="287" spans="2:23" x14ac:dyDescent="0.25">
      <c r="B287">
        <v>0</v>
      </c>
      <c r="C287" s="29">
        <v>633</v>
      </c>
      <c r="D287" s="29">
        <v>132</v>
      </c>
      <c r="E287" s="4">
        <v>1</v>
      </c>
      <c r="F287">
        <v>0</v>
      </c>
      <c r="G287" s="30" t="s">
        <v>37</v>
      </c>
      <c r="J287">
        <v>237</v>
      </c>
      <c r="K287">
        <v>256</v>
      </c>
      <c r="L287">
        <v>166</v>
      </c>
      <c r="M287">
        <v>10</v>
      </c>
      <c r="N287">
        <v>2362</v>
      </c>
      <c r="O287">
        <v>2371</v>
      </c>
      <c r="P287">
        <v>23.690523899999999</v>
      </c>
      <c r="Q287">
        <v>3</v>
      </c>
      <c r="R287" s="30" t="s">
        <v>37</v>
      </c>
      <c r="T287">
        <v>693</v>
      </c>
      <c r="U287">
        <v>7</v>
      </c>
      <c r="W287" t="s">
        <v>2715</v>
      </c>
    </row>
    <row r="288" spans="2:23" x14ac:dyDescent="0.25">
      <c r="B288">
        <v>0</v>
      </c>
      <c r="C288" s="29">
        <v>633</v>
      </c>
      <c r="D288" s="29">
        <v>132</v>
      </c>
      <c r="E288" s="4">
        <v>0</v>
      </c>
      <c r="F288">
        <v>0</v>
      </c>
      <c r="G288" s="30" t="s">
        <v>37</v>
      </c>
      <c r="J288">
        <v>238</v>
      </c>
      <c r="K288">
        <v>262</v>
      </c>
      <c r="L288">
        <v>171</v>
      </c>
      <c r="M288">
        <v>10</v>
      </c>
      <c r="N288">
        <v>2372</v>
      </c>
      <c r="O288">
        <v>2381</v>
      </c>
      <c r="P288">
        <v>23.790550799999998</v>
      </c>
      <c r="Q288">
        <v>7</v>
      </c>
      <c r="R288" s="30" t="s">
        <v>37</v>
      </c>
      <c r="T288">
        <v>694</v>
      </c>
      <c r="U288">
        <v>12</v>
      </c>
      <c r="W288" t="s">
        <v>2715</v>
      </c>
    </row>
    <row r="289" spans="2:23" x14ac:dyDescent="0.25">
      <c r="B289">
        <v>0</v>
      </c>
      <c r="C289" s="29">
        <v>633</v>
      </c>
      <c r="D289" s="29">
        <v>132</v>
      </c>
      <c r="E289" s="4">
        <v>0</v>
      </c>
      <c r="F289">
        <v>0</v>
      </c>
      <c r="G289" s="30" t="s">
        <v>37</v>
      </c>
      <c r="J289">
        <v>239</v>
      </c>
      <c r="K289">
        <v>266</v>
      </c>
      <c r="L289">
        <v>173</v>
      </c>
      <c r="M289">
        <v>10</v>
      </c>
      <c r="N289">
        <v>2382</v>
      </c>
      <c r="O289">
        <v>2391</v>
      </c>
      <c r="P289">
        <v>23.89057</v>
      </c>
      <c r="Q289">
        <v>4</v>
      </c>
      <c r="R289" s="30" t="s">
        <v>37</v>
      </c>
      <c r="T289" s="31">
        <v>695</v>
      </c>
      <c r="U289">
        <v>0</v>
      </c>
      <c r="V289">
        <v>14</v>
      </c>
      <c r="W289" t="s">
        <v>2715</v>
      </c>
    </row>
    <row r="290" spans="2:23" x14ac:dyDescent="0.25">
      <c r="B290">
        <v>0</v>
      </c>
      <c r="C290" s="29">
        <v>632</v>
      </c>
      <c r="D290" s="29">
        <v>131</v>
      </c>
      <c r="E290" s="4">
        <v>1</v>
      </c>
      <c r="F290">
        <v>0</v>
      </c>
      <c r="G290" s="30" t="s">
        <v>37</v>
      </c>
      <c r="J290">
        <v>240</v>
      </c>
      <c r="K290">
        <v>269</v>
      </c>
      <c r="L290">
        <v>179</v>
      </c>
      <c r="M290">
        <v>10</v>
      </c>
      <c r="N290">
        <v>2392</v>
      </c>
      <c r="O290">
        <v>2401</v>
      </c>
      <c r="P290">
        <v>23.9905337</v>
      </c>
      <c r="Q290">
        <v>6</v>
      </c>
      <c r="R290" s="30" t="s">
        <v>37</v>
      </c>
      <c r="T290">
        <v>696</v>
      </c>
      <c r="U290">
        <v>4</v>
      </c>
      <c r="W290" t="s">
        <v>2715</v>
      </c>
    </row>
    <row r="291" spans="2:23" x14ac:dyDescent="0.25">
      <c r="B291">
        <v>0</v>
      </c>
      <c r="C291" s="29">
        <v>632</v>
      </c>
      <c r="D291" s="29">
        <v>131</v>
      </c>
      <c r="E291" s="4">
        <v>0</v>
      </c>
      <c r="F291">
        <v>0</v>
      </c>
      <c r="G291" s="30" t="s">
        <v>37</v>
      </c>
      <c r="J291">
        <v>241</v>
      </c>
      <c r="K291">
        <v>271</v>
      </c>
      <c r="L291">
        <v>184</v>
      </c>
      <c r="M291">
        <v>10</v>
      </c>
      <c r="N291">
        <v>2402</v>
      </c>
      <c r="O291">
        <v>2411</v>
      </c>
      <c r="P291">
        <v>24.090576199999997</v>
      </c>
      <c r="Q291">
        <v>5</v>
      </c>
      <c r="R291" s="30" t="s">
        <v>37</v>
      </c>
      <c r="T291">
        <v>697</v>
      </c>
      <c r="U291">
        <v>4</v>
      </c>
      <c r="W291" t="s">
        <v>2715</v>
      </c>
    </row>
    <row r="292" spans="2:23" x14ac:dyDescent="0.25">
      <c r="B292">
        <v>0</v>
      </c>
      <c r="C292" s="28">
        <v>632</v>
      </c>
      <c r="D292" s="28">
        <v>131</v>
      </c>
      <c r="E292" s="4">
        <v>0</v>
      </c>
      <c r="F292">
        <v>0</v>
      </c>
      <c r="G292" s="30" t="s">
        <v>37</v>
      </c>
      <c r="J292">
        <v>242</v>
      </c>
      <c r="K292">
        <v>275</v>
      </c>
      <c r="L292">
        <v>188</v>
      </c>
      <c r="M292">
        <v>10</v>
      </c>
      <c r="N292">
        <v>2412</v>
      </c>
      <c r="O292">
        <v>2421</v>
      </c>
      <c r="P292">
        <v>24.190520200000002</v>
      </c>
      <c r="Q292">
        <v>5</v>
      </c>
      <c r="R292" s="30" t="s">
        <v>37</v>
      </c>
      <c r="T292">
        <v>698</v>
      </c>
      <c r="U292">
        <v>10</v>
      </c>
      <c r="W292" t="s">
        <v>2715</v>
      </c>
    </row>
    <row r="293" spans="2:23" x14ac:dyDescent="0.25">
      <c r="B293">
        <v>0</v>
      </c>
      <c r="C293" s="28">
        <v>627</v>
      </c>
      <c r="D293" s="28">
        <v>131</v>
      </c>
      <c r="E293" s="4">
        <v>5</v>
      </c>
      <c r="F293">
        <v>0</v>
      </c>
      <c r="G293" s="30" t="s">
        <v>37</v>
      </c>
      <c r="J293">
        <v>243</v>
      </c>
      <c r="K293">
        <v>279</v>
      </c>
      <c r="L293">
        <v>191</v>
      </c>
      <c r="M293">
        <v>10</v>
      </c>
      <c r="N293">
        <v>2422</v>
      </c>
      <c r="O293">
        <v>2431</v>
      </c>
      <c r="P293">
        <v>24.2904622</v>
      </c>
      <c r="Q293">
        <v>5</v>
      </c>
      <c r="R293" s="30" t="s">
        <v>37</v>
      </c>
      <c r="T293">
        <v>699</v>
      </c>
      <c r="U293">
        <v>7</v>
      </c>
      <c r="W293" t="s">
        <v>2715</v>
      </c>
    </row>
    <row r="294" spans="2:23" x14ac:dyDescent="0.25">
      <c r="B294">
        <v>0</v>
      </c>
      <c r="C294" s="28">
        <v>628</v>
      </c>
      <c r="D294" s="28">
        <v>130</v>
      </c>
      <c r="E294" s="4">
        <v>1</v>
      </c>
      <c r="F294">
        <v>0</v>
      </c>
      <c r="G294" s="30" t="s">
        <v>37</v>
      </c>
      <c r="J294">
        <v>244</v>
      </c>
      <c r="K294">
        <v>283</v>
      </c>
      <c r="L294">
        <v>193</v>
      </c>
      <c r="M294">
        <v>10</v>
      </c>
      <c r="N294">
        <v>2432</v>
      </c>
      <c r="O294">
        <v>2441</v>
      </c>
      <c r="P294">
        <v>24.390601499999999</v>
      </c>
      <c r="Q294">
        <v>4</v>
      </c>
      <c r="R294" s="30" t="s">
        <v>37</v>
      </c>
      <c r="T294" s="31">
        <v>700</v>
      </c>
      <c r="U294">
        <v>0</v>
      </c>
      <c r="V294">
        <v>17</v>
      </c>
      <c r="W294" t="s">
        <v>2715</v>
      </c>
    </row>
    <row r="295" spans="2:23" x14ac:dyDescent="0.25">
      <c r="B295">
        <v>0</v>
      </c>
      <c r="C295" s="28">
        <v>627</v>
      </c>
      <c r="D295" s="28">
        <v>131</v>
      </c>
      <c r="E295" s="4">
        <v>1</v>
      </c>
      <c r="F295">
        <v>0</v>
      </c>
      <c r="G295" s="30" t="s">
        <v>37</v>
      </c>
      <c r="J295">
        <v>245</v>
      </c>
      <c r="K295">
        <v>292</v>
      </c>
      <c r="L295">
        <v>191</v>
      </c>
      <c r="M295">
        <v>10</v>
      </c>
      <c r="N295">
        <v>2442</v>
      </c>
      <c r="O295">
        <v>2451</v>
      </c>
      <c r="P295">
        <v>24.490612299999999</v>
      </c>
      <c r="Q295">
        <v>9</v>
      </c>
      <c r="R295" s="30" t="s">
        <v>37</v>
      </c>
      <c r="T295">
        <v>701</v>
      </c>
      <c r="U295">
        <v>5</v>
      </c>
      <c r="W295" t="s">
        <v>2716</v>
      </c>
    </row>
    <row r="296" spans="2:23" x14ac:dyDescent="0.25">
      <c r="B296">
        <v>0</v>
      </c>
      <c r="C296" s="29">
        <v>626</v>
      </c>
      <c r="D296" s="29">
        <v>130</v>
      </c>
      <c r="E296" s="4">
        <v>1</v>
      </c>
      <c r="F296">
        <v>0</v>
      </c>
      <c r="G296" s="30" t="s">
        <v>37</v>
      </c>
      <c r="J296">
        <v>246</v>
      </c>
      <c r="K296">
        <v>295</v>
      </c>
      <c r="L296">
        <v>176</v>
      </c>
      <c r="M296">
        <v>10</v>
      </c>
      <c r="N296">
        <v>2452</v>
      </c>
      <c r="O296">
        <v>2461</v>
      </c>
      <c r="P296">
        <v>24.590526099999998</v>
      </c>
      <c r="Q296">
        <v>15</v>
      </c>
      <c r="R296" s="30" t="s">
        <v>37</v>
      </c>
      <c r="T296">
        <v>702</v>
      </c>
      <c r="U296">
        <v>3</v>
      </c>
      <c r="W296" t="s">
        <v>2716</v>
      </c>
    </row>
    <row r="297" spans="2:23" x14ac:dyDescent="0.25">
      <c r="B297">
        <v>0</v>
      </c>
      <c r="C297" s="29">
        <v>626</v>
      </c>
      <c r="D297" s="29">
        <v>130</v>
      </c>
      <c r="E297" s="4">
        <v>0</v>
      </c>
      <c r="F297">
        <v>0</v>
      </c>
      <c r="G297" s="30" t="s">
        <v>37</v>
      </c>
      <c r="J297">
        <v>247</v>
      </c>
      <c r="K297">
        <v>296</v>
      </c>
      <c r="L297">
        <v>170</v>
      </c>
      <c r="M297">
        <v>10</v>
      </c>
      <c r="N297">
        <v>2462</v>
      </c>
      <c r="O297">
        <v>2471</v>
      </c>
      <c r="P297">
        <v>24.690601699999998</v>
      </c>
      <c r="Q297">
        <v>6</v>
      </c>
      <c r="R297" s="30" t="s">
        <v>37</v>
      </c>
      <c r="T297">
        <v>703</v>
      </c>
      <c r="U297">
        <v>2</v>
      </c>
      <c r="W297" t="s">
        <v>2716</v>
      </c>
    </row>
    <row r="298" spans="2:23" x14ac:dyDescent="0.25">
      <c r="B298">
        <v>0</v>
      </c>
      <c r="C298" s="29">
        <v>625</v>
      </c>
      <c r="D298" s="29">
        <v>130</v>
      </c>
      <c r="E298" s="4">
        <v>1</v>
      </c>
      <c r="F298">
        <v>0</v>
      </c>
      <c r="G298" s="30" t="s">
        <v>37</v>
      </c>
      <c r="J298">
        <v>248</v>
      </c>
      <c r="K298">
        <v>296</v>
      </c>
      <c r="L298">
        <v>166</v>
      </c>
      <c r="M298">
        <v>10</v>
      </c>
      <c r="N298">
        <v>2472</v>
      </c>
      <c r="O298">
        <v>2481</v>
      </c>
      <c r="P298">
        <v>24.7905108</v>
      </c>
      <c r="Q298">
        <v>4</v>
      </c>
      <c r="R298" s="30" t="s">
        <v>37</v>
      </c>
      <c r="T298">
        <v>704</v>
      </c>
      <c r="W298" t="s">
        <v>2716</v>
      </c>
    </row>
    <row r="299" spans="2:23" x14ac:dyDescent="0.25">
      <c r="B299">
        <v>0</v>
      </c>
      <c r="C299" s="29">
        <v>625</v>
      </c>
      <c r="D299" s="29">
        <v>130</v>
      </c>
      <c r="E299" s="4">
        <v>0</v>
      </c>
      <c r="F299">
        <v>0</v>
      </c>
      <c r="G299" s="30" t="s">
        <v>37</v>
      </c>
      <c r="J299">
        <v>249</v>
      </c>
      <c r="K299">
        <v>293</v>
      </c>
      <c r="L299">
        <v>161</v>
      </c>
      <c r="M299">
        <v>10</v>
      </c>
      <c r="N299">
        <v>2482</v>
      </c>
      <c r="O299">
        <v>2491</v>
      </c>
      <c r="P299">
        <v>24.890578600000001</v>
      </c>
      <c r="Q299">
        <v>5</v>
      </c>
      <c r="R299" s="30" t="s">
        <v>37</v>
      </c>
      <c r="T299">
        <v>705</v>
      </c>
      <c r="W299" t="s">
        <v>2716</v>
      </c>
    </row>
    <row r="300" spans="2:23" x14ac:dyDescent="0.25">
      <c r="B300">
        <v>0</v>
      </c>
      <c r="C300" s="29">
        <v>624</v>
      </c>
      <c r="D300" s="29">
        <v>130</v>
      </c>
      <c r="E300" s="4">
        <v>1</v>
      </c>
      <c r="F300">
        <v>0</v>
      </c>
      <c r="G300" s="30" t="s">
        <v>37</v>
      </c>
      <c r="J300">
        <v>250</v>
      </c>
      <c r="K300">
        <v>293</v>
      </c>
      <c r="L300">
        <v>153</v>
      </c>
      <c r="M300">
        <v>10</v>
      </c>
      <c r="N300">
        <v>2492</v>
      </c>
      <c r="O300">
        <v>2501</v>
      </c>
      <c r="P300">
        <v>24.9906267</v>
      </c>
      <c r="Q300">
        <v>8</v>
      </c>
      <c r="R300" s="30" t="s">
        <v>37</v>
      </c>
      <c r="T300">
        <v>706</v>
      </c>
      <c r="U300">
        <v>4</v>
      </c>
      <c r="W300" t="s">
        <v>2716</v>
      </c>
    </row>
    <row r="301" spans="2:23" x14ac:dyDescent="0.25">
      <c r="B301">
        <v>0</v>
      </c>
      <c r="C301" s="29">
        <v>624</v>
      </c>
      <c r="D301" s="29">
        <v>130</v>
      </c>
      <c r="E301" s="4">
        <v>0</v>
      </c>
      <c r="F301">
        <v>0</v>
      </c>
      <c r="G301" s="30" t="s">
        <v>37</v>
      </c>
      <c r="J301">
        <v>251</v>
      </c>
      <c r="K301">
        <v>291</v>
      </c>
      <c r="L301">
        <v>144</v>
      </c>
      <c r="M301">
        <v>10</v>
      </c>
      <c r="N301">
        <v>2502</v>
      </c>
      <c r="O301">
        <v>2511</v>
      </c>
      <c r="P301">
        <v>25.0905734</v>
      </c>
      <c r="Q301">
        <v>9</v>
      </c>
      <c r="R301" s="30" t="s">
        <v>37</v>
      </c>
      <c r="T301">
        <v>707</v>
      </c>
      <c r="W301" t="s">
        <v>2716</v>
      </c>
    </row>
    <row r="302" spans="2:23" x14ac:dyDescent="0.25">
      <c r="B302">
        <v>0</v>
      </c>
      <c r="C302" s="29">
        <v>624</v>
      </c>
      <c r="D302" s="29">
        <v>130</v>
      </c>
      <c r="E302" s="4">
        <v>0</v>
      </c>
      <c r="F302">
        <v>0</v>
      </c>
      <c r="G302" s="30" t="s">
        <v>37</v>
      </c>
      <c r="J302">
        <v>252</v>
      </c>
      <c r="K302">
        <v>283</v>
      </c>
      <c r="L302">
        <v>135</v>
      </c>
      <c r="M302">
        <v>10</v>
      </c>
      <c r="N302">
        <v>2512</v>
      </c>
      <c r="O302">
        <v>2521</v>
      </c>
      <c r="P302">
        <v>25.190523299999999</v>
      </c>
      <c r="Q302">
        <v>12</v>
      </c>
      <c r="R302" s="30" t="s">
        <v>37</v>
      </c>
      <c r="T302">
        <v>708</v>
      </c>
      <c r="W302" t="s">
        <v>2715</v>
      </c>
    </row>
    <row r="303" spans="2:23" x14ac:dyDescent="0.25">
      <c r="B303">
        <v>0</v>
      </c>
      <c r="C303" s="29">
        <v>623</v>
      </c>
      <c r="D303" s="29">
        <v>130</v>
      </c>
      <c r="E303" s="4">
        <v>1</v>
      </c>
      <c r="F303">
        <v>0</v>
      </c>
      <c r="G303" s="30" t="s">
        <v>37</v>
      </c>
      <c r="J303">
        <v>253</v>
      </c>
      <c r="K303">
        <v>280</v>
      </c>
      <c r="L303">
        <v>128</v>
      </c>
      <c r="M303">
        <v>10</v>
      </c>
      <c r="N303">
        <v>2522</v>
      </c>
      <c r="O303">
        <v>2531</v>
      </c>
      <c r="P303">
        <v>25.290485400000001</v>
      </c>
      <c r="Q303">
        <v>7</v>
      </c>
      <c r="R303" s="30" t="s">
        <v>37</v>
      </c>
      <c r="T303">
        <v>709</v>
      </c>
      <c r="W303" t="s">
        <v>2715</v>
      </c>
    </row>
    <row r="304" spans="2:23" x14ac:dyDescent="0.25">
      <c r="B304">
        <v>0</v>
      </c>
      <c r="C304" s="29">
        <v>623</v>
      </c>
      <c r="D304" s="29">
        <v>130</v>
      </c>
      <c r="E304" s="4">
        <v>0</v>
      </c>
      <c r="F304">
        <v>0</v>
      </c>
      <c r="G304" s="30" t="s">
        <v>37</v>
      </c>
      <c r="J304">
        <v>254</v>
      </c>
      <c r="K304">
        <v>279</v>
      </c>
      <c r="L304">
        <v>126</v>
      </c>
      <c r="M304">
        <v>10</v>
      </c>
      <c r="N304">
        <v>2532</v>
      </c>
      <c r="O304">
        <v>2541</v>
      </c>
      <c r="P304">
        <v>25.3902766</v>
      </c>
      <c r="Q304">
        <v>2</v>
      </c>
      <c r="R304" s="30" t="s">
        <v>37</v>
      </c>
      <c r="T304">
        <v>710</v>
      </c>
      <c r="W304" t="s">
        <v>2715</v>
      </c>
    </row>
    <row r="305" spans="2:23" x14ac:dyDescent="0.25">
      <c r="B305">
        <v>0</v>
      </c>
      <c r="C305" s="29">
        <v>622</v>
      </c>
      <c r="D305" s="29">
        <v>130</v>
      </c>
      <c r="E305" s="4">
        <v>1</v>
      </c>
      <c r="F305">
        <v>0</v>
      </c>
      <c r="G305" s="30" t="s">
        <v>37</v>
      </c>
      <c r="J305">
        <v>255</v>
      </c>
      <c r="K305">
        <v>275</v>
      </c>
      <c r="L305">
        <v>120</v>
      </c>
      <c r="M305">
        <v>10</v>
      </c>
      <c r="N305">
        <v>2542</v>
      </c>
      <c r="O305">
        <v>2551</v>
      </c>
      <c r="P305">
        <v>25.4905723</v>
      </c>
      <c r="Q305">
        <v>7</v>
      </c>
      <c r="R305" s="30" t="s">
        <v>37</v>
      </c>
      <c r="T305">
        <v>711</v>
      </c>
      <c r="W305" t="s">
        <v>2715</v>
      </c>
    </row>
    <row r="306" spans="2:23" x14ac:dyDescent="0.25">
      <c r="B306">
        <v>0</v>
      </c>
      <c r="C306" s="29">
        <v>622</v>
      </c>
      <c r="D306" s="29">
        <v>130</v>
      </c>
      <c r="E306" s="4">
        <v>0</v>
      </c>
      <c r="F306">
        <v>0</v>
      </c>
      <c r="G306" s="30" t="s">
        <v>37</v>
      </c>
      <c r="J306">
        <v>256</v>
      </c>
      <c r="K306">
        <v>280</v>
      </c>
      <c r="L306">
        <v>113</v>
      </c>
      <c r="M306">
        <v>10</v>
      </c>
      <c r="N306">
        <v>2552</v>
      </c>
      <c r="O306">
        <v>2561</v>
      </c>
      <c r="P306">
        <v>25.590541099999999</v>
      </c>
      <c r="Q306">
        <v>8</v>
      </c>
      <c r="R306" s="30" t="s">
        <v>37</v>
      </c>
      <c r="T306">
        <v>712</v>
      </c>
      <c r="W306" t="s">
        <v>2715</v>
      </c>
    </row>
    <row r="307" spans="2:23" x14ac:dyDescent="0.25">
      <c r="B307">
        <v>0</v>
      </c>
      <c r="C307" s="29">
        <v>622</v>
      </c>
      <c r="D307" s="29">
        <v>130</v>
      </c>
      <c r="E307" s="4">
        <v>0</v>
      </c>
      <c r="F307">
        <v>0</v>
      </c>
      <c r="G307" s="30" t="s">
        <v>37</v>
      </c>
      <c r="J307">
        <v>257</v>
      </c>
      <c r="K307">
        <v>283</v>
      </c>
      <c r="L307">
        <v>112</v>
      </c>
      <c r="M307">
        <v>10</v>
      </c>
      <c r="N307">
        <v>2562</v>
      </c>
      <c r="O307">
        <v>2571</v>
      </c>
      <c r="P307">
        <v>25.690605600000005</v>
      </c>
      <c r="Q307">
        <v>3</v>
      </c>
      <c r="R307" s="30" t="s">
        <v>37</v>
      </c>
      <c r="T307">
        <v>713</v>
      </c>
      <c r="W307" t="s">
        <v>2715</v>
      </c>
    </row>
    <row r="308" spans="2:23" x14ac:dyDescent="0.25">
      <c r="B308">
        <v>0</v>
      </c>
      <c r="C308" s="29">
        <v>621</v>
      </c>
      <c r="D308" s="29">
        <v>130</v>
      </c>
      <c r="E308" s="4">
        <v>1</v>
      </c>
      <c r="F308">
        <v>0</v>
      </c>
      <c r="G308" s="30" t="s">
        <v>37</v>
      </c>
      <c r="J308">
        <v>258</v>
      </c>
      <c r="K308">
        <v>286</v>
      </c>
      <c r="L308">
        <v>110</v>
      </c>
      <c r="M308">
        <v>10</v>
      </c>
      <c r="N308">
        <v>2572</v>
      </c>
      <c r="O308">
        <v>2581</v>
      </c>
      <c r="P308">
        <v>25.790725500000001</v>
      </c>
      <c r="Q308">
        <v>3</v>
      </c>
      <c r="R308" s="30" t="s">
        <v>37</v>
      </c>
      <c r="T308">
        <v>714</v>
      </c>
      <c r="W308" t="s">
        <v>2716</v>
      </c>
    </row>
    <row r="309" spans="2:23" x14ac:dyDescent="0.25">
      <c r="B309" s="32">
        <v>0</v>
      </c>
      <c r="C309" s="29">
        <v>621</v>
      </c>
      <c r="D309" s="29">
        <v>130</v>
      </c>
      <c r="E309" s="4">
        <v>0</v>
      </c>
      <c r="F309">
        <v>0</v>
      </c>
      <c r="G309" s="30" t="s">
        <v>37</v>
      </c>
      <c r="J309">
        <v>259</v>
      </c>
      <c r="K309">
        <v>285</v>
      </c>
      <c r="L309">
        <v>106</v>
      </c>
      <c r="M309">
        <v>10</v>
      </c>
      <c r="N309">
        <v>2582</v>
      </c>
      <c r="O309">
        <v>2591</v>
      </c>
      <c r="P309">
        <v>25.890514500000002</v>
      </c>
      <c r="Q309">
        <v>4</v>
      </c>
      <c r="R309" s="30" t="s">
        <v>37</v>
      </c>
      <c r="T309">
        <v>715</v>
      </c>
      <c r="W309" t="s">
        <v>2716</v>
      </c>
    </row>
    <row r="310" spans="2:23" x14ac:dyDescent="0.25">
      <c r="B310" s="32">
        <v>0</v>
      </c>
      <c r="C310" s="29">
        <v>620</v>
      </c>
      <c r="D310" s="29">
        <v>130</v>
      </c>
      <c r="E310" s="4">
        <v>1</v>
      </c>
      <c r="F310">
        <v>0</v>
      </c>
      <c r="G310" s="30" t="s">
        <v>37</v>
      </c>
      <c r="J310">
        <v>260</v>
      </c>
      <c r="K310">
        <v>277</v>
      </c>
      <c r="L310">
        <v>104</v>
      </c>
      <c r="M310">
        <v>10</v>
      </c>
      <c r="N310">
        <v>2592</v>
      </c>
      <c r="O310">
        <v>2601</v>
      </c>
      <c r="P310">
        <v>25.990547100000004</v>
      </c>
      <c r="Q310">
        <v>8</v>
      </c>
      <c r="R310" s="30" t="s">
        <v>37</v>
      </c>
      <c r="T310">
        <v>716</v>
      </c>
      <c r="W310" t="s">
        <v>2715</v>
      </c>
    </row>
    <row r="311" spans="2:23" x14ac:dyDescent="0.25">
      <c r="B311" s="32">
        <v>0</v>
      </c>
      <c r="C311" s="29">
        <v>620</v>
      </c>
      <c r="D311" s="29">
        <v>130</v>
      </c>
      <c r="E311" s="4">
        <v>0</v>
      </c>
      <c r="F311">
        <v>0</v>
      </c>
      <c r="G311" s="30" t="s">
        <v>37</v>
      </c>
      <c r="J311">
        <v>261</v>
      </c>
      <c r="K311">
        <v>269</v>
      </c>
      <c r="L311">
        <v>99</v>
      </c>
      <c r="M311">
        <v>10</v>
      </c>
      <c r="N311">
        <v>2602</v>
      </c>
      <c r="O311">
        <v>2611</v>
      </c>
      <c r="P311">
        <v>26.090527400000003</v>
      </c>
      <c r="Q311">
        <v>9</v>
      </c>
      <c r="R311" s="30" t="s">
        <v>37</v>
      </c>
      <c r="T311">
        <v>717</v>
      </c>
      <c r="W311" t="s">
        <v>2715</v>
      </c>
    </row>
    <row r="312" spans="2:23" x14ac:dyDescent="0.25">
      <c r="B312">
        <v>0</v>
      </c>
      <c r="C312" s="28">
        <v>620</v>
      </c>
      <c r="D312" s="28">
        <v>130</v>
      </c>
      <c r="E312" s="4">
        <v>0</v>
      </c>
      <c r="F312">
        <v>0</v>
      </c>
      <c r="G312" s="30" t="s">
        <v>37</v>
      </c>
      <c r="J312">
        <v>262</v>
      </c>
      <c r="K312">
        <v>263</v>
      </c>
      <c r="L312">
        <v>95</v>
      </c>
      <c r="M312">
        <v>10</v>
      </c>
      <c r="N312">
        <v>2612</v>
      </c>
      <c r="O312">
        <v>2621</v>
      </c>
      <c r="P312">
        <v>26.190491000000002</v>
      </c>
      <c r="Q312">
        <v>7</v>
      </c>
      <c r="R312" s="30" t="s">
        <v>37</v>
      </c>
      <c r="T312">
        <v>718</v>
      </c>
      <c r="W312" t="s">
        <v>2715</v>
      </c>
    </row>
    <row r="313" spans="2:23" x14ac:dyDescent="0.25">
      <c r="B313" s="32">
        <v>0</v>
      </c>
      <c r="C313" s="29">
        <v>620</v>
      </c>
      <c r="D313" s="29">
        <v>130</v>
      </c>
      <c r="E313" s="4">
        <v>0</v>
      </c>
      <c r="F313">
        <v>0</v>
      </c>
      <c r="G313" s="30" t="s">
        <v>37</v>
      </c>
      <c r="J313">
        <v>263</v>
      </c>
      <c r="K313">
        <v>257</v>
      </c>
      <c r="L313">
        <v>92</v>
      </c>
      <c r="M313">
        <v>10</v>
      </c>
      <c r="N313">
        <v>2622</v>
      </c>
      <c r="O313">
        <v>2631</v>
      </c>
      <c r="P313">
        <v>26.290561200000003</v>
      </c>
      <c r="Q313">
        <v>6</v>
      </c>
      <c r="R313" s="30" t="s">
        <v>37</v>
      </c>
      <c r="T313">
        <v>719</v>
      </c>
      <c r="W313" t="s">
        <v>2715</v>
      </c>
    </row>
    <row r="314" spans="2:23" x14ac:dyDescent="0.25">
      <c r="B314" s="32">
        <v>0</v>
      </c>
      <c r="C314" s="29">
        <v>620</v>
      </c>
      <c r="D314" s="29">
        <v>131</v>
      </c>
      <c r="E314" s="4">
        <v>1</v>
      </c>
      <c r="F314">
        <v>0</v>
      </c>
      <c r="G314" s="30" t="s">
        <v>37</v>
      </c>
      <c r="J314">
        <v>264</v>
      </c>
      <c r="K314">
        <v>253</v>
      </c>
      <c r="L314">
        <v>91</v>
      </c>
      <c r="M314">
        <v>10</v>
      </c>
      <c r="N314">
        <v>2632</v>
      </c>
      <c r="O314">
        <v>2641</v>
      </c>
      <c r="P314">
        <v>26.390481600000005</v>
      </c>
      <c r="Q314">
        <v>4</v>
      </c>
      <c r="R314" s="30" t="s">
        <v>37</v>
      </c>
      <c r="T314">
        <v>720</v>
      </c>
      <c r="W314" t="s">
        <v>2715</v>
      </c>
    </row>
    <row r="315" spans="2:23" x14ac:dyDescent="0.25">
      <c r="B315" s="32">
        <v>0</v>
      </c>
      <c r="C315" s="29">
        <v>620</v>
      </c>
      <c r="D315" s="29">
        <v>131</v>
      </c>
      <c r="E315" s="4">
        <v>0</v>
      </c>
      <c r="F315">
        <v>0</v>
      </c>
      <c r="G315" s="30" t="s">
        <v>37</v>
      </c>
      <c r="J315">
        <v>265</v>
      </c>
      <c r="K315">
        <v>246</v>
      </c>
      <c r="L315">
        <v>97</v>
      </c>
      <c r="M315">
        <v>10</v>
      </c>
      <c r="N315">
        <v>2642</v>
      </c>
      <c r="O315">
        <v>2651</v>
      </c>
      <c r="P315">
        <v>26.490341100000002</v>
      </c>
      <c r="Q315">
        <v>9</v>
      </c>
      <c r="R315" s="30" t="s">
        <v>37</v>
      </c>
      <c r="T315">
        <v>721</v>
      </c>
      <c r="W315" t="s">
        <v>2715</v>
      </c>
    </row>
    <row r="316" spans="2:23" x14ac:dyDescent="0.25">
      <c r="B316" s="32">
        <v>0</v>
      </c>
      <c r="C316" s="29">
        <v>620</v>
      </c>
      <c r="D316" s="29">
        <v>132</v>
      </c>
      <c r="E316" s="4">
        <v>1</v>
      </c>
      <c r="F316">
        <v>0</v>
      </c>
      <c r="G316" s="30" t="s">
        <v>37</v>
      </c>
      <c r="J316">
        <v>266</v>
      </c>
      <c r="K316">
        <v>236</v>
      </c>
      <c r="L316">
        <v>101</v>
      </c>
      <c r="M316">
        <v>10</v>
      </c>
      <c r="N316">
        <v>2652</v>
      </c>
      <c r="O316">
        <v>2661</v>
      </c>
      <c r="P316">
        <v>26.590547100000002</v>
      </c>
      <c r="Q316">
        <v>10</v>
      </c>
      <c r="R316" s="30" t="s">
        <v>37</v>
      </c>
      <c r="T316">
        <v>722</v>
      </c>
      <c r="W316" t="s">
        <v>2715</v>
      </c>
    </row>
    <row r="317" spans="2:23" x14ac:dyDescent="0.25">
      <c r="B317">
        <v>0</v>
      </c>
      <c r="C317" s="28">
        <v>620</v>
      </c>
      <c r="D317" s="28">
        <v>133</v>
      </c>
      <c r="E317" s="4">
        <v>1</v>
      </c>
      <c r="F317">
        <v>0</v>
      </c>
      <c r="G317" s="30" t="s">
        <v>37</v>
      </c>
      <c r="J317">
        <v>267</v>
      </c>
      <c r="K317">
        <v>231</v>
      </c>
      <c r="L317">
        <v>102</v>
      </c>
      <c r="M317">
        <v>10</v>
      </c>
      <c r="N317">
        <v>2662</v>
      </c>
      <c r="O317">
        <v>2671</v>
      </c>
      <c r="P317">
        <v>26.690525300000001</v>
      </c>
      <c r="Q317">
        <v>5</v>
      </c>
      <c r="R317" s="30" t="s">
        <v>37</v>
      </c>
      <c r="T317">
        <v>723</v>
      </c>
      <c r="W317" t="s">
        <v>2715</v>
      </c>
    </row>
    <row r="318" spans="2:23" x14ac:dyDescent="0.25">
      <c r="B318" s="32">
        <v>0</v>
      </c>
      <c r="C318" s="29">
        <v>619</v>
      </c>
      <c r="D318" s="29">
        <v>134</v>
      </c>
      <c r="E318" s="4">
        <v>1</v>
      </c>
      <c r="F318">
        <v>0</v>
      </c>
      <c r="G318" s="30" t="s">
        <v>37</v>
      </c>
      <c r="J318">
        <v>268</v>
      </c>
      <c r="K318">
        <v>226</v>
      </c>
      <c r="L318">
        <v>105</v>
      </c>
      <c r="M318">
        <v>10</v>
      </c>
      <c r="N318">
        <v>2672</v>
      </c>
      <c r="O318">
        <v>2681</v>
      </c>
      <c r="P318">
        <v>26.790592300000004</v>
      </c>
      <c r="Q318">
        <v>5</v>
      </c>
      <c r="R318" s="30" t="s">
        <v>37</v>
      </c>
      <c r="T318">
        <v>724</v>
      </c>
      <c r="W318" t="s">
        <v>2715</v>
      </c>
    </row>
    <row r="319" spans="2:23" x14ac:dyDescent="0.25">
      <c r="B319" s="32">
        <v>0</v>
      </c>
      <c r="C319" s="29">
        <v>618</v>
      </c>
      <c r="D319" s="29">
        <v>135</v>
      </c>
      <c r="E319" s="4">
        <v>1</v>
      </c>
      <c r="F319">
        <v>0</v>
      </c>
      <c r="G319" s="30" t="s">
        <v>37</v>
      </c>
      <c r="J319">
        <v>269</v>
      </c>
      <c r="K319">
        <v>221</v>
      </c>
      <c r="L319">
        <v>108</v>
      </c>
      <c r="M319">
        <v>10</v>
      </c>
      <c r="N319">
        <v>2682</v>
      </c>
      <c r="O319">
        <v>2691</v>
      </c>
      <c r="P319">
        <v>26.890605100000005</v>
      </c>
      <c r="Q319">
        <v>5</v>
      </c>
      <c r="R319" s="30" t="s">
        <v>37</v>
      </c>
      <c r="T319">
        <v>725</v>
      </c>
      <c r="W319" t="s">
        <v>2715</v>
      </c>
    </row>
    <row r="320" spans="2:23" x14ac:dyDescent="0.25">
      <c r="B320">
        <v>0</v>
      </c>
      <c r="C320" s="28">
        <v>617</v>
      </c>
      <c r="D320" s="28">
        <v>137</v>
      </c>
      <c r="E320" s="4">
        <v>2</v>
      </c>
      <c r="F320">
        <v>0</v>
      </c>
      <c r="G320" s="30" t="s">
        <v>37</v>
      </c>
      <c r="J320">
        <v>270</v>
      </c>
      <c r="K320">
        <v>222</v>
      </c>
      <c r="L320">
        <v>114</v>
      </c>
      <c r="M320">
        <v>10</v>
      </c>
      <c r="N320">
        <v>2692</v>
      </c>
      <c r="O320">
        <v>2701</v>
      </c>
      <c r="P320">
        <v>26.990567900000002</v>
      </c>
      <c r="Q320">
        <v>6</v>
      </c>
      <c r="R320" s="30" t="s">
        <v>37</v>
      </c>
      <c r="T320">
        <v>726</v>
      </c>
      <c r="W320" t="s">
        <v>2715</v>
      </c>
    </row>
    <row r="321" spans="2:23" x14ac:dyDescent="0.25">
      <c r="B321" s="32">
        <v>0</v>
      </c>
      <c r="C321" s="29">
        <v>616</v>
      </c>
      <c r="D321" s="29">
        <v>137</v>
      </c>
      <c r="E321" s="4">
        <v>1</v>
      </c>
      <c r="F321">
        <v>0</v>
      </c>
      <c r="G321" s="30" t="s">
        <v>37</v>
      </c>
      <c r="J321">
        <v>271</v>
      </c>
      <c r="K321">
        <v>220</v>
      </c>
      <c r="L321">
        <v>119</v>
      </c>
      <c r="M321">
        <v>10</v>
      </c>
      <c r="N321">
        <v>2702</v>
      </c>
      <c r="O321">
        <v>2711</v>
      </c>
      <c r="P321">
        <v>27.090572300000002</v>
      </c>
      <c r="Q321">
        <v>5</v>
      </c>
      <c r="R321" s="30" t="s">
        <v>37</v>
      </c>
      <c r="T321">
        <v>727</v>
      </c>
      <c r="W321" t="s">
        <v>2715</v>
      </c>
    </row>
    <row r="322" spans="2:23" x14ac:dyDescent="0.25">
      <c r="B322" s="32">
        <v>0</v>
      </c>
      <c r="C322" s="29">
        <v>616</v>
      </c>
      <c r="D322" s="29">
        <v>137</v>
      </c>
      <c r="E322" s="4">
        <v>0</v>
      </c>
      <c r="F322">
        <v>0</v>
      </c>
      <c r="G322" s="30" t="s">
        <v>37</v>
      </c>
      <c r="J322">
        <v>272</v>
      </c>
      <c r="K322">
        <v>222</v>
      </c>
      <c r="L322">
        <v>125</v>
      </c>
      <c r="M322">
        <v>10</v>
      </c>
      <c r="N322">
        <v>2712</v>
      </c>
      <c r="O322">
        <v>2721</v>
      </c>
      <c r="P322">
        <v>27.190542500000003</v>
      </c>
      <c r="Q322">
        <v>6</v>
      </c>
      <c r="R322" s="30" t="s">
        <v>37</v>
      </c>
      <c r="T322">
        <v>728</v>
      </c>
      <c r="W322" t="s">
        <v>2715</v>
      </c>
    </row>
    <row r="323" spans="2:23" x14ac:dyDescent="0.25">
      <c r="B323" s="32">
        <v>0</v>
      </c>
      <c r="C323" s="29">
        <v>616</v>
      </c>
      <c r="D323" s="29">
        <v>137</v>
      </c>
      <c r="E323" s="4">
        <v>0</v>
      </c>
      <c r="F323">
        <v>0</v>
      </c>
      <c r="G323" s="30" t="s">
        <v>37</v>
      </c>
      <c r="J323">
        <v>273</v>
      </c>
      <c r="K323">
        <v>223</v>
      </c>
      <c r="L323">
        <v>128</v>
      </c>
      <c r="M323">
        <v>10</v>
      </c>
      <c r="N323">
        <v>2722</v>
      </c>
      <c r="O323">
        <v>2731</v>
      </c>
      <c r="P323">
        <v>27.2904129</v>
      </c>
      <c r="Q323">
        <v>3</v>
      </c>
      <c r="R323" s="30" t="s">
        <v>37</v>
      </c>
      <c r="T323">
        <v>729</v>
      </c>
      <c r="W323" t="s">
        <v>2715</v>
      </c>
    </row>
    <row r="324" spans="2:23" x14ac:dyDescent="0.25">
      <c r="B324" s="32">
        <v>0</v>
      </c>
      <c r="C324" s="29">
        <v>616</v>
      </c>
      <c r="D324" s="29">
        <v>137</v>
      </c>
      <c r="E324" s="4">
        <v>0</v>
      </c>
      <c r="F324">
        <v>0</v>
      </c>
      <c r="G324" s="30" t="s">
        <v>37</v>
      </c>
      <c r="J324">
        <v>274</v>
      </c>
      <c r="K324">
        <v>227</v>
      </c>
      <c r="L324">
        <v>135</v>
      </c>
      <c r="M324">
        <v>10</v>
      </c>
      <c r="N324">
        <v>2732</v>
      </c>
      <c r="O324">
        <v>2741</v>
      </c>
      <c r="P324">
        <v>27.390460400000002</v>
      </c>
      <c r="Q324">
        <v>8</v>
      </c>
      <c r="R324" s="30" t="s">
        <v>37</v>
      </c>
      <c r="T324">
        <v>730</v>
      </c>
      <c r="W324" t="s">
        <v>2715</v>
      </c>
    </row>
    <row r="325" spans="2:23" x14ac:dyDescent="0.25">
      <c r="B325" s="32">
        <v>0</v>
      </c>
      <c r="C325" s="29">
        <v>616</v>
      </c>
      <c r="D325" s="29">
        <v>137</v>
      </c>
      <c r="E325" s="4">
        <v>0</v>
      </c>
      <c r="F325">
        <v>0</v>
      </c>
      <c r="G325" s="30" t="s">
        <v>37</v>
      </c>
      <c r="J325">
        <v>275</v>
      </c>
      <c r="K325">
        <v>232</v>
      </c>
      <c r="L325">
        <v>138</v>
      </c>
      <c r="M325">
        <v>10</v>
      </c>
      <c r="N325">
        <v>2742</v>
      </c>
      <c r="O325">
        <v>2751</v>
      </c>
      <c r="P325">
        <v>27.490532000000002</v>
      </c>
      <c r="Q325">
        <v>5</v>
      </c>
      <c r="R325" s="30" t="s">
        <v>37</v>
      </c>
      <c r="T325">
        <v>731</v>
      </c>
      <c r="W325" t="s">
        <v>2715</v>
      </c>
    </row>
    <row r="326" spans="2:23" x14ac:dyDescent="0.25">
      <c r="B326" s="32">
        <v>0</v>
      </c>
      <c r="C326" s="29">
        <v>616</v>
      </c>
      <c r="D326" s="29">
        <v>137</v>
      </c>
      <c r="E326" s="4">
        <v>0</v>
      </c>
      <c r="F326">
        <v>0</v>
      </c>
      <c r="G326" s="30" t="s">
        <v>37</v>
      </c>
      <c r="J326">
        <v>276</v>
      </c>
      <c r="K326">
        <v>238</v>
      </c>
      <c r="L326">
        <v>137</v>
      </c>
      <c r="M326">
        <v>10</v>
      </c>
      <c r="N326">
        <v>2752</v>
      </c>
      <c r="O326">
        <v>2761</v>
      </c>
      <c r="P326">
        <v>27.590293500000001</v>
      </c>
      <c r="Q326">
        <v>6</v>
      </c>
      <c r="R326" s="30" t="s">
        <v>37</v>
      </c>
      <c r="T326">
        <v>732</v>
      </c>
      <c r="W326" t="s">
        <v>2715</v>
      </c>
    </row>
    <row r="327" spans="2:23" x14ac:dyDescent="0.25">
      <c r="B327">
        <v>0</v>
      </c>
      <c r="C327" s="28">
        <v>616</v>
      </c>
      <c r="D327" s="28">
        <v>137</v>
      </c>
      <c r="E327" s="4">
        <v>0</v>
      </c>
      <c r="F327">
        <v>0</v>
      </c>
      <c r="G327" s="30" t="s">
        <v>37</v>
      </c>
      <c r="J327">
        <v>277</v>
      </c>
      <c r="K327">
        <v>245</v>
      </c>
      <c r="L327">
        <v>135</v>
      </c>
      <c r="M327">
        <v>10</v>
      </c>
      <c r="N327">
        <v>2762</v>
      </c>
      <c r="O327">
        <v>2771</v>
      </c>
      <c r="P327">
        <v>27.690510199999999</v>
      </c>
      <c r="Q327">
        <v>7</v>
      </c>
      <c r="R327" s="30" t="s">
        <v>37</v>
      </c>
      <c r="T327">
        <v>733</v>
      </c>
      <c r="W327" t="s">
        <v>2715</v>
      </c>
    </row>
    <row r="328" spans="2:23" x14ac:dyDescent="0.25">
      <c r="B328">
        <v>0</v>
      </c>
      <c r="C328" s="28">
        <v>610</v>
      </c>
      <c r="D328" s="28">
        <v>140</v>
      </c>
      <c r="E328" s="4">
        <v>6</v>
      </c>
      <c r="F328">
        <v>0</v>
      </c>
      <c r="G328" s="30" t="s">
        <v>37</v>
      </c>
      <c r="J328">
        <v>278</v>
      </c>
      <c r="K328">
        <v>250</v>
      </c>
      <c r="L328">
        <v>133</v>
      </c>
      <c r="M328">
        <v>10</v>
      </c>
      <c r="N328">
        <v>2772</v>
      </c>
      <c r="O328">
        <v>2781</v>
      </c>
      <c r="P328">
        <v>27.790522000000003</v>
      </c>
      <c r="Q328">
        <v>5</v>
      </c>
      <c r="R328" s="30" t="s">
        <v>37</v>
      </c>
      <c r="T328">
        <v>734</v>
      </c>
      <c r="W328" t="s">
        <v>2715</v>
      </c>
    </row>
    <row r="329" spans="2:23" x14ac:dyDescent="0.25">
      <c r="B329">
        <v>0</v>
      </c>
      <c r="C329" s="29">
        <v>609</v>
      </c>
      <c r="D329" s="29">
        <v>140</v>
      </c>
      <c r="E329" s="4">
        <v>1</v>
      </c>
      <c r="F329">
        <v>0</v>
      </c>
      <c r="G329" s="30" t="s">
        <v>37</v>
      </c>
      <c r="J329">
        <v>279</v>
      </c>
      <c r="K329">
        <v>251</v>
      </c>
      <c r="L329">
        <v>131</v>
      </c>
      <c r="M329">
        <v>10</v>
      </c>
      <c r="N329">
        <v>2782</v>
      </c>
      <c r="O329">
        <v>2791</v>
      </c>
      <c r="P329">
        <v>27.890485800000004</v>
      </c>
      <c r="Q329">
        <v>2</v>
      </c>
      <c r="R329" s="30" t="s">
        <v>37</v>
      </c>
      <c r="T329">
        <v>735</v>
      </c>
      <c r="U329">
        <v>3</v>
      </c>
      <c r="W329" t="s">
        <v>2715</v>
      </c>
    </row>
    <row r="330" spans="2:23" x14ac:dyDescent="0.25">
      <c r="B330">
        <v>0</v>
      </c>
      <c r="C330" s="29">
        <v>609</v>
      </c>
      <c r="D330" s="29">
        <v>141</v>
      </c>
      <c r="E330" s="4">
        <v>1</v>
      </c>
      <c r="F330">
        <v>0</v>
      </c>
      <c r="G330" s="30" t="s">
        <v>37</v>
      </c>
      <c r="J330">
        <v>280</v>
      </c>
      <c r="K330">
        <v>252</v>
      </c>
      <c r="L330">
        <v>127</v>
      </c>
      <c r="M330">
        <v>10</v>
      </c>
      <c r="N330">
        <v>2792</v>
      </c>
      <c r="O330">
        <v>2801</v>
      </c>
      <c r="P330">
        <v>27.9905127</v>
      </c>
      <c r="Q330">
        <v>4</v>
      </c>
      <c r="R330" s="30" t="s">
        <v>37</v>
      </c>
      <c r="T330">
        <v>736</v>
      </c>
      <c r="W330" t="s">
        <v>2715</v>
      </c>
    </row>
    <row r="331" spans="2:23" x14ac:dyDescent="0.25">
      <c r="B331">
        <v>0</v>
      </c>
      <c r="C331" s="29">
        <v>608</v>
      </c>
      <c r="D331" s="29">
        <v>142</v>
      </c>
      <c r="E331" s="4">
        <v>1</v>
      </c>
      <c r="F331">
        <v>0</v>
      </c>
      <c r="G331" s="30" t="s">
        <v>37</v>
      </c>
      <c r="J331">
        <v>281</v>
      </c>
      <c r="K331">
        <v>256</v>
      </c>
      <c r="L331">
        <v>123</v>
      </c>
      <c r="M331">
        <v>10</v>
      </c>
      <c r="N331">
        <v>2802</v>
      </c>
      <c r="O331">
        <v>2811</v>
      </c>
      <c r="P331">
        <v>28.090494100000001</v>
      </c>
      <c r="Q331">
        <v>5</v>
      </c>
      <c r="R331" s="30" t="s">
        <v>37</v>
      </c>
      <c r="T331">
        <v>737</v>
      </c>
      <c r="W331" t="s">
        <v>2715</v>
      </c>
    </row>
    <row r="332" spans="2:23" x14ac:dyDescent="0.25">
      <c r="B332">
        <v>0</v>
      </c>
      <c r="C332" s="29">
        <v>608</v>
      </c>
      <c r="D332" s="29">
        <v>143</v>
      </c>
      <c r="E332" s="4">
        <v>1</v>
      </c>
      <c r="F332">
        <v>0</v>
      </c>
      <c r="G332" s="30" t="s">
        <v>37</v>
      </c>
      <c r="J332">
        <v>282</v>
      </c>
      <c r="K332">
        <v>259</v>
      </c>
      <c r="L332">
        <v>117</v>
      </c>
      <c r="M332">
        <v>10</v>
      </c>
      <c r="N332">
        <v>2812</v>
      </c>
      <c r="O332">
        <v>2821</v>
      </c>
      <c r="P332">
        <v>28.190472900000003</v>
      </c>
      <c r="Q332">
        <v>6</v>
      </c>
      <c r="R332" s="30" t="s">
        <v>37</v>
      </c>
      <c r="T332">
        <v>738</v>
      </c>
      <c r="W332" t="s">
        <v>2715</v>
      </c>
    </row>
    <row r="333" spans="2:23" x14ac:dyDescent="0.25">
      <c r="B333">
        <v>0</v>
      </c>
      <c r="C333" s="29">
        <v>607</v>
      </c>
      <c r="D333" s="29">
        <v>144</v>
      </c>
      <c r="E333" s="4">
        <v>1</v>
      </c>
      <c r="F333">
        <v>0</v>
      </c>
      <c r="G333" s="30" t="s">
        <v>37</v>
      </c>
      <c r="J333">
        <v>283</v>
      </c>
      <c r="K333">
        <v>280</v>
      </c>
      <c r="L333">
        <v>184</v>
      </c>
      <c r="M333">
        <v>10</v>
      </c>
      <c r="N333">
        <v>2822</v>
      </c>
      <c r="O333">
        <v>2831</v>
      </c>
      <c r="P333">
        <v>28.290436300000003</v>
      </c>
      <c r="Q333">
        <v>70</v>
      </c>
      <c r="R333" s="30" t="s">
        <v>37</v>
      </c>
      <c r="T333">
        <v>739</v>
      </c>
      <c r="W333" t="s">
        <v>2715</v>
      </c>
    </row>
    <row r="334" spans="2:23" x14ac:dyDescent="0.25">
      <c r="B334">
        <v>0</v>
      </c>
      <c r="C334" s="29">
        <v>607</v>
      </c>
      <c r="D334" s="29">
        <v>145</v>
      </c>
      <c r="E334" s="4">
        <v>1</v>
      </c>
      <c r="F334">
        <v>0</v>
      </c>
      <c r="G334" s="30" t="s">
        <v>37</v>
      </c>
      <c r="J334">
        <v>284</v>
      </c>
      <c r="K334">
        <v>274</v>
      </c>
      <c r="L334">
        <v>167</v>
      </c>
      <c r="M334">
        <v>10</v>
      </c>
      <c r="N334">
        <v>2832</v>
      </c>
      <c r="O334">
        <v>2841</v>
      </c>
      <c r="P334">
        <v>28.3904538</v>
      </c>
      <c r="Q334">
        <v>18</v>
      </c>
      <c r="R334" s="30" t="s">
        <v>37</v>
      </c>
      <c r="T334">
        <v>740</v>
      </c>
      <c r="W334" t="s">
        <v>2715</v>
      </c>
    </row>
    <row r="335" spans="2:23" x14ac:dyDescent="0.25">
      <c r="B335">
        <v>0</v>
      </c>
      <c r="C335" s="29">
        <v>606</v>
      </c>
      <c r="D335" s="29">
        <v>146</v>
      </c>
      <c r="E335" s="4">
        <v>1</v>
      </c>
      <c r="F335">
        <v>0</v>
      </c>
      <c r="G335" s="30" t="s">
        <v>37</v>
      </c>
      <c r="J335">
        <v>285</v>
      </c>
      <c r="K335">
        <v>253</v>
      </c>
      <c r="L335">
        <v>106</v>
      </c>
      <c r="M335">
        <v>10</v>
      </c>
      <c r="N335">
        <v>2842</v>
      </c>
      <c r="O335">
        <v>2851</v>
      </c>
      <c r="P335">
        <v>28.490417100000002</v>
      </c>
      <c r="Q335">
        <v>64</v>
      </c>
      <c r="R335" s="30" t="s">
        <v>37</v>
      </c>
      <c r="T335">
        <v>741</v>
      </c>
      <c r="W335" t="s">
        <v>2715</v>
      </c>
    </row>
    <row r="336" spans="2:23" x14ac:dyDescent="0.25">
      <c r="B336">
        <v>0</v>
      </c>
      <c r="C336" s="29">
        <v>606</v>
      </c>
      <c r="D336" s="29">
        <v>147</v>
      </c>
      <c r="E336" s="4">
        <v>1</v>
      </c>
      <c r="F336">
        <v>0</v>
      </c>
      <c r="G336" s="30" t="s">
        <v>37</v>
      </c>
      <c r="J336">
        <v>286</v>
      </c>
      <c r="K336">
        <v>249</v>
      </c>
      <c r="L336">
        <v>106</v>
      </c>
      <c r="M336">
        <v>10</v>
      </c>
      <c r="N336">
        <v>2852</v>
      </c>
      <c r="O336">
        <v>2861</v>
      </c>
      <c r="P336">
        <v>28.590446700000001</v>
      </c>
      <c r="Q336">
        <v>4</v>
      </c>
      <c r="R336" s="30" t="s">
        <v>37</v>
      </c>
      <c r="W336" t="s">
        <v>2715</v>
      </c>
    </row>
    <row r="337" spans="2:23" x14ac:dyDescent="0.25">
      <c r="B337">
        <v>0</v>
      </c>
      <c r="C337" s="28">
        <v>606</v>
      </c>
      <c r="D337" s="28">
        <v>148</v>
      </c>
      <c r="E337" s="4">
        <v>1</v>
      </c>
      <c r="F337">
        <v>0</v>
      </c>
      <c r="G337" s="30" t="s">
        <v>37</v>
      </c>
      <c r="J337">
        <v>287</v>
      </c>
      <c r="K337">
        <v>243</v>
      </c>
      <c r="L337">
        <v>111</v>
      </c>
      <c r="M337">
        <v>10</v>
      </c>
      <c r="N337">
        <v>2862</v>
      </c>
      <c r="O337">
        <v>2871</v>
      </c>
      <c r="P337">
        <v>28.6903319</v>
      </c>
      <c r="Q337">
        <v>7</v>
      </c>
      <c r="R337" s="30" t="s">
        <v>37</v>
      </c>
      <c r="W337" t="s">
        <v>2715</v>
      </c>
    </row>
    <row r="338" spans="2:23" x14ac:dyDescent="0.25">
      <c r="B338">
        <v>0</v>
      </c>
      <c r="C338" s="28">
        <v>606</v>
      </c>
      <c r="D338" s="28">
        <v>148</v>
      </c>
      <c r="E338" s="4">
        <v>0</v>
      </c>
      <c r="F338">
        <v>0</v>
      </c>
      <c r="G338" s="30" t="s">
        <v>37</v>
      </c>
      <c r="J338">
        <v>288</v>
      </c>
      <c r="K338">
        <v>241</v>
      </c>
      <c r="L338">
        <v>119</v>
      </c>
      <c r="M338">
        <v>10</v>
      </c>
      <c r="N338">
        <v>2872</v>
      </c>
      <c r="O338">
        <v>2881</v>
      </c>
      <c r="P338">
        <v>28.790520600000001</v>
      </c>
      <c r="Q338">
        <v>8</v>
      </c>
      <c r="R338" s="30" t="s">
        <v>37</v>
      </c>
      <c r="W338" t="s">
        <v>2715</v>
      </c>
    </row>
    <row r="339" spans="2:23" x14ac:dyDescent="0.25">
      <c r="B339">
        <v>0</v>
      </c>
      <c r="C339" s="28">
        <v>606</v>
      </c>
      <c r="D339" s="28">
        <v>148</v>
      </c>
      <c r="E339" s="4">
        <v>0</v>
      </c>
      <c r="F339">
        <v>0</v>
      </c>
      <c r="G339" s="30" t="s">
        <v>37</v>
      </c>
      <c r="J339">
        <v>289</v>
      </c>
      <c r="K339">
        <v>243</v>
      </c>
      <c r="L339">
        <v>125</v>
      </c>
      <c r="M339">
        <v>10</v>
      </c>
      <c r="N339">
        <v>2882</v>
      </c>
      <c r="O339">
        <v>2891</v>
      </c>
      <c r="P339">
        <v>28.890456900000004</v>
      </c>
      <c r="Q339">
        <v>6</v>
      </c>
      <c r="R339" s="30" t="s">
        <v>37</v>
      </c>
      <c r="W339" t="s">
        <v>2715</v>
      </c>
    </row>
    <row r="340" spans="2:23" x14ac:dyDescent="0.25">
      <c r="B340">
        <v>0</v>
      </c>
      <c r="C340" s="29">
        <v>606</v>
      </c>
      <c r="D340" s="29">
        <v>148</v>
      </c>
      <c r="E340" s="4">
        <v>0</v>
      </c>
      <c r="F340">
        <v>0</v>
      </c>
      <c r="G340" s="30" t="s">
        <v>37</v>
      </c>
      <c r="J340">
        <v>290</v>
      </c>
      <c r="K340">
        <v>247</v>
      </c>
      <c r="L340">
        <v>131</v>
      </c>
      <c r="M340">
        <v>10</v>
      </c>
      <c r="N340">
        <v>2892</v>
      </c>
      <c r="O340">
        <v>2901</v>
      </c>
      <c r="P340">
        <v>28.990480900000001</v>
      </c>
      <c r="Q340">
        <v>7</v>
      </c>
      <c r="R340" s="30" t="s">
        <v>37</v>
      </c>
      <c r="W340" t="s">
        <v>2715</v>
      </c>
    </row>
    <row r="341" spans="2:23" x14ac:dyDescent="0.25">
      <c r="B341">
        <v>0</v>
      </c>
      <c r="C341" s="29">
        <v>606</v>
      </c>
      <c r="D341" s="29">
        <v>149</v>
      </c>
      <c r="E341" s="4">
        <v>1</v>
      </c>
      <c r="F341">
        <v>0</v>
      </c>
      <c r="G341" s="30" t="s">
        <v>37</v>
      </c>
      <c r="J341">
        <v>291</v>
      </c>
      <c r="K341">
        <v>252</v>
      </c>
      <c r="L341">
        <v>133</v>
      </c>
      <c r="M341">
        <v>10</v>
      </c>
      <c r="N341">
        <v>2902</v>
      </c>
      <c r="O341">
        <v>2911</v>
      </c>
      <c r="P341">
        <v>29.090512800000006</v>
      </c>
      <c r="Q341">
        <v>5</v>
      </c>
      <c r="R341" s="30" t="s">
        <v>37</v>
      </c>
      <c r="W341" t="s">
        <v>2715</v>
      </c>
    </row>
    <row r="342" spans="2:23" x14ac:dyDescent="0.25">
      <c r="B342">
        <v>0</v>
      </c>
      <c r="C342" s="29">
        <v>606</v>
      </c>
      <c r="D342" s="29">
        <v>150</v>
      </c>
      <c r="E342" s="4">
        <v>1</v>
      </c>
      <c r="F342">
        <v>0</v>
      </c>
      <c r="G342" s="30" t="s">
        <v>37</v>
      </c>
      <c r="J342">
        <v>292</v>
      </c>
      <c r="K342">
        <v>257</v>
      </c>
      <c r="L342">
        <v>131</v>
      </c>
      <c r="M342">
        <v>10</v>
      </c>
      <c r="N342">
        <v>2912</v>
      </c>
      <c r="O342">
        <v>2921</v>
      </c>
      <c r="P342">
        <v>29.190503</v>
      </c>
      <c r="Q342">
        <v>5</v>
      </c>
      <c r="R342" s="30" t="s">
        <v>37</v>
      </c>
      <c r="W342" t="s">
        <v>2715</v>
      </c>
    </row>
    <row r="343" spans="2:23" x14ac:dyDescent="0.25">
      <c r="B343">
        <v>0</v>
      </c>
      <c r="C343" s="29">
        <v>606</v>
      </c>
      <c r="D343" s="29">
        <v>151</v>
      </c>
      <c r="E343" s="4">
        <v>1</v>
      </c>
      <c r="F343">
        <v>0</v>
      </c>
      <c r="G343" s="30" t="s">
        <v>37</v>
      </c>
      <c r="J343">
        <v>293</v>
      </c>
      <c r="K343">
        <v>258</v>
      </c>
      <c r="L343">
        <v>127</v>
      </c>
      <c r="M343">
        <v>10</v>
      </c>
      <c r="N343">
        <v>2922</v>
      </c>
      <c r="O343">
        <v>2931</v>
      </c>
      <c r="P343">
        <v>29.290461200000003</v>
      </c>
      <c r="Q343">
        <v>4</v>
      </c>
      <c r="R343" s="30" t="s">
        <v>37</v>
      </c>
      <c r="W343" t="s">
        <v>2715</v>
      </c>
    </row>
    <row r="344" spans="2:23" x14ac:dyDescent="0.25">
      <c r="B344">
        <v>0</v>
      </c>
      <c r="C344" s="29">
        <v>606</v>
      </c>
      <c r="D344" s="29">
        <v>152</v>
      </c>
      <c r="E344" s="4">
        <v>1</v>
      </c>
      <c r="F344">
        <v>0</v>
      </c>
      <c r="G344" s="30" t="s">
        <v>37</v>
      </c>
      <c r="J344">
        <v>294</v>
      </c>
      <c r="K344">
        <v>260</v>
      </c>
      <c r="L344">
        <v>121</v>
      </c>
      <c r="M344">
        <v>10</v>
      </c>
      <c r="N344">
        <v>2932</v>
      </c>
      <c r="O344">
        <v>2941</v>
      </c>
      <c r="P344">
        <v>29.390476800000005</v>
      </c>
      <c r="Q344">
        <v>6</v>
      </c>
      <c r="R344" s="30" t="s">
        <v>37</v>
      </c>
      <c r="W344" t="s">
        <v>2715</v>
      </c>
    </row>
    <row r="345" spans="2:23" x14ac:dyDescent="0.25">
      <c r="B345">
        <v>0</v>
      </c>
      <c r="C345" s="29">
        <v>606</v>
      </c>
      <c r="D345" s="29">
        <v>153</v>
      </c>
      <c r="E345" s="4">
        <v>1</v>
      </c>
      <c r="F345">
        <v>0</v>
      </c>
      <c r="G345" s="30" t="s">
        <v>37</v>
      </c>
      <c r="J345">
        <v>295</v>
      </c>
      <c r="K345">
        <v>262</v>
      </c>
      <c r="L345">
        <v>116</v>
      </c>
      <c r="M345">
        <v>10</v>
      </c>
      <c r="N345">
        <v>2942</v>
      </c>
      <c r="O345">
        <v>2951</v>
      </c>
      <c r="P345">
        <v>29.490493200000003</v>
      </c>
      <c r="Q345">
        <v>5</v>
      </c>
      <c r="R345" s="30" t="s">
        <v>37</v>
      </c>
      <c r="W345" t="s">
        <v>2715</v>
      </c>
    </row>
    <row r="346" spans="2:23" x14ac:dyDescent="0.25">
      <c r="B346">
        <v>0</v>
      </c>
      <c r="C346" s="29">
        <v>606</v>
      </c>
      <c r="D346" s="29">
        <v>154</v>
      </c>
      <c r="E346" s="4">
        <v>1</v>
      </c>
      <c r="F346">
        <v>0</v>
      </c>
      <c r="G346" s="30" t="s">
        <v>37</v>
      </c>
      <c r="J346">
        <v>296</v>
      </c>
      <c r="K346">
        <v>262</v>
      </c>
      <c r="L346">
        <v>111</v>
      </c>
      <c r="M346">
        <v>10</v>
      </c>
      <c r="N346">
        <v>2952</v>
      </c>
      <c r="O346">
        <v>2961</v>
      </c>
      <c r="P346">
        <v>29.590506400000002</v>
      </c>
      <c r="Q346">
        <v>5</v>
      </c>
      <c r="R346" s="30" t="s">
        <v>37</v>
      </c>
      <c r="W346" t="s">
        <v>2715</v>
      </c>
    </row>
    <row r="347" spans="2:23" x14ac:dyDescent="0.25">
      <c r="B347">
        <v>0</v>
      </c>
      <c r="C347" s="28">
        <v>607</v>
      </c>
      <c r="D347" s="28">
        <v>155</v>
      </c>
      <c r="E347" s="4">
        <v>1</v>
      </c>
      <c r="F347">
        <v>0</v>
      </c>
      <c r="G347" s="30" t="s">
        <v>37</v>
      </c>
      <c r="J347">
        <v>297</v>
      </c>
      <c r="K347">
        <v>257</v>
      </c>
      <c r="L347">
        <v>108</v>
      </c>
      <c r="M347">
        <v>10</v>
      </c>
      <c r="N347">
        <v>2962</v>
      </c>
      <c r="O347">
        <v>2971</v>
      </c>
      <c r="P347">
        <v>29.690405400000003</v>
      </c>
      <c r="Q347">
        <v>5</v>
      </c>
      <c r="R347" s="30" t="s">
        <v>37</v>
      </c>
      <c r="W347" t="s">
        <v>2715</v>
      </c>
    </row>
    <row r="348" spans="2:23" x14ac:dyDescent="0.25">
      <c r="B348" s="32">
        <v>0</v>
      </c>
      <c r="C348" s="29">
        <v>607</v>
      </c>
      <c r="D348" s="29">
        <v>155</v>
      </c>
      <c r="E348" s="4">
        <v>0</v>
      </c>
      <c r="F348">
        <v>0</v>
      </c>
      <c r="G348" s="30" t="s">
        <v>37</v>
      </c>
      <c r="J348">
        <v>298</v>
      </c>
      <c r="K348">
        <v>254</v>
      </c>
      <c r="L348">
        <v>106</v>
      </c>
      <c r="M348">
        <v>10</v>
      </c>
      <c r="N348">
        <v>2972</v>
      </c>
      <c r="O348">
        <v>2981</v>
      </c>
      <c r="P348">
        <v>29.790290800000001</v>
      </c>
      <c r="Q348">
        <v>3</v>
      </c>
      <c r="R348" s="30" t="s">
        <v>37</v>
      </c>
      <c r="W348" t="s">
        <v>2715</v>
      </c>
    </row>
    <row r="349" spans="2:23" x14ac:dyDescent="0.25">
      <c r="B349" s="32">
        <v>0</v>
      </c>
      <c r="C349" s="29">
        <v>608</v>
      </c>
      <c r="D349" s="29">
        <v>155</v>
      </c>
      <c r="E349" s="4">
        <v>1</v>
      </c>
      <c r="F349">
        <v>0</v>
      </c>
      <c r="G349" s="30" t="s">
        <v>37</v>
      </c>
      <c r="J349">
        <v>299</v>
      </c>
      <c r="K349">
        <v>252</v>
      </c>
      <c r="L349">
        <v>105</v>
      </c>
      <c r="M349">
        <v>10</v>
      </c>
      <c r="N349">
        <v>2982</v>
      </c>
      <c r="O349">
        <v>2991</v>
      </c>
      <c r="P349">
        <v>29.890432100000005</v>
      </c>
      <c r="Q349">
        <v>2</v>
      </c>
      <c r="R349" s="30" t="s">
        <v>37</v>
      </c>
      <c r="W349" t="s">
        <v>2715</v>
      </c>
    </row>
    <row r="350" spans="2:23" x14ac:dyDescent="0.25">
      <c r="B350" s="32">
        <v>0</v>
      </c>
      <c r="C350" s="29">
        <v>608</v>
      </c>
      <c r="D350" s="29">
        <v>156</v>
      </c>
      <c r="E350" s="4">
        <v>1</v>
      </c>
      <c r="F350">
        <v>0</v>
      </c>
      <c r="G350" s="30" t="s">
        <v>37</v>
      </c>
      <c r="J350">
        <v>300</v>
      </c>
      <c r="K350">
        <v>244</v>
      </c>
      <c r="L350">
        <v>108</v>
      </c>
      <c r="M350">
        <v>10</v>
      </c>
      <c r="N350">
        <v>2992</v>
      </c>
      <c r="O350">
        <v>3001</v>
      </c>
      <c r="P350">
        <v>29.990455300000001</v>
      </c>
      <c r="Q350">
        <v>8</v>
      </c>
      <c r="R350" s="30" t="s">
        <v>37</v>
      </c>
      <c r="W350" t="s">
        <v>2715</v>
      </c>
    </row>
    <row r="351" spans="2:23" x14ac:dyDescent="0.25">
      <c r="B351">
        <v>0</v>
      </c>
      <c r="C351" s="29">
        <v>609</v>
      </c>
      <c r="D351" s="29">
        <v>156</v>
      </c>
      <c r="E351" s="4">
        <v>1</v>
      </c>
      <c r="F351">
        <v>0</v>
      </c>
      <c r="G351" s="30" t="s">
        <v>37</v>
      </c>
      <c r="J351">
        <v>301</v>
      </c>
      <c r="K351">
        <v>241</v>
      </c>
      <c r="L351">
        <v>110</v>
      </c>
      <c r="M351">
        <v>10</v>
      </c>
      <c r="N351">
        <v>3002</v>
      </c>
      <c r="O351">
        <v>3011</v>
      </c>
      <c r="P351">
        <v>30.090497200000005</v>
      </c>
      <c r="Q351">
        <v>3</v>
      </c>
      <c r="R351" s="30" t="s">
        <v>37</v>
      </c>
      <c r="W351" t="s">
        <v>2715</v>
      </c>
    </row>
    <row r="352" spans="2:23" x14ac:dyDescent="0.25">
      <c r="B352">
        <v>0</v>
      </c>
      <c r="C352" s="29">
        <v>610</v>
      </c>
      <c r="D352" s="29">
        <v>157</v>
      </c>
      <c r="E352" s="4">
        <v>1</v>
      </c>
      <c r="F352">
        <v>0</v>
      </c>
      <c r="G352" s="30" t="s">
        <v>37</v>
      </c>
      <c r="J352">
        <v>302</v>
      </c>
      <c r="K352">
        <v>226</v>
      </c>
      <c r="L352">
        <v>123</v>
      </c>
      <c r="M352">
        <v>10</v>
      </c>
      <c r="N352">
        <v>3012</v>
      </c>
      <c r="O352">
        <v>3021</v>
      </c>
      <c r="P352">
        <v>30.190470700000002</v>
      </c>
      <c r="Q352">
        <v>19</v>
      </c>
      <c r="R352" s="30" t="s">
        <v>37</v>
      </c>
      <c r="W352" t="s">
        <v>2715</v>
      </c>
    </row>
    <row r="353" spans="2:24" x14ac:dyDescent="0.25">
      <c r="B353">
        <v>0</v>
      </c>
      <c r="C353" s="29">
        <v>610</v>
      </c>
      <c r="D353" s="29">
        <v>157</v>
      </c>
      <c r="E353" s="4">
        <v>0</v>
      </c>
      <c r="F353">
        <v>0</v>
      </c>
      <c r="G353" s="30" t="s">
        <v>37</v>
      </c>
      <c r="J353">
        <v>303</v>
      </c>
      <c r="K353">
        <v>84</v>
      </c>
      <c r="L353">
        <v>269</v>
      </c>
      <c r="M353">
        <v>10</v>
      </c>
      <c r="N353">
        <v>3022</v>
      </c>
      <c r="O353">
        <v>3031</v>
      </c>
      <c r="P353">
        <v>30.290605100000004</v>
      </c>
      <c r="Q353">
        <v>203</v>
      </c>
      <c r="R353" t="s">
        <v>38</v>
      </c>
      <c r="S353" s="36" t="s">
        <v>2705</v>
      </c>
      <c r="W353" t="s">
        <v>2715</v>
      </c>
      <c r="X353" t="s">
        <v>2715</v>
      </c>
    </row>
    <row r="354" spans="2:24" x14ac:dyDescent="0.25">
      <c r="B354">
        <v>0</v>
      </c>
      <c r="C354" s="29">
        <v>611</v>
      </c>
      <c r="D354" s="29">
        <v>158</v>
      </c>
      <c r="E354" s="4">
        <v>1</v>
      </c>
      <c r="F354">
        <v>0</v>
      </c>
      <c r="G354" s="30" t="s">
        <v>37</v>
      </c>
      <c r="J354">
        <v>304</v>
      </c>
      <c r="K354">
        <v>78</v>
      </c>
      <c r="L354">
        <v>279</v>
      </c>
      <c r="M354">
        <v>10</v>
      </c>
      <c r="N354">
        <v>3032</v>
      </c>
      <c r="O354">
        <v>3041</v>
      </c>
      <c r="P354">
        <v>30.390437400000003</v>
      </c>
      <c r="Q354">
        <v>11</v>
      </c>
      <c r="R354" t="s">
        <v>38</v>
      </c>
      <c r="W354" t="s">
        <v>2715</v>
      </c>
      <c r="X354" t="s">
        <v>2715</v>
      </c>
    </row>
    <row r="355" spans="2:24" x14ac:dyDescent="0.25">
      <c r="B355">
        <v>0</v>
      </c>
      <c r="C355" s="29">
        <v>612</v>
      </c>
      <c r="D355" s="29">
        <v>158</v>
      </c>
      <c r="E355" s="4">
        <v>1</v>
      </c>
      <c r="F355">
        <v>0</v>
      </c>
      <c r="G355" s="30" t="s">
        <v>37</v>
      </c>
      <c r="J355">
        <v>305</v>
      </c>
      <c r="K355">
        <v>203</v>
      </c>
      <c r="L355">
        <v>155</v>
      </c>
      <c r="M355">
        <v>10</v>
      </c>
      <c r="N355">
        <v>3042</v>
      </c>
      <c r="O355">
        <v>3051</v>
      </c>
      <c r="P355">
        <v>30.490514699999999</v>
      </c>
      <c r="Q355">
        <v>176</v>
      </c>
      <c r="R355" s="30" t="s">
        <v>37</v>
      </c>
      <c r="S355" s="36" t="s">
        <v>2704</v>
      </c>
      <c r="W355" t="s">
        <v>2715</v>
      </c>
    </row>
    <row r="356" spans="2:24" x14ac:dyDescent="0.25">
      <c r="B356">
        <v>0</v>
      </c>
      <c r="C356" s="29">
        <v>612</v>
      </c>
      <c r="D356" s="29">
        <v>159</v>
      </c>
      <c r="E356" s="4">
        <v>1</v>
      </c>
      <c r="F356">
        <v>0</v>
      </c>
      <c r="G356" s="30" t="s">
        <v>37</v>
      </c>
      <c r="J356">
        <v>306</v>
      </c>
      <c r="K356">
        <v>231</v>
      </c>
      <c r="L356">
        <v>130</v>
      </c>
      <c r="M356">
        <v>10</v>
      </c>
      <c r="N356">
        <v>3052</v>
      </c>
      <c r="O356">
        <v>3061</v>
      </c>
      <c r="P356">
        <v>30.590434800000004</v>
      </c>
      <c r="Q356">
        <v>37</v>
      </c>
      <c r="R356" s="30" t="s">
        <v>37</v>
      </c>
      <c r="W356" t="s">
        <v>2715</v>
      </c>
    </row>
    <row r="357" spans="2:24" x14ac:dyDescent="0.25">
      <c r="B357">
        <v>0</v>
      </c>
      <c r="C357" s="29">
        <v>613</v>
      </c>
      <c r="D357" s="29">
        <v>159</v>
      </c>
      <c r="E357" s="4">
        <v>1</v>
      </c>
      <c r="F357">
        <v>0</v>
      </c>
      <c r="G357" s="30" t="s">
        <v>37</v>
      </c>
      <c r="J357">
        <v>307</v>
      </c>
      <c r="K357">
        <v>230</v>
      </c>
      <c r="L357">
        <v>136</v>
      </c>
      <c r="M357">
        <v>10</v>
      </c>
      <c r="N357">
        <v>3062</v>
      </c>
      <c r="O357">
        <v>3071</v>
      </c>
      <c r="P357">
        <v>30.690508700000002</v>
      </c>
      <c r="Q357">
        <v>6</v>
      </c>
      <c r="R357" s="30" t="s">
        <v>37</v>
      </c>
      <c r="W357" t="s">
        <v>2715</v>
      </c>
    </row>
    <row r="358" spans="2:24" x14ac:dyDescent="0.25">
      <c r="B358">
        <v>0</v>
      </c>
      <c r="C358" s="28">
        <v>614</v>
      </c>
      <c r="D358" s="28">
        <v>160</v>
      </c>
      <c r="E358" s="4">
        <v>1</v>
      </c>
      <c r="F358">
        <v>0</v>
      </c>
      <c r="G358" s="30" t="s">
        <v>37</v>
      </c>
      <c r="J358">
        <v>308</v>
      </c>
      <c r="K358">
        <v>230</v>
      </c>
      <c r="L358">
        <v>145</v>
      </c>
      <c r="M358">
        <v>10</v>
      </c>
      <c r="N358">
        <v>3072</v>
      </c>
      <c r="O358">
        <v>3081</v>
      </c>
      <c r="P358">
        <v>30.790404200000001</v>
      </c>
      <c r="Q358">
        <v>9</v>
      </c>
      <c r="R358" s="30" t="s">
        <v>37</v>
      </c>
      <c r="W358" t="s">
        <v>2715</v>
      </c>
    </row>
    <row r="359" spans="2:24" x14ac:dyDescent="0.25">
      <c r="B359">
        <v>0</v>
      </c>
      <c r="C359" s="28">
        <v>614</v>
      </c>
      <c r="D359" s="28">
        <v>160</v>
      </c>
      <c r="E359" s="4">
        <v>0</v>
      </c>
      <c r="F359">
        <v>0</v>
      </c>
      <c r="G359" s="30" t="s">
        <v>37</v>
      </c>
      <c r="J359">
        <v>309</v>
      </c>
      <c r="K359">
        <v>236</v>
      </c>
      <c r="L359">
        <v>150</v>
      </c>
      <c r="M359">
        <v>10</v>
      </c>
      <c r="N359">
        <v>3082</v>
      </c>
      <c r="O359">
        <v>3091</v>
      </c>
      <c r="P359">
        <v>30.890259300000004</v>
      </c>
      <c r="Q359">
        <v>7</v>
      </c>
      <c r="R359" s="30" t="s">
        <v>37</v>
      </c>
      <c r="W359" t="s">
        <v>2715</v>
      </c>
    </row>
    <row r="360" spans="2:24" x14ac:dyDescent="0.25">
      <c r="B360">
        <v>0</v>
      </c>
      <c r="C360" s="28">
        <v>613</v>
      </c>
      <c r="D360" s="28">
        <v>160</v>
      </c>
      <c r="E360" s="4">
        <v>1</v>
      </c>
      <c r="F360">
        <v>0</v>
      </c>
      <c r="G360" s="30" t="s">
        <v>37</v>
      </c>
      <c r="J360">
        <v>310</v>
      </c>
      <c r="K360">
        <v>247</v>
      </c>
      <c r="L360">
        <v>144</v>
      </c>
      <c r="M360">
        <v>10</v>
      </c>
      <c r="N360">
        <v>3092</v>
      </c>
      <c r="O360">
        <v>3101</v>
      </c>
      <c r="P360">
        <v>30.990487100000003</v>
      </c>
      <c r="Q360">
        <v>12</v>
      </c>
      <c r="R360" s="30" t="s">
        <v>37</v>
      </c>
      <c r="W360" t="s">
        <v>2715</v>
      </c>
    </row>
    <row r="361" spans="2:24" x14ac:dyDescent="0.25">
      <c r="B361">
        <v>0</v>
      </c>
      <c r="C361" s="28">
        <v>613</v>
      </c>
      <c r="D361" s="28">
        <v>161</v>
      </c>
      <c r="E361" s="4">
        <v>1</v>
      </c>
      <c r="F361">
        <v>0</v>
      </c>
      <c r="G361" s="30" t="s">
        <v>37</v>
      </c>
      <c r="J361">
        <v>311</v>
      </c>
      <c r="K361">
        <v>257</v>
      </c>
      <c r="L361">
        <v>139</v>
      </c>
      <c r="M361">
        <v>10</v>
      </c>
      <c r="N361">
        <v>3102</v>
      </c>
      <c r="O361">
        <v>3111</v>
      </c>
      <c r="P361">
        <v>31.090409900000004</v>
      </c>
      <c r="Q361">
        <v>11</v>
      </c>
      <c r="R361" s="30" t="s">
        <v>37</v>
      </c>
      <c r="W361" t="s">
        <v>2715</v>
      </c>
    </row>
    <row r="362" spans="2:24" x14ac:dyDescent="0.25">
      <c r="B362">
        <v>0</v>
      </c>
      <c r="C362" s="29">
        <v>613</v>
      </c>
      <c r="D362" s="29">
        <v>161</v>
      </c>
      <c r="E362" s="4">
        <v>0</v>
      </c>
      <c r="F362">
        <v>0</v>
      </c>
      <c r="G362" s="30" t="s">
        <v>37</v>
      </c>
      <c r="J362">
        <v>312</v>
      </c>
      <c r="K362">
        <v>260</v>
      </c>
      <c r="L362">
        <v>133</v>
      </c>
      <c r="M362">
        <v>10</v>
      </c>
      <c r="N362">
        <v>3112</v>
      </c>
      <c r="O362">
        <v>3121</v>
      </c>
      <c r="P362">
        <v>31.190519800000004</v>
      </c>
      <c r="Q362">
        <v>6</v>
      </c>
      <c r="R362" s="30" t="s">
        <v>37</v>
      </c>
      <c r="W362" t="s">
        <v>2715</v>
      </c>
    </row>
    <row r="363" spans="2:24" x14ac:dyDescent="0.25">
      <c r="B363">
        <v>0</v>
      </c>
      <c r="C363" s="29">
        <v>613</v>
      </c>
      <c r="D363" s="29">
        <v>162</v>
      </c>
      <c r="E363" s="4">
        <v>1</v>
      </c>
      <c r="F363">
        <v>0</v>
      </c>
      <c r="G363" s="30" t="s">
        <v>37</v>
      </c>
      <c r="J363">
        <v>313</v>
      </c>
      <c r="K363">
        <v>262</v>
      </c>
      <c r="L363">
        <v>131</v>
      </c>
      <c r="M363">
        <v>10</v>
      </c>
      <c r="N363">
        <v>3122</v>
      </c>
      <c r="O363">
        <v>3131</v>
      </c>
      <c r="P363">
        <v>31.290608500000001</v>
      </c>
      <c r="Q363">
        <v>2</v>
      </c>
      <c r="R363" s="30" t="s">
        <v>37</v>
      </c>
      <c r="W363" t="s">
        <v>2715</v>
      </c>
    </row>
    <row r="364" spans="2:24" x14ac:dyDescent="0.25">
      <c r="B364">
        <v>0</v>
      </c>
      <c r="C364" s="29">
        <v>613</v>
      </c>
      <c r="D364" s="29">
        <v>163</v>
      </c>
      <c r="E364" s="4">
        <v>1</v>
      </c>
      <c r="F364">
        <v>0</v>
      </c>
      <c r="G364" s="30" t="s">
        <v>37</v>
      </c>
      <c r="J364">
        <v>314</v>
      </c>
      <c r="K364">
        <v>260</v>
      </c>
      <c r="L364">
        <v>131</v>
      </c>
      <c r="M364">
        <v>10</v>
      </c>
      <c r="N364">
        <v>3132</v>
      </c>
      <c r="O364">
        <v>3141</v>
      </c>
      <c r="P364">
        <v>31.390580300000003</v>
      </c>
      <c r="Q364">
        <v>2</v>
      </c>
      <c r="R364" s="30" t="s">
        <v>37</v>
      </c>
      <c r="W364" t="s">
        <v>2715</v>
      </c>
    </row>
    <row r="365" spans="2:24" x14ac:dyDescent="0.25">
      <c r="B365">
        <v>0</v>
      </c>
      <c r="C365" s="29">
        <v>613</v>
      </c>
      <c r="D365" s="29">
        <v>163</v>
      </c>
      <c r="E365" s="4">
        <v>0</v>
      </c>
      <c r="F365">
        <v>0</v>
      </c>
      <c r="G365" s="30" t="s">
        <v>37</v>
      </c>
      <c r="J365">
        <v>315</v>
      </c>
      <c r="K365">
        <v>251</v>
      </c>
      <c r="L365">
        <v>122</v>
      </c>
      <c r="M365">
        <v>10</v>
      </c>
      <c r="N365">
        <v>3142</v>
      </c>
      <c r="O365">
        <v>3151</v>
      </c>
      <c r="P365">
        <v>31.490577399999999</v>
      </c>
      <c r="Q365">
        <v>12</v>
      </c>
      <c r="R365" s="30" t="s">
        <v>37</v>
      </c>
      <c r="W365" t="s">
        <v>2715</v>
      </c>
    </row>
    <row r="366" spans="2:24" x14ac:dyDescent="0.25">
      <c r="B366">
        <v>0</v>
      </c>
      <c r="C366" s="29">
        <v>613</v>
      </c>
      <c r="D366" s="29">
        <v>164</v>
      </c>
      <c r="E366" s="4">
        <v>1</v>
      </c>
      <c r="F366">
        <v>0</v>
      </c>
      <c r="G366" s="30" t="s">
        <v>37</v>
      </c>
      <c r="J366">
        <v>316</v>
      </c>
      <c r="K366">
        <v>243</v>
      </c>
      <c r="L366">
        <v>121</v>
      </c>
      <c r="M366">
        <v>10</v>
      </c>
      <c r="N366">
        <v>3152</v>
      </c>
      <c r="O366">
        <v>3161</v>
      </c>
      <c r="P366">
        <v>31.590573600000006</v>
      </c>
      <c r="Q366">
        <v>8</v>
      </c>
      <c r="R366" s="30" t="s">
        <v>37</v>
      </c>
      <c r="W366" t="s">
        <v>2715</v>
      </c>
    </row>
    <row r="367" spans="2:24" x14ac:dyDescent="0.25">
      <c r="B367">
        <v>0</v>
      </c>
      <c r="C367" s="29">
        <v>613</v>
      </c>
      <c r="D367" s="29">
        <v>165</v>
      </c>
      <c r="E367" s="4">
        <v>1</v>
      </c>
      <c r="F367">
        <v>0</v>
      </c>
      <c r="G367" s="30" t="s">
        <v>37</v>
      </c>
      <c r="J367">
        <v>317</v>
      </c>
      <c r="K367">
        <v>240</v>
      </c>
      <c r="L367">
        <v>124</v>
      </c>
      <c r="M367">
        <v>10</v>
      </c>
      <c r="N367">
        <v>3162</v>
      </c>
      <c r="O367">
        <v>3171</v>
      </c>
      <c r="P367">
        <v>31.690586700000001</v>
      </c>
      <c r="Q367">
        <v>4</v>
      </c>
      <c r="R367" s="30" t="s">
        <v>37</v>
      </c>
      <c r="W367" t="s">
        <v>2715</v>
      </c>
    </row>
    <row r="368" spans="2:24" x14ac:dyDescent="0.25">
      <c r="B368">
        <v>0</v>
      </c>
      <c r="C368" s="28">
        <v>614</v>
      </c>
      <c r="D368" s="28">
        <v>166</v>
      </c>
      <c r="E368" s="4">
        <v>1</v>
      </c>
      <c r="F368">
        <v>0</v>
      </c>
      <c r="G368" s="30" t="s">
        <v>37</v>
      </c>
      <c r="J368">
        <v>318</v>
      </c>
      <c r="K368">
        <v>236</v>
      </c>
      <c r="L368">
        <v>130</v>
      </c>
      <c r="M368">
        <v>10</v>
      </c>
      <c r="N368">
        <v>3172</v>
      </c>
      <c r="O368">
        <v>3181</v>
      </c>
      <c r="P368">
        <v>31.790725900000002</v>
      </c>
      <c r="Q368">
        <v>7</v>
      </c>
      <c r="R368" s="30" t="s">
        <v>37</v>
      </c>
      <c r="W368" t="s">
        <v>2715</v>
      </c>
    </row>
    <row r="369" spans="2:23" x14ac:dyDescent="0.25">
      <c r="B369" s="32">
        <v>0</v>
      </c>
      <c r="C369" s="29">
        <v>614</v>
      </c>
      <c r="D369" s="29">
        <v>166</v>
      </c>
      <c r="E369" s="4">
        <v>0</v>
      </c>
      <c r="F369">
        <v>0</v>
      </c>
      <c r="G369" s="30" t="s">
        <v>37</v>
      </c>
      <c r="J369">
        <v>319</v>
      </c>
      <c r="K369">
        <v>231</v>
      </c>
      <c r="L369">
        <v>135</v>
      </c>
      <c r="M369">
        <v>10</v>
      </c>
      <c r="N369">
        <v>3182</v>
      </c>
      <c r="O369">
        <v>3191</v>
      </c>
      <c r="P369">
        <v>31.8906584</v>
      </c>
      <c r="Q369">
        <v>7</v>
      </c>
      <c r="R369" s="30" t="s">
        <v>37</v>
      </c>
      <c r="W369" t="s">
        <v>2715</v>
      </c>
    </row>
    <row r="370" spans="2:23" x14ac:dyDescent="0.25">
      <c r="B370" s="32">
        <v>0</v>
      </c>
      <c r="C370" s="29">
        <v>614</v>
      </c>
      <c r="D370" s="29">
        <v>166</v>
      </c>
      <c r="E370" s="4">
        <v>0</v>
      </c>
      <c r="F370">
        <v>0</v>
      </c>
      <c r="G370" s="30" t="s">
        <v>37</v>
      </c>
      <c r="J370">
        <v>320</v>
      </c>
      <c r="K370">
        <v>228</v>
      </c>
      <c r="L370">
        <v>136</v>
      </c>
      <c r="M370">
        <v>10</v>
      </c>
      <c r="N370">
        <v>3192</v>
      </c>
      <c r="O370">
        <v>3201</v>
      </c>
      <c r="P370">
        <v>31.990347200000002</v>
      </c>
      <c r="Q370">
        <v>3</v>
      </c>
      <c r="R370" s="30" t="s">
        <v>37</v>
      </c>
      <c r="W370" t="s">
        <v>2715</v>
      </c>
    </row>
    <row r="371" spans="2:23" x14ac:dyDescent="0.25">
      <c r="B371" s="32">
        <v>0</v>
      </c>
      <c r="C371" s="29">
        <v>614</v>
      </c>
      <c r="D371" s="29">
        <v>166</v>
      </c>
      <c r="E371" s="4">
        <v>0</v>
      </c>
      <c r="F371">
        <v>0</v>
      </c>
      <c r="G371" s="30" t="s">
        <v>37</v>
      </c>
      <c r="J371">
        <v>321</v>
      </c>
      <c r="K371">
        <v>226</v>
      </c>
      <c r="L371">
        <v>139</v>
      </c>
      <c r="M371">
        <v>10</v>
      </c>
      <c r="N371">
        <v>3202</v>
      </c>
      <c r="O371">
        <v>3211</v>
      </c>
      <c r="P371">
        <v>32.090572399999999</v>
      </c>
      <c r="Q371">
        <v>3</v>
      </c>
      <c r="R371" s="30" t="s">
        <v>37</v>
      </c>
      <c r="W371" t="s">
        <v>2715</v>
      </c>
    </row>
    <row r="372" spans="2:23" x14ac:dyDescent="0.25">
      <c r="B372">
        <v>0</v>
      </c>
      <c r="C372" s="28">
        <v>614</v>
      </c>
      <c r="D372" s="28">
        <v>167</v>
      </c>
      <c r="E372" s="4">
        <v>1</v>
      </c>
      <c r="F372">
        <v>0</v>
      </c>
      <c r="G372" s="30" t="s">
        <v>37</v>
      </c>
      <c r="J372">
        <v>322</v>
      </c>
      <c r="K372">
        <v>226</v>
      </c>
      <c r="L372">
        <v>146</v>
      </c>
      <c r="M372">
        <v>10</v>
      </c>
      <c r="N372">
        <v>3212</v>
      </c>
      <c r="O372">
        <v>3221</v>
      </c>
      <c r="P372">
        <v>32.1906046</v>
      </c>
      <c r="Q372">
        <v>7</v>
      </c>
      <c r="R372" s="30" t="s">
        <v>37</v>
      </c>
      <c r="W372" t="s">
        <v>2715</v>
      </c>
    </row>
    <row r="373" spans="2:23" x14ac:dyDescent="0.25">
      <c r="B373">
        <v>0</v>
      </c>
      <c r="C373" s="29">
        <v>614</v>
      </c>
      <c r="D373" s="29">
        <v>166</v>
      </c>
      <c r="E373" s="4">
        <v>1</v>
      </c>
      <c r="F373">
        <v>0</v>
      </c>
      <c r="G373" s="30" t="s">
        <v>37</v>
      </c>
      <c r="J373">
        <v>323</v>
      </c>
      <c r="K373">
        <v>228</v>
      </c>
      <c r="L373">
        <v>149</v>
      </c>
      <c r="M373">
        <v>10</v>
      </c>
      <c r="N373">
        <v>3222</v>
      </c>
      <c r="O373">
        <v>3231</v>
      </c>
      <c r="P373">
        <v>32.290622499999998</v>
      </c>
      <c r="Q373">
        <v>3</v>
      </c>
      <c r="R373" s="30" t="s">
        <v>37</v>
      </c>
      <c r="W373" t="s">
        <v>2715</v>
      </c>
    </row>
    <row r="374" spans="2:23" x14ac:dyDescent="0.25">
      <c r="B374">
        <v>0</v>
      </c>
      <c r="C374" s="29">
        <v>615</v>
      </c>
      <c r="D374" s="29">
        <v>166</v>
      </c>
      <c r="E374" s="4">
        <v>1</v>
      </c>
      <c r="F374">
        <v>0</v>
      </c>
      <c r="G374" s="30" t="s">
        <v>37</v>
      </c>
      <c r="J374">
        <v>324</v>
      </c>
      <c r="K374">
        <v>233</v>
      </c>
      <c r="L374">
        <v>153</v>
      </c>
      <c r="M374">
        <v>10</v>
      </c>
      <c r="N374">
        <v>3232</v>
      </c>
      <c r="O374">
        <v>3241</v>
      </c>
      <c r="P374">
        <v>32.390596700000003</v>
      </c>
      <c r="Q374">
        <v>6</v>
      </c>
      <c r="R374" s="30" t="s">
        <v>37</v>
      </c>
      <c r="W374" t="s">
        <v>2715</v>
      </c>
    </row>
    <row r="375" spans="2:23" x14ac:dyDescent="0.25">
      <c r="B375">
        <v>0</v>
      </c>
      <c r="C375" s="29">
        <v>616</v>
      </c>
      <c r="D375" s="29">
        <v>166</v>
      </c>
      <c r="E375" s="4">
        <v>1</v>
      </c>
      <c r="F375">
        <v>0</v>
      </c>
      <c r="G375" s="30" t="s">
        <v>37</v>
      </c>
      <c r="J375">
        <v>325</v>
      </c>
      <c r="K375">
        <v>241</v>
      </c>
      <c r="L375">
        <v>154</v>
      </c>
      <c r="M375">
        <v>10</v>
      </c>
      <c r="N375">
        <v>3242</v>
      </c>
      <c r="O375">
        <v>3251</v>
      </c>
      <c r="P375">
        <v>32.490629200000001</v>
      </c>
      <c r="Q375">
        <v>8</v>
      </c>
      <c r="R375" s="30" t="s">
        <v>37</v>
      </c>
      <c r="W375" t="s">
        <v>2715</v>
      </c>
    </row>
    <row r="376" spans="2:23" x14ac:dyDescent="0.25">
      <c r="B376">
        <v>0</v>
      </c>
      <c r="C376" s="29">
        <v>617</v>
      </c>
      <c r="D376" s="29">
        <v>166</v>
      </c>
      <c r="E376" s="4">
        <v>1</v>
      </c>
      <c r="F376">
        <v>0</v>
      </c>
      <c r="G376" s="30" t="s">
        <v>37</v>
      </c>
      <c r="J376">
        <v>326</v>
      </c>
      <c r="K376">
        <v>249</v>
      </c>
      <c r="L376">
        <v>152</v>
      </c>
      <c r="M376">
        <v>10</v>
      </c>
      <c r="N376">
        <v>3252</v>
      </c>
      <c r="O376">
        <v>3261</v>
      </c>
      <c r="P376">
        <v>32.590597299999999</v>
      </c>
      <c r="Q376">
        <v>8</v>
      </c>
      <c r="R376" s="30" t="s">
        <v>37</v>
      </c>
      <c r="W376" t="s">
        <v>2715</v>
      </c>
    </row>
    <row r="377" spans="2:23" x14ac:dyDescent="0.25">
      <c r="B377">
        <v>0</v>
      </c>
      <c r="C377" s="29">
        <v>618</v>
      </c>
      <c r="D377" s="29">
        <v>166</v>
      </c>
      <c r="E377" s="4">
        <v>1</v>
      </c>
      <c r="F377">
        <v>0</v>
      </c>
      <c r="G377" s="30" t="s">
        <v>37</v>
      </c>
      <c r="J377">
        <v>327</v>
      </c>
      <c r="K377">
        <v>255</v>
      </c>
      <c r="L377">
        <v>154</v>
      </c>
      <c r="M377">
        <v>10</v>
      </c>
      <c r="N377">
        <v>3262</v>
      </c>
      <c r="O377">
        <v>3271</v>
      </c>
      <c r="P377">
        <v>32.690553600000001</v>
      </c>
      <c r="Q377">
        <v>6</v>
      </c>
      <c r="R377" s="30" t="s">
        <v>37</v>
      </c>
      <c r="W377" t="s">
        <v>2715</v>
      </c>
    </row>
    <row r="378" spans="2:23" x14ac:dyDescent="0.25">
      <c r="B378">
        <v>0</v>
      </c>
      <c r="C378" s="29">
        <v>619</v>
      </c>
      <c r="D378" s="29">
        <v>166</v>
      </c>
      <c r="E378" s="4">
        <v>1</v>
      </c>
      <c r="F378">
        <v>0</v>
      </c>
      <c r="G378" s="30" t="s">
        <v>37</v>
      </c>
      <c r="J378">
        <v>328</v>
      </c>
      <c r="K378">
        <v>258</v>
      </c>
      <c r="L378">
        <v>155</v>
      </c>
      <c r="M378">
        <v>10</v>
      </c>
      <c r="N378">
        <v>3272</v>
      </c>
      <c r="O378">
        <v>3281</v>
      </c>
      <c r="P378">
        <v>32.790585900000004</v>
      </c>
      <c r="Q378">
        <v>3</v>
      </c>
      <c r="R378" s="30" t="s">
        <v>37</v>
      </c>
      <c r="W378" t="s">
        <v>2715</v>
      </c>
    </row>
    <row r="379" spans="2:23" x14ac:dyDescent="0.25">
      <c r="B379">
        <v>0</v>
      </c>
      <c r="C379" s="29">
        <v>620</v>
      </c>
      <c r="D379" s="29">
        <v>166</v>
      </c>
      <c r="E379" s="4">
        <v>1</v>
      </c>
      <c r="F379">
        <v>0</v>
      </c>
      <c r="G379" s="30" t="s">
        <v>37</v>
      </c>
      <c r="J379">
        <v>329</v>
      </c>
      <c r="K379">
        <v>261</v>
      </c>
      <c r="L379">
        <v>155</v>
      </c>
      <c r="M379">
        <v>10</v>
      </c>
      <c r="N379">
        <v>3282</v>
      </c>
      <c r="O379">
        <v>3291</v>
      </c>
      <c r="P379">
        <v>32.8905636</v>
      </c>
      <c r="Q379">
        <v>3</v>
      </c>
      <c r="R379" s="30" t="s">
        <v>37</v>
      </c>
      <c r="W379" t="s">
        <v>2715</v>
      </c>
    </row>
    <row r="380" spans="2:23" x14ac:dyDescent="0.25">
      <c r="B380">
        <v>0</v>
      </c>
      <c r="C380" s="28">
        <v>621</v>
      </c>
      <c r="D380" s="28">
        <v>166</v>
      </c>
      <c r="E380" s="4">
        <v>1</v>
      </c>
      <c r="F380">
        <v>0</v>
      </c>
      <c r="G380" s="30" t="s">
        <v>37</v>
      </c>
      <c r="J380">
        <v>330</v>
      </c>
      <c r="K380">
        <v>269</v>
      </c>
      <c r="L380">
        <v>151</v>
      </c>
      <c r="M380">
        <v>10</v>
      </c>
      <c r="N380">
        <v>3292</v>
      </c>
      <c r="O380">
        <v>3301</v>
      </c>
      <c r="P380">
        <v>32.990522200000001</v>
      </c>
      <c r="Q380">
        <v>8</v>
      </c>
      <c r="R380" s="30" t="s">
        <v>37</v>
      </c>
      <c r="W380" t="s">
        <v>2715</v>
      </c>
    </row>
    <row r="381" spans="2:23" x14ac:dyDescent="0.25">
      <c r="B381">
        <v>0</v>
      </c>
      <c r="C381" s="28">
        <v>623</v>
      </c>
      <c r="D381" s="28">
        <v>166</v>
      </c>
      <c r="E381" s="4">
        <v>2</v>
      </c>
      <c r="F381">
        <v>0</v>
      </c>
      <c r="G381" s="30" t="s">
        <v>37</v>
      </c>
      <c r="J381">
        <v>331</v>
      </c>
      <c r="K381">
        <v>272</v>
      </c>
      <c r="L381">
        <v>145</v>
      </c>
      <c r="M381">
        <v>10</v>
      </c>
      <c r="N381">
        <v>3302</v>
      </c>
      <c r="O381">
        <v>3311</v>
      </c>
      <c r="P381">
        <v>33.090355000000002</v>
      </c>
      <c r="Q381">
        <v>6</v>
      </c>
      <c r="R381" s="30" t="s">
        <v>37</v>
      </c>
      <c r="W381" t="s">
        <v>2715</v>
      </c>
    </row>
    <row r="382" spans="2:23" x14ac:dyDescent="0.25">
      <c r="B382">
        <v>0</v>
      </c>
      <c r="C382" s="28">
        <v>623</v>
      </c>
      <c r="D382" s="28">
        <v>166</v>
      </c>
      <c r="E382" s="4">
        <v>0</v>
      </c>
      <c r="F382">
        <v>0</v>
      </c>
      <c r="G382" s="30" t="s">
        <v>37</v>
      </c>
      <c r="J382">
        <v>332</v>
      </c>
      <c r="K382">
        <v>272</v>
      </c>
      <c r="L382">
        <v>141</v>
      </c>
      <c r="M382">
        <v>10</v>
      </c>
      <c r="N382">
        <v>3312</v>
      </c>
      <c r="O382">
        <v>3321</v>
      </c>
      <c r="P382">
        <v>33.190559399999998</v>
      </c>
      <c r="Q382">
        <v>4</v>
      </c>
      <c r="R382" s="30" t="s">
        <v>37</v>
      </c>
      <c r="W382" t="s">
        <v>2715</v>
      </c>
    </row>
    <row r="383" spans="2:23" x14ac:dyDescent="0.25">
      <c r="B383">
        <v>0</v>
      </c>
      <c r="C383" s="28">
        <v>623</v>
      </c>
      <c r="D383" s="28">
        <v>166</v>
      </c>
      <c r="E383" s="4">
        <v>0</v>
      </c>
      <c r="F383">
        <v>0</v>
      </c>
      <c r="G383" s="30" t="s">
        <v>37</v>
      </c>
      <c r="J383">
        <v>333</v>
      </c>
      <c r="K383">
        <v>272</v>
      </c>
      <c r="L383">
        <v>136</v>
      </c>
      <c r="M383">
        <v>10</v>
      </c>
      <c r="N383">
        <v>3322</v>
      </c>
      <c r="O383">
        <v>3331</v>
      </c>
      <c r="P383">
        <v>33.290566499999997</v>
      </c>
      <c r="Q383">
        <v>5</v>
      </c>
      <c r="R383" s="30" t="s">
        <v>37</v>
      </c>
      <c r="W383" t="s">
        <v>2715</v>
      </c>
    </row>
    <row r="384" spans="2:23" x14ac:dyDescent="0.25">
      <c r="B384">
        <v>0</v>
      </c>
      <c r="C384" s="29">
        <v>623</v>
      </c>
      <c r="D384" s="29">
        <v>166</v>
      </c>
      <c r="E384" s="4">
        <v>0</v>
      </c>
      <c r="F384">
        <v>0</v>
      </c>
      <c r="G384" s="30" t="s">
        <v>37</v>
      </c>
      <c r="J384">
        <v>334</v>
      </c>
      <c r="K384">
        <v>273</v>
      </c>
      <c r="L384">
        <v>132</v>
      </c>
      <c r="M384">
        <v>10</v>
      </c>
      <c r="N384">
        <v>3332</v>
      </c>
      <c r="O384">
        <v>3341</v>
      </c>
      <c r="P384">
        <v>33.390598700000005</v>
      </c>
      <c r="Q384">
        <v>4</v>
      </c>
      <c r="R384" s="30" t="s">
        <v>37</v>
      </c>
      <c r="W384" t="s">
        <v>2715</v>
      </c>
    </row>
    <row r="385" spans="2:23" x14ac:dyDescent="0.25">
      <c r="B385">
        <v>0</v>
      </c>
      <c r="C385" s="29">
        <v>624</v>
      </c>
      <c r="D385" s="29">
        <v>166</v>
      </c>
      <c r="E385" s="4">
        <v>1</v>
      </c>
      <c r="F385">
        <v>0</v>
      </c>
      <c r="G385" s="30" t="s">
        <v>37</v>
      </c>
      <c r="J385">
        <v>335</v>
      </c>
      <c r="K385">
        <v>268</v>
      </c>
      <c r="L385">
        <v>128</v>
      </c>
      <c r="M385">
        <v>10</v>
      </c>
      <c r="N385">
        <v>3342</v>
      </c>
      <c r="O385">
        <v>3351</v>
      </c>
      <c r="P385">
        <v>33.490571400000007</v>
      </c>
      <c r="Q385">
        <v>6</v>
      </c>
      <c r="R385" s="30" t="s">
        <v>37</v>
      </c>
      <c r="W385" t="s">
        <v>2715</v>
      </c>
    </row>
    <row r="386" spans="2:23" x14ac:dyDescent="0.25">
      <c r="B386">
        <v>0</v>
      </c>
      <c r="C386" s="29">
        <v>625</v>
      </c>
      <c r="D386" s="29">
        <v>167</v>
      </c>
      <c r="E386" s="4">
        <v>1</v>
      </c>
      <c r="F386">
        <v>0</v>
      </c>
      <c r="G386" s="30" t="s">
        <v>37</v>
      </c>
      <c r="J386">
        <v>336</v>
      </c>
      <c r="K386">
        <v>262</v>
      </c>
      <c r="L386">
        <v>128</v>
      </c>
      <c r="M386">
        <v>10</v>
      </c>
      <c r="N386">
        <v>3352</v>
      </c>
      <c r="O386">
        <v>3361</v>
      </c>
      <c r="P386">
        <v>33.590593300000002</v>
      </c>
      <c r="Q386">
        <v>6</v>
      </c>
      <c r="R386" s="30" t="s">
        <v>37</v>
      </c>
      <c r="W386" t="s">
        <v>2715</v>
      </c>
    </row>
    <row r="387" spans="2:23" x14ac:dyDescent="0.25">
      <c r="B387">
        <v>0</v>
      </c>
      <c r="C387" s="29">
        <v>626</v>
      </c>
      <c r="D387" s="29">
        <v>167</v>
      </c>
      <c r="E387" s="4">
        <v>1</v>
      </c>
      <c r="F387">
        <v>0</v>
      </c>
      <c r="G387" s="30" t="s">
        <v>37</v>
      </c>
      <c r="J387">
        <v>337</v>
      </c>
      <c r="K387">
        <v>259</v>
      </c>
      <c r="L387">
        <v>131</v>
      </c>
      <c r="M387">
        <v>10</v>
      </c>
      <c r="N387">
        <v>3362</v>
      </c>
      <c r="O387">
        <v>3371</v>
      </c>
      <c r="P387">
        <v>33.690525899999997</v>
      </c>
      <c r="Q387">
        <v>4</v>
      </c>
      <c r="R387" s="30" t="s">
        <v>37</v>
      </c>
      <c r="W387" t="s">
        <v>2715</v>
      </c>
    </row>
    <row r="388" spans="2:23" x14ac:dyDescent="0.25">
      <c r="B388">
        <v>0</v>
      </c>
      <c r="C388" s="29">
        <v>627</v>
      </c>
      <c r="D388" s="29">
        <v>168</v>
      </c>
      <c r="E388" s="4">
        <v>1</v>
      </c>
      <c r="F388">
        <v>0</v>
      </c>
      <c r="G388" s="30" t="s">
        <v>37</v>
      </c>
      <c r="J388">
        <v>338</v>
      </c>
      <c r="K388">
        <v>257</v>
      </c>
      <c r="L388">
        <v>134</v>
      </c>
      <c r="M388">
        <v>10</v>
      </c>
      <c r="N388">
        <v>3372</v>
      </c>
      <c r="O388">
        <v>3381</v>
      </c>
      <c r="P388">
        <v>33.790554300000004</v>
      </c>
      <c r="Q388">
        <v>3</v>
      </c>
      <c r="R388" s="30" t="s">
        <v>37</v>
      </c>
      <c r="W388" t="s">
        <v>2715</v>
      </c>
    </row>
    <row r="389" spans="2:23" x14ac:dyDescent="0.25">
      <c r="B389">
        <v>0</v>
      </c>
      <c r="C389" s="29">
        <v>628</v>
      </c>
      <c r="D389" s="29">
        <v>168</v>
      </c>
      <c r="E389" s="4">
        <v>1</v>
      </c>
      <c r="F389">
        <v>0</v>
      </c>
      <c r="G389" s="30" t="s">
        <v>37</v>
      </c>
      <c r="J389">
        <v>339</v>
      </c>
      <c r="K389">
        <v>255</v>
      </c>
      <c r="L389">
        <v>136</v>
      </c>
      <c r="M389">
        <v>10</v>
      </c>
      <c r="N389">
        <v>3382</v>
      </c>
      <c r="O389">
        <v>3391</v>
      </c>
      <c r="P389">
        <v>33.890506200000004</v>
      </c>
      <c r="Q389">
        <v>2</v>
      </c>
      <c r="R389" s="30" t="s">
        <v>37</v>
      </c>
      <c r="W389" t="s">
        <v>2715</v>
      </c>
    </row>
    <row r="390" spans="2:23" x14ac:dyDescent="0.25">
      <c r="B390">
        <v>0</v>
      </c>
      <c r="C390" s="28">
        <v>629</v>
      </c>
      <c r="D390" s="28">
        <v>169</v>
      </c>
      <c r="E390" s="4">
        <v>1</v>
      </c>
      <c r="F390">
        <v>0</v>
      </c>
      <c r="G390" s="30" t="s">
        <v>37</v>
      </c>
      <c r="J390">
        <v>340</v>
      </c>
      <c r="K390">
        <v>253</v>
      </c>
      <c r="L390">
        <v>139</v>
      </c>
      <c r="M390">
        <v>10</v>
      </c>
      <c r="N390">
        <v>3392</v>
      </c>
      <c r="O390">
        <v>3401</v>
      </c>
      <c r="P390">
        <v>33.9905385</v>
      </c>
      <c r="Q390">
        <v>3</v>
      </c>
      <c r="R390" s="30" t="s">
        <v>37</v>
      </c>
      <c r="W390" t="s">
        <v>2715</v>
      </c>
    </row>
    <row r="391" spans="2:23" x14ac:dyDescent="0.25">
      <c r="B391">
        <v>0</v>
      </c>
      <c r="C391" s="28">
        <v>629</v>
      </c>
      <c r="D391" s="28">
        <v>169</v>
      </c>
      <c r="E391" s="4">
        <v>0</v>
      </c>
      <c r="F391">
        <v>0</v>
      </c>
      <c r="G391" s="30" t="s">
        <v>37</v>
      </c>
      <c r="J391">
        <v>341</v>
      </c>
      <c r="K391">
        <v>249</v>
      </c>
      <c r="L391">
        <v>142</v>
      </c>
      <c r="M391">
        <v>10</v>
      </c>
      <c r="N391">
        <v>3402</v>
      </c>
      <c r="O391">
        <v>3411</v>
      </c>
      <c r="P391">
        <v>34.090510900000005</v>
      </c>
      <c r="Q391">
        <v>5</v>
      </c>
      <c r="R391" s="30" t="s">
        <v>37</v>
      </c>
      <c r="W391" t="s">
        <v>2715</v>
      </c>
    </row>
    <row r="392" spans="2:23" x14ac:dyDescent="0.25">
      <c r="B392">
        <v>0</v>
      </c>
      <c r="C392" s="28">
        <v>629</v>
      </c>
      <c r="D392" s="28">
        <v>169</v>
      </c>
      <c r="E392" s="4">
        <v>0</v>
      </c>
      <c r="F392">
        <v>0</v>
      </c>
      <c r="G392" s="30" t="s">
        <v>37</v>
      </c>
      <c r="J392">
        <v>342</v>
      </c>
      <c r="K392">
        <v>246</v>
      </c>
      <c r="L392">
        <v>143</v>
      </c>
      <c r="M392">
        <v>10</v>
      </c>
      <c r="N392">
        <v>3412</v>
      </c>
      <c r="O392">
        <v>3421</v>
      </c>
      <c r="P392">
        <v>34.190341900000007</v>
      </c>
      <c r="Q392">
        <v>3</v>
      </c>
      <c r="R392" s="30" t="s">
        <v>37</v>
      </c>
      <c r="W392" t="s">
        <v>2715</v>
      </c>
    </row>
    <row r="393" spans="2:23" x14ac:dyDescent="0.25">
      <c r="B393">
        <v>0</v>
      </c>
      <c r="C393" s="28">
        <v>629</v>
      </c>
      <c r="D393" s="28">
        <v>169</v>
      </c>
      <c r="E393" s="4">
        <v>0</v>
      </c>
      <c r="F393">
        <v>0</v>
      </c>
      <c r="G393" s="30" t="s">
        <v>37</v>
      </c>
      <c r="J393">
        <v>343</v>
      </c>
      <c r="K393">
        <v>243</v>
      </c>
      <c r="L393">
        <v>144</v>
      </c>
      <c r="M393">
        <v>10</v>
      </c>
      <c r="N393">
        <v>3422</v>
      </c>
      <c r="O393">
        <v>3431</v>
      </c>
      <c r="P393">
        <v>34.290573700000003</v>
      </c>
      <c r="Q393">
        <v>3</v>
      </c>
      <c r="R393" s="30" t="s">
        <v>37</v>
      </c>
      <c r="W393" t="s">
        <v>2715</v>
      </c>
    </row>
    <row r="394" spans="2:23" x14ac:dyDescent="0.25">
      <c r="B394">
        <v>0</v>
      </c>
      <c r="C394" s="28">
        <v>629</v>
      </c>
      <c r="D394" s="28">
        <v>169</v>
      </c>
      <c r="E394" s="4">
        <v>0</v>
      </c>
      <c r="F394">
        <v>0</v>
      </c>
      <c r="G394" s="30" t="s">
        <v>37</v>
      </c>
      <c r="J394">
        <v>344</v>
      </c>
      <c r="K394">
        <v>238</v>
      </c>
      <c r="L394">
        <v>145</v>
      </c>
      <c r="M394">
        <v>10</v>
      </c>
      <c r="N394">
        <v>3432</v>
      </c>
      <c r="O394">
        <v>3441</v>
      </c>
      <c r="P394">
        <v>34.3905612</v>
      </c>
      <c r="Q394">
        <v>5</v>
      </c>
      <c r="R394" s="30" t="s">
        <v>37</v>
      </c>
      <c r="W394" t="s">
        <v>2715</v>
      </c>
    </row>
    <row r="395" spans="2:23" x14ac:dyDescent="0.25">
      <c r="B395">
        <v>0</v>
      </c>
      <c r="C395" s="29">
        <v>629</v>
      </c>
      <c r="D395" s="29">
        <v>168</v>
      </c>
      <c r="E395" s="4">
        <v>1</v>
      </c>
      <c r="F395">
        <v>0</v>
      </c>
      <c r="G395" s="30" t="s">
        <v>37</v>
      </c>
      <c r="J395">
        <v>345</v>
      </c>
      <c r="K395">
        <v>233</v>
      </c>
      <c r="L395">
        <v>146</v>
      </c>
      <c r="M395">
        <v>10</v>
      </c>
      <c r="N395">
        <v>3442</v>
      </c>
      <c r="O395">
        <v>3451</v>
      </c>
      <c r="P395">
        <v>34.490516900000003</v>
      </c>
      <c r="Q395">
        <v>5</v>
      </c>
      <c r="R395" s="30" t="s">
        <v>37</v>
      </c>
      <c r="W395" t="s">
        <v>2715</v>
      </c>
    </row>
    <row r="396" spans="2:23" x14ac:dyDescent="0.25">
      <c r="B396">
        <v>0</v>
      </c>
      <c r="C396" s="29">
        <v>630</v>
      </c>
      <c r="D396" s="29">
        <v>168</v>
      </c>
      <c r="E396" s="4">
        <v>1</v>
      </c>
      <c r="F396">
        <v>0</v>
      </c>
      <c r="G396" s="30" t="s">
        <v>37</v>
      </c>
      <c r="J396">
        <v>346</v>
      </c>
      <c r="K396">
        <v>228</v>
      </c>
      <c r="L396">
        <v>149</v>
      </c>
      <c r="M396">
        <v>10</v>
      </c>
      <c r="N396">
        <v>3452</v>
      </c>
      <c r="O396">
        <v>3461</v>
      </c>
      <c r="P396">
        <v>34.590549100000004</v>
      </c>
      <c r="Q396">
        <v>5</v>
      </c>
      <c r="R396" s="30" t="s">
        <v>37</v>
      </c>
      <c r="W396" t="s">
        <v>2715</v>
      </c>
    </row>
    <row r="397" spans="2:23" x14ac:dyDescent="0.25">
      <c r="B397" s="32">
        <v>0</v>
      </c>
      <c r="C397" s="29">
        <v>630</v>
      </c>
      <c r="D397" s="29">
        <v>168</v>
      </c>
      <c r="E397" s="4">
        <v>0</v>
      </c>
      <c r="F397">
        <v>0</v>
      </c>
      <c r="G397" s="30" t="s">
        <v>37</v>
      </c>
      <c r="J397">
        <v>347</v>
      </c>
      <c r="K397">
        <v>222</v>
      </c>
      <c r="L397">
        <v>154</v>
      </c>
      <c r="M397">
        <v>10</v>
      </c>
      <c r="N397">
        <v>3462</v>
      </c>
      <c r="O397">
        <v>3471</v>
      </c>
      <c r="P397">
        <v>34.690541100000004</v>
      </c>
      <c r="Q397">
        <v>7</v>
      </c>
      <c r="R397" s="30" t="s">
        <v>37</v>
      </c>
      <c r="W397" t="s">
        <v>2715</v>
      </c>
    </row>
    <row r="398" spans="2:23" x14ac:dyDescent="0.25">
      <c r="B398" s="32">
        <v>0</v>
      </c>
      <c r="C398" s="29">
        <v>631</v>
      </c>
      <c r="D398" s="29">
        <v>167</v>
      </c>
      <c r="E398" s="4">
        <v>1</v>
      </c>
      <c r="F398">
        <v>0</v>
      </c>
      <c r="G398" s="30" t="s">
        <v>37</v>
      </c>
      <c r="J398">
        <v>348</v>
      </c>
      <c r="K398">
        <v>220</v>
      </c>
      <c r="L398">
        <v>159</v>
      </c>
      <c r="M398">
        <v>10</v>
      </c>
      <c r="N398">
        <v>3472</v>
      </c>
      <c r="O398">
        <v>3481</v>
      </c>
      <c r="P398">
        <v>34.790583600000005</v>
      </c>
      <c r="Q398">
        <v>5</v>
      </c>
      <c r="R398" s="30" t="s">
        <v>37</v>
      </c>
      <c r="W398" t="s">
        <v>2715</v>
      </c>
    </row>
    <row r="399" spans="2:23" x14ac:dyDescent="0.25">
      <c r="B399" s="32">
        <v>0</v>
      </c>
      <c r="C399" s="29">
        <v>631</v>
      </c>
      <c r="D399" s="29">
        <v>167</v>
      </c>
      <c r="E399" s="4">
        <v>0</v>
      </c>
      <c r="F399">
        <v>0</v>
      </c>
      <c r="G399" s="30" t="s">
        <v>37</v>
      </c>
      <c r="J399">
        <v>349</v>
      </c>
      <c r="K399">
        <v>220</v>
      </c>
      <c r="L399">
        <v>167</v>
      </c>
      <c r="M399">
        <v>10</v>
      </c>
      <c r="N399">
        <v>3482</v>
      </c>
      <c r="O399">
        <v>3491</v>
      </c>
      <c r="P399">
        <v>34.890516099999999</v>
      </c>
      <c r="Q399">
        <v>8</v>
      </c>
      <c r="R399" s="30" t="s">
        <v>37</v>
      </c>
      <c r="W399" t="s">
        <v>2715</v>
      </c>
    </row>
    <row r="400" spans="2:23" x14ac:dyDescent="0.25">
      <c r="B400" s="32">
        <v>0</v>
      </c>
      <c r="C400" s="29">
        <v>632</v>
      </c>
      <c r="D400" s="29">
        <v>167</v>
      </c>
      <c r="E400" s="4">
        <v>1</v>
      </c>
      <c r="F400">
        <v>0</v>
      </c>
      <c r="G400" s="30" t="s">
        <v>37</v>
      </c>
      <c r="J400">
        <v>350</v>
      </c>
      <c r="K400">
        <v>222</v>
      </c>
      <c r="L400">
        <v>171</v>
      </c>
      <c r="M400">
        <v>10</v>
      </c>
      <c r="N400">
        <v>3492</v>
      </c>
      <c r="O400">
        <v>3501</v>
      </c>
      <c r="P400">
        <v>34.990571000000003</v>
      </c>
      <c r="Q400">
        <v>4</v>
      </c>
      <c r="R400" s="30" t="s">
        <v>37</v>
      </c>
      <c r="W400" t="s">
        <v>2715</v>
      </c>
    </row>
    <row r="401" spans="2:23" x14ac:dyDescent="0.25">
      <c r="B401" s="32">
        <v>0</v>
      </c>
      <c r="C401" s="29">
        <v>632</v>
      </c>
      <c r="D401" s="29">
        <v>167</v>
      </c>
      <c r="E401" s="4">
        <v>0</v>
      </c>
      <c r="F401">
        <v>0</v>
      </c>
      <c r="G401" s="30" t="s">
        <v>37</v>
      </c>
      <c r="J401">
        <v>351</v>
      </c>
      <c r="K401">
        <v>228</v>
      </c>
      <c r="L401">
        <v>179</v>
      </c>
      <c r="M401">
        <v>10</v>
      </c>
      <c r="N401">
        <v>3502</v>
      </c>
      <c r="O401">
        <v>3511</v>
      </c>
      <c r="P401">
        <v>35.090717900000001</v>
      </c>
      <c r="Q401">
        <v>10</v>
      </c>
      <c r="R401" s="30" t="s">
        <v>37</v>
      </c>
      <c r="W401" t="s">
        <v>2715</v>
      </c>
    </row>
    <row r="402" spans="2:23" x14ac:dyDescent="0.25">
      <c r="B402" s="32">
        <v>0</v>
      </c>
      <c r="C402" s="29">
        <v>633</v>
      </c>
      <c r="D402" s="29">
        <v>166</v>
      </c>
      <c r="E402" s="4">
        <v>1</v>
      </c>
      <c r="F402">
        <v>0</v>
      </c>
      <c r="G402" s="30" t="s">
        <v>37</v>
      </c>
      <c r="J402">
        <v>352</v>
      </c>
      <c r="K402">
        <v>229</v>
      </c>
      <c r="L402">
        <v>183</v>
      </c>
      <c r="M402">
        <v>10</v>
      </c>
      <c r="N402">
        <v>3512</v>
      </c>
      <c r="O402">
        <v>3521</v>
      </c>
      <c r="P402">
        <v>35.190551300000003</v>
      </c>
      <c r="Q402">
        <v>4</v>
      </c>
      <c r="R402" s="30" t="s">
        <v>37</v>
      </c>
      <c r="W402" t="s">
        <v>2715</v>
      </c>
    </row>
    <row r="403" spans="2:23" x14ac:dyDescent="0.25">
      <c r="B403">
        <v>0</v>
      </c>
      <c r="C403" s="29">
        <v>633</v>
      </c>
      <c r="D403" s="29">
        <v>166</v>
      </c>
      <c r="E403" s="4">
        <v>0</v>
      </c>
      <c r="F403">
        <v>0</v>
      </c>
      <c r="G403" s="30" t="s">
        <v>37</v>
      </c>
      <c r="J403">
        <v>353</v>
      </c>
      <c r="K403">
        <v>234</v>
      </c>
      <c r="L403">
        <v>186</v>
      </c>
      <c r="M403">
        <v>10</v>
      </c>
      <c r="N403">
        <v>3522</v>
      </c>
      <c r="O403">
        <v>3531</v>
      </c>
      <c r="P403">
        <v>35.290325699999997</v>
      </c>
      <c r="Q403">
        <v>5</v>
      </c>
      <c r="R403" s="30" t="s">
        <v>37</v>
      </c>
      <c r="W403" t="s">
        <v>2715</v>
      </c>
    </row>
    <row r="404" spans="2:23" x14ac:dyDescent="0.25">
      <c r="B404">
        <v>0</v>
      </c>
      <c r="C404" s="29">
        <v>634</v>
      </c>
      <c r="D404" s="29">
        <v>166</v>
      </c>
      <c r="E404" s="4">
        <v>1</v>
      </c>
      <c r="F404">
        <v>0</v>
      </c>
      <c r="G404" s="30" t="s">
        <v>37</v>
      </c>
      <c r="J404">
        <v>354</v>
      </c>
      <c r="K404">
        <v>239</v>
      </c>
      <c r="L404">
        <v>187</v>
      </c>
      <c r="M404">
        <v>10</v>
      </c>
      <c r="N404">
        <v>3532</v>
      </c>
      <c r="O404">
        <v>3541</v>
      </c>
      <c r="P404">
        <v>35.390569600000006</v>
      </c>
      <c r="Q404">
        <v>5</v>
      </c>
      <c r="R404" s="30" t="s">
        <v>37</v>
      </c>
      <c r="W404" t="s">
        <v>2715</v>
      </c>
    </row>
    <row r="405" spans="2:23" x14ac:dyDescent="0.25">
      <c r="B405">
        <v>0</v>
      </c>
      <c r="C405" s="28">
        <v>635</v>
      </c>
      <c r="D405" s="28">
        <v>166</v>
      </c>
      <c r="E405" s="4">
        <v>1</v>
      </c>
      <c r="F405">
        <v>0</v>
      </c>
      <c r="G405" s="30" t="s">
        <v>37</v>
      </c>
      <c r="J405">
        <v>355</v>
      </c>
      <c r="K405">
        <v>245</v>
      </c>
      <c r="L405">
        <v>186</v>
      </c>
      <c r="M405">
        <v>10</v>
      </c>
      <c r="N405">
        <v>3542</v>
      </c>
      <c r="O405">
        <v>3551</v>
      </c>
      <c r="P405">
        <v>35.490601900000001</v>
      </c>
      <c r="Q405">
        <v>6</v>
      </c>
      <c r="R405" s="30" t="s">
        <v>37</v>
      </c>
      <c r="W405" t="s">
        <v>2715</v>
      </c>
    </row>
    <row r="406" spans="2:23" x14ac:dyDescent="0.25">
      <c r="B406">
        <v>0</v>
      </c>
      <c r="C406" s="29">
        <v>635</v>
      </c>
      <c r="D406" s="29">
        <v>165</v>
      </c>
      <c r="E406" s="4">
        <v>1</v>
      </c>
      <c r="F406">
        <v>0</v>
      </c>
      <c r="G406" s="30" t="s">
        <v>37</v>
      </c>
      <c r="J406">
        <v>356</v>
      </c>
      <c r="K406">
        <v>251</v>
      </c>
      <c r="L406">
        <v>183</v>
      </c>
      <c r="M406">
        <v>10</v>
      </c>
      <c r="N406">
        <v>3552</v>
      </c>
      <c r="O406">
        <v>3561</v>
      </c>
      <c r="P406">
        <v>35.590537300000001</v>
      </c>
      <c r="Q406">
        <v>6</v>
      </c>
      <c r="R406" s="30" t="s">
        <v>37</v>
      </c>
      <c r="W406" t="s">
        <v>2715</v>
      </c>
    </row>
    <row r="407" spans="2:23" x14ac:dyDescent="0.25">
      <c r="B407">
        <v>0</v>
      </c>
      <c r="C407" s="29">
        <v>636</v>
      </c>
      <c r="D407" s="29">
        <v>165</v>
      </c>
      <c r="E407" s="4">
        <v>1</v>
      </c>
      <c r="F407">
        <v>0</v>
      </c>
      <c r="G407" s="30" t="s">
        <v>37</v>
      </c>
      <c r="J407">
        <v>357</v>
      </c>
      <c r="K407">
        <v>252</v>
      </c>
      <c r="L407">
        <v>180</v>
      </c>
      <c r="M407">
        <v>10</v>
      </c>
      <c r="N407">
        <v>3562</v>
      </c>
      <c r="O407">
        <v>3571</v>
      </c>
      <c r="P407">
        <v>35.690482100000004</v>
      </c>
      <c r="Q407">
        <v>3</v>
      </c>
      <c r="R407" s="30" t="s">
        <v>37</v>
      </c>
      <c r="W407" t="s">
        <v>2715</v>
      </c>
    </row>
    <row r="408" spans="2:23" x14ac:dyDescent="0.25">
      <c r="B408">
        <v>0</v>
      </c>
      <c r="C408" s="29">
        <v>637</v>
      </c>
      <c r="D408" s="29">
        <v>165</v>
      </c>
      <c r="E408" s="4">
        <v>1</v>
      </c>
      <c r="F408">
        <v>0</v>
      </c>
      <c r="G408" s="30" t="s">
        <v>37</v>
      </c>
      <c r="J408">
        <v>358</v>
      </c>
      <c r="K408">
        <v>253</v>
      </c>
      <c r="L408">
        <v>174</v>
      </c>
      <c r="M408">
        <v>10</v>
      </c>
      <c r="N408">
        <v>3572</v>
      </c>
      <c r="O408">
        <v>3581</v>
      </c>
      <c r="P408">
        <v>35.790514399999999</v>
      </c>
      <c r="Q408">
        <v>6</v>
      </c>
      <c r="R408" s="30" t="s">
        <v>37</v>
      </c>
      <c r="W408" t="s">
        <v>2715</v>
      </c>
    </row>
    <row r="409" spans="2:23" x14ac:dyDescent="0.25">
      <c r="B409">
        <v>0</v>
      </c>
      <c r="C409" s="29">
        <v>638</v>
      </c>
      <c r="D409" s="29">
        <v>165</v>
      </c>
      <c r="E409" s="4">
        <v>1</v>
      </c>
      <c r="F409">
        <v>0</v>
      </c>
      <c r="G409" s="30" t="s">
        <v>37</v>
      </c>
      <c r="J409">
        <v>359</v>
      </c>
      <c r="K409">
        <v>257</v>
      </c>
      <c r="L409">
        <v>170</v>
      </c>
      <c r="M409">
        <v>10</v>
      </c>
      <c r="N409">
        <v>3582</v>
      </c>
      <c r="O409">
        <v>3591</v>
      </c>
      <c r="P409">
        <v>35.890554899999998</v>
      </c>
      <c r="Q409">
        <v>5</v>
      </c>
      <c r="R409" s="30" t="s">
        <v>37</v>
      </c>
      <c r="W409" t="s">
        <v>2715</v>
      </c>
    </row>
    <row r="410" spans="2:23" x14ac:dyDescent="0.25">
      <c r="B410">
        <v>0</v>
      </c>
      <c r="C410" s="29">
        <v>639</v>
      </c>
      <c r="D410" s="29">
        <v>164</v>
      </c>
      <c r="E410" s="4">
        <v>1</v>
      </c>
      <c r="F410">
        <v>0</v>
      </c>
      <c r="G410" s="30" t="s">
        <v>37</v>
      </c>
      <c r="J410">
        <v>360</v>
      </c>
      <c r="K410">
        <v>263</v>
      </c>
      <c r="L410">
        <v>168</v>
      </c>
      <c r="M410">
        <v>10</v>
      </c>
      <c r="N410">
        <v>3592</v>
      </c>
      <c r="O410">
        <v>3601</v>
      </c>
      <c r="P410">
        <v>35.990493000000001</v>
      </c>
      <c r="Q410">
        <v>6</v>
      </c>
      <c r="R410" s="30" t="s">
        <v>37</v>
      </c>
      <c r="W410" t="s">
        <v>2715</v>
      </c>
    </row>
    <row r="411" spans="2:23" x14ac:dyDescent="0.25">
      <c r="B411">
        <v>0</v>
      </c>
      <c r="C411" s="29">
        <v>640</v>
      </c>
      <c r="D411" s="29">
        <v>164</v>
      </c>
      <c r="E411" s="4">
        <v>1</v>
      </c>
      <c r="F411">
        <v>0</v>
      </c>
      <c r="G411" s="30" t="s">
        <v>37</v>
      </c>
      <c r="J411">
        <v>361</v>
      </c>
      <c r="K411">
        <v>268</v>
      </c>
      <c r="L411">
        <v>167</v>
      </c>
      <c r="M411">
        <v>10</v>
      </c>
      <c r="N411">
        <v>3602</v>
      </c>
      <c r="O411">
        <v>3611</v>
      </c>
      <c r="P411">
        <v>36.090525300000003</v>
      </c>
      <c r="Q411">
        <v>5</v>
      </c>
      <c r="R411" s="30" t="s">
        <v>37</v>
      </c>
      <c r="W411" t="s">
        <v>2715</v>
      </c>
    </row>
    <row r="412" spans="2:23" x14ac:dyDescent="0.25">
      <c r="B412">
        <v>0</v>
      </c>
      <c r="C412" s="29">
        <v>641</v>
      </c>
      <c r="D412" s="29">
        <v>164</v>
      </c>
      <c r="E412" s="4">
        <v>1</v>
      </c>
      <c r="F412">
        <v>0</v>
      </c>
      <c r="G412" s="30" t="s">
        <v>37</v>
      </c>
      <c r="J412">
        <v>362</v>
      </c>
      <c r="K412">
        <v>271</v>
      </c>
      <c r="L412">
        <v>164</v>
      </c>
      <c r="M412">
        <v>10</v>
      </c>
      <c r="N412">
        <v>3612</v>
      </c>
      <c r="O412">
        <v>3621</v>
      </c>
      <c r="P412">
        <v>36.190528399999998</v>
      </c>
      <c r="Q412">
        <v>4</v>
      </c>
      <c r="R412" s="30" t="s">
        <v>37</v>
      </c>
      <c r="W412" t="s">
        <v>2715</v>
      </c>
    </row>
    <row r="413" spans="2:23" x14ac:dyDescent="0.25">
      <c r="B413">
        <v>0</v>
      </c>
      <c r="C413" s="28">
        <v>642</v>
      </c>
      <c r="D413" s="28">
        <v>164</v>
      </c>
      <c r="E413" s="4">
        <v>1</v>
      </c>
      <c r="F413">
        <v>0</v>
      </c>
      <c r="G413" s="30" t="s">
        <v>37</v>
      </c>
      <c r="J413">
        <v>363</v>
      </c>
      <c r="K413">
        <v>275</v>
      </c>
      <c r="L413">
        <v>160</v>
      </c>
      <c r="M413">
        <v>10</v>
      </c>
      <c r="N413">
        <v>3622</v>
      </c>
      <c r="O413">
        <v>3631</v>
      </c>
      <c r="P413">
        <v>36.290476099999999</v>
      </c>
      <c r="Q413">
        <v>5</v>
      </c>
      <c r="R413" s="30" t="s">
        <v>37</v>
      </c>
      <c r="W413" t="s">
        <v>2715</v>
      </c>
    </row>
    <row r="414" spans="2:23" x14ac:dyDescent="0.25">
      <c r="B414">
        <v>0</v>
      </c>
      <c r="C414" s="28">
        <v>644</v>
      </c>
      <c r="D414" s="28">
        <v>164</v>
      </c>
      <c r="E414" s="4">
        <v>2</v>
      </c>
      <c r="F414">
        <v>0</v>
      </c>
      <c r="G414" s="30" t="s">
        <v>37</v>
      </c>
      <c r="J414">
        <v>364</v>
      </c>
      <c r="K414">
        <v>275</v>
      </c>
      <c r="L414">
        <v>156</v>
      </c>
      <c r="M414">
        <v>10</v>
      </c>
      <c r="N414">
        <v>3632</v>
      </c>
      <c r="O414">
        <v>3641</v>
      </c>
      <c r="P414">
        <v>36.3903088</v>
      </c>
      <c r="Q414">
        <v>4</v>
      </c>
      <c r="R414" s="30" t="s">
        <v>37</v>
      </c>
      <c r="W414" t="s">
        <v>2715</v>
      </c>
    </row>
    <row r="415" spans="2:23" x14ac:dyDescent="0.25">
      <c r="B415">
        <v>0</v>
      </c>
      <c r="C415" s="28">
        <v>643</v>
      </c>
      <c r="D415" s="28">
        <v>164</v>
      </c>
      <c r="E415" s="4">
        <v>1</v>
      </c>
      <c r="F415">
        <v>0</v>
      </c>
      <c r="G415" s="30" t="s">
        <v>37</v>
      </c>
      <c r="J415">
        <v>365</v>
      </c>
      <c r="K415">
        <v>271</v>
      </c>
      <c r="L415">
        <v>151</v>
      </c>
      <c r="M415">
        <v>10</v>
      </c>
      <c r="N415">
        <v>3642</v>
      </c>
      <c r="O415">
        <v>3651</v>
      </c>
      <c r="P415">
        <v>36.4905969</v>
      </c>
      <c r="Q415">
        <v>6</v>
      </c>
      <c r="R415" s="30" t="s">
        <v>37</v>
      </c>
      <c r="W415" t="s">
        <v>2715</v>
      </c>
    </row>
    <row r="416" spans="2:23" x14ac:dyDescent="0.25">
      <c r="B416">
        <v>0</v>
      </c>
      <c r="C416" s="28">
        <v>643</v>
      </c>
      <c r="D416" s="28">
        <v>164</v>
      </c>
      <c r="E416" s="4">
        <v>0</v>
      </c>
      <c r="F416">
        <v>0</v>
      </c>
      <c r="G416" s="30" t="s">
        <v>37</v>
      </c>
      <c r="J416">
        <v>366</v>
      </c>
      <c r="K416">
        <v>271</v>
      </c>
      <c r="L416">
        <v>146</v>
      </c>
      <c r="M416">
        <v>10</v>
      </c>
      <c r="N416">
        <v>3652</v>
      </c>
      <c r="O416">
        <v>3661</v>
      </c>
      <c r="P416">
        <v>36.590511400000004</v>
      </c>
      <c r="Q416">
        <v>5</v>
      </c>
      <c r="R416" s="30" t="s">
        <v>37</v>
      </c>
      <c r="W416" t="s">
        <v>2715</v>
      </c>
    </row>
    <row r="417" spans="2:23" x14ac:dyDescent="0.25">
      <c r="B417">
        <v>0</v>
      </c>
      <c r="C417" s="29">
        <v>644</v>
      </c>
      <c r="D417" s="29">
        <v>163</v>
      </c>
      <c r="E417" s="4">
        <v>1</v>
      </c>
      <c r="F417">
        <v>0</v>
      </c>
      <c r="G417" s="30" t="s">
        <v>37</v>
      </c>
      <c r="J417">
        <v>367</v>
      </c>
      <c r="K417">
        <v>269</v>
      </c>
      <c r="L417">
        <v>142</v>
      </c>
      <c r="M417">
        <v>10</v>
      </c>
      <c r="N417">
        <v>3662</v>
      </c>
      <c r="O417">
        <v>3671</v>
      </c>
      <c r="P417">
        <v>36.690543699999999</v>
      </c>
      <c r="Q417">
        <v>4</v>
      </c>
      <c r="R417" s="30" t="s">
        <v>37</v>
      </c>
      <c r="W417" t="s">
        <v>2715</v>
      </c>
    </row>
    <row r="418" spans="2:23" x14ac:dyDescent="0.25">
      <c r="B418">
        <v>0</v>
      </c>
      <c r="C418" s="29">
        <v>645</v>
      </c>
      <c r="D418" s="29">
        <v>163</v>
      </c>
      <c r="E418" s="4">
        <v>1</v>
      </c>
      <c r="F418">
        <v>0</v>
      </c>
      <c r="G418" s="30" t="s">
        <v>37</v>
      </c>
      <c r="J418">
        <v>368</v>
      </c>
      <c r="K418">
        <v>265</v>
      </c>
      <c r="L418">
        <v>138</v>
      </c>
      <c r="M418">
        <v>10</v>
      </c>
      <c r="N418">
        <v>3672</v>
      </c>
      <c r="O418">
        <v>3681</v>
      </c>
      <c r="P418">
        <v>36.790654800000006</v>
      </c>
      <c r="Q418">
        <v>5</v>
      </c>
      <c r="R418" s="30" t="s">
        <v>37</v>
      </c>
      <c r="W418" t="s">
        <v>2715</v>
      </c>
    </row>
    <row r="419" spans="2:23" x14ac:dyDescent="0.25">
      <c r="B419">
        <v>0</v>
      </c>
      <c r="C419" s="29">
        <v>646</v>
      </c>
      <c r="D419" s="29">
        <v>163</v>
      </c>
      <c r="E419" s="4">
        <v>1</v>
      </c>
      <c r="F419">
        <v>0</v>
      </c>
      <c r="G419" s="30" t="s">
        <v>37</v>
      </c>
      <c r="J419">
        <v>369</v>
      </c>
      <c r="K419">
        <v>263</v>
      </c>
      <c r="L419">
        <v>138</v>
      </c>
      <c r="M419">
        <v>10</v>
      </c>
      <c r="N419">
        <v>3682</v>
      </c>
      <c r="O419">
        <v>3691</v>
      </c>
      <c r="P419">
        <v>36.890685599999998</v>
      </c>
      <c r="Q419">
        <v>2</v>
      </c>
      <c r="R419" s="30" t="s">
        <v>37</v>
      </c>
      <c r="W419" t="s">
        <v>2715</v>
      </c>
    </row>
    <row r="420" spans="2:23" x14ac:dyDescent="0.25">
      <c r="B420">
        <v>0</v>
      </c>
      <c r="C420" s="29">
        <v>647</v>
      </c>
      <c r="D420" s="29">
        <v>163</v>
      </c>
      <c r="E420" s="4">
        <v>1</v>
      </c>
      <c r="F420">
        <v>0</v>
      </c>
      <c r="G420" s="30" t="s">
        <v>37</v>
      </c>
      <c r="J420">
        <v>370</v>
      </c>
      <c r="K420">
        <v>258</v>
      </c>
      <c r="L420">
        <v>139</v>
      </c>
      <c r="M420">
        <v>10</v>
      </c>
      <c r="N420">
        <v>3692</v>
      </c>
      <c r="O420">
        <v>3701</v>
      </c>
      <c r="P420">
        <v>36.990518399999999</v>
      </c>
      <c r="Q420">
        <v>5</v>
      </c>
      <c r="R420" s="30" t="s">
        <v>37</v>
      </c>
      <c r="W420" t="s">
        <v>2715</v>
      </c>
    </row>
    <row r="421" spans="2:23" x14ac:dyDescent="0.25">
      <c r="B421">
        <v>0</v>
      </c>
      <c r="C421" s="29">
        <v>648</v>
      </c>
      <c r="D421" s="29">
        <v>163</v>
      </c>
      <c r="E421" s="4">
        <v>1</v>
      </c>
      <c r="F421">
        <v>0</v>
      </c>
      <c r="G421" s="30" t="s">
        <v>37</v>
      </c>
      <c r="J421">
        <v>371</v>
      </c>
      <c r="K421">
        <v>252</v>
      </c>
      <c r="L421">
        <v>141</v>
      </c>
      <c r="M421">
        <v>10</v>
      </c>
      <c r="N421">
        <v>3702</v>
      </c>
      <c r="O421">
        <v>3711</v>
      </c>
      <c r="P421">
        <v>37.0905706</v>
      </c>
      <c r="Q421">
        <v>6</v>
      </c>
      <c r="R421" s="30" t="s">
        <v>37</v>
      </c>
      <c r="W421" t="s">
        <v>2715</v>
      </c>
    </row>
    <row r="422" spans="2:23" x14ac:dyDescent="0.25">
      <c r="B422">
        <v>0</v>
      </c>
      <c r="C422" s="29">
        <v>649</v>
      </c>
      <c r="D422" s="29">
        <v>163</v>
      </c>
      <c r="E422" s="4">
        <v>1</v>
      </c>
      <c r="F422">
        <v>0</v>
      </c>
      <c r="G422" s="30" t="s">
        <v>37</v>
      </c>
      <c r="J422">
        <v>372</v>
      </c>
      <c r="K422">
        <v>250</v>
      </c>
      <c r="L422">
        <v>143</v>
      </c>
      <c r="M422">
        <v>10</v>
      </c>
      <c r="N422">
        <v>3712</v>
      </c>
      <c r="O422">
        <v>3721</v>
      </c>
      <c r="P422">
        <v>37.190574000000005</v>
      </c>
      <c r="Q422">
        <v>2</v>
      </c>
      <c r="R422" s="30" t="s">
        <v>37</v>
      </c>
      <c r="W422" t="s">
        <v>2715</v>
      </c>
    </row>
    <row r="423" spans="2:23" x14ac:dyDescent="0.25">
      <c r="B423">
        <v>0</v>
      </c>
      <c r="C423" s="28">
        <v>651</v>
      </c>
      <c r="D423" s="28">
        <v>163</v>
      </c>
      <c r="E423" s="4">
        <v>2</v>
      </c>
      <c r="F423">
        <v>0</v>
      </c>
      <c r="G423" s="30" t="s">
        <v>37</v>
      </c>
      <c r="J423">
        <v>373</v>
      </c>
      <c r="K423">
        <v>249</v>
      </c>
      <c r="L423">
        <v>145</v>
      </c>
      <c r="M423">
        <v>10</v>
      </c>
      <c r="N423">
        <v>3722</v>
      </c>
      <c r="O423">
        <v>3731</v>
      </c>
      <c r="P423">
        <v>37.290604899999998</v>
      </c>
      <c r="Q423">
        <v>2</v>
      </c>
      <c r="R423" s="30" t="s">
        <v>37</v>
      </c>
      <c r="W423" t="s">
        <v>2715</v>
      </c>
    </row>
    <row r="424" spans="2:23" x14ac:dyDescent="0.25">
      <c r="B424" s="32">
        <v>0</v>
      </c>
      <c r="C424" s="29">
        <v>651</v>
      </c>
      <c r="D424" s="29">
        <v>162</v>
      </c>
      <c r="E424" s="4">
        <v>1</v>
      </c>
      <c r="F424">
        <v>0</v>
      </c>
      <c r="G424" s="30" t="s">
        <v>37</v>
      </c>
      <c r="J424">
        <v>374</v>
      </c>
      <c r="K424">
        <v>247</v>
      </c>
      <c r="L424">
        <v>146</v>
      </c>
      <c r="M424">
        <v>10</v>
      </c>
      <c r="N424">
        <v>3732</v>
      </c>
      <c r="O424">
        <v>3741</v>
      </c>
      <c r="P424">
        <v>37.390466700000005</v>
      </c>
      <c r="Q424">
        <v>2</v>
      </c>
      <c r="R424" s="30" t="s">
        <v>37</v>
      </c>
      <c r="W424" t="s">
        <v>2715</v>
      </c>
    </row>
    <row r="425" spans="2:23" x14ac:dyDescent="0.25">
      <c r="B425" s="32">
        <v>0</v>
      </c>
      <c r="C425" s="29">
        <v>651</v>
      </c>
      <c r="D425" s="29">
        <v>162</v>
      </c>
      <c r="E425" s="4">
        <v>0</v>
      </c>
      <c r="F425">
        <v>0</v>
      </c>
      <c r="G425" s="30" t="s">
        <v>37</v>
      </c>
      <c r="J425">
        <v>375</v>
      </c>
      <c r="K425">
        <v>246</v>
      </c>
      <c r="L425">
        <v>149</v>
      </c>
      <c r="M425">
        <v>10</v>
      </c>
      <c r="N425">
        <v>3742</v>
      </c>
      <c r="O425">
        <v>3751</v>
      </c>
      <c r="P425">
        <v>37.490238200000007</v>
      </c>
      <c r="Q425">
        <v>3</v>
      </c>
      <c r="R425" s="30" t="s">
        <v>37</v>
      </c>
      <c r="W425" t="s">
        <v>2715</v>
      </c>
    </row>
    <row r="426" spans="2:23" x14ac:dyDescent="0.25">
      <c r="B426" s="32">
        <v>0</v>
      </c>
      <c r="C426" s="29">
        <v>652</v>
      </c>
      <c r="D426" s="29">
        <v>162</v>
      </c>
      <c r="E426" s="4">
        <v>1</v>
      </c>
      <c r="F426">
        <v>0</v>
      </c>
      <c r="G426" s="30" t="s">
        <v>37</v>
      </c>
      <c r="J426">
        <v>376</v>
      </c>
      <c r="K426">
        <v>242</v>
      </c>
      <c r="L426">
        <v>152</v>
      </c>
      <c r="M426">
        <v>10</v>
      </c>
      <c r="N426">
        <v>3752</v>
      </c>
      <c r="O426">
        <v>3761</v>
      </c>
      <c r="P426">
        <v>37.590476800000005</v>
      </c>
      <c r="Q426">
        <v>5</v>
      </c>
      <c r="R426" s="30" t="s">
        <v>37</v>
      </c>
      <c r="W426" t="s">
        <v>2715</v>
      </c>
    </row>
    <row r="427" spans="2:23" x14ac:dyDescent="0.25">
      <c r="B427" s="32">
        <v>0</v>
      </c>
      <c r="C427" s="29">
        <v>652</v>
      </c>
      <c r="D427" s="29">
        <v>162</v>
      </c>
      <c r="E427" s="4">
        <v>0</v>
      </c>
      <c r="F427">
        <v>0</v>
      </c>
      <c r="G427" s="30" t="s">
        <v>37</v>
      </c>
      <c r="J427">
        <v>377</v>
      </c>
      <c r="K427">
        <v>238</v>
      </c>
      <c r="L427">
        <v>153</v>
      </c>
      <c r="M427">
        <v>10</v>
      </c>
      <c r="N427">
        <v>3762</v>
      </c>
      <c r="O427">
        <v>3771</v>
      </c>
      <c r="P427">
        <v>37.690432100000002</v>
      </c>
      <c r="Q427">
        <v>4</v>
      </c>
      <c r="R427" s="30" t="s">
        <v>37</v>
      </c>
      <c r="W427" t="s">
        <v>2715</v>
      </c>
    </row>
    <row r="428" spans="2:23" x14ac:dyDescent="0.25">
      <c r="B428">
        <v>0</v>
      </c>
      <c r="C428" s="29">
        <v>652</v>
      </c>
      <c r="D428" s="29">
        <v>162</v>
      </c>
      <c r="E428" s="4">
        <v>0</v>
      </c>
      <c r="F428">
        <v>0</v>
      </c>
      <c r="G428" s="30" t="s">
        <v>37</v>
      </c>
      <c r="J428">
        <v>378</v>
      </c>
      <c r="K428">
        <v>234</v>
      </c>
      <c r="L428">
        <v>153</v>
      </c>
      <c r="M428">
        <v>10</v>
      </c>
      <c r="N428">
        <v>3772</v>
      </c>
      <c r="O428">
        <v>3781</v>
      </c>
      <c r="P428">
        <v>37.790467200000002</v>
      </c>
      <c r="Q428">
        <v>4</v>
      </c>
      <c r="R428" s="30" t="s">
        <v>37</v>
      </c>
      <c r="W428" t="s">
        <v>2715</v>
      </c>
    </row>
    <row r="429" spans="2:23" x14ac:dyDescent="0.25">
      <c r="B429">
        <v>0</v>
      </c>
      <c r="C429" s="29">
        <v>653</v>
      </c>
      <c r="D429" s="29">
        <v>161</v>
      </c>
      <c r="E429" s="4">
        <v>1</v>
      </c>
      <c r="F429">
        <v>0</v>
      </c>
      <c r="G429" s="30" t="s">
        <v>37</v>
      </c>
      <c r="J429">
        <v>379</v>
      </c>
      <c r="K429">
        <v>228</v>
      </c>
      <c r="L429">
        <v>158</v>
      </c>
      <c r="M429">
        <v>10</v>
      </c>
      <c r="N429">
        <v>3782</v>
      </c>
      <c r="O429">
        <v>3791</v>
      </c>
      <c r="P429">
        <v>37.890498100000002</v>
      </c>
      <c r="Q429">
        <v>7</v>
      </c>
      <c r="R429" s="30" t="s">
        <v>37</v>
      </c>
      <c r="W429" t="s">
        <v>2715</v>
      </c>
    </row>
    <row r="430" spans="2:23" x14ac:dyDescent="0.25">
      <c r="B430">
        <v>0</v>
      </c>
      <c r="C430" s="29">
        <v>653</v>
      </c>
      <c r="D430" s="29">
        <v>161</v>
      </c>
      <c r="E430" s="4">
        <v>0</v>
      </c>
      <c r="F430">
        <v>0</v>
      </c>
      <c r="G430" s="30" t="s">
        <v>37</v>
      </c>
      <c r="J430">
        <v>380</v>
      </c>
      <c r="K430">
        <v>228</v>
      </c>
      <c r="L430">
        <v>162</v>
      </c>
      <c r="M430">
        <v>10</v>
      </c>
      <c r="N430">
        <v>3792</v>
      </c>
      <c r="O430">
        <v>3801</v>
      </c>
      <c r="P430">
        <v>37.990436400000007</v>
      </c>
      <c r="Q430">
        <v>4</v>
      </c>
      <c r="R430" s="30" t="s">
        <v>37</v>
      </c>
      <c r="W430" t="s">
        <v>2715</v>
      </c>
    </row>
    <row r="431" spans="2:23" x14ac:dyDescent="0.25">
      <c r="B431">
        <v>0</v>
      </c>
      <c r="C431" s="29">
        <v>653</v>
      </c>
      <c r="D431" s="29">
        <v>161</v>
      </c>
      <c r="E431" s="4">
        <v>0</v>
      </c>
      <c r="F431">
        <v>0</v>
      </c>
      <c r="G431" s="30" t="s">
        <v>37</v>
      </c>
      <c r="J431">
        <v>381</v>
      </c>
      <c r="K431">
        <v>231</v>
      </c>
      <c r="L431">
        <v>166</v>
      </c>
      <c r="M431">
        <v>10</v>
      </c>
      <c r="N431">
        <v>3802</v>
      </c>
      <c r="O431">
        <v>3811</v>
      </c>
      <c r="P431">
        <v>38.0905323</v>
      </c>
      <c r="Q431">
        <v>5</v>
      </c>
      <c r="R431" s="30" t="s">
        <v>37</v>
      </c>
      <c r="W431" t="s">
        <v>2715</v>
      </c>
    </row>
    <row r="432" spans="2:23" x14ac:dyDescent="0.25">
      <c r="B432">
        <v>0</v>
      </c>
      <c r="C432" s="29">
        <v>654</v>
      </c>
      <c r="D432" s="29">
        <v>161</v>
      </c>
      <c r="E432" s="4">
        <v>1</v>
      </c>
      <c r="F432">
        <v>0</v>
      </c>
      <c r="G432" s="30" t="s">
        <v>37</v>
      </c>
      <c r="J432">
        <v>382</v>
      </c>
      <c r="K432">
        <v>239</v>
      </c>
      <c r="L432">
        <v>171</v>
      </c>
      <c r="M432">
        <v>10</v>
      </c>
      <c r="N432">
        <v>3812</v>
      </c>
      <c r="O432">
        <v>3821</v>
      </c>
      <c r="P432">
        <v>38.190463400000006</v>
      </c>
      <c r="Q432">
        <v>9</v>
      </c>
      <c r="R432" s="30" t="s">
        <v>37</v>
      </c>
      <c r="W432" t="s">
        <v>2715</v>
      </c>
    </row>
    <row r="433" spans="2:23" x14ac:dyDescent="0.25">
      <c r="B433">
        <v>0</v>
      </c>
      <c r="C433" s="29">
        <v>654</v>
      </c>
      <c r="D433" s="29">
        <v>161</v>
      </c>
      <c r="E433" s="4">
        <v>0</v>
      </c>
      <c r="F433">
        <v>0</v>
      </c>
      <c r="G433" s="30" t="s">
        <v>37</v>
      </c>
      <c r="J433">
        <v>383</v>
      </c>
      <c r="K433">
        <v>244</v>
      </c>
      <c r="L433">
        <v>171</v>
      </c>
      <c r="M433">
        <v>10</v>
      </c>
      <c r="N433">
        <v>3822</v>
      </c>
      <c r="O433">
        <v>3831</v>
      </c>
      <c r="P433">
        <v>38.2905193</v>
      </c>
      <c r="Q433">
        <v>5</v>
      </c>
      <c r="R433" s="30" t="s">
        <v>37</v>
      </c>
      <c r="W433" t="s">
        <v>2715</v>
      </c>
    </row>
    <row r="434" spans="2:23" x14ac:dyDescent="0.25">
      <c r="B434">
        <v>0</v>
      </c>
      <c r="C434" s="28">
        <v>655</v>
      </c>
      <c r="D434" s="28">
        <v>161</v>
      </c>
      <c r="E434" s="4">
        <v>1</v>
      </c>
      <c r="F434">
        <v>0</v>
      </c>
      <c r="G434" s="30" t="s">
        <v>37</v>
      </c>
      <c r="J434">
        <v>384</v>
      </c>
      <c r="K434">
        <v>249</v>
      </c>
      <c r="L434">
        <v>171</v>
      </c>
      <c r="M434">
        <v>10</v>
      </c>
      <c r="N434">
        <v>3832</v>
      </c>
      <c r="O434">
        <v>3841</v>
      </c>
      <c r="P434">
        <v>38.390449000000004</v>
      </c>
      <c r="Q434">
        <v>5</v>
      </c>
      <c r="R434" s="30" t="s">
        <v>37</v>
      </c>
      <c r="W434" t="s">
        <v>2715</v>
      </c>
    </row>
    <row r="435" spans="2:23" x14ac:dyDescent="0.25">
      <c r="B435">
        <v>0</v>
      </c>
      <c r="C435" s="28">
        <v>655</v>
      </c>
      <c r="D435" s="28">
        <v>161</v>
      </c>
      <c r="E435" s="4">
        <v>0</v>
      </c>
      <c r="F435">
        <v>0</v>
      </c>
      <c r="G435" s="30" t="s">
        <v>37</v>
      </c>
      <c r="J435">
        <v>385</v>
      </c>
      <c r="K435">
        <v>255</v>
      </c>
      <c r="L435">
        <v>167</v>
      </c>
      <c r="M435">
        <v>10</v>
      </c>
      <c r="N435">
        <v>3842</v>
      </c>
      <c r="O435">
        <v>3851</v>
      </c>
      <c r="P435">
        <v>38.490380100000003</v>
      </c>
      <c r="Q435">
        <v>7</v>
      </c>
      <c r="R435" s="30" t="s">
        <v>37</v>
      </c>
      <c r="W435" t="s">
        <v>2715</v>
      </c>
    </row>
    <row r="436" spans="2:23" x14ac:dyDescent="0.25">
      <c r="B436" s="32">
        <v>0</v>
      </c>
      <c r="C436" s="29">
        <v>655</v>
      </c>
      <c r="D436" s="29">
        <v>159</v>
      </c>
      <c r="E436" s="4">
        <v>2</v>
      </c>
      <c r="F436">
        <v>0</v>
      </c>
      <c r="G436" s="30" t="s">
        <v>37</v>
      </c>
      <c r="J436">
        <v>386</v>
      </c>
      <c r="K436">
        <v>270</v>
      </c>
      <c r="L436">
        <v>159</v>
      </c>
      <c r="M436">
        <v>10</v>
      </c>
      <c r="N436">
        <v>3852</v>
      </c>
      <c r="O436">
        <v>3861</v>
      </c>
      <c r="P436">
        <v>38.590256300000007</v>
      </c>
      <c r="Q436">
        <v>17</v>
      </c>
      <c r="R436" s="30" t="s">
        <v>37</v>
      </c>
      <c r="W436" t="s">
        <v>2715</v>
      </c>
    </row>
    <row r="437" spans="2:23" x14ac:dyDescent="0.25">
      <c r="B437" s="32">
        <v>0</v>
      </c>
      <c r="C437" s="29">
        <v>656</v>
      </c>
      <c r="D437" s="29">
        <v>158</v>
      </c>
      <c r="E437" s="4">
        <v>1</v>
      </c>
      <c r="F437">
        <v>0</v>
      </c>
      <c r="G437" s="30" t="s">
        <v>37</v>
      </c>
      <c r="J437">
        <v>387</v>
      </c>
      <c r="K437">
        <v>282</v>
      </c>
      <c r="L437">
        <v>161</v>
      </c>
      <c r="M437">
        <v>10</v>
      </c>
      <c r="N437">
        <v>3862</v>
      </c>
      <c r="O437">
        <v>3871</v>
      </c>
      <c r="P437">
        <v>38.690481500000004</v>
      </c>
      <c r="Q437">
        <v>12</v>
      </c>
      <c r="R437" s="30" t="s">
        <v>37</v>
      </c>
      <c r="W437" t="s">
        <v>2715</v>
      </c>
    </row>
    <row r="438" spans="2:23" x14ac:dyDescent="0.25">
      <c r="B438" s="32">
        <v>0</v>
      </c>
      <c r="C438" s="29">
        <v>657</v>
      </c>
      <c r="D438" s="29">
        <v>157</v>
      </c>
      <c r="E438" s="4">
        <v>1</v>
      </c>
      <c r="F438">
        <v>0</v>
      </c>
      <c r="G438" s="30" t="s">
        <v>37</v>
      </c>
      <c r="J438">
        <v>388</v>
      </c>
      <c r="K438">
        <v>290</v>
      </c>
      <c r="L438">
        <v>163</v>
      </c>
      <c r="M438">
        <v>10</v>
      </c>
      <c r="N438">
        <v>3872</v>
      </c>
      <c r="O438">
        <v>3881</v>
      </c>
      <c r="P438">
        <v>38.790512399999997</v>
      </c>
      <c r="Q438">
        <v>8</v>
      </c>
      <c r="R438" s="30" t="s">
        <v>37</v>
      </c>
      <c r="W438" t="s">
        <v>2716</v>
      </c>
    </row>
    <row r="439" spans="2:23" x14ac:dyDescent="0.25">
      <c r="B439">
        <v>0</v>
      </c>
      <c r="C439" s="29">
        <v>657</v>
      </c>
      <c r="D439" s="29">
        <v>156</v>
      </c>
      <c r="E439" s="4">
        <v>1</v>
      </c>
      <c r="F439">
        <v>0</v>
      </c>
      <c r="G439" s="30" t="s">
        <v>37</v>
      </c>
      <c r="J439">
        <v>389</v>
      </c>
      <c r="K439">
        <v>292</v>
      </c>
      <c r="L439">
        <v>160</v>
      </c>
      <c r="M439">
        <v>10</v>
      </c>
      <c r="N439">
        <v>3882</v>
      </c>
      <c r="O439">
        <v>3891</v>
      </c>
      <c r="P439">
        <v>38.890495200000004</v>
      </c>
      <c r="Q439">
        <v>3</v>
      </c>
      <c r="R439" s="30" t="s">
        <v>37</v>
      </c>
      <c r="W439" t="s">
        <v>2716</v>
      </c>
    </row>
    <row r="440" spans="2:23" x14ac:dyDescent="0.25">
      <c r="B440">
        <v>0</v>
      </c>
      <c r="C440" s="29">
        <v>658</v>
      </c>
      <c r="D440" s="29">
        <v>155</v>
      </c>
      <c r="E440" s="4">
        <v>1</v>
      </c>
      <c r="F440">
        <v>0</v>
      </c>
      <c r="G440" s="30" t="s">
        <v>37</v>
      </c>
      <c r="J440">
        <v>390</v>
      </c>
      <c r="K440">
        <v>290</v>
      </c>
      <c r="L440">
        <v>155</v>
      </c>
      <c r="M440">
        <v>10</v>
      </c>
      <c r="N440">
        <v>3892</v>
      </c>
      <c r="O440">
        <v>3901</v>
      </c>
      <c r="P440">
        <v>38.990422900000006</v>
      </c>
      <c r="Q440">
        <v>5</v>
      </c>
      <c r="R440" s="30" t="s">
        <v>37</v>
      </c>
      <c r="W440" t="s">
        <v>2716</v>
      </c>
    </row>
    <row r="441" spans="2:23" x14ac:dyDescent="0.25">
      <c r="B441">
        <v>0</v>
      </c>
      <c r="C441" s="28">
        <v>659</v>
      </c>
      <c r="D441" s="28">
        <v>154</v>
      </c>
      <c r="E441" s="4">
        <v>1</v>
      </c>
      <c r="F441">
        <v>0</v>
      </c>
      <c r="G441" s="30" t="s">
        <v>37</v>
      </c>
      <c r="J441">
        <v>391</v>
      </c>
      <c r="K441">
        <v>287</v>
      </c>
      <c r="L441">
        <v>147</v>
      </c>
      <c r="M441">
        <v>10</v>
      </c>
      <c r="N441">
        <v>3902</v>
      </c>
      <c r="O441">
        <v>3911</v>
      </c>
      <c r="P441">
        <v>39.090453799999999</v>
      </c>
      <c r="Q441">
        <v>8</v>
      </c>
      <c r="R441" s="30" t="s">
        <v>37</v>
      </c>
      <c r="W441" t="s">
        <v>2716</v>
      </c>
    </row>
    <row r="442" spans="2:23" x14ac:dyDescent="0.25">
      <c r="B442" s="32">
        <v>0</v>
      </c>
      <c r="C442" s="29">
        <v>659</v>
      </c>
      <c r="D442" s="29">
        <v>153</v>
      </c>
      <c r="E442" s="4">
        <v>1</v>
      </c>
      <c r="F442">
        <v>0</v>
      </c>
      <c r="G442" s="30" t="s">
        <v>37</v>
      </c>
      <c r="J442">
        <v>392</v>
      </c>
      <c r="K442">
        <v>285</v>
      </c>
      <c r="L442">
        <v>141</v>
      </c>
      <c r="M442">
        <v>10</v>
      </c>
      <c r="N442">
        <v>3912</v>
      </c>
      <c r="O442">
        <v>3921</v>
      </c>
      <c r="P442">
        <v>39.190479100000005</v>
      </c>
      <c r="Q442">
        <v>6</v>
      </c>
      <c r="R442" s="30" t="s">
        <v>37</v>
      </c>
      <c r="W442" t="s">
        <v>2716</v>
      </c>
    </row>
    <row r="443" spans="2:23" x14ac:dyDescent="0.25">
      <c r="B443" s="32">
        <v>0</v>
      </c>
      <c r="C443" s="29">
        <v>659</v>
      </c>
      <c r="D443" s="29">
        <v>153</v>
      </c>
      <c r="E443" s="4">
        <v>0</v>
      </c>
      <c r="F443">
        <v>0</v>
      </c>
      <c r="G443" s="30" t="s">
        <v>37</v>
      </c>
      <c r="J443">
        <v>393</v>
      </c>
      <c r="K443">
        <v>273</v>
      </c>
      <c r="L443">
        <v>137</v>
      </c>
      <c r="M443">
        <v>10</v>
      </c>
      <c r="N443">
        <v>3922</v>
      </c>
      <c r="O443">
        <v>3931</v>
      </c>
      <c r="P443">
        <v>39.290410100000003</v>
      </c>
      <c r="Q443">
        <v>12</v>
      </c>
      <c r="R443" s="30" t="s">
        <v>37</v>
      </c>
      <c r="W443" t="s">
        <v>2715</v>
      </c>
    </row>
    <row r="444" spans="2:23" x14ac:dyDescent="0.25">
      <c r="B444" s="32">
        <v>0</v>
      </c>
      <c r="C444" s="29">
        <v>660</v>
      </c>
      <c r="D444" s="29">
        <v>153</v>
      </c>
      <c r="E444" s="4">
        <v>1</v>
      </c>
      <c r="F444">
        <v>0</v>
      </c>
      <c r="G444" s="30" t="s">
        <v>37</v>
      </c>
      <c r="J444">
        <v>394</v>
      </c>
      <c r="K444">
        <v>268</v>
      </c>
      <c r="L444">
        <v>140</v>
      </c>
      <c r="M444">
        <v>10</v>
      </c>
      <c r="N444">
        <v>3932</v>
      </c>
      <c r="O444">
        <v>3941</v>
      </c>
      <c r="P444">
        <v>39.390441100000004</v>
      </c>
      <c r="Q444">
        <v>5</v>
      </c>
      <c r="R444" s="30" t="s">
        <v>37</v>
      </c>
      <c r="W444" t="s">
        <v>2715</v>
      </c>
    </row>
    <row r="445" spans="2:23" x14ac:dyDescent="0.25">
      <c r="B445" s="32">
        <v>0</v>
      </c>
      <c r="C445" s="29">
        <v>660</v>
      </c>
      <c r="D445" s="29">
        <v>152</v>
      </c>
      <c r="E445" s="4">
        <v>1</v>
      </c>
      <c r="F445">
        <v>0</v>
      </c>
      <c r="G445" s="30" t="s">
        <v>37</v>
      </c>
      <c r="J445">
        <v>395</v>
      </c>
      <c r="K445">
        <v>263</v>
      </c>
      <c r="L445">
        <v>142</v>
      </c>
      <c r="M445">
        <v>10</v>
      </c>
      <c r="N445">
        <v>3942</v>
      </c>
      <c r="O445">
        <v>3951</v>
      </c>
      <c r="P445">
        <v>39.490437100000001</v>
      </c>
      <c r="Q445">
        <v>5</v>
      </c>
      <c r="R445" s="30" t="s">
        <v>37</v>
      </c>
      <c r="W445" t="s">
        <v>2715</v>
      </c>
    </row>
    <row r="446" spans="2:23" x14ac:dyDescent="0.25">
      <c r="B446" s="32">
        <v>0</v>
      </c>
      <c r="C446" s="29">
        <v>660</v>
      </c>
      <c r="D446" s="29">
        <v>152</v>
      </c>
      <c r="E446" s="4">
        <v>0</v>
      </c>
      <c r="F446">
        <v>0</v>
      </c>
      <c r="G446" s="30" t="s">
        <v>37</v>
      </c>
      <c r="J446">
        <v>396</v>
      </c>
      <c r="K446">
        <v>258</v>
      </c>
      <c r="L446">
        <v>144</v>
      </c>
      <c r="M446">
        <v>10</v>
      </c>
      <c r="N446">
        <v>3952</v>
      </c>
      <c r="O446">
        <v>3961</v>
      </c>
      <c r="P446">
        <v>39.590383299999999</v>
      </c>
      <c r="Q446">
        <v>5</v>
      </c>
      <c r="R446" s="30" t="s">
        <v>37</v>
      </c>
      <c r="W446" t="s">
        <v>2715</v>
      </c>
    </row>
    <row r="447" spans="2:23" x14ac:dyDescent="0.25">
      <c r="B447" s="32">
        <v>0</v>
      </c>
      <c r="C447" s="29">
        <v>661</v>
      </c>
      <c r="D447" s="29">
        <v>152</v>
      </c>
      <c r="E447" s="4">
        <v>1</v>
      </c>
      <c r="F447">
        <v>0</v>
      </c>
      <c r="G447" s="30" t="s">
        <v>37</v>
      </c>
      <c r="J447">
        <v>397</v>
      </c>
      <c r="K447">
        <v>254</v>
      </c>
      <c r="L447">
        <v>146</v>
      </c>
      <c r="M447">
        <v>10</v>
      </c>
      <c r="N447">
        <v>3962</v>
      </c>
      <c r="O447">
        <v>3971</v>
      </c>
      <c r="P447">
        <v>39.690214699999999</v>
      </c>
      <c r="Q447">
        <v>4</v>
      </c>
      <c r="R447" s="30" t="s">
        <v>37</v>
      </c>
      <c r="W447" t="s">
        <v>2715</v>
      </c>
    </row>
    <row r="448" spans="2:23" x14ac:dyDescent="0.25">
      <c r="B448" s="32">
        <v>0</v>
      </c>
      <c r="C448" s="29">
        <v>661</v>
      </c>
      <c r="D448" s="29">
        <v>152</v>
      </c>
      <c r="E448" s="4">
        <v>0</v>
      </c>
      <c r="F448">
        <v>0</v>
      </c>
      <c r="G448" s="30" t="s">
        <v>37</v>
      </c>
      <c r="J448">
        <v>398</v>
      </c>
      <c r="K448">
        <v>250</v>
      </c>
      <c r="L448">
        <v>148</v>
      </c>
      <c r="M448">
        <v>10</v>
      </c>
      <c r="N448">
        <v>3972</v>
      </c>
      <c r="O448">
        <v>3981</v>
      </c>
      <c r="P448">
        <v>39.7904968</v>
      </c>
      <c r="Q448">
        <v>4</v>
      </c>
      <c r="R448" s="30" t="s">
        <v>37</v>
      </c>
      <c r="W448" t="s">
        <v>2715</v>
      </c>
    </row>
    <row r="449" spans="2:23" x14ac:dyDescent="0.25">
      <c r="B449" s="32">
        <v>0</v>
      </c>
      <c r="C449" s="29">
        <v>661</v>
      </c>
      <c r="D449" s="29">
        <v>151</v>
      </c>
      <c r="E449" s="4">
        <v>1</v>
      </c>
      <c r="F449">
        <v>0</v>
      </c>
      <c r="G449" s="30" t="s">
        <v>37</v>
      </c>
      <c r="J449">
        <v>399</v>
      </c>
      <c r="K449">
        <v>244</v>
      </c>
      <c r="L449">
        <v>148</v>
      </c>
      <c r="M449">
        <v>10</v>
      </c>
      <c r="N449">
        <v>3982</v>
      </c>
      <c r="O449">
        <v>3991</v>
      </c>
      <c r="P449">
        <v>39.890426500000004</v>
      </c>
      <c r="Q449">
        <v>6</v>
      </c>
      <c r="R449" s="30" t="s">
        <v>37</v>
      </c>
      <c r="W449" t="s">
        <v>2715</v>
      </c>
    </row>
    <row r="450" spans="2:23" x14ac:dyDescent="0.25">
      <c r="B450">
        <v>0</v>
      </c>
      <c r="C450" s="29">
        <v>662</v>
      </c>
      <c r="D450" s="29">
        <v>151</v>
      </c>
      <c r="E450" s="4">
        <v>1</v>
      </c>
      <c r="F450">
        <v>0</v>
      </c>
      <c r="G450" s="30" t="s">
        <v>37</v>
      </c>
      <c r="J450">
        <v>400</v>
      </c>
      <c r="K450">
        <v>240</v>
      </c>
      <c r="L450">
        <v>149</v>
      </c>
      <c r="M450">
        <v>10</v>
      </c>
      <c r="N450">
        <v>3992</v>
      </c>
      <c r="O450">
        <v>4001</v>
      </c>
      <c r="P450">
        <v>39.990457400000004</v>
      </c>
      <c r="Q450">
        <v>4</v>
      </c>
      <c r="R450" s="30" t="s">
        <v>37</v>
      </c>
      <c r="W450" t="s">
        <v>2715</v>
      </c>
    </row>
    <row r="451" spans="2:23" x14ac:dyDescent="0.25">
      <c r="B451">
        <v>0</v>
      </c>
      <c r="C451" s="29">
        <v>662</v>
      </c>
      <c r="D451" s="29">
        <v>151</v>
      </c>
      <c r="E451" s="4">
        <v>0</v>
      </c>
      <c r="F451">
        <v>0</v>
      </c>
      <c r="G451" s="30" t="s">
        <v>37</v>
      </c>
      <c r="J451">
        <v>401</v>
      </c>
      <c r="K451">
        <v>235</v>
      </c>
      <c r="L451">
        <v>152</v>
      </c>
      <c r="M451">
        <v>10</v>
      </c>
      <c r="N451">
        <v>4002</v>
      </c>
      <c r="O451">
        <v>4011</v>
      </c>
      <c r="P451">
        <v>40.090443300000004</v>
      </c>
      <c r="Q451">
        <v>5</v>
      </c>
      <c r="R451" s="30" t="s">
        <v>37</v>
      </c>
      <c r="W451" t="s">
        <v>2715</v>
      </c>
    </row>
    <row r="452" spans="2:23" x14ac:dyDescent="0.25">
      <c r="B452">
        <v>0</v>
      </c>
      <c r="C452" s="29">
        <v>662</v>
      </c>
      <c r="D452" s="29">
        <v>150</v>
      </c>
      <c r="E452" s="4">
        <v>1</v>
      </c>
      <c r="F452">
        <v>0</v>
      </c>
      <c r="G452" s="30" t="s">
        <v>37</v>
      </c>
      <c r="J452">
        <v>402</v>
      </c>
      <c r="K452">
        <v>231</v>
      </c>
      <c r="L452">
        <v>154</v>
      </c>
      <c r="M452">
        <v>10</v>
      </c>
      <c r="N452">
        <v>4012</v>
      </c>
      <c r="O452">
        <v>4021</v>
      </c>
      <c r="P452">
        <v>40.190469899999997</v>
      </c>
      <c r="Q452">
        <v>4</v>
      </c>
      <c r="R452" s="30" t="s">
        <v>37</v>
      </c>
      <c r="W452" t="s">
        <v>2715</v>
      </c>
    </row>
    <row r="453" spans="2:23" x14ac:dyDescent="0.25">
      <c r="B453">
        <v>0</v>
      </c>
      <c r="C453" s="29">
        <v>663</v>
      </c>
      <c r="D453" s="29">
        <v>150</v>
      </c>
      <c r="E453" s="4">
        <v>1</v>
      </c>
      <c r="F453">
        <v>0</v>
      </c>
      <c r="G453" s="30" t="s">
        <v>37</v>
      </c>
      <c r="J453">
        <v>403</v>
      </c>
      <c r="K453">
        <v>226</v>
      </c>
      <c r="L453">
        <v>157</v>
      </c>
      <c r="M453">
        <v>10</v>
      </c>
      <c r="N453">
        <v>4022</v>
      </c>
      <c r="O453">
        <v>4031</v>
      </c>
      <c r="P453">
        <v>40.290500800000004</v>
      </c>
      <c r="Q453">
        <v>5</v>
      </c>
      <c r="R453" s="30" t="s">
        <v>37</v>
      </c>
      <c r="W453" t="s">
        <v>2715</v>
      </c>
    </row>
    <row r="454" spans="2:23" x14ac:dyDescent="0.25">
      <c r="B454">
        <v>0</v>
      </c>
      <c r="C454" s="29">
        <v>663</v>
      </c>
      <c r="D454" s="29">
        <v>150</v>
      </c>
      <c r="E454" s="4">
        <v>0</v>
      </c>
      <c r="F454">
        <v>0</v>
      </c>
      <c r="G454" s="30" t="s">
        <v>37</v>
      </c>
      <c r="J454">
        <v>404</v>
      </c>
      <c r="K454">
        <v>226</v>
      </c>
      <c r="L454">
        <v>162</v>
      </c>
      <c r="M454">
        <v>10</v>
      </c>
      <c r="N454">
        <v>4032</v>
      </c>
      <c r="O454">
        <v>4041</v>
      </c>
      <c r="P454">
        <v>40.390389300000002</v>
      </c>
      <c r="Q454">
        <v>5</v>
      </c>
      <c r="R454" s="30" t="s">
        <v>37</v>
      </c>
      <c r="W454" t="s">
        <v>2715</v>
      </c>
    </row>
    <row r="455" spans="2:23" x14ac:dyDescent="0.25">
      <c r="B455">
        <v>0</v>
      </c>
      <c r="C455" s="28">
        <v>664</v>
      </c>
      <c r="D455" s="28">
        <v>150</v>
      </c>
      <c r="E455" s="4">
        <v>1</v>
      </c>
      <c r="F455">
        <v>0</v>
      </c>
      <c r="G455" s="30" t="s">
        <v>37</v>
      </c>
      <c r="J455">
        <v>405</v>
      </c>
      <c r="K455">
        <v>230</v>
      </c>
      <c r="L455">
        <v>167</v>
      </c>
      <c r="M455">
        <v>10</v>
      </c>
      <c r="N455">
        <v>4042</v>
      </c>
      <c r="O455">
        <v>4051</v>
      </c>
      <c r="P455">
        <v>40.490431299999997</v>
      </c>
      <c r="Q455">
        <v>6</v>
      </c>
      <c r="R455" s="30" t="s">
        <v>37</v>
      </c>
      <c r="W455" t="s">
        <v>2715</v>
      </c>
    </row>
    <row r="456" spans="2:23" x14ac:dyDescent="0.25">
      <c r="B456">
        <v>0</v>
      </c>
      <c r="C456" s="28">
        <v>664</v>
      </c>
      <c r="D456" s="28">
        <v>150</v>
      </c>
      <c r="E456" s="4">
        <v>0</v>
      </c>
      <c r="F456">
        <v>0</v>
      </c>
      <c r="G456" s="30" t="s">
        <v>37</v>
      </c>
      <c r="J456">
        <v>406</v>
      </c>
      <c r="K456">
        <v>235</v>
      </c>
      <c r="L456">
        <v>171</v>
      </c>
      <c r="M456">
        <v>10</v>
      </c>
      <c r="N456">
        <v>4052</v>
      </c>
      <c r="O456">
        <v>4061</v>
      </c>
      <c r="P456">
        <v>40.590462299999999</v>
      </c>
      <c r="Q456">
        <v>6</v>
      </c>
      <c r="R456" s="30" t="s">
        <v>37</v>
      </c>
      <c r="W456" t="s">
        <v>2715</v>
      </c>
    </row>
    <row r="457" spans="2:23" x14ac:dyDescent="0.25">
      <c r="B457">
        <v>0</v>
      </c>
      <c r="C457" s="28">
        <v>664</v>
      </c>
      <c r="D457" s="28">
        <v>150</v>
      </c>
      <c r="E457" s="4">
        <v>0</v>
      </c>
      <c r="F457">
        <v>0</v>
      </c>
      <c r="G457" s="30" t="s">
        <v>37</v>
      </c>
      <c r="J457">
        <v>407</v>
      </c>
      <c r="K457">
        <v>240</v>
      </c>
      <c r="L457">
        <v>171</v>
      </c>
      <c r="M457">
        <v>10</v>
      </c>
      <c r="N457">
        <v>4062</v>
      </c>
      <c r="O457">
        <v>4071</v>
      </c>
      <c r="P457">
        <v>40.690402900000002</v>
      </c>
      <c r="Q457">
        <v>5</v>
      </c>
      <c r="R457" s="30" t="s">
        <v>37</v>
      </c>
      <c r="W457" t="s">
        <v>2715</v>
      </c>
    </row>
    <row r="458" spans="2:23" x14ac:dyDescent="0.25">
      <c r="B458">
        <v>0</v>
      </c>
      <c r="C458" s="28">
        <v>664</v>
      </c>
      <c r="D458" s="28">
        <v>150</v>
      </c>
      <c r="E458" s="4">
        <v>0</v>
      </c>
      <c r="F458">
        <v>0</v>
      </c>
      <c r="G458" s="30" t="s">
        <v>37</v>
      </c>
      <c r="J458">
        <v>408</v>
      </c>
      <c r="K458">
        <v>247</v>
      </c>
      <c r="L458">
        <v>171</v>
      </c>
      <c r="M458">
        <v>10</v>
      </c>
      <c r="N458">
        <v>4072</v>
      </c>
      <c r="O458">
        <v>4081</v>
      </c>
      <c r="P458">
        <v>40.790239200000002</v>
      </c>
      <c r="Q458">
        <v>7</v>
      </c>
      <c r="R458" s="30" t="s">
        <v>37</v>
      </c>
      <c r="W458" t="s">
        <v>2715</v>
      </c>
    </row>
    <row r="459" spans="2:23" x14ac:dyDescent="0.25">
      <c r="B459">
        <v>0</v>
      </c>
      <c r="C459" s="28">
        <v>664</v>
      </c>
      <c r="D459" s="28">
        <v>150</v>
      </c>
      <c r="E459" s="4">
        <v>0</v>
      </c>
      <c r="F459">
        <v>0</v>
      </c>
      <c r="G459" s="30" t="s">
        <v>37</v>
      </c>
      <c r="J459">
        <v>409</v>
      </c>
      <c r="K459">
        <v>247</v>
      </c>
      <c r="L459">
        <v>168</v>
      </c>
      <c r="M459">
        <v>10</v>
      </c>
      <c r="N459">
        <v>4082</v>
      </c>
      <c r="O459">
        <v>4091</v>
      </c>
      <c r="P459">
        <v>40.890469500000002</v>
      </c>
      <c r="Q459">
        <v>3</v>
      </c>
      <c r="R459" s="30" t="s">
        <v>37</v>
      </c>
      <c r="W459" t="s">
        <v>2715</v>
      </c>
    </row>
    <row r="460" spans="2:23" x14ac:dyDescent="0.25">
      <c r="B460">
        <v>0</v>
      </c>
      <c r="C460" s="28">
        <v>664</v>
      </c>
      <c r="D460" s="28">
        <v>150</v>
      </c>
      <c r="E460" s="4">
        <v>0</v>
      </c>
      <c r="F460">
        <v>0</v>
      </c>
      <c r="G460" s="30" t="s">
        <v>37</v>
      </c>
      <c r="J460">
        <v>410</v>
      </c>
      <c r="K460">
        <v>253</v>
      </c>
      <c r="L460">
        <v>163</v>
      </c>
      <c r="M460">
        <v>10</v>
      </c>
      <c r="N460">
        <v>4092</v>
      </c>
      <c r="O460">
        <v>4101</v>
      </c>
      <c r="P460">
        <v>40.990465600000007</v>
      </c>
      <c r="Q460">
        <v>7</v>
      </c>
      <c r="R460" s="30" t="s">
        <v>37</v>
      </c>
      <c r="W460" t="s">
        <v>2715</v>
      </c>
    </row>
    <row r="461" spans="2:23" x14ac:dyDescent="0.25">
      <c r="B461">
        <v>0</v>
      </c>
      <c r="C461" s="29">
        <v>664</v>
      </c>
      <c r="D461" s="29">
        <v>149</v>
      </c>
      <c r="E461" s="4">
        <v>1</v>
      </c>
      <c r="F461">
        <v>0</v>
      </c>
      <c r="G461" s="30" t="s">
        <v>37</v>
      </c>
      <c r="J461">
        <v>411</v>
      </c>
      <c r="K461">
        <v>257</v>
      </c>
      <c r="L461">
        <v>160</v>
      </c>
      <c r="M461">
        <v>10</v>
      </c>
      <c r="N461">
        <v>4102</v>
      </c>
      <c r="O461">
        <v>4111</v>
      </c>
      <c r="P461">
        <v>41.090406200000004</v>
      </c>
      <c r="Q461">
        <v>5</v>
      </c>
      <c r="R461" s="30" t="s">
        <v>37</v>
      </c>
      <c r="W461" t="s">
        <v>2715</v>
      </c>
    </row>
    <row r="462" spans="2:23" x14ac:dyDescent="0.25">
      <c r="B462">
        <v>0</v>
      </c>
      <c r="C462" s="29">
        <v>664</v>
      </c>
      <c r="D462" s="29">
        <v>149</v>
      </c>
      <c r="E462" s="4">
        <v>0</v>
      </c>
      <c r="F462">
        <v>0</v>
      </c>
      <c r="G462" s="30" t="s">
        <v>37</v>
      </c>
      <c r="J462">
        <v>412</v>
      </c>
      <c r="K462">
        <v>259</v>
      </c>
      <c r="L462">
        <v>158</v>
      </c>
      <c r="M462">
        <v>10</v>
      </c>
      <c r="N462">
        <v>4112</v>
      </c>
      <c r="O462">
        <v>4121</v>
      </c>
      <c r="P462">
        <v>41.190437100000004</v>
      </c>
      <c r="Q462">
        <v>2</v>
      </c>
      <c r="R462" s="30" t="s">
        <v>37</v>
      </c>
      <c r="W462" t="s">
        <v>2715</v>
      </c>
    </row>
    <row r="463" spans="2:23" x14ac:dyDescent="0.25">
      <c r="B463" s="32">
        <v>0</v>
      </c>
      <c r="C463" s="29">
        <v>664</v>
      </c>
      <c r="D463" s="29">
        <v>149</v>
      </c>
      <c r="E463" s="4">
        <v>0</v>
      </c>
      <c r="F463">
        <v>0</v>
      </c>
      <c r="G463" s="30" t="s">
        <v>37</v>
      </c>
      <c r="J463">
        <v>413</v>
      </c>
      <c r="K463">
        <v>260</v>
      </c>
      <c r="L463">
        <v>152</v>
      </c>
      <c r="M463">
        <v>10</v>
      </c>
      <c r="N463">
        <v>4122</v>
      </c>
      <c r="O463">
        <v>4131</v>
      </c>
      <c r="P463">
        <v>41.290427400000006</v>
      </c>
      <c r="Q463">
        <v>6</v>
      </c>
      <c r="R463" s="30" t="s">
        <v>37</v>
      </c>
      <c r="W463" t="s">
        <v>2715</v>
      </c>
    </row>
    <row r="464" spans="2:23" x14ac:dyDescent="0.25">
      <c r="B464" s="32">
        <v>0</v>
      </c>
      <c r="C464" s="29">
        <v>665</v>
      </c>
      <c r="D464" s="29">
        <v>148</v>
      </c>
      <c r="E464" s="4">
        <v>1</v>
      </c>
      <c r="F464">
        <v>0</v>
      </c>
      <c r="G464" s="30" t="s">
        <v>37</v>
      </c>
      <c r="J464">
        <v>414</v>
      </c>
      <c r="K464">
        <v>254</v>
      </c>
      <c r="L464">
        <v>148</v>
      </c>
      <c r="M464">
        <v>10</v>
      </c>
      <c r="N464">
        <v>4132</v>
      </c>
      <c r="O464">
        <v>4141</v>
      </c>
      <c r="P464">
        <v>41.390470500000006</v>
      </c>
      <c r="Q464">
        <v>7</v>
      </c>
      <c r="R464" s="30" t="s">
        <v>37</v>
      </c>
      <c r="W464" t="s">
        <v>2715</v>
      </c>
    </row>
    <row r="465" spans="2:23" x14ac:dyDescent="0.25">
      <c r="B465">
        <v>0</v>
      </c>
      <c r="C465" s="29">
        <v>665</v>
      </c>
      <c r="D465" s="29">
        <v>148</v>
      </c>
      <c r="E465" s="4">
        <v>0</v>
      </c>
      <c r="F465">
        <v>0</v>
      </c>
      <c r="G465" s="30" t="s">
        <v>37</v>
      </c>
      <c r="J465">
        <v>415</v>
      </c>
      <c r="K465">
        <v>250</v>
      </c>
      <c r="L465">
        <v>145</v>
      </c>
      <c r="M465">
        <v>10</v>
      </c>
      <c r="N465">
        <v>4142</v>
      </c>
      <c r="O465">
        <v>4151</v>
      </c>
      <c r="P465">
        <v>41.4904017</v>
      </c>
      <c r="Q465">
        <v>5</v>
      </c>
      <c r="R465" s="30" t="s">
        <v>37</v>
      </c>
      <c r="W465" t="s">
        <v>2715</v>
      </c>
    </row>
    <row r="466" spans="2:23" x14ac:dyDescent="0.25">
      <c r="B466">
        <v>0</v>
      </c>
      <c r="C466" s="29">
        <v>665</v>
      </c>
      <c r="D466" s="29">
        <v>148</v>
      </c>
      <c r="E466" s="4">
        <v>0</v>
      </c>
      <c r="F466">
        <v>0</v>
      </c>
      <c r="G466" s="30" t="s">
        <v>37</v>
      </c>
      <c r="J466">
        <v>416</v>
      </c>
      <c r="K466">
        <v>248</v>
      </c>
      <c r="L466">
        <v>152</v>
      </c>
      <c r="M466">
        <v>10</v>
      </c>
      <c r="N466">
        <v>4152</v>
      </c>
      <c r="O466">
        <v>4161</v>
      </c>
      <c r="P466">
        <v>41.590410800000001</v>
      </c>
      <c r="Q466">
        <v>7</v>
      </c>
      <c r="R466" s="30" t="s">
        <v>37</v>
      </c>
      <c r="W466" t="s">
        <v>2715</v>
      </c>
    </row>
    <row r="467" spans="2:23" x14ac:dyDescent="0.25">
      <c r="B467" s="32">
        <v>0</v>
      </c>
      <c r="C467" s="29">
        <v>666</v>
      </c>
      <c r="D467" s="29">
        <v>147</v>
      </c>
      <c r="E467" s="4">
        <v>1</v>
      </c>
      <c r="F467">
        <v>0</v>
      </c>
      <c r="G467" s="30" t="s">
        <v>37</v>
      </c>
      <c r="J467">
        <v>417</v>
      </c>
      <c r="K467">
        <v>245</v>
      </c>
      <c r="L467">
        <v>159</v>
      </c>
      <c r="M467">
        <v>10</v>
      </c>
      <c r="N467">
        <v>4162</v>
      </c>
      <c r="O467">
        <v>4171</v>
      </c>
      <c r="P467">
        <v>41.690422499999997</v>
      </c>
      <c r="Q467">
        <v>7</v>
      </c>
      <c r="R467" s="30" t="s">
        <v>37</v>
      </c>
      <c r="W467" t="s">
        <v>2715</v>
      </c>
    </row>
    <row r="468" spans="2:23" x14ac:dyDescent="0.25">
      <c r="B468">
        <v>0</v>
      </c>
      <c r="C468" s="29">
        <v>666</v>
      </c>
      <c r="D468" s="29">
        <v>147</v>
      </c>
      <c r="E468" s="4">
        <v>0</v>
      </c>
      <c r="F468">
        <v>0</v>
      </c>
      <c r="G468" s="30" t="s">
        <v>37</v>
      </c>
      <c r="J468">
        <v>418</v>
      </c>
      <c r="K468">
        <v>245</v>
      </c>
      <c r="L468">
        <v>162</v>
      </c>
      <c r="M468">
        <v>10</v>
      </c>
      <c r="N468">
        <v>4172</v>
      </c>
      <c r="O468">
        <v>4181</v>
      </c>
      <c r="P468">
        <v>41.790353600000003</v>
      </c>
      <c r="Q468">
        <v>3</v>
      </c>
      <c r="R468" s="30" t="s">
        <v>37</v>
      </c>
      <c r="W468" t="s">
        <v>2715</v>
      </c>
    </row>
    <row r="469" spans="2:23" x14ac:dyDescent="0.25">
      <c r="B469">
        <v>0</v>
      </c>
      <c r="C469" s="29">
        <v>666</v>
      </c>
      <c r="D469" s="29">
        <v>147</v>
      </c>
      <c r="E469" s="4">
        <v>0</v>
      </c>
      <c r="F469">
        <v>0</v>
      </c>
      <c r="G469" s="30" t="s">
        <v>37</v>
      </c>
      <c r="J469">
        <v>419</v>
      </c>
      <c r="K469">
        <v>251</v>
      </c>
      <c r="L469">
        <v>168</v>
      </c>
      <c r="M469">
        <v>10</v>
      </c>
      <c r="N469">
        <v>4182</v>
      </c>
      <c r="O469">
        <v>4191</v>
      </c>
      <c r="P469">
        <v>41.890240300000002</v>
      </c>
      <c r="Q469">
        <v>8</v>
      </c>
      <c r="R469" s="30" t="s">
        <v>37</v>
      </c>
      <c r="W469" t="s">
        <v>2715</v>
      </c>
    </row>
    <row r="470" spans="2:23" x14ac:dyDescent="0.25">
      <c r="B470">
        <v>0</v>
      </c>
      <c r="C470" s="28">
        <v>667</v>
      </c>
      <c r="D470" s="28">
        <v>147</v>
      </c>
      <c r="E470" s="4">
        <v>1</v>
      </c>
      <c r="F470">
        <v>0</v>
      </c>
      <c r="G470" s="30" t="s">
        <v>37</v>
      </c>
      <c r="J470">
        <v>420</v>
      </c>
      <c r="K470">
        <v>263</v>
      </c>
      <c r="L470">
        <v>167</v>
      </c>
      <c r="M470">
        <v>10</v>
      </c>
      <c r="N470">
        <v>4192</v>
      </c>
      <c r="O470">
        <v>4201</v>
      </c>
      <c r="P470">
        <v>41.990461100000005</v>
      </c>
      <c r="Q470">
        <v>12</v>
      </c>
      <c r="R470" s="30" t="s">
        <v>37</v>
      </c>
      <c r="W470" t="s">
        <v>2715</v>
      </c>
    </row>
    <row r="471" spans="2:23" x14ac:dyDescent="0.25">
      <c r="B471">
        <v>0</v>
      </c>
      <c r="C471" s="28">
        <v>668</v>
      </c>
      <c r="D471" s="28">
        <v>143</v>
      </c>
      <c r="E471" s="4">
        <v>4</v>
      </c>
      <c r="F471">
        <v>0</v>
      </c>
      <c r="G471" s="30" t="s">
        <v>37</v>
      </c>
      <c r="J471">
        <v>421</v>
      </c>
      <c r="K471">
        <v>269</v>
      </c>
      <c r="L471">
        <v>170</v>
      </c>
      <c r="M471">
        <v>10</v>
      </c>
      <c r="N471">
        <v>4202</v>
      </c>
      <c r="O471">
        <v>4211</v>
      </c>
      <c r="P471">
        <v>42.090491999999998</v>
      </c>
      <c r="Q471">
        <v>6</v>
      </c>
      <c r="R471" s="30" t="s">
        <v>37</v>
      </c>
      <c r="W471" t="s">
        <v>2715</v>
      </c>
    </row>
    <row r="472" spans="2:23" x14ac:dyDescent="0.25">
      <c r="B472">
        <v>0</v>
      </c>
      <c r="C472" s="29">
        <v>667</v>
      </c>
      <c r="D472" s="29">
        <v>142</v>
      </c>
      <c r="E472" s="4">
        <v>1</v>
      </c>
      <c r="F472">
        <v>0</v>
      </c>
      <c r="G472" s="30" t="s">
        <v>37</v>
      </c>
      <c r="J472">
        <v>422</v>
      </c>
      <c r="K472">
        <v>272</v>
      </c>
      <c r="L472">
        <v>171</v>
      </c>
      <c r="M472">
        <v>10</v>
      </c>
      <c r="N472">
        <v>4212</v>
      </c>
      <c r="O472">
        <v>4221</v>
      </c>
      <c r="P472">
        <v>42.190387100000002</v>
      </c>
      <c r="Q472">
        <v>3</v>
      </c>
      <c r="R472" s="30" t="s">
        <v>37</v>
      </c>
      <c r="W472" t="s">
        <v>2715</v>
      </c>
    </row>
    <row r="473" spans="2:23" x14ac:dyDescent="0.25">
      <c r="B473">
        <v>0</v>
      </c>
      <c r="C473" s="29">
        <v>667</v>
      </c>
      <c r="D473" s="29">
        <v>141</v>
      </c>
      <c r="E473" s="4">
        <v>1</v>
      </c>
      <c r="F473">
        <v>0</v>
      </c>
      <c r="G473" s="30" t="s">
        <v>37</v>
      </c>
      <c r="J473">
        <v>423</v>
      </c>
      <c r="K473">
        <v>278</v>
      </c>
      <c r="L473">
        <v>171</v>
      </c>
      <c r="M473">
        <v>10</v>
      </c>
      <c r="N473">
        <v>4222</v>
      </c>
      <c r="O473">
        <v>4231</v>
      </c>
      <c r="P473">
        <v>42.290486600000001</v>
      </c>
      <c r="Q473">
        <v>6</v>
      </c>
      <c r="R473" s="30" t="s">
        <v>37</v>
      </c>
      <c r="W473" t="s">
        <v>2715</v>
      </c>
    </row>
    <row r="474" spans="2:23" x14ac:dyDescent="0.25">
      <c r="B474">
        <v>0</v>
      </c>
      <c r="C474" s="29">
        <v>667</v>
      </c>
      <c r="D474" s="29">
        <v>140</v>
      </c>
      <c r="E474" s="4">
        <v>1</v>
      </c>
      <c r="F474">
        <v>0</v>
      </c>
      <c r="G474" s="30" t="s">
        <v>37</v>
      </c>
      <c r="J474">
        <v>424</v>
      </c>
      <c r="K474">
        <v>279</v>
      </c>
      <c r="L474">
        <v>169</v>
      </c>
      <c r="M474">
        <v>10</v>
      </c>
      <c r="N474">
        <v>4232</v>
      </c>
      <c r="O474">
        <v>4241</v>
      </c>
      <c r="P474">
        <v>42.390417800000002</v>
      </c>
      <c r="Q474">
        <v>2</v>
      </c>
      <c r="R474" s="30" t="s">
        <v>37</v>
      </c>
      <c r="W474" t="s">
        <v>2715</v>
      </c>
    </row>
    <row r="475" spans="2:23" x14ac:dyDescent="0.25">
      <c r="B475">
        <v>0</v>
      </c>
      <c r="C475" s="29">
        <v>667</v>
      </c>
      <c r="D475" s="29">
        <v>140</v>
      </c>
      <c r="E475" s="4">
        <v>0</v>
      </c>
      <c r="F475">
        <v>0</v>
      </c>
      <c r="G475" s="30" t="s">
        <v>37</v>
      </c>
      <c r="J475">
        <v>425</v>
      </c>
      <c r="K475">
        <v>282</v>
      </c>
      <c r="L475">
        <v>165</v>
      </c>
      <c r="M475">
        <v>10</v>
      </c>
      <c r="N475">
        <v>4242</v>
      </c>
      <c r="O475">
        <v>4251</v>
      </c>
      <c r="P475">
        <v>42.490439800000004</v>
      </c>
      <c r="Q475">
        <v>5</v>
      </c>
      <c r="R475" s="30" t="s">
        <v>37</v>
      </c>
      <c r="W475" t="s">
        <v>2715</v>
      </c>
    </row>
    <row r="476" spans="2:23" x14ac:dyDescent="0.25">
      <c r="B476">
        <v>0</v>
      </c>
      <c r="C476" s="29">
        <v>667</v>
      </c>
      <c r="D476" s="29">
        <v>139</v>
      </c>
      <c r="E476" s="4">
        <v>1</v>
      </c>
      <c r="F476">
        <v>0</v>
      </c>
      <c r="G476" s="30" t="s">
        <v>37</v>
      </c>
      <c r="J476">
        <v>426</v>
      </c>
      <c r="K476">
        <v>282</v>
      </c>
      <c r="L476">
        <v>159</v>
      </c>
      <c r="M476">
        <v>10</v>
      </c>
      <c r="N476">
        <v>4252</v>
      </c>
      <c r="O476">
        <v>4261</v>
      </c>
      <c r="P476">
        <v>42.5903651</v>
      </c>
      <c r="Q476">
        <v>6</v>
      </c>
      <c r="R476" s="30" t="s">
        <v>37</v>
      </c>
      <c r="W476" t="s">
        <v>2715</v>
      </c>
    </row>
    <row r="477" spans="2:23" x14ac:dyDescent="0.25">
      <c r="B477">
        <v>0</v>
      </c>
      <c r="C477" s="29">
        <v>666</v>
      </c>
      <c r="D477" s="29">
        <v>138</v>
      </c>
      <c r="E477" s="4">
        <v>1</v>
      </c>
      <c r="F477">
        <v>0</v>
      </c>
      <c r="G477" s="30" t="s">
        <v>37</v>
      </c>
      <c r="J477">
        <v>427</v>
      </c>
      <c r="K477">
        <v>279</v>
      </c>
      <c r="L477">
        <v>154</v>
      </c>
      <c r="M477">
        <v>10</v>
      </c>
      <c r="N477">
        <v>4262</v>
      </c>
      <c r="O477">
        <v>4271</v>
      </c>
      <c r="P477">
        <v>42.690595600000002</v>
      </c>
      <c r="Q477">
        <v>5</v>
      </c>
      <c r="R477" s="30" t="s">
        <v>37</v>
      </c>
      <c r="W477" t="s">
        <v>2715</v>
      </c>
    </row>
    <row r="478" spans="2:23" x14ac:dyDescent="0.25">
      <c r="B478">
        <v>0</v>
      </c>
      <c r="C478" s="29">
        <v>666</v>
      </c>
      <c r="D478" s="29">
        <v>138</v>
      </c>
      <c r="E478" s="4">
        <v>0</v>
      </c>
      <c r="F478">
        <v>0</v>
      </c>
      <c r="G478" s="30" t="s">
        <v>37</v>
      </c>
      <c r="J478">
        <v>428</v>
      </c>
      <c r="K478">
        <v>274</v>
      </c>
      <c r="L478">
        <v>151</v>
      </c>
      <c r="M478">
        <v>10</v>
      </c>
      <c r="N478">
        <v>4272</v>
      </c>
      <c r="O478">
        <v>4281</v>
      </c>
      <c r="P478">
        <v>42.790401200000005</v>
      </c>
      <c r="Q478">
        <v>5</v>
      </c>
      <c r="R478" s="30" t="s">
        <v>37</v>
      </c>
      <c r="W478" t="s">
        <v>2715</v>
      </c>
    </row>
    <row r="479" spans="2:23" x14ac:dyDescent="0.25">
      <c r="B479">
        <v>0</v>
      </c>
      <c r="C479" s="29">
        <v>666</v>
      </c>
      <c r="D479" s="29">
        <v>137</v>
      </c>
      <c r="E479" s="4">
        <v>1</v>
      </c>
      <c r="F479">
        <v>0</v>
      </c>
      <c r="G479" s="30" t="s">
        <v>37</v>
      </c>
      <c r="J479">
        <v>429</v>
      </c>
      <c r="K479">
        <v>268</v>
      </c>
      <c r="L479">
        <v>152</v>
      </c>
      <c r="M479">
        <v>10</v>
      </c>
      <c r="N479">
        <v>4282</v>
      </c>
      <c r="O479">
        <v>4291</v>
      </c>
      <c r="P479">
        <v>42.890357900000005</v>
      </c>
      <c r="Q479">
        <v>6</v>
      </c>
      <c r="R479" s="30" t="s">
        <v>37</v>
      </c>
      <c r="W479" t="s">
        <v>2715</v>
      </c>
    </row>
    <row r="480" spans="2:23" x14ac:dyDescent="0.25">
      <c r="B480">
        <v>0</v>
      </c>
      <c r="C480" s="29">
        <v>666</v>
      </c>
      <c r="D480" s="29">
        <v>136</v>
      </c>
      <c r="E480" s="4">
        <v>1</v>
      </c>
      <c r="F480">
        <v>0</v>
      </c>
      <c r="G480" s="30" t="s">
        <v>37</v>
      </c>
      <c r="J480">
        <v>430</v>
      </c>
      <c r="K480">
        <v>262</v>
      </c>
      <c r="L480">
        <v>153</v>
      </c>
      <c r="M480">
        <v>10</v>
      </c>
      <c r="N480">
        <v>4292</v>
      </c>
      <c r="O480">
        <v>4301</v>
      </c>
      <c r="P480">
        <v>42.990189300000004</v>
      </c>
      <c r="Q480">
        <v>6</v>
      </c>
      <c r="R480" s="30" t="s">
        <v>37</v>
      </c>
      <c r="W480" t="s">
        <v>2715</v>
      </c>
    </row>
    <row r="481" spans="2:23" x14ac:dyDescent="0.25">
      <c r="B481">
        <v>0</v>
      </c>
      <c r="C481" s="28">
        <v>666</v>
      </c>
      <c r="D481" s="28">
        <v>136</v>
      </c>
      <c r="E481" s="4">
        <v>0</v>
      </c>
      <c r="F481">
        <v>0</v>
      </c>
      <c r="G481" s="30" t="s">
        <v>37</v>
      </c>
      <c r="J481">
        <v>431</v>
      </c>
      <c r="K481">
        <v>258</v>
      </c>
      <c r="L481">
        <v>154</v>
      </c>
      <c r="M481">
        <v>10</v>
      </c>
      <c r="N481">
        <v>4302</v>
      </c>
      <c r="O481">
        <v>4311</v>
      </c>
      <c r="P481">
        <v>43.0903627</v>
      </c>
      <c r="Q481">
        <v>4</v>
      </c>
      <c r="R481" s="30" t="s">
        <v>37</v>
      </c>
      <c r="W481" t="s">
        <v>2715</v>
      </c>
    </row>
    <row r="482" spans="2:23" x14ac:dyDescent="0.25">
      <c r="B482">
        <v>0</v>
      </c>
      <c r="C482" s="28">
        <v>666</v>
      </c>
      <c r="D482" s="28">
        <v>136</v>
      </c>
      <c r="E482" s="4">
        <v>0</v>
      </c>
      <c r="F482">
        <v>0</v>
      </c>
      <c r="G482" s="30" t="s">
        <v>37</v>
      </c>
      <c r="J482">
        <v>432</v>
      </c>
      <c r="K482">
        <v>254</v>
      </c>
      <c r="L482">
        <v>154</v>
      </c>
      <c r="M482">
        <v>10</v>
      </c>
      <c r="N482">
        <v>4312</v>
      </c>
      <c r="O482">
        <v>4321</v>
      </c>
      <c r="P482">
        <v>43.190394699999999</v>
      </c>
      <c r="Q482">
        <v>4</v>
      </c>
      <c r="R482" s="30" t="s">
        <v>37</v>
      </c>
      <c r="W482" t="s">
        <v>2715</v>
      </c>
    </row>
    <row r="483" spans="2:23" x14ac:dyDescent="0.25">
      <c r="B483">
        <v>0</v>
      </c>
      <c r="C483" s="29">
        <v>666</v>
      </c>
      <c r="D483" s="29">
        <v>135</v>
      </c>
      <c r="E483" s="4">
        <v>1</v>
      </c>
      <c r="F483">
        <v>0</v>
      </c>
      <c r="G483" s="30" t="s">
        <v>37</v>
      </c>
      <c r="J483">
        <v>433</v>
      </c>
      <c r="K483">
        <v>250</v>
      </c>
      <c r="L483">
        <v>153</v>
      </c>
      <c r="M483">
        <v>10</v>
      </c>
      <c r="N483">
        <v>4322</v>
      </c>
      <c r="O483">
        <v>4331</v>
      </c>
      <c r="P483">
        <v>43.290425600000006</v>
      </c>
      <c r="Q483">
        <v>4</v>
      </c>
      <c r="R483" s="30" t="s">
        <v>37</v>
      </c>
      <c r="W483" t="s">
        <v>2715</v>
      </c>
    </row>
    <row r="484" spans="2:23" x14ac:dyDescent="0.25">
      <c r="B484">
        <v>0</v>
      </c>
      <c r="C484" s="29">
        <v>667</v>
      </c>
      <c r="D484" s="29">
        <v>134</v>
      </c>
      <c r="E484" s="4">
        <v>1</v>
      </c>
      <c r="F484">
        <v>0</v>
      </c>
      <c r="G484" s="30" t="s">
        <v>37</v>
      </c>
      <c r="J484">
        <v>434</v>
      </c>
      <c r="K484">
        <v>241</v>
      </c>
      <c r="L484">
        <v>146</v>
      </c>
      <c r="M484">
        <v>10</v>
      </c>
      <c r="N484">
        <v>4332</v>
      </c>
      <c r="O484">
        <v>4341</v>
      </c>
      <c r="P484">
        <v>43.390403599999999</v>
      </c>
      <c r="Q484">
        <v>11</v>
      </c>
      <c r="R484" s="30" t="s">
        <v>37</v>
      </c>
      <c r="W484" t="s">
        <v>2715</v>
      </c>
    </row>
    <row r="485" spans="2:23" x14ac:dyDescent="0.25">
      <c r="B485">
        <v>0</v>
      </c>
      <c r="C485" s="29">
        <v>668</v>
      </c>
      <c r="D485" s="29">
        <v>134</v>
      </c>
      <c r="E485" s="4">
        <v>1</v>
      </c>
      <c r="F485">
        <v>0</v>
      </c>
      <c r="G485" s="30" t="s">
        <v>37</v>
      </c>
      <c r="J485">
        <v>435</v>
      </c>
      <c r="K485">
        <v>237</v>
      </c>
      <c r="L485">
        <v>139</v>
      </c>
      <c r="M485">
        <v>10</v>
      </c>
      <c r="N485">
        <v>4342</v>
      </c>
      <c r="O485">
        <v>4351</v>
      </c>
      <c r="P485">
        <v>43.490449400000003</v>
      </c>
      <c r="Q485">
        <v>8</v>
      </c>
      <c r="R485" s="30" t="s">
        <v>37</v>
      </c>
      <c r="W485" t="s">
        <v>2715</v>
      </c>
    </row>
    <row r="486" spans="2:23" x14ac:dyDescent="0.25">
      <c r="B486">
        <v>0</v>
      </c>
      <c r="C486" s="29">
        <v>668</v>
      </c>
      <c r="D486" s="29">
        <v>133</v>
      </c>
      <c r="E486" s="4">
        <v>1</v>
      </c>
      <c r="F486">
        <v>0</v>
      </c>
      <c r="G486" s="30" t="s">
        <v>37</v>
      </c>
      <c r="J486">
        <v>436</v>
      </c>
      <c r="K486">
        <v>236</v>
      </c>
      <c r="L486">
        <v>131</v>
      </c>
      <c r="M486">
        <v>10</v>
      </c>
      <c r="N486">
        <v>4352</v>
      </c>
      <c r="O486">
        <v>4361</v>
      </c>
      <c r="P486">
        <v>43.590380600000003</v>
      </c>
      <c r="Q486">
        <v>8</v>
      </c>
      <c r="R486" s="30" t="s">
        <v>37</v>
      </c>
      <c r="W486" t="s">
        <v>2715</v>
      </c>
    </row>
    <row r="487" spans="2:23" x14ac:dyDescent="0.25">
      <c r="B487">
        <v>0</v>
      </c>
      <c r="C487" s="29">
        <v>669</v>
      </c>
      <c r="D487" s="29">
        <v>133</v>
      </c>
      <c r="E487" s="4">
        <v>1</v>
      </c>
      <c r="F487">
        <v>0</v>
      </c>
      <c r="G487" s="30" t="s">
        <v>37</v>
      </c>
      <c r="J487">
        <v>437</v>
      </c>
      <c r="K487">
        <v>240</v>
      </c>
      <c r="L487">
        <v>118</v>
      </c>
      <c r="M487">
        <v>10</v>
      </c>
      <c r="N487">
        <v>4362</v>
      </c>
      <c r="O487">
        <v>4371</v>
      </c>
      <c r="P487">
        <v>43.6904173</v>
      </c>
      <c r="Q487">
        <v>13</v>
      </c>
      <c r="R487" s="30" t="s">
        <v>37</v>
      </c>
      <c r="W487" t="s">
        <v>2715</v>
      </c>
    </row>
    <row r="488" spans="2:23" x14ac:dyDescent="0.25">
      <c r="B488">
        <v>0</v>
      </c>
      <c r="C488" s="29">
        <v>670</v>
      </c>
      <c r="D488" s="29">
        <v>132</v>
      </c>
      <c r="E488" s="4">
        <v>1</v>
      </c>
      <c r="F488">
        <v>0</v>
      </c>
      <c r="G488" s="30" t="s">
        <v>37</v>
      </c>
      <c r="J488">
        <v>438</v>
      </c>
      <c r="K488">
        <v>240</v>
      </c>
      <c r="L488">
        <v>106</v>
      </c>
      <c r="M488">
        <v>10</v>
      </c>
      <c r="N488">
        <v>4372</v>
      </c>
      <c r="O488">
        <v>4381</v>
      </c>
      <c r="P488">
        <v>43.790435799999997</v>
      </c>
      <c r="Q488">
        <v>12</v>
      </c>
      <c r="R488" s="30" t="s">
        <v>37</v>
      </c>
      <c r="W488" t="s">
        <v>2715</v>
      </c>
    </row>
    <row r="489" spans="2:23" x14ac:dyDescent="0.25">
      <c r="B489">
        <v>0</v>
      </c>
      <c r="C489" s="29">
        <v>671</v>
      </c>
      <c r="D489" s="29">
        <v>132</v>
      </c>
      <c r="E489" s="4">
        <v>1</v>
      </c>
      <c r="F489">
        <v>0</v>
      </c>
      <c r="G489" s="30" t="s">
        <v>37</v>
      </c>
      <c r="J489">
        <v>439</v>
      </c>
      <c r="K489">
        <v>240</v>
      </c>
      <c r="L489">
        <v>102</v>
      </c>
      <c r="M489">
        <v>10</v>
      </c>
      <c r="N489">
        <v>4382</v>
      </c>
      <c r="O489">
        <v>4391</v>
      </c>
      <c r="P489">
        <v>43.8904669</v>
      </c>
      <c r="Q489">
        <v>4</v>
      </c>
      <c r="R489" s="30" t="s">
        <v>37</v>
      </c>
      <c r="W489" t="s">
        <v>2715</v>
      </c>
    </row>
    <row r="490" spans="2:23" x14ac:dyDescent="0.25">
      <c r="B490">
        <v>0</v>
      </c>
      <c r="C490" s="29">
        <v>671</v>
      </c>
      <c r="D490" s="29">
        <v>131</v>
      </c>
      <c r="E490" s="4">
        <v>1</v>
      </c>
      <c r="F490">
        <v>0</v>
      </c>
      <c r="G490" s="30" t="s">
        <v>37</v>
      </c>
      <c r="J490">
        <v>440</v>
      </c>
      <c r="K490">
        <v>242</v>
      </c>
      <c r="L490">
        <v>100</v>
      </c>
      <c r="M490">
        <v>10</v>
      </c>
      <c r="N490">
        <v>4392</v>
      </c>
      <c r="O490">
        <v>4401</v>
      </c>
      <c r="P490">
        <v>43.990306200000006</v>
      </c>
      <c r="Q490">
        <v>2</v>
      </c>
      <c r="R490" s="30" t="s">
        <v>37</v>
      </c>
      <c r="W490" t="s">
        <v>2715</v>
      </c>
    </row>
    <row r="491" spans="2:23" x14ac:dyDescent="0.25">
      <c r="B491">
        <v>0</v>
      </c>
      <c r="C491" s="29">
        <v>672</v>
      </c>
      <c r="D491" s="29">
        <v>130</v>
      </c>
      <c r="E491" s="4">
        <v>1</v>
      </c>
      <c r="F491">
        <v>0</v>
      </c>
      <c r="G491" s="30" t="s">
        <v>37</v>
      </c>
      <c r="J491">
        <v>441</v>
      </c>
      <c r="K491">
        <v>247</v>
      </c>
      <c r="L491">
        <v>92</v>
      </c>
      <c r="M491">
        <v>10</v>
      </c>
      <c r="N491">
        <v>4402</v>
      </c>
      <c r="O491">
        <v>4411</v>
      </c>
      <c r="P491">
        <v>44.090127299999999</v>
      </c>
      <c r="Q491">
        <v>9</v>
      </c>
      <c r="R491" s="30" t="s">
        <v>37</v>
      </c>
      <c r="W491" t="s">
        <v>2715</v>
      </c>
    </row>
    <row r="492" spans="2:23" x14ac:dyDescent="0.25">
      <c r="B492">
        <v>0</v>
      </c>
      <c r="C492" s="29">
        <v>673</v>
      </c>
      <c r="D492" s="29">
        <v>130</v>
      </c>
      <c r="E492" s="4">
        <v>1</v>
      </c>
      <c r="F492">
        <v>0</v>
      </c>
      <c r="G492" s="30" t="s">
        <v>37</v>
      </c>
      <c r="J492">
        <v>442</v>
      </c>
      <c r="K492">
        <v>248</v>
      </c>
      <c r="L492">
        <v>83</v>
      </c>
      <c r="M492">
        <v>10</v>
      </c>
      <c r="N492">
        <v>4412</v>
      </c>
      <c r="O492">
        <v>4421</v>
      </c>
      <c r="P492">
        <v>44.190357600000006</v>
      </c>
      <c r="Q492">
        <v>9</v>
      </c>
      <c r="R492" s="30" t="s">
        <v>37</v>
      </c>
      <c r="W492" t="s">
        <v>2715</v>
      </c>
    </row>
    <row r="493" spans="2:23" x14ac:dyDescent="0.25">
      <c r="B493">
        <v>0</v>
      </c>
      <c r="C493" s="29">
        <v>673</v>
      </c>
      <c r="D493" s="29">
        <v>129</v>
      </c>
      <c r="E493" s="4">
        <v>1</v>
      </c>
      <c r="F493">
        <v>0</v>
      </c>
      <c r="G493" s="30" t="s">
        <v>37</v>
      </c>
      <c r="J493">
        <v>443</v>
      </c>
      <c r="K493">
        <v>247</v>
      </c>
      <c r="L493">
        <v>77</v>
      </c>
      <c r="M493">
        <v>10</v>
      </c>
      <c r="N493">
        <v>4422</v>
      </c>
      <c r="O493">
        <v>4431</v>
      </c>
      <c r="P493">
        <v>44.290449700000003</v>
      </c>
      <c r="Q493">
        <v>6</v>
      </c>
      <c r="R493" s="30" t="s">
        <v>37</v>
      </c>
      <c r="W493" t="s">
        <v>2715</v>
      </c>
    </row>
    <row r="494" spans="2:23" x14ac:dyDescent="0.25">
      <c r="B494">
        <v>0</v>
      </c>
      <c r="C494" s="29">
        <v>674</v>
      </c>
      <c r="D494" s="29">
        <v>129</v>
      </c>
      <c r="E494" s="4">
        <v>1</v>
      </c>
      <c r="F494">
        <v>0</v>
      </c>
      <c r="G494" s="30" t="s">
        <v>37</v>
      </c>
      <c r="J494">
        <v>444</v>
      </c>
      <c r="K494">
        <v>245</v>
      </c>
      <c r="L494">
        <v>72</v>
      </c>
      <c r="M494">
        <v>10</v>
      </c>
      <c r="N494">
        <v>4432</v>
      </c>
      <c r="O494">
        <v>4441</v>
      </c>
      <c r="P494">
        <v>44.390603000000006</v>
      </c>
      <c r="Q494">
        <v>5</v>
      </c>
      <c r="R494" s="30" t="s">
        <v>37</v>
      </c>
      <c r="W494" t="s">
        <v>2715</v>
      </c>
    </row>
    <row r="495" spans="2:23" x14ac:dyDescent="0.25">
      <c r="B495">
        <v>0</v>
      </c>
      <c r="C495" s="29">
        <v>675</v>
      </c>
      <c r="D495" s="29">
        <v>128</v>
      </c>
      <c r="E495" s="4">
        <v>1</v>
      </c>
      <c r="F495">
        <v>0</v>
      </c>
      <c r="G495" s="30" t="s">
        <v>37</v>
      </c>
      <c r="J495">
        <v>445</v>
      </c>
      <c r="K495">
        <v>240</v>
      </c>
      <c r="L495">
        <v>68</v>
      </c>
      <c r="M495">
        <v>10</v>
      </c>
      <c r="N495">
        <v>4442</v>
      </c>
      <c r="O495">
        <v>4451</v>
      </c>
      <c r="P495">
        <v>44.490334699999998</v>
      </c>
      <c r="Q495">
        <v>6</v>
      </c>
      <c r="R495" s="30" t="s">
        <v>37</v>
      </c>
      <c r="W495" t="s">
        <v>2715</v>
      </c>
    </row>
    <row r="496" spans="2:23" x14ac:dyDescent="0.25">
      <c r="B496">
        <v>0</v>
      </c>
      <c r="C496" s="28">
        <v>676</v>
      </c>
      <c r="D496" s="28">
        <v>128</v>
      </c>
      <c r="E496" s="4">
        <v>1</v>
      </c>
      <c r="F496">
        <v>0</v>
      </c>
      <c r="G496" s="30" t="s">
        <v>37</v>
      </c>
      <c r="J496">
        <v>446</v>
      </c>
      <c r="K496">
        <v>236</v>
      </c>
      <c r="L496">
        <v>65</v>
      </c>
      <c r="M496">
        <v>10</v>
      </c>
      <c r="N496">
        <v>4452</v>
      </c>
      <c r="O496">
        <v>4461</v>
      </c>
      <c r="P496">
        <v>44.590409800000003</v>
      </c>
      <c r="Q496">
        <v>5</v>
      </c>
      <c r="R496" s="30" t="s">
        <v>37</v>
      </c>
      <c r="W496" t="s">
        <v>2715</v>
      </c>
    </row>
    <row r="497" spans="2:23" x14ac:dyDescent="0.25">
      <c r="B497">
        <v>0</v>
      </c>
      <c r="C497" s="28">
        <v>677</v>
      </c>
      <c r="D497" s="28">
        <v>127</v>
      </c>
      <c r="E497" s="4">
        <v>1</v>
      </c>
      <c r="F497">
        <v>0</v>
      </c>
      <c r="G497" s="30" t="s">
        <v>37</v>
      </c>
      <c r="J497">
        <v>447</v>
      </c>
      <c r="K497">
        <v>231</v>
      </c>
      <c r="L497">
        <v>64</v>
      </c>
      <c r="M497">
        <v>10</v>
      </c>
      <c r="N497">
        <v>4462</v>
      </c>
      <c r="O497">
        <v>4471</v>
      </c>
      <c r="P497">
        <v>44.690348</v>
      </c>
      <c r="Q497">
        <v>5</v>
      </c>
      <c r="R497" s="30" t="s">
        <v>37</v>
      </c>
      <c r="W497" t="s">
        <v>2715</v>
      </c>
    </row>
    <row r="498" spans="2:23" x14ac:dyDescent="0.25">
      <c r="B498" s="32">
        <v>0</v>
      </c>
      <c r="C498" s="29">
        <v>676</v>
      </c>
      <c r="D498" s="29">
        <v>127</v>
      </c>
      <c r="E498" s="4">
        <v>1</v>
      </c>
      <c r="F498">
        <v>0</v>
      </c>
      <c r="G498" s="30" t="s">
        <v>37</v>
      </c>
      <c r="J498">
        <v>448</v>
      </c>
      <c r="K498">
        <v>225</v>
      </c>
      <c r="L498">
        <v>63</v>
      </c>
      <c r="M498">
        <v>10</v>
      </c>
      <c r="N498">
        <v>4472</v>
      </c>
      <c r="O498">
        <v>4481</v>
      </c>
      <c r="P498">
        <v>44.7903789</v>
      </c>
      <c r="Q498">
        <v>6</v>
      </c>
      <c r="R498" s="30" t="s">
        <v>37</v>
      </c>
      <c r="W498" t="s">
        <v>2715</v>
      </c>
    </row>
    <row r="499" spans="2:23" x14ac:dyDescent="0.25">
      <c r="B499">
        <v>0</v>
      </c>
      <c r="C499" s="28">
        <v>676</v>
      </c>
      <c r="D499" s="28">
        <v>128</v>
      </c>
      <c r="E499" s="4">
        <v>1</v>
      </c>
      <c r="F499">
        <v>0</v>
      </c>
      <c r="G499" s="30" t="s">
        <v>37</v>
      </c>
      <c r="J499">
        <v>449</v>
      </c>
      <c r="K499">
        <v>221</v>
      </c>
      <c r="L499">
        <v>60</v>
      </c>
      <c r="M499">
        <v>10</v>
      </c>
      <c r="N499">
        <v>4482</v>
      </c>
      <c r="O499">
        <v>4491</v>
      </c>
      <c r="P499">
        <v>44.890485900000002</v>
      </c>
      <c r="Q499">
        <v>5</v>
      </c>
      <c r="R499" s="30" t="s">
        <v>37</v>
      </c>
      <c r="W499" t="s">
        <v>2715</v>
      </c>
    </row>
    <row r="500" spans="2:23" x14ac:dyDescent="0.25">
      <c r="B500">
        <v>0</v>
      </c>
      <c r="C500" s="28">
        <v>676</v>
      </c>
      <c r="D500" s="28">
        <v>128</v>
      </c>
      <c r="E500" s="4">
        <v>0</v>
      </c>
      <c r="F500">
        <v>0</v>
      </c>
      <c r="G500" s="30" t="s">
        <v>37</v>
      </c>
      <c r="J500">
        <v>450</v>
      </c>
      <c r="K500">
        <v>216</v>
      </c>
      <c r="L500">
        <v>59</v>
      </c>
      <c r="M500">
        <v>10</v>
      </c>
      <c r="N500">
        <v>4492</v>
      </c>
      <c r="O500">
        <v>4501</v>
      </c>
      <c r="P500">
        <v>44.990398000000006</v>
      </c>
      <c r="Q500">
        <v>5</v>
      </c>
      <c r="R500" s="30" t="s">
        <v>37</v>
      </c>
      <c r="W500" t="s">
        <v>2715</v>
      </c>
    </row>
    <row r="501" spans="2:23" x14ac:dyDescent="0.25">
      <c r="B501">
        <v>0</v>
      </c>
      <c r="C501" s="28">
        <v>676</v>
      </c>
      <c r="D501" s="28">
        <v>127</v>
      </c>
      <c r="E501" s="4">
        <v>1</v>
      </c>
      <c r="F501">
        <v>0</v>
      </c>
      <c r="G501" s="30" t="s">
        <v>37</v>
      </c>
      <c r="J501">
        <v>451</v>
      </c>
      <c r="K501">
        <v>212</v>
      </c>
      <c r="L501">
        <v>63</v>
      </c>
      <c r="M501">
        <v>10</v>
      </c>
      <c r="N501">
        <v>4502</v>
      </c>
      <c r="O501">
        <v>4511</v>
      </c>
      <c r="P501">
        <v>45.090329100000005</v>
      </c>
      <c r="Q501">
        <v>5</v>
      </c>
      <c r="R501" s="30" t="s">
        <v>37</v>
      </c>
      <c r="W501" t="s">
        <v>2715</v>
      </c>
    </row>
    <row r="502" spans="2:23" x14ac:dyDescent="0.25">
      <c r="B502" s="32">
        <v>0</v>
      </c>
      <c r="C502" s="29">
        <v>676</v>
      </c>
      <c r="D502" s="29">
        <v>127</v>
      </c>
      <c r="E502" s="4">
        <v>0</v>
      </c>
      <c r="F502">
        <v>0</v>
      </c>
      <c r="G502" s="30" t="s">
        <v>37</v>
      </c>
      <c r="J502">
        <v>452</v>
      </c>
      <c r="K502">
        <v>209</v>
      </c>
      <c r="L502">
        <v>67</v>
      </c>
      <c r="M502">
        <v>10</v>
      </c>
      <c r="N502">
        <v>4512</v>
      </c>
      <c r="O502">
        <v>4521</v>
      </c>
      <c r="P502">
        <v>45.1901692</v>
      </c>
      <c r="Q502">
        <v>5</v>
      </c>
      <c r="R502" s="30" t="s">
        <v>37</v>
      </c>
      <c r="W502" t="s">
        <v>2715</v>
      </c>
    </row>
    <row r="503" spans="2:23" x14ac:dyDescent="0.25">
      <c r="B503">
        <v>0</v>
      </c>
      <c r="C503" s="28">
        <v>677</v>
      </c>
      <c r="D503" s="28">
        <v>127</v>
      </c>
      <c r="E503" s="4">
        <v>1</v>
      </c>
      <c r="F503">
        <v>0</v>
      </c>
      <c r="G503" s="30" t="s">
        <v>37</v>
      </c>
      <c r="J503">
        <v>453</v>
      </c>
      <c r="K503">
        <v>209</v>
      </c>
      <c r="L503">
        <v>70</v>
      </c>
      <c r="M503">
        <v>10</v>
      </c>
      <c r="N503">
        <v>4522</v>
      </c>
      <c r="O503">
        <v>4531</v>
      </c>
      <c r="P503">
        <v>45.290387500000001</v>
      </c>
      <c r="Q503">
        <v>3</v>
      </c>
      <c r="R503" s="30" t="s">
        <v>37</v>
      </c>
      <c r="W503" t="s">
        <v>2715</v>
      </c>
    </row>
    <row r="504" spans="2:23" x14ac:dyDescent="0.25">
      <c r="B504" s="32">
        <v>0</v>
      </c>
      <c r="C504" s="29">
        <v>676</v>
      </c>
      <c r="D504" s="29">
        <v>126</v>
      </c>
      <c r="E504" s="4">
        <v>1</v>
      </c>
      <c r="F504">
        <v>0</v>
      </c>
      <c r="G504" s="30" t="s">
        <v>37</v>
      </c>
      <c r="J504">
        <v>454</v>
      </c>
      <c r="K504">
        <v>212</v>
      </c>
      <c r="L504">
        <v>79</v>
      </c>
      <c r="M504">
        <v>10</v>
      </c>
      <c r="N504">
        <v>4532</v>
      </c>
      <c r="O504">
        <v>4541</v>
      </c>
      <c r="P504">
        <v>45.390418700000005</v>
      </c>
      <c r="Q504">
        <v>9</v>
      </c>
      <c r="R504" s="30" t="s">
        <v>37</v>
      </c>
      <c r="W504" t="s">
        <v>2715</v>
      </c>
    </row>
    <row r="505" spans="2:23" x14ac:dyDescent="0.25">
      <c r="B505">
        <v>0</v>
      </c>
      <c r="C505" s="29">
        <v>675</v>
      </c>
      <c r="D505" s="29">
        <v>125</v>
      </c>
      <c r="E505" s="4">
        <v>1</v>
      </c>
      <c r="F505">
        <v>0</v>
      </c>
      <c r="G505" s="30" t="s">
        <v>37</v>
      </c>
      <c r="J505">
        <v>455</v>
      </c>
      <c r="K505">
        <v>212</v>
      </c>
      <c r="L505">
        <v>84</v>
      </c>
      <c r="M505">
        <v>10</v>
      </c>
      <c r="N505">
        <v>4542</v>
      </c>
      <c r="O505">
        <v>4551</v>
      </c>
      <c r="P505">
        <v>45.490387000000005</v>
      </c>
      <c r="Q505">
        <v>5</v>
      </c>
      <c r="R505" s="30" t="s">
        <v>37</v>
      </c>
      <c r="W505" t="s">
        <v>2715</v>
      </c>
    </row>
    <row r="506" spans="2:23" x14ac:dyDescent="0.25">
      <c r="B506">
        <v>0</v>
      </c>
      <c r="C506" s="29">
        <v>675</v>
      </c>
      <c r="D506" s="29">
        <v>124</v>
      </c>
      <c r="E506" s="4">
        <v>1</v>
      </c>
      <c r="F506">
        <v>0</v>
      </c>
      <c r="G506" s="30" t="s">
        <v>37</v>
      </c>
      <c r="J506">
        <v>456</v>
      </c>
      <c r="K506">
        <v>217</v>
      </c>
      <c r="L506">
        <v>85</v>
      </c>
      <c r="M506">
        <v>10</v>
      </c>
      <c r="N506">
        <v>4552</v>
      </c>
      <c r="O506">
        <v>4561</v>
      </c>
      <c r="P506">
        <v>45.590308400000005</v>
      </c>
      <c r="Q506">
        <v>5</v>
      </c>
      <c r="R506" s="30" t="s">
        <v>37</v>
      </c>
      <c r="W506" t="s">
        <v>2715</v>
      </c>
    </row>
    <row r="507" spans="2:23" x14ac:dyDescent="0.25">
      <c r="B507">
        <v>0</v>
      </c>
      <c r="C507" s="29">
        <v>674</v>
      </c>
      <c r="D507" s="29">
        <v>123</v>
      </c>
      <c r="E507" s="4">
        <v>1</v>
      </c>
      <c r="F507">
        <v>0</v>
      </c>
      <c r="G507" s="30" t="s">
        <v>37</v>
      </c>
      <c r="J507">
        <v>457</v>
      </c>
      <c r="K507">
        <v>222</v>
      </c>
      <c r="L507">
        <v>89</v>
      </c>
      <c r="M507">
        <v>10</v>
      </c>
      <c r="N507">
        <v>4562</v>
      </c>
      <c r="O507">
        <v>4571</v>
      </c>
      <c r="P507">
        <v>45.690439100000006</v>
      </c>
      <c r="Q507">
        <v>6</v>
      </c>
      <c r="R507" s="30" t="s">
        <v>37</v>
      </c>
      <c r="W507" t="s">
        <v>2715</v>
      </c>
    </row>
    <row r="508" spans="2:23" x14ac:dyDescent="0.25">
      <c r="B508">
        <v>0</v>
      </c>
      <c r="C508" s="29">
        <v>674</v>
      </c>
      <c r="D508" s="29">
        <v>122</v>
      </c>
      <c r="E508" s="4">
        <v>1</v>
      </c>
      <c r="F508">
        <v>0</v>
      </c>
      <c r="G508" s="30" t="s">
        <v>37</v>
      </c>
      <c r="J508">
        <v>458</v>
      </c>
      <c r="K508">
        <v>225</v>
      </c>
      <c r="L508">
        <v>95</v>
      </c>
      <c r="M508">
        <v>10</v>
      </c>
      <c r="N508">
        <v>4572</v>
      </c>
      <c r="O508">
        <v>4581</v>
      </c>
      <c r="P508">
        <v>45.790397200000001</v>
      </c>
      <c r="Q508">
        <v>6</v>
      </c>
      <c r="R508" s="30" t="s">
        <v>37</v>
      </c>
      <c r="W508" t="s">
        <v>2715</v>
      </c>
    </row>
    <row r="509" spans="2:23" x14ac:dyDescent="0.25">
      <c r="B509">
        <v>0</v>
      </c>
      <c r="C509" s="29">
        <v>673</v>
      </c>
      <c r="D509" s="29">
        <v>122</v>
      </c>
      <c r="E509" s="4">
        <v>1</v>
      </c>
      <c r="F509">
        <v>0</v>
      </c>
      <c r="G509" s="30" t="s">
        <v>37</v>
      </c>
      <c r="J509">
        <v>459</v>
      </c>
      <c r="K509">
        <v>226</v>
      </c>
      <c r="L509">
        <v>99</v>
      </c>
      <c r="M509">
        <v>10</v>
      </c>
      <c r="N509">
        <v>4582</v>
      </c>
      <c r="O509">
        <v>4591</v>
      </c>
      <c r="P509">
        <v>45.890320600000003</v>
      </c>
      <c r="Q509">
        <v>4</v>
      </c>
      <c r="R509" s="30" t="s">
        <v>37</v>
      </c>
      <c r="W509" t="s">
        <v>2715</v>
      </c>
    </row>
    <row r="510" spans="2:23" x14ac:dyDescent="0.25">
      <c r="B510">
        <v>0</v>
      </c>
      <c r="C510" s="29">
        <v>673</v>
      </c>
      <c r="D510" s="29">
        <v>121</v>
      </c>
      <c r="E510" s="4">
        <v>1</v>
      </c>
      <c r="F510">
        <v>0</v>
      </c>
      <c r="G510" s="30" t="s">
        <v>37</v>
      </c>
      <c r="J510">
        <v>460</v>
      </c>
      <c r="K510">
        <v>226</v>
      </c>
      <c r="L510">
        <v>104</v>
      </c>
      <c r="M510">
        <v>10</v>
      </c>
      <c r="N510">
        <v>4592</v>
      </c>
      <c r="O510">
        <v>4601</v>
      </c>
      <c r="P510">
        <v>45.990451300000004</v>
      </c>
      <c r="Q510">
        <v>5</v>
      </c>
      <c r="R510" s="30" t="s">
        <v>37</v>
      </c>
      <c r="W510" t="s">
        <v>2715</v>
      </c>
    </row>
    <row r="511" spans="2:23" x14ac:dyDescent="0.25">
      <c r="B511">
        <v>0</v>
      </c>
      <c r="C511" s="29">
        <v>672</v>
      </c>
      <c r="D511" s="29">
        <v>120</v>
      </c>
      <c r="E511" s="4">
        <v>1</v>
      </c>
      <c r="F511">
        <v>0</v>
      </c>
      <c r="G511" s="30" t="s">
        <v>37</v>
      </c>
      <c r="J511">
        <v>461</v>
      </c>
      <c r="K511">
        <v>226</v>
      </c>
      <c r="L511">
        <v>109</v>
      </c>
      <c r="M511">
        <v>10</v>
      </c>
      <c r="N511">
        <v>4602</v>
      </c>
      <c r="O511">
        <v>4611</v>
      </c>
      <c r="P511">
        <v>46.090352000000003</v>
      </c>
      <c r="Q511">
        <v>5</v>
      </c>
      <c r="R511" s="30" t="s">
        <v>37</v>
      </c>
      <c r="W511" t="s">
        <v>2715</v>
      </c>
    </row>
    <row r="512" spans="2:23" x14ac:dyDescent="0.25">
      <c r="B512">
        <v>0</v>
      </c>
      <c r="C512" s="29">
        <v>672</v>
      </c>
      <c r="D512" s="29">
        <v>119</v>
      </c>
      <c r="E512" s="4">
        <v>1</v>
      </c>
      <c r="F512">
        <v>0</v>
      </c>
      <c r="G512" s="30" t="s">
        <v>37</v>
      </c>
      <c r="J512">
        <v>462</v>
      </c>
      <c r="K512">
        <v>225</v>
      </c>
      <c r="L512">
        <v>113</v>
      </c>
      <c r="M512">
        <v>10</v>
      </c>
      <c r="N512">
        <v>4612</v>
      </c>
      <c r="O512">
        <v>4621</v>
      </c>
      <c r="P512">
        <v>46.190376400000005</v>
      </c>
      <c r="Q512">
        <v>4</v>
      </c>
      <c r="R512" s="30" t="s">
        <v>37</v>
      </c>
      <c r="W512" t="s">
        <v>2715</v>
      </c>
    </row>
    <row r="513" spans="2:23" x14ac:dyDescent="0.25">
      <c r="B513">
        <v>0</v>
      </c>
      <c r="C513" s="29">
        <v>671</v>
      </c>
      <c r="D513" s="29">
        <v>118</v>
      </c>
      <c r="E513" s="4">
        <v>1</v>
      </c>
      <c r="F513">
        <v>0</v>
      </c>
      <c r="G513" s="30" t="s">
        <v>37</v>
      </c>
      <c r="J513">
        <v>463</v>
      </c>
      <c r="K513">
        <v>223</v>
      </c>
      <c r="L513">
        <v>117</v>
      </c>
      <c r="M513">
        <v>10</v>
      </c>
      <c r="N513">
        <v>4622</v>
      </c>
      <c r="O513">
        <v>4631</v>
      </c>
      <c r="P513">
        <v>46.290108100000005</v>
      </c>
      <c r="Q513">
        <v>4</v>
      </c>
      <c r="R513" s="30" t="s">
        <v>37</v>
      </c>
      <c r="W513" t="s">
        <v>2715</v>
      </c>
    </row>
    <row r="514" spans="2:23" x14ac:dyDescent="0.25">
      <c r="B514">
        <v>0</v>
      </c>
      <c r="C514" s="28">
        <v>671</v>
      </c>
      <c r="D514" s="28">
        <v>118</v>
      </c>
      <c r="E514" s="4">
        <v>0</v>
      </c>
      <c r="F514">
        <v>0</v>
      </c>
      <c r="G514" s="30" t="s">
        <v>37</v>
      </c>
      <c r="J514">
        <v>464</v>
      </c>
      <c r="K514">
        <v>217</v>
      </c>
      <c r="L514">
        <v>123</v>
      </c>
      <c r="M514">
        <v>10</v>
      </c>
      <c r="N514">
        <v>4632</v>
      </c>
      <c r="O514">
        <v>4641</v>
      </c>
      <c r="P514">
        <v>46.390303700000004</v>
      </c>
      <c r="Q514">
        <v>8</v>
      </c>
      <c r="R514" s="30" t="s">
        <v>37</v>
      </c>
      <c r="W514" t="s">
        <v>2715</v>
      </c>
    </row>
    <row r="515" spans="2:23" x14ac:dyDescent="0.25">
      <c r="B515">
        <v>0</v>
      </c>
      <c r="C515" s="28">
        <v>672</v>
      </c>
      <c r="D515" s="28">
        <v>118</v>
      </c>
      <c r="E515" s="4">
        <v>1</v>
      </c>
      <c r="F515">
        <v>0</v>
      </c>
      <c r="G515" s="30" t="s">
        <v>37</v>
      </c>
      <c r="J515">
        <v>465</v>
      </c>
      <c r="K515">
        <v>212</v>
      </c>
      <c r="L515">
        <v>128</v>
      </c>
      <c r="M515">
        <v>10</v>
      </c>
      <c r="N515">
        <v>4642</v>
      </c>
      <c r="O515">
        <v>4651</v>
      </c>
      <c r="P515">
        <v>46.4903999</v>
      </c>
      <c r="Q515">
        <v>7</v>
      </c>
      <c r="R515" s="30" t="s">
        <v>37</v>
      </c>
      <c r="W515" t="s">
        <v>2715</v>
      </c>
    </row>
    <row r="516" spans="2:23" x14ac:dyDescent="0.25">
      <c r="B516">
        <v>0</v>
      </c>
      <c r="C516" s="29">
        <v>671</v>
      </c>
      <c r="D516" s="29">
        <v>117</v>
      </c>
      <c r="E516" s="4">
        <v>1</v>
      </c>
      <c r="F516">
        <v>0</v>
      </c>
      <c r="G516" s="30" t="s">
        <v>37</v>
      </c>
      <c r="J516">
        <v>466</v>
      </c>
      <c r="K516">
        <v>208</v>
      </c>
      <c r="L516">
        <v>135</v>
      </c>
      <c r="M516">
        <v>10</v>
      </c>
      <c r="N516">
        <v>4652</v>
      </c>
      <c r="O516">
        <v>4661</v>
      </c>
      <c r="P516">
        <v>46.590430900000001</v>
      </c>
      <c r="Q516">
        <v>8</v>
      </c>
      <c r="R516" s="30" t="s">
        <v>37</v>
      </c>
      <c r="W516" t="s">
        <v>2715</v>
      </c>
    </row>
    <row r="517" spans="2:23" x14ac:dyDescent="0.25">
      <c r="B517">
        <v>0</v>
      </c>
      <c r="C517" s="29">
        <v>671</v>
      </c>
      <c r="D517" s="29">
        <v>117</v>
      </c>
      <c r="E517" s="4">
        <v>0</v>
      </c>
      <c r="F517">
        <v>0</v>
      </c>
      <c r="G517" s="30" t="s">
        <v>37</v>
      </c>
      <c r="J517">
        <v>467</v>
      </c>
      <c r="K517">
        <v>206</v>
      </c>
      <c r="L517">
        <v>142</v>
      </c>
      <c r="M517">
        <v>10</v>
      </c>
      <c r="N517">
        <v>4662</v>
      </c>
      <c r="O517">
        <v>4671</v>
      </c>
      <c r="P517">
        <v>46.690387900000005</v>
      </c>
      <c r="Q517">
        <v>7</v>
      </c>
      <c r="R517" s="30" t="s">
        <v>37</v>
      </c>
      <c r="W517" t="s">
        <v>2715</v>
      </c>
    </row>
    <row r="518" spans="2:23" x14ac:dyDescent="0.25">
      <c r="B518">
        <v>0</v>
      </c>
      <c r="C518" s="29">
        <v>671</v>
      </c>
      <c r="D518" s="29">
        <v>117</v>
      </c>
      <c r="E518" s="4">
        <v>0</v>
      </c>
      <c r="F518">
        <v>0</v>
      </c>
      <c r="G518" s="30" t="s">
        <v>37</v>
      </c>
      <c r="J518">
        <v>468</v>
      </c>
      <c r="K518">
        <v>207</v>
      </c>
      <c r="L518">
        <v>150</v>
      </c>
      <c r="M518">
        <v>10</v>
      </c>
      <c r="N518">
        <v>4672</v>
      </c>
      <c r="O518">
        <v>4681</v>
      </c>
      <c r="P518">
        <v>46.790418000000003</v>
      </c>
      <c r="Q518">
        <v>8</v>
      </c>
      <c r="R518" s="30" t="s">
        <v>37</v>
      </c>
      <c r="W518" t="s">
        <v>2715</v>
      </c>
    </row>
    <row r="519" spans="2:23" x14ac:dyDescent="0.25">
      <c r="B519">
        <v>0</v>
      </c>
      <c r="C519" s="29">
        <v>671</v>
      </c>
      <c r="D519" s="29">
        <v>116</v>
      </c>
      <c r="E519" s="4">
        <v>1</v>
      </c>
      <c r="F519">
        <v>0</v>
      </c>
      <c r="G519" s="30" t="s">
        <v>37</v>
      </c>
      <c r="J519">
        <v>469</v>
      </c>
      <c r="K519">
        <v>214</v>
      </c>
      <c r="L519">
        <v>157</v>
      </c>
      <c r="M519">
        <v>10</v>
      </c>
      <c r="N519">
        <v>4682</v>
      </c>
      <c r="O519">
        <v>4691</v>
      </c>
      <c r="P519">
        <v>46.890349100000002</v>
      </c>
      <c r="Q519">
        <v>9</v>
      </c>
      <c r="R519" s="30" t="s">
        <v>37</v>
      </c>
      <c r="W519" t="s">
        <v>2715</v>
      </c>
    </row>
    <row r="520" spans="2:23" x14ac:dyDescent="0.25">
      <c r="B520">
        <v>0</v>
      </c>
      <c r="C520" s="29">
        <v>670</v>
      </c>
      <c r="D520" s="29">
        <v>116</v>
      </c>
      <c r="E520" s="4">
        <v>1</v>
      </c>
      <c r="F520">
        <v>0</v>
      </c>
      <c r="G520" s="30" t="s">
        <v>37</v>
      </c>
      <c r="J520">
        <v>470</v>
      </c>
      <c r="K520">
        <v>222</v>
      </c>
      <c r="L520">
        <v>161</v>
      </c>
      <c r="M520">
        <v>10</v>
      </c>
      <c r="N520">
        <v>4692</v>
      </c>
      <c r="O520">
        <v>4701</v>
      </c>
      <c r="P520">
        <v>46.990340600000003</v>
      </c>
      <c r="Q520">
        <v>8</v>
      </c>
      <c r="R520" s="30" t="s">
        <v>37</v>
      </c>
      <c r="W520" t="s">
        <v>2715</v>
      </c>
    </row>
    <row r="521" spans="2:23" x14ac:dyDescent="0.25">
      <c r="B521">
        <v>0</v>
      </c>
      <c r="C521" s="29">
        <v>670</v>
      </c>
      <c r="D521" s="29">
        <v>116</v>
      </c>
      <c r="E521" s="4">
        <v>0</v>
      </c>
      <c r="F521">
        <v>0</v>
      </c>
      <c r="G521" s="30" t="s">
        <v>37</v>
      </c>
      <c r="J521">
        <v>471</v>
      </c>
      <c r="K521">
        <v>231</v>
      </c>
      <c r="L521">
        <v>168</v>
      </c>
      <c r="M521">
        <v>10</v>
      </c>
      <c r="N521">
        <v>4702</v>
      </c>
      <c r="O521">
        <v>4711</v>
      </c>
      <c r="P521">
        <v>47.0903493</v>
      </c>
      <c r="Q521">
        <v>11</v>
      </c>
      <c r="R521" s="30" t="s">
        <v>37</v>
      </c>
      <c r="W521" t="s">
        <v>2715</v>
      </c>
    </row>
    <row r="522" spans="2:23" x14ac:dyDescent="0.25">
      <c r="B522">
        <v>0</v>
      </c>
      <c r="C522" s="29">
        <v>670</v>
      </c>
      <c r="D522" s="29">
        <v>116</v>
      </c>
      <c r="E522" s="4">
        <v>0</v>
      </c>
      <c r="F522">
        <v>0</v>
      </c>
      <c r="G522" s="30" t="s">
        <v>37</v>
      </c>
      <c r="J522">
        <v>472</v>
      </c>
      <c r="K522">
        <v>233</v>
      </c>
      <c r="L522">
        <v>176</v>
      </c>
      <c r="M522">
        <v>10</v>
      </c>
      <c r="N522">
        <v>4712</v>
      </c>
      <c r="O522">
        <v>4721</v>
      </c>
      <c r="P522">
        <v>47.190380400000002</v>
      </c>
      <c r="Q522">
        <v>8</v>
      </c>
      <c r="R522" s="30" t="s">
        <v>37</v>
      </c>
      <c r="W522" t="s">
        <v>2715</v>
      </c>
    </row>
    <row r="523" spans="2:23" x14ac:dyDescent="0.25">
      <c r="B523">
        <v>0</v>
      </c>
      <c r="C523" s="29">
        <v>670</v>
      </c>
      <c r="D523" s="29">
        <v>115</v>
      </c>
      <c r="E523" s="4">
        <v>1</v>
      </c>
      <c r="F523">
        <v>0</v>
      </c>
      <c r="G523" s="30" t="s">
        <v>37</v>
      </c>
      <c r="J523">
        <v>473</v>
      </c>
      <c r="K523">
        <v>231</v>
      </c>
      <c r="L523">
        <v>183</v>
      </c>
      <c r="M523">
        <v>10</v>
      </c>
      <c r="N523">
        <v>4722</v>
      </c>
      <c r="O523">
        <v>4731</v>
      </c>
      <c r="P523">
        <v>47.290272800000004</v>
      </c>
      <c r="Q523">
        <v>7</v>
      </c>
      <c r="R523" s="30" t="s">
        <v>37</v>
      </c>
      <c r="W523" t="s">
        <v>2715</v>
      </c>
    </row>
    <row r="524" spans="2:23" x14ac:dyDescent="0.25">
      <c r="B524">
        <v>0</v>
      </c>
      <c r="C524" s="29">
        <v>669</v>
      </c>
      <c r="D524" s="29">
        <v>115</v>
      </c>
      <c r="E524" s="4">
        <v>1</v>
      </c>
      <c r="F524">
        <v>0</v>
      </c>
      <c r="G524" s="30" t="s">
        <v>37</v>
      </c>
      <c r="J524">
        <v>474</v>
      </c>
      <c r="K524">
        <v>229</v>
      </c>
      <c r="L524">
        <v>186</v>
      </c>
      <c r="M524">
        <v>10</v>
      </c>
      <c r="N524">
        <v>4732</v>
      </c>
      <c r="O524">
        <v>4741</v>
      </c>
      <c r="P524">
        <v>47.390105500000004</v>
      </c>
      <c r="Q524">
        <v>3</v>
      </c>
      <c r="R524" s="30" t="s">
        <v>37</v>
      </c>
      <c r="W524" t="s">
        <v>2715</v>
      </c>
    </row>
    <row r="525" spans="2:23" x14ac:dyDescent="0.25">
      <c r="B525">
        <v>0</v>
      </c>
      <c r="C525" s="29">
        <v>669</v>
      </c>
      <c r="D525" s="29">
        <v>115</v>
      </c>
      <c r="E525" s="4">
        <v>0</v>
      </c>
      <c r="F525">
        <v>0</v>
      </c>
      <c r="G525" s="30" t="s">
        <v>37</v>
      </c>
      <c r="J525">
        <v>475</v>
      </c>
      <c r="K525">
        <v>232</v>
      </c>
      <c r="L525">
        <v>192</v>
      </c>
      <c r="M525">
        <v>10</v>
      </c>
      <c r="N525">
        <v>4742</v>
      </c>
      <c r="O525">
        <v>4751</v>
      </c>
      <c r="P525">
        <v>47.490335600000002</v>
      </c>
      <c r="Q525">
        <v>6</v>
      </c>
      <c r="R525" s="30" t="s">
        <v>37</v>
      </c>
      <c r="W525" t="s">
        <v>2715</v>
      </c>
    </row>
    <row r="526" spans="2:23" x14ac:dyDescent="0.25">
      <c r="B526">
        <v>0</v>
      </c>
      <c r="C526" s="29">
        <v>669</v>
      </c>
      <c r="D526" s="29">
        <v>115</v>
      </c>
      <c r="E526" s="4">
        <v>0</v>
      </c>
      <c r="F526">
        <v>0</v>
      </c>
      <c r="G526" s="30" t="s">
        <v>37</v>
      </c>
      <c r="J526">
        <v>476</v>
      </c>
      <c r="K526">
        <v>228</v>
      </c>
      <c r="L526">
        <v>200</v>
      </c>
      <c r="M526">
        <v>10</v>
      </c>
      <c r="N526">
        <v>4752</v>
      </c>
      <c r="O526">
        <v>4761</v>
      </c>
      <c r="P526">
        <v>47.590415100000001</v>
      </c>
      <c r="Q526">
        <v>8</v>
      </c>
      <c r="R526" s="30" t="s">
        <v>37</v>
      </c>
      <c r="W526" t="s">
        <v>2715</v>
      </c>
    </row>
    <row r="527" spans="2:23" x14ac:dyDescent="0.25">
      <c r="B527">
        <v>0</v>
      </c>
      <c r="C527" s="29">
        <v>669</v>
      </c>
      <c r="D527" s="29">
        <v>114</v>
      </c>
      <c r="E527" s="4">
        <v>1</v>
      </c>
      <c r="F527">
        <v>0</v>
      </c>
      <c r="G527" s="30" t="s">
        <v>37</v>
      </c>
      <c r="J527">
        <v>477</v>
      </c>
      <c r="K527">
        <v>228</v>
      </c>
      <c r="L527">
        <v>206</v>
      </c>
      <c r="M527">
        <v>10</v>
      </c>
      <c r="N527">
        <v>4762</v>
      </c>
      <c r="O527">
        <v>4771</v>
      </c>
      <c r="P527">
        <v>47.690323900000003</v>
      </c>
      <c r="Q527">
        <v>6</v>
      </c>
      <c r="R527" s="30" t="s">
        <v>37</v>
      </c>
      <c r="W527" t="s">
        <v>2715</v>
      </c>
    </row>
    <row r="528" spans="2:23" x14ac:dyDescent="0.25">
      <c r="B528">
        <v>0</v>
      </c>
      <c r="C528" s="29">
        <v>669</v>
      </c>
      <c r="D528" s="29">
        <v>114</v>
      </c>
      <c r="E528" s="4">
        <v>0</v>
      </c>
      <c r="F528">
        <v>0</v>
      </c>
      <c r="G528" s="30" t="s">
        <v>37</v>
      </c>
      <c r="J528">
        <v>478</v>
      </c>
      <c r="K528">
        <v>230</v>
      </c>
      <c r="L528">
        <v>213</v>
      </c>
      <c r="M528">
        <v>10</v>
      </c>
      <c r="N528">
        <v>4772</v>
      </c>
      <c r="O528">
        <v>4781</v>
      </c>
      <c r="P528">
        <v>47.790354800000003</v>
      </c>
      <c r="Q528">
        <v>7</v>
      </c>
      <c r="R528" s="30" t="s">
        <v>37</v>
      </c>
      <c r="W528" t="s">
        <v>2715</v>
      </c>
    </row>
    <row r="529" spans="2:23" x14ac:dyDescent="0.25">
      <c r="B529">
        <v>0</v>
      </c>
      <c r="C529" s="29">
        <v>668</v>
      </c>
      <c r="D529" s="29">
        <v>114</v>
      </c>
      <c r="E529" s="4">
        <v>1</v>
      </c>
      <c r="F529">
        <v>0</v>
      </c>
      <c r="G529" s="30" t="s">
        <v>37</v>
      </c>
      <c r="J529">
        <v>479</v>
      </c>
      <c r="K529">
        <v>234</v>
      </c>
      <c r="L529">
        <v>219</v>
      </c>
      <c r="M529">
        <v>10</v>
      </c>
      <c r="N529">
        <v>4782</v>
      </c>
      <c r="O529">
        <v>4791</v>
      </c>
      <c r="P529">
        <v>47.890445</v>
      </c>
      <c r="Q529">
        <v>7</v>
      </c>
      <c r="R529" s="30" t="s">
        <v>37</v>
      </c>
      <c r="W529" t="s">
        <v>2715</v>
      </c>
    </row>
    <row r="530" spans="2:23" x14ac:dyDescent="0.25">
      <c r="B530">
        <v>0</v>
      </c>
      <c r="C530" s="29">
        <v>668</v>
      </c>
      <c r="D530" s="29">
        <v>113</v>
      </c>
      <c r="E530" s="4">
        <v>1</v>
      </c>
      <c r="F530">
        <v>0</v>
      </c>
      <c r="G530" s="30" t="s">
        <v>37</v>
      </c>
      <c r="J530">
        <v>480</v>
      </c>
      <c r="K530">
        <v>238</v>
      </c>
      <c r="L530">
        <v>222</v>
      </c>
      <c r="M530">
        <v>10</v>
      </c>
      <c r="N530">
        <v>4792</v>
      </c>
      <c r="O530">
        <v>4801</v>
      </c>
      <c r="P530">
        <v>47.990372499999999</v>
      </c>
      <c r="Q530">
        <v>5</v>
      </c>
      <c r="R530" s="30" t="s">
        <v>37</v>
      </c>
      <c r="W530" t="s">
        <v>2715</v>
      </c>
    </row>
    <row r="531" spans="2:23" x14ac:dyDescent="0.25">
      <c r="B531">
        <v>0</v>
      </c>
      <c r="C531" s="29">
        <v>668</v>
      </c>
      <c r="D531" s="29">
        <v>113</v>
      </c>
      <c r="E531" s="4">
        <v>0</v>
      </c>
      <c r="F531">
        <v>0</v>
      </c>
      <c r="G531" s="30" t="s">
        <v>37</v>
      </c>
      <c r="J531">
        <v>481</v>
      </c>
      <c r="K531">
        <v>237</v>
      </c>
      <c r="L531">
        <v>228</v>
      </c>
      <c r="M531">
        <v>10</v>
      </c>
      <c r="N531">
        <v>4802</v>
      </c>
      <c r="O531">
        <v>4811</v>
      </c>
      <c r="P531">
        <v>48.090303700000007</v>
      </c>
      <c r="Q531">
        <v>6</v>
      </c>
      <c r="R531" s="30" t="s">
        <v>37</v>
      </c>
      <c r="W531" t="s">
        <v>2715</v>
      </c>
    </row>
    <row r="532" spans="2:23" x14ac:dyDescent="0.25">
      <c r="B532">
        <v>0</v>
      </c>
      <c r="C532" s="29">
        <v>668</v>
      </c>
      <c r="D532" s="29">
        <v>113</v>
      </c>
      <c r="E532" s="4">
        <v>0</v>
      </c>
      <c r="F532">
        <v>0</v>
      </c>
      <c r="G532" s="30" t="s">
        <v>37</v>
      </c>
      <c r="J532">
        <v>482</v>
      </c>
      <c r="K532">
        <v>237</v>
      </c>
      <c r="L532">
        <v>234</v>
      </c>
      <c r="M532">
        <v>10</v>
      </c>
      <c r="N532">
        <v>4812</v>
      </c>
      <c r="O532">
        <v>4821</v>
      </c>
      <c r="P532">
        <v>48.190393800000002</v>
      </c>
      <c r="Q532">
        <v>6</v>
      </c>
      <c r="R532" s="30" t="s">
        <v>37</v>
      </c>
      <c r="W532" t="s">
        <v>2715</v>
      </c>
    </row>
    <row r="533" spans="2:23" x14ac:dyDescent="0.25">
      <c r="B533">
        <v>0</v>
      </c>
      <c r="C533" s="29">
        <v>667</v>
      </c>
      <c r="D533" s="29">
        <v>113</v>
      </c>
      <c r="E533" s="4">
        <v>1</v>
      </c>
      <c r="F533">
        <v>0</v>
      </c>
      <c r="G533" s="30" t="s">
        <v>37</v>
      </c>
      <c r="J533">
        <v>483</v>
      </c>
      <c r="K533">
        <v>238</v>
      </c>
      <c r="L533">
        <v>235</v>
      </c>
      <c r="M533">
        <v>10</v>
      </c>
      <c r="N533">
        <v>4822</v>
      </c>
      <c r="O533">
        <v>4831</v>
      </c>
      <c r="P533">
        <v>48.290404500000001</v>
      </c>
      <c r="Q533">
        <v>1</v>
      </c>
      <c r="R533" s="30" t="s">
        <v>37</v>
      </c>
      <c r="W533" t="s">
        <v>2715</v>
      </c>
    </row>
    <row r="534" spans="2:23" x14ac:dyDescent="0.25">
      <c r="B534">
        <v>0</v>
      </c>
      <c r="C534" s="29">
        <v>667</v>
      </c>
      <c r="D534" s="29">
        <v>112</v>
      </c>
      <c r="E534" s="4">
        <v>1</v>
      </c>
      <c r="F534">
        <v>0</v>
      </c>
      <c r="G534" s="30" t="s">
        <v>37</v>
      </c>
      <c r="J534">
        <v>484</v>
      </c>
      <c r="K534">
        <v>254</v>
      </c>
      <c r="L534">
        <v>223</v>
      </c>
      <c r="M534">
        <v>10</v>
      </c>
      <c r="N534">
        <v>4832</v>
      </c>
      <c r="O534">
        <v>4841</v>
      </c>
      <c r="P534">
        <v>48.390335700000001</v>
      </c>
      <c r="Q534">
        <v>20</v>
      </c>
      <c r="R534" s="30" t="s">
        <v>37</v>
      </c>
      <c r="W534" t="s">
        <v>2715</v>
      </c>
    </row>
    <row r="535" spans="2:23" x14ac:dyDescent="0.25">
      <c r="B535">
        <v>0</v>
      </c>
      <c r="C535" s="29">
        <v>667</v>
      </c>
      <c r="D535" s="29">
        <v>112</v>
      </c>
      <c r="E535" s="4">
        <v>0</v>
      </c>
      <c r="F535">
        <v>0</v>
      </c>
      <c r="G535" s="30" t="s">
        <v>37</v>
      </c>
      <c r="J535">
        <v>485</v>
      </c>
      <c r="K535">
        <v>269</v>
      </c>
      <c r="L535">
        <v>213</v>
      </c>
      <c r="M535">
        <v>10</v>
      </c>
      <c r="N535">
        <v>4842</v>
      </c>
      <c r="O535">
        <v>4851</v>
      </c>
      <c r="P535">
        <v>48.490144100000002</v>
      </c>
      <c r="Q535">
        <v>18</v>
      </c>
      <c r="R535" s="30" t="s">
        <v>37</v>
      </c>
      <c r="W535" t="s">
        <v>2715</v>
      </c>
    </row>
    <row r="536" spans="2:23" x14ac:dyDescent="0.25">
      <c r="B536">
        <v>0</v>
      </c>
      <c r="C536" s="29">
        <v>667</v>
      </c>
      <c r="D536" s="29">
        <v>112</v>
      </c>
      <c r="E536" s="4">
        <v>0</v>
      </c>
      <c r="F536">
        <v>0</v>
      </c>
      <c r="G536" s="30" t="s">
        <v>37</v>
      </c>
      <c r="J536">
        <v>486</v>
      </c>
      <c r="K536">
        <v>276</v>
      </c>
      <c r="L536">
        <v>209</v>
      </c>
      <c r="M536">
        <v>10</v>
      </c>
      <c r="N536">
        <v>4852</v>
      </c>
      <c r="O536">
        <v>4861</v>
      </c>
      <c r="P536">
        <v>48.590364100000002</v>
      </c>
      <c r="Q536">
        <v>8</v>
      </c>
      <c r="R536" s="30" t="s">
        <v>37</v>
      </c>
      <c r="W536" t="s">
        <v>2715</v>
      </c>
    </row>
    <row r="537" spans="2:23" x14ac:dyDescent="0.25">
      <c r="B537">
        <v>0</v>
      </c>
      <c r="C537" s="28">
        <v>667</v>
      </c>
      <c r="D537" s="28">
        <v>112</v>
      </c>
      <c r="E537" s="4">
        <v>0</v>
      </c>
      <c r="F537">
        <v>0</v>
      </c>
      <c r="G537" s="30" t="s">
        <v>37</v>
      </c>
      <c r="J537">
        <v>487</v>
      </c>
      <c r="K537">
        <v>288</v>
      </c>
      <c r="L537">
        <v>208</v>
      </c>
      <c r="M537">
        <v>10</v>
      </c>
      <c r="N537">
        <v>4862</v>
      </c>
      <c r="O537">
        <v>4871</v>
      </c>
      <c r="P537">
        <v>48.690395000000002</v>
      </c>
      <c r="Q537">
        <v>12</v>
      </c>
      <c r="R537" s="30" t="s">
        <v>37</v>
      </c>
      <c r="W537" t="s">
        <v>2716</v>
      </c>
    </row>
    <row r="538" spans="2:23" x14ac:dyDescent="0.25">
      <c r="B538">
        <v>0</v>
      </c>
      <c r="C538" s="28">
        <v>664</v>
      </c>
      <c r="D538" s="28">
        <v>109</v>
      </c>
      <c r="E538" s="4">
        <v>4</v>
      </c>
      <c r="F538">
        <v>0</v>
      </c>
      <c r="G538" s="30" t="s">
        <v>37</v>
      </c>
      <c r="J538">
        <v>488</v>
      </c>
      <c r="K538">
        <v>291</v>
      </c>
      <c r="L538">
        <v>205</v>
      </c>
      <c r="M538">
        <v>10</v>
      </c>
      <c r="N538">
        <v>4872</v>
      </c>
      <c r="O538">
        <v>4881</v>
      </c>
      <c r="P538">
        <v>48.790373000000002</v>
      </c>
      <c r="Q538">
        <v>4</v>
      </c>
      <c r="R538" s="30" t="s">
        <v>37</v>
      </c>
      <c r="W538" t="s">
        <v>2716</v>
      </c>
    </row>
    <row r="539" spans="2:23" x14ac:dyDescent="0.25">
      <c r="B539">
        <v>0</v>
      </c>
      <c r="C539" s="28">
        <v>664</v>
      </c>
      <c r="D539" s="28">
        <v>109</v>
      </c>
      <c r="E539" s="4">
        <v>0</v>
      </c>
      <c r="F539">
        <v>0</v>
      </c>
      <c r="G539" s="30" t="s">
        <v>37</v>
      </c>
      <c r="J539">
        <v>489</v>
      </c>
      <c r="K539">
        <v>281</v>
      </c>
      <c r="L539">
        <v>181</v>
      </c>
      <c r="M539">
        <v>10</v>
      </c>
      <c r="N539">
        <v>4882</v>
      </c>
      <c r="O539">
        <v>4891</v>
      </c>
      <c r="P539">
        <v>48.890381000000005</v>
      </c>
      <c r="Q539">
        <v>26</v>
      </c>
      <c r="R539" s="30" t="s">
        <v>37</v>
      </c>
      <c r="W539" t="s">
        <v>2715</v>
      </c>
    </row>
    <row r="540" spans="2:23" x14ac:dyDescent="0.25">
      <c r="B540">
        <v>0</v>
      </c>
      <c r="C540" s="28">
        <v>664</v>
      </c>
      <c r="D540" s="28">
        <v>109</v>
      </c>
      <c r="E540" s="4">
        <v>0</v>
      </c>
      <c r="F540">
        <v>0</v>
      </c>
      <c r="G540" s="30" t="s">
        <v>37</v>
      </c>
      <c r="J540">
        <v>490</v>
      </c>
      <c r="K540">
        <v>276</v>
      </c>
      <c r="L540">
        <v>149</v>
      </c>
      <c r="M540">
        <v>10</v>
      </c>
      <c r="N540">
        <v>4892</v>
      </c>
      <c r="O540">
        <v>4901</v>
      </c>
      <c r="P540">
        <v>48.990364500000005</v>
      </c>
      <c r="Q540">
        <v>32</v>
      </c>
      <c r="R540" s="30" t="s">
        <v>37</v>
      </c>
      <c r="W540" t="s">
        <v>2715</v>
      </c>
    </row>
    <row r="541" spans="2:23" x14ac:dyDescent="0.25">
      <c r="B541">
        <v>0</v>
      </c>
      <c r="C541" s="28">
        <v>664</v>
      </c>
      <c r="D541" s="28">
        <v>109</v>
      </c>
      <c r="E541" s="4">
        <v>0</v>
      </c>
      <c r="F541">
        <v>0</v>
      </c>
      <c r="G541" s="30" t="s">
        <v>37</v>
      </c>
      <c r="J541">
        <v>491</v>
      </c>
      <c r="K541">
        <v>277</v>
      </c>
      <c r="L541">
        <v>140</v>
      </c>
      <c r="M541">
        <v>10</v>
      </c>
      <c r="N541">
        <v>4902</v>
      </c>
      <c r="O541">
        <v>4911</v>
      </c>
      <c r="P541">
        <v>49.090364400000006</v>
      </c>
      <c r="Q541">
        <v>9</v>
      </c>
      <c r="R541" s="30" t="s">
        <v>37</v>
      </c>
      <c r="W541" t="s">
        <v>2715</v>
      </c>
    </row>
    <row r="542" spans="2:23" x14ac:dyDescent="0.25">
      <c r="B542">
        <v>0</v>
      </c>
      <c r="C542" s="28">
        <v>664</v>
      </c>
      <c r="D542" s="28">
        <v>110</v>
      </c>
      <c r="E542" s="4">
        <v>1</v>
      </c>
      <c r="F542">
        <v>0</v>
      </c>
      <c r="G542" s="30" t="s">
        <v>37</v>
      </c>
      <c r="J542">
        <v>492</v>
      </c>
      <c r="K542">
        <v>282</v>
      </c>
      <c r="L542">
        <v>134</v>
      </c>
      <c r="M542">
        <v>10</v>
      </c>
      <c r="N542">
        <v>4912</v>
      </c>
      <c r="O542">
        <v>4921</v>
      </c>
      <c r="P542">
        <v>49.190374800000001</v>
      </c>
      <c r="Q542">
        <v>7</v>
      </c>
      <c r="R542" s="30" t="s">
        <v>37</v>
      </c>
      <c r="W542" t="s">
        <v>2715</v>
      </c>
    </row>
    <row r="543" spans="2:23" x14ac:dyDescent="0.25">
      <c r="B543">
        <v>0</v>
      </c>
      <c r="C543" s="28">
        <v>666</v>
      </c>
      <c r="D543" s="28">
        <v>108</v>
      </c>
      <c r="E543" s="4">
        <v>2</v>
      </c>
      <c r="F543">
        <v>0</v>
      </c>
      <c r="G543" s="30" t="s">
        <v>37</v>
      </c>
      <c r="J543">
        <v>493</v>
      </c>
      <c r="K543">
        <v>284</v>
      </c>
      <c r="L543">
        <v>125</v>
      </c>
      <c r="M543">
        <v>10</v>
      </c>
      <c r="N543">
        <v>4922</v>
      </c>
      <c r="O543">
        <v>4931</v>
      </c>
      <c r="P543">
        <v>49.290306000000001</v>
      </c>
      <c r="Q543">
        <v>9</v>
      </c>
      <c r="R543" s="30" t="s">
        <v>37</v>
      </c>
      <c r="W543" t="s">
        <v>2715</v>
      </c>
    </row>
    <row r="544" spans="2:23" x14ac:dyDescent="0.25">
      <c r="B544">
        <v>0</v>
      </c>
      <c r="C544" s="28">
        <v>666</v>
      </c>
      <c r="D544" s="28">
        <v>107</v>
      </c>
      <c r="E544" s="4">
        <v>1</v>
      </c>
      <c r="F544">
        <v>0</v>
      </c>
      <c r="G544" s="30" t="s">
        <v>37</v>
      </c>
      <c r="J544">
        <v>494</v>
      </c>
      <c r="K544">
        <v>280</v>
      </c>
      <c r="L544">
        <v>111</v>
      </c>
      <c r="M544">
        <v>10</v>
      </c>
      <c r="N544">
        <v>4932</v>
      </c>
      <c r="O544">
        <v>4941</v>
      </c>
      <c r="P544">
        <v>49.390383700000001</v>
      </c>
      <c r="Q544">
        <v>14</v>
      </c>
      <c r="R544" s="30" t="s">
        <v>37</v>
      </c>
      <c r="W544" t="s">
        <v>2715</v>
      </c>
    </row>
    <row r="545" spans="2:24" x14ac:dyDescent="0.25">
      <c r="B545">
        <v>0</v>
      </c>
      <c r="C545" s="28">
        <v>666</v>
      </c>
      <c r="D545" s="28">
        <v>108</v>
      </c>
      <c r="E545" s="4">
        <v>1</v>
      </c>
      <c r="F545">
        <v>0</v>
      </c>
      <c r="G545" s="30" t="s">
        <v>37</v>
      </c>
      <c r="J545">
        <v>495</v>
      </c>
      <c r="K545">
        <v>251</v>
      </c>
      <c r="L545">
        <v>92</v>
      </c>
      <c r="M545">
        <v>10</v>
      </c>
      <c r="N545">
        <v>4942</v>
      </c>
      <c r="O545">
        <v>4951</v>
      </c>
      <c r="P545">
        <v>49.490207100000006</v>
      </c>
      <c r="Q545">
        <v>34</v>
      </c>
      <c r="R545" s="30" t="s">
        <v>37</v>
      </c>
      <c r="W545" t="s">
        <v>2715</v>
      </c>
    </row>
    <row r="546" spans="2:24" x14ac:dyDescent="0.25">
      <c r="B546">
        <v>0</v>
      </c>
      <c r="C546" s="28">
        <v>668</v>
      </c>
      <c r="D546" s="28">
        <v>106</v>
      </c>
      <c r="E546" s="4">
        <v>2</v>
      </c>
      <c r="F546">
        <v>0</v>
      </c>
      <c r="G546" s="30" t="s">
        <v>37</v>
      </c>
      <c r="J546">
        <v>496</v>
      </c>
      <c r="K546">
        <v>242</v>
      </c>
      <c r="L546">
        <v>84</v>
      </c>
      <c r="M546">
        <v>10</v>
      </c>
      <c r="N546">
        <v>4952</v>
      </c>
      <c r="O546">
        <v>4961</v>
      </c>
      <c r="P546">
        <v>49.590138100000004</v>
      </c>
      <c r="Q546">
        <v>12</v>
      </c>
      <c r="R546" s="30" t="s">
        <v>37</v>
      </c>
      <c r="W546" t="s">
        <v>2715</v>
      </c>
    </row>
    <row r="547" spans="2:24" x14ac:dyDescent="0.25">
      <c r="B547">
        <v>0</v>
      </c>
      <c r="C547" s="28">
        <v>656</v>
      </c>
      <c r="D547" s="28">
        <v>116</v>
      </c>
      <c r="E547" s="4">
        <v>15</v>
      </c>
      <c r="F547">
        <v>0</v>
      </c>
      <c r="G547" s="30" t="s">
        <v>37</v>
      </c>
      <c r="J547">
        <v>497</v>
      </c>
      <c r="K547">
        <v>235</v>
      </c>
      <c r="L547">
        <v>73</v>
      </c>
      <c r="M547">
        <v>10</v>
      </c>
      <c r="N547">
        <v>4962</v>
      </c>
      <c r="O547">
        <v>4971</v>
      </c>
      <c r="P547">
        <v>49.6903139</v>
      </c>
      <c r="Q547">
        <v>13</v>
      </c>
      <c r="R547" s="30" t="s">
        <v>37</v>
      </c>
      <c r="W547" t="s">
        <v>2715</v>
      </c>
    </row>
    <row r="548" spans="2:24" x14ac:dyDescent="0.25">
      <c r="B548">
        <v>0</v>
      </c>
      <c r="C548" s="28">
        <v>651</v>
      </c>
      <c r="D548" s="28">
        <v>113</v>
      </c>
      <c r="E548" s="4">
        <v>5</v>
      </c>
      <c r="F548">
        <v>0</v>
      </c>
      <c r="G548" s="30" t="s">
        <v>37</v>
      </c>
      <c r="J548">
        <v>498</v>
      </c>
      <c r="K548">
        <v>216</v>
      </c>
      <c r="L548">
        <v>68</v>
      </c>
      <c r="M548">
        <v>10</v>
      </c>
      <c r="N548">
        <v>4972</v>
      </c>
      <c r="O548">
        <v>4981</v>
      </c>
      <c r="P548">
        <v>49.790428900000002</v>
      </c>
      <c r="Q548">
        <v>19</v>
      </c>
      <c r="R548" s="30" t="s">
        <v>37</v>
      </c>
      <c r="W548" t="s">
        <v>2715</v>
      </c>
    </row>
    <row r="549" spans="2:24" x14ac:dyDescent="0.25">
      <c r="B549">
        <v>0</v>
      </c>
      <c r="C549" s="29">
        <v>650</v>
      </c>
      <c r="D549" s="29">
        <v>112</v>
      </c>
      <c r="E549" s="4">
        <v>1</v>
      </c>
      <c r="F549">
        <v>0</v>
      </c>
      <c r="G549" s="30" t="s">
        <v>37</v>
      </c>
      <c r="J549">
        <v>499</v>
      </c>
      <c r="K549">
        <v>208</v>
      </c>
      <c r="L549">
        <v>74</v>
      </c>
      <c r="M549">
        <v>10</v>
      </c>
      <c r="N549">
        <v>4982</v>
      </c>
      <c r="O549">
        <v>4991</v>
      </c>
      <c r="P549">
        <v>49.890360300000005</v>
      </c>
      <c r="Q549">
        <v>10</v>
      </c>
      <c r="R549" s="30" t="s">
        <v>37</v>
      </c>
      <c r="W549" t="s">
        <v>2715</v>
      </c>
    </row>
    <row r="550" spans="2:24" x14ac:dyDescent="0.25">
      <c r="B550">
        <v>0</v>
      </c>
      <c r="C550" s="29">
        <v>649</v>
      </c>
      <c r="D550" s="29">
        <v>112</v>
      </c>
      <c r="E550" s="4">
        <v>1</v>
      </c>
      <c r="F550">
        <v>0</v>
      </c>
      <c r="G550" s="30" t="s">
        <v>37</v>
      </c>
      <c r="J550">
        <v>500</v>
      </c>
      <c r="K550">
        <v>207</v>
      </c>
      <c r="L550">
        <v>89</v>
      </c>
      <c r="M550">
        <v>10</v>
      </c>
      <c r="N550">
        <v>4992</v>
      </c>
      <c r="O550">
        <v>5001</v>
      </c>
      <c r="P550">
        <v>49.990387300000002</v>
      </c>
      <c r="Q550">
        <v>15</v>
      </c>
      <c r="R550" s="30" t="s">
        <v>37</v>
      </c>
      <c r="W550" t="s">
        <v>2715</v>
      </c>
    </row>
    <row r="551" spans="2:24" x14ac:dyDescent="0.25">
      <c r="B551">
        <v>0</v>
      </c>
      <c r="C551" s="29">
        <v>648</v>
      </c>
      <c r="D551" s="29">
        <v>112</v>
      </c>
      <c r="E551" s="4">
        <v>1</v>
      </c>
      <c r="F551">
        <v>0</v>
      </c>
      <c r="G551" s="30" t="s">
        <v>37</v>
      </c>
      <c r="J551">
        <v>501</v>
      </c>
      <c r="K551">
        <v>205</v>
      </c>
      <c r="L551">
        <v>102</v>
      </c>
      <c r="M551">
        <v>10</v>
      </c>
      <c r="N551">
        <v>5002</v>
      </c>
      <c r="O551">
        <v>5011</v>
      </c>
      <c r="P551">
        <v>50.090308100000001</v>
      </c>
      <c r="Q551">
        <v>13</v>
      </c>
      <c r="R551" s="30" t="s">
        <v>37</v>
      </c>
      <c r="W551" t="s">
        <v>2715</v>
      </c>
    </row>
    <row r="552" spans="2:24" x14ac:dyDescent="0.25">
      <c r="B552">
        <v>0</v>
      </c>
      <c r="C552" s="29">
        <v>648</v>
      </c>
      <c r="D552" s="29">
        <v>112</v>
      </c>
      <c r="E552" s="4">
        <v>0</v>
      </c>
      <c r="F552">
        <v>0</v>
      </c>
      <c r="G552" s="30" t="s">
        <v>37</v>
      </c>
      <c r="J552">
        <v>502</v>
      </c>
      <c r="K552">
        <v>201</v>
      </c>
      <c r="L552">
        <v>110</v>
      </c>
      <c r="M552">
        <v>10</v>
      </c>
      <c r="N552">
        <v>5012</v>
      </c>
      <c r="O552">
        <v>5021</v>
      </c>
      <c r="P552">
        <v>50.190339100000003</v>
      </c>
      <c r="Q552">
        <v>8</v>
      </c>
      <c r="R552" s="30" t="s">
        <v>37</v>
      </c>
      <c r="W552" t="s">
        <v>2715</v>
      </c>
    </row>
    <row r="553" spans="2:24" x14ac:dyDescent="0.25">
      <c r="B553">
        <v>0</v>
      </c>
      <c r="C553" s="29">
        <v>647</v>
      </c>
      <c r="D553" s="29">
        <v>112</v>
      </c>
      <c r="E553" s="4">
        <v>1</v>
      </c>
      <c r="F553">
        <v>0</v>
      </c>
      <c r="G553" s="30" t="s">
        <v>37</v>
      </c>
      <c r="J553">
        <v>503</v>
      </c>
      <c r="K553">
        <v>199</v>
      </c>
      <c r="L553">
        <v>112</v>
      </c>
      <c r="M553">
        <v>10</v>
      </c>
      <c r="N553">
        <v>5022</v>
      </c>
      <c r="O553">
        <v>5031</v>
      </c>
      <c r="P553">
        <v>50.290343499999999</v>
      </c>
      <c r="Q553">
        <v>2</v>
      </c>
      <c r="R553" s="30" t="s">
        <v>37</v>
      </c>
      <c r="W553" t="s">
        <v>2715</v>
      </c>
    </row>
    <row r="554" spans="2:24" x14ac:dyDescent="0.25">
      <c r="B554">
        <v>0</v>
      </c>
      <c r="C554" s="29">
        <v>646</v>
      </c>
      <c r="D554" s="29">
        <v>111</v>
      </c>
      <c r="E554" s="4">
        <v>1</v>
      </c>
      <c r="F554">
        <v>0</v>
      </c>
      <c r="G554" s="30" t="s">
        <v>37</v>
      </c>
      <c r="J554">
        <v>504</v>
      </c>
      <c r="K554">
        <v>193</v>
      </c>
      <c r="L554">
        <v>112</v>
      </c>
      <c r="M554">
        <v>10</v>
      </c>
      <c r="N554">
        <v>5032</v>
      </c>
      <c r="O554">
        <v>5041</v>
      </c>
      <c r="P554">
        <v>50.3902754</v>
      </c>
      <c r="Q554">
        <v>6</v>
      </c>
      <c r="R554" s="30" t="s">
        <v>37</v>
      </c>
      <c r="W554" t="s">
        <v>2715</v>
      </c>
    </row>
    <row r="555" spans="2:24" x14ac:dyDescent="0.25">
      <c r="B555">
        <v>0</v>
      </c>
      <c r="C555" s="29">
        <v>645</v>
      </c>
      <c r="D555" s="29">
        <v>111</v>
      </c>
      <c r="E555" s="4">
        <v>1</v>
      </c>
      <c r="F555">
        <v>0</v>
      </c>
      <c r="G555" s="30" t="s">
        <v>37</v>
      </c>
      <c r="J555">
        <v>505</v>
      </c>
      <c r="K555">
        <v>188</v>
      </c>
      <c r="L555">
        <v>110</v>
      </c>
      <c r="M555">
        <v>10</v>
      </c>
      <c r="N555">
        <v>5042</v>
      </c>
      <c r="O555">
        <v>5051</v>
      </c>
      <c r="P555">
        <v>50.4903063</v>
      </c>
      <c r="Q555">
        <v>5</v>
      </c>
      <c r="R555" s="30" t="s">
        <v>37</v>
      </c>
      <c r="W555" t="s">
        <v>2715</v>
      </c>
    </row>
    <row r="556" spans="2:24" x14ac:dyDescent="0.25">
      <c r="B556">
        <v>0</v>
      </c>
      <c r="C556" s="29">
        <v>645</v>
      </c>
      <c r="D556" s="29">
        <v>111</v>
      </c>
      <c r="E556" s="4">
        <v>0</v>
      </c>
      <c r="F556">
        <v>0</v>
      </c>
      <c r="G556" s="30" t="s">
        <v>37</v>
      </c>
      <c r="J556">
        <v>506</v>
      </c>
      <c r="K556">
        <v>185</v>
      </c>
      <c r="L556">
        <v>109</v>
      </c>
      <c r="M556">
        <v>10</v>
      </c>
      <c r="N556">
        <v>5052</v>
      </c>
      <c r="O556">
        <v>5061</v>
      </c>
      <c r="P556">
        <v>50.590257999999999</v>
      </c>
      <c r="Q556">
        <v>3</v>
      </c>
      <c r="R556" s="30" t="s">
        <v>37</v>
      </c>
      <c r="W556" t="s">
        <v>2715</v>
      </c>
    </row>
    <row r="557" spans="2:24" x14ac:dyDescent="0.25">
      <c r="B557">
        <v>0</v>
      </c>
      <c r="C557" s="29">
        <v>644</v>
      </c>
      <c r="D557" s="29">
        <v>111</v>
      </c>
      <c r="E557" s="4">
        <v>1</v>
      </c>
      <c r="F557">
        <v>0</v>
      </c>
      <c r="G557" s="30" t="s">
        <v>37</v>
      </c>
      <c r="J557">
        <v>507</v>
      </c>
      <c r="K557">
        <v>179</v>
      </c>
      <c r="L557">
        <v>106</v>
      </c>
      <c r="M557">
        <v>10</v>
      </c>
      <c r="N557">
        <v>5062</v>
      </c>
      <c r="O557">
        <v>5071</v>
      </c>
      <c r="P557">
        <v>50.690167899999999</v>
      </c>
      <c r="Q557">
        <v>6</v>
      </c>
      <c r="R557" s="30" t="s">
        <v>37</v>
      </c>
      <c r="W557" t="s">
        <v>2715</v>
      </c>
    </row>
    <row r="558" spans="2:24" x14ac:dyDescent="0.25">
      <c r="B558">
        <v>0</v>
      </c>
      <c r="C558" s="29">
        <v>643</v>
      </c>
      <c r="D558" s="29">
        <v>111</v>
      </c>
      <c r="E558" s="4">
        <v>1</v>
      </c>
      <c r="F558">
        <v>0</v>
      </c>
      <c r="G558" s="30" t="s">
        <v>37</v>
      </c>
      <c r="J558">
        <v>508</v>
      </c>
      <c r="K558">
        <v>171</v>
      </c>
      <c r="L558">
        <v>107</v>
      </c>
      <c r="M558">
        <v>10</v>
      </c>
      <c r="N558">
        <v>5072</v>
      </c>
      <c r="O558">
        <v>5081</v>
      </c>
      <c r="P558">
        <v>50.790398300000007</v>
      </c>
      <c r="Q558">
        <v>8</v>
      </c>
      <c r="R558" s="30" t="s">
        <v>37</v>
      </c>
      <c r="W558" t="s">
        <v>2715</v>
      </c>
    </row>
    <row r="559" spans="2:24" x14ac:dyDescent="0.25">
      <c r="B559">
        <v>0</v>
      </c>
      <c r="C559" s="28">
        <v>643</v>
      </c>
      <c r="D559" s="28">
        <v>111</v>
      </c>
      <c r="E559" s="4">
        <v>0</v>
      </c>
      <c r="F559">
        <v>0</v>
      </c>
      <c r="G559" s="30" t="s">
        <v>37</v>
      </c>
      <c r="J559">
        <v>509</v>
      </c>
      <c r="K559">
        <v>164</v>
      </c>
      <c r="L559">
        <v>102</v>
      </c>
      <c r="M559">
        <v>10</v>
      </c>
      <c r="N559">
        <v>5082</v>
      </c>
      <c r="O559">
        <v>5091</v>
      </c>
      <c r="P559">
        <v>50.8903684</v>
      </c>
      <c r="Q559">
        <v>8</v>
      </c>
      <c r="R559" t="s">
        <v>38</v>
      </c>
      <c r="S559" s="36" t="s">
        <v>2705</v>
      </c>
      <c r="W559" t="s">
        <v>2715</v>
      </c>
      <c r="X559" t="s">
        <v>2715</v>
      </c>
    </row>
    <row r="560" spans="2:24" x14ac:dyDescent="0.25">
      <c r="B560">
        <v>0</v>
      </c>
      <c r="C560" s="28">
        <v>637</v>
      </c>
      <c r="D560" s="28">
        <v>109</v>
      </c>
      <c r="E560" s="4">
        <v>6</v>
      </c>
      <c r="F560">
        <v>0</v>
      </c>
      <c r="G560" s="30" t="s">
        <v>37</v>
      </c>
      <c r="J560">
        <v>510</v>
      </c>
      <c r="K560">
        <v>160</v>
      </c>
      <c r="L560">
        <v>100</v>
      </c>
      <c r="M560">
        <v>10</v>
      </c>
      <c r="N560">
        <v>5092</v>
      </c>
      <c r="O560">
        <v>5101</v>
      </c>
      <c r="P560">
        <v>50.990397600000001</v>
      </c>
      <c r="Q560">
        <v>4</v>
      </c>
      <c r="R560" t="s">
        <v>38</v>
      </c>
      <c r="W560" t="s">
        <v>2715</v>
      </c>
      <c r="X560" t="s">
        <v>2715</v>
      </c>
    </row>
    <row r="561" spans="2:24" x14ac:dyDescent="0.25">
      <c r="B561" s="32">
        <v>0</v>
      </c>
      <c r="C561" s="29">
        <v>637</v>
      </c>
      <c r="D561" s="29">
        <v>109</v>
      </c>
      <c r="E561" s="4">
        <v>0</v>
      </c>
      <c r="F561">
        <v>0</v>
      </c>
      <c r="G561" s="30" t="s">
        <v>37</v>
      </c>
      <c r="J561">
        <v>511</v>
      </c>
      <c r="K561">
        <v>155</v>
      </c>
      <c r="L561">
        <v>99</v>
      </c>
      <c r="M561">
        <v>10</v>
      </c>
      <c r="N561">
        <v>5102</v>
      </c>
      <c r="O561">
        <v>5111</v>
      </c>
      <c r="P561">
        <v>51.090328500000005</v>
      </c>
      <c r="Q561">
        <v>5</v>
      </c>
      <c r="R561" t="s">
        <v>38</v>
      </c>
      <c r="W561" t="s">
        <v>2715</v>
      </c>
      <c r="X561" t="s">
        <v>2715</v>
      </c>
    </row>
    <row r="562" spans="2:24" x14ac:dyDescent="0.25">
      <c r="B562" s="32">
        <v>0</v>
      </c>
      <c r="C562" s="29">
        <v>637</v>
      </c>
      <c r="D562" s="29">
        <v>109</v>
      </c>
      <c r="E562" s="4">
        <v>0</v>
      </c>
      <c r="F562">
        <v>0</v>
      </c>
      <c r="G562" s="30" t="s">
        <v>37</v>
      </c>
      <c r="J562">
        <v>512</v>
      </c>
      <c r="K562">
        <v>153</v>
      </c>
      <c r="L562">
        <v>102</v>
      </c>
      <c r="M562">
        <v>10</v>
      </c>
      <c r="N562">
        <v>5112</v>
      </c>
      <c r="O562">
        <v>5121</v>
      </c>
      <c r="P562">
        <v>51.190287000000005</v>
      </c>
      <c r="Q562">
        <v>3</v>
      </c>
      <c r="R562" t="s">
        <v>38</v>
      </c>
      <c r="W562" t="s">
        <v>2715</v>
      </c>
      <c r="X562" t="s">
        <v>2715</v>
      </c>
    </row>
    <row r="563" spans="2:24" x14ac:dyDescent="0.25">
      <c r="B563" s="32">
        <v>0</v>
      </c>
      <c r="C563" s="29">
        <v>637</v>
      </c>
      <c r="D563" s="29">
        <v>109</v>
      </c>
      <c r="E563" s="4">
        <v>0</v>
      </c>
      <c r="F563">
        <v>0</v>
      </c>
      <c r="G563" s="30" t="s">
        <v>37</v>
      </c>
      <c r="J563">
        <v>513</v>
      </c>
      <c r="K563">
        <v>149</v>
      </c>
      <c r="L563">
        <v>109</v>
      </c>
      <c r="M563">
        <v>10</v>
      </c>
      <c r="N563">
        <v>5122</v>
      </c>
      <c r="O563">
        <v>5131</v>
      </c>
      <c r="P563">
        <v>51.290295099999994</v>
      </c>
      <c r="Q563">
        <v>8</v>
      </c>
      <c r="R563" t="s">
        <v>38</v>
      </c>
      <c r="W563" t="s">
        <v>2715</v>
      </c>
      <c r="X563" t="s">
        <v>2715</v>
      </c>
    </row>
    <row r="564" spans="2:24" x14ac:dyDescent="0.25">
      <c r="B564" s="32">
        <v>0</v>
      </c>
      <c r="C564" s="29">
        <v>637</v>
      </c>
      <c r="D564" s="29">
        <v>109</v>
      </c>
      <c r="E564" s="4">
        <v>0</v>
      </c>
      <c r="F564">
        <v>0</v>
      </c>
      <c r="G564" s="30" t="s">
        <v>37</v>
      </c>
      <c r="J564">
        <v>514</v>
      </c>
      <c r="K564">
        <v>145</v>
      </c>
      <c r="L564">
        <v>113</v>
      </c>
      <c r="M564">
        <v>10</v>
      </c>
      <c r="N564">
        <v>5132</v>
      </c>
      <c r="O564">
        <v>5141</v>
      </c>
      <c r="P564">
        <v>51.390325899999993</v>
      </c>
      <c r="Q564">
        <v>5</v>
      </c>
      <c r="R564" t="s">
        <v>38</v>
      </c>
      <c r="W564" t="s">
        <v>2715</v>
      </c>
      <c r="X564" t="s">
        <v>2715</v>
      </c>
    </row>
    <row r="565" spans="2:24" x14ac:dyDescent="0.25">
      <c r="B565">
        <v>0</v>
      </c>
      <c r="C565" s="28">
        <v>637</v>
      </c>
      <c r="D565" s="28">
        <v>109</v>
      </c>
      <c r="E565" s="4">
        <v>0</v>
      </c>
      <c r="F565">
        <v>0</v>
      </c>
      <c r="G565" s="30" t="s">
        <v>37</v>
      </c>
      <c r="J565">
        <v>515</v>
      </c>
      <c r="K565">
        <v>145</v>
      </c>
      <c r="L565">
        <v>120</v>
      </c>
      <c r="M565">
        <v>10</v>
      </c>
      <c r="N565">
        <v>5142</v>
      </c>
      <c r="O565">
        <v>5151</v>
      </c>
      <c r="P565">
        <v>51.490318200000004</v>
      </c>
      <c r="Q565">
        <v>7</v>
      </c>
      <c r="R565" t="s">
        <v>38</v>
      </c>
      <c r="W565" t="s">
        <v>2715</v>
      </c>
      <c r="X565" t="s">
        <v>2715</v>
      </c>
    </row>
    <row r="566" spans="2:24" x14ac:dyDescent="0.25">
      <c r="B566" s="32">
        <v>0</v>
      </c>
      <c r="C566" s="29">
        <v>636</v>
      </c>
      <c r="D566" s="29">
        <v>108</v>
      </c>
      <c r="E566" s="4">
        <v>1</v>
      </c>
      <c r="F566">
        <v>0</v>
      </c>
      <c r="G566" s="30" t="s">
        <v>37</v>
      </c>
      <c r="J566">
        <v>516</v>
      </c>
      <c r="K566">
        <v>145</v>
      </c>
      <c r="L566">
        <v>124</v>
      </c>
      <c r="M566">
        <v>10</v>
      </c>
      <c r="N566">
        <v>5152</v>
      </c>
      <c r="O566">
        <v>5161</v>
      </c>
      <c r="P566">
        <v>51.5903548</v>
      </c>
      <c r="Q566">
        <v>4</v>
      </c>
      <c r="R566" t="s">
        <v>38</v>
      </c>
      <c r="W566" t="s">
        <v>2715</v>
      </c>
      <c r="X566" t="s">
        <v>2715</v>
      </c>
    </row>
    <row r="567" spans="2:24" x14ac:dyDescent="0.25">
      <c r="B567" s="32">
        <v>0</v>
      </c>
      <c r="C567" s="29">
        <v>635</v>
      </c>
      <c r="D567" s="29">
        <v>108</v>
      </c>
      <c r="E567" s="4">
        <v>1</v>
      </c>
      <c r="F567">
        <v>0</v>
      </c>
      <c r="G567" s="30" t="s">
        <v>37</v>
      </c>
      <c r="J567">
        <v>517</v>
      </c>
      <c r="K567">
        <v>145</v>
      </c>
      <c r="L567">
        <v>127</v>
      </c>
      <c r="M567">
        <v>10</v>
      </c>
      <c r="N567">
        <v>5162</v>
      </c>
      <c r="O567">
        <v>5171</v>
      </c>
      <c r="P567">
        <v>51.690285799999991</v>
      </c>
      <c r="Q567">
        <v>3</v>
      </c>
      <c r="R567" t="s">
        <v>38</v>
      </c>
      <c r="W567" t="s">
        <v>2715</v>
      </c>
      <c r="X567" t="s">
        <v>2715</v>
      </c>
    </row>
    <row r="568" spans="2:24" x14ac:dyDescent="0.25">
      <c r="B568">
        <v>0</v>
      </c>
      <c r="C568" s="28">
        <v>635</v>
      </c>
      <c r="D568" s="28">
        <v>108</v>
      </c>
      <c r="E568" s="4">
        <v>0</v>
      </c>
      <c r="F568">
        <v>0</v>
      </c>
      <c r="G568" s="30" t="s">
        <v>37</v>
      </c>
      <c r="J568">
        <v>518</v>
      </c>
      <c r="K568">
        <v>147</v>
      </c>
      <c r="L568">
        <v>130</v>
      </c>
      <c r="M568">
        <v>10</v>
      </c>
      <c r="N568">
        <v>5172</v>
      </c>
      <c r="O568">
        <v>5181</v>
      </c>
      <c r="P568">
        <v>51.790047599999994</v>
      </c>
      <c r="Q568">
        <v>3</v>
      </c>
      <c r="R568" t="s">
        <v>38</v>
      </c>
      <c r="W568" t="s">
        <v>2715</v>
      </c>
      <c r="X568" t="s">
        <v>2715</v>
      </c>
    </row>
    <row r="569" spans="2:24" x14ac:dyDescent="0.25">
      <c r="B569">
        <v>0</v>
      </c>
      <c r="C569" s="28">
        <v>635</v>
      </c>
      <c r="D569" s="28">
        <v>109</v>
      </c>
      <c r="E569" s="4">
        <v>1</v>
      </c>
      <c r="F569">
        <v>0</v>
      </c>
      <c r="G569" s="30" t="s">
        <v>37</v>
      </c>
      <c r="J569">
        <v>519</v>
      </c>
      <c r="K569">
        <v>152</v>
      </c>
      <c r="L569">
        <v>138</v>
      </c>
      <c r="M569">
        <v>10</v>
      </c>
      <c r="N569">
        <v>5182</v>
      </c>
      <c r="O569">
        <v>5191</v>
      </c>
      <c r="P569">
        <v>51.890346899999997</v>
      </c>
      <c r="Q569">
        <v>9</v>
      </c>
      <c r="R569" t="s">
        <v>38</v>
      </c>
      <c r="W569" t="s">
        <v>2715</v>
      </c>
      <c r="X569" t="s">
        <v>2715</v>
      </c>
    </row>
    <row r="570" spans="2:24" x14ac:dyDescent="0.25">
      <c r="B570">
        <v>0</v>
      </c>
      <c r="C570" s="28">
        <v>635</v>
      </c>
      <c r="D570" s="28">
        <v>108</v>
      </c>
      <c r="E570" s="4">
        <v>1</v>
      </c>
      <c r="F570">
        <v>0</v>
      </c>
      <c r="G570" s="30" t="s">
        <v>37</v>
      </c>
      <c r="J570">
        <v>520</v>
      </c>
      <c r="K570">
        <v>153</v>
      </c>
      <c r="L570">
        <v>144</v>
      </c>
      <c r="M570">
        <v>10</v>
      </c>
      <c r="N570">
        <v>5192</v>
      </c>
      <c r="O570">
        <v>5201</v>
      </c>
      <c r="P570">
        <v>51.990377799999997</v>
      </c>
      <c r="Q570">
        <v>6</v>
      </c>
      <c r="R570" t="s">
        <v>38</v>
      </c>
      <c r="W570" t="s">
        <v>2715</v>
      </c>
      <c r="X570" t="s">
        <v>2715</v>
      </c>
    </row>
    <row r="571" spans="2:24" x14ac:dyDescent="0.25">
      <c r="B571">
        <v>0</v>
      </c>
      <c r="C571" s="29">
        <v>634</v>
      </c>
      <c r="D571" s="29">
        <v>107</v>
      </c>
      <c r="E571" s="4">
        <v>1</v>
      </c>
      <c r="F571">
        <v>0</v>
      </c>
      <c r="G571" s="30" t="s">
        <v>37</v>
      </c>
      <c r="J571">
        <v>521</v>
      </c>
      <c r="K571">
        <v>152</v>
      </c>
      <c r="L571">
        <v>150</v>
      </c>
      <c r="M571">
        <v>10</v>
      </c>
      <c r="N571">
        <v>5202</v>
      </c>
      <c r="O571">
        <v>5211</v>
      </c>
      <c r="P571">
        <v>52.090274999999998</v>
      </c>
      <c r="Q571">
        <v>6</v>
      </c>
      <c r="R571" t="s">
        <v>38</v>
      </c>
      <c r="W571" t="s">
        <v>2715</v>
      </c>
      <c r="X571" t="s">
        <v>2715</v>
      </c>
    </row>
    <row r="572" spans="2:24" x14ac:dyDescent="0.25">
      <c r="B572">
        <v>0</v>
      </c>
      <c r="C572" s="29">
        <v>633</v>
      </c>
      <c r="D572" s="29">
        <v>106</v>
      </c>
      <c r="E572" s="4">
        <v>1</v>
      </c>
      <c r="F572">
        <v>0</v>
      </c>
      <c r="G572" s="30" t="s">
        <v>37</v>
      </c>
      <c r="J572">
        <v>522</v>
      </c>
      <c r="K572">
        <v>151</v>
      </c>
      <c r="L572">
        <v>153</v>
      </c>
      <c r="M572">
        <v>10</v>
      </c>
      <c r="N572">
        <v>5212</v>
      </c>
      <c r="O572">
        <v>5221</v>
      </c>
      <c r="P572">
        <v>52.190305100000003</v>
      </c>
      <c r="Q572">
        <v>3</v>
      </c>
      <c r="R572" t="s">
        <v>38</v>
      </c>
      <c r="W572" t="s">
        <v>2715</v>
      </c>
      <c r="X572" t="s">
        <v>2715</v>
      </c>
    </row>
    <row r="573" spans="2:24" x14ac:dyDescent="0.25">
      <c r="B573">
        <v>0</v>
      </c>
      <c r="C573" s="29">
        <v>632</v>
      </c>
      <c r="D573" s="29">
        <v>106</v>
      </c>
      <c r="E573" s="4">
        <v>1</v>
      </c>
      <c r="F573">
        <v>0</v>
      </c>
      <c r="G573" s="30" t="s">
        <v>37</v>
      </c>
      <c r="J573">
        <v>523</v>
      </c>
      <c r="K573">
        <v>150</v>
      </c>
      <c r="L573">
        <v>155</v>
      </c>
      <c r="M573">
        <v>10</v>
      </c>
      <c r="N573">
        <v>5222</v>
      </c>
      <c r="O573">
        <v>5231</v>
      </c>
      <c r="P573">
        <v>52.2903363</v>
      </c>
      <c r="Q573">
        <v>2</v>
      </c>
      <c r="R573" t="s">
        <v>38</v>
      </c>
      <c r="W573" t="s">
        <v>2715</v>
      </c>
      <c r="X573" t="s">
        <v>2715</v>
      </c>
    </row>
    <row r="574" spans="2:24" x14ac:dyDescent="0.25">
      <c r="B574">
        <v>0</v>
      </c>
      <c r="C574" s="29">
        <v>631</v>
      </c>
      <c r="D574" s="29">
        <v>105</v>
      </c>
      <c r="E574" s="4">
        <v>1</v>
      </c>
      <c r="F574">
        <v>0</v>
      </c>
      <c r="G574" s="30" t="s">
        <v>37</v>
      </c>
      <c r="J574">
        <v>524</v>
      </c>
      <c r="K574">
        <v>149</v>
      </c>
      <c r="L574">
        <v>157</v>
      </c>
      <c r="M574">
        <v>10</v>
      </c>
      <c r="N574">
        <v>5232</v>
      </c>
      <c r="O574">
        <v>5241</v>
      </c>
      <c r="P574">
        <v>52.390343399999992</v>
      </c>
      <c r="Q574">
        <v>2</v>
      </c>
      <c r="R574" t="s">
        <v>38</v>
      </c>
      <c r="W574" t="s">
        <v>2715</v>
      </c>
      <c r="X574" t="s">
        <v>2715</v>
      </c>
    </row>
    <row r="575" spans="2:24" x14ac:dyDescent="0.25">
      <c r="B575">
        <v>0</v>
      </c>
      <c r="C575" s="29">
        <v>630</v>
      </c>
      <c r="D575" s="29">
        <v>104</v>
      </c>
      <c r="E575" s="4">
        <v>1</v>
      </c>
      <c r="F575">
        <v>0</v>
      </c>
      <c r="G575" s="30" t="s">
        <v>37</v>
      </c>
      <c r="J575">
        <v>525</v>
      </c>
      <c r="K575">
        <v>153</v>
      </c>
      <c r="L575">
        <v>165</v>
      </c>
      <c r="M575">
        <v>10</v>
      </c>
      <c r="N575">
        <v>5242</v>
      </c>
      <c r="O575">
        <v>5251</v>
      </c>
      <c r="P575">
        <v>52.490271599999993</v>
      </c>
      <c r="Q575">
        <v>8</v>
      </c>
      <c r="R575" t="s">
        <v>38</v>
      </c>
      <c r="W575" t="s">
        <v>2715</v>
      </c>
      <c r="X575" t="s">
        <v>2715</v>
      </c>
    </row>
    <row r="576" spans="2:24" x14ac:dyDescent="0.25">
      <c r="B576">
        <v>0</v>
      </c>
      <c r="C576" s="28">
        <v>629</v>
      </c>
      <c r="D576" s="28">
        <v>104</v>
      </c>
      <c r="E576" s="4">
        <v>1</v>
      </c>
      <c r="F576">
        <v>0</v>
      </c>
      <c r="G576" s="30" t="s">
        <v>37</v>
      </c>
      <c r="J576">
        <v>526</v>
      </c>
      <c r="K576">
        <v>182</v>
      </c>
      <c r="L576">
        <v>202</v>
      </c>
      <c r="M576">
        <v>10</v>
      </c>
      <c r="N576">
        <v>5252</v>
      </c>
      <c r="O576">
        <v>5261</v>
      </c>
      <c r="P576">
        <v>52.590302799999996</v>
      </c>
      <c r="Q576">
        <v>47</v>
      </c>
      <c r="R576" s="30" t="s">
        <v>37</v>
      </c>
      <c r="S576" s="36" t="s">
        <v>2704</v>
      </c>
      <c r="W576" t="s">
        <v>2715</v>
      </c>
    </row>
    <row r="577" spans="2:24" x14ac:dyDescent="0.25">
      <c r="B577" s="32">
        <v>0</v>
      </c>
      <c r="C577" s="29">
        <v>628</v>
      </c>
      <c r="D577" s="29">
        <v>103</v>
      </c>
      <c r="E577" s="4">
        <v>1</v>
      </c>
      <c r="F577">
        <v>0</v>
      </c>
      <c r="G577" s="30" t="s">
        <v>37</v>
      </c>
      <c r="J577">
        <v>527</v>
      </c>
      <c r="K577">
        <v>214</v>
      </c>
      <c r="L577">
        <v>243</v>
      </c>
      <c r="M577">
        <v>10</v>
      </c>
      <c r="N577">
        <v>5262</v>
      </c>
      <c r="O577">
        <v>5271</v>
      </c>
      <c r="P577">
        <v>52.690284999999996</v>
      </c>
      <c r="Q577">
        <v>52</v>
      </c>
      <c r="R577" s="30" t="s">
        <v>37</v>
      </c>
      <c r="W577" t="s">
        <v>2715</v>
      </c>
    </row>
    <row r="578" spans="2:24" x14ac:dyDescent="0.25">
      <c r="B578" s="32">
        <v>0</v>
      </c>
      <c r="C578" s="29">
        <v>628</v>
      </c>
      <c r="D578" s="29">
        <v>103</v>
      </c>
      <c r="E578" s="4">
        <v>0</v>
      </c>
      <c r="F578">
        <v>0</v>
      </c>
      <c r="G578" s="30" t="s">
        <v>37</v>
      </c>
      <c r="J578">
        <v>528</v>
      </c>
      <c r="K578">
        <v>246</v>
      </c>
      <c r="L578">
        <v>284</v>
      </c>
      <c r="M578">
        <v>10</v>
      </c>
      <c r="N578">
        <v>5272</v>
      </c>
      <c r="O578">
        <v>5281</v>
      </c>
      <c r="P578">
        <v>52.7902281</v>
      </c>
      <c r="Q578">
        <v>52</v>
      </c>
      <c r="R578" s="30" t="s">
        <v>37</v>
      </c>
      <c r="W578" t="s">
        <v>2715</v>
      </c>
    </row>
    <row r="579" spans="2:24" x14ac:dyDescent="0.25">
      <c r="B579" s="32">
        <v>0</v>
      </c>
      <c r="C579" s="29">
        <v>627</v>
      </c>
      <c r="D579" s="29">
        <v>103</v>
      </c>
      <c r="E579" s="4">
        <v>1</v>
      </c>
      <c r="F579">
        <v>0</v>
      </c>
      <c r="G579" s="30" t="s">
        <v>37</v>
      </c>
      <c r="J579">
        <v>529</v>
      </c>
      <c r="K579">
        <v>278</v>
      </c>
      <c r="L579">
        <v>325</v>
      </c>
      <c r="M579">
        <v>10</v>
      </c>
      <c r="N579">
        <v>5282</v>
      </c>
      <c r="O579">
        <v>5291</v>
      </c>
      <c r="P579">
        <v>52.890059499999992</v>
      </c>
      <c r="Q579">
        <v>52</v>
      </c>
      <c r="R579" s="30" t="s">
        <v>37</v>
      </c>
      <c r="W579" t="s">
        <v>2716</v>
      </c>
    </row>
    <row r="580" spans="2:24" x14ac:dyDescent="0.25">
      <c r="B580" s="32">
        <v>0</v>
      </c>
      <c r="C580" s="29">
        <v>627</v>
      </c>
      <c r="D580" s="29">
        <v>103</v>
      </c>
      <c r="E580" s="4">
        <v>0</v>
      </c>
      <c r="F580">
        <v>0</v>
      </c>
      <c r="G580" s="30" t="s">
        <v>37</v>
      </c>
      <c r="J580">
        <v>530</v>
      </c>
      <c r="K580">
        <v>224</v>
      </c>
      <c r="L580">
        <v>261</v>
      </c>
      <c r="M580">
        <v>10</v>
      </c>
      <c r="N580">
        <v>5292</v>
      </c>
      <c r="O580">
        <v>5301</v>
      </c>
      <c r="P580">
        <v>52.990239799999998</v>
      </c>
      <c r="Q580">
        <v>83</v>
      </c>
      <c r="R580" s="30" t="s">
        <v>37</v>
      </c>
      <c r="W580" t="s">
        <v>2715</v>
      </c>
    </row>
    <row r="581" spans="2:24" x14ac:dyDescent="0.25">
      <c r="B581" s="32">
        <v>0</v>
      </c>
      <c r="C581" s="29">
        <v>626</v>
      </c>
      <c r="D581" s="29">
        <v>103</v>
      </c>
      <c r="E581" s="4">
        <v>1</v>
      </c>
      <c r="F581">
        <v>0</v>
      </c>
      <c r="G581" s="30" t="s">
        <v>37</v>
      </c>
      <c r="J581">
        <v>531</v>
      </c>
      <c r="K581">
        <v>152</v>
      </c>
      <c r="L581">
        <v>175</v>
      </c>
      <c r="M581">
        <v>10</v>
      </c>
      <c r="N581">
        <v>5302</v>
      </c>
      <c r="O581">
        <v>5311</v>
      </c>
      <c r="P581">
        <v>53.090344899999991</v>
      </c>
      <c r="Q581">
        <v>112</v>
      </c>
      <c r="R581" t="s">
        <v>38</v>
      </c>
      <c r="S581" s="36" t="s">
        <v>2705</v>
      </c>
      <c r="W581" t="s">
        <v>2715</v>
      </c>
      <c r="X581" t="s">
        <v>2715</v>
      </c>
    </row>
    <row r="582" spans="2:24" x14ac:dyDescent="0.25">
      <c r="B582">
        <v>0</v>
      </c>
      <c r="C582" s="29">
        <v>626</v>
      </c>
      <c r="D582" s="29">
        <v>102</v>
      </c>
      <c r="E582" s="4">
        <v>1</v>
      </c>
      <c r="F582">
        <v>0</v>
      </c>
      <c r="G582" s="30" t="s">
        <v>37</v>
      </c>
      <c r="J582">
        <v>532</v>
      </c>
      <c r="K582">
        <v>160</v>
      </c>
      <c r="L582">
        <v>180</v>
      </c>
      <c r="M582">
        <v>10</v>
      </c>
      <c r="N582">
        <v>5312</v>
      </c>
      <c r="O582">
        <v>5321</v>
      </c>
      <c r="P582">
        <v>53.190276199999992</v>
      </c>
      <c r="Q582">
        <v>9</v>
      </c>
      <c r="R582" t="s">
        <v>38</v>
      </c>
      <c r="W582" t="s">
        <v>2715</v>
      </c>
      <c r="X582" t="s">
        <v>2715</v>
      </c>
    </row>
    <row r="583" spans="2:24" x14ac:dyDescent="0.25">
      <c r="B583">
        <v>0</v>
      </c>
      <c r="C583" s="29">
        <v>625</v>
      </c>
      <c r="D583" s="29">
        <v>102</v>
      </c>
      <c r="E583" s="4">
        <v>1</v>
      </c>
      <c r="F583">
        <v>0</v>
      </c>
      <c r="G583" s="30" t="s">
        <v>37</v>
      </c>
      <c r="J583">
        <v>533</v>
      </c>
      <c r="K583">
        <v>164</v>
      </c>
      <c r="L583">
        <v>184</v>
      </c>
      <c r="M583">
        <v>10</v>
      </c>
      <c r="N583">
        <v>5322</v>
      </c>
      <c r="O583">
        <v>5331</v>
      </c>
      <c r="P583">
        <v>53.290370299999992</v>
      </c>
      <c r="Q583">
        <v>5</v>
      </c>
      <c r="R583" t="s">
        <v>38</v>
      </c>
      <c r="W583" t="s">
        <v>2715</v>
      </c>
      <c r="X583" t="s">
        <v>2715</v>
      </c>
    </row>
    <row r="584" spans="2:24" x14ac:dyDescent="0.25">
      <c r="B584">
        <v>0</v>
      </c>
      <c r="C584" s="29">
        <v>625</v>
      </c>
      <c r="D584" s="29">
        <v>102</v>
      </c>
      <c r="E584" s="4">
        <v>0</v>
      </c>
      <c r="F584">
        <v>0</v>
      </c>
      <c r="G584" s="30" t="s">
        <v>37</v>
      </c>
      <c r="J584">
        <v>534</v>
      </c>
      <c r="K584">
        <v>166</v>
      </c>
      <c r="L584">
        <v>186</v>
      </c>
      <c r="M584">
        <v>10</v>
      </c>
      <c r="N584">
        <v>5332</v>
      </c>
      <c r="O584">
        <v>5341</v>
      </c>
      <c r="P584">
        <v>53.390364899999994</v>
      </c>
      <c r="Q584">
        <v>2</v>
      </c>
      <c r="R584" t="s">
        <v>38</v>
      </c>
      <c r="W584" t="s">
        <v>2715</v>
      </c>
      <c r="X584" t="s">
        <v>2715</v>
      </c>
    </row>
    <row r="585" spans="2:24" x14ac:dyDescent="0.25">
      <c r="B585">
        <v>0</v>
      </c>
      <c r="C585" s="29">
        <v>624</v>
      </c>
      <c r="D585" s="29">
        <v>102</v>
      </c>
      <c r="E585" s="4">
        <v>1</v>
      </c>
      <c r="F585">
        <v>0</v>
      </c>
      <c r="G585" s="30" t="s">
        <v>37</v>
      </c>
      <c r="J585">
        <v>535</v>
      </c>
      <c r="K585">
        <v>166</v>
      </c>
      <c r="L585">
        <v>187</v>
      </c>
      <c r="M585">
        <v>10</v>
      </c>
      <c r="N585">
        <v>5342</v>
      </c>
      <c r="O585">
        <v>5351</v>
      </c>
      <c r="P585">
        <v>53.490297799999993</v>
      </c>
      <c r="Q585">
        <v>1</v>
      </c>
      <c r="R585" t="s">
        <v>38</v>
      </c>
      <c r="W585" t="s">
        <v>2715</v>
      </c>
      <c r="X585" t="s">
        <v>2715</v>
      </c>
    </row>
    <row r="586" spans="2:24" x14ac:dyDescent="0.25">
      <c r="B586">
        <v>0</v>
      </c>
      <c r="C586" s="29">
        <v>624</v>
      </c>
      <c r="D586" s="29">
        <v>102</v>
      </c>
      <c r="E586" s="4">
        <v>0</v>
      </c>
      <c r="F586">
        <v>0</v>
      </c>
      <c r="G586" s="30" t="s">
        <v>37</v>
      </c>
      <c r="J586">
        <v>536</v>
      </c>
      <c r="K586">
        <v>167</v>
      </c>
      <c r="L586">
        <v>187</v>
      </c>
      <c r="M586">
        <v>10</v>
      </c>
      <c r="N586">
        <v>5352</v>
      </c>
      <c r="O586">
        <v>5361</v>
      </c>
      <c r="P586">
        <v>53.590328799999995</v>
      </c>
      <c r="Q586">
        <v>1</v>
      </c>
      <c r="R586" s="30" t="s">
        <v>37</v>
      </c>
      <c r="S586" s="36" t="s">
        <v>2704</v>
      </c>
      <c r="W586" t="s">
        <v>2715</v>
      </c>
    </row>
    <row r="587" spans="2:24" x14ac:dyDescent="0.25">
      <c r="B587">
        <v>0</v>
      </c>
      <c r="C587" s="28">
        <v>624</v>
      </c>
      <c r="D587" s="28">
        <v>102</v>
      </c>
      <c r="E587" s="4">
        <v>0</v>
      </c>
      <c r="F587">
        <v>0</v>
      </c>
      <c r="G587" s="30" t="s">
        <v>37</v>
      </c>
      <c r="J587">
        <v>537</v>
      </c>
      <c r="K587">
        <v>167</v>
      </c>
      <c r="L587">
        <v>188</v>
      </c>
      <c r="M587">
        <v>10</v>
      </c>
      <c r="N587">
        <v>5362</v>
      </c>
      <c r="O587">
        <v>5371</v>
      </c>
      <c r="P587">
        <v>53.690351299999996</v>
      </c>
      <c r="Q587">
        <v>1</v>
      </c>
      <c r="R587" s="30" t="s">
        <v>37</v>
      </c>
      <c r="W587" t="s">
        <v>2715</v>
      </c>
    </row>
    <row r="588" spans="2:24" x14ac:dyDescent="0.25">
      <c r="B588">
        <v>0</v>
      </c>
      <c r="C588" s="28">
        <v>623</v>
      </c>
      <c r="D588" s="28">
        <v>101</v>
      </c>
      <c r="E588" s="4">
        <v>1</v>
      </c>
      <c r="F588">
        <v>0</v>
      </c>
      <c r="G588" s="30" t="s">
        <v>37</v>
      </c>
      <c r="J588">
        <v>538</v>
      </c>
      <c r="K588">
        <v>168</v>
      </c>
      <c r="L588">
        <v>189</v>
      </c>
      <c r="M588">
        <v>10</v>
      </c>
      <c r="N588">
        <v>5372</v>
      </c>
      <c r="O588">
        <v>5381</v>
      </c>
      <c r="P588">
        <v>53.790290599999992</v>
      </c>
      <c r="Q588">
        <v>1</v>
      </c>
      <c r="R588" s="30" t="s">
        <v>37</v>
      </c>
      <c r="W588" t="s">
        <v>2715</v>
      </c>
    </row>
    <row r="589" spans="2:24" x14ac:dyDescent="0.25">
      <c r="B589">
        <v>0</v>
      </c>
      <c r="C589" s="28">
        <v>624</v>
      </c>
      <c r="D589" s="28">
        <v>101</v>
      </c>
      <c r="E589" s="4">
        <v>1</v>
      </c>
      <c r="F589">
        <v>0</v>
      </c>
      <c r="G589" s="30" t="s">
        <v>37</v>
      </c>
      <c r="J589">
        <v>539</v>
      </c>
      <c r="K589">
        <v>169</v>
      </c>
      <c r="L589">
        <v>190</v>
      </c>
      <c r="M589">
        <v>10</v>
      </c>
      <c r="N589">
        <v>5382</v>
      </c>
      <c r="O589">
        <v>5391</v>
      </c>
      <c r="P589">
        <v>53.890221699999998</v>
      </c>
      <c r="Q589">
        <v>1</v>
      </c>
      <c r="R589" s="30" t="s">
        <v>37</v>
      </c>
      <c r="W589" t="s">
        <v>2715</v>
      </c>
    </row>
    <row r="590" spans="2:24" x14ac:dyDescent="0.25">
      <c r="B590">
        <v>0</v>
      </c>
      <c r="C590" s="28">
        <v>624</v>
      </c>
      <c r="D590" s="28">
        <v>102</v>
      </c>
      <c r="E590" s="4">
        <v>1</v>
      </c>
      <c r="F590">
        <v>0</v>
      </c>
      <c r="G590" s="30" t="s">
        <v>37</v>
      </c>
      <c r="J590">
        <v>540</v>
      </c>
      <c r="K590">
        <v>173</v>
      </c>
      <c r="L590">
        <v>194</v>
      </c>
      <c r="M590">
        <v>10</v>
      </c>
      <c r="N590">
        <v>5392</v>
      </c>
      <c r="O590">
        <v>5401</v>
      </c>
      <c r="P590">
        <v>53.990095699999998</v>
      </c>
      <c r="Q590">
        <v>5</v>
      </c>
      <c r="R590" s="30" t="s">
        <v>37</v>
      </c>
      <c r="W590" t="s">
        <v>2715</v>
      </c>
    </row>
    <row r="591" spans="2:24" x14ac:dyDescent="0.25">
      <c r="B591">
        <v>0</v>
      </c>
      <c r="C591" s="29">
        <v>623</v>
      </c>
      <c r="D591" s="29">
        <v>101</v>
      </c>
      <c r="E591" s="4">
        <v>1</v>
      </c>
      <c r="F591">
        <v>0</v>
      </c>
      <c r="G591" s="30" t="s">
        <v>37</v>
      </c>
      <c r="J591">
        <v>541</v>
      </c>
      <c r="K591">
        <v>178</v>
      </c>
      <c r="L591">
        <v>193</v>
      </c>
      <c r="M591">
        <v>10</v>
      </c>
      <c r="N591">
        <v>5402</v>
      </c>
      <c r="O591">
        <v>5411</v>
      </c>
      <c r="P591">
        <v>54.090269300000003</v>
      </c>
      <c r="Q591">
        <v>5</v>
      </c>
      <c r="R591" s="30" t="s">
        <v>37</v>
      </c>
      <c r="W591" t="s">
        <v>2715</v>
      </c>
    </row>
    <row r="592" spans="2:24" x14ac:dyDescent="0.25">
      <c r="B592">
        <v>0</v>
      </c>
      <c r="C592" s="29">
        <v>623</v>
      </c>
      <c r="D592" s="29">
        <v>101</v>
      </c>
      <c r="E592" s="4">
        <v>0</v>
      </c>
      <c r="F592">
        <v>0</v>
      </c>
      <c r="G592" s="30" t="s">
        <v>37</v>
      </c>
      <c r="J592">
        <v>542</v>
      </c>
      <c r="K592">
        <v>186</v>
      </c>
      <c r="L592">
        <v>187</v>
      </c>
      <c r="M592">
        <v>10</v>
      </c>
      <c r="N592">
        <v>5412</v>
      </c>
      <c r="O592">
        <v>5421</v>
      </c>
      <c r="P592">
        <v>54.190300200000003</v>
      </c>
      <c r="Q592">
        <v>10</v>
      </c>
      <c r="R592" s="30" t="s">
        <v>37</v>
      </c>
      <c r="W592" t="s">
        <v>2715</v>
      </c>
    </row>
    <row r="593" spans="2:23" x14ac:dyDescent="0.25">
      <c r="B593">
        <v>0</v>
      </c>
      <c r="C593" s="29">
        <v>622</v>
      </c>
      <c r="D593" s="29">
        <v>100</v>
      </c>
      <c r="E593" s="4">
        <v>1</v>
      </c>
      <c r="F593">
        <v>0</v>
      </c>
      <c r="G593" s="30" t="s">
        <v>37</v>
      </c>
      <c r="J593">
        <v>543</v>
      </c>
      <c r="K593">
        <v>194</v>
      </c>
      <c r="L593">
        <v>176</v>
      </c>
      <c r="M593">
        <v>10</v>
      </c>
      <c r="N593">
        <v>5422</v>
      </c>
      <c r="O593">
        <v>5431</v>
      </c>
      <c r="P593">
        <v>54.290248499999997</v>
      </c>
      <c r="Q593">
        <v>13</v>
      </c>
      <c r="R593" s="30" t="s">
        <v>37</v>
      </c>
      <c r="W593" t="s">
        <v>2715</v>
      </c>
    </row>
    <row r="594" spans="2:23" x14ac:dyDescent="0.25">
      <c r="B594">
        <v>0</v>
      </c>
      <c r="C594" s="29">
        <v>622</v>
      </c>
      <c r="D594" s="29">
        <v>100</v>
      </c>
      <c r="E594" s="4">
        <v>0</v>
      </c>
      <c r="F594">
        <v>0</v>
      </c>
      <c r="G594" s="30" t="s">
        <v>37</v>
      </c>
      <c r="J594">
        <v>544</v>
      </c>
      <c r="K594">
        <v>201</v>
      </c>
      <c r="L594">
        <v>172</v>
      </c>
      <c r="M594">
        <v>10</v>
      </c>
      <c r="N594">
        <v>5432</v>
      </c>
      <c r="O594">
        <v>5441</v>
      </c>
      <c r="P594">
        <v>54.390199699999997</v>
      </c>
      <c r="Q594">
        <v>8</v>
      </c>
      <c r="R594" s="30" t="s">
        <v>37</v>
      </c>
      <c r="W594" t="s">
        <v>2715</v>
      </c>
    </row>
    <row r="595" spans="2:23" x14ac:dyDescent="0.25">
      <c r="B595">
        <v>0</v>
      </c>
      <c r="C595" s="29">
        <v>621</v>
      </c>
      <c r="D595" s="29">
        <v>99</v>
      </c>
      <c r="E595" s="4">
        <v>1</v>
      </c>
      <c r="F595">
        <v>0</v>
      </c>
      <c r="G595" s="30" t="s">
        <v>37</v>
      </c>
      <c r="J595">
        <v>545</v>
      </c>
      <c r="K595">
        <v>207</v>
      </c>
      <c r="L595">
        <v>168</v>
      </c>
      <c r="M595">
        <v>10</v>
      </c>
      <c r="N595">
        <v>5442</v>
      </c>
      <c r="O595">
        <v>5451</v>
      </c>
      <c r="P595">
        <v>54.490330199999995</v>
      </c>
      <c r="Q595">
        <v>7</v>
      </c>
      <c r="R595" s="30" t="s">
        <v>37</v>
      </c>
      <c r="W595" t="s">
        <v>2715</v>
      </c>
    </row>
    <row r="596" spans="2:23" x14ac:dyDescent="0.25">
      <c r="B596">
        <v>0</v>
      </c>
      <c r="C596" s="28">
        <v>621</v>
      </c>
      <c r="D596" s="28">
        <v>99</v>
      </c>
      <c r="E596" s="4">
        <v>0</v>
      </c>
      <c r="F596">
        <v>0</v>
      </c>
      <c r="G596" s="30" t="s">
        <v>37</v>
      </c>
      <c r="J596">
        <v>546</v>
      </c>
      <c r="K596">
        <v>213</v>
      </c>
      <c r="L596">
        <v>166</v>
      </c>
      <c r="M596">
        <v>10</v>
      </c>
      <c r="N596">
        <v>5452</v>
      </c>
      <c r="O596">
        <v>5461</v>
      </c>
      <c r="P596">
        <v>54.590272599999992</v>
      </c>
      <c r="Q596">
        <v>6</v>
      </c>
      <c r="R596" s="30" t="s">
        <v>37</v>
      </c>
      <c r="W596" t="s">
        <v>2715</v>
      </c>
    </row>
    <row r="597" spans="2:23" x14ac:dyDescent="0.25">
      <c r="B597" s="32">
        <v>0</v>
      </c>
      <c r="C597" s="29">
        <v>620</v>
      </c>
      <c r="D597" s="29">
        <v>98</v>
      </c>
      <c r="E597" s="4">
        <v>1</v>
      </c>
      <c r="F597">
        <v>0</v>
      </c>
      <c r="G597" s="30" t="s">
        <v>37</v>
      </c>
      <c r="J597">
        <v>547</v>
      </c>
      <c r="K597">
        <v>219</v>
      </c>
      <c r="L597">
        <v>166</v>
      </c>
      <c r="M597">
        <v>10</v>
      </c>
      <c r="N597">
        <v>5462</v>
      </c>
      <c r="O597">
        <v>5471</v>
      </c>
      <c r="P597">
        <v>54.69021</v>
      </c>
      <c r="Q597">
        <v>6</v>
      </c>
      <c r="R597" s="30" t="s">
        <v>37</v>
      </c>
      <c r="W597" t="s">
        <v>2715</v>
      </c>
    </row>
    <row r="598" spans="2:23" x14ac:dyDescent="0.25">
      <c r="B598" s="32">
        <v>0</v>
      </c>
      <c r="C598" s="29">
        <v>620</v>
      </c>
      <c r="D598" s="29">
        <v>97</v>
      </c>
      <c r="E598" s="4">
        <v>1</v>
      </c>
      <c r="F598">
        <v>0</v>
      </c>
      <c r="G598" s="30" t="s">
        <v>37</v>
      </c>
      <c r="J598">
        <v>548</v>
      </c>
      <c r="K598">
        <v>224</v>
      </c>
      <c r="L598">
        <v>167</v>
      </c>
      <c r="M598">
        <v>10</v>
      </c>
      <c r="N598">
        <v>5472</v>
      </c>
      <c r="O598">
        <v>5481</v>
      </c>
      <c r="P598">
        <v>54.790240899999993</v>
      </c>
      <c r="Q598">
        <v>5</v>
      </c>
      <c r="R598" s="30" t="s">
        <v>37</v>
      </c>
      <c r="W598" t="s">
        <v>2715</v>
      </c>
    </row>
    <row r="599" spans="2:23" x14ac:dyDescent="0.25">
      <c r="B599" s="32">
        <v>0</v>
      </c>
      <c r="C599" s="29">
        <v>619</v>
      </c>
      <c r="D599" s="29">
        <v>97</v>
      </c>
      <c r="E599" s="4">
        <v>1</v>
      </c>
      <c r="F599">
        <v>0</v>
      </c>
      <c r="G599" s="30" t="s">
        <v>37</v>
      </c>
      <c r="J599">
        <v>549</v>
      </c>
      <c r="K599">
        <v>225</v>
      </c>
      <c r="L599">
        <v>170</v>
      </c>
      <c r="M599">
        <v>10</v>
      </c>
      <c r="N599">
        <v>5482</v>
      </c>
      <c r="O599">
        <v>5491</v>
      </c>
      <c r="P599">
        <v>54.890340999999999</v>
      </c>
      <c r="Q599">
        <v>3</v>
      </c>
      <c r="R599" s="30" t="s">
        <v>37</v>
      </c>
      <c r="W599" t="s">
        <v>2715</v>
      </c>
    </row>
    <row r="600" spans="2:23" x14ac:dyDescent="0.25">
      <c r="B600" s="32">
        <v>0</v>
      </c>
      <c r="C600" s="29">
        <v>619</v>
      </c>
      <c r="D600" s="29">
        <v>96</v>
      </c>
      <c r="E600" s="4">
        <v>1</v>
      </c>
      <c r="F600">
        <v>0</v>
      </c>
      <c r="G600" s="30" t="s">
        <v>37</v>
      </c>
      <c r="J600">
        <v>550</v>
      </c>
      <c r="K600">
        <v>225</v>
      </c>
      <c r="L600">
        <v>174</v>
      </c>
      <c r="M600">
        <v>10</v>
      </c>
      <c r="N600">
        <v>5492</v>
      </c>
      <c r="O600">
        <v>5501</v>
      </c>
      <c r="P600">
        <v>54.990268199999988</v>
      </c>
      <c r="Q600">
        <v>4</v>
      </c>
      <c r="R600" s="30" t="s">
        <v>37</v>
      </c>
      <c r="W600" t="s">
        <v>2715</v>
      </c>
    </row>
    <row r="601" spans="2:23" x14ac:dyDescent="0.25">
      <c r="B601" s="32">
        <v>0</v>
      </c>
      <c r="C601" s="29">
        <v>618</v>
      </c>
      <c r="D601" s="29">
        <v>96</v>
      </c>
      <c r="E601" s="4">
        <v>1</v>
      </c>
      <c r="F601">
        <v>0</v>
      </c>
      <c r="G601" s="30" t="s">
        <v>37</v>
      </c>
      <c r="J601">
        <v>551</v>
      </c>
      <c r="K601">
        <v>222</v>
      </c>
      <c r="L601">
        <v>177</v>
      </c>
      <c r="M601">
        <v>10</v>
      </c>
      <c r="N601">
        <v>5502</v>
      </c>
      <c r="O601">
        <v>5511</v>
      </c>
      <c r="P601">
        <v>55.089999899999995</v>
      </c>
      <c r="Q601">
        <v>4</v>
      </c>
      <c r="R601" s="30" t="s">
        <v>37</v>
      </c>
      <c r="W601" t="s">
        <v>2715</v>
      </c>
    </row>
    <row r="602" spans="2:23" x14ac:dyDescent="0.25">
      <c r="B602" s="32">
        <v>0</v>
      </c>
      <c r="C602" s="29">
        <v>618</v>
      </c>
      <c r="D602" s="29">
        <v>95</v>
      </c>
      <c r="E602" s="4">
        <v>1</v>
      </c>
      <c r="F602">
        <v>0</v>
      </c>
      <c r="G602" s="30" t="s">
        <v>37</v>
      </c>
      <c r="J602">
        <v>552</v>
      </c>
      <c r="K602">
        <v>219</v>
      </c>
      <c r="L602">
        <v>179</v>
      </c>
      <c r="M602">
        <v>11</v>
      </c>
      <c r="N602">
        <v>5512</v>
      </c>
      <c r="O602">
        <v>5522</v>
      </c>
      <c r="P602">
        <v>55.199988999999995</v>
      </c>
      <c r="Q602">
        <v>3</v>
      </c>
      <c r="R602" s="30" t="s">
        <v>37</v>
      </c>
      <c r="W602" t="s">
        <v>2715</v>
      </c>
    </row>
    <row r="603" spans="2:23" x14ac:dyDescent="0.25">
      <c r="B603" s="32">
        <v>0</v>
      </c>
      <c r="C603" s="29">
        <v>617</v>
      </c>
      <c r="D603" s="29">
        <v>95</v>
      </c>
      <c r="E603" s="4">
        <v>1</v>
      </c>
      <c r="F603">
        <v>0</v>
      </c>
      <c r="G603" s="30" t="s">
        <v>37</v>
      </c>
      <c r="J603">
        <v>553</v>
      </c>
      <c r="K603">
        <v>216</v>
      </c>
      <c r="L603">
        <v>182</v>
      </c>
      <c r="M603">
        <v>9</v>
      </c>
      <c r="N603">
        <v>5523</v>
      </c>
      <c r="O603">
        <v>5531</v>
      </c>
      <c r="P603">
        <v>55.2902463</v>
      </c>
      <c r="Q603">
        <v>4</v>
      </c>
      <c r="R603" s="30" t="s">
        <v>37</v>
      </c>
      <c r="W603" t="s">
        <v>2715</v>
      </c>
    </row>
    <row r="604" spans="2:23" x14ac:dyDescent="0.25">
      <c r="B604">
        <v>0</v>
      </c>
      <c r="C604" s="29">
        <v>617</v>
      </c>
      <c r="D604" s="29">
        <v>94</v>
      </c>
      <c r="E604" s="4">
        <v>1</v>
      </c>
      <c r="F604">
        <v>0</v>
      </c>
      <c r="G604" s="30" t="s">
        <v>37</v>
      </c>
      <c r="J604">
        <v>554</v>
      </c>
      <c r="K604">
        <v>214</v>
      </c>
      <c r="L604">
        <v>184</v>
      </c>
      <c r="M604">
        <v>10</v>
      </c>
      <c r="N604">
        <v>5532</v>
      </c>
      <c r="O604">
        <v>5541</v>
      </c>
      <c r="P604">
        <v>55.390277299999994</v>
      </c>
      <c r="Q604">
        <v>2</v>
      </c>
      <c r="R604" s="30" t="s">
        <v>37</v>
      </c>
      <c r="W604" t="s">
        <v>2715</v>
      </c>
    </row>
    <row r="605" spans="2:23" x14ac:dyDescent="0.25">
      <c r="B605">
        <v>0</v>
      </c>
      <c r="C605" s="28">
        <v>617</v>
      </c>
      <c r="D605" s="28">
        <v>94</v>
      </c>
      <c r="E605" s="4">
        <v>0</v>
      </c>
      <c r="F605">
        <v>0</v>
      </c>
      <c r="G605" s="30" t="s">
        <v>37</v>
      </c>
      <c r="J605">
        <v>555</v>
      </c>
      <c r="K605">
        <v>209</v>
      </c>
      <c r="L605">
        <v>186</v>
      </c>
      <c r="M605">
        <v>10</v>
      </c>
      <c r="N605">
        <v>5542</v>
      </c>
      <c r="O605">
        <v>5551</v>
      </c>
      <c r="P605">
        <v>55.490285399999991</v>
      </c>
      <c r="Q605">
        <v>5</v>
      </c>
      <c r="R605" s="30" t="s">
        <v>37</v>
      </c>
      <c r="W605" t="s">
        <v>2715</v>
      </c>
    </row>
    <row r="606" spans="2:23" x14ac:dyDescent="0.25">
      <c r="B606">
        <v>0</v>
      </c>
      <c r="C606" s="28">
        <v>617</v>
      </c>
      <c r="D606" s="28">
        <v>94</v>
      </c>
      <c r="E606" s="4">
        <v>0</v>
      </c>
      <c r="F606">
        <v>0</v>
      </c>
      <c r="G606" s="30" t="s">
        <v>37</v>
      </c>
      <c r="J606">
        <v>556</v>
      </c>
      <c r="K606">
        <v>202</v>
      </c>
      <c r="L606">
        <v>184</v>
      </c>
      <c r="M606">
        <v>10</v>
      </c>
      <c r="N606">
        <v>5552</v>
      </c>
      <c r="O606">
        <v>5561</v>
      </c>
      <c r="P606">
        <v>55.590226199999996</v>
      </c>
      <c r="Q606">
        <v>7</v>
      </c>
      <c r="R606" s="30" t="s">
        <v>37</v>
      </c>
      <c r="W606" t="s">
        <v>2715</v>
      </c>
    </row>
    <row r="607" spans="2:23" x14ac:dyDescent="0.25">
      <c r="B607">
        <v>0</v>
      </c>
      <c r="C607" s="28">
        <v>617</v>
      </c>
      <c r="D607" s="28">
        <v>93</v>
      </c>
      <c r="E607" s="4">
        <v>1</v>
      </c>
      <c r="F607">
        <v>0</v>
      </c>
      <c r="G607" s="30" t="s">
        <v>37</v>
      </c>
      <c r="J607">
        <v>557</v>
      </c>
      <c r="K607">
        <v>197</v>
      </c>
      <c r="L607">
        <v>181</v>
      </c>
      <c r="M607">
        <v>10</v>
      </c>
      <c r="N607">
        <v>5562</v>
      </c>
      <c r="O607">
        <v>5571</v>
      </c>
      <c r="P607">
        <v>55.690257199999998</v>
      </c>
      <c r="Q607">
        <v>5</v>
      </c>
      <c r="R607" s="30" t="s">
        <v>37</v>
      </c>
      <c r="W607" t="s">
        <v>2715</v>
      </c>
    </row>
    <row r="608" spans="2:23" x14ac:dyDescent="0.25">
      <c r="B608">
        <v>0</v>
      </c>
      <c r="C608" s="28">
        <v>617</v>
      </c>
      <c r="D608" s="28">
        <v>93</v>
      </c>
      <c r="E608" s="4">
        <v>0</v>
      </c>
      <c r="F608">
        <v>0</v>
      </c>
      <c r="G608" s="30" t="s">
        <v>37</v>
      </c>
      <c r="J608">
        <v>558</v>
      </c>
      <c r="K608">
        <v>191</v>
      </c>
      <c r="L608">
        <v>175</v>
      </c>
      <c r="M608">
        <v>10</v>
      </c>
      <c r="N608">
        <v>5572</v>
      </c>
      <c r="O608">
        <v>5581</v>
      </c>
      <c r="P608">
        <v>55.790238699999996</v>
      </c>
      <c r="Q608">
        <v>8</v>
      </c>
      <c r="R608" s="30" t="s">
        <v>37</v>
      </c>
      <c r="W608" t="s">
        <v>2715</v>
      </c>
    </row>
    <row r="609" spans="2:23" x14ac:dyDescent="0.25">
      <c r="B609">
        <v>0</v>
      </c>
      <c r="C609" s="28">
        <v>617</v>
      </c>
      <c r="D609" s="28">
        <v>94</v>
      </c>
      <c r="E609" s="4">
        <v>1</v>
      </c>
      <c r="F609">
        <v>0</v>
      </c>
      <c r="G609" s="30" t="s">
        <v>37</v>
      </c>
      <c r="J609">
        <v>559</v>
      </c>
      <c r="K609">
        <v>188</v>
      </c>
      <c r="L609">
        <v>167</v>
      </c>
      <c r="M609">
        <v>10</v>
      </c>
      <c r="N609">
        <v>5582</v>
      </c>
      <c r="O609">
        <v>5591</v>
      </c>
      <c r="P609">
        <v>55.890226299999995</v>
      </c>
      <c r="Q609">
        <v>8</v>
      </c>
      <c r="R609" s="30" t="s">
        <v>37</v>
      </c>
      <c r="W609" t="s">
        <v>2715</v>
      </c>
    </row>
    <row r="610" spans="2:23" x14ac:dyDescent="0.25">
      <c r="B610">
        <v>0</v>
      </c>
      <c r="C610" s="28">
        <v>617</v>
      </c>
      <c r="D610" s="28">
        <v>93</v>
      </c>
      <c r="E610" s="4">
        <v>1</v>
      </c>
      <c r="F610">
        <v>0</v>
      </c>
      <c r="G610" s="30" t="s">
        <v>37</v>
      </c>
      <c r="J610">
        <v>560</v>
      </c>
      <c r="K610">
        <v>187</v>
      </c>
      <c r="L610">
        <v>163</v>
      </c>
      <c r="M610">
        <v>10</v>
      </c>
      <c r="N610">
        <v>5592</v>
      </c>
      <c r="O610">
        <v>5601</v>
      </c>
      <c r="P610">
        <v>55.990257199999995</v>
      </c>
      <c r="Q610">
        <v>4</v>
      </c>
      <c r="R610" s="30" t="s">
        <v>37</v>
      </c>
      <c r="W610" t="s">
        <v>2715</v>
      </c>
    </row>
    <row r="611" spans="2:23" x14ac:dyDescent="0.25">
      <c r="B611">
        <v>0</v>
      </c>
      <c r="C611" s="28">
        <v>617</v>
      </c>
      <c r="D611" s="28">
        <v>94</v>
      </c>
      <c r="E611" s="4">
        <v>1</v>
      </c>
      <c r="F611">
        <v>0</v>
      </c>
      <c r="G611" s="30" t="s">
        <v>37</v>
      </c>
      <c r="J611">
        <v>561</v>
      </c>
      <c r="K611">
        <v>193</v>
      </c>
      <c r="L611">
        <v>159</v>
      </c>
      <c r="M611">
        <v>10</v>
      </c>
      <c r="N611">
        <v>5602</v>
      </c>
      <c r="O611">
        <v>5611</v>
      </c>
      <c r="P611">
        <v>56.090145799999995</v>
      </c>
      <c r="Q611">
        <v>7</v>
      </c>
      <c r="R611" s="30" t="s">
        <v>37</v>
      </c>
      <c r="W611" t="s">
        <v>2715</v>
      </c>
    </row>
    <row r="612" spans="2:23" x14ac:dyDescent="0.25">
      <c r="B612">
        <v>0</v>
      </c>
      <c r="C612" s="28">
        <v>618</v>
      </c>
      <c r="D612" s="28">
        <v>94</v>
      </c>
      <c r="E612" s="4">
        <v>1</v>
      </c>
      <c r="F612">
        <v>0</v>
      </c>
      <c r="G612" s="30" t="s">
        <v>37</v>
      </c>
      <c r="J612">
        <v>562</v>
      </c>
      <c r="K612">
        <v>196</v>
      </c>
      <c r="L612">
        <v>155</v>
      </c>
      <c r="M612">
        <v>10</v>
      </c>
      <c r="N612">
        <v>5612</v>
      </c>
      <c r="O612">
        <v>5621</v>
      </c>
      <c r="P612">
        <v>56.190037199999992</v>
      </c>
      <c r="Q612">
        <v>5</v>
      </c>
      <c r="R612" s="30" t="s">
        <v>37</v>
      </c>
      <c r="W612" t="s">
        <v>2715</v>
      </c>
    </row>
    <row r="613" spans="2:23" x14ac:dyDescent="0.25">
      <c r="B613">
        <v>0</v>
      </c>
      <c r="C613" s="28">
        <v>618</v>
      </c>
      <c r="D613" s="28">
        <v>94</v>
      </c>
      <c r="E613" s="4">
        <v>0</v>
      </c>
      <c r="F613">
        <v>0</v>
      </c>
      <c r="G613" s="30" t="s">
        <v>37</v>
      </c>
      <c r="J613">
        <v>563</v>
      </c>
      <c r="K613">
        <v>200</v>
      </c>
      <c r="L613">
        <v>149</v>
      </c>
      <c r="M613">
        <v>10</v>
      </c>
      <c r="N613">
        <v>5622</v>
      </c>
      <c r="O613">
        <v>5631</v>
      </c>
      <c r="P613">
        <v>56.290267599999993</v>
      </c>
      <c r="Q613">
        <v>7</v>
      </c>
      <c r="R613" s="30" t="s">
        <v>37</v>
      </c>
      <c r="W613" t="s">
        <v>2715</v>
      </c>
    </row>
    <row r="614" spans="2:23" x14ac:dyDescent="0.25">
      <c r="B614">
        <v>0</v>
      </c>
      <c r="C614" s="28">
        <v>617</v>
      </c>
      <c r="D614" s="28">
        <v>94</v>
      </c>
      <c r="E614" s="4">
        <v>1</v>
      </c>
      <c r="F614">
        <v>0</v>
      </c>
      <c r="G614" s="30" t="s">
        <v>37</v>
      </c>
      <c r="J614">
        <v>564</v>
      </c>
      <c r="K614">
        <v>201</v>
      </c>
      <c r="L614">
        <v>143</v>
      </c>
      <c r="M614">
        <v>10</v>
      </c>
      <c r="N614">
        <v>5632</v>
      </c>
      <c r="O614">
        <v>5641</v>
      </c>
      <c r="P614">
        <v>56.390268900000002</v>
      </c>
      <c r="Q614">
        <v>6</v>
      </c>
      <c r="R614" s="30" t="s">
        <v>37</v>
      </c>
      <c r="W614" t="s">
        <v>2715</v>
      </c>
    </row>
    <row r="615" spans="2:23" x14ac:dyDescent="0.25">
      <c r="B615">
        <v>0</v>
      </c>
      <c r="C615" s="28">
        <v>612</v>
      </c>
      <c r="D615" s="28">
        <v>92</v>
      </c>
      <c r="E615" s="4">
        <v>5</v>
      </c>
      <c r="F615">
        <v>0</v>
      </c>
      <c r="G615" s="30" t="s">
        <v>37</v>
      </c>
      <c r="J615">
        <v>565</v>
      </c>
      <c r="K615">
        <v>212</v>
      </c>
      <c r="L615">
        <v>136</v>
      </c>
      <c r="M615">
        <v>10</v>
      </c>
      <c r="N615">
        <v>5642</v>
      </c>
      <c r="O615">
        <v>5651</v>
      </c>
      <c r="P615">
        <v>56.490278099999998</v>
      </c>
      <c r="Q615">
        <v>13</v>
      </c>
      <c r="R615" s="30" t="s">
        <v>37</v>
      </c>
      <c r="W615" t="s">
        <v>2715</v>
      </c>
    </row>
    <row r="616" spans="2:23" x14ac:dyDescent="0.25">
      <c r="B616" s="32">
        <v>0</v>
      </c>
      <c r="C616" s="29">
        <v>611</v>
      </c>
      <c r="D616" s="29">
        <v>91</v>
      </c>
      <c r="E616" s="4">
        <v>1</v>
      </c>
      <c r="F616">
        <v>0</v>
      </c>
      <c r="G616" s="30" t="s">
        <v>37</v>
      </c>
      <c r="J616">
        <v>566</v>
      </c>
      <c r="K616">
        <v>225</v>
      </c>
      <c r="L616">
        <v>144</v>
      </c>
      <c r="M616">
        <v>10</v>
      </c>
      <c r="N616">
        <v>5652</v>
      </c>
      <c r="O616">
        <v>5661</v>
      </c>
      <c r="P616">
        <v>56.590209299999991</v>
      </c>
      <c r="Q616">
        <v>15</v>
      </c>
      <c r="R616" s="30" t="s">
        <v>37</v>
      </c>
      <c r="W616" t="s">
        <v>2715</v>
      </c>
    </row>
    <row r="617" spans="2:23" x14ac:dyDescent="0.25">
      <c r="B617">
        <v>0</v>
      </c>
      <c r="C617" s="28">
        <v>611</v>
      </c>
      <c r="D617" s="28">
        <v>91</v>
      </c>
      <c r="E617" s="4">
        <v>0</v>
      </c>
      <c r="F617">
        <v>0</v>
      </c>
      <c r="G617" s="30" t="s">
        <v>37</v>
      </c>
      <c r="J617">
        <v>567</v>
      </c>
      <c r="K617">
        <v>230</v>
      </c>
      <c r="L617">
        <v>157</v>
      </c>
      <c r="M617">
        <v>10</v>
      </c>
      <c r="N617">
        <v>5662</v>
      </c>
      <c r="O617">
        <v>5671</v>
      </c>
      <c r="P617">
        <v>56.690269700000002</v>
      </c>
      <c r="Q617">
        <v>13</v>
      </c>
      <c r="R617" s="30" t="s">
        <v>37</v>
      </c>
      <c r="W617" t="s">
        <v>2715</v>
      </c>
    </row>
    <row r="618" spans="2:23" x14ac:dyDescent="0.25">
      <c r="B618" s="32">
        <v>0</v>
      </c>
      <c r="C618" s="29">
        <v>610</v>
      </c>
      <c r="D618" s="29">
        <v>91</v>
      </c>
      <c r="E618" s="4">
        <v>1</v>
      </c>
      <c r="F618">
        <v>0</v>
      </c>
      <c r="G618" s="30" t="s">
        <v>37</v>
      </c>
      <c r="J618">
        <v>568</v>
      </c>
      <c r="K618">
        <v>228</v>
      </c>
      <c r="L618">
        <v>165</v>
      </c>
      <c r="M618">
        <v>10</v>
      </c>
      <c r="N618">
        <v>5672</v>
      </c>
      <c r="O618">
        <v>5681</v>
      </c>
      <c r="P618">
        <v>56.790291799999999</v>
      </c>
      <c r="Q618">
        <v>8</v>
      </c>
      <c r="R618" s="30" t="s">
        <v>37</v>
      </c>
      <c r="W618" t="s">
        <v>2715</v>
      </c>
    </row>
    <row r="619" spans="2:23" x14ac:dyDescent="0.25">
      <c r="B619" s="32">
        <v>0</v>
      </c>
      <c r="C619" s="29">
        <v>610</v>
      </c>
      <c r="D619" s="29">
        <v>91</v>
      </c>
      <c r="E619" s="4">
        <v>0</v>
      </c>
      <c r="F619">
        <v>0</v>
      </c>
      <c r="G619" s="30" t="s">
        <v>37</v>
      </c>
      <c r="J619">
        <v>569</v>
      </c>
      <c r="K619">
        <v>226</v>
      </c>
      <c r="L619">
        <v>173</v>
      </c>
      <c r="M619">
        <v>10</v>
      </c>
      <c r="N619">
        <v>5682</v>
      </c>
      <c r="O619">
        <v>5691</v>
      </c>
      <c r="P619">
        <v>56.890183399999998</v>
      </c>
      <c r="Q619">
        <v>8</v>
      </c>
      <c r="R619" s="30" t="s">
        <v>37</v>
      </c>
      <c r="W619" t="s">
        <v>2715</v>
      </c>
    </row>
    <row r="620" spans="2:23" x14ac:dyDescent="0.25">
      <c r="B620" s="32">
        <v>0</v>
      </c>
      <c r="C620" s="29">
        <v>610</v>
      </c>
      <c r="D620" s="29">
        <v>91</v>
      </c>
      <c r="E620" s="4">
        <v>0</v>
      </c>
      <c r="F620">
        <v>0</v>
      </c>
      <c r="G620" s="30" t="s">
        <v>37</v>
      </c>
      <c r="J620">
        <v>570</v>
      </c>
      <c r="K620">
        <v>226</v>
      </c>
      <c r="L620">
        <v>178</v>
      </c>
      <c r="M620">
        <v>10</v>
      </c>
      <c r="N620">
        <v>5692</v>
      </c>
      <c r="O620">
        <v>5701</v>
      </c>
      <c r="P620">
        <v>56.9902607</v>
      </c>
      <c r="Q620">
        <v>5</v>
      </c>
      <c r="R620" s="30" t="s">
        <v>37</v>
      </c>
      <c r="W620" t="s">
        <v>2715</v>
      </c>
    </row>
    <row r="621" spans="2:23" x14ac:dyDescent="0.25">
      <c r="B621" s="32">
        <v>0</v>
      </c>
      <c r="C621" s="29">
        <v>610</v>
      </c>
      <c r="D621" s="29">
        <v>91</v>
      </c>
      <c r="E621" s="4">
        <v>0</v>
      </c>
      <c r="F621">
        <v>0</v>
      </c>
      <c r="G621" s="30" t="s">
        <v>37</v>
      </c>
      <c r="J621">
        <v>571</v>
      </c>
      <c r="K621">
        <v>221</v>
      </c>
      <c r="L621">
        <v>181</v>
      </c>
      <c r="M621">
        <v>10</v>
      </c>
      <c r="N621">
        <v>5702</v>
      </c>
      <c r="O621">
        <v>5711</v>
      </c>
      <c r="P621">
        <v>57.090254899999991</v>
      </c>
      <c r="Q621">
        <v>5</v>
      </c>
      <c r="R621" s="30" t="s">
        <v>37</v>
      </c>
      <c r="W621" t="s">
        <v>2715</v>
      </c>
    </row>
    <row r="622" spans="2:23" x14ac:dyDescent="0.25">
      <c r="B622" s="32">
        <v>0</v>
      </c>
      <c r="C622" s="29">
        <v>610</v>
      </c>
      <c r="D622" s="29">
        <v>91</v>
      </c>
      <c r="E622" s="4">
        <v>0</v>
      </c>
      <c r="F622">
        <v>0</v>
      </c>
      <c r="G622" s="30" t="s">
        <v>37</v>
      </c>
      <c r="J622">
        <v>572</v>
      </c>
      <c r="K622">
        <v>219</v>
      </c>
      <c r="L622">
        <v>183</v>
      </c>
      <c r="M622">
        <v>10</v>
      </c>
      <c r="N622">
        <v>5712</v>
      </c>
      <c r="O622">
        <v>5721</v>
      </c>
      <c r="P622">
        <v>57.190285799999991</v>
      </c>
      <c r="Q622">
        <v>2</v>
      </c>
      <c r="R622" s="30" t="s">
        <v>37</v>
      </c>
      <c r="W622" t="s">
        <v>2715</v>
      </c>
    </row>
    <row r="623" spans="2:23" x14ac:dyDescent="0.25">
      <c r="B623" s="32">
        <v>0</v>
      </c>
      <c r="C623" s="29">
        <v>610</v>
      </c>
      <c r="D623" s="29">
        <v>91</v>
      </c>
      <c r="E623" s="4">
        <v>0</v>
      </c>
      <c r="F623">
        <v>0</v>
      </c>
      <c r="G623" s="30" t="s">
        <v>37</v>
      </c>
      <c r="J623">
        <v>573</v>
      </c>
      <c r="K623">
        <v>216</v>
      </c>
      <c r="L623">
        <v>183</v>
      </c>
      <c r="M623">
        <v>10</v>
      </c>
      <c r="N623">
        <v>5722</v>
      </c>
      <c r="O623">
        <v>5731</v>
      </c>
      <c r="P623">
        <v>57.290040300000001</v>
      </c>
      <c r="Q623">
        <v>3</v>
      </c>
      <c r="R623" s="30" t="s">
        <v>37</v>
      </c>
      <c r="W623" t="s">
        <v>2715</v>
      </c>
    </row>
    <row r="624" spans="2:23" x14ac:dyDescent="0.25">
      <c r="B624">
        <v>0</v>
      </c>
      <c r="C624" s="28">
        <v>610</v>
      </c>
      <c r="D624" s="28">
        <v>91</v>
      </c>
      <c r="E624" s="4">
        <v>0</v>
      </c>
      <c r="F624">
        <v>0</v>
      </c>
      <c r="G624" s="30" t="s">
        <v>37</v>
      </c>
      <c r="J624">
        <v>574</v>
      </c>
      <c r="K624">
        <v>213</v>
      </c>
      <c r="L624">
        <v>183</v>
      </c>
      <c r="M624">
        <v>10</v>
      </c>
      <c r="N624">
        <v>5732</v>
      </c>
      <c r="O624">
        <v>5741</v>
      </c>
      <c r="P624">
        <v>57.390239899999997</v>
      </c>
      <c r="Q624">
        <v>3</v>
      </c>
      <c r="R624" s="30" t="s">
        <v>37</v>
      </c>
      <c r="W624" t="s">
        <v>2715</v>
      </c>
    </row>
    <row r="625" spans="2:23" x14ac:dyDescent="0.25">
      <c r="B625">
        <v>0</v>
      </c>
      <c r="C625" s="28">
        <v>611</v>
      </c>
      <c r="D625" s="28">
        <v>91</v>
      </c>
      <c r="E625" s="4">
        <v>1</v>
      </c>
      <c r="F625">
        <v>0</v>
      </c>
      <c r="G625" s="30" t="s">
        <v>37</v>
      </c>
      <c r="J625">
        <v>575</v>
      </c>
      <c r="K625">
        <v>212</v>
      </c>
      <c r="L625">
        <v>182</v>
      </c>
      <c r="M625">
        <v>10</v>
      </c>
      <c r="N625">
        <v>5742</v>
      </c>
      <c r="O625">
        <v>5751</v>
      </c>
      <c r="P625">
        <v>57.490270699999996</v>
      </c>
      <c r="Q625">
        <v>1</v>
      </c>
      <c r="R625" s="30" t="s">
        <v>37</v>
      </c>
      <c r="W625" t="s">
        <v>2715</v>
      </c>
    </row>
    <row r="626" spans="2:23" x14ac:dyDescent="0.25">
      <c r="B626">
        <v>0</v>
      </c>
      <c r="C626" s="28">
        <v>608</v>
      </c>
      <c r="D626" s="28">
        <v>86</v>
      </c>
      <c r="E626" s="4">
        <v>5</v>
      </c>
      <c r="F626">
        <v>0</v>
      </c>
      <c r="G626" s="30" t="s">
        <v>37</v>
      </c>
      <c r="J626">
        <v>576</v>
      </c>
      <c r="K626">
        <v>208</v>
      </c>
      <c r="L626">
        <v>182</v>
      </c>
      <c r="M626">
        <v>10</v>
      </c>
      <c r="N626">
        <v>5752</v>
      </c>
      <c r="O626">
        <v>5761</v>
      </c>
      <c r="P626">
        <v>57.5903457</v>
      </c>
      <c r="Q626">
        <v>4</v>
      </c>
      <c r="R626" s="30" t="s">
        <v>37</v>
      </c>
      <c r="W626" t="s">
        <v>2715</v>
      </c>
    </row>
    <row r="627" spans="2:23" x14ac:dyDescent="0.25">
      <c r="B627">
        <v>0</v>
      </c>
      <c r="C627" s="28">
        <v>609</v>
      </c>
      <c r="D627" s="28">
        <v>78</v>
      </c>
      <c r="E627" s="4">
        <v>8</v>
      </c>
      <c r="F627">
        <v>0</v>
      </c>
      <c r="G627" s="30" t="s">
        <v>37</v>
      </c>
      <c r="J627">
        <v>577</v>
      </c>
      <c r="K627">
        <v>205</v>
      </c>
      <c r="L627">
        <v>185</v>
      </c>
      <c r="M627">
        <v>10</v>
      </c>
      <c r="N627">
        <v>5762</v>
      </c>
      <c r="O627">
        <v>5771</v>
      </c>
      <c r="P627">
        <v>57.69023219999999</v>
      </c>
      <c r="Q627">
        <v>4</v>
      </c>
      <c r="R627" s="30" t="s">
        <v>37</v>
      </c>
      <c r="W627" t="s">
        <v>2715</v>
      </c>
    </row>
    <row r="628" spans="2:23" x14ac:dyDescent="0.25">
      <c r="B628" s="32">
        <v>0</v>
      </c>
      <c r="C628" s="29">
        <v>609</v>
      </c>
      <c r="D628" s="29">
        <v>77</v>
      </c>
      <c r="E628" s="4">
        <v>1</v>
      </c>
      <c r="F628">
        <v>0</v>
      </c>
      <c r="G628" s="30" t="s">
        <v>37</v>
      </c>
      <c r="J628">
        <v>578</v>
      </c>
      <c r="K628">
        <v>205</v>
      </c>
      <c r="L628">
        <v>187</v>
      </c>
      <c r="M628">
        <v>10</v>
      </c>
      <c r="N628">
        <v>5772</v>
      </c>
      <c r="O628">
        <v>5781</v>
      </c>
      <c r="P628">
        <v>57.79026309999999</v>
      </c>
      <c r="Q628">
        <v>2</v>
      </c>
      <c r="R628" s="30" t="s">
        <v>37</v>
      </c>
      <c r="W628" t="s">
        <v>2715</v>
      </c>
    </row>
    <row r="629" spans="2:23" x14ac:dyDescent="0.25">
      <c r="B629" s="32">
        <v>0</v>
      </c>
      <c r="C629" s="29">
        <v>610</v>
      </c>
      <c r="D629" s="29">
        <v>76</v>
      </c>
      <c r="E629" s="4">
        <v>1</v>
      </c>
      <c r="F629">
        <v>0</v>
      </c>
      <c r="G629" s="30" t="s">
        <v>37</v>
      </c>
      <c r="J629">
        <v>579</v>
      </c>
      <c r="K629">
        <v>204</v>
      </c>
      <c r="L629">
        <v>188</v>
      </c>
      <c r="M629">
        <v>10</v>
      </c>
      <c r="N629">
        <v>5782</v>
      </c>
      <c r="O629">
        <v>5791</v>
      </c>
      <c r="P629">
        <v>57.8902821</v>
      </c>
      <c r="Q629">
        <v>1</v>
      </c>
      <c r="R629" s="30" t="s">
        <v>37</v>
      </c>
      <c r="W629" t="s">
        <v>2715</v>
      </c>
    </row>
    <row r="630" spans="2:23" x14ac:dyDescent="0.25">
      <c r="B630">
        <v>0</v>
      </c>
      <c r="C630" s="28">
        <v>611</v>
      </c>
      <c r="D630" s="28">
        <v>76</v>
      </c>
      <c r="E630" s="4">
        <v>1</v>
      </c>
      <c r="F630">
        <v>0</v>
      </c>
      <c r="G630" s="30" t="s">
        <v>37</v>
      </c>
      <c r="J630">
        <v>580</v>
      </c>
      <c r="K630">
        <v>202</v>
      </c>
      <c r="L630">
        <v>189</v>
      </c>
      <c r="M630">
        <v>10</v>
      </c>
      <c r="N630">
        <v>5792</v>
      </c>
      <c r="O630">
        <v>5801</v>
      </c>
      <c r="P630">
        <v>57.990171999999994</v>
      </c>
      <c r="Q630">
        <v>2</v>
      </c>
      <c r="R630" s="30" t="s">
        <v>37</v>
      </c>
      <c r="W630" t="s">
        <v>2715</v>
      </c>
    </row>
    <row r="631" spans="2:23" x14ac:dyDescent="0.25">
      <c r="B631">
        <v>0</v>
      </c>
      <c r="C631" s="28">
        <v>609</v>
      </c>
      <c r="D631" s="28">
        <v>79</v>
      </c>
      <c r="E631" s="4">
        <v>3</v>
      </c>
      <c r="F631">
        <v>0</v>
      </c>
      <c r="G631" s="30" t="s">
        <v>37</v>
      </c>
      <c r="J631">
        <v>581</v>
      </c>
      <c r="K631">
        <v>199</v>
      </c>
      <c r="L631">
        <v>190</v>
      </c>
      <c r="M631">
        <v>10</v>
      </c>
      <c r="N631">
        <v>5802</v>
      </c>
      <c r="O631">
        <v>5811</v>
      </c>
      <c r="P631">
        <v>58.090202899999994</v>
      </c>
      <c r="Q631">
        <v>3</v>
      </c>
      <c r="R631" s="30" t="s">
        <v>37</v>
      </c>
      <c r="W631" t="s">
        <v>2715</v>
      </c>
    </row>
    <row r="632" spans="2:23" x14ac:dyDescent="0.25">
      <c r="B632" s="32">
        <v>0</v>
      </c>
      <c r="C632" s="29">
        <v>609</v>
      </c>
      <c r="D632" s="29">
        <v>78</v>
      </c>
      <c r="E632" s="4">
        <v>1</v>
      </c>
      <c r="F632">
        <v>0</v>
      </c>
      <c r="G632" s="30" t="s">
        <v>37</v>
      </c>
      <c r="J632">
        <v>582</v>
      </c>
      <c r="K632">
        <v>197</v>
      </c>
      <c r="L632">
        <v>190</v>
      </c>
      <c r="M632">
        <v>10</v>
      </c>
      <c r="N632">
        <v>5812</v>
      </c>
      <c r="O632">
        <v>5821</v>
      </c>
      <c r="P632">
        <v>58.190263499999993</v>
      </c>
      <c r="Q632">
        <v>2</v>
      </c>
      <c r="R632" s="30" t="s">
        <v>37</v>
      </c>
      <c r="W632" t="s">
        <v>2715</v>
      </c>
    </row>
    <row r="633" spans="2:23" x14ac:dyDescent="0.25">
      <c r="B633" s="32">
        <v>0</v>
      </c>
      <c r="C633" s="29">
        <v>609</v>
      </c>
      <c r="D633" s="29">
        <v>78</v>
      </c>
      <c r="E633" s="4">
        <v>0</v>
      </c>
      <c r="F633">
        <v>0</v>
      </c>
      <c r="G633" s="30" t="s">
        <v>37</v>
      </c>
      <c r="J633">
        <v>583</v>
      </c>
      <c r="K633">
        <v>194</v>
      </c>
      <c r="L633">
        <v>186</v>
      </c>
      <c r="M633">
        <v>10</v>
      </c>
      <c r="N633">
        <v>5822</v>
      </c>
      <c r="O633">
        <v>5831</v>
      </c>
      <c r="P633">
        <v>58.290160400000005</v>
      </c>
      <c r="Q633">
        <v>5</v>
      </c>
      <c r="R633" s="30" t="s">
        <v>37</v>
      </c>
      <c r="W633" t="s">
        <v>2715</v>
      </c>
    </row>
    <row r="634" spans="2:23" x14ac:dyDescent="0.25">
      <c r="B634">
        <v>0</v>
      </c>
      <c r="C634" s="28">
        <v>609</v>
      </c>
      <c r="D634" s="28">
        <v>78</v>
      </c>
      <c r="E634" s="4">
        <v>0</v>
      </c>
      <c r="F634">
        <v>0</v>
      </c>
      <c r="G634" s="30" t="s">
        <v>37</v>
      </c>
      <c r="J634">
        <v>584</v>
      </c>
      <c r="K634">
        <v>184</v>
      </c>
      <c r="L634">
        <v>181</v>
      </c>
      <c r="M634">
        <v>10</v>
      </c>
      <c r="N634">
        <v>5832</v>
      </c>
      <c r="O634">
        <v>5841</v>
      </c>
      <c r="P634">
        <v>58.389991899999998</v>
      </c>
      <c r="Q634">
        <v>11</v>
      </c>
      <c r="R634" s="30" t="s">
        <v>37</v>
      </c>
      <c r="W634" t="s">
        <v>2715</v>
      </c>
    </row>
    <row r="635" spans="2:23" x14ac:dyDescent="0.25">
      <c r="B635">
        <v>0</v>
      </c>
      <c r="C635" s="28">
        <v>609</v>
      </c>
      <c r="D635" s="28">
        <v>79</v>
      </c>
      <c r="E635" s="4">
        <v>1</v>
      </c>
      <c r="F635">
        <v>0</v>
      </c>
      <c r="G635" s="30" t="s">
        <v>37</v>
      </c>
      <c r="J635">
        <v>585</v>
      </c>
      <c r="K635">
        <v>174</v>
      </c>
      <c r="L635">
        <v>170</v>
      </c>
      <c r="M635">
        <v>11</v>
      </c>
      <c r="N635">
        <v>5842</v>
      </c>
      <c r="O635">
        <v>5852</v>
      </c>
      <c r="P635">
        <v>58.499976499999988</v>
      </c>
      <c r="Q635">
        <v>14</v>
      </c>
      <c r="R635" s="30" t="s">
        <v>37</v>
      </c>
      <c r="W635" t="s">
        <v>2715</v>
      </c>
    </row>
    <row r="636" spans="2:23" x14ac:dyDescent="0.25">
      <c r="B636">
        <v>0</v>
      </c>
      <c r="C636" s="28">
        <v>610</v>
      </c>
      <c r="D636" s="28">
        <v>77</v>
      </c>
      <c r="E636" s="4">
        <v>2</v>
      </c>
      <c r="F636">
        <v>0</v>
      </c>
      <c r="G636" s="30" t="s">
        <v>37</v>
      </c>
      <c r="J636">
        <v>586</v>
      </c>
      <c r="K636">
        <v>172</v>
      </c>
      <c r="L636">
        <v>158</v>
      </c>
      <c r="M636">
        <v>9</v>
      </c>
      <c r="N636">
        <v>5853</v>
      </c>
      <c r="O636">
        <v>5861</v>
      </c>
      <c r="P636">
        <v>58.5902423</v>
      </c>
      <c r="Q636">
        <v>12</v>
      </c>
      <c r="R636" s="30" t="s">
        <v>37</v>
      </c>
      <c r="W636" t="s">
        <v>2715</v>
      </c>
    </row>
    <row r="637" spans="2:23" x14ac:dyDescent="0.25">
      <c r="B637">
        <v>0</v>
      </c>
      <c r="C637" s="28">
        <v>608</v>
      </c>
      <c r="D637" s="28">
        <v>72</v>
      </c>
      <c r="E637" s="4">
        <v>5</v>
      </c>
      <c r="F637">
        <v>0</v>
      </c>
      <c r="G637" s="30" t="s">
        <v>37</v>
      </c>
      <c r="J637">
        <v>587</v>
      </c>
      <c r="K637">
        <v>175</v>
      </c>
      <c r="L637">
        <v>157</v>
      </c>
      <c r="M637">
        <v>10</v>
      </c>
      <c r="N637">
        <v>5862</v>
      </c>
      <c r="O637">
        <v>5871</v>
      </c>
      <c r="P637">
        <v>58.690273099999999</v>
      </c>
      <c r="Q637">
        <v>3</v>
      </c>
      <c r="R637" s="30" t="s">
        <v>37</v>
      </c>
      <c r="W637" t="s">
        <v>2715</v>
      </c>
    </row>
    <row r="638" spans="2:23" x14ac:dyDescent="0.25">
      <c r="B638">
        <v>0</v>
      </c>
      <c r="C638" s="28">
        <v>608</v>
      </c>
      <c r="D638" s="28">
        <v>72</v>
      </c>
      <c r="E638" s="4">
        <v>0</v>
      </c>
      <c r="F638">
        <v>0</v>
      </c>
      <c r="G638" s="30" t="s">
        <v>37</v>
      </c>
      <c r="J638">
        <v>588</v>
      </c>
      <c r="K638">
        <v>179</v>
      </c>
      <c r="L638">
        <v>155</v>
      </c>
      <c r="M638">
        <v>10</v>
      </c>
      <c r="N638">
        <v>5872</v>
      </c>
      <c r="O638">
        <v>5881</v>
      </c>
      <c r="P638">
        <v>58.7902056</v>
      </c>
      <c r="Q638">
        <v>4</v>
      </c>
      <c r="R638" s="30" t="s">
        <v>37</v>
      </c>
      <c r="W638" t="s">
        <v>2715</v>
      </c>
    </row>
    <row r="639" spans="2:23" x14ac:dyDescent="0.25">
      <c r="B639">
        <v>0</v>
      </c>
      <c r="C639" s="29">
        <v>607</v>
      </c>
      <c r="D639" s="29">
        <v>73</v>
      </c>
      <c r="E639" s="4">
        <v>1</v>
      </c>
      <c r="F639">
        <v>0</v>
      </c>
      <c r="G639" s="30" t="s">
        <v>37</v>
      </c>
      <c r="J639">
        <v>589</v>
      </c>
      <c r="K639">
        <v>193</v>
      </c>
      <c r="L639">
        <v>157</v>
      </c>
      <c r="M639">
        <v>10</v>
      </c>
      <c r="N639">
        <v>5882</v>
      </c>
      <c r="O639">
        <v>5891</v>
      </c>
      <c r="P639">
        <v>58.890315899999997</v>
      </c>
      <c r="Q639">
        <v>14</v>
      </c>
      <c r="R639" s="30" t="s">
        <v>37</v>
      </c>
      <c r="W639" t="s">
        <v>2715</v>
      </c>
    </row>
    <row r="640" spans="2:23" x14ac:dyDescent="0.25">
      <c r="B640">
        <v>0</v>
      </c>
      <c r="C640" s="29">
        <v>606</v>
      </c>
      <c r="D640" s="29">
        <v>74</v>
      </c>
      <c r="E640" s="4">
        <v>1</v>
      </c>
      <c r="F640">
        <v>0</v>
      </c>
      <c r="G640" s="30" t="s">
        <v>37</v>
      </c>
      <c r="J640">
        <v>590</v>
      </c>
      <c r="K640">
        <v>201</v>
      </c>
      <c r="L640">
        <v>172</v>
      </c>
      <c r="M640">
        <v>10</v>
      </c>
      <c r="N640">
        <v>5892</v>
      </c>
      <c r="O640">
        <v>5901</v>
      </c>
      <c r="P640">
        <v>58.990311599999998</v>
      </c>
      <c r="Q640">
        <v>17</v>
      </c>
      <c r="R640" s="30" t="s">
        <v>37</v>
      </c>
      <c r="W640" t="s">
        <v>2715</v>
      </c>
    </row>
    <row r="641" spans="2:24" x14ac:dyDescent="0.25">
      <c r="B641">
        <v>0</v>
      </c>
      <c r="C641" s="29">
        <v>605</v>
      </c>
      <c r="D641" s="29">
        <v>76</v>
      </c>
      <c r="E641" s="4">
        <v>2</v>
      </c>
      <c r="F641">
        <v>0</v>
      </c>
      <c r="G641" s="30" t="s">
        <v>37</v>
      </c>
      <c r="J641">
        <v>591</v>
      </c>
      <c r="K641">
        <v>194</v>
      </c>
      <c r="L641">
        <v>191</v>
      </c>
      <c r="M641">
        <v>10</v>
      </c>
      <c r="N641">
        <v>5902</v>
      </c>
      <c r="O641">
        <v>5911</v>
      </c>
      <c r="P641">
        <v>59.090487599999996</v>
      </c>
      <c r="Q641">
        <v>20</v>
      </c>
      <c r="R641" s="30" t="s">
        <v>37</v>
      </c>
      <c r="W641" t="s">
        <v>2715</v>
      </c>
    </row>
    <row r="642" spans="2:24" x14ac:dyDescent="0.25">
      <c r="B642">
        <v>0</v>
      </c>
      <c r="C642" s="29">
        <v>604</v>
      </c>
      <c r="D642" s="29">
        <v>77</v>
      </c>
      <c r="E642" s="4">
        <v>1</v>
      </c>
      <c r="F642">
        <v>0</v>
      </c>
      <c r="G642" s="30" t="s">
        <v>37</v>
      </c>
      <c r="J642">
        <v>592</v>
      </c>
      <c r="K642">
        <v>184</v>
      </c>
      <c r="L642">
        <v>210</v>
      </c>
      <c r="M642">
        <v>10</v>
      </c>
      <c r="N642">
        <v>5912</v>
      </c>
      <c r="O642">
        <v>5921</v>
      </c>
      <c r="P642">
        <v>59.190215000000002</v>
      </c>
      <c r="Q642">
        <v>21</v>
      </c>
      <c r="R642" s="30" t="s">
        <v>37</v>
      </c>
      <c r="W642" t="s">
        <v>2715</v>
      </c>
    </row>
    <row r="643" spans="2:24" x14ac:dyDescent="0.25">
      <c r="B643">
        <v>0</v>
      </c>
      <c r="C643" s="29">
        <v>604</v>
      </c>
      <c r="D643" s="29">
        <v>78</v>
      </c>
      <c r="E643" s="4">
        <v>1</v>
      </c>
      <c r="F643">
        <v>0</v>
      </c>
      <c r="G643" s="30" t="s">
        <v>37</v>
      </c>
      <c r="J643">
        <v>593</v>
      </c>
      <c r="K643">
        <v>178</v>
      </c>
      <c r="L643">
        <v>227</v>
      </c>
      <c r="M643">
        <v>10</v>
      </c>
      <c r="N643">
        <v>5922</v>
      </c>
      <c r="O643">
        <v>5931</v>
      </c>
      <c r="P643">
        <v>59.290176899999992</v>
      </c>
      <c r="Q643">
        <v>18</v>
      </c>
      <c r="R643" s="30" t="s">
        <v>37</v>
      </c>
      <c r="W643" t="s">
        <v>2715</v>
      </c>
    </row>
    <row r="644" spans="2:24" x14ac:dyDescent="0.25">
      <c r="B644">
        <v>0</v>
      </c>
      <c r="C644" s="29">
        <v>603</v>
      </c>
      <c r="D644" s="29">
        <v>80</v>
      </c>
      <c r="E644" s="4">
        <v>2</v>
      </c>
      <c r="F644">
        <v>0</v>
      </c>
      <c r="G644" s="30" t="s">
        <v>37</v>
      </c>
      <c r="J644">
        <v>594</v>
      </c>
      <c r="K644">
        <v>165</v>
      </c>
      <c r="L644">
        <v>238</v>
      </c>
      <c r="M644">
        <v>10</v>
      </c>
      <c r="N644">
        <v>5932</v>
      </c>
      <c r="O644">
        <v>5941</v>
      </c>
      <c r="P644">
        <v>59.390186699999994</v>
      </c>
      <c r="Q644">
        <v>17</v>
      </c>
      <c r="R644" t="s">
        <v>38</v>
      </c>
      <c r="S644" s="36" t="s">
        <v>2705</v>
      </c>
      <c r="W644" t="s">
        <v>2715</v>
      </c>
      <c r="X644" t="s">
        <v>2715</v>
      </c>
    </row>
    <row r="645" spans="2:24" x14ac:dyDescent="0.25">
      <c r="B645">
        <v>0</v>
      </c>
      <c r="C645" s="29">
        <v>602</v>
      </c>
      <c r="D645" s="29">
        <v>81</v>
      </c>
      <c r="E645" s="4">
        <v>1</v>
      </c>
      <c r="F645">
        <v>0</v>
      </c>
      <c r="G645" s="30" t="s">
        <v>37</v>
      </c>
      <c r="J645">
        <v>595</v>
      </c>
      <c r="K645">
        <v>149</v>
      </c>
      <c r="L645">
        <v>242</v>
      </c>
      <c r="M645">
        <v>10</v>
      </c>
      <c r="N645">
        <v>5942</v>
      </c>
      <c r="O645">
        <v>5951</v>
      </c>
      <c r="P645">
        <v>59.489999900000001</v>
      </c>
      <c r="Q645">
        <v>16</v>
      </c>
      <c r="R645" t="s">
        <v>38</v>
      </c>
      <c r="W645" t="s">
        <v>2715</v>
      </c>
      <c r="X645" t="s">
        <v>2715</v>
      </c>
    </row>
    <row r="646" spans="2:24" x14ac:dyDescent="0.25">
      <c r="B646">
        <v>0</v>
      </c>
      <c r="C646" s="29">
        <v>601</v>
      </c>
      <c r="D646" s="29">
        <v>82</v>
      </c>
      <c r="E646" s="4">
        <v>1</v>
      </c>
      <c r="F646">
        <v>0</v>
      </c>
      <c r="G646" s="30" t="s">
        <v>37</v>
      </c>
      <c r="J646">
        <v>596</v>
      </c>
      <c r="K646">
        <v>131</v>
      </c>
      <c r="L646">
        <v>249</v>
      </c>
      <c r="M646">
        <v>11</v>
      </c>
      <c r="N646">
        <v>5952</v>
      </c>
      <c r="O646">
        <v>5962</v>
      </c>
      <c r="P646">
        <v>59.599968400000002</v>
      </c>
      <c r="Q646">
        <v>19</v>
      </c>
      <c r="R646" t="s">
        <v>38</v>
      </c>
      <c r="W646" t="s">
        <v>2715</v>
      </c>
      <c r="X646" t="s">
        <v>2715</v>
      </c>
    </row>
    <row r="647" spans="2:24" x14ac:dyDescent="0.25">
      <c r="B647">
        <v>0</v>
      </c>
      <c r="C647" s="28">
        <v>601</v>
      </c>
      <c r="D647" s="28">
        <v>84</v>
      </c>
      <c r="E647" s="4">
        <v>2</v>
      </c>
      <c r="F647">
        <v>0</v>
      </c>
      <c r="G647" s="30" t="s">
        <v>37</v>
      </c>
      <c r="J647">
        <v>597</v>
      </c>
      <c r="K647">
        <v>118</v>
      </c>
      <c r="L647">
        <v>257</v>
      </c>
      <c r="M647">
        <v>9</v>
      </c>
      <c r="N647">
        <v>5963</v>
      </c>
      <c r="O647">
        <v>5971</v>
      </c>
      <c r="P647">
        <v>59.6902525</v>
      </c>
      <c r="Q647">
        <v>15</v>
      </c>
      <c r="R647" t="s">
        <v>38</v>
      </c>
      <c r="W647" t="s">
        <v>2715</v>
      </c>
      <c r="X647" t="s">
        <v>2715</v>
      </c>
    </row>
    <row r="648" spans="2:24" x14ac:dyDescent="0.25">
      <c r="B648">
        <v>0</v>
      </c>
      <c r="C648" s="29">
        <v>600</v>
      </c>
      <c r="D648" s="29">
        <v>83</v>
      </c>
      <c r="E648" s="4">
        <v>1</v>
      </c>
      <c r="F648">
        <v>0</v>
      </c>
      <c r="G648" s="30" t="s">
        <v>37</v>
      </c>
      <c r="J648">
        <v>598</v>
      </c>
      <c r="K648">
        <v>100</v>
      </c>
      <c r="L648">
        <v>258</v>
      </c>
      <c r="M648">
        <v>10</v>
      </c>
      <c r="N648">
        <v>5972</v>
      </c>
      <c r="O648">
        <v>5981</v>
      </c>
      <c r="P648">
        <v>59.790232799999998</v>
      </c>
      <c r="Q648">
        <v>18</v>
      </c>
      <c r="R648" t="s">
        <v>38</v>
      </c>
      <c r="W648" t="s">
        <v>2715</v>
      </c>
      <c r="X648" t="s">
        <v>2715</v>
      </c>
    </row>
    <row r="649" spans="2:24" x14ac:dyDescent="0.25">
      <c r="B649">
        <v>0</v>
      </c>
      <c r="C649" s="29">
        <v>599</v>
      </c>
      <c r="D649" s="29">
        <v>83</v>
      </c>
      <c r="E649" s="4">
        <v>1</v>
      </c>
      <c r="F649">
        <v>0</v>
      </c>
      <c r="G649" s="30" t="s">
        <v>37</v>
      </c>
      <c r="J649">
        <v>599</v>
      </c>
      <c r="K649">
        <v>92</v>
      </c>
      <c r="L649">
        <v>247</v>
      </c>
      <c r="M649">
        <v>10</v>
      </c>
      <c r="N649">
        <v>5982</v>
      </c>
      <c r="O649">
        <v>5991</v>
      </c>
      <c r="P649">
        <v>59.890248899999996</v>
      </c>
      <c r="Q649">
        <v>13</v>
      </c>
      <c r="R649" t="s">
        <v>38</v>
      </c>
      <c r="W649" t="s">
        <v>2715</v>
      </c>
      <c r="X649" t="s">
        <v>2715</v>
      </c>
    </row>
    <row r="650" spans="2:24" x14ac:dyDescent="0.25">
      <c r="B650">
        <v>0</v>
      </c>
      <c r="C650" s="29">
        <v>598</v>
      </c>
      <c r="D650" s="29">
        <v>83</v>
      </c>
      <c r="E650" s="4">
        <v>1</v>
      </c>
      <c r="F650">
        <v>0</v>
      </c>
      <c r="G650" s="30" t="s">
        <v>37</v>
      </c>
    </row>
    <row r="651" spans="2:24" x14ac:dyDescent="0.25">
      <c r="B651">
        <v>0</v>
      </c>
      <c r="C651" s="29">
        <v>598</v>
      </c>
      <c r="D651" s="29">
        <v>83</v>
      </c>
      <c r="E651" s="4">
        <v>0</v>
      </c>
      <c r="F651">
        <v>0</v>
      </c>
      <c r="G651" s="30" t="s">
        <v>37</v>
      </c>
    </row>
    <row r="652" spans="2:24" x14ac:dyDescent="0.25">
      <c r="B652">
        <v>0</v>
      </c>
      <c r="C652" s="29">
        <v>597</v>
      </c>
      <c r="D652" s="29">
        <v>83</v>
      </c>
      <c r="E652" s="4">
        <v>1</v>
      </c>
      <c r="F652">
        <v>0</v>
      </c>
      <c r="G652" s="30" t="s">
        <v>37</v>
      </c>
    </row>
    <row r="653" spans="2:24" x14ac:dyDescent="0.25">
      <c r="B653">
        <v>0</v>
      </c>
      <c r="C653" s="29">
        <v>596</v>
      </c>
      <c r="D653" s="29">
        <v>83</v>
      </c>
      <c r="E653" s="4">
        <v>1</v>
      </c>
      <c r="F653">
        <v>0</v>
      </c>
      <c r="G653" s="30" t="s">
        <v>37</v>
      </c>
    </row>
    <row r="654" spans="2:24" x14ac:dyDescent="0.25">
      <c r="B654">
        <v>0</v>
      </c>
      <c r="C654" s="29">
        <v>595</v>
      </c>
      <c r="D654" s="29">
        <v>83</v>
      </c>
      <c r="E654" s="4">
        <v>1</v>
      </c>
      <c r="F654">
        <v>0</v>
      </c>
      <c r="G654" s="30" t="s">
        <v>37</v>
      </c>
    </row>
    <row r="655" spans="2:24" x14ac:dyDescent="0.25">
      <c r="B655">
        <v>0</v>
      </c>
      <c r="C655" s="28">
        <v>595</v>
      </c>
      <c r="D655" s="28">
        <v>83</v>
      </c>
      <c r="E655" s="4">
        <v>0</v>
      </c>
      <c r="F655">
        <v>0</v>
      </c>
      <c r="G655" s="30" t="s">
        <v>37</v>
      </c>
    </row>
    <row r="656" spans="2:24" x14ac:dyDescent="0.25">
      <c r="B656">
        <v>0</v>
      </c>
      <c r="C656" s="28">
        <v>595</v>
      </c>
      <c r="D656" s="28">
        <v>83</v>
      </c>
      <c r="E656" s="4">
        <v>0</v>
      </c>
      <c r="F656">
        <v>0</v>
      </c>
      <c r="G656" s="30" t="s">
        <v>37</v>
      </c>
    </row>
    <row r="657" spans="2:7" x14ac:dyDescent="0.25">
      <c r="B657">
        <v>0</v>
      </c>
      <c r="C657" s="28">
        <v>595</v>
      </c>
      <c r="D657" s="28">
        <v>83</v>
      </c>
      <c r="E657" s="4">
        <v>0</v>
      </c>
      <c r="F657">
        <v>0</v>
      </c>
      <c r="G657" s="30" t="s">
        <v>37</v>
      </c>
    </row>
    <row r="658" spans="2:7" x14ac:dyDescent="0.25">
      <c r="B658">
        <v>0</v>
      </c>
      <c r="C658" s="28">
        <v>595</v>
      </c>
      <c r="D658" s="28">
        <v>82</v>
      </c>
      <c r="E658" s="4">
        <v>1</v>
      </c>
      <c r="F658">
        <v>0</v>
      </c>
      <c r="G658" s="30" t="s">
        <v>37</v>
      </c>
    </row>
    <row r="659" spans="2:7" x14ac:dyDescent="0.25">
      <c r="B659">
        <v>0</v>
      </c>
      <c r="C659" s="29">
        <v>594</v>
      </c>
      <c r="D659" s="29">
        <v>80</v>
      </c>
      <c r="E659" s="4">
        <v>2</v>
      </c>
      <c r="F659">
        <v>0</v>
      </c>
      <c r="G659" s="30" t="s">
        <v>37</v>
      </c>
    </row>
    <row r="660" spans="2:7" x14ac:dyDescent="0.25">
      <c r="B660">
        <v>0</v>
      </c>
      <c r="C660" s="29">
        <v>594</v>
      </c>
      <c r="D660" s="29">
        <v>79</v>
      </c>
      <c r="E660" s="4">
        <v>1</v>
      </c>
      <c r="F660">
        <v>0</v>
      </c>
      <c r="G660" s="30" t="s">
        <v>37</v>
      </c>
    </row>
    <row r="661" spans="2:7" x14ac:dyDescent="0.25">
      <c r="B661">
        <v>0</v>
      </c>
      <c r="C661" s="29">
        <v>594</v>
      </c>
      <c r="D661" s="29">
        <v>77</v>
      </c>
      <c r="E661" s="4">
        <v>2</v>
      </c>
      <c r="F661">
        <v>0</v>
      </c>
      <c r="G661" s="30" t="s">
        <v>37</v>
      </c>
    </row>
    <row r="662" spans="2:7" x14ac:dyDescent="0.25">
      <c r="B662">
        <v>0</v>
      </c>
      <c r="C662" s="29">
        <v>594</v>
      </c>
      <c r="D662" s="29">
        <v>76</v>
      </c>
      <c r="E662" s="4">
        <v>1</v>
      </c>
      <c r="F662">
        <v>0</v>
      </c>
      <c r="G662" s="30" t="s">
        <v>37</v>
      </c>
    </row>
    <row r="663" spans="2:7" x14ac:dyDescent="0.25">
      <c r="B663">
        <v>0</v>
      </c>
      <c r="C663" s="29">
        <v>594</v>
      </c>
      <c r="D663" s="29">
        <v>74</v>
      </c>
      <c r="E663" s="4">
        <v>2</v>
      </c>
      <c r="F663">
        <v>0</v>
      </c>
      <c r="G663" s="30" t="s">
        <v>37</v>
      </c>
    </row>
    <row r="664" spans="2:7" x14ac:dyDescent="0.25">
      <c r="B664">
        <v>0</v>
      </c>
      <c r="C664" s="29">
        <v>594</v>
      </c>
      <c r="D664" s="29">
        <v>73</v>
      </c>
      <c r="E664" s="4">
        <v>1</v>
      </c>
      <c r="F664">
        <v>0</v>
      </c>
      <c r="G664" s="30" t="s">
        <v>37</v>
      </c>
    </row>
    <row r="665" spans="2:7" x14ac:dyDescent="0.25">
      <c r="B665">
        <v>0</v>
      </c>
      <c r="C665" s="29">
        <v>594</v>
      </c>
      <c r="D665" s="29">
        <v>71</v>
      </c>
      <c r="E665" s="4">
        <v>2</v>
      </c>
      <c r="F665">
        <v>0</v>
      </c>
      <c r="G665" s="30" t="s">
        <v>37</v>
      </c>
    </row>
    <row r="666" spans="2:7" x14ac:dyDescent="0.25">
      <c r="B666">
        <v>0</v>
      </c>
      <c r="C666" s="28">
        <v>594</v>
      </c>
      <c r="D666" s="28">
        <v>70</v>
      </c>
      <c r="E666" s="4">
        <v>1</v>
      </c>
      <c r="F666">
        <v>0</v>
      </c>
      <c r="G666" s="30" t="s">
        <v>37</v>
      </c>
    </row>
    <row r="667" spans="2:7" x14ac:dyDescent="0.25">
      <c r="B667">
        <v>0</v>
      </c>
      <c r="C667" s="28">
        <v>593</v>
      </c>
      <c r="D667" s="28">
        <v>70</v>
      </c>
      <c r="E667" s="4">
        <v>1</v>
      </c>
      <c r="F667">
        <v>0</v>
      </c>
      <c r="G667" s="30" t="s">
        <v>37</v>
      </c>
    </row>
    <row r="668" spans="2:7" x14ac:dyDescent="0.25">
      <c r="B668">
        <v>0</v>
      </c>
      <c r="C668" s="28">
        <v>592</v>
      </c>
      <c r="D668" s="28">
        <v>70</v>
      </c>
      <c r="E668" s="4">
        <v>1</v>
      </c>
      <c r="F668">
        <v>0</v>
      </c>
      <c r="G668" s="30" t="s">
        <v>37</v>
      </c>
    </row>
    <row r="669" spans="2:7" x14ac:dyDescent="0.25">
      <c r="B669">
        <v>0</v>
      </c>
      <c r="C669" s="28">
        <v>592</v>
      </c>
      <c r="D669" s="28">
        <v>70</v>
      </c>
      <c r="E669" s="4">
        <v>0</v>
      </c>
      <c r="F669">
        <v>0</v>
      </c>
      <c r="G669" s="30" t="s">
        <v>37</v>
      </c>
    </row>
    <row r="670" spans="2:7" x14ac:dyDescent="0.25">
      <c r="B670">
        <v>0</v>
      </c>
      <c r="C670" s="29">
        <v>593</v>
      </c>
      <c r="D670" s="29">
        <v>69</v>
      </c>
      <c r="E670" s="4">
        <v>1</v>
      </c>
      <c r="F670">
        <v>0</v>
      </c>
      <c r="G670" s="30" t="s">
        <v>37</v>
      </c>
    </row>
    <row r="671" spans="2:7" x14ac:dyDescent="0.25">
      <c r="B671">
        <v>0</v>
      </c>
      <c r="C671" s="29">
        <v>595</v>
      </c>
      <c r="D671" s="29">
        <v>69</v>
      </c>
      <c r="E671" s="4">
        <v>2</v>
      </c>
      <c r="F671">
        <v>0</v>
      </c>
      <c r="G671" s="30" t="s">
        <v>37</v>
      </c>
    </row>
    <row r="672" spans="2:7" x14ac:dyDescent="0.25">
      <c r="B672">
        <v>0</v>
      </c>
      <c r="C672" s="29">
        <v>597</v>
      </c>
      <c r="D672" s="29">
        <v>68</v>
      </c>
      <c r="E672" s="4">
        <v>2</v>
      </c>
      <c r="F672">
        <v>0</v>
      </c>
      <c r="G672" s="30" t="s">
        <v>37</v>
      </c>
    </row>
    <row r="673" spans="2:7" x14ac:dyDescent="0.25">
      <c r="B673">
        <v>0</v>
      </c>
      <c r="C673" s="29">
        <v>599</v>
      </c>
      <c r="D673" s="29">
        <v>68</v>
      </c>
      <c r="E673" s="4">
        <v>2</v>
      </c>
      <c r="F673">
        <v>0</v>
      </c>
      <c r="G673" s="30" t="s">
        <v>37</v>
      </c>
    </row>
    <row r="674" spans="2:7" x14ac:dyDescent="0.25">
      <c r="B674">
        <v>0</v>
      </c>
      <c r="C674" s="29">
        <v>601</v>
      </c>
      <c r="D674" s="29">
        <v>67</v>
      </c>
      <c r="E674" s="4">
        <v>2</v>
      </c>
      <c r="F674">
        <v>0</v>
      </c>
      <c r="G674" s="30" t="s">
        <v>37</v>
      </c>
    </row>
    <row r="675" spans="2:7" x14ac:dyDescent="0.25">
      <c r="B675">
        <v>0</v>
      </c>
      <c r="C675" s="29">
        <v>603</v>
      </c>
      <c r="D675" s="29">
        <v>67</v>
      </c>
      <c r="E675" s="4">
        <v>2</v>
      </c>
      <c r="F675">
        <v>0</v>
      </c>
      <c r="G675" s="30" t="s">
        <v>37</v>
      </c>
    </row>
    <row r="676" spans="2:7" x14ac:dyDescent="0.25">
      <c r="B676">
        <v>0</v>
      </c>
      <c r="C676" s="28">
        <v>605</v>
      </c>
      <c r="D676" s="28">
        <v>67</v>
      </c>
      <c r="E676" s="4">
        <v>2</v>
      </c>
      <c r="F676">
        <v>0</v>
      </c>
      <c r="G676" s="30" t="s">
        <v>37</v>
      </c>
    </row>
    <row r="677" spans="2:7" x14ac:dyDescent="0.25">
      <c r="B677">
        <v>0</v>
      </c>
      <c r="C677" s="28">
        <v>582</v>
      </c>
      <c r="D677" s="28">
        <v>74</v>
      </c>
      <c r="E677" s="4">
        <v>24</v>
      </c>
      <c r="F677">
        <v>0</v>
      </c>
      <c r="G677" s="30" t="s">
        <v>37</v>
      </c>
    </row>
    <row r="678" spans="2:7" x14ac:dyDescent="0.25">
      <c r="B678">
        <v>0</v>
      </c>
      <c r="C678" s="28">
        <v>580</v>
      </c>
      <c r="D678" s="28">
        <v>73</v>
      </c>
      <c r="E678" s="4">
        <v>2</v>
      </c>
      <c r="F678">
        <v>0</v>
      </c>
      <c r="G678" s="30" t="s">
        <v>37</v>
      </c>
    </row>
    <row r="679" spans="2:7" x14ac:dyDescent="0.25">
      <c r="B679">
        <v>0</v>
      </c>
      <c r="C679" s="28">
        <v>581</v>
      </c>
      <c r="D679" s="28">
        <v>73</v>
      </c>
      <c r="E679" s="4">
        <v>1</v>
      </c>
      <c r="F679">
        <v>0</v>
      </c>
      <c r="G679" s="30" t="s">
        <v>37</v>
      </c>
    </row>
    <row r="680" spans="2:7" x14ac:dyDescent="0.25">
      <c r="B680">
        <v>0</v>
      </c>
      <c r="C680" s="28">
        <v>579</v>
      </c>
      <c r="D680" s="28">
        <v>73</v>
      </c>
      <c r="E680" s="4">
        <v>2</v>
      </c>
      <c r="F680">
        <v>0</v>
      </c>
      <c r="G680" s="30" t="s">
        <v>37</v>
      </c>
    </row>
    <row r="681" spans="2:7" x14ac:dyDescent="0.25">
      <c r="B681">
        <v>0</v>
      </c>
      <c r="C681" s="29">
        <v>578</v>
      </c>
      <c r="D681" s="29">
        <v>73</v>
      </c>
      <c r="E681" s="4">
        <v>1</v>
      </c>
      <c r="F681">
        <v>0</v>
      </c>
      <c r="G681" s="30" t="s">
        <v>37</v>
      </c>
    </row>
    <row r="682" spans="2:7" x14ac:dyDescent="0.25">
      <c r="B682">
        <v>0</v>
      </c>
      <c r="C682" s="29">
        <v>577</v>
      </c>
      <c r="D682" s="29">
        <v>74</v>
      </c>
      <c r="E682" s="4">
        <v>1</v>
      </c>
      <c r="F682">
        <v>0</v>
      </c>
      <c r="G682" s="30" t="s">
        <v>37</v>
      </c>
    </row>
    <row r="683" spans="2:7" x14ac:dyDescent="0.25">
      <c r="B683">
        <v>0</v>
      </c>
      <c r="C683" s="29">
        <v>577</v>
      </c>
      <c r="D683" s="29">
        <v>75</v>
      </c>
      <c r="E683" s="4">
        <v>1</v>
      </c>
      <c r="F683">
        <v>0</v>
      </c>
      <c r="G683" s="30" t="s">
        <v>37</v>
      </c>
    </row>
    <row r="684" spans="2:7" x14ac:dyDescent="0.25">
      <c r="B684">
        <v>0</v>
      </c>
      <c r="C684" s="29">
        <v>576</v>
      </c>
      <c r="D684" s="29">
        <v>76</v>
      </c>
      <c r="E684" s="4">
        <v>1</v>
      </c>
      <c r="F684">
        <v>0</v>
      </c>
      <c r="G684" s="30" t="s">
        <v>37</v>
      </c>
    </row>
    <row r="685" spans="2:7" x14ac:dyDescent="0.25">
      <c r="B685">
        <v>0</v>
      </c>
      <c r="C685" s="29">
        <v>575</v>
      </c>
      <c r="D685" s="29">
        <v>76</v>
      </c>
      <c r="E685" s="4">
        <v>1</v>
      </c>
      <c r="F685">
        <v>0</v>
      </c>
      <c r="G685" s="30" t="s">
        <v>37</v>
      </c>
    </row>
    <row r="686" spans="2:7" x14ac:dyDescent="0.25">
      <c r="B686">
        <v>0</v>
      </c>
      <c r="C686" s="29">
        <v>575</v>
      </c>
      <c r="D686" s="29">
        <v>77</v>
      </c>
      <c r="E686" s="4">
        <v>1</v>
      </c>
      <c r="F686">
        <v>0</v>
      </c>
      <c r="G686" s="30" t="s">
        <v>37</v>
      </c>
    </row>
    <row r="687" spans="2:7" x14ac:dyDescent="0.25">
      <c r="B687">
        <v>0</v>
      </c>
      <c r="C687" s="29">
        <v>574</v>
      </c>
      <c r="D687" s="29">
        <v>78</v>
      </c>
      <c r="E687" s="4">
        <v>1</v>
      </c>
      <c r="F687">
        <v>0</v>
      </c>
      <c r="G687" s="30" t="s">
        <v>37</v>
      </c>
    </row>
    <row r="688" spans="2:7" x14ac:dyDescent="0.25">
      <c r="B688">
        <v>0</v>
      </c>
      <c r="C688" s="29">
        <v>573</v>
      </c>
      <c r="D688" s="29">
        <v>79</v>
      </c>
      <c r="E688" s="4">
        <v>1</v>
      </c>
      <c r="F688">
        <v>0</v>
      </c>
      <c r="G688" t="s">
        <v>38</v>
      </c>
    </row>
    <row r="689" spans="2:7" x14ac:dyDescent="0.25">
      <c r="B689">
        <v>0</v>
      </c>
      <c r="C689" s="28">
        <v>573</v>
      </c>
      <c r="D689" s="28">
        <v>80</v>
      </c>
      <c r="E689" s="4">
        <v>1</v>
      </c>
      <c r="F689">
        <v>0</v>
      </c>
      <c r="G689" t="s">
        <v>38</v>
      </c>
    </row>
    <row r="690" spans="2:7" x14ac:dyDescent="0.25">
      <c r="B690">
        <v>0</v>
      </c>
      <c r="C690" s="28">
        <v>573</v>
      </c>
      <c r="D690" s="28">
        <v>79</v>
      </c>
      <c r="E690" s="4">
        <v>1</v>
      </c>
      <c r="F690">
        <v>0</v>
      </c>
      <c r="G690" t="s">
        <v>38</v>
      </c>
    </row>
    <row r="691" spans="2:7" x14ac:dyDescent="0.25">
      <c r="B691">
        <v>0</v>
      </c>
      <c r="C691" s="28">
        <v>573</v>
      </c>
      <c r="D691" s="28">
        <v>73</v>
      </c>
      <c r="E691" s="4">
        <v>6</v>
      </c>
      <c r="F691">
        <v>0</v>
      </c>
      <c r="G691" t="s">
        <v>38</v>
      </c>
    </row>
    <row r="692" spans="2:7" x14ac:dyDescent="0.25">
      <c r="B692">
        <v>0</v>
      </c>
      <c r="C692" s="29">
        <v>573</v>
      </c>
      <c r="D692" s="29">
        <v>72</v>
      </c>
      <c r="E692" s="4">
        <v>1</v>
      </c>
      <c r="F692">
        <v>0</v>
      </c>
      <c r="G692" t="s">
        <v>38</v>
      </c>
    </row>
    <row r="693" spans="2:7" x14ac:dyDescent="0.25">
      <c r="B693">
        <v>0</v>
      </c>
      <c r="C693" s="29">
        <v>573</v>
      </c>
      <c r="D693" s="29">
        <v>71</v>
      </c>
      <c r="E693" s="4">
        <v>1</v>
      </c>
      <c r="F693">
        <v>0</v>
      </c>
      <c r="G693" t="s">
        <v>38</v>
      </c>
    </row>
    <row r="694" spans="2:7" x14ac:dyDescent="0.25">
      <c r="B694">
        <v>0</v>
      </c>
      <c r="C694" s="29">
        <v>573</v>
      </c>
      <c r="D694" s="29">
        <v>71</v>
      </c>
      <c r="E694" s="4">
        <v>0</v>
      </c>
      <c r="F694">
        <v>0</v>
      </c>
      <c r="G694" t="s">
        <v>38</v>
      </c>
    </row>
    <row r="695" spans="2:7" x14ac:dyDescent="0.25">
      <c r="B695">
        <v>0</v>
      </c>
      <c r="C695" s="29">
        <v>573</v>
      </c>
      <c r="D695" s="29">
        <v>70</v>
      </c>
      <c r="E695" s="4">
        <v>1</v>
      </c>
      <c r="F695">
        <v>0</v>
      </c>
      <c r="G695" t="s">
        <v>38</v>
      </c>
    </row>
    <row r="696" spans="2:7" x14ac:dyDescent="0.25">
      <c r="B696">
        <v>0</v>
      </c>
      <c r="C696" s="29">
        <v>573</v>
      </c>
      <c r="D696" s="29">
        <v>70</v>
      </c>
      <c r="E696" s="4">
        <v>0</v>
      </c>
      <c r="F696">
        <v>0</v>
      </c>
      <c r="G696" t="s">
        <v>38</v>
      </c>
    </row>
    <row r="697" spans="2:7" x14ac:dyDescent="0.25">
      <c r="B697">
        <v>0</v>
      </c>
      <c r="C697" s="29">
        <v>573</v>
      </c>
      <c r="D697" s="29">
        <v>69</v>
      </c>
      <c r="E697" s="4">
        <v>1</v>
      </c>
      <c r="F697">
        <v>0</v>
      </c>
      <c r="G697" t="s">
        <v>38</v>
      </c>
    </row>
    <row r="698" spans="2:7" x14ac:dyDescent="0.25">
      <c r="B698">
        <v>0</v>
      </c>
      <c r="C698" s="29">
        <v>574</v>
      </c>
      <c r="D698" s="29">
        <v>69</v>
      </c>
      <c r="E698" s="4">
        <v>1</v>
      </c>
      <c r="F698">
        <v>0</v>
      </c>
      <c r="G698" s="30" t="s">
        <v>37</v>
      </c>
    </row>
    <row r="699" spans="2:7" x14ac:dyDescent="0.25">
      <c r="B699">
        <v>0</v>
      </c>
      <c r="C699" s="29">
        <v>574</v>
      </c>
      <c r="D699" s="29">
        <v>68</v>
      </c>
      <c r="E699" s="4">
        <v>1</v>
      </c>
      <c r="F699">
        <v>0</v>
      </c>
      <c r="G699" s="30" t="s">
        <v>37</v>
      </c>
    </row>
    <row r="700" spans="2:7" x14ac:dyDescent="0.25">
      <c r="B700" s="32">
        <v>0</v>
      </c>
      <c r="C700" s="29">
        <v>574</v>
      </c>
      <c r="D700" s="29">
        <v>68</v>
      </c>
      <c r="E700" s="4">
        <v>0</v>
      </c>
      <c r="F700">
        <v>0</v>
      </c>
      <c r="G700" s="30" t="s">
        <v>37</v>
      </c>
    </row>
    <row r="701" spans="2:7" x14ac:dyDescent="0.25">
      <c r="B701" s="32">
        <v>0</v>
      </c>
      <c r="C701" s="29">
        <v>574</v>
      </c>
      <c r="D701" s="29">
        <v>67</v>
      </c>
      <c r="E701" s="4">
        <v>1</v>
      </c>
      <c r="F701">
        <v>0</v>
      </c>
      <c r="G701" s="30" t="s">
        <v>37</v>
      </c>
    </row>
    <row r="702" spans="2:7" x14ac:dyDescent="0.25">
      <c r="B702" s="32">
        <v>0</v>
      </c>
      <c r="C702" s="29">
        <v>574</v>
      </c>
      <c r="D702" s="29">
        <v>67</v>
      </c>
      <c r="E702" s="4">
        <v>0</v>
      </c>
      <c r="F702">
        <v>0</v>
      </c>
      <c r="G702" s="30" t="s">
        <v>37</v>
      </c>
    </row>
    <row r="703" spans="2:7" x14ac:dyDescent="0.25">
      <c r="B703">
        <v>0</v>
      </c>
      <c r="C703" s="29">
        <v>574</v>
      </c>
      <c r="D703" s="29">
        <v>66</v>
      </c>
      <c r="E703" s="4">
        <v>1</v>
      </c>
      <c r="F703">
        <v>0</v>
      </c>
      <c r="G703" s="30" t="s">
        <v>37</v>
      </c>
    </row>
    <row r="704" spans="2:7" x14ac:dyDescent="0.25">
      <c r="B704">
        <v>0</v>
      </c>
      <c r="C704" s="29">
        <v>574</v>
      </c>
      <c r="D704" s="29">
        <v>66</v>
      </c>
      <c r="E704" s="4">
        <v>0</v>
      </c>
      <c r="F704">
        <v>0</v>
      </c>
      <c r="G704" s="30" t="s">
        <v>37</v>
      </c>
    </row>
    <row r="705" spans="2:7" x14ac:dyDescent="0.25">
      <c r="B705">
        <v>0</v>
      </c>
      <c r="C705" s="29">
        <v>575</v>
      </c>
      <c r="D705" s="29">
        <v>65</v>
      </c>
      <c r="E705" s="4">
        <v>1</v>
      </c>
      <c r="F705">
        <v>0</v>
      </c>
      <c r="G705" s="30" t="s">
        <v>37</v>
      </c>
    </row>
    <row r="706" spans="2:7" x14ac:dyDescent="0.25">
      <c r="B706">
        <v>0</v>
      </c>
      <c r="C706" s="29">
        <v>575</v>
      </c>
      <c r="D706" s="29">
        <v>65</v>
      </c>
      <c r="E706" s="4">
        <v>0</v>
      </c>
      <c r="F706">
        <v>0</v>
      </c>
      <c r="G706" s="30" t="s">
        <v>37</v>
      </c>
    </row>
    <row r="707" spans="2:7" x14ac:dyDescent="0.25">
      <c r="B707">
        <v>0</v>
      </c>
      <c r="C707" s="29">
        <v>575</v>
      </c>
      <c r="D707" s="29">
        <v>64</v>
      </c>
      <c r="E707" s="4">
        <v>1</v>
      </c>
      <c r="F707">
        <v>0</v>
      </c>
      <c r="G707" s="30" t="s">
        <v>37</v>
      </c>
    </row>
    <row r="708" spans="2:7" x14ac:dyDescent="0.25">
      <c r="B708">
        <v>0</v>
      </c>
      <c r="C708" s="29">
        <v>575</v>
      </c>
      <c r="D708" s="29">
        <v>64</v>
      </c>
      <c r="E708" s="4">
        <v>0</v>
      </c>
      <c r="F708">
        <v>0</v>
      </c>
      <c r="G708" s="30" t="s">
        <v>37</v>
      </c>
    </row>
    <row r="709" spans="2:7" x14ac:dyDescent="0.25">
      <c r="B709">
        <v>0</v>
      </c>
      <c r="C709" s="29">
        <v>575</v>
      </c>
      <c r="D709" s="29">
        <v>63</v>
      </c>
      <c r="E709" s="4">
        <v>1</v>
      </c>
      <c r="F709">
        <v>0</v>
      </c>
      <c r="G709" s="30" t="s">
        <v>37</v>
      </c>
    </row>
    <row r="710" spans="2:7" x14ac:dyDescent="0.25">
      <c r="B710">
        <v>0</v>
      </c>
      <c r="C710" s="29">
        <v>575</v>
      </c>
      <c r="D710" s="29">
        <v>63</v>
      </c>
      <c r="E710" s="4">
        <v>0</v>
      </c>
      <c r="F710">
        <v>0</v>
      </c>
      <c r="G710" s="30" t="s">
        <v>37</v>
      </c>
    </row>
    <row r="711" spans="2:7" x14ac:dyDescent="0.25">
      <c r="B711">
        <v>0</v>
      </c>
      <c r="C711" s="29">
        <v>575</v>
      </c>
      <c r="D711" s="29">
        <v>62</v>
      </c>
      <c r="E711" s="4">
        <v>1</v>
      </c>
      <c r="F711">
        <v>0</v>
      </c>
      <c r="G711" s="30" t="s">
        <v>37</v>
      </c>
    </row>
    <row r="712" spans="2:7" x14ac:dyDescent="0.25">
      <c r="B712">
        <v>0</v>
      </c>
      <c r="C712" s="28">
        <v>576</v>
      </c>
      <c r="D712" s="28">
        <v>62</v>
      </c>
      <c r="E712" s="4">
        <v>1</v>
      </c>
      <c r="F712">
        <v>0</v>
      </c>
      <c r="G712" s="30" t="s">
        <v>37</v>
      </c>
    </row>
    <row r="713" spans="2:7" x14ac:dyDescent="0.25">
      <c r="B713">
        <v>0</v>
      </c>
      <c r="C713" s="28">
        <v>558</v>
      </c>
      <c r="D713" s="28">
        <v>72</v>
      </c>
      <c r="E713" s="4">
        <v>20</v>
      </c>
      <c r="F713">
        <v>0</v>
      </c>
      <c r="G713" t="s">
        <v>38</v>
      </c>
    </row>
    <row r="714" spans="2:7" x14ac:dyDescent="0.25">
      <c r="B714">
        <v>0</v>
      </c>
      <c r="C714" s="29">
        <v>557</v>
      </c>
      <c r="D714" s="29">
        <v>73</v>
      </c>
      <c r="E714" s="4">
        <v>1</v>
      </c>
      <c r="F714">
        <v>0</v>
      </c>
      <c r="G714" t="s">
        <v>38</v>
      </c>
    </row>
    <row r="715" spans="2:7" x14ac:dyDescent="0.25">
      <c r="B715">
        <v>0</v>
      </c>
      <c r="C715" s="29">
        <v>556</v>
      </c>
      <c r="D715" s="29">
        <v>74</v>
      </c>
      <c r="E715" s="4">
        <v>1</v>
      </c>
      <c r="F715">
        <v>0</v>
      </c>
      <c r="G715" t="s">
        <v>38</v>
      </c>
    </row>
    <row r="716" spans="2:7" x14ac:dyDescent="0.25">
      <c r="B716">
        <v>0</v>
      </c>
      <c r="C716" s="29">
        <v>556</v>
      </c>
      <c r="D716" s="29">
        <v>75</v>
      </c>
      <c r="E716" s="4">
        <v>1</v>
      </c>
      <c r="F716">
        <v>0</v>
      </c>
      <c r="G716" t="s">
        <v>38</v>
      </c>
    </row>
    <row r="717" spans="2:7" x14ac:dyDescent="0.25">
      <c r="B717">
        <v>0</v>
      </c>
      <c r="C717" s="29">
        <v>555</v>
      </c>
      <c r="D717" s="29">
        <v>76</v>
      </c>
      <c r="E717" s="4">
        <v>1</v>
      </c>
      <c r="F717">
        <v>0</v>
      </c>
      <c r="G717" t="s">
        <v>38</v>
      </c>
    </row>
    <row r="718" spans="2:7" x14ac:dyDescent="0.25">
      <c r="B718">
        <v>0</v>
      </c>
      <c r="C718" s="29">
        <v>555</v>
      </c>
      <c r="D718" s="29">
        <v>77</v>
      </c>
      <c r="E718" s="4">
        <v>1</v>
      </c>
      <c r="F718">
        <v>0</v>
      </c>
      <c r="G718" t="s">
        <v>38</v>
      </c>
    </row>
    <row r="719" spans="2:7" x14ac:dyDescent="0.25">
      <c r="B719">
        <v>0</v>
      </c>
      <c r="C719" s="29">
        <v>554</v>
      </c>
      <c r="D719" s="29">
        <v>78</v>
      </c>
      <c r="E719" s="4">
        <v>1</v>
      </c>
      <c r="F719">
        <v>0</v>
      </c>
      <c r="G719" t="s">
        <v>38</v>
      </c>
    </row>
    <row r="720" spans="2:7" x14ac:dyDescent="0.25">
      <c r="B720">
        <v>0</v>
      </c>
      <c r="C720" s="29">
        <v>554</v>
      </c>
      <c r="D720" s="29">
        <v>79</v>
      </c>
      <c r="E720" s="4">
        <v>1</v>
      </c>
      <c r="F720">
        <v>0</v>
      </c>
      <c r="G720" t="s">
        <v>38</v>
      </c>
    </row>
    <row r="721" spans="2:7" x14ac:dyDescent="0.25">
      <c r="B721">
        <v>0</v>
      </c>
      <c r="C721" s="29">
        <v>553</v>
      </c>
      <c r="D721" s="29">
        <v>80</v>
      </c>
      <c r="E721" s="4">
        <v>1</v>
      </c>
      <c r="F721">
        <v>0</v>
      </c>
      <c r="G721" t="s">
        <v>38</v>
      </c>
    </row>
    <row r="722" spans="2:7" x14ac:dyDescent="0.25">
      <c r="B722">
        <v>0</v>
      </c>
      <c r="C722" s="28">
        <v>553</v>
      </c>
      <c r="D722" s="28">
        <v>81</v>
      </c>
      <c r="E722" s="4">
        <v>1</v>
      </c>
      <c r="F722">
        <v>0</v>
      </c>
      <c r="G722" t="s">
        <v>38</v>
      </c>
    </row>
    <row r="723" spans="2:7" x14ac:dyDescent="0.25">
      <c r="B723">
        <v>0</v>
      </c>
      <c r="C723" s="28">
        <v>543</v>
      </c>
      <c r="D723" s="28">
        <v>83</v>
      </c>
      <c r="E723" s="4">
        <v>10</v>
      </c>
      <c r="F723">
        <v>0</v>
      </c>
      <c r="G723" t="s">
        <v>38</v>
      </c>
    </row>
    <row r="724" spans="2:7" x14ac:dyDescent="0.25">
      <c r="B724">
        <v>0</v>
      </c>
      <c r="C724" s="28">
        <v>543</v>
      </c>
      <c r="D724" s="28">
        <v>83</v>
      </c>
      <c r="E724" s="4">
        <v>0</v>
      </c>
      <c r="F724">
        <v>0</v>
      </c>
      <c r="G724" t="s">
        <v>38</v>
      </c>
    </row>
    <row r="725" spans="2:7" x14ac:dyDescent="0.25">
      <c r="B725">
        <v>0</v>
      </c>
      <c r="C725" s="29">
        <v>542</v>
      </c>
      <c r="D725" s="29">
        <v>83</v>
      </c>
      <c r="E725" s="4">
        <v>1</v>
      </c>
      <c r="F725">
        <v>0</v>
      </c>
      <c r="G725" t="s">
        <v>38</v>
      </c>
    </row>
    <row r="726" spans="2:7" x14ac:dyDescent="0.25">
      <c r="B726">
        <v>0</v>
      </c>
      <c r="C726" s="29">
        <v>542</v>
      </c>
      <c r="D726" s="29">
        <v>83</v>
      </c>
      <c r="E726" s="4">
        <v>0</v>
      </c>
      <c r="F726">
        <v>0</v>
      </c>
      <c r="G726" t="s">
        <v>38</v>
      </c>
    </row>
    <row r="727" spans="2:7" x14ac:dyDescent="0.25">
      <c r="B727">
        <v>0</v>
      </c>
      <c r="C727" s="29">
        <v>541</v>
      </c>
      <c r="D727" s="29">
        <v>84</v>
      </c>
      <c r="E727" s="4">
        <v>1</v>
      </c>
      <c r="F727">
        <v>0</v>
      </c>
      <c r="G727" t="s">
        <v>38</v>
      </c>
    </row>
    <row r="728" spans="2:7" x14ac:dyDescent="0.25">
      <c r="B728">
        <v>0</v>
      </c>
      <c r="C728" s="29">
        <v>541</v>
      </c>
      <c r="D728" s="29">
        <v>84</v>
      </c>
      <c r="E728" s="4">
        <v>0</v>
      </c>
      <c r="F728">
        <v>0</v>
      </c>
      <c r="G728" t="s">
        <v>38</v>
      </c>
    </row>
    <row r="729" spans="2:7" x14ac:dyDescent="0.25">
      <c r="B729">
        <v>0</v>
      </c>
      <c r="C729" s="29">
        <v>541</v>
      </c>
      <c r="D729" s="29">
        <v>84</v>
      </c>
      <c r="E729" s="4">
        <v>0</v>
      </c>
      <c r="F729">
        <v>0</v>
      </c>
      <c r="G729" t="s">
        <v>38</v>
      </c>
    </row>
    <row r="730" spans="2:7" x14ac:dyDescent="0.25">
      <c r="B730">
        <v>0</v>
      </c>
      <c r="C730" s="29">
        <v>540</v>
      </c>
      <c r="D730" s="29">
        <v>85</v>
      </c>
      <c r="E730" s="4">
        <v>1</v>
      </c>
      <c r="F730">
        <v>0</v>
      </c>
      <c r="G730" t="s">
        <v>38</v>
      </c>
    </row>
    <row r="731" spans="2:7" x14ac:dyDescent="0.25">
      <c r="B731">
        <v>0</v>
      </c>
      <c r="C731" s="29">
        <v>540</v>
      </c>
      <c r="D731" s="29">
        <v>85</v>
      </c>
      <c r="E731" s="4">
        <v>0</v>
      </c>
      <c r="F731">
        <v>0</v>
      </c>
      <c r="G731" t="s">
        <v>38</v>
      </c>
    </row>
    <row r="732" spans="2:7" x14ac:dyDescent="0.25">
      <c r="B732">
        <v>0</v>
      </c>
      <c r="C732" s="29">
        <v>540</v>
      </c>
      <c r="D732" s="29">
        <v>85</v>
      </c>
      <c r="E732" s="4">
        <v>0</v>
      </c>
      <c r="F732">
        <v>0</v>
      </c>
      <c r="G732" t="s">
        <v>38</v>
      </c>
    </row>
    <row r="733" spans="2:7" x14ac:dyDescent="0.25">
      <c r="B733">
        <v>0</v>
      </c>
      <c r="C733" s="29">
        <v>539</v>
      </c>
      <c r="D733" s="29">
        <v>86</v>
      </c>
      <c r="E733" s="4">
        <v>1</v>
      </c>
      <c r="F733">
        <v>0</v>
      </c>
      <c r="G733" t="s">
        <v>38</v>
      </c>
    </row>
    <row r="734" spans="2:7" x14ac:dyDescent="0.25">
      <c r="B734">
        <v>0</v>
      </c>
      <c r="C734" s="29">
        <v>539</v>
      </c>
      <c r="D734" s="29">
        <v>86</v>
      </c>
      <c r="E734" s="4">
        <v>0</v>
      </c>
      <c r="F734">
        <v>0</v>
      </c>
      <c r="G734" t="s">
        <v>38</v>
      </c>
    </row>
    <row r="735" spans="2:7" x14ac:dyDescent="0.25">
      <c r="B735">
        <v>0</v>
      </c>
      <c r="C735" s="29">
        <v>539</v>
      </c>
      <c r="D735" s="29">
        <v>86</v>
      </c>
      <c r="E735" s="4">
        <v>0</v>
      </c>
      <c r="F735">
        <v>0</v>
      </c>
      <c r="G735" t="s">
        <v>38</v>
      </c>
    </row>
    <row r="736" spans="2:7" x14ac:dyDescent="0.25">
      <c r="B736">
        <v>0</v>
      </c>
      <c r="C736" s="29">
        <v>538</v>
      </c>
      <c r="D736" s="29">
        <v>87</v>
      </c>
      <c r="E736" s="4">
        <v>1</v>
      </c>
      <c r="F736">
        <v>0</v>
      </c>
      <c r="G736" t="s">
        <v>38</v>
      </c>
    </row>
    <row r="737" spans="2:7" x14ac:dyDescent="0.25">
      <c r="B737">
        <v>0</v>
      </c>
      <c r="C737" s="29">
        <v>538</v>
      </c>
      <c r="D737" s="29">
        <v>87</v>
      </c>
      <c r="E737" s="4">
        <v>0</v>
      </c>
      <c r="F737">
        <v>0</v>
      </c>
      <c r="G737" t="s">
        <v>38</v>
      </c>
    </row>
    <row r="738" spans="2:7" x14ac:dyDescent="0.25">
      <c r="B738">
        <v>0</v>
      </c>
      <c r="C738" s="28">
        <v>538</v>
      </c>
      <c r="D738" s="28">
        <v>88</v>
      </c>
      <c r="E738" s="4">
        <v>1</v>
      </c>
      <c r="F738">
        <v>0</v>
      </c>
      <c r="G738" t="s">
        <v>38</v>
      </c>
    </row>
    <row r="739" spans="2:7" x14ac:dyDescent="0.25">
      <c r="B739">
        <v>0</v>
      </c>
      <c r="C739" s="28">
        <v>534</v>
      </c>
      <c r="D739" s="28">
        <v>90</v>
      </c>
      <c r="E739" s="4">
        <v>4</v>
      </c>
      <c r="F739">
        <v>0</v>
      </c>
      <c r="G739" t="s">
        <v>38</v>
      </c>
    </row>
    <row r="740" spans="2:7" x14ac:dyDescent="0.25">
      <c r="B740">
        <v>0</v>
      </c>
      <c r="C740" s="28">
        <v>535</v>
      </c>
      <c r="D740" s="28">
        <v>89</v>
      </c>
      <c r="E740" s="4">
        <v>1</v>
      </c>
      <c r="F740">
        <v>0</v>
      </c>
      <c r="G740" t="s">
        <v>38</v>
      </c>
    </row>
    <row r="741" spans="2:7" x14ac:dyDescent="0.25">
      <c r="B741">
        <v>0</v>
      </c>
      <c r="C741" s="28">
        <v>534</v>
      </c>
      <c r="D741" s="28">
        <v>90</v>
      </c>
      <c r="E741" s="4">
        <v>1</v>
      </c>
      <c r="F741">
        <v>0</v>
      </c>
      <c r="G741" t="s">
        <v>38</v>
      </c>
    </row>
    <row r="742" spans="2:7" x14ac:dyDescent="0.25">
      <c r="B742">
        <v>0</v>
      </c>
      <c r="C742" s="28">
        <v>535</v>
      </c>
      <c r="D742" s="28">
        <v>89</v>
      </c>
      <c r="E742" s="4">
        <v>1</v>
      </c>
      <c r="F742">
        <v>0</v>
      </c>
      <c r="G742" t="s">
        <v>38</v>
      </c>
    </row>
    <row r="743" spans="2:7" x14ac:dyDescent="0.25">
      <c r="B743">
        <v>0</v>
      </c>
      <c r="C743" s="28">
        <v>535</v>
      </c>
      <c r="D743" s="28">
        <v>88</v>
      </c>
      <c r="E743" s="4">
        <v>1</v>
      </c>
      <c r="F743">
        <v>0</v>
      </c>
      <c r="G743" t="s">
        <v>38</v>
      </c>
    </row>
    <row r="744" spans="2:7" x14ac:dyDescent="0.25">
      <c r="B744">
        <v>0</v>
      </c>
      <c r="C744" s="28">
        <v>535</v>
      </c>
      <c r="D744" s="28">
        <v>89</v>
      </c>
      <c r="E744" s="4">
        <v>1</v>
      </c>
      <c r="F744">
        <v>0</v>
      </c>
      <c r="G744" t="s">
        <v>38</v>
      </c>
    </row>
    <row r="745" spans="2:7" x14ac:dyDescent="0.25">
      <c r="B745">
        <v>0</v>
      </c>
      <c r="C745" s="28">
        <v>534</v>
      </c>
      <c r="D745" s="28">
        <v>89</v>
      </c>
      <c r="E745" s="4">
        <v>1</v>
      </c>
      <c r="F745">
        <v>0</v>
      </c>
      <c r="G745" t="s">
        <v>38</v>
      </c>
    </row>
    <row r="746" spans="2:7" x14ac:dyDescent="0.25">
      <c r="B746">
        <v>0</v>
      </c>
      <c r="C746" s="28">
        <v>535</v>
      </c>
      <c r="D746" s="28">
        <v>89</v>
      </c>
      <c r="E746" s="4">
        <v>1</v>
      </c>
      <c r="F746">
        <v>0</v>
      </c>
      <c r="G746" t="s">
        <v>38</v>
      </c>
    </row>
    <row r="747" spans="2:7" x14ac:dyDescent="0.25">
      <c r="B747">
        <v>0</v>
      </c>
      <c r="C747" s="29">
        <v>533</v>
      </c>
      <c r="D747" s="29">
        <v>89</v>
      </c>
      <c r="E747" s="4">
        <v>2</v>
      </c>
      <c r="F747">
        <v>0</v>
      </c>
      <c r="G747" t="s">
        <v>38</v>
      </c>
    </row>
    <row r="748" spans="2:7" x14ac:dyDescent="0.25">
      <c r="B748">
        <v>0</v>
      </c>
      <c r="C748" s="29">
        <v>531</v>
      </c>
      <c r="D748" s="29">
        <v>89</v>
      </c>
      <c r="E748" s="4">
        <v>2</v>
      </c>
      <c r="F748">
        <v>0</v>
      </c>
      <c r="G748" t="s">
        <v>38</v>
      </c>
    </row>
    <row r="749" spans="2:7" x14ac:dyDescent="0.25">
      <c r="B749">
        <v>0</v>
      </c>
      <c r="C749" s="29">
        <v>530</v>
      </c>
      <c r="D749" s="29">
        <v>90</v>
      </c>
      <c r="E749" s="4">
        <v>1</v>
      </c>
      <c r="F749">
        <v>0</v>
      </c>
      <c r="G749" t="s">
        <v>38</v>
      </c>
    </row>
    <row r="750" spans="2:7" x14ac:dyDescent="0.25">
      <c r="B750">
        <v>0</v>
      </c>
      <c r="C750" s="29">
        <v>528</v>
      </c>
      <c r="D750" s="29">
        <v>90</v>
      </c>
      <c r="E750" s="4">
        <v>2</v>
      </c>
      <c r="F750">
        <v>0</v>
      </c>
      <c r="G750" t="s">
        <v>38</v>
      </c>
    </row>
    <row r="751" spans="2:7" x14ac:dyDescent="0.25">
      <c r="B751">
        <v>0</v>
      </c>
      <c r="C751" s="28">
        <v>527</v>
      </c>
      <c r="D751" s="28">
        <v>91</v>
      </c>
      <c r="E751" s="4">
        <v>1</v>
      </c>
      <c r="F751">
        <v>0</v>
      </c>
      <c r="G751" t="s">
        <v>38</v>
      </c>
    </row>
    <row r="752" spans="2:7" x14ac:dyDescent="0.25">
      <c r="B752">
        <v>0</v>
      </c>
      <c r="C752" s="28">
        <v>526</v>
      </c>
      <c r="D752" s="28">
        <v>90</v>
      </c>
      <c r="E752" s="4">
        <v>1</v>
      </c>
      <c r="F752">
        <v>0</v>
      </c>
      <c r="G752" t="s">
        <v>38</v>
      </c>
    </row>
    <row r="753" spans="2:7" x14ac:dyDescent="0.25">
      <c r="B753">
        <v>0</v>
      </c>
      <c r="C753" s="28">
        <v>526</v>
      </c>
      <c r="D753" s="28">
        <v>90</v>
      </c>
      <c r="E753" s="4">
        <v>0</v>
      </c>
      <c r="F753">
        <v>0</v>
      </c>
      <c r="G753" t="s">
        <v>38</v>
      </c>
    </row>
    <row r="754" spans="2:7" x14ac:dyDescent="0.25">
      <c r="B754">
        <v>0</v>
      </c>
      <c r="C754" s="28">
        <v>526</v>
      </c>
      <c r="D754" s="28">
        <v>90</v>
      </c>
      <c r="E754" s="4">
        <v>0</v>
      </c>
      <c r="F754">
        <v>0</v>
      </c>
      <c r="G754" t="s">
        <v>38</v>
      </c>
    </row>
    <row r="755" spans="2:7" x14ac:dyDescent="0.25">
      <c r="B755">
        <v>0</v>
      </c>
      <c r="C755" s="28">
        <v>526</v>
      </c>
      <c r="D755" s="28">
        <v>91</v>
      </c>
      <c r="E755" s="4">
        <v>1</v>
      </c>
      <c r="F755">
        <v>0</v>
      </c>
      <c r="G755" t="s">
        <v>38</v>
      </c>
    </row>
    <row r="756" spans="2:7" x14ac:dyDescent="0.25">
      <c r="B756">
        <v>0</v>
      </c>
      <c r="C756" s="28">
        <v>526</v>
      </c>
      <c r="D756" s="28">
        <v>90</v>
      </c>
      <c r="E756" s="4">
        <v>1</v>
      </c>
      <c r="F756">
        <v>0</v>
      </c>
      <c r="G756" t="s">
        <v>38</v>
      </c>
    </row>
    <row r="757" spans="2:7" x14ac:dyDescent="0.25">
      <c r="B757">
        <v>0</v>
      </c>
      <c r="C757" s="28">
        <v>526</v>
      </c>
      <c r="D757" s="28">
        <v>90</v>
      </c>
      <c r="E757" s="4">
        <v>0</v>
      </c>
      <c r="F757">
        <v>0</v>
      </c>
      <c r="G757" t="s">
        <v>38</v>
      </c>
    </row>
    <row r="758" spans="2:7" x14ac:dyDescent="0.25">
      <c r="B758">
        <v>0</v>
      </c>
      <c r="C758" s="29">
        <v>525</v>
      </c>
      <c r="D758" s="29">
        <v>91</v>
      </c>
      <c r="E758" s="4">
        <v>1</v>
      </c>
      <c r="F758">
        <v>0</v>
      </c>
      <c r="G758" t="s">
        <v>38</v>
      </c>
    </row>
    <row r="759" spans="2:7" x14ac:dyDescent="0.25">
      <c r="B759">
        <v>0</v>
      </c>
      <c r="C759" s="29">
        <v>525</v>
      </c>
      <c r="D759" s="29">
        <v>92</v>
      </c>
      <c r="E759" s="4">
        <v>1</v>
      </c>
      <c r="F759">
        <v>0</v>
      </c>
      <c r="G759" t="s">
        <v>38</v>
      </c>
    </row>
    <row r="760" spans="2:7" x14ac:dyDescent="0.25">
      <c r="B760">
        <v>0</v>
      </c>
      <c r="C760" s="29">
        <v>524</v>
      </c>
      <c r="D760" s="29">
        <v>93</v>
      </c>
      <c r="E760" s="4">
        <v>1</v>
      </c>
      <c r="F760">
        <v>0</v>
      </c>
      <c r="G760" t="s">
        <v>38</v>
      </c>
    </row>
    <row r="761" spans="2:7" x14ac:dyDescent="0.25">
      <c r="B761">
        <v>0</v>
      </c>
      <c r="C761" s="29">
        <v>524</v>
      </c>
      <c r="D761" s="29">
        <v>94</v>
      </c>
      <c r="E761" s="4">
        <v>1</v>
      </c>
      <c r="F761">
        <v>0</v>
      </c>
      <c r="G761" t="s">
        <v>38</v>
      </c>
    </row>
    <row r="762" spans="2:7" x14ac:dyDescent="0.25">
      <c r="B762">
        <v>0</v>
      </c>
      <c r="C762" s="29">
        <v>523</v>
      </c>
      <c r="D762" s="29">
        <v>95</v>
      </c>
      <c r="E762" s="4">
        <v>1</v>
      </c>
      <c r="F762">
        <v>0</v>
      </c>
      <c r="G762" t="s">
        <v>38</v>
      </c>
    </row>
    <row r="763" spans="2:7" x14ac:dyDescent="0.25">
      <c r="B763">
        <v>0</v>
      </c>
      <c r="C763" s="28">
        <v>523</v>
      </c>
      <c r="D763" s="28">
        <v>97</v>
      </c>
      <c r="E763" s="4">
        <v>2</v>
      </c>
      <c r="F763">
        <v>0</v>
      </c>
      <c r="G763" t="s">
        <v>38</v>
      </c>
    </row>
    <row r="764" spans="2:7" x14ac:dyDescent="0.25">
      <c r="B764">
        <v>0</v>
      </c>
      <c r="C764" s="28">
        <v>522</v>
      </c>
      <c r="D764" s="28">
        <v>97</v>
      </c>
      <c r="E764" s="4">
        <v>1</v>
      </c>
      <c r="F764">
        <v>0</v>
      </c>
      <c r="G764" t="s">
        <v>38</v>
      </c>
    </row>
    <row r="765" spans="2:7" x14ac:dyDescent="0.25">
      <c r="B765">
        <v>0</v>
      </c>
      <c r="C765" s="28">
        <v>522</v>
      </c>
      <c r="D765" s="28">
        <v>97</v>
      </c>
      <c r="E765" s="4">
        <v>0</v>
      </c>
      <c r="F765">
        <v>0</v>
      </c>
      <c r="G765" t="s">
        <v>38</v>
      </c>
    </row>
    <row r="766" spans="2:7" x14ac:dyDescent="0.25">
      <c r="B766">
        <v>0</v>
      </c>
      <c r="C766" s="28">
        <v>522</v>
      </c>
      <c r="D766" s="28">
        <v>97</v>
      </c>
      <c r="E766" s="4">
        <v>0</v>
      </c>
      <c r="F766">
        <v>0</v>
      </c>
      <c r="G766" t="s">
        <v>38</v>
      </c>
    </row>
    <row r="767" spans="2:7" x14ac:dyDescent="0.25">
      <c r="B767">
        <v>0</v>
      </c>
      <c r="C767" s="28">
        <v>522</v>
      </c>
      <c r="D767" s="28">
        <v>97</v>
      </c>
      <c r="E767" s="4">
        <v>0</v>
      </c>
      <c r="F767">
        <v>0</v>
      </c>
      <c r="G767" t="s">
        <v>38</v>
      </c>
    </row>
    <row r="768" spans="2:7" x14ac:dyDescent="0.25">
      <c r="B768">
        <v>0</v>
      </c>
      <c r="C768" s="28">
        <v>523</v>
      </c>
      <c r="D768" s="28">
        <v>96</v>
      </c>
      <c r="E768" s="4">
        <v>1</v>
      </c>
      <c r="F768">
        <v>0</v>
      </c>
      <c r="G768" t="s">
        <v>38</v>
      </c>
    </row>
    <row r="769" spans="2:7" x14ac:dyDescent="0.25">
      <c r="B769">
        <v>0</v>
      </c>
      <c r="C769" s="29">
        <v>521</v>
      </c>
      <c r="D769" s="29">
        <v>96</v>
      </c>
      <c r="E769" s="4">
        <v>2</v>
      </c>
      <c r="F769">
        <v>0</v>
      </c>
      <c r="G769" t="s">
        <v>38</v>
      </c>
    </row>
    <row r="770" spans="2:7" x14ac:dyDescent="0.25">
      <c r="B770">
        <v>0</v>
      </c>
      <c r="C770" s="29">
        <v>520</v>
      </c>
      <c r="D770" s="29">
        <v>97</v>
      </c>
      <c r="E770" s="4">
        <v>1</v>
      </c>
      <c r="F770">
        <v>0</v>
      </c>
      <c r="G770" t="s">
        <v>38</v>
      </c>
    </row>
    <row r="771" spans="2:7" x14ac:dyDescent="0.25">
      <c r="B771">
        <v>0</v>
      </c>
      <c r="C771" s="29">
        <v>519</v>
      </c>
      <c r="D771" s="29">
        <v>98</v>
      </c>
      <c r="E771" s="4">
        <v>1</v>
      </c>
      <c r="F771">
        <v>0</v>
      </c>
      <c r="G771" t="s">
        <v>38</v>
      </c>
    </row>
    <row r="772" spans="2:7" x14ac:dyDescent="0.25">
      <c r="B772">
        <v>0</v>
      </c>
      <c r="C772" s="29">
        <v>518</v>
      </c>
      <c r="D772" s="29">
        <v>99</v>
      </c>
      <c r="E772" s="4">
        <v>1</v>
      </c>
      <c r="F772">
        <v>0</v>
      </c>
      <c r="G772" t="s">
        <v>38</v>
      </c>
    </row>
    <row r="773" spans="2:7" x14ac:dyDescent="0.25">
      <c r="B773">
        <v>0</v>
      </c>
      <c r="C773" s="28">
        <v>517</v>
      </c>
      <c r="D773" s="28">
        <v>100</v>
      </c>
      <c r="E773" s="4">
        <v>1</v>
      </c>
      <c r="F773">
        <v>0</v>
      </c>
      <c r="G773" t="s">
        <v>38</v>
      </c>
    </row>
    <row r="774" spans="2:7" x14ac:dyDescent="0.25">
      <c r="B774" s="32">
        <v>0</v>
      </c>
      <c r="C774" s="29">
        <v>502</v>
      </c>
      <c r="D774" s="29">
        <v>87</v>
      </c>
      <c r="E774" s="4">
        <v>19</v>
      </c>
      <c r="F774">
        <v>0</v>
      </c>
      <c r="G774" t="s">
        <v>38</v>
      </c>
    </row>
    <row r="775" spans="2:7" x14ac:dyDescent="0.25">
      <c r="B775" s="32">
        <v>0</v>
      </c>
      <c r="C775" s="29">
        <v>487</v>
      </c>
      <c r="D775" s="29">
        <v>75</v>
      </c>
      <c r="E775" s="4">
        <v>19</v>
      </c>
      <c r="F775">
        <v>0</v>
      </c>
      <c r="G775" t="s">
        <v>38</v>
      </c>
    </row>
    <row r="776" spans="2:7" x14ac:dyDescent="0.25">
      <c r="B776" s="32">
        <v>0</v>
      </c>
      <c r="C776" s="29">
        <v>472</v>
      </c>
      <c r="D776" s="29">
        <v>62</v>
      </c>
      <c r="E776" s="4">
        <v>19</v>
      </c>
      <c r="F776">
        <v>0</v>
      </c>
      <c r="G776" t="s">
        <v>38</v>
      </c>
    </row>
    <row r="777" spans="2:7" x14ac:dyDescent="0.25">
      <c r="B777" s="32">
        <v>0</v>
      </c>
      <c r="C777" s="29">
        <v>457</v>
      </c>
      <c r="D777" s="29">
        <v>50</v>
      </c>
      <c r="E777" s="4">
        <v>19</v>
      </c>
      <c r="F777">
        <v>0</v>
      </c>
      <c r="G777" t="s">
        <v>38</v>
      </c>
    </row>
    <row r="778" spans="2:7" x14ac:dyDescent="0.25">
      <c r="B778" s="32">
        <v>0</v>
      </c>
      <c r="C778" s="29">
        <v>442</v>
      </c>
      <c r="D778" s="29">
        <v>37</v>
      </c>
      <c r="E778" s="4">
        <v>19</v>
      </c>
      <c r="F778">
        <v>0</v>
      </c>
      <c r="G778" t="s">
        <v>38</v>
      </c>
    </row>
    <row r="779" spans="2:7" x14ac:dyDescent="0.25">
      <c r="B779" s="32">
        <v>0</v>
      </c>
      <c r="C779" s="29">
        <v>427</v>
      </c>
      <c r="D779" s="29">
        <v>25</v>
      </c>
      <c r="E779" s="4">
        <v>19</v>
      </c>
      <c r="F779">
        <v>0</v>
      </c>
      <c r="G779" t="s">
        <v>38</v>
      </c>
    </row>
    <row r="780" spans="2:7" x14ac:dyDescent="0.25">
      <c r="B780">
        <v>0</v>
      </c>
      <c r="C780" s="28">
        <v>412</v>
      </c>
      <c r="D780" s="28">
        <v>13</v>
      </c>
      <c r="E780" s="4">
        <v>19</v>
      </c>
      <c r="F780">
        <v>0</v>
      </c>
      <c r="G780" t="s">
        <v>38</v>
      </c>
    </row>
    <row r="781" spans="2:7" x14ac:dyDescent="0.25">
      <c r="B781">
        <v>0</v>
      </c>
      <c r="C781" s="29">
        <v>429</v>
      </c>
      <c r="D781" s="29">
        <v>28</v>
      </c>
      <c r="E781" s="4">
        <v>22</v>
      </c>
      <c r="F781">
        <v>0</v>
      </c>
      <c r="G781" t="s">
        <v>38</v>
      </c>
    </row>
    <row r="782" spans="2:7" x14ac:dyDescent="0.25">
      <c r="B782">
        <v>0</v>
      </c>
      <c r="C782" s="29">
        <v>446</v>
      </c>
      <c r="D782" s="29">
        <v>44</v>
      </c>
      <c r="E782" s="4">
        <v>23</v>
      </c>
      <c r="F782">
        <v>0</v>
      </c>
      <c r="G782" t="s">
        <v>38</v>
      </c>
    </row>
    <row r="783" spans="2:7" x14ac:dyDescent="0.25">
      <c r="B783">
        <v>0</v>
      </c>
      <c r="C783" s="29">
        <v>464</v>
      </c>
      <c r="D783" s="29">
        <v>60</v>
      </c>
      <c r="E783" s="4">
        <v>24</v>
      </c>
      <c r="F783">
        <v>0</v>
      </c>
      <c r="G783" t="s">
        <v>38</v>
      </c>
    </row>
    <row r="784" spans="2:7" x14ac:dyDescent="0.25">
      <c r="B784">
        <v>0</v>
      </c>
      <c r="C784" s="29">
        <v>481</v>
      </c>
      <c r="D784" s="29">
        <v>75</v>
      </c>
      <c r="E784" s="4">
        <v>22</v>
      </c>
      <c r="F784">
        <v>0</v>
      </c>
      <c r="G784" t="s">
        <v>38</v>
      </c>
    </row>
    <row r="785" spans="2:7" x14ac:dyDescent="0.25">
      <c r="B785">
        <v>0</v>
      </c>
      <c r="C785" s="29">
        <v>498</v>
      </c>
      <c r="D785" s="29">
        <v>91</v>
      </c>
      <c r="E785" s="4">
        <v>23</v>
      </c>
      <c r="F785">
        <v>0</v>
      </c>
      <c r="G785" t="s">
        <v>38</v>
      </c>
    </row>
    <row r="786" spans="2:7" x14ac:dyDescent="0.25">
      <c r="B786">
        <v>0</v>
      </c>
      <c r="C786" s="28">
        <v>516</v>
      </c>
      <c r="D786" s="28">
        <v>107</v>
      </c>
      <c r="E786" s="4">
        <v>24</v>
      </c>
      <c r="F786">
        <v>0</v>
      </c>
      <c r="G786" t="s">
        <v>38</v>
      </c>
    </row>
    <row r="787" spans="2:7" x14ac:dyDescent="0.25">
      <c r="B787" s="32">
        <v>0</v>
      </c>
      <c r="C787" s="29">
        <v>515</v>
      </c>
      <c r="D787" s="29">
        <v>107</v>
      </c>
      <c r="E787" s="4">
        <v>1</v>
      </c>
      <c r="F787">
        <v>0</v>
      </c>
      <c r="G787" t="s">
        <v>38</v>
      </c>
    </row>
    <row r="788" spans="2:7" x14ac:dyDescent="0.25">
      <c r="B788">
        <v>0</v>
      </c>
      <c r="C788" s="28">
        <v>515</v>
      </c>
      <c r="D788" s="28">
        <v>108</v>
      </c>
      <c r="E788" s="4">
        <v>1</v>
      </c>
      <c r="F788">
        <v>0</v>
      </c>
      <c r="G788" t="s">
        <v>38</v>
      </c>
    </row>
    <row r="789" spans="2:7" x14ac:dyDescent="0.25">
      <c r="B789" s="32">
        <v>0</v>
      </c>
      <c r="C789" s="29">
        <v>515</v>
      </c>
      <c r="D789" s="29">
        <v>108</v>
      </c>
      <c r="E789" s="4">
        <v>0</v>
      </c>
      <c r="F789">
        <v>0</v>
      </c>
      <c r="G789" t="s">
        <v>38</v>
      </c>
    </row>
    <row r="790" spans="2:7" x14ac:dyDescent="0.25">
      <c r="B790" s="32">
        <v>0</v>
      </c>
      <c r="C790" s="29">
        <v>515</v>
      </c>
      <c r="D790" s="29">
        <v>108</v>
      </c>
      <c r="E790" s="4">
        <v>0</v>
      </c>
      <c r="F790">
        <v>0</v>
      </c>
      <c r="G790" t="s">
        <v>38</v>
      </c>
    </row>
    <row r="791" spans="2:7" x14ac:dyDescent="0.25">
      <c r="B791">
        <v>0</v>
      </c>
      <c r="C791" s="29">
        <v>516</v>
      </c>
      <c r="D791" s="29">
        <v>108</v>
      </c>
      <c r="E791" s="4">
        <v>1</v>
      </c>
      <c r="F791">
        <v>0</v>
      </c>
      <c r="G791" t="s">
        <v>38</v>
      </c>
    </row>
    <row r="792" spans="2:7" x14ac:dyDescent="0.25">
      <c r="B792">
        <v>0</v>
      </c>
      <c r="C792" s="29">
        <v>516</v>
      </c>
      <c r="D792" s="29">
        <v>109</v>
      </c>
      <c r="E792" s="4">
        <v>1</v>
      </c>
      <c r="F792">
        <v>0</v>
      </c>
      <c r="G792" t="s">
        <v>38</v>
      </c>
    </row>
    <row r="793" spans="2:7" x14ac:dyDescent="0.25">
      <c r="B793">
        <v>0</v>
      </c>
      <c r="C793" s="29">
        <v>516</v>
      </c>
      <c r="D793" s="29">
        <v>109</v>
      </c>
      <c r="E793" s="4">
        <v>0</v>
      </c>
      <c r="F793">
        <v>0</v>
      </c>
      <c r="G793" t="s">
        <v>38</v>
      </c>
    </row>
    <row r="794" spans="2:7" x14ac:dyDescent="0.25">
      <c r="B794">
        <v>0</v>
      </c>
      <c r="C794" s="29">
        <v>517</v>
      </c>
      <c r="D794" s="29">
        <v>109</v>
      </c>
      <c r="E794" s="4">
        <v>1</v>
      </c>
      <c r="F794">
        <v>0</v>
      </c>
      <c r="G794" t="s">
        <v>38</v>
      </c>
    </row>
    <row r="795" spans="2:7" x14ac:dyDescent="0.25">
      <c r="B795" s="32">
        <v>0</v>
      </c>
      <c r="C795" s="29">
        <v>517</v>
      </c>
      <c r="D795" s="29">
        <v>110</v>
      </c>
      <c r="E795" s="4">
        <v>1</v>
      </c>
      <c r="F795">
        <v>0</v>
      </c>
      <c r="G795" t="s">
        <v>38</v>
      </c>
    </row>
    <row r="796" spans="2:7" x14ac:dyDescent="0.25">
      <c r="B796" s="32">
        <v>0</v>
      </c>
      <c r="C796" s="29">
        <v>517</v>
      </c>
      <c r="D796" s="29">
        <v>110</v>
      </c>
      <c r="E796" s="4">
        <v>0</v>
      </c>
      <c r="F796">
        <v>0</v>
      </c>
      <c r="G796" t="s">
        <v>38</v>
      </c>
    </row>
    <row r="797" spans="2:7" x14ac:dyDescent="0.25">
      <c r="B797" s="32">
        <v>0</v>
      </c>
      <c r="C797" s="29">
        <v>518</v>
      </c>
      <c r="D797" s="29">
        <v>110</v>
      </c>
      <c r="E797" s="4">
        <v>1</v>
      </c>
      <c r="F797">
        <v>0</v>
      </c>
      <c r="G797" t="s">
        <v>38</v>
      </c>
    </row>
    <row r="798" spans="2:7" x14ac:dyDescent="0.25">
      <c r="B798" s="32">
        <v>0</v>
      </c>
      <c r="C798" s="29">
        <v>518</v>
      </c>
      <c r="D798" s="29">
        <v>111</v>
      </c>
      <c r="E798" s="4">
        <v>1</v>
      </c>
      <c r="F798">
        <v>0</v>
      </c>
      <c r="G798" t="s">
        <v>38</v>
      </c>
    </row>
    <row r="799" spans="2:7" x14ac:dyDescent="0.25">
      <c r="B799" s="32">
        <v>0</v>
      </c>
      <c r="C799" s="29">
        <v>519</v>
      </c>
      <c r="D799" s="29">
        <v>111</v>
      </c>
      <c r="E799" s="4">
        <v>1</v>
      </c>
      <c r="F799">
        <v>0</v>
      </c>
      <c r="G799" t="s">
        <v>38</v>
      </c>
    </row>
    <row r="800" spans="2:7" x14ac:dyDescent="0.25">
      <c r="B800" s="32">
        <v>0</v>
      </c>
      <c r="C800" s="29">
        <v>519</v>
      </c>
      <c r="D800" s="29">
        <v>111</v>
      </c>
      <c r="E800" s="4">
        <v>0</v>
      </c>
      <c r="F800">
        <v>0</v>
      </c>
      <c r="G800" t="s">
        <v>38</v>
      </c>
    </row>
    <row r="801" spans="2:7" x14ac:dyDescent="0.25">
      <c r="B801" s="32">
        <v>0</v>
      </c>
      <c r="C801" s="29">
        <v>519</v>
      </c>
      <c r="D801" s="29">
        <v>112</v>
      </c>
      <c r="E801" s="4">
        <v>1</v>
      </c>
      <c r="F801">
        <v>0</v>
      </c>
      <c r="G801" t="s">
        <v>38</v>
      </c>
    </row>
    <row r="802" spans="2:7" x14ac:dyDescent="0.25">
      <c r="B802">
        <v>0</v>
      </c>
      <c r="C802" s="29">
        <v>520</v>
      </c>
      <c r="D802" s="29">
        <v>112</v>
      </c>
      <c r="E802" s="4">
        <v>1</v>
      </c>
      <c r="F802">
        <v>0</v>
      </c>
      <c r="G802" t="s">
        <v>38</v>
      </c>
    </row>
    <row r="803" spans="2:7" x14ac:dyDescent="0.25">
      <c r="B803">
        <v>0</v>
      </c>
      <c r="C803" s="29">
        <v>520</v>
      </c>
      <c r="D803" s="29">
        <v>112</v>
      </c>
      <c r="E803" s="4">
        <v>0</v>
      </c>
      <c r="F803">
        <v>0</v>
      </c>
      <c r="G803" t="s">
        <v>38</v>
      </c>
    </row>
    <row r="804" spans="2:7" x14ac:dyDescent="0.25">
      <c r="B804">
        <v>0</v>
      </c>
      <c r="C804" s="29">
        <v>520</v>
      </c>
      <c r="D804" s="29">
        <v>113</v>
      </c>
      <c r="E804" s="4">
        <v>1</v>
      </c>
      <c r="F804">
        <v>0</v>
      </c>
      <c r="G804" t="s">
        <v>38</v>
      </c>
    </row>
    <row r="805" spans="2:7" x14ac:dyDescent="0.25">
      <c r="B805">
        <v>0</v>
      </c>
      <c r="C805" s="29">
        <v>521</v>
      </c>
      <c r="D805" s="29">
        <v>113</v>
      </c>
      <c r="E805" s="4">
        <v>1</v>
      </c>
      <c r="F805">
        <v>0</v>
      </c>
      <c r="G805" t="s">
        <v>38</v>
      </c>
    </row>
    <row r="806" spans="2:7" x14ac:dyDescent="0.25">
      <c r="B806">
        <v>0</v>
      </c>
      <c r="C806" s="29">
        <v>521</v>
      </c>
      <c r="D806" s="29">
        <v>113</v>
      </c>
      <c r="E806" s="4">
        <v>0</v>
      </c>
      <c r="F806">
        <v>0</v>
      </c>
      <c r="G806" t="s">
        <v>38</v>
      </c>
    </row>
    <row r="807" spans="2:7" x14ac:dyDescent="0.25">
      <c r="B807">
        <v>0</v>
      </c>
      <c r="C807" s="28">
        <v>522</v>
      </c>
      <c r="D807" s="28">
        <v>114</v>
      </c>
      <c r="E807" s="4">
        <v>1</v>
      </c>
      <c r="F807">
        <v>0</v>
      </c>
      <c r="G807" t="s">
        <v>38</v>
      </c>
    </row>
    <row r="808" spans="2:7" x14ac:dyDescent="0.25">
      <c r="B808">
        <v>0</v>
      </c>
      <c r="C808" s="28">
        <v>522</v>
      </c>
      <c r="D808" s="28">
        <v>116</v>
      </c>
      <c r="E808" s="4">
        <v>2</v>
      </c>
      <c r="F808">
        <v>0</v>
      </c>
      <c r="G808" t="s">
        <v>38</v>
      </c>
    </row>
    <row r="809" spans="2:7" x14ac:dyDescent="0.25">
      <c r="B809">
        <v>0</v>
      </c>
      <c r="C809" s="28">
        <v>522</v>
      </c>
      <c r="D809" s="28">
        <v>116</v>
      </c>
      <c r="E809" s="4">
        <v>0</v>
      </c>
      <c r="F809">
        <v>0</v>
      </c>
      <c r="G809" t="s">
        <v>38</v>
      </c>
    </row>
    <row r="810" spans="2:7" x14ac:dyDescent="0.25">
      <c r="B810">
        <v>0</v>
      </c>
      <c r="C810" s="28">
        <v>521</v>
      </c>
      <c r="D810" s="28">
        <v>116</v>
      </c>
      <c r="E810" s="4">
        <v>1</v>
      </c>
      <c r="F810">
        <v>0</v>
      </c>
      <c r="G810" t="s">
        <v>38</v>
      </c>
    </row>
    <row r="811" spans="2:7" x14ac:dyDescent="0.25">
      <c r="B811">
        <v>0</v>
      </c>
      <c r="C811" s="28">
        <v>521</v>
      </c>
      <c r="D811" s="28">
        <v>116</v>
      </c>
      <c r="E811" s="4">
        <v>0</v>
      </c>
      <c r="F811">
        <v>0</v>
      </c>
      <c r="G811" t="s">
        <v>38</v>
      </c>
    </row>
    <row r="812" spans="2:7" x14ac:dyDescent="0.25">
      <c r="B812">
        <v>0</v>
      </c>
      <c r="C812" s="28">
        <v>522</v>
      </c>
      <c r="D812" s="28">
        <v>116</v>
      </c>
      <c r="E812" s="4">
        <v>1</v>
      </c>
      <c r="F812">
        <v>0</v>
      </c>
      <c r="G812" t="s">
        <v>38</v>
      </c>
    </row>
    <row r="813" spans="2:7" x14ac:dyDescent="0.25">
      <c r="B813">
        <v>0</v>
      </c>
      <c r="C813" s="29">
        <v>524</v>
      </c>
      <c r="D813" s="29">
        <v>117</v>
      </c>
      <c r="E813" s="4">
        <v>2</v>
      </c>
      <c r="F813">
        <v>0</v>
      </c>
      <c r="G813" t="s">
        <v>38</v>
      </c>
    </row>
    <row r="814" spans="2:7" x14ac:dyDescent="0.25">
      <c r="B814">
        <v>0</v>
      </c>
      <c r="C814" s="29">
        <v>526</v>
      </c>
      <c r="D814" s="29">
        <v>118</v>
      </c>
      <c r="E814" s="4">
        <v>2</v>
      </c>
      <c r="F814">
        <v>0</v>
      </c>
      <c r="G814" t="s">
        <v>38</v>
      </c>
    </row>
    <row r="815" spans="2:7" x14ac:dyDescent="0.25">
      <c r="B815">
        <v>0</v>
      </c>
      <c r="C815" s="28">
        <v>529</v>
      </c>
      <c r="D815" s="28">
        <v>119</v>
      </c>
      <c r="E815" s="4">
        <v>3</v>
      </c>
      <c r="F815">
        <v>0</v>
      </c>
      <c r="G815" t="s">
        <v>38</v>
      </c>
    </row>
    <row r="816" spans="2:7" x14ac:dyDescent="0.25">
      <c r="B816">
        <v>0</v>
      </c>
      <c r="C816" s="28">
        <v>532</v>
      </c>
      <c r="D816" s="28">
        <v>121</v>
      </c>
      <c r="E816" s="4">
        <v>3</v>
      </c>
      <c r="F816">
        <v>0</v>
      </c>
      <c r="G816" t="s">
        <v>38</v>
      </c>
    </row>
    <row r="817" spans="2:7" x14ac:dyDescent="0.25">
      <c r="B817">
        <v>0</v>
      </c>
      <c r="C817" s="28">
        <v>531</v>
      </c>
      <c r="D817" s="28">
        <v>121</v>
      </c>
      <c r="E817" s="4">
        <v>1</v>
      </c>
      <c r="F817">
        <v>0</v>
      </c>
      <c r="G817" t="s">
        <v>38</v>
      </c>
    </row>
    <row r="818" spans="2:7" x14ac:dyDescent="0.25">
      <c r="B818">
        <v>0</v>
      </c>
      <c r="C818" s="28">
        <v>531</v>
      </c>
      <c r="D818" s="28">
        <v>120</v>
      </c>
      <c r="E818" s="4">
        <v>1</v>
      </c>
      <c r="F818">
        <v>0</v>
      </c>
      <c r="G818" t="s">
        <v>38</v>
      </c>
    </row>
    <row r="819" spans="2:7" x14ac:dyDescent="0.25">
      <c r="B819">
        <v>0</v>
      </c>
      <c r="C819" s="28">
        <v>531</v>
      </c>
      <c r="D819" s="28">
        <v>121</v>
      </c>
      <c r="E819" s="4">
        <v>1</v>
      </c>
      <c r="F819">
        <v>0</v>
      </c>
      <c r="G819" t="s">
        <v>38</v>
      </c>
    </row>
    <row r="820" spans="2:7" x14ac:dyDescent="0.25">
      <c r="B820">
        <v>0</v>
      </c>
      <c r="C820" s="28">
        <v>532</v>
      </c>
      <c r="D820" s="28">
        <v>121</v>
      </c>
      <c r="E820" s="4">
        <v>1</v>
      </c>
      <c r="F820">
        <v>0</v>
      </c>
      <c r="G820" t="s">
        <v>38</v>
      </c>
    </row>
    <row r="821" spans="2:7" x14ac:dyDescent="0.25">
      <c r="B821">
        <v>0</v>
      </c>
      <c r="C821" s="28">
        <v>531</v>
      </c>
      <c r="D821" s="28">
        <v>120</v>
      </c>
      <c r="E821" s="4">
        <v>1</v>
      </c>
      <c r="F821">
        <v>0</v>
      </c>
      <c r="G821" t="s">
        <v>38</v>
      </c>
    </row>
    <row r="822" spans="2:7" x14ac:dyDescent="0.25">
      <c r="B822">
        <v>0</v>
      </c>
      <c r="C822" s="28">
        <v>532</v>
      </c>
      <c r="D822" s="28">
        <v>122</v>
      </c>
      <c r="E822" s="4">
        <v>2</v>
      </c>
      <c r="F822">
        <v>0</v>
      </c>
      <c r="G822" t="s">
        <v>38</v>
      </c>
    </row>
    <row r="823" spans="2:7" x14ac:dyDescent="0.25">
      <c r="B823">
        <v>0</v>
      </c>
      <c r="C823" s="28">
        <v>537</v>
      </c>
      <c r="D823" s="28">
        <v>129</v>
      </c>
      <c r="E823" s="4">
        <v>8</v>
      </c>
      <c r="F823">
        <v>0</v>
      </c>
      <c r="G823" t="s">
        <v>38</v>
      </c>
    </row>
    <row r="824" spans="2:7" x14ac:dyDescent="0.25">
      <c r="B824">
        <v>0</v>
      </c>
      <c r="C824" s="28">
        <v>541</v>
      </c>
      <c r="D824" s="28">
        <v>135</v>
      </c>
      <c r="E824" s="4">
        <v>7</v>
      </c>
      <c r="F824">
        <v>0</v>
      </c>
      <c r="G824" t="s">
        <v>38</v>
      </c>
    </row>
    <row r="825" spans="2:7" x14ac:dyDescent="0.25">
      <c r="B825">
        <v>0</v>
      </c>
      <c r="C825" s="28">
        <v>541</v>
      </c>
      <c r="D825" s="28">
        <v>135</v>
      </c>
      <c r="E825" s="4">
        <v>0</v>
      </c>
      <c r="F825">
        <v>0</v>
      </c>
      <c r="G825" t="s">
        <v>38</v>
      </c>
    </row>
    <row r="826" spans="2:7" x14ac:dyDescent="0.25">
      <c r="B826">
        <v>0</v>
      </c>
      <c r="C826" s="28">
        <v>541</v>
      </c>
      <c r="D826" s="28">
        <v>135</v>
      </c>
      <c r="E826" s="4">
        <v>0</v>
      </c>
      <c r="F826">
        <v>0</v>
      </c>
      <c r="G826" t="s">
        <v>38</v>
      </c>
    </row>
    <row r="827" spans="2:7" x14ac:dyDescent="0.25">
      <c r="B827">
        <v>0</v>
      </c>
      <c r="C827" s="28">
        <v>541</v>
      </c>
      <c r="D827" s="28">
        <v>135</v>
      </c>
      <c r="E827" s="4">
        <v>0</v>
      </c>
      <c r="F827">
        <v>0</v>
      </c>
      <c r="G827" t="s">
        <v>38</v>
      </c>
    </row>
    <row r="828" spans="2:7" x14ac:dyDescent="0.25">
      <c r="B828">
        <v>0</v>
      </c>
      <c r="C828" s="28">
        <v>541</v>
      </c>
      <c r="D828" s="28">
        <v>135</v>
      </c>
      <c r="E828" s="4">
        <v>0</v>
      </c>
      <c r="F828">
        <v>0</v>
      </c>
      <c r="G828" t="s">
        <v>38</v>
      </c>
    </row>
    <row r="829" spans="2:7" x14ac:dyDescent="0.25">
      <c r="B829">
        <v>0</v>
      </c>
      <c r="C829" s="28">
        <v>541</v>
      </c>
      <c r="D829" s="28">
        <v>135</v>
      </c>
      <c r="E829" s="4">
        <v>0</v>
      </c>
      <c r="F829">
        <v>0</v>
      </c>
      <c r="G829" t="s">
        <v>38</v>
      </c>
    </row>
    <row r="830" spans="2:7" x14ac:dyDescent="0.25">
      <c r="B830">
        <v>0</v>
      </c>
      <c r="C830" s="28">
        <v>545</v>
      </c>
      <c r="D830" s="28">
        <v>135</v>
      </c>
      <c r="E830" s="4">
        <v>4</v>
      </c>
      <c r="F830">
        <v>0</v>
      </c>
      <c r="G830" t="s">
        <v>38</v>
      </c>
    </row>
    <row r="831" spans="2:7" x14ac:dyDescent="0.25">
      <c r="B831">
        <v>0</v>
      </c>
      <c r="C831" s="28">
        <v>552</v>
      </c>
      <c r="D831" s="28">
        <v>140</v>
      </c>
      <c r="E831" s="4">
        <v>8</v>
      </c>
      <c r="F831">
        <v>0</v>
      </c>
      <c r="G831" t="s">
        <v>38</v>
      </c>
    </row>
    <row r="832" spans="2:7" x14ac:dyDescent="0.25">
      <c r="B832">
        <v>0</v>
      </c>
      <c r="C832" s="28">
        <v>556</v>
      </c>
      <c r="D832" s="28">
        <v>144</v>
      </c>
      <c r="E832" s="4">
        <v>5</v>
      </c>
      <c r="F832">
        <v>0</v>
      </c>
      <c r="G832" t="s">
        <v>38</v>
      </c>
    </row>
    <row r="833" spans="2:7" x14ac:dyDescent="0.25">
      <c r="B833">
        <v>0</v>
      </c>
      <c r="C833" s="28">
        <v>556</v>
      </c>
      <c r="D833" s="28">
        <v>144</v>
      </c>
      <c r="E833" s="4">
        <v>0</v>
      </c>
      <c r="F833">
        <v>0</v>
      </c>
      <c r="G833" t="s">
        <v>38</v>
      </c>
    </row>
    <row r="834" spans="2:7" x14ac:dyDescent="0.25">
      <c r="B834">
        <v>0</v>
      </c>
      <c r="C834" s="28">
        <v>556</v>
      </c>
      <c r="D834" s="28">
        <v>145</v>
      </c>
      <c r="E834" s="4">
        <v>1</v>
      </c>
      <c r="F834">
        <v>0</v>
      </c>
      <c r="G834" t="s">
        <v>38</v>
      </c>
    </row>
    <row r="835" spans="2:7" x14ac:dyDescent="0.25">
      <c r="B835">
        <v>0</v>
      </c>
      <c r="C835" s="29">
        <v>557</v>
      </c>
      <c r="D835" s="29">
        <v>145</v>
      </c>
      <c r="E835" s="4">
        <v>1</v>
      </c>
      <c r="F835">
        <v>0</v>
      </c>
      <c r="G835" t="s">
        <v>38</v>
      </c>
    </row>
    <row r="836" spans="2:7" x14ac:dyDescent="0.25">
      <c r="B836">
        <v>0</v>
      </c>
      <c r="C836" s="29">
        <v>559</v>
      </c>
      <c r="D836" s="29">
        <v>145</v>
      </c>
      <c r="E836" s="4">
        <v>2</v>
      </c>
      <c r="F836">
        <v>0</v>
      </c>
      <c r="G836" t="s">
        <v>38</v>
      </c>
    </row>
    <row r="837" spans="2:7" x14ac:dyDescent="0.25">
      <c r="B837">
        <v>0</v>
      </c>
      <c r="C837" s="29">
        <v>560</v>
      </c>
      <c r="D837" s="29">
        <v>145</v>
      </c>
      <c r="E837" s="4">
        <v>1</v>
      </c>
      <c r="F837">
        <v>0</v>
      </c>
      <c r="G837" t="s">
        <v>38</v>
      </c>
    </row>
    <row r="838" spans="2:7" x14ac:dyDescent="0.25">
      <c r="B838">
        <v>0</v>
      </c>
      <c r="C838" s="29">
        <v>562</v>
      </c>
      <c r="D838" s="29">
        <v>145</v>
      </c>
      <c r="E838" s="4">
        <v>2</v>
      </c>
      <c r="F838">
        <v>0</v>
      </c>
      <c r="G838" t="s">
        <v>38</v>
      </c>
    </row>
    <row r="839" spans="2:7" x14ac:dyDescent="0.25">
      <c r="B839">
        <v>0</v>
      </c>
      <c r="C839" s="29">
        <v>563</v>
      </c>
      <c r="D839" s="29">
        <v>145</v>
      </c>
      <c r="E839" s="4">
        <v>1</v>
      </c>
      <c r="F839">
        <v>0</v>
      </c>
      <c r="G839" t="s">
        <v>38</v>
      </c>
    </row>
    <row r="840" spans="2:7" x14ac:dyDescent="0.25">
      <c r="B840">
        <v>0</v>
      </c>
      <c r="C840" s="28">
        <v>565</v>
      </c>
      <c r="D840" s="28">
        <v>145</v>
      </c>
      <c r="E840" s="4">
        <v>2</v>
      </c>
      <c r="F840">
        <v>0</v>
      </c>
      <c r="G840" t="s">
        <v>38</v>
      </c>
    </row>
    <row r="841" spans="2:7" x14ac:dyDescent="0.25">
      <c r="B841">
        <v>0</v>
      </c>
      <c r="C841" s="28">
        <v>567</v>
      </c>
      <c r="D841" s="28">
        <v>145</v>
      </c>
      <c r="E841" s="4">
        <v>2</v>
      </c>
      <c r="F841">
        <v>0</v>
      </c>
      <c r="G841" t="s">
        <v>38</v>
      </c>
    </row>
    <row r="842" spans="2:7" x14ac:dyDescent="0.25">
      <c r="B842">
        <v>0</v>
      </c>
      <c r="C842" s="28">
        <v>567</v>
      </c>
      <c r="D842" s="28">
        <v>145</v>
      </c>
      <c r="E842" s="4">
        <v>0</v>
      </c>
      <c r="F842">
        <v>0</v>
      </c>
      <c r="G842" t="s">
        <v>38</v>
      </c>
    </row>
    <row r="843" spans="2:7" x14ac:dyDescent="0.25">
      <c r="B843">
        <v>0</v>
      </c>
      <c r="C843" s="28">
        <v>568</v>
      </c>
      <c r="D843" s="28">
        <v>145</v>
      </c>
      <c r="E843" s="4">
        <v>1</v>
      </c>
      <c r="F843">
        <v>0</v>
      </c>
      <c r="G843" t="s">
        <v>38</v>
      </c>
    </row>
    <row r="844" spans="2:7" x14ac:dyDescent="0.25">
      <c r="B844">
        <v>0</v>
      </c>
      <c r="C844" s="28">
        <v>567</v>
      </c>
      <c r="D844" s="28">
        <v>145</v>
      </c>
      <c r="E844" s="4">
        <v>1</v>
      </c>
      <c r="F844">
        <v>0</v>
      </c>
      <c r="G844" t="s">
        <v>38</v>
      </c>
    </row>
    <row r="845" spans="2:7" x14ac:dyDescent="0.25">
      <c r="B845">
        <v>0</v>
      </c>
      <c r="C845" s="28">
        <v>568</v>
      </c>
      <c r="D845" s="28">
        <v>145</v>
      </c>
      <c r="E845" s="4">
        <v>1</v>
      </c>
      <c r="F845">
        <v>0</v>
      </c>
      <c r="G845" t="s">
        <v>38</v>
      </c>
    </row>
    <row r="846" spans="2:7" x14ac:dyDescent="0.25">
      <c r="B846">
        <v>0</v>
      </c>
      <c r="C846" s="29">
        <v>572</v>
      </c>
      <c r="D846" s="29">
        <v>143</v>
      </c>
      <c r="E846" s="4">
        <v>4</v>
      </c>
      <c r="F846">
        <v>0</v>
      </c>
      <c r="G846" t="s">
        <v>38</v>
      </c>
    </row>
    <row r="847" spans="2:7" x14ac:dyDescent="0.25">
      <c r="B847">
        <v>0</v>
      </c>
      <c r="C847" s="29">
        <v>576</v>
      </c>
      <c r="D847" s="29">
        <v>141</v>
      </c>
      <c r="E847" s="4">
        <v>4</v>
      </c>
      <c r="F847">
        <v>0</v>
      </c>
      <c r="G847" s="30" t="s">
        <v>37</v>
      </c>
    </row>
    <row r="848" spans="2:7" x14ac:dyDescent="0.25">
      <c r="B848">
        <v>0</v>
      </c>
      <c r="C848" s="28">
        <v>580</v>
      </c>
      <c r="D848" s="28">
        <v>139</v>
      </c>
      <c r="E848" s="4">
        <v>4</v>
      </c>
      <c r="F848">
        <v>0</v>
      </c>
      <c r="G848" s="30" t="s">
        <v>37</v>
      </c>
    </row>
    <row r="849" spans="2:7" x14ac:dyDescent="0.25">
      <c r="B849">
        <v>0</v>
      </c>
      <c r="C849" s="28">
        <v>584</v>
      </c>
      <c r="D849" s="28">
        <v>139</v>
      </c>
      <c r="E849" s="4">
        <v>4</v>
      </c>
      <c r="F849">
        <v>0</v>
      </c>
      <c r="G849" s="30" t="s">
        <v>37</v>
      </c>
    </row>
    <row r="850" spans="2:7" x14ac:dyDescent="0.25">
      <c r="B850">
        <v>0</v>
      </c>
      <c r="C850" s="28">
        <v>585</v>
      </c>
      <c r="D850" s="28">
        <v>139</v>
      </c>
      <c r="E850" s="4">
        <v>1</v>
      </c>
      <c r="F850">
        <v>0</v>
      </c>
      <c r="G850" s="30" t="s">
        <v>37</v>
      </c>
    </row>
    <row r="851" spans="2:7" x14ac:dyDescent="0.25">
      <c r="B851">
        <v>0</v>
      </c>
      <c r="C851" s="28">
        <v>585</v>
      </c>
      <c r="D851" s="28">
        <v>139</v>
      </c>
      <c r="E851" s="4">
        <v>0</v>
      </c>
      <c r="F851">
        <v>0</v>
      </c>
      <c r="G851" s="30" t="s">
        <v>37</v>
      </c>
    </row>
    <row r="852" spans="2:7" x14ac:dyDescent="0.25">
      <c r="B852">
        <v>0</v>
      </c>
      <c r="C852" s="28">
        <v>585</v>
      </c>
      <c r="D852" s="28">
        <v>139</v>
      </c>
      <c r="E852" s="4">
        <v>0</v>
      </c>
      <c r="F852">
        <v>0</v>
      </c>
      <c r="G852" s="30" t="s">
        <v>37</v>
      </c>
    </row>
    <row r="853" spans="2:7" x14ac:dyDescent="0.25">
      <c r="B853">
        <v>0</v>
      </c>
      <c r="C853" s="28">
        <v>585</v>
      </c>
      <c r="D853" s="28">
        <v>139</v>
      </c>
      <c r="E853" s="4">
        <v>0</v>
      </c>
      <c r="F853">
        <v>0</v>
      </c>
      <c r="G853" s="30" t="s">
        <v>37</v>
      </c>
    </row>
    <row r="854" spans="2:7" x14ac:dyDescent="0.25">
      <c r="B854">
        <v>0</v>
      </c>
      <c r="C854" s="28">
        <v>584</v>
      </c>
      <c r="D854" s="28">
        <v>139</v>
      </c>
      <c r="E854" s="4">
        <v>1</v>
      </c>
      <c r="F854">
        <v>0</v>
      </c>
      <c r="G854" s="30" t="s">
        <v>37</v>
      </c>
    </row>
    <row r="855" spans="2:7" x14ac:dyDescent="0.25">
      <c r="B855">
        <v>0</v>
      </c>
      <c r="C855" s="28">
        <v>585</v>
      </c>
      <c r="D855" s="28">
        <v>139</v>
      </c>
      <c r="E855" s="4">
        <v>1</v>
      </c>
      <c r="F855">
        <v>0</v>
      </c>
      <c r="G855" s="30" t="s">
        <v>37</v>
      </c>
    </row>
    <row r="856" spans="2:7" x14ac:dyDescent="0.25">
      <c r="B856">
        <v>0</v>
      </c>
      <c r="C856" s="28">
        <v>585</v>
      </c>
      <c r="D856" s="28">
        <v>139</v>
      </c>
      <c r="E856" s="4">
        <v>0</v>
      </c>
      <c r="F856">
        <v>0</v>
      </c>
      <c r="G856" s="30" t="s">
        <v>37</v>
      </c>
    </row>
    <row r="857" spans="2:7" x14ac:dyDescent="0.25">
      <c r="B857">
        <v>0</v>
      </c>
      <c r="C857" s="28">
        <v>591</v>
      </c>
      <c r="D857" s="28">
        <v>135</v>
      </c>
      <c r="E857" s="4">
        <v>7</v>
      </c>
      <c r="F857">
        <v>0</v>
      </c>
      <c r="G857" s="30" t="s">
        <v>37</v>
      </c>
    </row>
    <row r="858" spans="2:7" x14ac:dyDescent="0.25">
      <c r="B858">
        <v>0</v>
      </c>
      <c r="C858" s="28">
        <v>595</v>
      </c>
      <c r="D858" s="28">
        <v>133</v>
      </c>
      <c r="E858" s="4">
        <v>4</v>
      </c>
      <c r="F858">
        <v>0</v>
      </c>
      <c r="G858" s="30" t="s">
        <v>37</v>
      </c>
    </row>
    <row r="859" spans="2:7" x14ac:dyDescent="0.25">
      <c r="B859">
        <v>0</v>
      </c>
      <c r="C859" s="28">
        <v>595</v>
      </c>
      <c r="D859" s="28">
        <v>133</v>
      </c>
      <c r="E859" s="4">
        <v>0</v>
      </c>
      <c r="F859">
        <v>0</v>
      </c>
      <c r="G859" s="30" t="s">
        <v>37</v>
      </c>
    </row>
    <row r="860" spans="2:7" x14ac:dyDescent="0.25">
      <c r="B860">
        <v>0</v>
      </c>
      <c r="C860" s="28">
        <v>595</v>
      </c>
      <c r="D860" s="28">
        <v>133</v>
      </c>
      <c r="E860" s="4">
        <v>0</v>
      </c>
      <c r="F860">
        <v>0</v>
      </c>
      <c r="G860" s="30" t="s">
        <v>37</v>
      </c>
    </row>
    <row r="861" spans="2:7" x14ac:dyDescent="0.25">
      <c r="B861">
        <v>0</v>
      </c>
      <c r="C861" s="28">
        <v>595</v>
      </c>
      <c r="D861" s="28">
        <v>133</v>
      </c>
      <c r="E861" s="4">
        <v>0</v>
      </c>
      <c r="F861">
        <v>0</v>
      </c>
      <c r="G861" s="30" t="s">
        <v>37</v>
      </c>
    </row>
    <row r="862" spans="2:7" x14ac:dyDescent="0.25">
      <c r="B862">
        <v>0</v>
      </c>
      <c r="C862" s="28">
        <v>595</v>
      </c>
      <c r="D862" s="28">
        <v>133</v>
      </c>
      <c r="E862" s="4">
        <v>0</v>
      </c>
      <c r="F862">
        <v>0</v>
      </c>
      <c r="G862" s="30" t="s">
        <v>37</v>
      </c>
    </row>
    <row r="863" spans="2:7" x14ac:dyDescent="0.25">
      <c r="B863">
        <v>0</v>
      </c>
      <c r="C863" s="28">
        <v>594</v>
      </c>
      <c r="D863" s="28">
        <v>134</v>
      </c>
      <c r="E863" s="4">
        <v>1</v>
      </c>
      <c r="F863">
        <v>0</v>
      </c>
      <c r="G863" s="30" t="s">
        <v>37</v>
      </c>
    </row>
    <row r="864" spans="2:7" x14ac:dyDescent="0.25">
      <c r="B864">
        <v>0</v>
      </c>
      <c r="C864" s="28">
        <v>595</v>
      </c>
      <c r="D864" s="28">
        <v>133</v>
      </c>
      <c r="E864" s="4">
        <v>1</v>
      </c>
      <c r="F864">
        <v>0</v>
      </c>
      <c r="G864" s="30" t="s">
        <v>37</v>
      </c>
    </row>
    <row r="865" spans="2:7" x14ac:dyDescent="0.25">
      <c r="B865">
        <v>0</v>
      </c>
      <c r="C865" s="28">
        <v>595</v>
      </c>
      <c r="D865" s="28">
        <v>133</v>
      </c>
      <c r="E865" s="4">
        <v>0</v>
      </c>
      <c r="F865">
        <v>0</v>
      </c>
      <c r="G865" s="30" t="s">
        <v>37</v>
      </c>
    </row>
    <row r="866" spans="2:7" x14ac:dyDescent="0.25">
      <c r="B866">
        <v>0</v>
      </c>
      <c r="C866" s="28">
        <v>595</v>
      </c>
      <c r="D866" s="28">
        <v>133</v>
      </c>
      <c r="E866" s="4">
        <v>0</v>
      </c>
      <c r="F866">
        <v>0</v>
      </c>
      <c r="G866" s="30" t="s">
        <v>37</v>
      </c>
    </row>
    <row r="867" spans="2:7" x14ac:dyDescent="0.25">
      <c r="B867">
        <v>0</v>
      </c>
      <c r="C867" s="28">
        <v>593</v>
      </c>
      <c r="D867" s="28">
        <v>134</v>
      </c>
      <c r="E867" s="4">
        <v>2</v>
      </c>
      <c r="F867">
        <v>0</v>
      </c>
      <c r="G867" s="30" t="s">
        <v>37</v>
      </c>
    </row>
    <row r="868" spans="2:7" x14ac:dyDescent="0.25">
      <c r="B868">
        <v>0</v>
      </c>
      <c r="C868" s="28">
        <v>608</v>
      </c>
      <c r="D868" s="28">
        <v>135</v>
      </c>
      <c r="E868" s="4">
        <v>15</v>
      </c>
      <c r="F868">
        <v>0</v>
      </c>
      <c r="G868" s="30" t="s">
        <v>37</v>
      </c>
    </row>
    <row r="869" spans="2:7" x14ac:dyDescent="0.25">
      <c r="B869" s="32">
        <v>0</v>
      </c>
      <c r="C869" s="29">
        <v>611</v>
      </c>
      <c r="D869" s="29">
        <v>136</v>
      </c>
      <c r="E869" s="4">
        <v>3</v>
      </c>
      <c r="F869">
        <v>0</v>
      </c>
      <c r="G869" s="30" t="s">
        <v>37</v>
      </c>
    </row>
    <row r="870" spans="2:7" x14ac:dyDescent="0.25">
      <c r="B870">
        <v>0</v>
      </c>
      <c r="C870" s="28">
        <v>615</v>
      </c>
      <c r="D870" s="28">
        <v>137</v>
      </c>
      <c r="E870" s="4">
        <v>4</v>
      </c>
      <c r="F870">
        <v>0</v>
      </c>
      <c r="G870" s="30" t="s">
        <v>37</v>
      </c>
    </row>
    <row r="871" spans="2:7" x14ac:dyDescent="0.25">
      <c r="B871" s="32">
        <v>0</v>
      </c>
      <c r="C871" s="29">
        <v>615</v>
      </c>
      <c r="D871" s="29">
        <v>137</v>
      </c>
      <c r="E871" s="4">
        <v>0</v>
      </c>
      <c r="F871">
        <v>0</v>
      </c>
      <c r="G871" s="30" t="s">
        <v>37</v>
      </c>
    </row>
    <row r="872" spans="2:7" x14ac:dyDescent="0.25">
      <c r="B872" s="32">
        <v>0</v>
      </c>
      <c r="C872" s="29">
        <v>616</v>
      </c>
      <c r="D872" s="29">
        <v>137</v>
      </c>
      <c r="E872" s="4">
        <v>1</v>
      </c>
      <c r="F872">
        <v>0</v>
      </c>
      <c r="G872" s="30" t="s">
        <v>37</v>
      </c>
    </row>
    <row r="873" spans="2:7" x14ac:dyDescent="0.25">
      <c r="B873" s="32">
        <v>0</v>
      </c>
      <c r="C873" s="29">
        <v>616</v>
      </c>
      <c r="D873" s="29">
        <v>137</v>
      </c>
      <c r="E873" s="4">
        <v>0</v>
      </c>
      <c r="F873">
        <v>0</v>
      </c>
      <c r="G873" s="30" t="s">
        <v>37</v>
      </c>
    </row>
    <row r="874" spans="2:7" x14ac:dyDescent="0.25">
      <c r="B874" s="32">
        <v>0</v>
      </c>
      <c r="C874" s="29">
        <v>617</v>
      </c>
      <c r="D874" s="29">
        <v>137</v>
      </c>
      <c r="E874" s="4">
        <v>1</v>
      </c>
      <c r="F874">
        <v>0</v>
      </c>
      <c r="G874" s="30" t="s">
        <v>37</v>
      </c>
    </row>
    <row r="875" spans="2:7" x14ac:dyDescent="0.25">
      <c r="B875" s="32">
        <v>0</v>
      </c>
      <c r="C875" s="29">
        <v>617</v>
      </c>
      <c r="D875" s="29">
        <v>137</v>
      </c>
      <c r="E875" s="4">
        <v>0</v>
      </c>
      <c r="F875">
        <v>0</v>
      </c>
      <c r="G875" s="30" t="s">
        <v>37</v>
      </c>
    </row>
    <row r="876" spans="2:7" x14ac:dyDescent="0.25">
      <c r="B876" s="32">
        <v>0</v>
      </c>
      <c r="C876" s="29">
        <v>618</v>
      </c>
      <c r="D876" s="29">
        <v>137</v>
      </c>
      <c r="E876" s="4">
        <v>1</v>
      </c>
      <c r="F876">
        <v>0</v>
      </c>
      <c r="G876" s="30" t="s">
        <v>37</v>
      </c>
    </row>
    <row r="877" spans="2:7" x14ac:dyDescent="0.25">
      <c r="B877" s="32">
        <v>0</v>
      </c>
      <c r="C877" s="29">
        <v>618</v>
      </c>
      <c r="D877" s="29">
        <v>137</v>
      </c>
      <c r="E877" s="4">
        <v>0</v>
      </c>
      <c r="F877">
        <v>0</v>
      </c>
      <c r="G877" s="30" t="s">
        <v>37</v>
      </c>
    </row>
    <row r="878" spans="2:7" x14ac:dyDescent="0.25">
      <c r="B878" s="32">
        <v>0</v>
      </c>
      <c r="C878" s="29">
        <v>619</v>
      </c>
      <c r="D878" s="29">
        <v>137</v>
      </c>
      <c r="E878" s="4">
        <v>1</v>
      </c>
      <c r="F878">
        <v>0</v>
      </c>
      <c r="G878" s="30" t="s">
        <v>37</v>
      </c>
    </row>
    <row r="879" spans="2:7" x14ac:dyDescent="0.25">
      <c r="B879">
        <v>0</v>
      </c>
      <c r="C879" s="29">
        <v>619</v>
      </c>
      <c r="D879" s="29">
        <v>137</v>
      </c>
      <c r="E879" s="4">
        <v>0</v>
      </c>
      <c r="F879">
        <v>0</v>
      </c>
      <c r="G879" s="30" t="s">
        <v>37</v>
      </c>
    </row>
    <row r="880" spans="2:7" x14ac:dyDescent="0.25">
      <c r="B880">
        <v>0</v>
      </c>
      <c r="C880" s="29">
        <v>620</v>
      </c>
      <c r="D880" s="29">
        <v>137</v>
      </c>
      <c r="E880" s="4">
        <v>1</v>
      </c>
      <c r="F880">
        <v>0</v>
      </c>
      <c r="G880" s="30" t="s">
        <v>37</v>
      </c>
    </row>
    <row r="881" spans="2:7" x14ac:dyDescent="0.25">
      <c r="B881">
        <v>0</v>
      </c>
      <c r="C881" s="29">
        <v>620</v>
      </c>
      <c r="D881" s="29">
        <v>137</v>
      </c>
      <c r="E881" s="4">
        <v>0</v>
      </c>
      <c r="F881">
        <v>0</v>
      </c>
      <c r="G881" s="30" t="s">
        <v>37</v>
      </c>
    </row>
    <row r="882" spans="2:7" x14ac:dyDescent="0.25">
      <c r="B882">
        <v>0</v>
      </c>
      <c r="C882" s="28">
        <v>621</v>
      </c>
      <c r="D882" s="28">
        <v>137</v>
      </c>
      <c r="E882" s="4">
        <v>1</v>
      </c>
      <c r="F882">
        <v>0</v>
      </c>
      <c r="G882" s="30" t="s">
        <v>37</v>
      </c>
    </row>
    <row r="883" spans="2:7" x14ac:dyDescent="0.25">
      <c r="B883" s="32">
        <v>0</v>
      </c>
      <c r="C883" s="29">
        <v>621</v>
      </c>
      <c r="D883" s="29">
        <v>136</v>
      </c>
      <c r="E883" s="4">
        <v>1</v>
      </c>
      <c r="F883">
        <v>0</v>
      </c>
      <c r="G883" s="30" t="s">
        <v>37</v>
      </c>
    </row>
    <row r="884" spans="2:7" x14ac:dyDescent="0.25">
      <c r="B884" s="32">
        <v>0</v>
      </c>
      <c r="C884" s="29">
        <v>621</v>
      </c>
      <c r="D884" s="29">
        <v>135</v>
      </c>
      <c r="E884" s="4">
        <v>1</v>
      </c>
      <c r="F884">
        <v>0</v>
      </c>
      <c r="G884" s="30" t="s">
        <v>37</v>
      </c>
    </row>
    <row r="885" spans="2:7" x14ac:dyDescent="0.25">
      <c r="B885" s="32">
        <v>0</v>
      </c>
      <c r="C885" s="29">
        <v>621</v>
      </c>
      <c r="D885" s="29">
        <v>134</v>
      </c>
      <c r="E885" s="4">
        <v>1</v>
      </c>
      <c r="F885">
        <v>0</v>
      </c>
      <c r="G885" s="30" t="s">
        <v>37</v>
      </c>
    </row>
    <row r="886" spans="2:7" x14ac:dyDescent="0.25">
      <c r="B886" s="32">
        <v>0</v>
      </c>
      <c r="C886" s="29">
        <v>621</v>
      </c>
      <c r="D886" s="29">
        <v>133</v>
      </c>
      <c r="E886" s="4">
        <v>1</v>
      </c>
      <c r="F886">
        <v>0</v>
      </c>
      <c r="G886" s="30" t="s">
        <v>37</v>
      </c>
    </row>
    <row r="887" spans="2:7" x14ac:dyDescent="0.25">
      <c r="B887" s="32">
        <v>0</v>
      </c>
      <c r="C887" s="29">
        <v>621</v>
      </c>
      <c r="D887" s="29">
        <v>132</v>
      </c>
      <c r="E887" s="4">
        <v>1</v>
      </c>
      <c r="F887">
        <v>0</v>
      </c>
      <c r="G887" s="30" t="s">
        <v>37</v>
      </c>
    </row>
    <row r="888" spans="2:7" x14ac:dyDescent="0.25">
      <c r="B888" s="32">
        <v>0</v>
      </c>
      <c r="C888" s="29">
        <v>621</v>
      </c>
      <c r="D888" s="29">
        <v>131</v>
      </c>
      <c r="E888" s="4">
        <v>1</v>
      </c>
      <c r="F888">
        <v>0</v>
      </c>
      <c r="G888" s="30" t="s">
        <v>37</v>
      </c>
    </row>
    <row r="889" spans="2:7" x14ac:dyDescent="0.25">
      <c r="B889" s="32">
        <v>0</v>
      </c>
      <c r="C889" s="29">
        <v>621</v>
      </c>
      <c r="D889" s="29">
        <v>130</v>
      </c>
      <c r="E889" s="4">
        <v>1</v>
      </c>
      <c r="F889">
        <v>0</v>
      </c>
      <c r="G889" s="30" t="s">
        <v>37</v>
      </c>
    </row>
    <row r="890" spans="2:7" x14ac:dyDescent="0.25">
      <c r="B890">
        <v>0</v>
      </c>
      <c r="C890" s="28">
        <v>622</v>
      </c>
      <c r="D890" s="28">
        <v>130</v>
      </c>
      <c r="E890" s="4">
        <v>1</v>
      </c>
      <c r="F890">
        <v>0</v>
      </c>
      <c r="G890" s="30" t="s">
        <v>37</v>
      </c>
    </row>
    <row r="891" spans="2:7" x14ac:dyDescent="0.25">
      <c r="B891">
        <v>0</v>
      </c>
      <c r="C891" s="28">
        <v>626</v>
      </c>
      <c r="D891" s="28">
        <v>127</v>
      </c>
      <c r="E891" s="4">
        <v>5</v>
      </c>
      <c r="F891">
        <v>0</v>
      </c>
      <c r="G891" s="30" t="s">
        <v>37</v>
      </c>
    </row>
    <row r="892" spans="2:7" x14ac:dyDescent="0.25">
      <c r="B892" s="32">
        <v>0</v>
      </c>
      <c r="C892" s="29">
        <v>626</v>
      </c>
      <c r="D892" s="29">
        <v>126</v>
      </c>
      <c r="E892" s="4">
        <v>1</v>
      </c>
      <c r="F892">
        <v>0</v>
      </c>
      <c r="G892" s="30" t="s">
        <v>37</v>
      </c>
    </row>
    <row r="893" spans="2:7" x14ac:dyDescent="0.25">
      <c r="B893" s="32">
        <v>0</v>
      </c>
      <c r="C893" s="29">
        <v>627</v>
      </c>
      <c r="D893" s="29">
        <v>126</v>
      </c>
      <c r="E893" s="4">
        <v>1</v>
      </c>
      <c r="F893">
        <v>0</v>
      </c>
      <c r="G893" s="30" t="s">
        <v>37</v>
      </c>
    </row>
    <row r="894" spans="2:7" x14ac:dyDescent="0.25">
      <c r="B894" s="32">
        <v>0</v>
      </c>
      <c r="C894" s="29">
        <v>627</v>
      </c>
      <c r="D894" s="29">
        <v>126</v>
      </c>
      <c r="E894" s="4">
        <v>0</v>
      </c>
      <c r="F894">
        <v>0</v>
      </c>
      <c r="G894" s="30" t="s">
        <v>37</v>
      </c>
    </row>
    <row r="895" spans="2:7" x14ac:dyDescent="0.25">
      <c r="B895" s="32">
        <v>0</v>
      </c>
      <c r="C895" s="29">
        <v>628</v>
      </c>
      <c r="D895" s="29">
        <v>126</v>
      </c>
      <c r="E895" s="4">
        <v>1</v>
      </c>
      <c r="F895">
        <v>0</v>
      </c>
      <c r="G895" s="30" t="s">
        <v>37</v>
      </c>
    </row>
    <row r="896" spans="2:7" x14ac:dyDescent="0.25">
      <c r="B896" s="32">
        <v>0</v>
      </c>
      <c r="C896" s="29">
        <v>628</v>
      </c>
      <c r="D896" s="29">
        <v>126</v>
      </c>
      <c r="E896" s="4">
        <v>0</v>
      </c>
      <c r="F896">
        <v>0</v>
      </c>
      <c r="G896" s="30" t="s">
        <v>37</v>
      </c>
    </row>
    <row r="897" spans="2:7" x14ac:dyDescent="0.25">
      <c r="B897">
        <v>0</v>
      </c>
      <c r="C897" s="28">
        <v>629</v>
      </c>
      <c r="D897" s="28">
        <v>126</v>
      </c>
      <c r="E897" s="4">
        <v>1</v>
      </c>
      <c r="F897">
        <v>0</v>
      </c>
      <c r="G897" s="30" t="s">
        <v>37</v>
      </c>
    </row>
    <row r="898" spans="2:7" x14ac:dyDescent="0.25">
      <c r="B898" s="32">
        <v>0</v>
      </c>
      <c r="C898" s="29">
        <v>629</v>
      </c>
      <c r="D898" s="29">
        <v>125</v>
      </c>
      <c r="E898" s="4">
        <v>1</v>
      </c>
      <c r="F898">
        <v>0</v>
      </c>
      <c r="G898" s="30" t="s">
        <v>37</v>
      </c>
    </row>
    <row r="899" spans="2:7" x14ac:dyDescent="0.25">
      <c r="B899" s="32">
        <v>0</v>
      </c>
      <c r="C899" s="29">
        <v>629</v>
      </c>
      <c r="D899" s="29">
        <v>125</v>
      </c>
      <c r="E899" s="4">
        <v>0</v>
      </c>
      <c r="F899">
        <v>0</v>
      </c>
      <c r="G899" s="30" t="s">
        <v>37</v>
      </c>
    </row>
    <row r="900" spans="2:7" x14ac:dyDescent="0.25">
      <c r="B900" s="32">
        <v>0</v>
      </c>
      <c r="C900" s="29">
        <v>630</v>
      </c>
      <c r="D900" s="29">
        <v>124</v>
      </c>
      <c r="E900" s="4">
        <v>1</v>
      </c>
      <c r="F900">
        <v>0</v>
      </c>
      <c r="G900" s="30" t="s">
        <v>37</v>
      </c>
    </row>
    <row r="901" spans="2:7" x14ac:dyDescent="0.25">
      <c r="B901">
        <v>0</v>
      </c>
      <c r="C901" s="29">
        <v>630</v>
      </c>
      <c r="D901" s="29">
        <v>124</v>
      </c>
      <c r="E901" s="4">
        <v>0</v>
      </c>
      <c r="F901">
        <v>0</v>
      </c>
      <c r="G901" s="30" t="s">
        <v>37</v>
      </c>
    </row>
    <row r="902" spans="2:7" x14ac:dyDescent="0.25">
      <c r="B902">
        <v>0</v>
      </c>
      <c r="C902" s="29">
        <v>630</v>
      </c>
      <c r="D902" s="29">
        <v>123</v>
      </c>
      <c r="E902" s="4">
        <v>1</v>
      </c>
      <c r="F902">
        <v>0</v>
      </c>
      <c r="G902" s="30" t="s">
        <v>37</v>
      </c>
    </row>
    <row r="903" spans="2:7" x14ac:dyDescent="0.25">
      <c r="B903">
        <v>0</v>
      </c>
      <c r="C903" s="28">
        <v>631</v>
      </c>
      <c r="D903" s="28">
        <v>123</v>
      </c>
      <c r="E903" s="4">
        <v>1</v>
      </c>
      <c r="F903">
        <v>0</v>
      </c>
      <c r="G903" s="30" t="s">
        <v>37</v>
      </c>
    </row>
    <row r="904" spans="2:7" x14ac:dyDescent="0.25">
      <c r="B904">
        <v>0</v>
      </c>
      <c r="C904" s="29">
        <v>631</v>
      </c>
      <c r="D904" s="29">
        <v>122</v>
      </c>
      <c r="E904" s="4">
        <v>1</v>
      </c>
      <c r="F904">
        <v>0</v>
      </c>
      <c r="G904" s="30" t="s">
        <v>37</v>
      </c>
    </row>
    <row r="905" spans="2:7" x14ac:dyDescent="0.25">
      <c r="B905">
        <v>0</v>
      </c>
      <c r="C905" s="29">
        <v>632</v>
      </c>
      <c r="D905" s="29">
        <v>121</v>
      </c>
      <c r="E905" s="4">
        <v>1</v>
      </c>
      <c r="F905">
        <v>0</v>
      </c>
      <c r="G905" s="30" t="s">
        <v>37</v>
      </c>
    </row>
    <row r="906" spans="2:7" x14ac:dyDescent="0.25">
      <c r="B906" s="32">
        <v>0</v>
      </c>
      <c r="C906" s="29">
        <v>632</v>
      </c>
      <c r="D906" s="29">
        <v>121</v>
      </c>
      <c r="E906" s="4">
        <v>0</v>
      </c>
      <c r="F906">
        <v>0</v>
      </c>
      <c r="G906" s="30" t="s">
        <v>37</v>
      </c>
    </row>
    <row r="907" spans="2:7" x14ac:dyDescent="0.25">
      <c r="B907" s="32">
        <v>0</v>
      </c>
      <c r="C907" s="29">
        <v>633</v>
      </c>
      <c r="D907" s="29">
        <v>120</v>
      </c>
      <c r="E907" s="4">
        <v>1</v>
      </c>
      <c r="F907">
        <v>0</v>
      </c>
      <c r="G907" s="30" t="s">
        <v>37</v>
      </c>
    </row>
    <row r="908" spans="2:7" x14ac:dyDescent="0.25">
      <c r="B908">
        <v>0</v>
      </c>
      <c r="C908" s="28">
        <v>634</v>
      </c>
      <c r="D908" s="28">
        <v>120</v>
      </c>
      <c r="E908" s="4">
        <v>1</v>
      </c>
      <c r="F908">
        <v>0</v>
      </c>
      <c r="G908" s="30" t="s">
        <v>37</v>
      </c>
    </row>
    <row r="909" spans="2:7" x14ac:dyDescent="0.25">
      <c r="B909" s="32">
        <v>0</v>
      </c>
      <c r="C909" s="29">
        <v>634</v>
      </c>
      <c r="D909" s="29">
        <v>120</v>
      </c>
      <c r="E909" s="4">
        <v>0</v>
      </c>
      <c r="F909">
        <v>0</v>
      </c>
      <c r="G909" s="30" t="s">
        <v>37</v>
      </c>
    </row>
    <row r="910" spans="2:7" x14ac:dyDescent="0.25">
      <c r="B910" s="32">
        <v>0</v>
      </c>
      <c r="C910" s="29">
        <v>634</v>
      </c>
      <c r="D910" s="29">
        <v>121</v>
      </c>
      <c r="E910" s="4">
        <v>1</v>
      </c>
      <c r="F910">
        <v>0</v>
      </c>
      <c r="G910" s="30" t="s">
        <v>37</v>
      </c>
    </row>
    <row r="911" spans="2:7" x14ac:dyDescent="0.25">
      <c r="B911" s="32">
        <v>0</v>
      </c>
      <c r="C911" s="29">
        <v>634</v>
      </c>
      <c r="D911" s="29">
        <v>121</v>
      </c>
      <c r="E911" s="4">
        <v>0</v>
      </c>
      <c r="F911">
        <v>0</v>
      </c>
      <c r="G911" s="30" t="s">
        <v>37</v>
      </c>
    </row>
    <row r="912" spans="2:7" x14ac:dyDescent="0.25">
      <c r="B912">
        <v>0</v>
      </c>
      <c r="C912" s="29">
        <v>634</v>
      </c>
      <c r="D912" s="29">
        <v>122</v>
      </c>
      <c r="E912" s="4">
        <v>1</v>
      </c>
      <c r="F912">
        <v>0</v>
      </c>
      <c r="G912" s="30" t="s">
        <v>37</v>
      </c>
    </row>
    <row r="913" spans="2:7" x14ac:dyDescent="0.25">
      <c r="B913">
        <v>0</v>
      </c>
      <c r="C913" s="29">
        <v>634</v>
      </c>
      <c r="D913" s="29">
        <v>122</v>
      </c>
      <c r="E913" s="4">
        <v>0</v>
      </c>
      <c r="F913">
        <v>0</v>
      </c>
      <c r="G913" s="30" t="s">
        <v>37</v>
      </c>
    </row>
    <row r="914" spans="2:7" x14ac:dyDescent="0.25">
      <c r="B914">
        <v>0</v>
      </c>
      <c r="C914" s="29">
        <v>634</v>
      </c>
      <c r="D914" s="29">
        <v>123</v>
      </c>
      <c r="E914" s="4">
        <v>1</v>
      </c>
      <c r="F914">
        <v>0</v>
      </c>
      <c r="G914" s="30" t="s">
        <v>37</v>
      </c>
    </row>
    <row r="915" spans="2:7" x14ac:dyDescent="0.25">
      <c r="B915">
        <v>0</v>
      </c>
      <c r="C915" s="29">
        <v>634</v>
      </c>
      <c r="D915" s="29">
        <v>123</v>
      </c>
      <c r="E915" s="4">
        <v>0</v>
      </c>
      <c r="F915">
        <v>0</v>
      </c>
      <c r="G915" s="30" t="s">
        <v>37</v>
      </c>
    </row>
    <row r="916" spans="2:7" x14ac:dyDescent="0.25">
      <c r="B916">
        <v>0</v>
      </c>
      <c r="C916" s="28">
        <v>635</v>
      </c>
      <c r="D916" s="28">
        <v>124</v>
      </c>
      <c r="E916" s="4">
        <v>1</v>
      </c>
      <c r="F916">
        <v>0</v>
      </c>
      <c r="G916" s="30" t="s">
        <v>37</v>
      </c>
    </row>
    <row r="917" spans="2:7" x14ac:dyDescent="0.25">
      <c r="B917">
        <v>0</v>
      </c>
      <c r="C917" s="28">
        <v>640</v>
      </c>
      <c r="D917" s="28">
        <v>120</v>
      </c>
      <c r="E917" s="4">
        <v>6</v>
      </c>
      <c r="F917">
        <v>0</v>
      </c>
      <c r="G917" s="30" t="s">
        <v>37</v>
      </c>
    </row>
    <row r="918" spans="2:7" x14ac:dyDescent="0.25">
      <c r="B918">
        <v>0</v>
      </c>
      <c r="C918" s="28">
        <v>641</v>
      </c>
      <c r="D918" s="28">
        <v>120</v>
      </c>
      <c r="E918" s="4">
        <v>1</v>
      </c>
      <c r="F918">
        <v>0</v>
      </c>
      <c r="G918" s="30" t="s">
        <v>37</v>
      </c>
    </row>
    <row r="919" spans="2:7" x14ac:dyDescent="0.25">
      <c r="B919">
        <v>0</v>
      </c>
      <c r="C919" s="28">
        <v>641</v>
      </c>
      <c r="D919" s="28">
        <v>119</v>
      </c>
      <c r="E919" s="4">
        <v>1</v>
      </c>
      <c r="F919">
        <v>0</v>
      </c>
      <c r="G919" s="30" t="s">
        <v>37</v>
      </c>
    </row>
    <row r="920" spans="2:7" x14ac:dyDescent="0.25">
      <c r="B920">
        <v>0</v>
      </c>
      <c r="C920" s="28">
        <v>640</v>
      </c>
      <c r="D920" s="28">
        <v>120</v>
      </c>
      <c r="E920" s="4">
        <v>1</v>
      </c>
      <c r="F920">
        <v>0</v>
      </c>
      <c r="G920" s="30" t="s">
        <v>37</v>
      </c>
    </row>
    <row r="921" spans="2:7" x14ac:dyDescent="0.25">
      <c r="B921">
        <v>0</v>
      </c>
      <c r="C921" s="28">
        <v>641</v>
      </c>
      <c r="D921" s="28">
        <v>120</v>
      </c>
      <c r="E921" s="4">
        <v>1</v>
      </c>
      <c r="F921">
        <v>0</v>
      </c>
      <c r="G921" s="30" t="s">
        <v>37</v>
      </c>
    </row>
    <row r="922" spans="2:7" x14ac:dyDescent="0.25">
      <c r="B922">
        <v>0</v>
      </c>
      <c r="C922" s="28">
        <v>640</v>
      </c>
      <c r="D922" s="28">
        <v>119</v>
      </c>
      <c r="E922" s="4">
        <v>1</v>
      </c>
      <c r="F922">
        <v>0</v>
      </c>
      <c r="G922" s="30" t="s">
        <v>37</v>
      </c>
    </row>
    <row r="923" spans="2:7" x14ac:dyDescent="0.25">
      <c r="B923">
        <v>0</v>
      </c>
      <c r="C923" s="29">
        <v>640</v>
      </c>
      <c r="D923" s="29">
        <v>119</v>
      </c>
      <c r="E923" s="4">
        <v>0</v>
      </c>
      <c r="F923">
        <v>0</v>
      </c>
      <c r="G923" s="30" t="s">
        <v>37</v>
      </c>
    </row>
    <row r="924" spans="2:7" x14ac:dyDescent="0.25">
      <c r="B924">
        <v>0</v>
      </c>
      <c r="C924" s="29">
        <v>640</v>
      </c>
      <c r="D924" s="29">
        <v>120</v>
      </c>
      <c r="E924" s="4">
        <v>1</v>
      </c>
      <c r="F924">
        <v>0</v>
      </c>
      <c r="G924" s="30" t="s">
        <v>37</v>
      </c>
    </row>
    <row r="925" spans="2:7" x14ac:dyDescent="0.25">
      <c r="B925">
        <v>0</v>
      </c>
      <c r="C925" s="29">
        <v>641</v>
      </c>
      <c r="D925" s="29">
        <v>120</v>
      </c>
      <c r="E925" s="4">
        <v>1</v>
      </c>
      <c r="F925">
        <v>0</v>
      </c>
      <c r="G925" s="30" t="s">
        <v>37</v>
      </c>
    </row>
    <row r="926" spans="2:7" x14ac:dyDescent="0.25">
      <c r="B926">
        <v>0</v>
      </c>
      <c r="C926" s="29">
        <v>641</v>
      </c>
      <c r="D926" s="29">
        <v>121</v>
      </c>
      <c r="E926" s="4">
        <v>1</v>
      </c>
      <c r="F926">
        <v>0</v>
      </c>
      <c r="G926" s="30" t="s">
        <v>37</v>
      </c>
    </row>
    <row r="927" spans="2:7" x14ac:dyDescent="0.25">
      <c r="B927">
        <v>0</v>
      </c>
      <c r="C927" s="29">
        <v>641</v>
      </c>
      <c r="D927" s="29">
        <v>122</v>
      </c>
      <c r="E927" s="4">
        <v>1</v>
      </c>
      <c r="F927">
        <v>0</v>
      </c>
      <c r="G927" s="30" t="s">
        <v>37</v>
      </c>
    </row>
    <row r="928" spans="2:7" x14ac:dyDescent="0.25">
      <c r="B928">
        <v>0</v>
      </c>
      <c r="C928" s="29">
        <v>642</v>
      </c>
      <c r="D928" s="29">
        <v>122</v>
      </c>
      <c r="E928" s="4">
        <v>1</v>
      </c>
      <c r="F928">
        <v>0</v>
      </c>
      <c r="G928" s="30" t="s">
        <v>37</v>
      </c>
    </row>
    <row r="929" spans="2:9" x14ac:dyDescent="0.25">
      <c r="B929">
        <v>0</v>
      </c>
      <c r="C929" s="29">
        <v>642</v>
      </c>
      <c r="D929" s="29">
        <v>123</v>
      </c>
      <c r="E929" s="4">
        <v>1</v>
      </c>
      <c r="F929">
        <v>0</v>
      </c>
      <c r="G929" s="30" t="s">
        <v>37</v>
      </c>
    </row>
    <row r="930" spans="2:9" x14ac:dyDescent="0.25">
      <c r="B930">
        <v>0</v>
      </c>
      <c r="C930" s="28">
        <v>643</v>
      </c>
      <c r="D930" s="28">
        <v>124</v>
      </c>
      <c r="E930" s="4">
        <v>1</v>
      </c>
      <c r="F930">
        <v>0</v>
      </c>
      <c r="G930" s="30" t="s">
        <v>37</v>
      </c>
    </row>
    <row r="931" spans="2:9" x14ac:dyDescent="0.25">
      <c r="B931">
        <v>0</v>
      </c>
      <c r="C931" s="28">
        <v>648</v>
      </c>
      <c r="D931" s="28">
        <v>125</v>
      </c>
      <c r="E931" s="4">
        <v>5</v>
      </c>
      <c r="F931">
        <v>0</v>
      </c>
      <c r="G931" s="30" t="s">
        <v>37</v>
      </c>
    </row>
    <row r="932" spans="2:9" x14ac:dyDescent="0.25">
      <c r="B932">
        <v>0</v>
      </c>
      <c r="C932" s="28">
        <v>648</v>
      </c>
      <c r="D932" s="28">
        <v>125</v>
      </c>
      <c r="E932" s="4">
        <v>0</v>
      </c>
      <c r="F932">
        <v>0</v>
      </c>
      <c r="G932" s="30" t="s">
        <v>37</v>
      </c>
    </row>
    <row r="933" spans="2:9" x14ac:dyDescent="0.25">
      <c r="B933">
        <v>0</v>
      </c>
      <c r="C933" s="28">
        <v>649</v>
      </c>
      <c r="D933" s="28">
        <v>126</v>
      </c>
      <c r="E933" s="4">
        <v>1</v>
      </c>
      <c r="F933">
        <v>0</v>
      </c>
      <c r="G933" s="30" t="s">
        <v>37</v>
      </c>
    </row>
    <row r="934" spans="2:9" x14ac:dyDescent="0.25">
      <c r="B934">
        <v>0</v>
      </c>
      <c r="C934" s="29">
        <v>649</v>
      </c>
      <c r="D934" s="29">
        <v>126</v>
      </c>
      <c r="E934" s="4">
        <v>0</v>
      </c>
      <c r="F934">
        <v>0</v>
      </c>
      <c r="G934" s="30" t="s">
        <v>37</v>
      </c>
      <c r="H934">
        <v>649</v>
      </c>
      <c r="I934">
        <v>126</v>
      </c>
    </row>
    <row r="935" spans="2:9" x14ac:dyDescent="0.25">
      <c r="B935">
        <v>0</v>
      </c>
      <c r="C935" s="29">
        <v>649</v>
      </c>
      <c r="D935" s="29">
        <v>127</v>
      </c>
      <c r="E935" s="4">
        <v>1</v>
      </c>
      <c r="F935">
        <v>0</v>
      </c>
      <c r="G935" s="30" t="s">
        <v>37</v>
      </c>
      <c r="H935">
        <v>649</v>
      </c>
      <c r="I935">
        <v>127</v>
      </c>
    </row>
    <row r="936" spans="2:9" x14ac:dyDescent="0.25">
      <c r="B936">
        <v>0</v>
      </c>
      <c r="C936" s="29">
        <v>649</v>
      </c>
      <c r="D936" s="29">
        <v>127</v>
      </c>
      <c r="E936" s="4">
        <v>0</v>
      </c>
      <c r="F936">
        <v>0</v>
      </c>
      <c r="G936" s="30" t="s">
        <v>37</v>
      </c>
      <c r="H936">
        <v>649</v>
      </c>
      <c r="I936">
        <v>128</v>
      </c>
    </row>
    <row r="937" spans="2:9" x14ac:dyDescent="0.25">
      <c r="B937">
        <v>0</v>
      </c>
      <c r="C937" s="29">
        <v>649</v>
      </c>
      <c r="D937" s="29">
        <v>128</v>
      </c>
      <c r="E937" s="4">
        <v>1</v>
      </c>
      <c r="F937">
        <v>0</v>
      </c>
      <c r="G937" s="30" t="s">
        <v>37</v>
      </c>
      <c r="H937">
        <v>650</v>
      </c>
      <c r="I937">
        <v>128</v>
      </c>
    </row>
    <row r="938" spans="2:9" x14ac:dyDescent="0.25">
      <c r="B938">
        <v>0</v>
      </c>
      <c r="C938" s="29">
        <v>649</v>
      </c>
      <c r="D938" s="29">
        <v>128</v>
      </c>
      <c r="E938" s="4">
        <v>0</v>
      </c>
      <c r="F938">
        <v>0</v>
      </c>
      <c r="G938" s="30" t="s">
        <v>37</v>
      </c>
      <c r="H938">
        <v>650</v>
      </c>
      <c r="I938">
        <v>129</v>
      </c>
    </row>
    <row r="939" spans="2:9" x14ac:dyDescent="0.25">
      <c r="B939">
        <v>0</v>
      </c>
      <c r="C939" s="29">
        <v>649</v>
      </c>
      <c r="D939" s="29">
        <v>129</v>
      </c>
      <c r="E939" s="4">
        <v>1</v>
      </c>
      <c r="F939">
        <v>0</v>
      </c>
      <c r="G939" s="30" t="s">
        <v>37</v>
      </c>
      <c r="H939">
        <v>650</v>
      </c>
      <c r="I939">
        <v>130</v>
      </c>
    </row>
    <row r="940" spans="2:9" x14ac:dyDescent="0.25">
      <c r="B940">
        <v>0</v>
      </c>
      <c r="C940" s="29">
        <v>649</v>
      </c>
      <c r="D940" s="29">
        <v>129</v>
      </c>
      <c r="E940" s="4">
        <v>0</v>
      </c>
      <c r="F940">
        <v>0</v>
      </c>
      <c r="G940" s="30" t="s">
        <v>37</v>
      </c>
      <c r="H940">
        <v>650</v>
      </c>
      <c r="I940">
        <v>131</v>
      </c>
    </row>
    <row r="941" spans="2:9" x14ac:dyDescent="0.25">
      <c r="B941">
        <v>0</v>
      </c>
      <c r="C941" s="29">
        <v>649</v>
      </c>
      <c r="D941" s="29">
        <v>130</v>
      </c>
      <c r="E941" s="4">
        <v>1</v>
      </c>
      <c r="F941">
        <v>0</v>
      </c>
      <c r="G941" s="30" t="s">
        <v>37</v>
      </c>
      <c r="H941">
        <v>651</v>
      </c>
      <c r="I941">
        <v>131</v>
      </c>
    </row>
    <row r="942" spans="2:9" x14ac:dyDescent="0.25">
      <c r="B942">
        <v>0</v>
      </c>
      <c r="C942" s="29">
        <v>649</v>
      </c>
      <c r="D942" s="29">
        <v>131</v>
      </c>
      <c r="E942" s="4">
        <v>1</v>
      </c>
      <c r="F942">
        <v>0</v>
      </c>
      <c r="G942" s="30" t="s">
        <v>37</v>
      </c>
      <c r="H942">
        <v>651</v>
      </c>
      <c r="I942">
        <v>132</v>
      </c>
    </row>
    <row r="943" spans="2:9" x14ac:dyDescent="0.25">
      <c r="B943">
        <v>0</v>
      </c>
      <c r="C943" s="29">
        <v>649</v>
      </c>
      <c r="D943" s="29">
        <v>131</v>
      </c>
      <c r="E943" s="4">
        <v>0</v>
      </c>
      <c r="F943">
        <v>0</v>
      </c>
      <c r="G943" s="30" t="s">
        <v>37</v>
      </c>
      <c r="H943">
        <v>651</v>
      </c>
      <c r="I943">
        <v>133</v>
      </c>
    </row>
    <row r="944" spans="2:9" x14ac:dyDescent="0.25">
      <c r="B944">
        <v>0</v>
      </c>
      <c r="C944" s="29">
        <v>649</v>
      </c>
      <c r="D944" s="29">
        <v>132</v>
      </c>
      <c r="E944" s="4">
        <v>1</v>
      </c>
      <c r="F944">
        <v>0</v>
      </c>
      <c r="G944" s="30" t="s">
        <v>37</v>
      </c>
      <c r="H944">
        <v>652</v>
      </c>
      <c r="I944">
        <v>134</v>
      </c>
    </row>
    <row r="945" spans="2:9" x14ac:dyDescent="0.25">
      <c r="B945">
        <v>0</v>
      </c>
      <c r="C945" s="29">
        <v>649</v>
      </c>
      <c r="D945" s="29">
        <v>132</v>
      </c>
      <c r="E945" s="4">
        <v>0</v>
      </c>
      <c r="F945">
        <v>0</v>
      </c>
      <c r="G945" s="30" t="s">
        <v>37</v>
      </c>
      <c r="H945">
        <v>689</v>
      </c>
      <c r="I945">
        <v>13</v>
      </c>
    </row>
    <row r="946" spans="2:9" x14ac:dyDescent="0.25">
      <c r="B946">
        <v>0</v>
      </c>
      <c r="C946" s="29">
        <v>649</v>
      </c>
      <c r="D946" s="29">
        <v>133</v>
      </c>
      <c r="E946" s="4">
        <v>1</v>
      </c>
      <c r="F946">
        <v>0</v>
      </c>
      <c r="G946" s="30" t="s">
        <v>37</v>
      </c>
      <c r="H946">
        <v>685</v>
      </c>
      <c r="I946">
        <v>24</v>
      </c>
    </row>
    <row r="947" spans="2:9" x14ac:dyDescent="0.25">
      <c r="B947">
        <v>0</v>
      </c>
      <c r="C947" s="29">
        <v>649</v>
      </c>
      <c r="D947" s="29">
        <v>133</v>
      </c>
      <c r="E947" s="4">
        <v>0</v>
      </c>
      <c r="F947">
        <v>0</v>
      </c>
      <c r="G947" s="30" t="s">
        <v>37</v>
      </c>
      <c r="H947">
        <v>681</v>
      </c>
      <c r="I947">
        <v>35</v>
      </c>
    </row>
    <row r="948" spans="2:9" x14ac:dyDescent="0.25">
      <c r="B948">
        <v>0</v>
      </c>
      <c r="C948" s="29">
        <v>649</v>
      </c>
      <c r="D948" s="29">
        <v>134</v>
      </c>
      <c r="E948" s="4">
        <v>1</v>
      </c>
      <c r="F948">
        <v>0</v>
      </c>
      <c r="G948" s="30" t="s">
        <v>37</v>
      </c>
      <c r="H948">
        <v>678</v>
      </c>
      <c r="I948">
        <v>47</v>
      </c>
    </row>
    <row r="949" spans="2:9" x14ac:dyDescent="0.25">
      <c r="B949">
        <v>0</v>
      </c>
      <c r="C949" s="29">
        <v>649</v>
      </c>
      <c r="D949" s="29">
        <v>135</v>
      </c>
      <c r="E949" s="4">
        <v>1</v>
      </c>
      <c r="F949">
        <v>0</v>
      </c>
      <c r="G949" s="30" t="s">
        <v>37</v>
      </c>
      <c r="H949">
        <v>674</v>
      </c>
      <c r="I949">
        <v>58</v>
      </c>
    </row>
    <row r="950" spans="2:9" x14ac:dyDescent="0.25">
      <c r="B950">
        <v>0</v>
      </c>
      <c r="C950" s="29">
        <v>649</v>
      </c>
      <c r="D950" s="29">
        <v>135</v>
      </c>
      <c r="E950" s="4">
        <v>0</v>
      </c>
      <c r="F950">
        <v>0</v>
      </c>
      <c r="G950" s="30" t="s">
        <v>37</v>
      </c>
      <c r="H950">
        <v>671</v>
      </c>
      <c r="I950">
        <v>70</v>
      </c>
    </row>
    <row r="951" spans="2:9" x14ac:dyDescent="0.25">
      <c r="B951">
        <v>0</v>
      </c>
      <c r="C951" s="29">
        <v>649</v>
      </c>
      <c r="D951" s="29">
        <v>136</v>
      </c>
      <c r="E951" s="4">
        <v>1</v>
      </c>
      <c r="F951">
        <v>0</v>
      </c>
      <c r="G951" s="30" t="s">
        <v>37</v>
      </c>
      <c r="H951">
        <v>667</v>
      </c>
      <c r="I951">
        <v>81</v>
      </c>
    </row>
    <row r="952" spans="2:9" x14ac:dyDescent="0.25">
      <c r="B952">
        <v>0</v>
      </c>
      <c r="C952" s="29">
        <v>649</v>
      </c>
      <c r="D952" s="29">
        <v>136</v>
      </c>
      <c r="E952" s="4">
        <v>0</v>
      </c>
      <c r="F952">
        <v>0</v>
      </c>
      <c r="G952" s="30" t="s">
        <v>37</v>
      </c>
      <c r="H952">
        <v>664</v>
      </c>
      <c r="I952">
        <v>93</v>
      </c>
    </row>
    <row r="953" spans="2:9" x14ac:dyDescent="0.25">
      <c r="B953">
        <v>0</v>
      </c>
      <c r="C953" s="29">
        <v>649</v>
      </c>
      <c r="D953" s="29">
        <v>137</v>
      </c>
      <c r="E953" s="4">
        <v>1</v>
      </c>
      <c r="F953">
        <v>0</v>
      </c>
      <c r="G953" s="30" t="s">
        <v>37</v>
      </c>
      <c r="H953">
        <v>660</v>
      </c>
      <c r="I953">
        <v>104</v>
      </c>
    </row>
    <row r="954" spans="2:9" x14ac:dyDescent="0.25">
      <c r="B954">
        <v>0</v>
      </c>
      <c r="C954" s="29">
        <v>649</v>
      </c>
      <c r="D954" s="29">
        <v>137</v>
      </c>
      <c r="E954" s="4">
        <v>0</v>
      </c>
      <c r="F954">
        <v>0</v>
      </c>
      <c r="G954" s="30" t="s">
        <v>37</v>
      </c>
      <c r="H954">
        <v>657</v>
      </c>
      <c r="I954">
        <v>116</v>
      </c>
    </row>
    <row r="955" spans="2:9" x14ac:dyDescent="0.25">
      <c r="B955">
        <v>0</v>
      </c>
      <c r="C955" s="29">
        <v>649</v>
      </c>
      <c r="D955" s="29">
        <v>138</v>
      </c>
      <c r="E955" s="4">
        <v>1</v>
      </c>
      <c r="F955">
        <v>0</v>
      </c>
      <c r="G955" s="30" t="s">
        <v>37</v>
      </c>
      <c r="H955">
        <v>653</v>
      </c>
      <c r="I955">
        <v>127</v>
      </c>
    </row>
    <row r="956" spans="2:9" x14ac:dyDescent="0.25">
      <c r="B956">
        <v>0</v>
      </c>
      <c r="C956" s="28">
        <v>650</v>
      </c>
      <c r="D956" s="28">
        <v>139</v>
      </c>
      <c r="E956" s="4">
        <v>1</v>
      </c>
      <c r="F956">
        <v>0</v>
      </c>
      <c r="G956" s="30" t="s">
        <v>37</v>
      </c>
    </row>
    <row r="957" spans="2:9" x14ac:dyDescent="0.25">
      <c r="B957">
        <v>0</v>
      </c>
      <c r="C957" s="28">
        <v>650</v>
      </c>
      <c r="D957" s="28">
        <v>142</v>
      </c>
      <c r="E957" s="4">
        <v>3</v>
      </c>
      <c r="F957">
        <v>0</v>
      </c>
      <c r="G957" s="30" t="s">
        <v>37</v>
      </c>
    </row>
    <row r="958" spans="2:9" x14ac:dyDescent="0.25">
      <c r="B958">
        <v>0</v>
      </c>
      <c r="C958" s="28">
        <v>651</v>
      </c>
      <c r="D958" s="28">
        <v>142</v>
      </c>
      <c r="E958" s="4">
        <v>1</v>
      </c>
      <c r="F958">
        <v>0</v>
      </c>
      <c r="G958" s="30" t="s">
        <v>37</v>
      </c>
    </row>
    <row r="959" spans="2:9" x14ac:dyDescent="0.25">
      <c r="B959">
        <v>0</v>
      </c>
      <c r="C959" s="28">
        <v>651</v>
      </c>
      <c r="D959" s="28">
        <v>141</v>
      </c>
      <c r="E959" s="4">
        <v>1</v>
      </c>
      <c r="F959">
        <v>0</v>
      </c>
      <c r="G959" s="30" t="s">
        <v>37</v>
      </c>
    </row>
    <row r="960" spans="2:9" x14ac:dyDescent="0.25">
      <c r="B960">
        <v>0</v>
      </c>
      <c r="C960" s="28">
        <v>651</v>
      </c>
      <c r="D960" s="28">
        <v>141</v>
      </c>
      <c r="E960" s="4">
        <v>0</v>
      </c>
      <c r="F960">
        <v>0</v>
      </c>
      <c r="G960" s="30" t="s">
        <v>37</v>
      </c>
    </row>
    <row r="961" spans="2:7" x14ac:dyDescent="0.25">
      <c r="B961">
        <v>0</v>
      </c>
      <c r="C961" s="28">
        <v>651</v>
      </c>
      <c r="D961" s="28">
        <v>141</v>
      </c>
      <c r="E961" s="4">
        <v>0</v>
      </c>
      <c r="F961">
        <v>0</v>
      </c>
      <c r="G961" s="30" t="s">
        <v>37</v>
      </c>
    </row>
    <row r="962" spans="2:7" x14ac:dyDescent="0.25">
      <c r="B962">
        <v>0</v>
      </c>
      <c r="C962" s="28">
        <v>650</v>
      </c>
      <c r="D962" s="28">
        <v>141</v>
      </c>
      <c r="E962" s="4">
        <v>1</v>
      </c>
      <c r="F962">
        <v>0</v>
      </c>
      <c r="G962" s="30" t="s">
        <v>37</v>
      </c>
    </row>
    <row r="963" spans="2:7" x14ac:dyDescent="0.25">
      <c r="B963">
        <v>0</v>
      </c>
      <c r="C963" s="28">
        <v>651</v>
      </c>
      <c r="D963" s="28">
        <v>142</v>
      </c>
      <c r="E963" s="4">
        <v>1</v>
      </c>
      <c r="F963">
        <v>0</v>
      </c>
      <c r="G963" s="30" t="s">
        <v>37</v>
      </c>
    </row>
    <row r="964" spans="2:7" x14ac:dyDescent="0.25">
      <c r="B964">
        <v>0</v>
      </c>
      <c r="C964" s="28">
        <v>651</v>
      </c>
      <c r="D964" s="28">
        <v>142</v>
      </c>
      <c r="E964" s="4">
        <v>0</v>
      </c>
      <c r="F964">
        <v>0</v>
      </c>
      <c r="G964" s="30" t="s">
        <v>37</v>
      </c>
    </row>
    <row r="965" spans="2:7" x14ac:dyDescent="0.25">
      <c r="B965">
        <v>0</v>
      </c>
      <c r="C965" s="28">
        <v>650</v>
      </c>
      <c r="D965" s="28">
        <v>141</v>
      </c>
      <c r="E965" s="4">
        <v>1</v>
      </c>
      <c r="F965">
        <v>0</v>
      </c>
      <c r="G965" s="30" t="s">
        <v>37</v>
      </c>
    </row>
    <row r="966" spans="2:7" x14ac:dyDescent="0.25">
      <c r="B966">
        <v>0</v>
      </c>
      <c r="C966" s="28">
        <v>651</v>
      </c>
      <c r="D966" s="28">
        <v>141</v>
      </c>
      <c r="E966" s="4">
        <v>1</v>
      </c>
      <c r="F966">
        <v>0</v>
      </c>
      <c r="G966" s="30" t="s">
        <v>37</v>
      </c>
    </row>
    <row r="967" spans="2:7" x14ac:dyDescent="0.25">
      <c r="B967">
        <v>0</v>
      </c>
      <c r="C967" s="29">
        <v>652</v>
      </c>
      <c r="D967" s="29">
        <v>141</v>
      </c>
      <c r="E967" s="4">
        <v>1</v>
      </c>
      <c r="F967">
        <v>0</v>
      </c>
      <c r="G967" s="30" t="s">
        <v>37</v>
      </c>
    </row>
    <row r="968" spans="2:7" x14ac:dyDescent="0.25">
      <c r="B968">
        <v>0</v>
      </c>
      <c r="C968" s="29">
        <v>653</v>
      </c>
      <c r="D968" s="29">
        <v>141</v>
      </c>
      <c r="E968" s="4">
        <v>1</v>
      </c>
      <c r="F968">
        <v>0</v>
      </c>
      <c r="G968" s="30" t="s">
        <v>37</v>
      </c>
    </row>
    <row r="969" spans="2:7" x14ac:dyDescent="0.25">
      <c r="B969">
        <v>0</v>
      </c>
      <c r="C969" s="28">
        <v>655</v>
      </c>
      <c r="D969" s="28">
        <v>142</v>
      </c>
      <c r="E969" s="4">
        <v>2</v>
      </c>
      <c r="F969">
        <v>0</v>
      </c>
      <c r="G969" s="30" t="s">
        <v>37</v>
      </c>
    </row>
    <row r="970" spans="2:7" x14ac:dyDescent="0.25">
      <c r="B970">
        <v>0</v>
      </c>
      <c r="C970" s="28">
        <v>657</v>
      </c>
      <c r="D970" s="28">
        <v>148</v>
      </c>
      <c r="E970" s="4">
        <v>6</v>
      </c>
      <c r="F970">
        <v>0</v>
      </c>
      <c r="G970" s="30" t="s">
        <v>37</v>
      </c>
    </row>
    <row r="971" spans="2:7" x14ac:dyDescent="0.25">
      <c r="B971">
        <v>0</v>
      </c>
      <c r="C971" s="28">
        <v>657</v>
      </c>
      <c r="D971" s="28">
        <v>148</v>
      </c>
      <c r="E971" s="4">
        <v>0</v>
      </c>
      <c r="F971">
        <v>0</v>
      </c>
      <c r="G971" s="30" t="s">
        <v>37</v>
      </c>
    </row>
    <row r="972" spans="2:7" x14ac:dyDescent="0.25">
      <c r="B972">
        <v>0</v>
      </c>
      <c r="C972" s="28">
        <v>657</v>
      </c>
      <c r="D972" s="28">
        <v>149</v>
      </c>
      <c r="E972" s="4">
        <v>1</v>
      </c>
      <c r="F972">
        <v>0</v>
      </c>
      <c r="G972" s="30" t="s">
        <v>37</v>
      </c>
    </row>
    <row r="973" spans="2:7" x14ac:dyDescent="0.25">
      <c r="B973">
        <v>0</v>
      </c>
      <c r="C973" s="28">
        <v>657</v>
      </c>
      <c r="D973" s="28">
        <v>149</v>
      </c>
      <c r="E973" s="4">
        <v>0</v>
      </c>
      <c r="F973">
        <v>0</v>
      </c>
      <c r="G973" s="30" t="s">
        <v>37</v>
      </c>
    </row>
    <row r="974" spans="2:7" x14ac:dyDescent="0.25">
      <c r="B974">
        <v>0</v>
      </c>
      <c r="C974" s="28">
        <v>657</v>
      </c>
      <c r="D974" s="28">
        <v>149</v>
      </c>
      <c r="E974" s="4">
        <v>0</v>
      </c>
      <c r="F974">
        <v>0</v>
      </c>
      <c r="G974" s="30" t="s">
        <v>37</v>
      </c>
    </row>
    <row r="975" spans="2:7" x14ac:dyDescent="0.25">
      <c r="B975">
        <v>0</v>
      </c>
      <c r="C975" s="28">
        <v>657</v>
      </c>
      <c r="D975" s="28">
        <v>148</v>
      </c>
      <c r="E975" s="4">
        <v>1</v>
      </c>
      <c r="F975">
        <v>0</v>
      </c>
      <c r="G975" s="30" t="s">
        <v>37</v>
      </c>
    </row>
    <row r="976" spans="2:7" x14ac:dyDescent="0.25">
      <c r="B976">
        <v>0</v>
      </c>
      <c r="C976" s="28">
        <v>657</v>
      </c>
      <c r="D976" s="28">
        <v>149</v>
      </c>
      <c r="E976" s="4">
        <v>1</v>
      </c>
      <c r="F976">
        <v>0</v>
      </c>
      <c r="G976" s="30" t="s">
        <v>37</v>
      </c>
    </row>
    <row r="977" spans="2:7" x14ac:dyDescent="0.25">
      <c r="B977">
        <v>0</v>
      </c>
      <c r="C977" s="28">
        <v>657</v>
      </c>
      <c r="D977" s="28">
        <v>149</v>
      </c>
      <c r="E977" s="4">
        <v>0</v>
      </c>
      <c r="F977">
        <v>0</v>
      </c>
      <c r="G977" s="30" t="s">
        <v>37</v>
      </c>
    </row>
    <row r="978" spans="2:7" x14ac:dyDescent="0.25">
      <c r="B978">
        <v>0</v>
      </c>
      <c r="C978" s="29">
        <v>658</v>
      </c>
      <c r="D978" s="29">
        <v>149</v>
      </c>
      <c r="E978" s="4">
        <v>1</v>
      </c>
      <c r="F978">
        <v>0</v>
      </c>
      <c r="G978" s="30" t="s">
        <v>37</v>
      </c>
    </row>
    <row r="979" spans="2:7" x14ac:dyDescent="0.25">
      <c r="B979">
        <v>0</v>
      </c>
      <c r="C979" s="29">
        <v>659</v>
      </c>
      <c r="D979" s="29">
        <v>149</v>
      </c>
      <c r="E979" s="4">
        <v>1</v>
      </c>
      <c r="F979">
        <v>0</v>
      </c>
      <c r="G979" s="30" t="s">
        <v>37</v>
      </c>
    </row>
    <row r="980" spans="2:7" x14ac:dyDescent="0.25">
      <c r="B980">
        <v>0</v>
      </c>
      <c r="C980" s="29">
        <v>660</v>
      </c>
      <c r="D980" s="29">
        <v>149</v>
      </c>
      <c r="E980" s="4">
        <v>1</v>
      </c>
      <c r="F980">
        <v>0</v>
      </c>
      <c r="G980" s="30" t="s">
        <v>37</v>
      </c>
    </row>
    <row r="981" spans="2:7" x14ac:dyDescent="0.25">
      <c r="B981">
        <v>0</v>
      </c>
      <c r="C981" s="29">
        <v>661</v>
      </c>
      <c r="D981" s="29">
        <v>149</v>
      </c>
      <c r="E981" s="4">
        <v>1</v>
      </c>
      <c r="F981">
        <v>0</v>
      </c>
      <c r="G981" s="30" t="s">
        <v>37</v>
      </c>
    </row>
    <row r="982" spans="2:7" x14ac:dyDescent="0.25">
      <c r="B982">
        <v>0</v>
      </c>
      <c r="C982" s="29">
        <v>662</v>
      </c>
      <c r="D982" s="29">
        <v>149</v>
      </c>
      <c r="E982" s="4">
        <v>1</v>
      </c>
      <c r="F982">
        <v>0</v>
      </c>
      <c r="G982" s="30" t="s">
        <v>37</v>
      </c>
    </row>
    <row r="983" spans="2:7" x14ac:dyDescent="0.25">
      <c r="B983">
        <v>0</v>
      </c>
      <c r="C983" s="28">
        <v>664</v>
      </c>
      <c r="D983" s="28">
        <v>150</v>
      </c>
      <c r="E983" s="4">
        <v>2</v>
      </c>
      <c r="F983">
        <v>0</v>
      </c>
      <c r="G983" s="30" t="s">
        <v>37</v>
      </c>
    </row>
    <row r="984" spans="2:7" x14ac:dyDescent="0.25">
      <c r="B984" s="32">
        <v>0</v>
      </c>
      <c r="C984" s="29">
        <v>664</v>
      </c>
      <c r="D984" s="29">
        <v>150</v>
      </c>
      <c r="E984" s="4">
        <v>0</v>
      </c>
      <c r="F984">
        <v>0</v>
      </c>
      <c r="G984" s="30" t="s">
        <v>37</v>
      </c>
    </row>
    <row r="985" spans="2:7" x14ac:dyDescent="0.25">
      <c r="B985" s="32">
        <v>0</v>
      </c>
      <c r="C985" s="29">
        <v>664</v>
      </c>
      <c r="D985" s="29">
        <v>150</v>
      </c>
      <c r="E985" s="4">
        <v>0</v>
      </c>
      <c r="F985">
        <v>0</v>
      </c>
      <c r="G985" s="30" t="s">
        <v>37</v>
      </c>
    </row>
    <row r="986" spans="2:7" x14ac:dyDescent="0.25">
      <c r="B986" s="32">
        <v>0</v>
      </c>
      <c r="C986" s="29">
        <v>664</v>
      </c>
      <c r="D986" s="29">
        <v>150</v>
      </c>
      <c r="E986" s="4">
        <v>0</v>
      </c>
      <c r="F986">
        <v>0</v>
      </c>
      <c r="G986" s="30" t="s">
        <v>37</v>
      </c>
    </row>
    <row r="987" spans="2:7" x14ac:dyDescent="0.25">
      <c r="B987">
        <v>0</v>
      </c>
      <c r="C987" s="28">
        <v>664</v>
      </c>
      <c r="D987" s="28">
        <v>150</v>
      </c>
      <c r="E987" s="4">
        <v>0</v>
      </c>
      <c r="F987">
        <v>0</v>
      </c>
      <c r="G987" s="30" t="s">
        <v>37</v>
      </c>
    </row>
    <row r="988" spans="2:7" x14ac:dyDescent="0.25">
      <c r="B988">
        <v>0</v>
      </c>
      <c r="C988" s="28">
        <v>664</v>
      </c>
      <c r="D988" s="28">
        <v>150</v>
      </c>
      <c r="E988" s="4">
        <v>0</v>
      </c>
      <c r="F988">
        <v>0</v>
      </c>
      <c r="G988" s="30" t="s">
        <v>37</v>
      </c>
    </row>
    <row r="989" spans="2:7" x14ac:dyDescent="0.25">
      <c r="B989">
        <v>0</v>
      </c>
      <c r="C989" s="29">
        <v>664</v>
      </c>
      <c r="D989" s="29">
        <v>150</v>
      </c>
      <c r="E989" s="4">
        <v>0</v>
      </c>
      <c r="F989">
        <v>0</v>
      </c>
      <c r="G989" s="30" t="s">
        <v>37</v>
      </c>
    </row>
    <row r="990" spans="2:7" x14ac:dyDescent="0.25">
      <c r="B990">
        <v>0</v>
      </c>
      <c r="C990" s="29">
        <v>664</v>
      </c>
      <c r="D990" s="29">
        <v>150</v>
      </c>
      <c r="E990" s="4">
        <v>0</v>
      </c>
      <c r="F990">
        <v>0</v>
      </c>
      <c r="G990" s="30" t="s">
        <v>37</v>
      </c>
    </row>
    <row r="991" spans="2:7" x14ac:dyDescent="0.25">
      <c r="B991">
        <v>0</v>
      </c>
      <c r="C991" s="29">
        <v>665</v>
      </c>
      <c r="D991" s="29">
        <v>150</v>
      </c>
      <c r="E991" s="4">
        <v>1</v>
      </c>
      <c r="F991">
        <v>0</v>
      </c>
      <c r="G991" s="30" t="s">
        <v>37</v>
      </c>
    </row>
    <row r="992" spans="2:7" x14ac:dyDescent="0.25">
      <c r="B992">
        <v>0</v>
      </c>
      <c r="C992" s="29">
        <v>665</v>
      </c>
      <c r="D992" s="29">
        <v>151</v>
      </c>
      <c r="E992" s="4">
        <v>1</v>
      </c>
      <c r="F992">
        <v>0</v>
      </c>
      <c r="G992" s="30" t="s">
        <v>37</v>
      </c>
    </row>
    <row r="993" spans="2:7" x14ac:dyDescent="0.25">
      <c r="B993">
        <v>0</v>
      </c>
      <c r="C993" s="29">
        <v>666</v>
      </c>
      <c r="D993" s="29">
        <v>151</v>
      </c>
      <c r="E993" s="4">
        <v>1</v>
      </c>
      <c r="F993">
        <v>0</v>
      </c>
      <c r="G993" s="30" t="s">
        <v>37</v>
      </c>
    </row>
    <row r="994" spans="2:7" x14ac:dyDescent="0.25">
      <c r="B994">
        <v>0</v>
      </c>
      <c r="C994" s="29">
        <v>666</v>
      </c>
      <c r="D994" s="29">
        <v>151</v>
      </c>
      <c r="E994" s="4">
        <v>0</v>
      </c>
      <c r="F994">
        <v>0</v>
      </c>
      <c r="G994" s="30" t="s">
        <v>37</v>
      </c>
    </row>
    <row r="995" spans="2:7" x14ac:dyDescent="0.25">
      <c r="B995">
        <v>0</v>
      </c>
      <c r="C995" s="29">
        <v>667</v>
      </c>
      <c r="D995" s="29">
        <v>151</v>
      </c>
      <c r="E995" s="4">
        <v>1</v>
      </c>
      <c r="F995">
        <v>0</v>
      </c>
      <c r="G995" s="30" t="s">
        <v>37</v>
      </c>
    </row>
    <row r="996" spans="2:7" x14ac:dyDescent="0.25">
      <c r="B996">
        <v>0</v>
      </c>
      <c r="C996" s="29">
        <v>667</v>
      </c>
      <c r="D996" s="29">
        <v>152</v>
      </c>
      <c r="E996" s="4">
        <v>1</v>
      </c>
      <c r="F996">
        <v>0</v>
      </c>
      <c r="G996" s="30" t="s">
        <v>37</v>
      </c>
    </row>
    <row r="997" spans="2:7" x14ac:dyDescent="0.25">
      <c r="B997">
        <v>0</v>
      </c>
      <c r="C997" s="29">
        <v>667</v>
      </c>
      <c r="D997" s="29">
        <v>152</v>
      </c>
      <c r="E997" s="4">
        <v>0</v>
      </c>
      <c r="F997">
        <v>0</v>
      </c>
      <c r="G997" s="30" t="s">
        <v>37</v>
      </c>
    </row>
    <row r="998" spans="2:7" x14ac:dyDescent="0.25">
      <c r="B998">
        <v>0</v>
      </c>
      <c r="C998" s="29">
        <v>668</v>
      </c>
      <c r="D998" s="29">
        <v>152</v>
      </c>
      <c r="E998" s="4">
        <v>1</v>
      </c>
      <c r="F998">
        <v>0</v>
      </c>
      <c r="G998" s="30" t="s">
        <v>37</v>
      </c>
    </row>
    <row r="999" spans="2:7" x14ac:dyDescent="0.25">
      <c r="B999">
        <v>0</v>
      </c>
      <c r="C999" s="29">
        <v>668</v>
      </c>
      <c r="D999" s="29">
        <v>152</v>
      </c>
      <c r="E999" s="4">
        <v>0</v>
      </c>
      <c r="F999">
        <v>0</v>
      </c>
      <c r="G999" s="30" t="s">
        <v>37</v>
      </c>
    </row>
    <row r="1000" spans="2:7" x14ac:dyDescent="0.25">
      <c r="B1000" s="32">
        <v>0</v>
      </c>
      <c r="C1000" s="29">
        <v>669</v>
      </c>
      <c r="D1000" s="29">
        <v>153</v>
      </c>
      <c r="E1000" s="4">
        <v>1</v>
      </c>
      <c r="F1000">
        <v>0</v>
      </c>
      <c r="G1000" s="30" t="s">
        <v>37</v>
      </c>
    </row>
    <row r="1001" spans="2:7" x14ac:dyDescent="0.25">
      <c r="B1001" s="32">
        <v>0</v>
      </c>
      <c r="C1001" s="29">
        <v>669</v>
      </c>
      <c r="D1001" s="29">
        <v>153</v>
      </c>
      <c r="E1001" s="4">
        <v>0</v>
      </c>
      <c r="F1001">
        <v>0</v>
      </c>
      <c r="G1001" s="30" t="s">
        <v>37</v>
      </c>
    </row>
    <row r="1002" spans="2:7" x14ac:dyDescent="0.25">
      <c r="B1002" s="32">
        <v>0</v>
      </c>
      <c r="C1002" s="29">
        <v>670</v>
      </c>
      <c r="D1002" s="29">
        <v>153</v>
      </c>
      <c r="E1002" s="4">
        <v>1</v>
      </c>
      <c r="F1002">
        <v>0</v>
      </c>
      <c r="G1002" s="30" t="s">
        <v>37</v>
      </c>
    </row>
    <row r="1003" spans="2:7" x14ac:dyDescent="0.25">
      <c r="B1003" s="32">
        <v>0</v>
      </c>
      <c r="C1003" s="29">
        <v>670</v>
      </c>
      <c r="D1003" s="29">
        <v>153</v>
      </c>
      <c r="E1003" s="4">
        <v>0</v>
      </c>
      <c r="F1003">
        <v>0</v>
      </c>
      <c r="G1003" s="30" t="s">
        <v>37</v>
      </c>
    </row>
    <row r="1004" spans="2:7" x14ac:dyDescent="0.25">
      <c r="B1004">
        <v>0</v>
      </c>
      <c r="C1004" s="28">
        <v>671</v>
      </c>
      <c r="D1004" s="28">
        <v>154</v>
      </c>
      <c r="E1004" s="4">
        <v>1</v>
      </c>
      <c r="F1004">
        <v>0</v>
      </c>
      <c r="G1004" s="30" t="s">
        <v>37</v>
      </c>
    </row>
    <row r="1005" spans="2:7" x14ac:dyDescent="0.25">
      <c r="B1005" s="32">
        <v>0</v>
      </c>
      <c r="C1005" s="29">
        <v>671</v>
      </c>
      <c r="D1005" s="29">
        <v>155</v>
      </c>
      <c r="E1005" s="4">
        <v>1</v>
      </c>
      <c r="F1005">
        <v>0</v>
      </c>
      <c r="G1005" s="30" t="s">
        <v>37</v>
      </c>
    </row>
    <row r="1006" spans="2:7" x14ac:dyDescent="0.25">
      <c r="B1006" s="32">
        <v>0</v>
      </c>
      <c r="C1006" s="29">
        <v>672</v>
      </c>
      <c r="D1006" s="29">
        <v>156</v>
      </c>
      <c r="E1006" s="4">
        <v>1</v>
      </c>
      <c r="F1006">
        <v>0</v>
      </c>
      <c r="G1006" s="30" t="s">
        <v>37</v>
      </c>
    </row>
    <row r="1007" spans="2:7" x14ac:dyDescent="0.25">
      <c r="B1007" s="32">
        <v>0</v>
      </c>
      <c r="C1007" s="29">
        <v>672</v>
      </c>
      <c r="D1007" s="29">
        <v>157</v>
      </c>
      <c r="E1007" s="4">
        <v>1</v>
      </c>
      <c r="F1007">
        <v>0</v>
      </c>
      <c r="G1007" s="30" t="s">
        <v>37</v>
      </c>
    </row>
    <row r="1008" spans="2:7" x14ac:dyDescent="0.25">
      <c r="B1008">
        <v>0</v>
      </c>
      <c r="C1008" s="29">
        <v>673</v>
      </c>
      <c r="D1008" s="29">
        <v>158</v>
      </c>
      <c r="E1008" s="4">
        <v>1</v>
      </c>
      <c r="F1008">
        <v>0</v>
      </c>
      <c r="G1008" s="30" t="s">
        <v>37</v>
      </c>
    </row>
    <row r="1009" spans="2:7" x14ac:dyDescent="0.25">
      <c r="B1009">
        <v>0</v>
      </c>
      <c r="C1009" s="28">
        <v>674</v>
      </c>
      <c r="D1009" s="28">
        <v>159</v>
      </c>
      <c r="E1009" s="4">
        <v>1</v>
      </c>
      <c r="F1009">
        <v>0</v>
      </c>
      <c r="G1009" s="30" t="s">
        <v>37</v>
      </c>
    </row>
    <row r="1010" spans="2:7" x14ac:dyDescent="0.25">
      <c r="B1010">
        <v>0</v>
      </c>
      <c r="C1010" s="28">
        <v>673</v>
      </c>
      <c r="D1010" s="28">
        <v>158</v>
      </c>
      <c r="E1010" s="4">
        <v>1</v>
      </c>
      <c r="F1010">
        <v>0</v>
      </c>
      <c r="G1010" s="30" t="s">
        <v>37</v>
      </c>
    </row>
    <row r="1011" spans="2:7" x14ac:dyDescent="0.25">
      <c r="B1011">
        <v>0</v>
      </c>
      <c r="C1011" s="29">
        <v>673</v>
      </c>
      <c r="D1011" s="29">
        <v>159</v>
      </c>
      <c r="E1011" s="4">
        <v>1</v>
      </c>
      <c r="F1011">
        <v>0</v>
      </c>
      <c r="G1011" s="30" t="s">
        <v>37</v>
      </c>
    </row>
    <row r="1012" spans="2:7" x14ac:dyDescent="0.25">
      <c r="B1012">
        <v>0</v>
      </c>
      <c r="C1012" s="29">
        <v>673</v>
      </c>
      <c r="D1012" s="29">
        <v>160</v>
      </c>
      <c r="E1012" s="4">
        <v>1</v>
      </c>
      <c r="F1012">
        <v>0</v>
      </c>
      <c r="G1012" s="30" t="s">
        <v>37</v>
      </c>
    </row>
    <row r="1013" spans="2:7" x14ac:dyDescent="0.25">
      <c r="B1013">
        <v>0</v>
      </c>
      <c r="C1013" s="29">
        <v>673</v>
      </c>
      <c r="D1013" s="29">
        <v>161</v>
      </c>
      <c r="E1013" s="4">
        <v>1</v>
      </c>
      <c r="F1013">
        <v>0</v>
      </c>
      <c r="G1013" s="30" t="s">
        <v>37</v>
      </c>
    </row>
    <row r="1014" spans="2:7" x14ac:dyDescent="0.25">
      <c r="B1014">
        <v>0</v>
      </c>
      <c r="C1014" s="29">
        <v>673</v>
      </c>
      <c r="D1014" s="29">
        <v>162</v>
      </c>
      <c r="E1014" s="4">
        <v>1</v>
      </c>
      <c r="F1014">
        <v>0</v>
      </c>
      <c r="G1014" s="30" t="s">
        <v>37</v>
      </c>
    </row>
    <row r="1015" spans="2:7" x14ac:dyDescent="0.25">
      <c r="B1015">
        <v>0</v>
      </c>
      <c r="C1015" s="29">
        <v>674</v>
      </c>
      <c r="D1015" s="29">
        <v>163</v>
      </c>
      <c r="E1015" s="4">
        <v>1</v>
      </c>
      <c r="F1015">
        <v>0</v>
      </c>
      <c r="G1015" s="30" t="s">
        <v>37</v>
      </c>
    </row>
    <row r="1016" spans="2:7" x14ac:dyDescent="0.25">
      <c r="B1016">
        <v>0</v>
      </c>
      <c r="C1016" s="29">
        <v>674</v>
      </c>
      <c r="D1016" s="29">
        <v>164</v>
      </c>
      <c r="E1016" s="4">
        <v>1</v>
      </c>
      <c r="F1016">
        <v>0</v>
      </c>
      <c r="G1016" s="30" t="s">
        <v>37</v>
      </c>
    </row>
    <row r="1017" spans="2:7" x14ac:dyDescent="0.25">
      <c r="B1017">
        <v>0</v>
      </c>
      <c r="C1017" s="29">
        <v>674</v>
      </c>
      <c r="D1017" s="29">
        <v>165</v>
      </c>
      <c r="E1017" s="4">
        <v>1</v>
      </c>
      <c r="F1017">
        <v>0</v>
      </c>
      <c r="G1017" s="30" t="s">
        <v>37</v>
      </c>
    </row>
    <row r="1018" spans="2:7" x14ac:dyDescent="0.25">
      <c r="B1018">
        <v>0</v>
      </c>
      <c r="C1018" s="29">
        <v>674</v>
      </c>
      <c r="D1018" s="29">
        <v>166</v>
      </c>
      <c r="E1018" s="4">
        <v>1</v>
      </c>
      <c r="F1018">
        <v>0</v>
      </c>
      <c r="G1018" s="30" t="s">
        <v>37</v>
      </c>
    </row>
    <row r="1019" spans="2:7" x14ac:dyDescent="0.25">
      <c r="B1019">
        <v>0</v>
      </c>
      <c r="C1019" s="28">
        <v>675</v>
      </c>
      <c r="D1019" s="28">
        <v>168</v>
      </c>
      <c r="E1019" s="4">
        <v>2</v>
      </c>
      <c r="F1019">
        <v>0</v>
      </c>
      <c r="G1019" s="30" t="s">
        <v>37</v>
      </c>
    </row>
    <row r="1020" spans="2:7" x14ac:dyDescent="0.25">
      <c r="B1020">
        <v>0</v>
      </c>
      <c r="C1020" s="28">
        <v>675</v>
      </c>
      <c r="D1020" s="28">
        <v>170</v>
      </c>
      <c r="E1020" s="4">
        <v>2</v>
      </c>
      <c r="F1020">
        <v>0</v>
      </c>
      <c r="G1020" s="30" t="s">
        <v>37</v>
      </c>
    </row>
    <row r="1021" spans="2:7" x14ac:dyDescent="0.25">
      <c r="B1021">
        <v>0</v>
      </c>
      <c r="C1021" s="28">
        <v>675</v>
      </c>
      <c r="D1021" s="28">
        <v>169</v>
      </c>
      <c r="E1021" s="4">
        <v>1</v>
      </c>
      <c r="F1021">
        <v>0</v>
      </c>
      <c r="G1021" s="30" t="s">
        <v>37</v>
      </c>
    </row>
    <row r="1022" spans="2:7" x14ac:dyDescent="0.25">
      <c r="B1022">
        <v>0</v>
      </c>
      <c r="C1022" s="29">
        <v>674</v>
      </c>
      <c r="D1022" s="29">
        <v>169</v>
      </c>
      <c r="E1022" s="4">
        <v>1</v>
      </c>
      <c r="F1022">
        <v>0</v>
      </c>
      <c r="G1022" s="30" t="s">
        <v>37</v>
      </c>
    </row>
    <row r="1023" spans="2:7" x14ac:dyDescent="0.25">
      <c r="B1023">
        <v>0</v>
      </c>
      <c r="C1023" s="29">
        <v>674</v>
      </c>
      <c r="D1023" s="29">
        <v>170</v>
      </c>
      <c r="E1023" s="4">
        <v>1</v>
      </c>
      <c r="F1023">
        <v>0</v>
      </c>
      <c r="G1023" s="30" t="s">
        <v>37</v>
      </c>
    </row>
    <row r="1024" spans="2:7" x14ac:dyDescent="0.25">
      <c r="B1024">
        <v>0</v>
      </c>
      <c r="C1024" s="29">
        <v>674</v>
      </c>
      <c r="D1024" s="29">
        <v>171</v>
      </c>
      <c r="E1024" s="4">
        <v>1</v>
      </c>
      <c r="F1024">
        <v>0</v>
      </c>
      <c r="G1024" s="30" t="s">
        <v>37</v>
      </c>
    </row>
    <row r="1025" spans="2:7" x14ac:dyDescent="0.25">
      <c r="B1025">
        <v>0</v>
      </c>
      <c r="C1025" s="29">
        <v>674</v>
      </c>
      <c r="D1025" s="29">
        <v>171</v>
      </c>
      <c r="E1025" s="4">
        <v>0</v>
      </c>
      <c r="F1025">
        <v>0</v>
      </c>
      <c r="G1025" s="30" t="s">
        <v>37</v>
      </c>
    </row>
    <row r="1026" spans="2:7" x14ac:dyDescent="0.25">
      <c r="B1026">
        <v>0</v>
      </c>
      <c r="C1026" s="29">
        <v>674</v>
      </c>
      <c r="D1026" s="29">
        <v>172</v>
      </c>
      <c r="E1026" s="4">
        <v>1</v>
      </c>
      <c r="F1026">
        <v>0</v>
      </c>
      <c r="G1026" s="30" t="s">
        <v>37</v>
      </c>
    </row>
    <row r="1027" spans="2:7" x14ac:dyDescent="0.25">
      <c r="B1027">
        <v>0</v>
      </c>
      <c r="C1027" s="29">
        <v>674</v>
      </c>
      <c r="D1027" s="29">
        <v>173</v>
      </c>
      <c r="E1027" s="4">
        <v>1</v>
      </c>
      <c r="F1027">
        <v>0</v>
      </c>
      <c r="G1027" s="30" t="s">
        <v>37</v>
      </c>
    </row>
    <row r="1028" spans="2:7" x14ac:dyDescent="0.25">
      <c r="B1028">
        <v>0</v>
      </c>
      <c r="C1028" s="29">
        <v>674</v>
      </c>
      <c r="D1028" s="29">
        <v>174</v>
      </c>
      <c r="E1028" s="4">
        <v>1</v>
      </c>
      <c r="F1028">
        <v>0</v>
      </c>
      <c r="G1028" s="30" t="s">
        <v>37</v>
      </c>
    </row>
    <row r="1029" spans="2:7" x14ac:dyDescent="0.25">
      <c r="B1029">
        <v>0</v>
      </c>
      <c r="C1029" s="29">
        <v>674</v>
      </c>
      <c r="D1029" s="29">
        <v>174</v>
      </c>
      <c r="E1029" s="4">
        <v>0</v>
      </c>
      <c r="F1029">
        <v>0</v>
      </c>
      <c r="G1029" s="30" t="s">
        <v>37</v>
      </c>
    </row>
    <row r="1030" spans="2:7" x14ac:dyDescent="0.25">
      <c r="B1030">
        <v>0</v>
      </c>
      <c r="C1030" s="29">
        <v>674</v>
      </c>
      <c r="D1030" s="29">
        <v>175</v>
      </c>
      <c r="E1030" s="4">
        <v>1</v>
      </c>
      <c r="F1030">
        <v>0</v>
      </c>
      <c r="G1030" s="30" t="s">
        <v>37</v>
      </c>
    </row>
    <row r="1031" spans="2:7" x14ac:dyDescent="0.25">
      <c r="B1031">
        <v>0</v>
      </c>
      <c r="C1031" s="29">
        <v>674</v>
      </c>
      <c r="D1031" s="29">
        <v>176</v>
      </c>
      <c r="E1031" s="4">
        <v>1</v>
      </c>
      <c r="F1031">
        <v>0</v>
      </c>
      <c r="G1031" s="30" t="s">
        <v>37</v>
      </c>
    </row>
    <row r="1032" spans="2:7" x14ac:dyDescent="0.25">
      <c r="B1032">
        <v>0</v>
      </c>
      <c r="C1032" s="28">
        <v>674</v>
      </c>
      <c r="D1032" s="28">
        <v>177</v>
      </c>
      <c r="E1032" s="4">
        <v>1</v>
      </c>
      <c r="F1032">
        <v>0</v>
      </c>
      <c r="G1032" s="30" t="s">
        <v>37</v>
      </c>
    </row>
    <row r="1033" spans="2:7" x14ac:dyDescent="0.25">
      <c r="B1033">
        <v>0</v>
      </c>
      <c r="C1033" s="29">
        <v>674</v>
      </c>
      <c r="D1033" s="29">
        <v>177</v>
      </c>
      <c r="E1033" s="4">
        <v>0</v>
      </c>
      <c r="F1033">
        <v>0</v>
      </c>
      <c r="G1033" s="30" t="s">
        <v>37</v>
      </c>
    </row>
    <row r="1034" spans="2:7" x14ac:dyDescent="0.25">
      <c r="B1034">
        <v>0</v>
      </c>
      <c r="C1034" s="29">
        <v>674</v>
      </c>
      <c r="D1034" s="29">
        <v>177</v>
      </c>
      <c r="E1034" s="4">
        <v>0</v>
      </c>
      <c r="F1034">
        <v>0</v>
      </c>
      <c r="G1034" s="30" t="s">
        <v>37</v>
      </c>
    </row>
    <row r="1035" spans="2:7" x14ac:dyDescent="0.25">
      <c r="B1035">
        <v>0</v>
      </c>
      <c r="C1035" s="29">
        <v>675</v>
      </c>
      <c r="D1035" s="29">
        <v>177</v>
      </c>
      <c r="E1035" s="4">
        <v>1</v>
      </c>
      <c r="F1035">
        <v>0</v>
      </c>
      <c r="G1035" s="30" t="s">
        <v>37</v>
      </c>
    </row>
    <row r="1036" spans="2:7" x14ac:dyDescent="0.25">
      <c r="B1036">
        <v>0</v>
      </c>
      <c r="C1036" s="29">
        <v>675</v>
      </c>
      <c r="D1036" s="29">
        <v>177</v>
      </c>
      <c r="E1036" s="4">
        <v>0</v>
      </c>
      <c r="F1036">
        <v>0</v>
      </c>
      <c r="G1036" s="30" t="s">
        <v>37</v>
      </c>
    </row>
    <row r="1037" spans="2:7" x14ac:dyDescent="0.25">
      <c r="B1037">
        <v>0</v>
      </c>
      <c r="C1037" s="29">
        <v>675</v>
      </c>
      <c r="D1037" s="29">
        <v>178</v>
      </c>
      <c r="E1037" s="4">
        <v>1</v>
      </c>
      <c r="F1037">
        <v>0</v>
      </c>
      <c r="G1037" s="30" t="s">
        <v>37</v>
      </c>
    </row>
    <row r="1038" spans="2:7" x14ac:dyDescent="0.25">
      <c r="B1038">
        <v>0</v>
      </c>
      <c r="C1038" s="29">
        <v>676</v>
      </c>
      <c r="D1038" s="29">
        <v>178</v>
      </c>
      <c r="E1038" s="4">
        <v>1</v>
      </c>
      <c r="F1038">
        <v>0</v>
      </c>
      <c r="G1038" s="30" t="s">
        <v>37</v>
      </c>
    </row>
    <row r="1039" spans="2:7" x14ac:dyDescent="0.25">
      <c r="B1039">
        <v>0</v>
      </c>
      <c r="C1039" s="29">
        <v>676</v>
      </c>
      <c r="D1039" s="29">
        <v>178</v>
      </c>
      <c r="E1039" s="4">
        <v>0</v>
      </c>
      <c r="F1039">
        <v>0</v>
      </c>
      <c r="G1039" s="30" t="s">
        <v>37</v>
      </c>
    </row>
    <row r="1040" spans="2:7" x14ac:dyDescent="0.25">
      <c r="B1040">
        <v>0</v>
      </c>
      <c r="C1040" s="29">
        <v>676</v>
      </c>
      <c r="D1040" s="29">
        <v>178</v>
      </c>
      <c r="E1040" s="4">
        <v>0</v>
      </c>
      <c r="F1040">
        <v>0</v>
      </c>
      <c r="G1040" s="30" t="s">
        <v>37</v>
      </c>
    </row>
    <row r="1041" spans="2:7" x14ac:dyDescent="0.25">
      <c r="B1041">
        <v>0</v>
      </c>
      <c r="C1041" s="29">
        <v>677</v>
      </c>
      <c r="D1041" s="29">
        <v>178</v>
      </c>
      <c r="E1041" s="4">
        <v>1</v>
      </c>
      <c r="F1041">
        <v>0</v>
      </c>
      <c r="G1041" s="30" t="s">
        <v>37</v>
      </c>
    </row>
    <row r="1042" spans="2:7" x14ac:dyDescent="0.25">
      <c r="B1042">
        <v>0</v>
      </c>
      <c r="C1042" s="29">
        <v>677</v>
      </c>
      <c r="D1042" s="29">
        <v>179</v>
      </c>
      <c r="E1042" s="4">
        <v>1</v>
      </c>
      <c r="F1042">
        <v>0</v>
      </c>
      <c r="G1042" s="30" t="s">
        <v>37</v>
      </c>
    </row>
    <row r="1043" spans="2:7" x14ac:dyDescent="0.25">
      <c r="B1043">
        <v>0</v>
      </c>
      <c r="C1043" s="29">
        <v>677</v>
      </c>
      <c r="D1043" s="29">
        <v>179</v>
      </c>
      <c r="E1043" s="4">
        <v>0</v>
      </c>
      <c r="F1043">
        <v>0</v>
      </c>
      <c r="G1043" s="30" t="s">
        <v>37</v>
      </c>
    </row>
    <row r="1044" spans="2:7" x14ac:dyDescent="0.25">
      <c r="B1044">
        <v>0</v>
      </c>
      <c r="C1044" s="29">
        <v>678</v>
      </c>
      <c r="D1044" s="29">
        <v>179</v>
      </c>
      <c r="E1044" s="4">
        <v>1</v>
      </c>
      <c r="F1044">
        <v>0</v>
      </c>
      <c r="G1044" s="30" t="s">
        <v>37</v>
      </c>
    </row>
    <row r="1045" spans="2:7" x14ac:dyDescent="0.25">
      <c r="B1045">
        <v>0</v>
      </c>
      <c r="C1045" s="29">
        <v>678</v>
      </c>
      <c r="D1045" s="29">
        <v>179</v>
      </c>
      <c r="E1045" s="4">
        <v>0</v>
      </c>
      <c r="F1045">
        <v>0</v>
      </c>
      <c r="G1045" s="30" t="s">
        <v>37</v>
      </c>
    </row>
    <row r="1046" spans="2:7" x14ac:dyDescent="0.25">
      <c r="B1046">
        <v>0</v>
      </c>
      <c r="C1046" s="28">
        <v>679</v>
      </c>
      <c r="D1046" s="28">
        <v>180</v>
      </c>
      <c r="E1046" s="4">
        <v>1</v>
      </c>
      <c r="F1046">
        <v>0</v>
      </c>
      <c r="G1046" s="30" t="s">
        <v>37</v>
      </c>
    </row>
    <row r="1047" spans="2:7" x14ac:dyDescent="0.25">
      <c r="B1047">
        <v>0</v>
      </c>
      <c r="C1047" s="28">
        <v>678</v>
      </c>
      <c r="D1047" s="28">
        <v>184</v>
      </c>
      <c r="E1047" s="4">
        <v>4</v>
      </c>
      <c r="F1047">
        <v>0</v>
      </c>
      <c r="G1047" s="30" t="s">
        <v>37</v>
      </c>
    </row>
    <row r="1048" spans="2:7" x14ac:dyDescent="0.25">
      <c r="B1048">
        <v>0</v>
      </c>
      <c r="C1048" s="28">
        <v>679</v>
      </c>
      <c r="D1048" s="28">
        <v>184</v>
      </c>
      <c r="E1048" s="4">
        <v>1</v>
      </c>
      <c r="F1048">
        <v>0</v>
      </c>
      <c r="G1048" s="30" t="s">
        <v>37</v>
      </c>
    </row>
    <row r="1049" spans="2:7" x14ac:dyDescent="0.25">
      <c r="B1049">
        <v>0</v>
      </c>
      <c r="C1049" s="28">
        <v>678</v>
      </c>
      <c r="D1049" s="28">
        <v>184</v>
      </c>
      <c r="E1049" s="4">
        <v>1</v>
      </c>
      <c r="F1049">
        <v>0</v>
      </c>
      <c r="G1049" s="30" t="s">
        <v>37</v>
      </c>
    </row>
    <row r="1050" spans="2:7" x14ac:dyDescent="0.25">
      <c r="B1050">
        <v>0</v>
      </c>
      <c r="C1050" s="28">
        <v>679</v>
      </c>
      <c r="D1050" s="28">
        <v>184</v>
      </c>
      <c r="E1050" s="4">
        <v>1</v>
      </c>
      <c r="F1050">
        <v>0</v>
      </c>
      <c r="G1050" s="30" t="s">
        <v>37</v>
      </c>
    </row>
    <row r="1051" spans="2:7" x14ac:dyDescent="0.25">
      <c r="B1051">
        <v>0</v>
      </c>
      <c r="C1051" s="28">
        <v>678</v>
      </c>
      <c r="D1051" s="28">
        <v>184</v>
      </c>
      <c r="E1051" s="4">
        <v>1</v>
      </c>
      <c r="F1051">
        <v>0</v>
      </c>
      <c r="G1051" s="30" t="s">
        <v>37</v>
      </c>
    </row>
    <row r="1052" spans="2:7" x14ac:dyDescent="0.25">
      <c r="B1052">
        <v>0</v>
      </c>
      <c r="C1052" s="28">
        <v>678</v>
      </c>
      <c r="D1052" s="28">
        <v>184</v>
      </c>
      <c r="E1052" s="4">
        <v>0</v>
      </c>
      <c r="F1052">
        <v>0</v>
      </c>
      <c r="G1052" s="30" t="s">
        <v>37</v>
      </c>
    </row>
    <row r="1053" spans="2:7" x14ac:dyDescent="0.25">
      <c r="B1053">
        <v>0</v>
      </c>
      <c r="C1053" s="28">
        <v>678</v>
      </c>
      <c r="D1053" s="28">
        <v>184</v>
      </c>
      <c r="E1053" s="4">
        <v>0</v>
      </c>
      <c r="F1053">
        <v>0</v>
      </c>
      <c r="G1053" s="30" t="s">
        <v>37</v>
      </c>
    </row>
    <row r="1054" spans="2:7" x14ac:dyDescent="0.25">
      <c r="B1054">
        <v>0</v>
      </c>
      <c r="C1054" s="28">
        <v>678</v>
      </c>
      <c r="D1054" s="28">
        <v>184</v>
      </c>
      <c r="E1054" s="4">
        <v>0</v>
      </c>
      <c r="F1054">
        <v>0</v>
      </c>
      <c r="G1054" s="30" t="s">
        <v>37</v>
      </c>
    </row>
    <row r="1055" spans="2:7" x14ac:dyDescent="0.25">
      <c r="B1055">
        <v>0</v>
      </c>
      <c r="C1055" s="29">
        <v>678</v>
      </c>
      <c r="D1055" s="29">
        <v>185</v>
      </c>
      <c r="E1055" s="4">
        <v>1</v>
      </c>
      <c r="F1055">
        <v>0</v>
      </c>
      <c r="G1055" s="30" t="s">
        <v>37</v>
      </c>
    </row>
    <row r="1056" spans="2:7" x14ac:dyDescent="0.25">
      <c r="B1056">
        <v>0</v>
      </c>
      <c r="C1056" s="29">
        <v>679</v>
      </c>
      <c r="D1056" s="29">
        <v>186</v>
      </c>
      <c r="E1056" s="4">
        <v>1</v>
      </c>
      <c r="F1056">
        <v>0</v>
      </c>
      <c r="G1056" s="30" t="s">
        <v>37</v>
      </c>
    </row>
    <row r="1057" spans="2:7" x14ac:dyDescent="0.25">
      <c r="B1057">
        <v>0</v>
      </c>
      <c r="C1057" s="29">
        <v>680</v>
      </c>
      <c r="D1057" s="29">
        <v>187</v>
      </c>
      <c r="E1057" s="4">
        <v>1</v>
      </c>
      <c r="F1057">
        <v>0</v>
      </c>
      <c r="G1057" s="30" t="s">
        <v>37</v>
      </c>
    </row>
    <row r="1058" spans="2:7" x14ac:dyDescent="0.25">
      <c r="B1058">
        <v>0</v>
      </c>
      <c r="C1058" s="29">
        <v>681</v>
      </c>
      <c r="D1058" s="29">
        <v>188</v>
      </c>
      <c r="E1058" s="4">
        <v>1</v>
      </c>
      <c r="F1058">
        <v>0</v>
      </c>
      <c r="G1058" s="30" t="s">
        <v>37</v>
      </c>
    </row>
    <row r="1059" spans="2:7" x14ac:dyDescent="0.25">
      <c r="B1059">
        <v>0</v>
      </c>
      <c r="C1059" s="28">
        <v>682</v>
      </c>
      <c r="D1059" s="28">
        <v>189</v>
      </c>
      <c r="E1059" s="4">
        <v>1</v>
      </c>
      <c r="F1059">
        <v>0</v>
      </c>
      <c r="G1059" s="30" t="s">
        <v>37</v>
      </c>
    </row>
    <row r="1060" spans="2:7" x14ac:dyDescent="0.25">
      <c r="B1060">
        <v>0</v>
      </c>
      <c r="C1060" s="28">
        <v>682</v>
      </c>
      <c r="D1060" s="28">
        <v>191</v>
      </c>
      <c r="E1060" s="4">
        <v>2</v>
      </c>
      <c r="F1060">
        <v>0</v>
      </c>
      <c r="G1060" s="30" t="s">
        <v>37</v>
      </c>
    </row>
    <row r="1061" spans="2:7" x14ac:dyDescent="0.25">
      <c r="B1061">
        <v>0</v>
      </c>
      <c r="C1061" s="28">
        <v>683</v>
      </c>
      <c r="D1061" s="28">
        <v>192</v>
      </c>
      <c r="E1061" s="4">
        <v>1</v>
      </c>
      <c r="F1061">
        <v>0</v>
      </c>
      <c r="G1061" s="30" t="s">
        <v>37</v>
      </c>
    </row>
    <row r="1062" spans="2:7" x14ac:dyDescent="0.25">
      <c r="B1062" s="32">
        <v>0</v>
      </c>
      <c r="C1062" s="29">
        <v>682</v>
      </c>
      <c r="D1062" s="29">
        <v>192</v>
      </c>
      <c r="E1062" s="4">
        <v>1</v>
      </c>
      <c r="F1062">
        <v>0</v>
      </c>
      <c r="G1062" s="30" t="s">
        <v>37</v>
      </c>
    </row>
    <row r="1063" spans="2:7" x14ac:dyDescent="0.25">
      <c r="B1063" s="32">
        <v>0</v>
      </c>
      <c r="C1063" s="29">
        <v>682</v>
      </c>
      <c r="D1063" s="29">
        <v>193</v>
      </c>
      <c r="E1063" s="4">
        <v>1</v>
      </c>
      <c r="F1063">
        <v>0</v>
      </c>
      <c r="G1063" s="30" t="s">
        <v>37</v>
      </c>
    </row>
    <row r="1064" spans="2:7" x14ac:dyDescent="0.25">
      <c r="B1064" s="32">
        <v>0</v>
      </c>
      <c r="C1064" s="29">
        <v>682</v>
      </c>
      <c r="D1064" s="29">
        <v>194</v>
      </c>
      <c r="E1064" s="4">
        <v>1</v>
      </c>
      <c r="F1064">
        <v>0</v>
      </c>
      <c r="G1064" s="30" t="s">
        <v>37</v>
      </c>
    </row>
    <row r="1065" spans="2:7" x14ac:dyDescent="0.25">
      <c r="B1065" s="32">
        <v>0</v>
      </c>
      <c r="C1065" s="29">
        <v>682</v>
      </c>
      <c r="D1065" s="29">
        <v>194</v>
      </c>
      <c r="E1065" s="4">
        <v>0</v>
      </c>
      <c r="F1065">
        <v>0</v>
      </c>
      <c r="G1065" s="30" t="s">
        <v>37</v>
      </c>
    </row>
    <row r="1066" spans="2:7" x14ac:dyDescent="0.25">
      <c r="B1066">
        <v>0</v>
      </c>
      <c r="C1066" s="29">
        <v>682</v>
      </c>
      <c r="D1066" s="29">
        <v>195</v>
      </c>
      <c r="E1066" s="4">
        <v>1</v>
      </c>
      <c r="F1066">
        <v>0</v>
      </c>
      <c r="G1066" s="30" t="s">
        <v>37</v>
      </c>
    </row>
    <row r="1067" spans="2:7" x14ac:dyDescent="0.25">
      <c r="B1067">
        <v>0</v>
      </c>
      <c r="C1067" s="29">
        <v>682</v>
      </c>
      <c r="D1067" s="29">
        <v>196</v>
      </c>
      <c r="E1067" s="4">
        <v>1</v>
      </c>
      <c r="F1067">
        <v>0</v>
      </c>
      <c r="G1067" s="30" t="s">
        <v>37</v>
      </c>
    </row>
    <row r="1068" spans="2:7" x14ac:dyDescent="0.25">
      <c r="B1068">
        <v>0</v>
      </c>
      <c r="C1068" s="29">
        <v>682</v>
      </c>
      <c r="D1068" s="29">
        <v>196</v>
      </c>
      <c r="E1068" s="4">
        <v>0</v>
      </c>
      <c r="F1068">
        <v>0</v>
      </c>
      <c r="G1068" s="30" t="s">
        <v>37</v>
      </c>
    </row>
    <row r="1069" spans="2:7" x14ac:dyDescent="0.25">
      <c r="B1069">
        <v>0</v>
      </c>
      <c r="C1069" s="29">
        <v>682</v>
      </c>
      <c r="D1069" s="29">
        <v>197</v>
      </c>
      <c r="E1069" s="4">
        <v>1</v>
      </c>
      <c r="F1069">
        <v>0</v>
      </c>
      <c r="G1069" s="30" t="s">
        <v>37</v>
      </c>
    </row>
    <row r="1070" spans="2:7" x14ac:dyDescent="0.25">
      <c r="B1070">
        <v>0</v>
      </c>
      <c r="C1070" s="28">
        <v>682</v>
      </c>
      <c r="D1070" s="28">
        <v>198</v>
      </c>
      <c r="E1070" s="4">
        <v>1</v>
      </c>
      <c r="F1070">
        <v>0</v>
      </c>
      <c r="G1070" s="30" t="s">
        <v>37</v>
      </c>
    </row>
    <row r="1071" spans="2:7" x14ac:dyDescent="0.25">
      <c r="B1071" s="32">
        <v>0</v>
      </c>
      <c r="C1071" s="29">
        <v>682</v>
      </c>
      <c r="D1071" s="29">
        <v>198</v>
      </c>
      <c r="E1071" s="4">
        <v>0</v>
      </c>
      <c r="F1071">
        <v>0</v>
      </c>
      <c r="G1071" s="30" t="s">
        <v>37</v>
      </c>
    </row>
    <row r="1072" spans="2:7" x14ac:dyDescent="0.25">
      <c r="B1072" s="32">
        <v>0</v>
      </c>
      <c r="C1072" s="29">
        <v>682</v>
      </c>
      <c r="D1072" s="29">
        <v>199</v>
      </c>
      <c r="E1072" s="4">
        <v>1</v>
      </c>
      <c r="F1072">
        <v>0</v>
      </c>
      <c r="G1072" s="30" t="s">
        <v>37</v>
      </c>
    </row>
    <row r="1073" spans="2:9" x14ac:dyDescent="0.25">
      <c r="B1073" s="32">
        <v>0</v>
      </c>
      <c r="C1073" s="29">
        <v>683</v>
      </c>
      <c r="D1073" s="29">
        <v>199</v>
      </c>
      <c r="E1073" s="4">
        <v>1</v>
      </c>
      <c r="F1073">
        <v>0</v>
      </c>
      <c r="G1073" s="30" t="s">
        <v>37</v>
      </c>
    </row>
    <row r="1074" spans="2:9" x14ac:dyDescent="0.25">
      <c r="B1074" s="32">
        <v>0</v>
      </c>
      <c r="C1074" s="29">
        <v>683</v>
      </c>
      <c r="D1074" s="29">
        <v>200</v>
      </c>
      <c r="E1074" s="4">
        <v>1</v>
      </c>
      <c r="F1074">
        <v>0</v>
      </c>
      <c r="G1074" s="30" t="s">
        <v>37</v>
      </c>
    </row>
    <row r="1075" spans="2:9" x14ac:dyDescent="0.25">
      <c r="B1075">
        <v>0</v>
      </c>
      <c r="C1075" s="28">
        <v>684</v>
      </c>
      <c r="D1075" s="28">
        <v>201</v>
      </c>
      <c r="E1075" s="4">
        <v>1</v>
      </c>
      <c r="F1075">
        <v>0</v>
      </c>
      <c r="G1075" s="30" t="s">
        <v>37</v>
      </c>
    </row>
    <row r="1076" spans="2:9" x14ac:dyDescent="0.25">
      <c r="B1076">
        <v>0</v>
      </c>
      <c r="C1076" s="28">
        <v>684</v>
      </c>
      <c r="D1076" s="28">
        <v>201</v>
      </c>
      <c r="E1076" s="4">
        <v>0</v>
      </c>
      <c r="F1076">
        <v>0</v>
      </c>
      <c r="G1076" s="30" t="s">
        <v>37</v>
      </c>
    </row>
    <row r="1077" spans="2:9" x14ac:dyDescent="0.25">
      <c r="B1077">
        <v>0</v>
      </c>
      <c r="C1077" s="29">
        <v>683</v>
      </c>
      <c r="D1077" s="29">
        <v>201</v>
      </c>
      <c r="E1077" s="4">
        <v>1</v>
      </c>
      <c r="F1077">
        <v>0</v>
      </c>
      <c r="G1077" s="30" t="s">
        <v>37</v>
      </c>
      <c r="H1077">
        <v>691</v>
      </c>
      <c r="I1077">
        <v>174</v>
      </c>
    </row>
    <row r="1078" spans="2:9" x14ac:dyDescent="0.25">
      <c r="B1078">
        <v>0</v>
      </c>
      <c r="C1078" s="29">
        <v>682</v>
      </c>
      <c r="D1078" s="29">
        <v>201</v>
      </c>
      <c r="E1078" s="4">
        <v>1</v>
      </c>
      <c r="F1078">
        <v>0</v>
      </c>
      <c r="G1078" s="30" t="s">
        <v>37</v>
      </c>
      <c r="H1078">
        <v>698</v>
      </c>
      <c r="I1078">
        <v>147</v>
      </c>
    </row>
    <row r="1079" spans="2:9" x14ac:dyDescent="0.25">
      <c r="B1079">
        <v>0</v>
      </c>
      <c r="C1079" s="29">
        <v>682</v>
      </c>
      <c r="D1079" s="29">
        <v>202</v>
      </c>
      <c r="E1079" s="4">
        <v>1</v>
      </c>
      <c r="F1079">
        <v>0</v>
      </c>
      <c r="G1079" s="30" t="s">
        <v>37</v>
      </c>
      <c r="H1079">
        <v>705</v>
      </c>
      <c r="I1079">
        <v>120</v>
      </c>
    </row>
    <row r="1080" spans="2:9" x14ac:dyDescent="0.25">
      <c r="B1080">
        <v>0</v>
      </c>
      <c r="C1080" s="29">
        <v>681</v>
      </c>
      <c r="D1080" s="29">
        <v>202</v>
      </c>
      <c r="E1080" s="4">
        <v>1</v>
      </c>
      <c r="F1080">
        <v>0</v>
      </c>
      <c r="G1080" s="30" t="s">
        <v>37</v>
      </c>
      <c r="H1080">
        <v>713</v>
      </c>
      <c r="I1080">
        <v>93</v>
      </c>
    </row>
    <row r="1081" spans="2:9" x14ac:dyDescent="0.25">
      <c r="B1081">
        <v>0</v>
      </c>
      <c r="C1081" s="29">
        <v>680</v>
      </c>
      <c r="D1081" s="29">
        <v>202</v>
      </c>
      <c r="E1081" s="4">
        <v>1</v>
      </c>
      <c r="F1081">
        <v>0</v>
      </c>
      <c r="G1081" s="30" t="s">
        <v>37</v>
      </c>
      <c r="H1081">
        <v>720</v>
      </c>
      <c r="I1081">
        <v>66</v>
      </c>
    </row>
    <row r="1082" spans="2:9" x14ac:dyDescent="0.25">
      <c r="B1082">
        <v>0</v>
      </c>
      <c r="C1082" s="29">
        <v>680</v>
      </c>
      <c r="D1082" s="29">
        <v>203</v>
      </c>
      <c r="E1082" s="4">
        <v>1</v>
      </c>
      <c r="F1082">
        <v>0</v>
      </c>
      <c r="G1082" s="30" t="s">
        <v>37</v>
      </c>
      <c r="H1082">
        <v>727</v>
      </c>
      <c r="I1082">
        <v>39</v>
      </c>
    </row>
    <row r="1083" spans="2:9" x14ac:dyDescent="0.25">
      <c r="B1083">
        <v>0</v>
      </c>
      <c r="C1083" s="29">
        <v>679</v>
      </c>
      <c r="D1083" s="29">
        <v>203</v>
      </c>
      <c r="E1083" s="4">
        <v>1</v>
      </c>
      <c r="F1083">
        <v>0</v>
      </c>
      <c r="G1083" s="30" t="s">
        <v>37</v>
      </c>
      <c r="H1083">
        <v>735</v>
      </c>
      <c r="I1083">
        <v>13</v>
      </c>
    </row>
    <row r="1084" spans="2:9" x14ac:dyDescent="0.25">
      <c r="B1084">
        <v>0</v>
      </c>
      <c r="C1084" s="29">
        <v>678</v>
      </c>
      <c r="D1084" s="29">
        <v>203</v>
      </c>
      <c r="E1084" s="4">
        <v>1</v>
      </c>
      <c r="F1084">
        <v>0</v>
      </c>
      <c r="G1084" s="30" t="s">
        <v>37</v>
      </c>
      <c r="H1084">
        <v>678</v>
      </c>
      <c r="I1084">
        <v>203</v>
      </c>
    </row>
    <row r="1085" spans="2:9" x14ac:dyDescent="0.25">
      <c r="B1085">
        <v>0</v>
      </c>
      <c r="C1085" s="28">
        <v>678</v>
      </c>
      <c r="D1085" s="28">
        <v>204</v>
      </c>
      <c r="E1085" s="4">
        <v>1</v>
      </c>
      <c r="F1085">
        <v>0</v>
      </c>
      <c r="G1085" s="30" t="s">
        <v>37</v>
      </c>
    </row>
    <row r="1086" spans="2:9" x14ac:dyDescent="0.25">
      <c r="B1086">
        <v>0</v>
      </c>
      <c r="C1086" s="28">
        <v>678</v>
      </c>
      <c r="D1086" s="28">
        <v>204</v>
      </c>
      <c r="E1086" s="4">
        <v>0</v>
      </c>
      <c r="F1086">
        <v>0</v>
      </c>
      <c r="G1086" s="30" t="s">
        <v>37</v>
      </c>
    </row>
    <row r="1087" spans="2:9" x14ac:dyDescent="0.25">
      <c r="B1087">
        <v>0</v>
      </c>
      <c r="C1087" s="28">
        <v>678</v>
      </c>
      <c r="D1087" s="28">
        <v>204</v>
      </c>
      <c r="E1087" s="4">
        <v>0</v>
      </c>
      <c r="F1087">
        <v>0</v>
      </c>
      <c r="G1087" s="30" t="s">
        <v>37</v>
      </c>
    </row>
    <row r="1088" spans="2:9" x14ac:dyDescent="0.25">
      <c r="B1088">
        <v>0</v>
      </c>
      <c r="C1088" s="29">
        <v>678</v>
      </c>
      <c r="D1088" s="29">
        <v>204</v>
      </c>
      <c r="E1088" s="4">
        <v>0</v>
      </c>
      <c r="F1088">
        <v>0</v>
      </c>
      <c r="G1088" s="30" t="s">
        <v>37</v>
      </c>
    </row>
    <row r="1089" spans="2:7" x14ac:dyDescent="0.25">
      <c r="B1089">
        <v>0</v>
      </c>
      <c r="C1089" s="29">
        <v>678</v>
      </c>
      <c r="D1089" s="29">
        <v>205</v>
      </c>
      <c r="E1089" s="4">
        <v>1</v>
      </c>
      <c r="F1089">
        <v>0</v>
      </c>
      <c r="G1089" s="30" t="s">
        <v>37</v>
      </c>
    </row>
    <row r="1090" spans="2:7" x14ac:dyDescent="0.25">
      <c r="B1090">
        <v>0</v>
      </c>
      <c r="C1090" s="29">
        <v>678</v>
      </c>
      <c r="D1090" s="29">
        <v>206</v>
      </c>
      <c r="E1090" s="4">
        <v>1</v>
      </c>
      <c r="F1090">
        <v>0</v>
      </c>
      <c r="G1090" s="30" t="s">
        <v>37</v>
      </c>
    </row>
    <row r="1091" spans="2:7" x14ac:dyDescent="0.25">
      <c r="B1091">
        <v>0</v>
      </c>
      <c r="C1091" s="29">
        <v>679</v>
      </c>
      <c r="D1091" s="29">
        <v>206</v>
      </c>
      <c r="E1091" s="4">
        <v>1</v>
      </c>
      <c r="F1091">
        <v>0</v>
      </c>
      <c r="G1091" s="30" t="s">
        <v>37</v>
      </c>
    </row>
    <row r="1092" spans="2:7" x14ac:dyDescent="0.25">
      <c r="B1092">
        <v>0</v>
      </c>
      <c r="C1092" s="29">
        <v>679</v>
      </c>
      <c r="D1092" s="29">
        <v>207</v>
      </c>
      <c r="E1092" s="4">
        <v>1</v>
      </c>
      <c r="F1092">
        <v>0</v>
      </c>
      <c r="G1092" s="30" t="s">
        <v>37</v>
      </c>
    </row>
    <row r="1093" spans="2:7" x14ac:dyDescent="0.25">
      <c r="B1093">
        <v>0</v>
      </c>
      <c r="C1093" s="29">
        <v>679</v>
      </c>
      <c r="D1093" s="29">
        <v>208</v>
      </c>
      <c r="E1093" s="4">
        <v>1</v>
      </c>
      <c r="F1093">
        <v>0</v>
      </c>
      <c r="G1093" s="30" t="s">
        <v>37</v>
      </c>
    </row>
    <row r="1094" spans="2:7" x14ac:dyDescent="0.25">
      <c r="B1094">
        <v>0</v>
      </c>
      <c r="C1094" s="29">
        <v>680</v>
      </c>
      <c r="D1094" s="29">
        <v>208</v>
      </c>
      <c r="E1094" s="4">
        <v>1</v>
      </c>
      <c r="F1094">
        <v>0</v>
      </c>
      <c r="G1094" s="30" t="s">
        <v>37</v>
      </c>
    </row>
    <row r="1095" spans="2:7" x14ac:dyDescent="0.25">
      <c r="B1095">
        <v>0</v>
      </c>
      <c r="C1095" s="29">
        <v>680</v>
      </c>
      <c r="D1095" s="29">
        <v>209</v>
      </c>
      <c r="E1095" s="4">
        <v>1</v>
      </c>
      <c r="F1095">
        <v>0</v>
      </c>
      <c r="G1095" s="30" t="s">
        <v>37</v>
      </c>
    </row>
    <row r="1096" spans="2:7" x14ac:dyDescent="0.25">
      <c r="B1096">
        <v>0</v>
      </c>
      <c r="C1096" s="29">
        <v>680</v>
      </c>
      <c r="D1096" s="29">
        <v>210</v>
      </c>
      <c r="E1096" s="4">
        <v>1</v>
      </c>
      <c r="F1096">
        <v>0</v>
      </c>
      <c r="G1096" s="30" t="s">
        <v>37</v>
      </c>
    </row>
    <row r="1097" spans="2:7" x14ac:dyDescent="0.25">
      <c r="B1097">
        <v>0</v>
      </c>
      <c r="C1097" s="28">
        <v>681</v>
      </c>
      <c r="D1097" s="28">
        <v>211</v>
      </c>
      <c r="E1097" s="4">
        <v>1</v>
      </c>
      <c r="F1097">
        <v>0</v>
      </c>
      <c r="G1097" s="30" t="s">
        <v>37</v>
      </c>
    </row>
    <row r="1098" spans="2:7" x14ac:dyDescent="0.25">
      <c r="B1098">
        <v>0</v>
      </c>
      <c r="C1098" s="28">
        <v>681</v>
      </c>
      <c r="D1098" s="28">
        <v>212</v>
      </c>
      <c r="E1098" s="4">
        <v>1</v>
      </c>
      <c r="F1098">
        <v>0</v>
      </c>
      <c r="G1098" s="30" t="s">
        <v>37</v>
      </c>
    </row>
    <row r="1099" spans="2:7" x14ac:dyDescent="0.25">
      <c r="B1099">
        <v>0</v>
      </c>
      <c r="C1099" s="29">
        <v>680</v>
      </c>
      <c r="D1099" s="29">
        <v>212</v>
      </c>
      <c r="E1099" s="4">
        <v>1</v>
      </c>
      <c r="F1099">
        <v>0</v>
      </c>
      <c r="G1099" s="30" t="s">
        <v>37</v>
      </c>
    </row>
    <row r="1100" spans="2:7" x14ac:dyDescent="0.25">
      <c r="B1100">
        <v>0</v>
      </c>
      <c r="C1100" s="29">
        <v>679</v>
      </c>
      <c r="D1100" s="29">
        <v>212</v>
      </c>
      <c r="E1100" s="4">
        <v>1</v>
      </c>
      <c r="F1100">
        <v>0</v>
      </c>
      <c r="G1100" s="30" t="s">
        <v>37</v>
      </c>
    </row>
    <row r="1101" spans="2:7" x14ac:dyDescent="0.25">
      <c r="B1101">
        <v>0</v>
      </c>
      <c r="C1101" s="29">
        <v>679</v>
      </c>
      <c r="D1101" s="29">
        <v>213</v>
      </c>
      <c r="E1101" s="4">
        <v>1</v>
      </c>
      <c r="F1101">
        <v>0</v>
      </c>
      <c r="G1101" s="30" t="s">
        <v>37</v>
      </c>
    </row>
    <row r="1102" spans="2:7" x14ac:dyDescent="0.25">
      <c r="B1102">
        <v>0</v>
      </c>
      <c r="C1102" s="29">
        <v>678</v>
      </c>
      <c r="D1102" s="29">
        <v>213</v>
      </c>
      <c r="E1102" s="4">
        <v>1</v>
      </c>
      <c r="F1102">
        <v>0</v>
      </c>
      <c r="G1102" s="30" t="s">
        <v>37</v>
      </c>
    </row>
    <row r="1103" spans="2:7" x14ac:dyDescent="0.25">
      <c r="B1103">
        <v>0</v>
      </c>
      <c r="C1103" s="29">
        <v>678</v>
      </c>
      <c r="D1103" s="29">
        <v>214</v>
      </c>
      <c r="E1103" s="4">
        <v>1</v>
      </c>
      <c r="F1103">
        <v>0</v>
      </c>
      <c r="G1103" s="30" t="s">
        <v>37</v>
      </c>
    </row>
    <row r="1104" spans="2:7" x14ac:dyDescent="0.25">
      <c r="B1104">
        <v>0</v>
      </c>
      <c r="C1104" s="29">
        <v>677</v>
      </c>
      <c r="D1104" s="29">
        <v>214</v>
      </c>
      <c r="E1104" s="4">
        <v>1</v>
      </c>
      <c r="F1104">
        <v>0</v>
      </c>
      <c r="G1104" s="30" t="s">
        <v>37</v>
      </c>
    </row>
    <row r="1105" spans="2:7" x14ac:dyDescent="0.25">
      <c r="B1105">
        <v>0</v>
      </c>
      <c r="C1105" s="29">
        <v>677</v>
      </c>
      <c r="D1105" s="29">
        <v>215</v>
      </c>
      <c r="E1105" s="4">
        <v>1</v>
      </c>
      <c r="F1105">
        <v>0</v>
      </c>
      <c r="G1105" s="30" t="s">
        <v>37</v>
      </c>
    </row>
    <row r="1106" spans="2:7" x14ac:dyDescent="0.25">
      <c r="B1106">
        <v>0</v>
      </c>
      <c r="C1106" s="29">
        <v>676</v>
      </c>
      <c r="D1106" s="29">
        <v>215</v>
      </c>
      <c r="E1106" s="4">
        <v>1</v>
      </c>
      <c r="F1106">
        <v>0</v>
      </c>
      <c r="G1106" s="30" t="s">
        <v>37</v>
      </c>
    </row>
    <row r="1107" spans="2:7" x14ac:dyDescent="0.25">
      <c r="B1107">
        <v>0</v>
      </c>
      <c r="C1107" s="29">
        <v>676</v>
      </c>
      <c r="D1107" s="29">
        <v>216</v>
      </c>
      <c r="E1107" s="4">
        <v>1</v>
      </c>
      <c r="F1107">
        <v>0</v>
      </c>
      <c r="G1107" s="30" t="s">
        <v>37</v>
      </c>
    </row>
    <row r="1108" spans="2:7" x14ac:dyDescent="0.25">
      <c r="B1108">
        <v>0</v>
      </c>
      <c r="C1108" s="29">
        <v>675</v>
      </c>
      <c r="D1108" s="29">
        <v>216</v>
      </c>
      <c r="E1108" s="4">
        <v>1</v>
      </c>
      <c r="F1108">
        <v>0</v>
      </c>
      <c r="G1108" s="30" t="s">
        <v>37</v>
      </c>
    </row>
    <row r="1109" spans="2:7" x14ac:dyDescent="0.25">
      <c r="B1109">
        <v>0</v>
      </c>
      <c r="C1109" s="28">
        <v>675</v>
      </c>
      <c r="D1109" s="28">
        <v>217</v>
      </c>
      <c r="E1109" s="4">
        <v>1</v>
      </c>
      <c r="F1109">
        <v>0</v>
      </c>
      <c r="G1109" s="30" t="s">
        <v>37</v>
      </c>
    </row>
    <row r="1110" spans="2:7" x14ac:dyDescent="0.25">
      <c r="B1110">
        <v>0</v>
      </c>
      <c r="C1110" s="29">
        <v>674</v>
      </c>
      <c r="D1110" s="29">
        <v>217</v>
      </c>
      <c r="E1110" s="4">
        <v>1</v>
      </c>
      <c r="F1110">
        <v>0</v>
      </c>
      <c r="G1110" s="30" t="s">
        <v>37</v>
      </c>
    </row>
    <row r="1111" spans="2:7" x14ac:dyDescent="0.25">
      <c r="B1111">
        <v>0</v>
      </c>
      <c r="C1111" s="29">
        <v>673</v>
      </c>
      <c r="D1111" s="29">
        <v>217</v>
      </c>
      <c r="E1111" s="4">
        <v>1</v>
      </c>
      <c r="F1111">
        <v>0</v>
      </c>
      <c r="G1111" s="30" t="s">
        <v>37</v>
      </c>
    </row>
    <row r="1112" spans="2:7" x14ac:dyDescent="0.25">
      <c r="B1112">
        <v>0</v>
      </c>
      <c r="C1112" s="29">
        <v>673</v>
      </c>
      <c r="D1112" s="29">
        <v>217</v>
      </c>
      <c r="E1112" s="4">
        <v>0</v>
      </c>
      <c r="F1112">
        <v>0</v>
      </c>
      <c r="G1112" s="30" t="s">
        <v>37</v>
      </c>
    </row>
    <row r="1113" spans="2:7" x14ac:dyDescent="0.25">
      <c r="B1113">
        <v>0</v>
      </c>
      <c r="C1113" s="29">
        <v>672</v>
      </c>
      <c r="D1113" s="29">
        <v>218</v>
      </c>
      <c r="E1113" s="4">
        <v>1</v>
      </c>
      <c r="F1113">
        <v>0</v>
      </c>
      <c r="G1113" s="30" t="s">
        <v>37</v>
      </c>
    </row>
    <row r="1114" spans="2:7" x14ac:dyDescent="0.25">
      <c r="B1114">
        <v>0</v>
      </c>
      <c r="C1114" s="29">
        <v>672</v>
      </c>
      <c r="D1114" s="29">
        <v>218</v>
      </c>
      <c r="E1114" s="4">
        <v>0</v>
      </c>
      <c r="F1114">
        <v>0</v>
      </c>
      <c r="G1114" s="30" t="s">
        <v>37</v>
      </c>
    </row>
    <row r="1115" spans="2:7" x14ac:dyDescent="0.25">
      <c r="B1115">
        <v>0</v>
      </c>
      <c r="C1115" s="29">
        <v>671</v>
      </c>
      <c r="D1115" s="29">
        <v>218</v>
      </c>
      <c r="E1115" s="4">
        <v>1</v>
      </c>
      <c r="F1115">
        <v>0</v>
      </c>
      <c r="G1115" s="30" t="s">
        <v>37</v>
      </c>
    </row>
    <row r="1116" spans="2:7" x14ac:dyDescent="0.25">
      <c r="B1116">
        <v>0</v>
      </c>
      <c r="C1116" s="29">
        <v>670</v>
      </c>
      <c r="D1116" s="29">
        <v>218</v>
      </c>
      <c r="E1116" s="4">
        <v>1</v>
      </c>
      <c r="F1116">
        <v>0</v>
      </c>
      <c r="G1116" s="30" t="s">
        <v>37</v>
      </c>
    </row>
    <row r="1117" spans="2:7" x14ac:dyDescent="0.25">
      <c r="B1117">
        <v>0</v>
      </c>
      <c r="C1117" s="29">
        <v>670</v>
      </c>
      <c r="D1117" s="29">
        <v>219</v>
      </c>
      <c r="E1117" s="4">
        <v>1</v>
      </c>
      <c r="F1117">
        <v>0</v>
      </c>
      <c r="G1117" s="30" t="s">
        <v>37</v>
      </c>
    </row>
    <row r="1118" spans="2:7" x14ac:dyDescent="0.25">
      <c r="B1118">
        <v>0</v>
      </c>
      <c r="C1118" s="29">
        <v>669</v>
      </c>
      <c r="D1118" s="29">
        <v>219</v>
      </c>
      <c r="E1118" s="4">
        <v>1</v>
      </c>
      <c r="F1118">
        <v>0</v>
      </c>
      <c r="G1118" s="30" t="s">
        <v>37</v>
      </c>
    </row>
    <row r="1119" spans="2:7" x14ac:dyDescent="0.25">
      <c r="B1119">
        <v>0</v>
      </c>
      <c r="C1119" s="29">
        <v>669</v>
      </c>
      <c r="D1119" s="29">
        <v>219</v>
      </c>
      <c r="E1119" s="4">
        <v>0</v>
      </c>
      <c r="F1119">
        <v>0</v>
      </c>
      <c r="G1119" s="30" t="s">
        <v>37</v>
      </c>
    </row>
    <row r="1120" spans="2:7" x14ac:dyDescent="0.25">
      <c r="B1120">
        <v>0</v>
      </c>
      <c r="C1120" s="29">
        <v>668</v>
      </c>
      <c r="D1120" s="29">
        <v>219</v>
      </c>
      <c r="E1120" s="4">
        <v>1</v>
      </c>
      <c r="F1120">
        <v>0</v>
      </c>
      <c r="G1120" s="30" t="s">
        <v>37</v>
      </c>
    </row>
    <row r="1121" spans="2:7" x14ac:dyDescent="0.25">
      <c r="B1121">
        <v>0</v>
      </c>
      <c r="C1121" s="28">
        <v>668</v>
      </c>
      <c r="D1121" s="28">
        <v>220</v>
      </c>
      <c r="E1121" s="4">
        <v>1</v>
      </c>
      <c r="F1121">
        <v>0</v>
      </c>
      <c r="G1121" s="30" t="s">
        <v>37</v>
      </c>
    </row>
    <row r="1122" spans="2:7" x14ac:dyDescent="0.25">
      <c r="B1122">
        <v>0</v>
      </c>
      <c r="C1122" s="28">
        <v>666</v>
      </c>
      <c r="D1122" s="28">
        <v>221</v>
      </c>
      <c r="E1122" s="4">
        <v>2</v>
      </c>
      <c r="F1122">
        <v>0</v>
      </c>
      <c r="G1122" s="30" t="s">
        <v>37</v>
      </c>
    </row>
    <row r="1123" spans="2:7" x14ac:dyDescent="0.25">
      <c r="B1123" s="32">
        <v>0</v>
      </c>
      <c r="C1123" s="29">
        <v>666</v>
      </c>
      <c r="D1123" s="29">
        <v>221</v>
      </c>
      <c r="E1123" s="4">
        <v>0</v>
      </c>
      <c r="F1123">
        <v>0</v>
      </c>
      <c r="G1123" s="30" t="s">
        <v>37</v>
      </c>
    </row>
    <row r="1124" spans="2:7" x14ac:dyDescent="0.25">
      <c r="B1124" s="32">
        <v>0</v>
      </c>
      <c r="C1124" s="29">
        <v>666</v>
      </c>
      <c r="D1124" s="29">
        <v>221</v>
      </c>
      <c r="E1124" s="4">
        <v>0</v>
      </c>
      <c r="F1124">
        <v>0</v>
      </c>
      <c r="G1124" s="30" t="s">
        <v>37</v>
      </c>
    </row>
    <row r="1125" spans="2:7" x14ac:dyDescent="0.25">
      <c r="B1125" s="32">
        <v>0</v>
      </c>
      <c r="C1125" s="29">
        <v>666</v>
      </c>
      <c r="D1125" s="29">
        <v>221</v>
      </c>
      <c r="E1125" s="4">
        <v>0</v>
      </c>
      <c r="F1125">
        <v>0</v>
      </c>
      <c r="G1125" s="30" t="s">
        <v>37</v>
      </c>
    </row>
    <row r="1126" spans="2:7" x14ac:dyDescent="0.25">
      <c r="B1126" s="32">
        <v>0</v>
      </c>
      <c r="C1126" s="29">
        <v>666</v>
      </c>
      <c r="D1126" s="29">
        <v>221</v>
      </c>
      <c r="E1126" s="4">
        <v>0</v>
      </c>
      <c r="F1126">
        <v>0</v>
      </c>
      <c r="G1126" s="30" t="s">
        <v>37</v>
      </c>
    </row>
    <row r="1127" spans="2:7" x14ac:dyDescent="0.25">
      <c r="B1127" s="32">
        <v>0</v>
      </c>
      <c r="C1127" s="29">
        <v>666</v>
      </c>
      <c r="D1127" s="29">
        <v>221</v>
      </c>
      <c r="E1127" s="4">
        <v>0</v>
      </c>
      <c r="F1127">
        <v>0</v>
      </c>
      <c r="G1127" s="30" t="s">
        <v>37</v>
      </c>
    </row>
    <row r="1128" spans="2:7" x14ac:dyDescent="0.25">
      <c r="B1128" s="32">
        <v>0</v>
      </c>
      <c r="C1128" s="29">
        <v>666</v>
      </c>
      <c r="D1128" s="29">
        <v>221</v>
      </c>
      <c r="E1128" s="4">
        <v>0</v>
      </c>
      <c r="F1128">
        <v>0</v>
      </c>
      <c r="G1128" s="30" t="s">
        <v>37</v>
      </c>
    </row>
    <row r="1129" spans="2:7" x14ac:dyDescent="0.25">
      <c r="B1129">
        <v>0</v>
      </c>
      <c r="C1129" s="28">
        <v>666</v>
      </c>
      <c r="D1129" s="28">
        <v>221</v>
      </c>
      <c r="E1129" s="4">
        <v>0</v>
      </c>
      <c r="F1129">
        <v>0</v>
      </c>
      <c r="G1129" s="30" t="s">
        <v>37</v>
      </c>
    </row>
    <row r="1130" spans="2:7" x14ac:dyDescent="0.25">
      <c r="B1130">
        <v>0</v>
      </c>
      <c r="C1130" s="28">
        <v>668</v>
      </c>
      <c r="D1130" s="28">
        <v>219</v>
      </c>
      <c r="E1130" s="4">
        <v>2</v>
      </c>
      <c r="F1130">
        <v>0</v>
      </c>
      <c r="G1130" s="30" t="s">
        <v>37</v>
      </c>
    </row>
    <row r="1131" spans="2:7" x14ac:dyDescent="0.25">
      <c r="B1131">
        <v>0</v>
      </c>
      <c r="C1131" s="28">
        <v>661</v>
      </c>
      <c r="D1131" s="28">
        <v>218</v>
      </c>
      <c r="E1131" s="4">
        <v>7</v>
      </c>
      <c r="F1131">
        <v>0</v>
      </c>
      <c r="G1131" s="30" t="s">
        <v>37</v>
      </c>
    </row>
    <row r="1132" spans="2:7" x14ac:dyDescent="0.25">
      <c r="B1132">
        <v>0</v>
      </c>
      <c r="C1132" s="29">
        <v>660</v>
      </c>
      <c r="D1132" s="29">
        <v>218</v>
      </c>
      <c r="E1132" s="4">
        <v>1</v>
      </c>
      <c r="F1132">
        <v>0</v>
      </c>
      <c r="G1132" s="30" t="s">
        <v>37</v>
      </c>
    </row>
    <row r="1133" spans="2:7" x14ac:dyDescent="0.25">
      <c r="B1133">
        <v>0</v>
      </c>
      <c r="C1133" s="29">
        <v>659</v>
      </c>
      <c r="D1133" s="29">
        <v>218</v>
      </c>
      <c r="E1133" s="4">
        <v>1</v>
      </c>
      <c r="F1133">
        <v>0</v>
      </c>
      <c r="G1133" s="30" t="s">
        <v>37</v>
      </c>
    </row>
    <row r="1134" spans="2:7" x14ac:dyDescent="0.25">
      <c r="B1134">
        <v>0</v>
      </c>
      <c r="C1134" s="29">
        <v>658</v>
      </c>
      <c r="D1134" s="29">
        <v>219</v>
      </c>
      <c r="E1134" s="4">
        <v>1</v>
      </c>
      <c r="F1134">
        <v>0</v>
      </c>
      <c r="G1134" s="30" t="s">
        <v>37</v>
      </c>
    </row>
    <row r="1135" spans="2:7" x14ac:dyDescent="0.25">
      <c r="B1135">
        <v>0</v>
      </c>
      <c r="C1135" s="29">
        <v>657</v>
      </c>
      <c r="D1135" s="29">
        <v>219</v>
      </c>
      <c r="E1135" s="4">
        <v>1</v>
      </c>
      <c r="F1135">
        <v>0</v>
      </c>
      <c r="G1135" s="30" t="s">
        <v>37</v>
      </c>
    </row>
    <row r="1136" spans="2:7" x14ac:dyDescent="0.25">
      <c r="B1136">
        <v>0</v>
      </c>
      <c r="C1136" s="29">
        <v>657</v>
      </c>
      <c r="D1136" s="29">
        <v>219</v>
      </c>
      <c r="E1136" s="4">
        <v>0</v>
      </c>
      <c r="F1136">
        <v>0</v>
      </c>
      <c r="G1136" s="30" t="s">
        <v>37</v>
      </c>
    </row>
    <row r="1137" spans="2:7" x14ac:dyDescent="0.25">
      <c r="B1137">
        <v>0</v>
      </c>
      <c r="C1137" s="29">
        <v>656</v>
      </c>
      <c r="D1137" s="29">
        <v>220</v>
      </c>
      <c r="E1137" s="4">
        <v>1</v>
      </c>
      <c r="F1137">
        <v>0</v>
      </c>
      <c r="G1137" s="30" t="s">
        <v>37</v>
      </c>
    </row>
    <row r="1138" spans="2:7" x14ac:dyDescent="0.25">
      <c r="B1138">
        <v>0</v>
      </c>
      <c r="C1138" s="29">
        <v>655</v>
      </c>
      <c r="D1138" s="29">
        <v>220</v>
      </c>
      <c r="E1138" s="4">
        <v>1</v>
      </c>
      <c r="F1138">
        <v>0</v>
      </c>
      <c r="G1138" s="30" t="s">
        <v>37</v>
      </c>
    </row>
    <row r="1139" spans="2:7" x14ac:dyDescent="0.25">
      <c r="B1139">
        <v>0</v>
      </c>
      <c r="C1139" s="29">
        <v>654</v>
      </c>
      <c r="D1139" s="29">
        <v>220</v>
      </c>
      <c r="E1139" s="4">
        <v>1</v>
      </c>
      <c r="F1139">
        <v>0</v>
      </c>
      <c r="G1139" s="30" t="s">
        <v>37</v>
      </c>
    </row>
    <row r="1140" spans="2:7" x14ac:dyDescent="0.25">
      <c r="B1140">
        <v>0</v>
      </c>
      <c r="C1140" s="28">
        <v>654</v>
      </c>
      <c r="D1140" s="28">
        <v>221</v>
      </c>
      <c r="E1140" s="4">
        <v>1</v>
      </c>
      <c r="F1140">
        <v>0</v>
      </c>
      <c r="G1140" s="30" t="s">
        <v>37</v>
      </c>
    </row>
    <row r="1141" spans="2:7" x14ac:dyDescent="0.25">
      <c r="B1141">
        <v>0</v>
      </c>
      <c r="C1141" s="28">
        <v>652</v>
      </c>
      <c r="D1141" s="28">
        <v>221</v>
      </c>
      <c r="E1141" s="4">
        <v>2</v>
      </c>
      <c r="F1141">
        <v>0</v>
      </c>
      <c r="G1141" s="30" t="s">
        <v>37</v>
      </c>
    </row>
    <row r="1142" spans="2:7" x14ac:dyDescent="0.25">
      <c r="B1142">
        <v>0</v>
      </c>
      <c r="C1142" s="28">
        <v>651</v>
      </c>
      <c r="D1142" s="28">
        <v>221</v>
      </c>
      <c r="E1142" s="4">
        <v>1</v>
      </c>
      <c r="F1142">
        <v>0</v>
      </c>
      <c r="G1142" s="30" t="s">
        <v>37</v>
      </c>
    </row>
    <row r="1143" spans="2:7" x14ac:dyDescent="0.25">
      <c r="B1143">
        <v>0</v>
      </c>
      <c r="C1143" s="29">
        <v>650</v>
      </c>
      <c r="D1143" s="29">
        <v>221</v>
      </c>
      <c r="E1143" s="4">
        <v>1</v>
      </c>
      <c r="F1143">
        <v>0</v>
      </c>
      <c r="G1143" s="30" t="s">
        <v>37</v>
      </c>
    </row>
    <row r="1144" spans="2:7" x14ac:dyDescent="0.25">
      <c r="B1144">
        <v>0</v>
      </c>
      <c r="C1144" s="29">
        <v>650</v>
      </c>
      <c r="D1144" s="29">
        <v>221</v>
      </c>
      <c r="E1144" s="4">
        <v>0</v>
      </c>
      <c r="F1144">
        <v>0</v>
      </c>
      <c r="G1144" s="30" t="s">
        <v>37</v>
      </c>
    </row>
    <row r="1145" spans="2:7" x14ac:dyDescent="0.25">
      <c r="B1145">
        <v>0</v>
      </c>
      <c r="C1145" s="29">
        <v>650</v>
      </c>
      <c r="D1145" s="29">
        <v>222</v>
      </c>
      <c r="E1145" s="4">
        <v>1</v>
      </c>
      <c r="F1145">
        <v>0</v>
      </c>
      <c r="G1145" s="30" t="s">
        <v>37</v>
      </c>
    </row>
    <row r="1146" spans="2:7" x14ac:dyDescent="0.25">
      <c r="B1146">
        <v>0</v>
      </c>
      <c r="C1146" s="29">
        <v>650</v>
      </c>
      <c r="D1146" s="29">
        <v>222</v>
      </c>
      <c r="E1146" s="4">
        <v>0</v>
      </c>
      <c r="F1146">
        <v>0</v>
      </c>
      <c r="G1146" s="30" t="s">
        <v>37</v>
      </c>
    </row>
    <row r="1147" spans="2:7" x14ac:dyDescent="0.25">
      <c r="B1147">
        <v>0</v>
      </c>
      <c r="C1147" s="29">
        <v>650</v>
      </c>
      <c r="D1147" s="29">
        <v>223</v>
      </c>
      <c r="E1147" s="4">
        <v>1</v>
      </c>
      <c r="F1147">
        <v>0</v>
      </c>
      <c r="G1147" s="30" t="s">
        <v>37</v>
      </c>
    </row>
    <row r="1148" spans="2:7" x14ac:dyDescent="0.25">
      <c r="B1148">
        <v>0</v>
      </c>
      <c r="C1148" s="29">
        <v>650</v>
      </c>
      <c r="D1148" s="29">
        <v>223</v>
      </c>
      <c r="E1148" s="4">
        <v>0</v>
      </c>
      <c r="F1148">
        <v>0</v>
      </c>
      <c r="G1148" s="30" t="s">
        <v>37</v>
      </c>
    </row>
    <row r="1149" spans="2:7" x14ac:dyDescent="0.25">
      <c r="B1149">
        <v>0</v>
      </c>
      <c r="C1149" s="29">
        <v>649</v>
      </c>
      <c r="D1149" s="29">
        <v>223</v>
      </c>
      <c r="E1149" s="4">
        <v>1</v>
      </c>
      <c r="F1149">
        <v>0</v>
      </c>
      <c r="G1149" s="30" t="s">
        <v>37</v>
      </c>
    </row>
    <row r="1150" spans="2:7" x14ac:dyDescent="0.25">
      <c r="B1150">
        <v>0</v>
      </c>
      <c r="C1150" s="29">
        <v>649</v>
      </c>
      <c r="D1150" s="29">
        <v>224</v>
      </c>
      <c r="E1150" s="4">
        <v>1</v>
      </c>
      <c r="F1150">
        <v>0</v>
      </c>
      <c r="G1150" s="30" t="s">
        <v>37</v>
      </c>
    </row>
    <row r="1151" spans="2:7" x14ac:dyDescent="0.25">
      <c r="B1151">
        <v>0</v>
      </c>
      <c r="C1151" s="29">
        <v>649</v>
      </c>
      <c r="D1151" s="29">
        <v>224</v>
      </c>
      <c r="E1151" s="4">
        <v>0</v>
      </c>
      <c r="F1151">
        <v>0</v>
      </c>
      <c r="G1151" s="30" t="s">
        <v>37</v>
      </c>
    </row>
    <row r="1152" spans="2:7" x14ac:dyDescent="0.25">
      <c r="B1152">
        <v>0</v>
      </c>
      <c r="C1152" s="29">
        <v>649</v>
      </c>
      <c r="D1152" s="29">
        <v>225</v>
      </c>
      <c r="E1152" s="4">
        <v>1</v>
      </c>
      <c r="F1152">
        <v>0</v>
      </c>
      <c r="G1152" s="30" t="s">
        <v>37</v>
      </c>
    </row>
    <row r="1153" spans="2:7" x14ac:dyDescent="0.25">
      <c r="B1153">
        <v>0</v>
      </c>
      <c r="C1153" s="29">
        <v>649</v>
      </c>
      <c r="D1153" s="29">
        <v>225</v>
      </c>
      <c r="E1153" s="4">
        <v>0</v>
      </c>
      <c r="F1153">
        <v>0</v>
      </c>
      <c r="G1153" s="30" t="s">
        <v>37</v>
      </c>
    </row>
    <row r="1154" spans="2:7" x14ac:dyDescent="0.25">
      <c r="B1154">
        <v>0</v>
      </c>
      <c r="C1154" s="28">
        <v>649</v>
      </c>
      <c r="D1154" s="28">
        <v>226</v>
      </c>
      <c r="E1154" s="4">
        <v>1</v>
      </c>
      <c r="F1154">
        <v>0</v>
      </c>
      <c r="G1154" s="30" t="s">
        <v>37</v>
      </c>
    </row>
    <row r="1155" spans="2:7" x14ac:dyDescent="0.25">
      <c r="B1155" s="32">
        <v>0</v>
      </c>
      <c r="C1155" s="29">
        <v>648</v>
      </c>
      <c r="D1155" s="29">
        <v>226</v>
      </c>
      <c r="E1155" s="4">
        <v>1</v>
      </c>
      <c r="F1155">
        <v>0</v>
      </c>
      <c r="G1155" s="30" t="s">
        <v>37</v>
      </c>
    </row>
    <row r="1156" spans="2:7" x14ac:dyDescent="0.25">
      <c r="B1156" s="32">
        <v>0</v>
      </c>
      <c r="C1156" s="29">
        <v>648</v>
      </c>
      <c r="D1156" s="29">
        <v>226</v>
      </c>
      <c r="E1156" s="4">
        <v>0</v>
      </c>
      <c r="F1156">
        <v>0</v>
      </c>
      <c r="G1156" s="30" t="s">
        <v>37</v>
      </c>
    </row>
    <row r="1157" spans="2:7" x14ac:dyDescent="0.25">
      <c r="B1157" s="32">
        <v>0</v>
      </c>
      <c r="C1157" s="29">
        <v>647</v>
      </c>
      <c r="D1157" s="29">
        <v>227</v>
      </c>
      <c r="E1157" s="4">
        <v>1</v>
      </c>
      <c r="F1157">
        <v>0</v>
      </c>
      <c r="G1157" s="30" t="s">
        <v>37</v>
      </c>
    </row>
    <row r="1158" spans="2:7" x14ac:dyDescent="0.25">
      <c r="B1158" s="32">
        <v>0</v>
      </c>
      <c r="C1158" s="29">
        <v>647</v>
      </c>
      <c r="D1158" s="29">
        <v>227</v>
      </c>
      <c r="E1158" s="4">
        <v>0</v>
      </c>
      <c r="F1158">
        <v>0</v>
      </c>
      <c r="G1158" s="30" t="s">
        <v>37</v>
      </c>
    </row>
    <row r="1159" spans="2:7" x14ac:dyDescent="0.25">
      <c r="B1159" s="32">
        <v>0</v>
      </c>
      <c r="C1159" s="29">
        <v>646</v>
      </c>
      <c r="D1159" s="29">
        <v>228</v>
      </c>
      <c r="E1159" s="4">
        <v>1</v>
      </c>
      <c r="F1159">
        <v>0</v>
      </c>
      <c r="G1159" s="30" t="s">
        <v>37</v>
      </c>
    </row>
    <row r="1160" spans="2:7" x14ac:dyDescent="0.25">
      <c r="B1160" s="32">
        <v>0</v>
      </c>
      <c r="C1160" s="29">
        <v>646</v>
      </c>
      <c r="D1160" s="29">
        <v>228</v>
      </c>
      <c r="E1160" s="4">
        <v>0</v>
      </c>
      <c r="F1160">
        <v>0</v>
      </c>
      <c r="G1160" s="30" t="s">
        <v>37</v>
      </c>
    </row>
    <row r="1161" spans="2:7" x14ac:dyDescent="0.25">
      <c r="B1161" s="32">
        <v>0</v>
      </c>
      <c r="C1161" s="29">
        <v>645</v>
      </c>
      <c r="D1161" s="29">
        <v>229</v>
      </c>
      <c r="E1161" s="4">
        <v>1</v>
      </c>
      <c r="F1161">
        <v>0</v>
      </c>
      <c r="G1161" s="30" t="s">
        <v>37</v>
      </c>
    </row>
    <row r="1162" spans="2:7" x14ac:dyDescent="0.25">
      <c r="B1162" s="32">
        <v>0</v>
      </c>
      <c r="C1162" s="29">
        <v>645</v>
      </c>
      <c r="D1162" s="29">
        <v>229</v>
      </c>
      <c r="E1162" s="4">
        <v>0</v>
      </c>
      <c r="F1162">
        <v>0</v>
      </c>
      <c r="G1162" s="30" t="s">
        <v>37</v>
      </c>
    </row>
    <row r="1163" spans="2:7" x14ac:dyDescent="0.25">
      <c r="B1163">
        <v>0</v>
      </c>
      <c r="C1163" s="28">
        <v>645</v>
      </c>
      <c r="D1163" s="28">
        <v>230</v>
      </c>
      <c r="E1163" s="4">
        <v>1</v>
      </c>
      <c r="F1163">
        <v>0</v>
      </c>
      <c r="G1163" s="30" t="s">
        <v>37</v>
      </c>
    </row>
    <row r="1164" spans="2:7" x14ac:dyDescent="0.25">
      <c r="B1164">
        <v>0</v>
      </c>
      <c r="C1164" s="28">
        <v>647</v>
      </c>
      <c r="D1164" s="28">
        <v>230</v>
      </c>
      <c r="E1164" s="4">
        <v>2</v>
      </c>
      <c r="F1164">
        <v>0</v>
      </c>
      <c r="G1164" s="30" t="s">
        <v>37</v>
      </c>
    </row>
    <row r="1165" spans="2:7" x14ac:dyDescent="0.25">
      <c r="B1165">
        <v>0</v>
      </c>
      <c r="C1165" s="28">
        <v>647</v>
      </c>
      <c r="D1165" s="28">
        <v>236</v>
      </c>
      <c r="E1165" s="4">
        <v>6</v>
      </c>
      <c r="F1165">
        <v>0</v>
      </c>
      <c r="G1165" s="30" t="s">
        <v>37</v>
      </c>
    </row>
    <row r="1166" spans="2:7" x14ac:dyDescent="0.25">
      <c r="B1166" s="32">
        <v>0</v>
      </c>
      <c r="C1166" s="29">
        <v>646</v>
      </c>
      <c r="D1166" s="29">
        <v>236</v>
      </c>
      <c r="E1166" s="4">
        <v>1</v>
      </c>
      <c r="F1166">
        <v>0</v>
      </c>
      <c r="G1166" s="30" t="s">
        <v>37</v>
      </c>
    </row>
    <row r="1167" spans="2:7" x14ac:dyDescent="0.25">
      <c r="B1167" s="32">
        <v>0</v>
      </c>
      <c r="C1167" s="29">
        <v>646</v>
      </c>
      <c r="D1167" s="29">
        <v>237</v>
      </c>
      <c r="E1167" s="4">
        <v>1</v>
      </c>
      <c r="F1167">
        <v>0</v>
      </c>
      <c r="G1167" s="30" t="s">
        <v>37</v>
      </c>
    </row>
    <row r="1168" spans="2:7" x14ac:dyDescent="0.25">
      <c r="B1168" s="32">
        <v>0</v>
      </c>
      <c r="C1168" s="29">
        <v>646</v>
      </c>
      <c r="D1168" s="29">
        <v>238</v>
      </c>
      <c r="E1168" s="4">
        <v>1</v>
      </c>
      <c r="F1168">
        <v>0</v>
      </c>
      <c r="G1168" s="30" t="s">
        <v>37</v>
      </c>
    </row>
    <row r="1169" spans="2:7" x14ac:dyDescent="0.25">
      <c r="B1169" s="32">
        <v>0</v>
      </c>
      <c r="C1169" s="29">
        <v>645</v>
      </c>
      <c r="D1169" s="29">
        <v>238</v>
      </c>
      <c r="E1169" s="4">
        <v>1</v>
      </c>
      <c r="F1169">
        <v>0</v>
      </c>
      <c r="G1169" s="30" t="s">
        <v>37</v>
      </c>
    </row>
    <row r="1170" spans="2:7" x14ac:dyDescent="0.25">
      <c r="B1170" s="32">
        <v>0</v>
      </c>
      <c r="C1170" s="29">
        <v>645</v>
      </c>
      <c r="D1170" s="29">
        <v>239</v>
      </c>
      <c r="E1170" s="4">
        <v>1</v>
      </c>
      <c r="F1170">
        <v>0</v>
      </c>
      <c r="G1170" s="30" t="s">
        <v>37</v>
      </c>
    </row>
    <row r="1171" spans="2:7" x14ac:dyDescent="0.25">
      <c r="B1171">
        <v>0</v>
      </c>
      <c r="C1171" s="28">
        <v>645</v>
      </c>
      <c r="D1171" s="28">
        <v>240</v>
      </c>
      <c r="E1171" s="4">
        <v>1</v>
      </c>
      <c r="F1171">
        <v>0</v>
      </c>
      <c r="G1171" s="30" t="s">
        <v>37</v>
      </c>
    </row>
    <row r="1172" spans="2:7" x14ac:dyDescent="0.25">
      <c r="B1172" s="32">
        <v>0</v>
      </c>
      <c r="C1172" s="29">
        <v>645</v>
      </c>
      <c r="D1172" s="29">
        <v>240</v>
      </c>
      <c r="E1172" s="4">
        <v>0</v>
      </c>
      <c r="F1172">
        <v>0</v>
      </c>
      <c r="G1172" s="30" t="s">
        <v>37</v>
      </c>
    </row>
    <row r="1173" spans="2:7" x14ac:dyDescent="0.25">
      <c r="B1173" s="32">
        <v>0</v>
      </c>
      <c r="C1173" s="29">
        <v>645</v>
      </c>
      <c r="D1173" s="29">
        <v>240</v>
      </c>
      <c r="E1173" s="4">
        <v>0</v>
      </c>
      <c r="F1173">
        <v>0</v>
      </c>
      <c r="G1173" s="30" t="s">
        <v>37</v>
      </c>
    </row>
    <row r="1174" spans="2:7" x14ac:dyDescent="0.25">
      <c r="B1174" s="32">
        <v>0</v>
      </c>
      <c r="C1174" s="29">
        <v>645</v>
      </c>
      <c r="D1174" s="29">
        <v>240</v>
      </c>
      <c r="E1174" s="4">
        <v>0</v>
      </c>
      <c r="F1174">
        <v>0</v>
      </c>
      <c r="G1174" s="30" t="s">
        <v>37</v>
      </c>
    </row>
    <row r="1175" spans="2:7" x14ac:dyDescent="0.25">
      <c r="B1175">
        <v>0</v>
      </c>
      <c r="C1175" s="28">
        <v>645</v>
      </c>
      <c r="D1175" s="28">
        <v>240</v>
      </c>
      <c r="E1175" s="4">
        <v>0</v>
      </c>
      <c r="F1175">
        <v>0</v>
      </c>
      <c r="G1175" s="30" t="s">
        <v>37</v>
      </c>
    </row>
    <row r="1176" spans="2:7" x14ac:dyDescent="0.25">
      <c r="B1176">
        <v>0</v>
      </c>
      <c r="C1176" s="29">
        <v>644</v>
      </c>
      <c r="D1176" s="29">
        <v>241</v>
      </c>
      <c r="E1176" s="4">
        <v>1</v>
      </c>
      <c r="F1176">
        <v>0</v>
      </c>
      <c r="G1176" s="30" t="s">
        <v>37</v>
      </c>
    </row>
    <row r="1177" spans="2:7" x14ac:dyDescent="0.25">
      <c r="B1177">
        <v>0</v>
      </c>
      <c r="C1177" s="29">
        <v>643</v>
      </c>
      <c r="D1177" s="29">
        <v>243</v>
      </c>
      <c r="E1177" s="4">
        <v>2</v>
      </c>
      <c r="F1177">
        <v>0</v>
      </c>
      <c r="G1177" s="30" t="s">
        <v>37</v>
      </c>
    </row>
    <row r="1178" spans="2:7" x14ac:dyDescent="0.25">
      <c r="B1178" s="32">
        <v>0</v>
      </c>
      <c r="C1178" s="29">
        <v>642</v>
      </c>
      <c r="D1178" s="29">
        <v>244</v>
      </c>
      <c r="E1178" s="4">
        <v>1</v>
      </c>
      <c r="F1178">
        <v>0</v>
      </c>
      <c r="G1178" s="30" t="s">
        <v>37</v>
      </c>
    </row>
    <row r="1179" spans="2:7" x14ac:dyDescent="0.25">
      <c r="B1179">
        <v>0</v>
      </c>
      <c r="C1179" s="28">
        <v>641</v>
      </c>
      <c r="D1179" s="28">
        <v>246</v>
      </c>
      <c r="E1179" s="4">
        <v>2</v>
      </c>
      <c r="F1179">
        <v>0</v>
      </c>
      <c r="G1179" s="30" t="s">
        <v>37</v>
      </c>
    </row>
    <row r="1180" spans="2:7" x14ac:dyDescent="0.25">
      <c r="B1180" s="32">
        <v>0</v>
      </c>
      <c r="C1180" s="29">
        <v>641</v>
      </c>
      <c r="D1180" s="29">
        <v>246</v>
      </c>
      <c r="E1180" s="4">
        <v>0</v>
      </c>
      <c r="F1180">
        <v>0</v>
      </c>
      <c r="G1180" s="30" t="s">
        <v>37</v>
      </c>
    </row>
    <row r="1181" spans="2:7" x14ac:dyDescent="0.25">
      <c r="B1181" s="32">
        <v>0</v>
      </c>
      <c r="C1181" s="29">
        <v>641</v>
      </c>
      <c r="D1181" s="29">
        <v>246</v>
      </c>
      <c r="E1181" s="4">
        <v>0</v>
      </c>
      <c r="F1181">
        <v>0</v>
      </c>
      <c r="G1181" s="30" t="s">
        <v>37</v>
      </c>
    </row>
    <row r="1182" spans="2:7" x14ac:dyDescent="0.25">
      <c r="B1182">
        <v>0</v>
      </c>
      <c r="C1182" s="28">
        <v>641</v>
      </c>
      <c r="D1182" s="28">
        <v>246</v>
      </c>
      <c r="E1182" s="4">
        <v>0</v>
      </c>
      <c r="F1182">
        <v>0</v>
      </c>
      <c r="G1182" s="30" t="s">
        <v>37</v>
      </c>
    </row>
    <row r="1183" spans="2:7" x14ac:dyDescent="0.25">
      <c r="B1183">
        <v>0</v>
      </c>
      <c r="C1183" s="28">
        <v>641</v>
      </c>
      <c r="D1183" s="28">
        <v>245</v>
      </c>
      <c r="E1183" s="4">
        <v>1</v>
      </c>
      <c r="F1183">
        <v>0</v>
      </c>
      <c r="G1183" s="30" t="s">
        <v>37</v>
      </c>
    </row>
    <row r="1184" spans="2:7" x14ac:dyDescent="0.25">
      <c r="B1184" s="32">
        <v>0</v>
      </c>
      <c r="C1184" s="29">
        <v>640</v>
      </c>
      <c r="D1184" s="29">
        <v>245</v>
      </c>
      <c r="E1184" s="4">
        <v>1</v>
      </c>
      <c r="F1184">
        <v>0</v>
      </c>
      <c r="G1184" s="30" t="s">
        <v>37</v>
      </c>
    </row>
    <row r="1185" spans="2:7" x14ac:dyDescent="0.25">
      <c r="B1185" s="32">
        <v>0</v>
      </c>
      <c r="C1185" s="29">
        <v>639</v>
      </c>
      <c r="D1185" s="29">
        <v>245</v>
      </c>
      <c r="E1185" s="4">
        <v>1</v>
      </c>
      <c r="F1185">
        <v>0</v>
      </c>
      <c r="G1185" s="30" t="s">
        <v>37</v>
      </c>
    </row>
    <row r="1186" spans="2:7" x14ac:dyDescent="0.25">
      <c r="B1186" s="32">
        <v>0</v>
      </c>
      <c r="C1186" s="29">
        <v>638</v>
      </c>
      <c r="D1186" s="29">
        <v>246</v>
      </c>
      <c r="E1186" s="4">
        <v>1</v>
      </c>
      <c r="F1186">
        <v>0</v>
      </c>
      <c r="G1186" s="30" t="s">
        <v>37</v>
      </c>
    </row>
    <row r="1187" spans="2:7" x14ac:dyDescent="0.25">
      <c r="B1187">
        <v>0</v>
      </c>
      <c r="C1187" s="29">
        <v>637</v>
      </c>
      <c r="D1187" s="29">
        <v>246</v>
      </c>
      <c r="E1187" s="4">
        <v>1</v>
      </c>
      <c r="F1187">
        <v>0</v>
      </c>
      <c r="G1187" s="30" t="s">
        <v>37</v>
      </c>
    </row>
    <row r="1188" spans="2:7" x14ac:dyDescent="0.25">
      <c r="B1188">
        <v>0</v>
      </c>
      <c r="C1188" s="28">
        <v>637</v>
      </c>
      <c r="D1188" s="28">
        <v>247</v>
      </c>
      <c r="E1188" s="4">
        <v>1</v>
      </c>
      <c r="F1188">
        <v>0</v>
      </c>
      <c r="G1188" s="30" t="s">
        <v>37</v>
      </c>
    </row>
    <row r="1189" spans="2:7" x14ac:dyDescent="0.25">
      <c r="B1189" s="32">
        <v>0</v>
      </c>
      <c r="C1189" s="29">
        <v>636</v>
      </c>
      <c r="D1189" s="29">
        <v>247</v>
      </c>
      <c r="E1189" s="4">
        <v>1</v>
      </c>
      <c r="F1189">
        <v>0</v>
      </c>
      <c r="G1189" s="30" t="s">
        <v>37</v>
      </c>
    </row>
    <row r="1190" spans="2:7" x14ac:dyDescent="0.25">
      <c r="B1190" s="32">
        <v>0</v>
      </c>
      <c r="C1190" s="29">
        <v>635</v>
      </c>
      <c r="D1190" s="29">
        <v>247</v>
      </c>
      <c r="E1190" s="4">
        <v>1</v>
      </c>
      <c r="F1190">
        <v>0</v>
      </c>
      <c r="G1190" s="30" t="s">
        <v>37</v>
      </c>
    </row>
    <row r="1191" spans="2:7" x14ac:dyDescent="0.25">
      <c r="B1191" s="32">
        <v>0</v>
      </c>
      <c r="C1191" s="29">
        <v>635</v>
      </c>
      <c r="D1191" s="29">
        <v>247</v>
      </c>
      <c r="E1191" s="4">
        <v>0</v>
      </c>
      <c r="F1191">
        <v>0</v>
      </c>
      <c r="G1191" s="30" t="s">
        <v>37</v>
      </c>
    </row>
    <row r="1192" spans="2:7" x14ac:dyDescent="0.25">
      <c r="B1192" s="32">
        <v>0</v>
      </c>
      <c r="C1192" s="29">
        <v>634</v>
      </c>
      <c r="D1192" s="29">
        <v>247</v>
      </c>
      <c r="E1192" s="4">
        <v>1</v>
      </c>
      <c r="F1192">
        <v>0</v>
      </c>
      <c r="G1192" s="30" t="s">
        <v>37</v>
      </c>
    </row>
    <row r="1193" spans="2:7" x14ac:dyDescent="0.25">
      <c r="B1193">
        <v>0</v>
      </c>
      <c r="C1193" s="28">
        <v>634</v>
      </c>
      <c r="D1193" s="28">
        <v>248</v>
      </c>
      <c r="E1193" s="4">
        <v>1</v>
      </c>
      <c r="F1193">
        <v>0</v>
      </c>
      <c r="G1193" s="30" t="s">
        <v>37</v>
      </c>
    </row>
    <row r="1194" spans="2:7" x14ac:dyDescent="0.25">
      <c r="B1194" s="32">
        <v>0</v>
      </c>
      <c r="C1194" s="29">
        <v>634</v>
      </c>
      <c r="D1194" s="29">
        <v>248</v>
      </c>
      <c r="E1194" s="4">
        <v>0</v>
      </c>
      <c r="F1194">
        <v>0</v>
      </c>
      <c r="G1194" s="30" t="s">
        <v>37</v>
      </c>
    </row>
    <row r="1195" spans="2:7" x14ac:dyDescent="0.25">
      <c r="B1195">
        <v>0</v>
      </c>
      <c r="C1195" s="28">
        <v>634</v>
      </c>
      <c r="D1195" s="28">
        <v>248</v>
      </c>
      <c r="E1195" s="4">
        <v>0</v>
      </c>
      <c r="F1195">
        <v>0</v>
      </c>
      <c r="G1195" s="30" t="s">
        <v>37</v>
      </c>
    </row>
    <row r="1196" spans="2:7" x14ac:dyDescent="0.25">
      <c r="B1196" s="32">
        <v>0</v>
      </c>
      <c r="C1196" s="29">
        <v>632</v>
      </c>
      <c r="D1196" s="29">
        <v>247</v>
      </c>
      <c r="E1196" s="4">
        <v>2</v>
      </c>
      <c r="F1196">
        <v>0</v>
      </c>
      <c r="G1196" s="30" t="s">
        <v>37</v>
      </c>
    </row>
    <row r="1197" spans="2:7" x14ac:dyDescent="0.25">
      <c r="B1197" s="32">
        <v>0</v>
      </c>
      <c r="C1197" s="29">
        <v>631</v>
      </c>
      <c r="D1197" s="29">
        <v>246</v>
      </c>
      <c r="E1197" s="4">
        <v>1</v>
      </c>
      <c r="F1197">
        <v>0</v>
      </c>
      <c r="G1197" s="30" t="s">
        <v>37</v>
      </c>
    </row>
    <row r="1198" spans="2:7" x14ac:dyDescent="0.25">
      <c r="B1198">
        <v>0</v>
      </c>
      <c r="C1198" s="29">
        <v>630</v>
      </c>
      <c r="D1198" s="29">
        <v>246</v>
      </c>
      <c r="E1198" s="4">
        <v>1</v>
      </c>
      <c r="F1198">
        <v>0</v>
      </c>
      <c r="G1198" s="30" t="s">
        <v>37</v>
      </c>
    </row>
    <row r="1199" spans="2:7" x14ac:dyDescent="0.25">
      <c r="B1199">
        <v>0</v>
      </c>
      <c r="C1199" s="29">
        <v>629</v>
      </c>
      <c r="D1199" s="29">
        <v>245</v>
      </c>
      <c r="E1199" s="4">
        <v>1</v>
      </c>
      <c r="F1199">
        <v>0</v>
      </c>
      <c r="G1199" s="30" t="s">
        <v>37</v>
      </c>
    </row>
    <row r="1200" spans="2:7" x14ac:dyDescent="0.25">
      <c r="B1200">
        <v>0</v>
      </c>
      <c r="C1200" s="28">
        <v>628</v>
      </c>
      <c r="D1200" s="28">
        <v>245</v>
      </c>
      <c r="E1200" s="4">
        <v>1</v>
      </c>
      <c r="F1200">
        <v>0</v>
      </c>
      <c r="G1200" s="30" t="s">
        <v>37</v>
      </c>
    </row>
    <row r="1201" spans="2:7" x14ac:dyDescent="0.25">
      <c r="B1201" s="32">
        <v>0</v>
      </c>
      <c r="C1201" s="29">
        <v>627</v>
      </c>
      <c r="D1201" s="29">
        <v>244</v>
      </c>
      <c r="E1201" s="4">
        <v>1</v>
      </c>
      <c r="F1201">
        <v>0</v>
      </c>
      <c r="G1201" s="30" t="s">
        <v>37</v>
      </c>
    </row>
    <row r="1202" spans="2:7" x14ac:dyDescent="0.25">
      <c r="B1202" s="32">
        <v>0</v>
      </c>
      <c r="C1202" s="29">
        <v>627</v>
      </c>
      <c r="D1202" s="29">
        <v>244</v>
      </c>
      <c r="E1202" s="4">
        <v>0</v>
      </c>
      <c r="F1202">
        <v>0</v>
      </c>
      <c r="G1202" s="30" t="s">
        <v>37</v>
      </c>
    </row>
    <row r="1203" spans="2:7" x14ac:dyDescent="0.25">
      <c r="B1203" s="32">
        <v>0</v>
      </c>
      <c r="C1203" s="29">
        <v>626</v>
      </c>
      <c r="D1203" s="29">
        <v>243</v>
      </c>
      <c r="E1203" s="4">
        <v>1</v>
      </c>
      <c r="F1203">
        <v>0</v>
      </c>
      <c r="G1203" s="30" t="s">
        <v>37</v>
      </c>
    </row>
    <row r="1204" spans="2:7" x14ac:dyDescent="0.25">
      <c r="B1204" s="32">
        <v>0</v>
      </c>
      <c r="C1204" s="29">
        <v>626</v>
      </c>
      <c r="D1204" s="29">
        <v>243</v>
      </c>
      <c r="E1204" s="4">
        <v>0</v>
      </c>
      <c r="F1204">
        <v>0</v>
      </c>
      <c r="G1204" s="30" t="s">
        <v>37</v>
      </c>
    </row>
    <row r="1205" spans="2:7" x14ac:dyDescent="0.25">
      <c r="B1205" s="32">
        <v>0</v>
      </c>
      <c r="C1205" s="29">
        <v>626</v>
      </c>
      <c r="D1205" s="29">
        <v>242</v>
      </c>
      <c r="E1205" s="4">
        <v>1</v>
      </c>
      <c r="F1205">
        <v>0</v>
      </c>
      <c r="G1205" s="30" t="s">
        <v>37</v>
      </c>
    </row>
    <row r="1206" spans="2:7" x14ac:dyDescent="0.25">
      <c r="B1206" s="32">
        <v>0</v>
      </c>
      <c r="C1206" s="29">
        <v>625</v>
      </c>
      <c r="D1206" s="29">
        <v>242</v>
      </c>
      <c r="E1206" s="4">
        <v>1</v>
      </c>
      <c r="F1206">
        <v>0</v>
      </c>
      <c r="G1206" s="30" t="s">
        <v>37</v>
      </c>
    </row>
    <row r="1207" spans="2:7" x14ac:dyDescent="0.25">
      <c r="B1207" s="32">
        <v>0</v>
      </c>
      <c r="C1207" s="29">
        <v>625</v>
      </c>
      <c r="D1207" s="29">
        <v>241</v>
      </c>
      <c r="E1207" s="4">
        <v>1</v>
      </c>
      <c r="F1207">
        <v>0</v>
      </c>
      <c r="G1207" s="30" t="s">
        <v>37</v>
      </c>
    </row>
    <row r="1208" spans="2:7" x14ac:dyDescent="0.25">
      <c r="B1208" s="32">
        <v>0</v>
      </c>
      <c r="C1208" s="29">
        <v>625</v>
      </c>
      <c r="D1208" s="29">
        <v>241</v>
      </c>
      <c r="E1208" s="4">
        <v>0</v>
      </c>
      <c r="F1208">
        <v>0</v>
      </c>
      <c r="G1208" s="30" t="s">
        <v>37</v>
      </c>
    </row>
    <row r="1209" spans="2:7" x14ac:dyDescent="0.25">
      <c r="B1209">
        <v>0</v>
      </c>
      <c r="C1209" s="29">
        <v>624</v>
      </c>
      <c r="D1209" s="29">
        <v>240</v>
      </c>
      <c r="E1209" s="4">
        <v>1</v>
      </c>
      <c r="F1209">
        <v>0</v>
      </c>
      <c r="G1209" s="30" t="s">
        <v>37</v>
      </c>
    </row>
    <row r="1210" spans="2:7" x14ac:dyDescent="0.25">
      <c r="B1210">
        <v>0</v>
      </c>
      <c r="C1210" s="29">
        <v>624</v>
      </c>
      <c r="D1210" s="29">
        <v>240</v>
      </c>
      <c r="E1210" s="4">
        <v>0</v>
      </c>
      <c r="F1210">
        <v>0</v>
      </c>
      <c r="G1210" s="30" t="s">
        <v>37</v>
      </c>
    </row>
    <row r="1211" spans="2:7" x14ac:dyDescent="0.25">
      <c r="B1211">
        <v>0</v>
      </c>
      <c r="C1211" s="29">
        <v>624</v>
      </c>
      <c r="D1211" s="29">
        <v>239</v>
      </c>
      <c r="E1211" s="4">
        <v>1</v>
      </c>
      <c r="F1211">
        <v>0</v>
      </c>
      <c r="G1211" s="30" t="s">
        <v>37</v>
      </c>
    </row>
    <row r="1212" spans="2:7" x14ac:dyDescent="0.25">
      <c r="B1212">
        <v>0</v>
      </c>
      <c r="C1212" s="29">
        <v>623</v>
      </c>
      <c r="D1212" s="29">
        <v>239</v>
      </c>
      <c r="E1212" s="4">
        <v>1</v>
      </c>
      <c r="F1212">
        <v>0</v>
      </c>
      <c r="G1212" s="30" t="s">
        <v>37</v>
      </c>
    </row>
    <row r="1213" spans="2:7" x14ac:dyDescent="0.25">
      <c r="B1213">
        <v>0</v>
      </c>
      <c r="C1213" s="29">
        <v>623</v>
      </c>
      <c r="D1213" s="29">
        <v>238</v>
      </c>
      <c r="E1213" s="4">
        <v>1</v>
      </c>
      <c r="F1213">
        <v>0</v>
      </c>
      <c r="G1213" s="30" t="s">
        <v>37</v>
      </c>
    </row>
    <row r="1214" spans="2:7" x14ac:dyDescent="0.25">
      <c r="B1214">
        <v>0</v>
      </c>
      <c r="C1214" s="28">
        <v>623</v>
      </c>
      <c r="D1214" s="28">
        <v>238</v>
      </c>
      <c r="E1214" s="4">
        <v>0</v>
      </c>
      <c r="F1214">
        <v>0</v>
      </c>
      <c r="G1214" s="30" t="s">
        <v>37</v>
      </c>
    </row>
    <row r="1215" spans="2:7" x14ac:dyDescent="0.25">
      <c r="B1215" s="32">
        <v>0</v>
      </c>
      <c r="C1215" s="29">
        <v>622</v>
      </c>
      <c r="D1215" s="29">
        <v>237</v>
      </c>
      <c r="E1215" s="4">
        <v>1</v>
      </c>
      <c r="F1215">
        <v>0</v>
      </c>
      <c r="G1215" s="30" t="s">
        <v>37</v>
      </c>
    </row>
    <row r="1216" spans="2:7" x14ac:dyDescent="0.25">
      <c r="B1216" s="32">
        <v>0</v>
      </c>
      <c r="C1216" s="29">
        <v>622</v>
      </c>
      <c r="D1216" s="29">
        <v>236</v>
      </c>
      <c r="E1216" s="4">
        <v>1</v>
      </c>
      <c r="F1216">
        <v>0</v>
      </c>
      <c r="G1216" s="30" t="s">
        <v>37</v>
      </c>
    </row>
    <row r="1217" spans="2:7" x14ac:dyDescent="0.25">
      <c r="B1217">
        <v>0</v>
      </c>
      <c r="C1217" s="28">
        <v>622</v>
      </c>
      <c r="D1217" s="28">
        <v>236</v>
      </c>
      <c r="E1217" s="4">
        <v>0</v>
      </c>
      <c r="F1217">
        <v>0</v>
      </c>
      <c r="G1217" s="30" t="s">
        <v>37</v>
      </c>
    </row>
    <row r="1218" spans="2:7" x14ac:dyDescent="0.25">
      <c r="B1218" s="32">
        <v>0</v>
      </c>
      <c r="C1218" s="29">
        <v>622</v>
      </c>
      <c r="D1218" s="29">
        <v>236</v>
      </c>
      <c r="E1218" s="4">
        <v>0</v>
      </c>
      <c r="F1218">
        <v>0</v>
      </c>
      <c r="G1218" s="30" t="s">
        <v>37</v>
      </c>
    </row>
    <row r="1219" spans="2:7" x14ac:dyDescent="0.25">
      <c r="B1219">
        <v>0</v>
      </c>
      <c r="C1219" s="28">
        <v>622</v>
      </c>
      <c r="D1219" s="28">
        <v>236</v>
      </c>
      <c r="E1219" s="4">
        <v>0</v>
      </c>
      <c r="F1219">
        <v>0</v>
      </c>
      <c r="G1219" s="30" t="s">
        <v>37</v>
      </c>
    </row>
    <row r="1220" spans="2:7" x14ac:dyDescent="0.25">
      <c r="B1220">
        <v>0</v>
      </c>
      <c r="C1220" s="29">
        <v>622</v>
      </c>
      <c r="D1220" s="29">
        <v>236</v>
      </c>
      <c r="E1220" s="4">
        <v>0</v>
      </c>
      <c r="F1220">
        <v>0</v>
      </c>
      <c r="G1220" s="30" t="s">
        <v>37</v>
      </c>
    </row>
    <row r="1221" spans="2:7" x14ac:dyDescent="0.25">
      <c r="B1221">
        <v>0</v>
      </c>
      <c r="C1221" s="29">
        <v>623</v>
      </c>
      <c r="D1221" s="29">
        <v>236</v>
      </c>
      <c r="E1221" s="4">
        <v>1</v>
      </c>
      <c r="F1221">
        <v>0</v>
      </c>
      <c r="G1221" s="30" t="s">
        <v>37</v>
      </c>
    </row>
    <row r="1222" spans="2:7" x14ac:dyDescent="0.25">
      <c r="B1222">
        <v>0</v>
      </c>
      <c r="C1222" s="29">
        <v>624</v>
      </c>
      <c r="D1222" s="29">
        <v>236</v>
      </c>
      <c r="E1222" s="4">
        <v>1</v>
      </c>
      <c r="F1222">
        <v>0</v>
      </c>
      <c r="G1222" s="30" t="s">
        <v>37</v>
      </c>
    </row>
    <row r="1223" spans="2:7" x14ac:dyDescent="0.25">
      <c r="B1223">
        <v>0</v>
      </c>
      <c r="C1223" s="29">
        <v>624</v>
      </c>
      <c r="D1223" s="29">
        <v>236</v>
      </c>
      <c r="E1223" s="4">
        <v>0</v>
      </c>
      <c r="F1223">
        <v>0</v>
      </c>
      <c r="G1223" s="30" t="s">
        <v>37</v>
      </c>
    </row>
    <row r="1224" spans="2:7" x14ac:dyDescent="0.25">
      <c r="B1224">
        <v>0</v>
      </c>
      <c r="C1224" s="29">
        <v>625</v>
      </c>
      <c r="D1224" s="29">
        <v>236</v>
      </c>
      <c r="E1224" s="4">
        <v>1</v>
      </c>
      <c r="F1224">
        <v>0</v>
      </c>
      <c r="G1224" s="30" t="s">
        <v>37</v>
      </c>
    </row>
    <row r="1225" spans="2:7" x14ac:dyDescent="0.25">
      <c r="B1225">
        <v>0</v>
      </c>
      <c r="C1225" s="28">
        <v>626</v>
      </c>
      <c r="D1225" s="28">
        <v>236</v>
      </c>
      <c r="E1225" s="4">
        <v>1</v>
      </c>
      <c r="F1225">
        <v>0</v>
      </c>
      <c r="G1225" s="30" t="s">
        <v>37</v>
      </c>
    </row>
    <row r="1226" spans="2:7" x14ac:dyDescent="0.25">
      <c r="B1226">
        <v>0</v>
      </c>
      <c r="C1226" s="28">
        <v>627</v>
      </c>
      <c r="D1226" s="28">
        <v>229</v>
      </c>
      <c r="E1226" s="4">
        <v>7</v>
      </c>
      <c r="F1226">
        <v>0</v>
      </c>
      <c r="G1226" s="30" t="s">
        <v>37</v>
      </c>
    </row>
    <row r="1227" spans="2:7" x14ac:dyDescent="0.25">
      <c r="B1227">
        <v>0</v>
      </c>
      <c r="C1227" s="28">
        <v>628</v>
      </c>
      <c r="D1227" s="28">
        <v>228</v>
      </c>
      <c r="E1227" s="4">
        <v>1</v>
      </c>
      <c r="F1227">
        <v>0</v>
      </c>
      <c r="G1227" s="30" t="s">
        <v>37</v>
      </c>
    </row>
    <row r="1228" spans="2:7" x14ac:dyDescent="0.25">
      <c r="B1228">
        <v>0</v>
      </c>
      <c r="C1228" s="28">
        <v>628</v>
      </c>
      <c r="D1228" s="28">
        <v>227</v>
      </c>
      <c r="E1228" s="4">
        <v>1</v>
      </c>
      <c r="F1228">
        <v>0</v>
      </c>
      <c r="G1228" s="30" t="s">
        <v>37</v>
      </c>
    </row>
    <row r="1229" spans="2:7" x14ac:dyDescent="0.25">
      <c r="B1229">
        <v>0</v>
      </c>
      <c r="C1229" s="28">
        <v>627</v>
      </c>
      <c r="D1229" s="28">
        <v>228</v>
      </c>
      <c r="E1229" s="4">
        <v>1</v>
      </c>
      <c r="F1229">
        <v>0</v>
      </c>
      <c r="G1229" s="30" t="s">
        <v>37</v>
      </c>
    </row>
    <row r="1230" spans="2:7" x14ac:dyDescent="0.25">
      <c r="B1230">
        <v>0</v>
      </c>
      <c r="C1230" s="28">
        <v>627</v>
      </c>
      <c r="D1230" s="28">
        <v>228</v>
      </c>
      <c r="E1230" s="4">
        <v>0</v>
      </c>
      <c r="F1230">
        <v>0</v>
      </c>
      <c r="G1230" s="30" t="s">
        <v>37</v>
      </c>
    </row>
    <row r="1231" spans="2:7" x14ac:dyDescent="0.25">
      <c r="B1231">
        <v>0</v>
      </c>
      <c r="C1231" s="29">
        <v>628</v>
      </c>
      <c r="D1231" s="29">
        <v>227</v>
      </c>
      <c r="E1231" s="4">
        <v>1</v>
      </c>
      <c r="F1231">
        <v>0</v>
      </c>
      <c r="G1231" s="30" t="s">
        <v>37</v>
      </c>
    </row>
    <row r="1232" spans="2:7" x14ac:dyDescent="0.25">
      <c r="B1232">
        <v>0</v>
      </c>
      <c r="C1232" s="29">
        <v>629</v>
      </c>
      <c r="D1232" s="29">
        <v>227</v>
      </c>
      <c r="E1232" s="4">
        <v>1</v>
      </c>
      <c r="F1232">
        <v>0</v>
      </c>
      <c r="G1232" s="30" t="s">
        <v>37</v>
      </c>
    </row>
    <row r="1233" spans="2:7" x14ac:dyDescent="0.25">
      <c r="B1233">
        <v>0</v>
      </c>
      <c r="C1233" s="29">
        <v>630</v>
      </c>
      <c r="D1233" s="29">
        <v>226</v>
      </c>
      <c r="E1233" s="4">
        <v>1</v>
      </c>
      <c r="F1233">
        <v>0</v>
      </c>
      <c r="G1233" s="30" t="s">
        <v>37</v>
      </c>
    </row>
    <row r="1234" spans="2:7" x14ac:dyDescent="0.25">
      <c r="B1234">
        <v>0</v>
      </c>
      <c r="C1234" s="29">
        <v>631</v>
      </c>
      <c r="D1234" s="29">
        <v>226</v>
      </c>
      <c r="E1234" s="4">
        <v>1</v>
      </c>
      <c r="F1234">
        <v>0</v>
      </c>
      <c r="G1234" s="30" t="s">
        <v>37</v>
      </c>
    </row>
    <row r="1235" spans="2:7" x14ac:dyDescent="0.25">
      <c r="B1235">
        <v>0</v>
      </c>
      <c r="C1235" s="29">
        <v>632</v>
      </c>
      <c r="D1235" s="29">
        <v>225</v>
      </c>
      <c r="E1235" s="4">
        <v>1</v>
      </c>
      <c r="F1235">
        <v>0</v>
      </c>
      <c r="G1235" s="30" t="s">
        <v>37</v>
      </c>
    </row>
    <row r="1236" spans="2:7" x14ac:dyDescent="0.25">
      <c r="B1236">
        <v>0</v>
      </c>
      <c r="C1236" s="28">
        <v>633</v>
      </c>
      <c r="D1236" s="28">
        <v>225</v>
      </c>
      <c r="E1236" s="4">
        <v>1</v>
      </c>
      <c r="F1236">
        <v>0</v>
      </c>
      <c r="G1236" s="30" t="s">
        <v>37</v>
      </c>
    </row>
    <row r="1237" spans="2:7" x14ac:dyDescent="0.25">
      <c r="B1237">
        <v>0</v>
      </c>
      <c r="C1237" s="28">
        <v>636</v>
      </c>
      <c r="D1237" s="28">
        <v>225</v>
      </c>
      <c r="E1237" s="4">
        <v>3</v>
      </c>
      <c r="F1237">
        <v>0</v>
      </c>
      <c r="G1237" s="30" t="s">
        <v>37</v>
      </c>
    </row>
    <row r="1238" spans="2:7" x14ac:dyDescent="0.25">
      <c r="B1238">
        <v>0</v>
      </c>
      <c r="C1238" s="28">
        <v>637</v>
      </c>
      <c r="D1238" s="28">
        <v>224</v>
      </c>
      <c r="E1238" s="4">
        <v>1</v>
      </c>
      <c r="F1238">
        <v>0</v>
      </c>
      <c r="G1238" s="30" t="s">
        <v>37</v>
      </c>
    </row>
    <row r="1239" spans="2:7" x14ac:dyDescent="0.25">
      <c r="B1239" s="32">
        <v>0</v>
      </c>
      <c r="C1239" s="29">
        <v>637</v>
      </c>
      <c r="D1239" s="29">
        <v>224</v>
      </c>
      <c r="E1239" s="4">
        <v>0</v>
      </c>
      <c r="F1239">
        <v>0</v>
      </c>
      <c r="G1239" s="30" t="s">
        <v>37</v>
      </c>
    </row>
    <row r="1240" spans="2:7" x14ac:dyDescent="0.25">
      <c r="B1240" s="32">
        <v>0</v>
      </c>
      <c r="C1240" s="29">
        <v>637</v>
      </c>
      <c r="D1240" s="29">
        <v>224</v>
      </c>
      <c r="E1240" s="4">
        <v>0</v>
      </c>
      <c r="F1240">
        <v>0</v>
      </c>
      <c r="G1240" s="30" t="s">
        <v>37</v>
      </c>
    </row>
    <row r="1241" spans="2:7" x14ac:dyDescent="0.25">
      <c r="B1241" s="32">
        <v>0</v>
      </c>
      <c r="C1241" s="29">
        <v>637</v>
      </c>
      <c r="D1241" s="29">
        <v>225</v>
      </c>
      <c r="E1241" s="4">
        <v>1</v>
      </c>
      <c r="F1241">
        <v>0</v>
      </c>
      <c r="G1241" s="30" t="s">
        <v>37</v>
      </c>
    </row>
    <row r="1242" spans="2:7" x14ac:dyDescent="0.25">
      <c r="B1242">
        <v>0</v>
      </c>
      <c r="C1242" s="29">
        <v>638</v>
      </c>
      <c r="D1242" s="29">
        <v>225</v>
      </c>
      <c r="E1242" s="4">
        <v>1</v>
      </c>
      <c r="F1242">
        <v>0</v>
      </c>
      <c r="G1242" s="30" t="s">
        <v>37</v>
      </c>
    </row>
    <row r="1243" spans="2:7" x14ac:dyDescent="0.25">
      <c r="B1243">
        <v>0</v>
      </c>
      <c r="C1243" s="29">
        <v>638</v>
      </c>
      <c r="D1243" s="29">
        <v>226</v>
      </c>
      <c r="E1243" s="4">
        <v>1</v>
      </c>
      <c r="F1243">
        <v>0</v>
      </c>
      <c r="G1243" s="30" t="s">
        <v>37</v>
      </c>
    </row>
    <row r="1244" spans="2:7" x14ac:dyDescent="0.25">
      <c r="B1244">
        <v>0</v>
      </c>
      <c r="C1244" s="29">
        <v>638</v>
      </c>
      <c r="D1244" s="29">
        <v>226</v>
      </c>
      <c r="E1244" s="4">
        <v>0</v>
      </c>
      <c r="F1244">
        <v>0</v>
      </c>
      <c r="G1244" s="30" t="s">
        <v>37</v>
      </c>
    </row>
    <row r="1245" spans="2:7" x14ac:dyDescent="0.25">
      <c r="B1245">
        <v>0</v>
      </c>
      <c r="C1245" s="29">
        <v>639</v>
      </c>
      <c r="D1245" s="29">
        <v>226</v>
      </c>
      <c r="E1245" s="4">
        <v>1</v>
      </c>
      <c r="F1245">
        <v>0</v>
      </c>
      <c r="G1245" s="30" t="s">
        <v>37</v>
      </c>
    </row>
    <row r="1246" spans="2:7" x14ac:dyDescent="0.25">
      <c r="B1246">
        <v>0</v>
      </c>
      <c r="C1246" s="29">
        <v>639</v>
      </c>
      <c r="D1246" s="29">
        <v>227</v>
      </c>
      <c r="E1246" s="4">
        <v>1</v>
      </c>
      <c r="F1246">
        <v>0</v>
      </c>
      <c r="G1246" s="30" t="s">
        <v>37</v>
      </c>
    </row>
    <row r="1247" spans="2:7" x14ac:dyDescent="0.25">
      <c r="B1247">
        <v>0</v>
      </c>
      <c r="C1247" s="29">
        <v>639</v>
      </c>
      <c r="D1247" s="29">
        <v>227</v>
      </c>
      <c r="E1247" s="4">
        <v>0</v>
      </c>
      <c r="F1247">
        <v>0</v>
      </c>
      <c r="G1247" s="30" t="s">
        <v>37</v>
      </c>
    </row>
    <row r="1248" spans="2:7" x14ac:dyDescent="0.25">
      <c r="B1248">
        <v>0</v>
      </c>
      <c r="C1248" s="28">
        <v>640</v>
      </c>
      <c r="D1248" s="28">
        <v>228</v>
      </c>
      <c r="E1248" s="4">
        <v>1</v>
      </c>
      <c r="F1248">
        <v>0</v>
      </c>
      <c r="G1248" s="30" t="s">
        <v>37</v>
      </c>
    </row>
    <row r="1249" spans="2:7" x14ac:dyDescent="0.25">
      <c r="B1249">
        <v>0</v>
      </c>
      <c r="C1249" s="28">
        <v>646</v>
      </c>
      <c r="D1249" s="28">
        <v>228</v>
      </c>
      <c r="E1249" s="4">
        <v>6</v>
      </c>
      <c r="F1249">
        <v>0</v>
      </c>
      <c r="G1249" s="30" t="s">
        <v>37</v>
      </c>
    </row>
    <row r="1250" spans="2:7" x14ac:dyDescent="0.25">
      <c r="B1250">
        <v>0</v>
      </c>
      <c r="C1250" s="28">
        <v>647</v>
      </c>
      <c r="D1250" s="28">
        <v>229</v>
      </c>
      <c r="E1250" s="4">
        <v>1</v>
      </c>
      <c r="F1250">
        <v>0</v>
      </c>
      <c r="G1250" s="30" t="s">
        <v>37</v>
      </c>
    </row>
    <row r="1251" spans="2:7" x14ac:dyDescent="0.25">
      <c r="B1251">
        <v>0</v>
      </c>
      <c r="C1251" s="28">
        <v>646</v>
      </c>
      <c r="D1251" s="28">
        <v>228</v>
      </c>
      <c r="E1251" s="4">
        <v>1</v>
      </c>
      <c r="F1251">
        <v>0</v>
      </c>
      <c r="G1251" s="30" t="s">
        <v>37</v>
      </c>
    </row>
    <row r="1252" spans="2:7" x14ac:dyDescent="0.25">
      <c r="B1252">
        <v>0</v>
      </c>
      <c r="C1252" s="28">
        <v>647</v>
      </c>
      <c r="D1252" s="28">
        <v>228</v>
      </c>
      <c r="E1252" s="4">
        <v>1</v>
      </c>
      <c r="F1252">
        <v>0</v>
      </c>
      <c r="G1252" s="30" t="s">
        <v>37</v>
      </c>
    </row>
    <row r="1253" spans="2:7" x14ac:dyDescent="0.25">
      <c r="B1253">
        <v>0</v>
      </c>
      <c r="C1253" s="29">
        <v>647</v>
      </c>
      <c r="D1253" s="29">
        <v>228</v>
      </c>
      <c r="E1253" s="4">
        <v>0</v>
      </c>
      <c r="F1253">
        <v>0</v>
      </c>
      <c r="G1253" s="30" t="s">
        <v>37</v>
      </c>
    </row>
    <row r="1254" spans="2:7" x14ac:dyDescent="0.25">
      <c r="B1254">
        <v>0</v>
      </c>
      <c r="C1254" s="29">
        <v>648</v>
      </c>
      <c r="D1254" s="29">
        <v>229</v>
      </c>
      <c r="E1254" s="4">
        <v>1</v>
      </c>
      <c r="F1254">
        <v>0</v>
      </c>
      <c r="G1254" s="30" t="s">
        <v>37</v>
      </c>
    </row>
    <row r="1255" spans="2:7" x14ac:dyDescent="0.25">
      <c r="B1255">
        <v>0</v>
      </c>
      <c r="C1255" s="29">
        <v>649</v>
      </c>
      <c r="D1255" s="29">
        <v>229</v>
      </c>
      <c r="E1255" s="4">
        <v>1</v>
      </c>
      <c r="F1255">
        <v>0</v>
      </c>
      <c r="G1255" s="30" t="s">
        <v>37</v>
      </c>
    </row>
    <row r="1256" spans="2:7" x14ac:dyDescent="0.25">
      <c r="B1256">
        <v>0</v>
      </c>
      <c r="C1256" s="29">
        <v>649</v>
      </c>
      <c r="D1256" s="29">
        <v>230</v>
      </c>
      <c r="E1256" s="4">
        <v>1</v>
      </c>
      <c r="F1256">
        <v>0</v>
      </c>
      <c r="G1256" s="30" t="s">
        <v>37</v>
      </c>
    </row>
    <row r="1257" spans="2:7" x14ac:dyDescent="0.25">
      <c r="B1257">
        <v>0</v>
      </c>
      <c r="C1257" s="29">
        <v>650</v>
      </c>
      <c r="D1257" s="29">
        <v>230</v>
      </c>
      <c r="E1257" s="4">
        <v>1</v>
      </c>
      <c r="F1257">
        <v>0</v>
      </c>
      <c r="G1257" s="30" t="s">
        <v>37</v>
      </c>
    </row>
    <row r="1258" spans="2:7" x14ac:dyDescent="0.25">
      <c r="B1258">
        <v>0</v>
      </c>
      <c r="C1258" s="29">
        <v>651</v>
      </c>
      <c r="D1258" s="29">
        <v>231</v>
      </c>
      <c r="E1258" s="4">
        <v>1</v>
      </c>
      <c r="F1258">
        <v>0</v>
      </c>
      <c r="G1258" s="30" t="s">
        <v>37</v>
      </c>
    </row>
    <row r="1259" spans="2:7" x14ac:dyDescent="0.25">
      <c r="B1259">
        <v>0</v>
      </c>
      <c r="C1259" s="29">
        <v>651</v>
      </c>
      <c r="D1259" s="29">
        <v>231</v>
      </c>
      <c r="E1259" s="4">
        <v>0</v>
      </c>
      <c r="F1259">
        <v>0</v>
      </c>
      <c r="G1259" s="30" t="s">
        <v>37</v>
      </c>
    </row>
    <row r="1260" spans="2:7" x14ac:dyDescent="0.25">
      <c r="B1260">
        <v>0</v>
      </c>
      <c r="C1260" s="29">
        <v>652</v>
      </c>
      <c r="D1260" s="29">
        <v>232</v>
      </c>
      <c r="E1260" s="4">
        <v>1</v>
      </c>
      <c r="F1260">
        <v>0</v>
      </c>
      <c r="G1260" s="30" t="s">
        <v>37</v>
      </c>
    </row>
    <row r="1261" spans="2:7" x14ac:dyDescent="0.25">
      <c r="B1261">
        <v>0</v>
      </c>
      <c r="C1261" s="28">
        <v>653</v>
      </c>
      <c r="D1261" s="28">
        <v>233</v>
      </c>
      <c r="E1261" s="4">
        <v>1</v>
      </c>
      <c r="F1261">
        <v>0</v>
      </c>
      <c r="G1261" s="30" t="s">
        <v>37</v>
      </c>
    </row>
    <row r="1262" spans="2:7" x14ac:dyDescent="0.25">
      <c r="B1262">
        <v>0</v>
      </c>
      <c r="C1262" s="28">
        <v>655</v>
      </c>
      <c r="D1262" s="28">
        <v>236</v>
      </c>
      <c r="E1262" s="4">
        <v>3</v>
      </c>
      <c r="F1262">
        <v>0</v>
      </c>
      <c r="G1262" s="30" t="s">
        <v>37</v>
      </c>
    </row>
    <row r="1263" spans="2:7" x14ac:dyDescent="0.25">
      <c r="B1263">
        <v>0</v>
      </c>
      <c r="C1263" s="28">
        <v>655</v>
      </c>
      <c r="D1263" s="28">
        <v>235</v>
      </c>
      <c r="E1263" s="4">
        <v>1</v>
      </c>
      <c r="F1263">
        <v>0</v>
      </c>
      <c r="G1263" s="30" t="s">
        <v>37</v>
      </c>
    </row>
    <row r="1264" spans="2:7" x14ac:dyDescent="0.25">
      <c r="B1264">
        <v>0</v>
      </c>
      <c r="C1264" s="29">
        <v>655</v>
      </c>
      <c r="D1264" s="29">
        <v>234</v>
      </c>
      <c r="E1264" s="4">
        <v>1</v>
      </c>
      <c r="F1264">
        <v>0</v>
      </c>
      <c r="G1264" s="30" t="s">
        <v>37</v>
      </c>
    </row>
    <row r="1265" spans="2:7" x14ac:dyDescent="0.25">
      <c r="B1265">
        <v>0</v>
      </c>
      <c r="C1265" s="29">
        <v>656</v>
      </c>
      <c r="D1265" s="29">
        <v>234</v>
      </c>
      <c r="E1265" s="4">
        <v>1</v>
      </c>
      <c r="F1265">
        <v>0</v>
      </c>
      <c r="G1265" s="30" t="s">
        <v>37</v>
      </c>
    </row>
    <row r="1266" spans="2:7" x14ac:dyDescent="0.25">
      <c r="B1266">
        <v>0</v>
      </c>
      <c r="C1266" s="29">
        <v>656</v>
      </c>
      <c r="D1266" s="29">
        <v>234</v>
      </c>
      <c r="E1266" s="4">
        <v>0</v>
      </c>
      <c r="F1266">
        <v>0</v>
      </c>
      <c r="G1266" s="30" t="s">
        <v>37</v>
      </c>
    </row>
    <row r="1267" spans="2:7" x14ac:dyDescent="0.25">
      <c r="B1267">
        <v>0</v>
      </c>
      <c r="C1267" s="29">
        <v>657</v>
      </c>
      <c r="D1267" s="29">
        <v>234</v>
      </c>
      <c r="E1267" s="4">
        <v>1</v>
      </c>
      <c r="F1267">
        <v>0</v>
      </c>
      <c r="G1267" s="30" t="s">
        <v>37</v>
      </c>
    </row>
    <row r="1268" spans="2:7" x14ac:dyDescent="0.25">
      <c r="B1268">
        <v>0</v>
      </c>
      <c r="C1268" s="29">
        <v>657</v>
      </c>
      <c r="D1268" s="29">
        <v>234</v>
      </c>
      <c r="E1268" s="4">
        <v>0</v>
      </c>
      <c r="F1268">
        <v>0</v>
      </c>
      <c r="G1268" s="30" t="s">
        <v>37</v>
      </c>
    </row>
    <row r="1269" spans="2:7" x14ac:dyDescent="0.25">
      <c r="B1269">
        <v>0</v>
      </c>
      <c r="C1269" s="29">
        <v>658</v>
      </c>
      <c r="D1269" s="29">
        <v>234</v>
      </c>
      <c r="E1269" s="4">
        <v>1</v>
      </c>
      <c r="F1269">
        <v>0</v>
      </c>
      <c r="G1269" s="30" t="s">
        <v>37</v>
      </c>
    </row>
    <row r="1270" spans="2:7" x14ac:dyDescent="0.25">
      <c r="B1270">
        <v>0</v>
      </c>
      <c r="C1270" s="29">
        <v>658</v>
      </c>
      <c r="D1270" s="29">
        <v>233</v>
      </c>
      <c r="E1270" s="4">
        <v>1</v>
      </c>
      <c r="F1270">
        <v>0</v>
      </c>
      <c r="G1270" s="30" t="s">
        <v>37</v>
      </c>
    </row>
    <row r="1271" spans="2:7" x14ac:dyDescent="0.25">
      <c r="B1271">
        <v>0</v>
      </c>
      <c r="C1271" s="29">
        <v>659</v>
      </c>
      <c r="D1271" s="29">
        <v>233</v>
      </c>
      <c r="E1271" s="4">
        <v>1</v>
      </c>
      <c r="F1271">
        <v>0</v>
      </c>
      <c r="G1271" s="30" t="s">
        <v>37</v>
      </c>
    </row>
    <row r="1272" spans="2:7" x14ac:dyDescent="0.25">
      <c r="B1272">
        <v>0</v>
      </c>
      <c r="C1272" s="29">
        <v>659</v>
      </c>
      <c r="D1272" s="29">
        <v>233</v>
      </c>
      <c r="E1272" s="4">
        <v>0</v>
      </c>
      <c r="F1272">
        <v>0</v>
      </c>
      <c r="G1272" s="30" t="s">
        <v>37</v>
      </c>
    </row>
    <row r="1273" spans="2:7" x14ac:dyDescent="0.25">
      <c r="B1273">
        <v>0</v>
      </c>
      <c r="C1273" s="29">
        <v>660</v>
      </c>
      <c r="D1273" s="29">
        <v>233</v>
      </c>
      <c r="E1273" s="4">
        <v>1</v>
      </c>
      <c r="F1273">
        <v>0</v>
      </c>
      <c r="G1273" s="30" t="s">
        <v>37</v>
      </c>
    </row>
    <row r="1274" spans="2:7" x14ac:dyDescent="0.25">
      <c r="B1274">
        <v>0</v>
      </c>
      <c r="C1274" s="29">
        <v>660</v>
      </c>
      <c r="D1274" s="29">
        <v>233</v>
      </c>
      <c r="E1274" s="4">
        <v>0</v>
      </c>
      <c r="F1274">
        <v>0</v>
      </c>
      <c r="G1274" s="30" t="s">
        <v>37</v>
      </c>
    </row>
    <row r="1275" spans="2:7" x14ac:dyDescent="0.25">
      <c r="B1275">
        <v>0</v>
      </c>
      <c r="C1275" s="28">
        <v>661</v>
      </c>
      <c r="D1275" s="28">
        <v>233</v>
      </c>
      <c r="E1275" s="4">
        <v>1</v>
      </c>
      <c r="F1275">
        <v>0</v>
      </c>
      <c r="G1275" s="30" t="s">
        <v>37</v>
      </c>
    </row>
    <row r="1276" spans="2:7" x14ac:dyDescent="0.25">
      <c r="B1276" s="32">
        <v>0</v>
      </c>
      <c r="C1276" s="29">
        <v>661</v>
      </c>
      <c r="D1276" s="29">
        <v>233</v>
      </c>
      <c r="E1276" s="4">
        <v>0</v>
      </c>
      <c r="F1276">
        <v>0</v>
      </c>
      <c r="G1276" s="30" t="s">
        <v>37</v>
      </c>
    </row>
    <row r="1277" spans="2:7" x14ac:dyDescent="0.25">
      <c r="B1277" s="32">
        <v>0</v>
      </c>
      <c r="C1277" s="29">
        <v>662</v>
      </c>
      <c r="D1277" s="29">
        <v>233</v>
      </c>
      <c r="E1277" s="4">
        <v>1</v>
      </c>
      <c r="F1277">
        <v>0</v>
      </c>
      <c r="G1277" s="30" t="s">
        <v>37</v>
      </c>
    </row>
    <row r="1278" spans="2:7" x14ac:dyDescent="0.25">
      <c r="B1278" s="32">
        <v>0</v>
      </c>
      <c r="C1278" s="29">
        <v>662</v>
      </c>
      <c r="D1278" s="29">
        <v>233</v>
      </c>
      <c r="E1278" s="4">
        <v>0</v>
      </c>
      <c r="F1278">
        <v>0</v>
      </c>
      <c r="G1278" s="30" t="s">
        <v>37</v>
      </c>
    </row>
    <row r="1279" spans="2:7" x14ac:dyDescent="0.25">
      <c r="B1279" s="32">
        <v>0</v>
      </c>
      <c r="C1279" s="29">
        <v>663</v>
      </c>
      <c r="D1279" s="29">
        <v>233</v>
      </c>
      <c r="E1279" s="4">
        <v>1</v>
      </c>
      <c r="F1279">
        <v>0</v>
      </c>
      <c r="G1279" s="30" t="s">
        <v>37</v>
      </c>
    </row>
    <row r="1280" spans="2:7" x14ac:dyDescent="0.25">
      <c r="B1280">
        <v>0</v>
      </c>
      <c r="C1280" s="28">
        <v>664</v>
      </c>
      <c r="D1280" s="28">
        <v>233</v>
      </c>
      <c r="E1280" s="4">
        <v>1</v>
      </c>
      <c r="F1280">
        <v>0</v>
      </c>
      <c r="G1280" s="30" t="s">
        <v>37</v>
      </c>
    </row>
    <row r="1281" spans="2:7" x14ac:dyDescent="0.25">
      <c r="B1281" s="32">
        <v>0</v>
      </c>
      <c r="C1281" s="29">
        <v>664</v>
      </c>
      <c r="D1281" s="29">
        <v>232</v>
      </c>
      <c r="E1281" s="4">
        <v>1</v>
      </c>
      <c r="F1281">
        <v>0</v>
      </c>
      <c r="G1281" s="30" t="s">
        <v>37</v>
      </c>
    </row>
    <row r="1282" spans="2:7" x14ac:dyDescent="0.25">
      <c r="B1282" s="32">
        <v>0</v>
      </c>
      <c r="C1282" s="29">
        <v>664</v>
      </c>
      <c r="D1282" s="29">
        <v>232</v>
      </c>
      <c r="E1282" s="4">
        <v>0</v>
      </c>
      <c r="F1282">
        <v>0</v>
      </c>
      <c r="G1282" s="30" t="s">
        <v>37</v>
      </c>
    </row>
    <row r="1283" spans="2:7" x14ac:dyDescent="0.25">
      <c r="B1283" s="32">
        <v>0</v>
      </c>
      <c r="C1283" s="29">
        <v>664</v>
      </c>
      <c r="D1283" s="29">
        <v>231</v>
      </c>
      <c r="E1283" s="4">
        <v>1</v>
      </c>
      <c r="F1283">
        <v>0</v>
      </c>
      <c r="G1283" s="30" t="s">
        <v>37</v>
      </c>
    </row>
    <row r="1284" spans="2:7" x14ac:dyDescent="0.25">
      <c r="B1284" s="32">
        <v>0</v>
      </c>
      <c r="C1284" s="29">
        <v>664</v>
      </c>
      <c r="D1284" s="29">
        <v>231</v>
      </c>
      <c r="E1284" s="4">
        <v>0</v>
      </c>
      <c r="F1284">
        <v>0</v>
      </c>
      <c r="G1284" s="30" t="s">
        <v>37</v>
      </c>
    </row>
    <row r="1285" spans="2:7" x14ac:dyDescent="0.25">
      <c r="B1285">
        <v>0</v>
      </c>
      <c r="C1285" s="28">
        <v>665</v>
      </c>
      <c r="D1285" s="28">
        <v>231</v>
      </c>
      <c r="E1285" s="4">
        <v>1</v>
      </c>
      <c r="F1285">
        <v>0</v>
      </c>
      <c r="G1285" s="30" t="s">
        <v>37</v>
      </c>
    </row>
    <row r="1286" spans="2:7" x14ac:dyDescent="0.25">
      <c r="B1286">
        <v>0</v>
      </c>
      <c r="C1286" s="28">
        <v>673</v>
      </c>
      <c r="D1286" s="28">
        <v>227</v>
      </c>
      <c r="E1286" s="4">
        <v>8</v>
      </c>
      <c r="F1286">
        <v>0</v>
      </c>
      <c r="G1286" s="30" t="s">
        <v>37</v>
      </c>
    </row>
    <row r="1287" spans="2:7" x14ac:dyDescent="0.25">
      <c r="B1287">
        <v>0</v>
      </c>
      <c r="C1287" s="28">
        <v>673</v>
      </c>
      <c r="D1287" s="28">
        <v>227</v>
      </c>
      <c r="E1287" s="4">
        <v>0</v>
      </c>
      <c r="F1287">
        <v>0</v>
      </c>
      <c r="G1287" s="30" t="s">
        <v>37</v>
      </c>
    </row>
    <row r="1288" spans="2:7" x14ac:dyDescent="0.25">
      <c r="B1288">
        <v>0</v>
      </c>
      <c r="C1288" s="28">
        <v>673</v>
      </c>
      <c r="D1288" s="28">
        <v>227</v>
      </c>
      <c r="E1288" s="4">
        <v>0</v>
      </c>
      <c r="F1288">
        <v>0</v>
      </c>
      <c r="G1288" s="30" t="s">
        <v>37</v>
      </c>
    </row>
    <row r="1289" spans="2:7" x14ac:dyDescent="0.25">
      <c r="B1289">
        <v>0</v>
      </c>
      <c r="C1289" s="28">
        <v>673</v>
      </c>
      <c r="D1289" s="28">
        <v>227</v>
      </c>
      <c r="E1289" s="4">
        <v>0</v>
      </c>
      <c r="F1289">
        <v>0</v>
      </c>
      <c r="G1289" s="30" t="s">
        <v>37</v>
      </c>
    </row>
    <row r="1290" spans="2:7" x14ac:dyDescent="0.25">
      <c r="B1290">
        <v>0</v>
      </c>
      <c r="C1290" s="28">
        <v>673</v>
      </c>
      <c r="D1290" s="28">
        <v>227</v>
      </c>
      <c r="E1290" s="4">
        <v>0</v>
      </c>
      <c r="F1290">
        <v>0</v>
      </c>
      <c r="G1290" s="30" t="s">
        <v>37</v>
      </c>
    </row>
    <row r="1291" spans="2:7" x14ac:dyDescent="0.25">
      <c r="B1291">
        <v>0</v>
      </c>
      <c r="C1291" s="28">
        <v>673</v>
      </c>
      <c r="D1291" s="28">
        <v>227</v>
      </c>
      <c r="E1291" s="4">
        <v>0</v>
      </c>
      <c r="F1291">
        <v>0</v>
      </c>
      <c r="G1291" s="30" t="s">
        <v>37</v>
      </c>
    </row>
    <row r="1292" spans="2:7" x14ac:dyDescent="0.25">
      <c r="B1292">
        <v>0</v>
      </c>
      <c r="C1292" s="28">
        <v>673</v>
      </c>
      <c r="D1292" s="28">
        <v>227</v>
      </c>
      <c r="E1292" s="4">
        <v>0</v>
      </c>
      <c r="F1292">
        <v>0</v>
      </c>
      <c r="G1292" s="30" t="s">
        <v>37</v>
      </c>
    </row>
    <row r="1293" spans="2:7" x14ac:dyDescent="0.25">
      <c r="B1293">
        <v>0</v>
      </c>
      <c r="C1293" s="28">
        <v>673</v>
      </c>
      <c r="D1293" s="28">
        <v>226</v>
      </c>
      <c r="E1293" s="4">
        <v>1</v>
      </c>
      <c r="F1293">
        <v>0</v>
      </c>
      <c r="G1293" s="30" t="s">
        <v>37</v>
      </c>
    </row>
    <row r="1294" spans="2:7" x14ac:dyDescent="0.25">
      <c r="B1294">
        <v>0</v>
      </c>
      <c r="C1294" s="28">
        <v>674</v>
      </c>
      <c r="D1294" s="28">
        <v>227</v>
      </c>
      <c r="E1294" s="4">
        <v>1</v>
      </c>
      <c r="F1294">
        <v>0</v>
      </c>
      <c r="G1294" s="30" t="s">
        <v>37</v>
      </c>
    </row>
    <row r="1295" spans="2:7" x14ac:dyDescent="0.25">
      <c r="B1295">
        <v>0</v>
      </c>
      <c r="C1295" s="28">
        <v>673</v>
      </c>
      <c r="D1295" s="28">
        <v>227</v>
      </c>
      <c r="E1295" s="4">
        <v>1</v>
      </c>
      <c r="F1295">
        <v>0</v>
      </c>
      <c r="G1295" s="30" t="s">
        <v>37</v>
      </c>
    </row>
    <row r="1296" spans="2:7" x14ac:dyDescent="0.25">
      <c r="B1296">
        <v>0</v>
      </c>
      <c r="C1296" s="28">
        <v>673</v>
      </c>
      <c r="D1296" s="28">
        <v>227</v>
      </c>
      <c r="E1296" s="4">
        <v>0</v>
      </c>
      <c r="F1296">
        <v>0</v>
      </c>
      <c r="G1296" s="30" t="s">
        <v>37</v>
      </c>
    </row>
    <row r="1297" spans="2:7" x14ac:dyDescent="0.25">
      <c r="B1297">
        <v>0</v>
      </c>
      <c r="C1297" s="29">
        <v>674</v>
      </c>
      <c r="D1297" s="29">
        <v>227</v>
      </c>
      <c r="E1297" s="4">
        <v>1</v>
      </c>
      <c r="F1297">
        <v>0</v>
      </c>
      <c r="G1297" s="30" t="s">
        <v>37</v>
      </c>
    </row>
    <row r="1298" spans="2:7" x14ac:dyDescent="0.25">
      <c r="B1298">
        <v>0</v>
      </c>
      <c r="C1298" s="29">
        <v>675</v>
      </c>
      <c r="D1298" s="29">
        <v>227</v>
      </c>
      <c r="E1298" s="4">
        <v>1</v>
      </c>
      <c r="F1298">
        <v>0</v>
      </c>
      <c r="G1298" s="30" t="s">
        <v>37</v>
      </c>
    </row>
    <row r="1299" spans="2:7" x14ac:dyDescent="0.25">
      <c r="B1299">
        <v>0</v>
      </c>
      <c r="C1299" s="29">
        <v>677</v>
      </c>
      <c r="D1299" s="29">
        <v>228</v>
      </c>
      <c r="E1299" s="4">
        <v>2</v>
      </c>
      <c r="F1299">
        <v>0</v>
      </c>
      <c r="G1299" s="30" t="s">
        <v>37</v>
      </c>
    </row>
    <row r="1300" spans="2:7" x14ac:dyDescent="0.25">
      <c r="B1300">
        <v>0</v>
      </c>
      <c r="C1300" s="29">
        <v>678</v>
      </c>
      <c r="D1300" s="29">
        <v>228</v>
      </c>
      <c r="E1300" s="4">
        <v>1</v>
      </c>
      <c r="F1300">
        <v>0</v>
      </c>
      <c r="G1300" s="30" t="s">
        <v>37</v>
      </c>
    </row>
    <row r="1301" spans="2:7" x14ac:dyDescent="0.25">
      <c r="B1301">
        <v>0</v>
      </c>
      <c r="C1301" s="28">
        <v>680</v>
      </c>
      <c r="D1301" s="28">
        <v>229</v>
      </c>
      <c r="E1301" s="4">
        <v>2</v>
      </c>
      <c r="F1301">
        <v>0</v>
      </c>
      <c r="G1301" s="30" t="s">
        <v>37</v>
      </c>
    </row>
    <row r="1302" spans="2:7" x14ac:dyDescent="0.25">
      <c r="B1302" s="32">
        <v>0</v>
      </c>
      <c r="C1302" s="29">
        <v>680</v>
      </c>
      <c r="D1302" s="29">
        <v>229</v>
      </c>
      <c r="E1302" s="4">
        <v>0</v>
      </c>
      <c r="F1302">
        <v>0</v>
      </c>
      <c r="G1302" s="30" t="s">
        <v>37</v>
      </c>
    </row>
    <row r="1303" spans="2:7" x14ac:dyDescent="0.25">
      <c r="B1303" s="32">
        <v>0</v>
      </c>
      <c r="C1303" s="29">
        <v>681</v>
      </c>
      <c r="D1303" s="29">
        <v>230</v>
      </c>
      <c r="E1303" s="4">
        <v>1</v>
      </c>
      <c r="F1303">
        <v>0</v>
      </c>
      <c r="G1303" s="30" t="s">
        <v>37</v>
      </c>
    </row>
    <row r="1304" spans="2:7" x14ac:dyDescent="0.25">
      <c r="B1304" s="32">
        <v>0</v>
      </c>
      <c r="C1304" s="29">
        <v>681</v>
      </c>
      <c r="D1304" s="29">
        <v>230</v>
      </c>
      <c r="E1304" s="4">
        <v>0</v>
      </c>
      <c r="F1304">
        <v>0</v>
      </c>
      <c r="G1304" s="30" t="s">
        <v>37</v>
      </c>
    </row>
    <row r="1305" spans="2:7" x14ac:dyDescent="0.25">
      <c r="B1305" s="32">
        <v>0</v>
      </c>
      <c r="C1305" s="29">
        <v>682</v>
      </c>
      <c r="D1305" s="29">
        <v>231</v>
      </c>
      <c r="E1305" s="4">
        <v>1</v>
      </c>
      <c r="F1305">
        <v>0</v>
      </c>
      <c r="G1305" s="30" t="s">
        <v>37</v>
      </c>
    </row>
    <row r="1306" spans="2:7" x14ac:dyDescent="0.25">
      <c r="B1306" s="32">
        <v>0</v>
      </c>
      <c r="C1306" s="29">
        <v>683</v>
      </c>
      <c r="D1306" s="29">
        <v>232</v>
      </c>
      <c r="E1306" s="4">
        <v>1</v>
      </c>
      <c r="F1306">
        <v>0</v>
      </c>
      <c r="G1306" s="30" t="s">
        <v>37</v>
      </c>
    </row>
    <row r="1307" spans="2:7" x14ac:dyDescent="0.25">
      <c r="B1307" s="32">
        <v>0</v>
      </c>
      <c r="C1307" s="29">
        <v>683</v>
      </c>
      <c r="D1307" s="29">
        <v>232</v>
      </c>
      <c r="E1307" s="4">
        <v>0</v>
      </c>
      <c r="F1307">
        <v>0</v>
      </c>
      <c r="G1307" s="30" t="s">
        <v>37</v>
      </c>
    </row>
    <row r="1308" spans="2:7" x14ac:dyDescent="0.25">
      <c r="B1308">
        <v>0</v>
      </c>
      <c r="C1308" s="29">
        <v>684</v>
      </c>
      <c r="D1308" s="29">
        <v>233</v>
      </c>
      <c r="E1308" s="4">
        <v>1</v>
      </c>
      <c r="F1308">
        <v>0</v>
      </c>
      <c r="G1308" s="30" t="s">
        <v>37</v>
      </c>
    </row>
    <row r="1309" spans="2:7" x14ac:dyDescent="0.25">
      <c r="B1309">
        <v>0</v>
      </c>
      <c r="C1309" s="29">
        <v>685</v>
      </c>
      <c r="D1309" s="29">
        <v>234</v>
      </c>
      <c r="E1309" s="4">
        <v>1</v>
      </c>
      <c r="F1309">
        <v>0</v>
      </c>
      <c r="G1309" s="30" t="s">
        <v>37</v>
      </c>
    </row>
    <row r="1310" spans="2:7" x14ac:dyDescent="0.25">
      <c r="B1310">
        <v>0</v>
      </c>
      <c r="C1310" s="29">
        <v>685</v>
      </c>
      <c r="D1310" s="29">
        <v>234</v>
      </c>
      <c r="E1310" s="4">
        <v>0</v>
      </c>
      <c r="F1310">
        <v>0</v>
      </c>
      <c r="G1310" s="30" t="s">
        <v>37</v>
      </c>
    </row>
    <row r="1311" spans="2:7" x14ac:dyDescent="0.25">
      <c r="B1311">
        <v>0</v>
      </c>
      <c r="C1311" s="29">
        <v>686</v>
      </c>
      <c r="D1311" s="29">
        <v>235</v>
      </c>
      <c r="E1311" s="4">
        <v>1</v>
      </c>
      <c r="F1311">
        <v>0</v>
      </c>
      <c r="G1311" s="30" t="s">
        <v>37</v>
      </c>
    </row>
    <row r="1312" spans="2:7" x14ac:dyDescent="0.25">
      <c r="B1312">
        <v>0</v>
      </c>
      <c r="C1312" s="28">
        <v>687</v>
      </c>
      <c r="D1312" s="28">
        <v>236</v>
      </c>
      <c r="E1312" s="4">
        <v>1</v>
      </c>
      <c r="F1312">
        <v>0</v>
      </c>
      <c r="G1312" s="30" t="s">
        <v>37</v>
      </c>
    </row>
    <row r="1313" spans="2:7" x14ac:dyDescent="0.25">
      <c r="B1313">
        <v>0</v>
      </c>
      <c r="C1313" s="28">
        <v>687</v>
      </c>
      <c r="D1313" s="28">
        <v>236</v>
      </c>
      <c r="E1313" s="4">
        <v>0</v>
      </c>
      <c r="F1313">
        <v>0</v>
      </c>
      <c r="G1313" s="30" t="s">
        <v>37</v>
      </c>
    </row>
    <row r="1314" spans="2:7" x14ac:dyDescent="0.25">
      <c r="B1314">
        <v>0</v>
      </c>
      <c r="C1314" s="28">
        <v>688</v>
      </c>
      <c r="D1314" s="28">
        <v>236</v>
      </c>
      <c r="E1314" s="4">
        <v>1</v>
      </c>
      <c r="F1314">
        <v>0</v>
      </c>
      <c r="G1314" s="30" t="s">
        <v>37</v>
      </c>
    </row>
    <row r="1315" spans="2:7" x14ac:dyDescent="0.25">
      <c r="B1315">
        <v>0</v>
      </c>
      <c r="C1315" s="28">
        <v>688</v>
      </c>
      <c r="D1315" s="28">
        <v>235</v>
      </c>
      <c r="E1315" s="4">
        <v>1</v>
      </c>
      <c r="F1315">
        <v>0</v>
      </c>
      <c r="G1315" s="30" t="s">
        <v>37</v>
      </c>
    </row>
    <row r="1316" spans="2:7" x14ac:dyDescent="0.25">
      <c r="B1316">
        <v>0</v>
      </c>
      <c r="C1316" s="28">
        <v>687</v>
      </c>
      <c r="D1316" s="28">
        <v>236</v>
      </c>
      <c r="E1316" s="4">
        <v>1</v>
      </c>
      <c r="F1316">
        <v>0</v>
      </c>
      <c r="G1316" s="30" t="s">
        <v>37</v>
      </c>
    </row>
    <row r="1317" spans="2:7" x14ac:dyDescent="0.25">
      <c r="B1317">
        <v>0</v>
      </c>
      <c r="C1317" s="28">
        <v>687</v>
      </c>
      <c r="D1317" s="28">
        <v>236</v>
      </c>
      <c r="E1317" s="4">
        <v>0</v>
      </c>
      <c r="F1317">
        <v>0</v>
      </c>
      <c r="G1317" s="30" t="s">
        <v>37</v>
      </c>
    </row>
    <row r="1318" spans="2:7" x14ac:dyDescent="0.25">
      <c r="B1318">
        <v>0</v>
      </c>
      <c r="C1318" s="28">
        <v>687</v>
      </c>
      <c r="D1318" s="28">
        <v>236</v>
      </c>
      <c r="E1318" s="4">
        <v>0</v>
      </c>
      <c r="F1318">
        <v>0</v>
      </c>
      <c r="G1318" s="30" t="s">
        <v>37</v>
      </c>
    </row>
    <row r="1319" spans="2:7" x14ac:dyDescent="0.25">
      <c r="B1319">
        <v>0</v>
      </c>
      <c r="C1319" s="29">
        <v>687</v>
      </c>
      <c r="D1319" s="29">
        <v>236</v>
      </c>
      <c r="E1319" s="4">
        <v>0</v>
      </c>
      <c r="F1319">
        <v>0</v>
      </c>
      <c r="G1319" s="30" t="s">
        <v>37</v>
      </c>
    </row>
    <row r="1320" spans="2:7" x14ac:dyDescent="0.25">
      <c r="B1320">
        <v>0</v>
      </c>
      <c r="C1320" s="29">
        <v>687</v>
      </c>
      <c r="D1320" s="29">
        <v>237</v>
      </c>
      <c r="E1320" s="4">
        <v>1</v>
      </c>
      <c r="F1320">
        <v>0</v>
      </c>
      <c r="G1320" s="30" t="s">
        <v>37</v>
      </c>
    </row>
    <row r="1321" spans="2:7" x14ac:dyDescent="0.25">
      <c r="B1321">
        <v>0</v>
      </c>
      <c r="C1321" s="29">
        <v>687</v>
      </c>
      <c r="D1321" s="29">
        <v>238</v>
      </c>
      <c r="E1321" s="4">
        <v>1</v>
      </c>
      <c r="F1321">
        <v>0</v>
      </c>
      <c r="G1321" s="30" t="s">
        <v>37</v>
      </c>
    </row>
    <row r="1322" spans="2:7" x14ac:dyDescent="0.25">
      <c r="B1322">
        <v>0</v>
      </c>
      <c r="C1322" s="29">
        <v>687</v>
      </c>
      <c r="D1322" s="29">
        <v>238</v>
      </c>
      <c r="E1322" s="4">
        <v>0</v>
      </c>
      <c r="F1322">
        <v>0</v>
      </c>
      <c r="G1322" s="30" t="s">
        <v>37</v>
      </c>
    </row>
    <row r="1323" spans="2:7" x14ac:dyDescent="0.25">
      <c r="B1323">
        <v>0</v>
      </c>
      <c r="C1323" s="29">
        <v>687</v>
      </c>
      <c r="D1323" s="29">
        <v>239</v>
      </c>
      <c r="E1323" s="4">
        <v>1</v>
      </c>
      <c r="F1323">
        <v>0</v>
      </c>
      <c r="G1323" s="30" t="s">
        <v>37</v>
      </c>
    </row>
    <row r="1324" spans="2:7" x14ac:dyDescent="0.25">
      <c r="B1324">
        <v>0</v>
      </c>
      <c r="C1324" s="29">
        <v>687</v>
      </c>
      <c r="D1324" s="29">
        <v>240</v>
      </c>
      <c r="E1324" s="4">
        <v>1</v>
      </c>
      <c r="F1324">
        <v>0</v>
      </c>
      <c r="G1324" s="30" t="s">
        <v>37</v>
      </c>
    </row>
    <row r="1325" spans="2:7" x14ac:dyDescent="0.25">
      <c r="B1325">
        <v>0</v>
      </c>
      <c r="C1325" s="28">
        <v>688</v>
      </c>
      <c r="D1325" s="28">
        <v>241</v>
      </c>
      <c r="E1325" s="4">
        <v>1</v>
      </c>
      <c r="F1325">
        <v>0</v>
      </c>
      <c r="G1325" s="30" t="s">
        <v>37</v>
      </c>
    </row>
    <row r="1326" spans="2:7" x14ac:dyDescent="0.25">
      <c r="B1326" s="32">
        <v>0</v>
      </c>
      <c r="C1326" s="29">
        <v>689</v>
      </c>
      <c r="D1326" s="29">
        <v>242</v>
      </c>
      <c r="E1326" s="4">
        <v>1</v>
      </c>
      <c r="F1326">
        <v>0</v>
      </c>
      <c r="G1326" s="30" t="s">
        <v>37</v>
      </c>
    </row>
    <row r="1327" spans="2:7" x14ac:dyDescent="0.25">
      <c r="B1327" s="32">
        <v>0</v>
      </c>
      <c r="C1327" s="29">
        <v>691</v>
      </c>
      <c r="D1327" s="29">
        <v>243</v>
      </c>
      <c r="E1327" s="4">
        <v>2</v>
      </c>
      <c r="F1327">
        <v>0</v>
      </c>
      <c r="G1327" s="30" t="s">
        <v>37</v>
      </c>
    </row>
    <row r="1328" spans="2:7" x14ac:dyDescent="0.25">
      <c r="B1328" s="32">
        <v>0</v>
      </c>
      <c r="C1328" s="29">
        <v>692</v>
      </c>
      <c r="D1328" s="29">
        <v>244</v>
      </c>
      <c r="E1328" s="4">
        <v>1</v>
      </c>
      <c r="F1328">
        <v>0</v>
      </c>
      <c r="G1328" s="30" t="s">
        <v>37</v>
      </c>
    </row>
    <row r="1329" spans="2:7" x14ac:dyDescent="0.25">
      <c r="B1329">
        <v>0</v>
      </c>
      <c r="C1329" s="28">
        <v>694</v>
      </c>
      <c r="D1329" s="28">
        <v>245</v>
      </c>
      <c r="E1329" s="4">
        <v>2</v>
      </c>
      <c r="F1329">
        <v>0</v>
      </c>
      <c r="G1329" s="30" t="s">
        <v>37</v>
      </c>
    </row>
    <row r="1330" spans="2:7" x14ac:dyDescent="0.25">
      <c r="B1330">
        <v>0</v>
      </c>
      <c r="C1330" s="29">
        <v>692</v>
      </c>
      <c r="D1330" s="29">
        <v>245</v>
      </c>
      <c r="E1330" s="4">
        <v>2</v>
      </c>
      <c r="F1330">
        <v>0</v>
      </c>
      <c r="G1330" s="30" t="s">
        <v>37</v>
      </c>
    </row>
    <row r="1331" spans="2:7" x14ac:dyDescent="0.25">
      <c r="B1331">
        <v>0</v>
      </c>
      <c r="C1331" s="29">
        <v>691</v>
      </c>
      <c r="D1331" s="29">
        <v>246</v>
      </c>
      <c r="E1331" s="4">
        <v>1</v>
      </c>
      <c r="F1331">
        <v>0</v>
      </c>
      <c r="G1331" s="30" t="s">
        <v>37</v>
      </c>
    </row>
    <row r="1332" spans="2:7" x14ac:dyDescent="0.25">
      <c r="B1332">
        <v>0</v>
      </c>
      <c r="C1332" s="29">
        <v>690</v>
      </c>
      <c r="D1332" s="29">
        <v>247</v>
      </c>
      <c r="E1332" s="4">
        <v>1</v>
      </c>
      <c r="F1332">
        <v>0</v>
      </c>
      <c r="G1332" s="30" t="s">
        <v>37</v>
      </c>
    </row>
    <row r="1333" spans="2:7" x14ac:dyDescent="0.25">
      <c r="B1333">
        <v>0</v>
      </c>
      <c r="C1333" s="29">
        <v>689</v>
      </c>
      <c r="D1333" s="29">
        <v>247</v>
      </c>
      <c r="E1333" s="4">
        <v>1</v>
      </c>
      <c r="F1333">
        <v>0</v>
      </c>
      <c r="G1333" s="30" t="s">
        <v>37</v>
      </c>
    </row>
    <row r="1334" spans="2:7" x14ac:dyDescent="0.25">
      <c r="B1334">
        <v>0</v>
      </c>
      <c r="C1334" s="29">
        <v>688</v>
      </c>
      <c r="D1334" s="29">
        <v>248</v>
      </c>
      <c r="E1334" s="4">
        <v>1</v>
      </c>
      <c r="F1334">
        <v>0</v>
      </c>
      <c r="G1334" s="30" t="s">
        <v>37</v>
      </c>
    </row>
    <row r="1335" spans="2:7" x14ac:dyDescent="0.25">
      <c r="B1335">
        <v>0</v>
      </c>
      <c r="C1335" s="29">
        <v>687</v>
      </c>
      <c r="D1335" s="29">
        <v>249</v>
      </c>
      <c r="E1335" s="4">
        <v>1</v>
      </c>
      <c r="F1335">
        <v>0</v>
      </c>
      <c r="G1335" s="30" t="s">
        <v>37</v>
      </c>
    </row>
    <row r="1336" spans="2:7" x14ac:dyDescent="0.25">
      <c r="B1336">
        <v>0</v>
      </c>
      <c r="C1336" s="29">
        <v>686</v>
      </c>
      <c r="D1336" s="29">
        <v>249</v>
      </c>
      <c r="E1336" s="4">
        <v>1</v>
      </c>
      <c r="F1336">
        <v>0</v>
      </c>
      <c r="G1336" s="30" t="s">
        <v>37</v>
      </c>
    </row>
    <row r="1337" spans="2:7" x14ac:dyDescent="0.25">
      <c r="B1337">
        <v>0</v>
      </c>
      <c r="C1337" s="29">
        <v>685</v>
      </c>
      <c r="D1337" s="29">
        <v>250</v>
      </c>
      <c r="E1337" s="4">
        <v>1</v>
      </c>
      <c r="F1337">
        <v>0</v>
      </c>
      <c r="G1337" s="30" t="s">
        <v>37</v>
      </c>
    </row>
    <row r="1338" spans="2:7" x14ac:dyDescent="0.25">
      <c r="B1338">
        <v>0</v>
      </c>
      <c r="C1338" s="28">
        <v>684</v>
      </c>
      <c r="D1338" s="28">
        <v>251</v>
      </c>
      <c r="E1338" s="4">
        <v>1</v>
      </c>
      <c r="F1338">
        <v>0</v>
      </c>
      <c r="G1338" s="30" t="s">
        <v>37</v>
      </c>
    </row>
    <row r="1339" spans="2:7" x14ac:dyDescent="0.25">
      <c r="B1339">
        <v>0</v>
      </c>
      <c r="C1339" s="28">
        <v>684</v>
      </c>
      <c r="D1339" s="28">
        <v>252</v>
      </c>
      <c r="E1339" s="4">
        <v>1</v>
      </c>
      <c r="F1339">
        <v>0</v>
      </c>
      <c r="G1339" s="30" t="s">
        <v>37</v>
      </c>
    </row>
    <row r="1340" spans="2:7" x14ac:dyDescent="0.25">
      <c r="B1340">
        <v>0</v>
      </c>
      <c r="C1340" s="28">
        <v>683</v>
      </c>
      <c r="D1340" s="28">
        <v>254</v>
      </c>
      <c r="E1340" s="4">
        <v>2</v>
      </c>
      <c r="F1340">
        <v>0</v>
      </c>
      <c r="G1340" s="30" t="s">
        <v>37</v>
      </c>
    </row>
    <row r="1341" spans="2:7" x14ac:dyDescent="0.25">
      <c r="B1341">
        <v>0</v>
      </c>
      <c r="C1341" s="29">
        <v>683</v>
      </c>
      <c r="D1341" s="29">
        <v>254</v>
      </c>
      <c r="E1341" s="4">
        <v>0</v>
      </c>
      <c r="F1341">
        <v>0</v>
      </c>
      <c r="G1341" s="30" t="s">
        <v>37</v>
      </c>
    </row>
    <row r="1342" spans="2:7" x14ac:dyDescent="0.25">
      <c r="B1342">
        <v>0</v>
      </c>
      <c r="C1342" s="29">
        <v>684</v>
      </c>
      <c r="D1342" s="29">
        <v>255</v>
      </c>
      <c r="E1342" s="4">
        <v>1</v>
      </c>
      <c r="F1342">
        <v>0</v>
      </c>
      <c r="G1342" s="30" t="s">
        <v>37</v>
      </c>
    </row>
    <row r="1343" spans="2:7" x14ac:dyDescent="0.25">
      <c r="B1343">
        <v>0</v>
      </c>
      <c r="C1343" s="29">
        <v>684</v>
      </c>
      <c r="D1343" s="29">
        <v>256</v>
      </c>
      <c r="E1343" s="4">
        <v>1</v>
      </c>
      <c r="F1343">
        <v>0</v>
      </c>
      <c r="G1343" s="30" t="s">
        <v>37</v>
      </c>
    </row>
    <row r="1344" spans="2:7" x14ac:dyDescent="0.25">
      <c r="B1344">
        <v>0</v>
      </c>
      <c r="C1344" s="29">
        <v>685</v>
      </c>
      <c r="D1344" s="29">
        <v>257</v>
      </c>
      <c r="E1344" s="4">
        <v>1</v>
      </c>
      <c r="F1344">
        <v>0</v>
      </c>
      <c r="G1344" s="30" t="s">
        <v>37</v>
      </c>
    </row>
    <row r="1345" spans="2:7" x14ac:dyDescent="0.25">
      <c r="B1345">
        <v>0</v>
      </c>
      <c r="C1345" s="29">
        <v>685</v>
      </c>
      <c r="D1345" s="29">
        <v>258</v>
      </c>
      <c r="E1345" s="4">
        <v>1</v>
      </c>
      <c r="F1345">
        <v>0</v>
      </c>
      <c r="G1345" s="30" t="s">
        <v>37</v>
      </c>
    </row>
    <row r="1346" spans="2:7" x14ac:dyDescent="0.25">
      <c r="B1346">
        <v>0</v>
      </c>
      <c r="C1346" s="29">
        <v>686</v>
      </c>
      <c r="D1346" s="29">
        <v>258</v>
      </c>
      <c r="E1346" s="4">
        <v>1</v>
      </c>
      <c r="F1346">
        <v>0</v>
      </c>
      <c r="G1346" s="30" t="s">
        <v>37</v>
      </c>
    </row>
    <row r="1347" spans="2:7" x14ac:dyDescent="0.25">
      <c r="B1347">
        <v>0</v>
      </c>
      <c r="C1347" s="29">
        <v>686</v>
      </c>
      <c r="D1347" s="29">
        <v>259</v>
      </c>
      <c r="E1347" s="4">
        <v>1</v>
      </c>
      <c r="F1347">
        <v>0</v>
      </c>
      <c r="G1347" s="30" t="s">
        <v>37</v>
      </c>
    </row>
    <row r="1348" spans="2:7" x14ac:dyDescent="0.25">
      <c r="B1348">
        <v>0</v>
      </c>
      <c r="C1348" s="29">
        <v>687</v>
      </c>
      <c r="D1348" s="29">
        <v>260</v>
      </c>
      <c r="E1348" s="4">
        <v>1</v>
      </c>
      <c r="F1348">
        <v>0</v>
      </c>
      <c r="G1348" s="30" t="s">
        <v>37</v>
      </c>
    </row>
    <row r="1349" spans="2:7" x14ac:dyDescent="0.25">
      <c r="B1349">
        <v>0</v>
      </c>
      <c r="C1349" s="29">
        <v>687</v>
      </c>
      <c r="D1349" s="29">
        <v>261</v>
      </c>
      <c r="E1349" s="4">
        <v>1</v>
      </c>
      <c r="F1349">
        <v>0</v>
      </c>
      <c r="G1349" s="30" t="s">
        <v>37</v>
      </c>
    </row>
    <row r="1350" spans="2:7" x14ac:dyDescent="0.25">
      <c r="B1350">
        <v>0</v>
      </c>
      <c r="C1350" s="28">
        <v>688</v>
      </c>
      <c r="D1350" s="28">
        <v>262</v>
      </c>
      <c r="E1350" s="4">
        <v>1</v>
      </c>
      <c r="F1350">
        <v>0</v>
      </c>
      <c r="G1350" s="30" t="s">
        <v>37</v>
      </c>
    </row>
    <row r="1351" spans="2:7" x14ac:dyDescent="0.25">
      <c r="B1351">
        <v>0</v>
      </c>
      <c r="C1351" s="28">
        <v>688</v>
      </c>
      <c r="D1351" s="28">
        <v>263</v>
      </c>
      <c r="E1351" s="4">
        <v>1</v>
      </c>
      <c r="F1351">
        <v>0</v>
      </c>
      <c r="G1351" s="30" t="s">
        <v>37</v>
      </c>
    </row>
    <row r="1352" spans="2:7" x14ac:dyDescent="0.25">
      <c r="B1352">
        <v>0</v>
      </c>
      <c r="C1352" s="29">
        <v>687</v>
      </c>
      <c r="D1352" s="29">
        <v>263</v>
      </c>
      <c r="E1352" s="4">
        <v>1</v>
      </c>
      <c r="F1352">
        <v>0</v>
      </c>
      <c r="G1352" s="30" t="s">
        <v>37</v>
      </c>
    </row>
    <row r="1353" spans="2:7" x14ac:dyDescent="0.25">
      <c r="B1353">
        <v>0</v>
      </c>
      <c r="C1353" s="29">
        <v>686</v>
      </c>
      <c r="D1353" s="29">
        <v>263</v>
      </c>
      <c r="E1353" s="4">
        <v>1</v>
      </c>
      <c r="F1353">
        <v>0</v>
      </c>
      <c r="G1353" s="30" t="s">
        <v>37</v>
      </c>
    </row>
    <row r="1354" spans="2:7" x14ac:dyDescent="0.25">
      <c r="B1354">
        <v>0</v>
      </c>
      <c r="C1354" s="29">
        <v>685</v>
      </c>
      <c r="D1354" s="29">
        <v>263</v>
      </c>
      <c r="E1354" s="4">
        <v>1</v>
      </c>
      <c r="F1354">
        <v>0</v>
      </c>
      <c r="G1354" s="30" t="s">
        <v>37</v>
      </c>
    </row>
    <row r="1355" spans="2:7" x14ac:dyDescent="0.25">
      <c r="B1355">
        <v>0</v>
      </c>
      <c r="C1355" s="29">
        <v>684</v>
      </c>
      <c r="D1355" s="29">
        <v>263</v>
      </c>
      <c r="E1355" s="4">
        <v>1</v>
      </c>
      <c r="F1355">
        <v>0</v>
      </c>
      <c r="G1355" s="30" t="s">
        <v>37</v>
      </c>
    </row>
    <row r="1356" spans="2:7" x14ac:dyDescent="0.25">
      <c r="B1356">
        <v>0</v>
      </c>
      <c r="C1356" s="29">
        <v>683</v>
      </c>
      <c r="D1356" s="29">
        <v>263</v>
      </c>
      <c r="E1356" s="4">
        <v>1</v>
      </c>
      <c r="F1356">
        <v>0</v>
      </c>
      <c r="G1356" s="30" t="s">
        <v>37</v>
      </c>
    </row>
    <row r="1357" spans="2:7" x14ac:dyDescent="0.25">
      <c r="B1357">
        <v>0</v>
      </c>
      <c r="C1357" s="29">
        <v>682</v>
      </c>
      <c r="D1357" s="29">
        <v>264</v>
      </c>
      <c r="E1357" s="4">
        <v>1</v>
      </c>
      <c r="F1357">
        <v>0</v>
      </c>
      <c r="G1357" s="30" t="s">
        <v>37</v>
      </c>
    </row>
    <row r="1358" spans="2:7" x14ac:dyDescent="0.25">
      <c r="B1358">
        <v>0</v>
      </c>
      <c r="C1358" s="29">
        <v>681</v>
      </c>
      <c r="D1358" s="29">
        <v>264</v>
      </c>
      <c r="E1358" s="4">
        <v>1</v>
      </c>
      <c r="F1358">
        <v>0</v>
      </c>
      <c r="G1358" s="30" t="s">
        <v>37</v>
      </c>
    </row>
    <row r="1359" spans="2:7" x14ac:dyDescent="0.25">
      <c r="B1359">
        <v>0</v>
      </c>
      <c r="C1359" s="29">
        <v>680</v>
      </c>
      <c r="D1359" s="29">
        <v>264</v>
      </c>
      <c r="E1359" s="4">
        <v>1</v>
      </c>
      <c r="F1359">
        <v>0</v>
      </c>
      <c r="G1359" s="30" t="s">
        <v>37</v>
      </c>
    </row>
    <row r="1360" spans="2:7" x14ac:dyDescent="0.25">
      <c r="B1360">
        <v>0</v>
      </c>
      <c r="C1360" s="29">
        <v>679</v>
      </c>
      <c r="D1360" s="29">
        <v>264</v>
      </c>
      <c r="E1360" s="4">
        <v>1</v>
      </c>
      <c r="F1360">
        <v>0</v>
      </c>
      <c r="G1360" s="30" t="s">
        <v>37</v>
      </c>
    </row>
    <row r="1361" spans="2:7" x14ac:dyDescent="0.25">
      <c r="B1361">
        <v>0</v>
      </c>
      <c r="C1361" s="29">
        <v>678</v>
      </c>
      <c r="D1361" s="29">
        <v>264</v>
      </c>
      <c r="E1361" s="4">
        <v>1</v>
      </c>
      <c r="F1361">
        <v>0</v>
      </c>
      <c r="G1361" s="30" t="s">
        <v>37</v>
      </c>
    </row>
    <row r="1362" spans="2:7" x14ac:dyDescent="0.25">
      <c r="B1362">
        <v>0</v>
      </c>
      <c r="C1362" s="28">
        <v>678</v>
      </c>
      <c r="D1362" s="28">
        <v>265</v>
      </c>
      <c r="E1362" s="4">
        <v>1</v>
      </c>
      <c r="F1362">
        <v>0</v>
      </c>
      <c r="G1362" s="30" t="s">
        <v>37</v>
      </c>
    </row>
    <row r="1363" spans="2:7" x14ac:dyDescent="0.25">
      <c r="B1363" s="32">
        <v>0</v>
      </c>
      <c r="C1363" s="29">
        <v>677</v>
      </c>
      <c r="D1363" s="29">
        <v>265</v>
      </c>
      <c r="E1363" s="4">
        <v>1</v>
      </c>
      <c r="F1363">
        <v>0</v>
      </c>
      <c r="G1363" s="30" t="s">
        <v>37</v>
      </c>
    </row>
    <row r="1364" spans="2:7" x14ac:dyDescent="0.25">
      <c r="B1364" s="32">
        <v>0</v>
      </c>
      <c r="C1364" s="29">
        <v>677</v>
      </c>
      <c r="D1364" s="29">
        <v>265</v>
      </c>
      <c r="E1364" s="4">
        <v>0</v>
      </c>
      <c r="F1364">
        <v>0</v>
      </c>
      <c r="G1364" s="30" t="s">
        <v>37</v>
      </c>
    </row>
    <row r="1365" spans="2:7" x14ac:dyDescent="0.25">
      <c r="B1365" s="32">
        <v>0</v>
      </c>
      <c r="C1365" s="29">
        <v>676</v>
      </c>
      <c r="D1365" s="29">
        <v>265</v>
      </c>
      <c r="E1365" s="4">
        <v>1</v>
      </c>
      <c r="F1365">
        <v>0</v>
      </c>
      <c r="G1365" s="30" t="s">
        <v>37</v>
      </c>
    </row>
    <row r="1366" spans="2:7" x14ac:dyDescent="0.25">
      <c r="B1366" s="32">
        <v>0</v>
      </c>
      <c r="C1366" s="29">
        <v>676</v>
      </c>
      <c r="D1366" s="29">
        <v>265</v>
      </c>
      <c r="E1366" s="4">
        <v>0</v>
      </c>
      <c r="F1366">
        <v>0</v>
      </c>
      <c r="G1366" s="30" t="s">
        <v>37</v>
      </c>
    </row>
    <row r="1367" spans="2:7" x14ac:dyDescent="0.25">
      <c r="B1367" s="32">
        <v>0</v>
      </c>
      <c r="C1367" s="29">
        <v>675</v>
      </c>
      <c r="D1367" s="29">
        <v>266</v>
      </c>
      <c r="E1367" s="4">
        <v>1</v>
      </c>
      <c r="F1367">
        <v>0</v>
      </c>
      <c r="G1367" s="30" t="s">
        <v>37</v>
      </c>
    </row>
    <row r="1368" spans="2:7" x14ac:dyDescent="0.25">
      <c r="B1368" s="32">
        <v>0</v>
      </c>
      <c r="C1368" s="29">
        <v>675</v>
      </c>
      <c r="D1368" s="29">
        <v>266</v>
      </c>
      <c r="E1368" s="4">
        <v>0</v>
      </c>
      <c r="F1368">
        <v>0</v>
      </c>
      <c r="G1368" s="30" t="s">
        <v>37</v>
      </c>
    </row>
    <row r="1369" spans="2:7" x14ac:dyDescent="0.25">
      <c r="B1369" s="32">
        <v>0</v>
      </c>
      <c r="C1369" s="29">
        <v>674</v>
      </c>
      <c r="D1369" s="29">
        <v>266</v>
      </c>
      <c r="E1369" s="4">
        <v>1</v>
      </c>
      <c r="F1369">
        <v>0</v>
      </c>
      <c r="G1369" s="30" t="s">
        <v>37</v>
      </c>
    </row>
    <row r="1370" spans="2:7" x14ac:dyDescent="0.25">
      <c r="B1370" s="32">
        <v>0</v>
      </c>
      <c r="C1370" s="29">
        <v>674</v>
      </c>
      <c r="D1370" s="29">
        <v>266</v>
      </c>
      <c r="E1370" s="4">
        <v>0</v>
      </c>
      <c r="F1370">
        <v>0</v>
      </c>
      <c r="G1370" s="30" t="s">
        <v>37</v>
      </c>
    </row>
    <row r="1371" spans="2:7" x14ac:dyDescent="0.25">
      <c r="B1371">
        <v>0</v>
      </c>
      <c r="C1371" s="28">
        <v>674</v>
      </c>
      <c r="D1371" s="28">
        <v>267</v>
      </c>
      <c r="E1371" s="4">
        <v>1</v>
      </c>
      <c r="F1371">
        <v>0</v>
      </c>
      <c r="G1371" s="30" t="s">
        <v>37</v>
      </c>
    </row>
    <row r="1372" spans="2:7" x14ac:dyDescent="0.25">
      <c r="B1372">
        <v>0</v>
      </c>
      <c r="C1372" s="28">
        <v>673</v>
      </c>
      <c r="D1372" s="28">
        <v>268</v>
      </c>
      <c r="E1372" s="4">
        <v>1</v>
      </c>
      <c r="F1372">
        <v>0</v>
      </c>
      <c r="G1372" s="30" t="s">
        <v>37</v>
      </c>
    </row>
    <row r="1373" spans="2:7" x14ac:dyDescent="0.25">
      <c r="B1373">
        <v>0</v>
      </c>
      <c r="C1373" s="28">
        <v>673</v>
      </c>
      <c r="D1373" s="28">
        <v>268</v>
      </c>
      <c r="E1373" s="4">
        <v>0</v>
      </c>
      <c r="F1373">
        <v>0</v>
      </c>
      <c r="G1373" s="30" t="s">
        <v>37</v>
      </c>
    </row>
    <row r="1374" spans="2:7" x14ac:dyDescent="0.25">
      <c r="B1374">
        <v>0</v>
      </c>
      <c r="C1374" s="29">
        <v>671</v>
      </c>
      <c r="D1374" s="29">
        <v>268</v>
      </c>
      <c r="E1374" s="4">
        <v>2</v>
      </c>
      <c r="F1374">
        <v>0</v>
      </c>
      <c r="G1374" s="30" t="s">
        <v>37</v>
      </c>
    </row>
    <row r="1375" spans="2:7" x14ac:dyDescent="0.25">
      <c r="B1375">
        <v>0</v>
      </c>
      <c r="C1375" s="29">
        <v>670</v>
      </c>
      <c r="D1375" s="29">
        <v>268</v>
      </c>
      <c r="E1375" s="4">
        <v>1</v>
      </c>
      <c r="F1375">
        <v>0</v>
      </c>
      <c r="G1375" s="30" t="s">
        <v>37</v>
      </c>
    </row>
    <row r="1376" spans="2:7" x14ac:dyDescent="0.25">
      <c r="B1376">
        <v>0</v>
      </c>
      <c r="C1376" s="29">
        <v>669</v>
      </c>
      <c r="D1376" s="29">
        <v>268</v>
      </c>
      <c r="E1376" s="4">
        <v>1</v>
      </c>
      <c r="F1376">
        <v>0</v>
      </c>
      <c r="G1376" s="30" t="s">
        <v>37</v>
      </c>
    </row>
    <row r="1377" spans="2:7" x14ac:dyDescent="0.25">
      <c r="B1377">
        <v>0</v>
      </c>
      <c r="C1377" s="29">
        <v>668</v>
      </c>
      <c r="D1377" s="29">
        <v>268</v>
      </c>
      <c r="E1377" s="4">
        <v>1</v>
      </c>
      <c r="F1377">
        <v>0</v>
      </c>
      <c r="G1377" s="30" t="s">
        <v>37</v>
      </c>
    </row>
    <row r="1378" spans="2:7" x14ac:dyDescent="0.25">
      <c r="B1378">
        <v>0</v>
      </c>
      <c r="C1378" s="29">
        <v>667</v>
      </c>
      <c r="D1378" s="29">
        <v>268</v>
      </c>
      <c r="E1378" s="4">
        <v>1</v>
      </c>
      <c r="F1378">
        <v>0</v>
      </c>
      <c r="G1378" s="30" t="s">
        <v>37</v>
      </c>
    </row>
    <row r="1379" spans="2:7" x14ac:dyDescent="0.25">
      <c r="B1379">
        <v>0</v>
      </c>
      <c r="C1379" s="29">
        <v>666</v>
      </c>
      <c r="D1379" s="29">
        <v>268</v>
      </c>
      <c r="E1379" s="4">
        <v>1</v>
      </c>
      <c r="F1379">
        <v>0</v>
      </c>
      <c r="G1379" s="30" t="s">
        <v>37</v>
      </c>
    </row>
    <row r="1380" spans="2:7" x14ac:dyDescent="0.25">
      <c r="B1380">
        <v>0</v>
      </c>
      <c r="C1380" s="29">
        <v>665</v>
      </c>
      <c r="D1380" s="29">
        <v>268</v>
      </c>
      <c r="E1380" s="4">
        <v>1</v>
      </c>
      <c r="F1380">
        <v>0</v>
      </c>
      <c r="G1380" s="30" t="s">
        <v>37</v>
      </c>
    </row>
    <row r="1381" spans="2:7" x14ac:dyDescent="0.25">
      <c r="B1381">
        <v>0</v>
      </c>
      <c r="C1381" s="28">
        <v>664</v>
      </c>
      <c r="D1381" s="28">
        <v>269</v>
      </c>
      <c r="E1381" s="4">
        <v>1</v>
      </c>
      <c r="F1381">
        <v>0</v>
      </c>
      <c r="G1381" s="30" t="s">
        <v>37</v>
      </c>
    </row>
    <row r="1382" spans="2:7" x14ac:dyDescent="0.25">
      <c r="B1382">
        <v>0</v>
      </c>
      <c r="C1382" s="28">
        <v>663</v>
      </c>
      <c r="D1382" s="28">
        <v>268</v>
      </c>
      <c r="E1382" s="4">
        <v>1</v>
      </c>
      <c r="F1382">
        <v>0</v>
      </c>
      <c r="G1382" s="30" t="s">
        <v>37</v>
      </c>
    </row>
    <row r="1383" spans="2:7" x14ac:dyDescent="0.25">
      <c r="B1383">
        <v>0</v>
      </c>
      <c r="C1383" s="28">
        <v>663</v>
      </c>
      <c r="D1383" s="28">
        <v>268</v>
      </c>
      <c r="E1383" s="4">
        <v>0</v>
      </c>
      <c r="F1383">
        <v>0</v>
      </c>
      <c r="G1383" s="30" t="s">
        <v>37</v>
      </c>
    </row>
    <row r="1384" spans="2:7" x14ac:dyDescent="0.25">
      <c r="B1384">
        <v>0</v>
      </c>
      <c r="C1384" s="28">
        <v>662</v>
      </c>
      <c r="D1384" s="28">
        <v>269</v>
      </c>
      <c r="E1384" s="4">
        <v>1</v>
      </c>
      <c r="F1384">
        <v>0</v>
      </c>
      <c r="G1384" s="30" t="s">
        <v>37</v>
      </c>
    </row>
    <row r="1385" spans="2:7" x14ac:dyDescent="0.25">
      <c r="B1385">
        <v>0</v>
      </c>
      <c r="C1385" s="29">
        <v>660</v>
      </c>
      <c r="D1385" s="29">
        <v>269</v>
      </c>
      <c r="E1385" s="4">
        <v>2</v>
      </c>
      <c r="F1385">
        <v>0</v>
      </c>
      <c r="G1385" s="30" t="s">
        <v>37</v>
      </c>
    </row>
    <row r="1386" spans="2:7" x14ac:dyDescent="0.25">
      <c r="B1386">
        <v>0</v>
      </c>
      <c r="C1386" s="29">
        <v>658</v>
      </c>
      <c r="D1386" s="29">
        <v>269</v>
      </c>
      <c r="E1386" s="4">
        <v>2</v>
      </c>
      <c r="F1386">
        <v>0</v>
      </c>
      <c r="G1386" s="30" t="s">
        <v>37</v>
      </c>
    </row>
    <row r="1387" spans="2:7" x14ac:dyDescent="0.25">
      <c r="B1387">
        <v>0</v>
      </c>
      <c r="C1387" s="29">
        <v>657</v>
      </c>
      <c r="D1387" s="29">
        <v>269</v>
      </c>
      <c r="E1387" s="4">
        <v>1</v>
      </c>
      <c r="F1387">
        <v>0</v>
      </c>
      <c r="G1387" s="30" t="s">
        <v>37</v>
      </c>
    </row>
    <row r="1388" spans="2:7" x14ac:dyDescent="0.25">
      <c r="B1388">
        <v>0</v>
      </c>
      <c r="C1388" s="29">
        <v>655</v>
      </c>
      <c r="D1388" s="29">
        <v>269</v>
      </c>
      <c r="E1388" s="4">
        <v>2</v>
      </c>
      <c r="F1388">
        <v>0</v>
      </c>
      <c r="G1388" s="30" t="s">
        <v>37</v>
      </c>
    </row>
    <row r="1389" spans="2:7" x14ac:dyDescent="0.25">
      <c r="B1389">
        <v>0</v>
      </c>
      <c r="C1389" s="28">
        <v>654</v>
      </c>
      <c r="D1389" s="28">
        <v>269</v>
      </c>
      <c r="E1389" s="4">
        <v>1</v>
      </c>
      <c r="F1389">
        <v>0</v>
      </c>
      <c r="G1389" s="30" t="s">
        <v>37</v>
      </c>
    </row>
    <row r="1390" spans="2:7" x14ac:dyDescent="0.25">
      <c r="B1390" s="32">
        <v>0</v>
      </c>
      <c r="C1390" s="29">
        <v>654</v>
      </c>
      <c r="D1390" s="29">
        <v>269</v>
      </c>
      <c r="E1390" s="4">
        <v>0</v>
      </c>
      <c r="F1390">
        <v>0</v>
      </c>
      <c r="G1390" s="30" t="s">
        <v>37</v>
      </c>
    </row>
    <row r="1391" spans="2:7" x14ac:dyDescent="0.25">
      <c r="B1391" s="32">
        <v>0</v>
      </c>
      <c r="C1391" s="29">
        <v>654</v>
      </c>
      <c r="D1391" s="29">
        <v>269</v>
      </c>
      <c r="E1391" s="4">
        <v>0</v>
      </c>
      <c r="F1391">
        <v>0</v>
      </c>
      <c r="G1391" s="30" t="s">
        <v>37</v>
      </c>
    </row>
    <row r="1392" spans="2:7" x14ac:dyDescent="0.25">
      <c r="B1392">
        <v>0</v>
      </c>
      <c r="C1392" s="28">
        <v>655</v>
      </c>
      <c r="D1392" s="28">
        <v>270</v>
      </c>
      <c r="E1392" s="4">
        <v>1</v>
      </c>
      <c r="F1392">
        <v>0</v>
      </c>
      <c r="G1392" s="30" t="s">
        <v>37</v>
      </c>
    </row>
    <row r="1393" spans="2:7" x14ac:dyDescent="0.25">
      <c r="B1393" s="32">
        <v>0</v>
      </c>
      <c r="C1393" s="29">
        <v>655</v>
      </c>
      <c r="D1393" s="29">
        <v>270</v>
      </c>
      <c r="E1393" s="4">
        <v>0</v>
      </c>
      <c r="F1393">
        <v>0</v>
      </c>
      <c r="G1393" s="30" t="s">
        <v>37</v>
      </c>
    </row>
    <row r="1394" spans="2:7" x14ac:dyDescent="0.25">
      <c r="B1394">
        <v>0</v>
      </c>
      <c r="C1394" s="28">
        <v>655</v>
      </c>
      <c r="D1394" s="28">
        <v>270</v>
      </c>
      <c r="E1394" s="4">
        <v>0</v>
      </c>
      <c r="F1394">
        <v>0</v>
      </c>
      <c r="G1394" s="30" t="s">
        <v>37</v>
      </c>
    </row>
    <row r="1395" spans="2:7" x14ac:dyDescent="0.25">
      <c r="B1395" s="32">
        <v>0</v>
      </c>
      <c r="C1395" s="29">
        <v>654</v>
      </c>
      <c r="D1395" s="29">
        <v>269</v>
      </c>
      <c r="E1395" s="4">
        <v>1</v>
      </c>
      <c r="F1395">
        <v>0</v>
      </c>
      <c r="G1395" s="30" t="s">
        <v>37</v>
      </c>
    </row>
    <row r="1396" spans="2:7" x14ac:dyDescent="0.25">
      <c r="B1396">
        <v>0</v>
      </c>
      <c r="C1396" s="29">
        <v>653</v>
      </c>
      <c r="D1396" s="29">
        <v>269</v>
      </c>
      <c r="E1396" s="4">
        <v>1</v>
      </c>
      <c r="F1396">
        <v>0</v>
      </c>
      <c r="G1396" s="30" t="s">
        <v>37</v>
      </c>
    </row>
    <row r="1397" spans="2:7" x14ac:dyDescent="0.25">
      <c r="B1397">
        <v>0</v>
      </c>
      <c r="C1397" s="29">
        <v>652</v>
      </c>
      <c r="D1397" s="29">
        <v>269</v>
      </c>
      <c r="E1397" s="4">
        <v>1</v>
      </c>
      <c r="F1397">
        <v>0</v>
      </c>
      <c r="G1397" s="30" t="s">
        <v>37</v>
      </c>
    </row>
    <row r="1398" spans="2:7" x14ac:dyDescent="0.25">
      <c r="B1398">
        <v>0</v>
      </c>
      <c r="C1398" s="29">
        <v>651</v>
      </c>
      <c r="D1398" s="29">
        <v>268</v>
      </c>
      <c r="E1398" s="4">
        <v>1</v>
      </c>
      <c r="F1398">
        <v>0</v>
      </c>
      <c r="G1398" s="30" t="s">
        <v>37</v>
      </c>
    </row>
    <row r="1399" spans="2:7" x14ac:dyDescent="0.25">
      <c r="B1399">
        <v>0</v>
      </c>
      <c r="C1399" s="29">
        <v>650</v>
      </c>
      <c r="D1399" s="29">
        <v>268</v>
      </c>
      <c r="E1399" s="4">
        <v>1</v>
      </c>
      <c r="F1399">
        <v>0</v>
      </c>
      <c r="G1399" s="30" t="s">
        <v>37</v>
      </c>
    </row>
    <row r="1400" spans="2:7" x14ac:dyDescent="0.25">
      <c r="B1400">
        <v>0</v>
      </c>
      <c r="C1400" s="28">
        <v>650</v>
      </c>
      <c r="D1400" s="28">
        <v>268</v>
      </c>
      <c r="E1400" s="4">
        <v>0</v>
      </c>
      <c r="F1400">
        <v>0</v>
      </c>
      <c r="G1400" s="30" t="s">
        <v>37</v>
      </c>
    </row>
    <row r="1401" spans="2:7" x14ac:dyDescent="0.25">
      <c r="B1401" s="32">
        <v>0</v>
      </c>
      <c r="C1401" s="29">
        <v>649</v>
      </c>
      <c r="D1401" s="29">
        <v>267</v>
      </c>
      <c r="E1401" s="4">
        <v>1</v>
      </c>
      <c r="F1401">
        <v>0</v>
      </c>
      <c r="G1401" s="30" t="s">
        <v>37</v>
      </c>
    </row>
    <row r="1402" spans="2:7" x14ac:dyDescent="0.25">
      <c r="B1402" s="32">
        <v>0</v>
      </c>
      <c r="C1402" s="29">
        <v>649</v>
      </c>
      <c r="D1402" s="29">
        <v>267</v>
      </c>
      <c r="E1402" s="4">
        <v>0</v>
      </c>
      <c r="F1402">
        <v>0</v>
      </c>
      <c r="G1402" s="30" t="s">
        <v>37</v>
      </c>
    </row>
    <row r="1403" spans="2:7" x14ac:dyDescent="0.25">
      <c r="B1403" s="32">
        <v>0</v>
      </c>
      <c r="C1403" s="29">
        <v>648</v>
      </c>
      <c r="D1403" s="29">
        <v>267</v>
      </c>
      <c r="E1403" s="4">
        <v>1</v>
      </c>
      <c r="F1403">
        <v>0</v>
      </c>
      <c r="G1403" s="30" t="s">
        <v>37</v>
      </c>
    </row>
    <row r="1404" spans="2:7" x14ac:dyDescent="0.25">
      <c r="B1404" s="32">
        <v>0</v>
      </c>
      <c r="C1404" s="29">
        <v>648</v>
      </c>
      <c r="D1404" s="29">
        <v>267</v>
      </c>
      <c r="E1404" s="4">
        <v>0</v>
      </c>
      <c r="F1404">
        <v>0</v>
      </c>
      <c r="G1404" s="30" t="s">
        <v>37</v>
      </c>
    </row>
    <row r="1405" spans="2:7" x14ac:dyDescent="0.25">
      <c r="B1405" s="32">
        <v>0</v>
      </c>
      <c r="C1405" s="29">
        <v>647</v>
      </c>
      <c r="D1405" s="29">
        <v>267</v>
      </c>
      <c r="E1405" s="4">
        <v>1</v>
      </c>
      <c r="F1405">
        <v>0</v>
      </c>
      <c r="G1405" s="30" t="s">
        <v>37</v>
      </c>
    </row>
    <row r="1406" spans="2:7" x14ac:dyDescent="0.25">
      <c r="B1406">
        <v>0</v>
      </c>
      <c r="C1406" s="28">
        <v>647</v>
      </c>
      <c r="D1406" s="28">
        <v>267</v>
      </c>
      <c r="E1406" s="4">
        <v>0</v>
      </c>
      <c r="F1406">
        <v>0</v>
      </c>
      <c r="G1406" s="30" t="s">
        <v>37</v>
      </c>
    </row>
    <row r="1407" spans="2:7" x14ac:dyDescent="0.25">
      <c r="B1407">
        <v>0</v>
      </c>
      <c r="C1407" s="29">
        <v>647</v>
      </c>
      <c r="D1407" s="29">
        <v>266</v>
      </c>
      <c r="E1407" s="4">
        <v>1</v>
      </c>
      <c r="F1407">
        <v>0</v>
      </c>
      <c r="G1407" s="30" t="s">
        <v>37</v>
      </c>
    </row>
    <row r="1408" spans="2:7" x14ac:dyDescent="0.25">
      <c r="B1408">
        <v>0</v>
      </c>
      <c r="C1408" s="29">
        <v>648</v>
      </c>
      <c r="D1408" s="29">
        <v>265</v>
      </c>
      <c r="E1408" s="4">
        <v>1</v>
      </c>
      <c r="F1408">
        <v>0</v>
      </c>
      <c r="G1408" s="30" t="s">
        <v>37</v>
      </c>
    </row>
    <row r="1409" spans="2:7" x14ac:dyDescent="0.25">
      <c r="B1409">
        <v>0</v>
      </c>
      <c r="C1409" s="29">
        <v>648</v>
      </c>
      <c r="D1409" s="29">
        <v>264</v>
      </c>
      <c r="E1409" s="4">
        <v>1</v>
      </c>
      <c r="F1409">
        <v>0</v>
      </c>
      <c r="G1409" s="30" t="s">
        <v>37</v>
      </c>
    </row>
    <row r="1410" spans="2:7" x14ac:dyDescent="0.25">
      <c r="B1410">
        <v>0</v>
      </c>
      <c r="C1410" s="28">
        <v>649</v>
      </c>
      <c r="D1410" s="28">
        <v>264</v>
      </c>
      <c r="E1410" s="4">
        <v>1</v>
      </c>
      <c r="F1410">
        <v>0</v>
      </c>
      <c r="G1410" s="30" t="s">
        <v>37</v>
      </c>
    </row>
    <row r="1411" spans="2:7" x14ac:dyDescent="0.25">
      <c r="B1411" s="32">
        <v>0</v>
      </c>
      <c r="C1411" s="29">
        <v>647</v>
      </c>
      <c r="D1411" s="29">
        <v>263</v>
      </c>
      <c r="E1411" s="4">
        <v>2</v>
      </c>
      <c r="F1411">
        <v>0</v>
      </c>
      <c r="G1411" s="30" t="s">
        <v>37</v>
      </c>
    </row>
    <row r="1412" spans="2:7" x14ac:dyDescent="0.25">
      <c r="B1412" s="32">
        <v>0</v>
      </c>
      <c r="C1412" s="29">
        <v>645</v>
      </c>
      <c r="D1412" s="29">
        <v>262</v>
      </c>
      <c r="E1412" s="4">
        <v>2</v>
      </c>
      <c r="F1412">
        <v>0</v>
      </c>
      <c r="G1412" s="30" t="s">
        <v>37</v>
      </c>
    </row>
    <row r="1413" spans="2:7" x14ac:dyDescent="0.25">
      <c r="B1413" s="32">
        <v>0</v>
      </c>
      <c r="C1413" s="29">
        <v>643</v>
      </c>
      <c r="D1413" s="29">
        <v>261</v>
      </c>
      <c r="E1413" s="4">
        <v>2</v>
      </c>
      <c r="F1413">
        <v>0</v>
      </c>
      <c r="G1413" s="30" t="s">
        <v>37</v>
      </c>
    </row>
    <row r="1414" spans="2:7" x14ac:dyDescent="0.25">
      <c r="B1414">
        <v>0</v>
      </c>
      <c r="C1414" s="28">
        <v>642</v>
      </c>
      <c r="D1414" s="28">
        <v>261</v>
      </c>
      <c r="E1414" s="4">
        <v>1</v>
      </c>
      <c r="F1414">
        <v>0</v>
      </c>
      <c r="G1414" s="30" t="s">
        <v>37</v>
      </c>
    </row>
    <row r="1415" spans="2:7" x14ac:dyDescent="0.25">
      <c r="B1415">
        <v>0</v>
      </c>
      <c r="C1415" s="28">
        <v>641</v>
      </c>
      <c r="D1415" s="28">
        <v>260</v>
      </c>
      <c r="E1415" s="4">
        <v>1</v>
      </c>
      <c r="F1415">
        <v>0</v>
      </c>
      <c r="G1415" s="30" t="s">
        <v>37</v>
      </c>
    </row>
    <row r="1416" spans="2:7" x14ac:dyDescent="0.25">
      <c r="B1416" s="32">
        <v>0</v>
      </c>
      <c r="C1416" s="29">
        <v>641</v>
      </c>
      <c r="D1416" s="29">
        <v>260</v>
      </c>
      <c r="E1416" s="4">
        <v>0</v>
      </c>
      <c r="F1416">
        <v>0</v>
      </c>
      <c r="G1416" s="30" t="s">
        <v>37</v>
      </c>
    </row>
    <row r="1417" spans="2:7" x14ac:dyDescent="0.25">
      <c r="B1417">
        <v>0</v>
      </c>
      <c r="C1417" s="28">
        <v>641</v>
      </c>
      <c r="D1417" s="28">
        <v>260</v>
      </c>
      <c r="E1417" s="4">
        <v>0</v>
      </c>
      <c r="F1417">
        <v>0</v>
      </c>
      <c r="G1417" s="30" t="s">
        <v>37</v>
      </c>
    </row>
    <row r="1418" spans="2:7" x14ac:dyDescent="0.25">
      <c r="B1418">
        <v>0</v>
      </c>
      <c r="C1418" s="29">
        <v>640</v>
      </c>
      <c r="D1418" s="29">
        <v>260</v>
      </c>
      <c r="E1418" s="4">
        <v>1</v>
      </c>
      <c r="F1418">
        <v>0</v>
      </c>
      <c r="G1418" s="30" t="s">
        <v>37</v>
      </c>
    </row>
    <row r="1419" spans="2:7" x14ac:dyDescent="0.25">
      <c r="B1419">
        <v>0</v>
      </c>
      <c r="C1419" s="29">
        <v>639</v>
      </c>
      <c r="D1419" s="29">
        <v>261</v>
      </c>
      <c r="E1419" s="4">
        <v>1</v>
      </c>
      <c r="F1419">
        <v>0</v>
      </c>
      <c r="G1419" s="30" t="s">
        <v>37</v>
      </c>
    </row>
    <row r="1420" spans="2:7" x14ac:dyDescent="0.25">
      <c r="B1420">
        <v>0</v>
      </c>
      <c r="C1420" s="29">
        <v>638</v>
      </c>
      <c r="D1420" s="29">
        <v>262</v>
      </c>
      <c r="E1420" s="4">
        <v>1</v>
      </c>
      <c r="F1420">
        <v>0</v>
      </c>
      <c r="G1420" s="30" t="s">
        <v>37</v>
      </c>
    </row>
    <row r="1421" spans="2:7" x14ac:dyDescent="0.25">
      <c r="B1421">
        <v>0</v>
      </c>
      <c r="C1421" s="29">
        <v>637</v>
      </c>
      <c r="D1421" s="29">
        <v>263</v>
      </c>
      <c r="E1421" s="4">
        <v>1</v>
      </c>
      <c r="F1421">
        <v>0</v>
      </c>
      <c r="G1421" s="30" t="s">
        <v>37</v>
      </c>
    </row>
    <row r="1422" spans="2:7" x14ac:dyDescent="0.25">
      <c r="B1422">
        <v>0</v>
      </c>
      <c r="C1422" s="28">
        <v>636</v>
      </c>
      <c r="D1422" s="28">
        <v>264</v>
      </c>
      <c r="E1422" s="4">
        <v>1</v>
      </c>
      <c r="F1422">
        <v>0</v>
      </c>
      <c r="G1422" s="30" t="s">
        <v>37</v>
      </c>
    </row>
    <row r="1423" spans="2:7" x14ac:dyDescent="0.25">
      <c r="B1423" s="32">
        <v>0</v>
      </c>
      <c r="C1423" s="29">
        <v>635</v>
      </c>
      <c r="D1423" s="29">
        <v>263</v>
      </c>
      <c r="E1423" s="4">
        <v>1</v>
      </c>
      <c r="F1423">
        <v>0</v>
      </c>
      <c r="G1423" s="30" t="s">
        <v>37</v>
      </c>
    </row>
    <row r="1424" spans="2:7" x14ac:dyDescent="0.25">
      <c r="B1424" s="32">
        <v>0</v>
      </c>
      <c r="C1424" s="29">
        <v>635</v>
      </c>
      <c r="D1424" s="29">
        <v>263</v>
      </c>
      <c r="E1424" s="4">
        <v>0</v>
      </c>
      <c r="F1424">
        <v>0</v>
      </c>
      <c r="G1424" s="30" t="s">
        <v>37</v>
      </c>
    </row>
    <row r="1425" spans="2:7" x14ac:dyDescent="0.25">
      <c r="B1425" s="32">
        <v>0</v>
      </c>
      <c r="C1425" s="29">
        <v>634</v>
      </c>
      <c r="D1425" s="29">
        <v>263</v>
      </c>
      <c r="E1425" s="4">
        <v>1</v>
      </c>
      <c r="F1425">
        <v>0</v>
      </c>
      <c r="G1425" s="30" t="s">
        <v>37</v>
      </c>
    </row>
    <row r="1426" spans="2:7" x14ac:dyDescent="0.25">
      <c r="B1426" s="32">
        <v>0</v>
      </c>
      <c r="C1426" s="29">
        <v>634</v>
      </c>
      <c r="D1426" s="29">
        <v>263</v>
      </c>
      <c r="E1426" s="4">
        <v>0</v>
      </c>
      <c r="F1426">
        <v>0</v>
      </c>
      <c r="G1426" s="30" t="s">
        <v>37</v>
      </c>
    </row>
    <row r="1427" spans="2:7" x14ac:dyDescent="0.25">
      <c r="B1427">
        <v>0</v>
      </c>
      <c r="C1427" s="28">
        <v>634</v>
      </c>
      <c r="D1427" s="28">
        <v>263</v>
      </c>
      <c r="E1427" s="4">
        <v>0</v>
      </c>
      <c r="F1427">
        <v>0</v>
      </c>
      <c r="G1427" s="30" t="s">
        <v>37</v>
      </c>
    </row>
    <row r="1428" spans="2:7" x14ac:dyDescent="0.25">
      <c r="B1428" s="32">
        <v>0</v>
      </c>
      <c r="C1428" s="29">
        <v>633</v>
      </c>
      <c r="D1428" s="29">
        <v>262</v>
      </c>
      <c r="E1428" s="4">
        <v>1</v>
      </c>
      <c r="F1428">
        <v>0</v>
      </c>
      <c r="G1428" s="30" t="s">
        <v>37</v>
      </c>
    </row>
    <row r="1429" spans="2:7" x14ac:dyDescent="0.25">
      <c r="B1429">
        <v>0</v>
      </c>
      <c r="C1429" s="29">
        <v>632</v>
      </c>
      <c r="D1429" s="29">
        <v>262</v>
      </c>
      <c r="E1429" s="4">
        <v>1</v>
      </c>
      <c r="F1429">
        <v>0</v>
      </c>
      <c r="G1429" s="30" t="s">
        <v>37</v>
      </c>
    </row>
    <row r="1430" spans="2:7" x14ac:dyDescent="0.25">
      <c r="B1430">
        <v>0</v>
      </c>
      <c r="C1430" s="29">
        <v>631</v>
      </c>
      <c r="D1430" s="29">
        <v>261</v>
      </c>
      <c r="E1430" s="4">
        <v>1</v>
      </c>
      <c r="F1430">
        <v>0</v>
      </c>
      <c r="G1430" s="30" t="s">
        <v>37</v>
      </c>
    </row>
    <row r="1431" spans="2:7" x14ac:dyDescent="0.25">
      <c r="B1431">
        <v>0</v>
      </c>
      <c r="C1431" s="29">
        <v>631</v>
      </c>
      <c r="D1431" s="29">
        <v>261</v>
      </c>
      <c r="E1431" s="4">
        <v>0</v>
      </c>
      <c r="F1431">
        <v>0</v>
      </c>
      <c r="G1431" s="30" t="s">
        <v>37</v>
      </c>
    </row>
    <row r="1432" spans="2:7" x14ac:dyDescent="0.25">
      <c r="B1432">
        <v>0</v>
      </c>
      <c r="C1432" s="29">
        <v>630</v>
      </c>
      <c r="D1432" s="29">
        <v>260</v>
      </c>
      <c r="E1432" s="4">
        <v>1</v>
      </c>
      <c r="F1432">
        <v>0</v>
      </c>
      <c r="G1432" s="30" t="s">
        <v>37</v>
      </c>
    </row>
    <row r="1433" spans="2:7" x14ac:dyDescent="0.25">
      <c r="B1433">
        <v>0</v>
      </c>
      <c r="C1433" s="29">
        <v>629</v>
      </c>
      <c r="D1433" s="29">
        <v>260</v>
      </c>
      <c r="E1433" s="4">
        <v>1</v>
      </c>
      <c r="F1433">
        <v>0</v>
      </c>
      <c r="G1433" s="30" t="s">
        <v>37</v>
      </c>
    </row>
    <row r="1434" spans="2:7" x14ac:dyDescent="0.25">
      <c r="B1434">
        <v>0</v>
      </c>
      <c r="C1434" s="28">
        <v>629</v>
      </c>
      <c r="D1434" s="28">
        <v>260</v>
      </c>
      <c r="E1434" s="4">
        <v>0</v>
      </c>
      <c r="F1434">
        <v>0</v>
      </c>
      <c r="G1434" s="30" t="s">
        <v>37</v>
      </c>
    </row>
    <row r="1435" spans="2:7" x14ac:dyDescent="0.25">
      <c r="B1435">
        <v>0</v>
      </c>
      <c r="C1435" s="28">
        <v>627</v>
      </c>
      <c r="D1435" s="28">
        <v>259</v>
      </c>
      <c r="E1435" s="4">
        <v>2</v>
      </c>
      <c r="F1435">
        <v>0</v>
      </c>
      <c r="G1435" s="30" t="s">
        <v>37</v>
      </c>
    </row>
    <row r="1436" spans="2:7" x14ac:dyDescent="0.25">
      <c r="B1436" s="32">
        <v>0</v>
      </c>
      <c r="C1436" s="29">
        <v>627</v>
      </c>
      <c r="D1436" s="29">
        <v>258</v>
      </c>
      <c r="E1436" s="4">
        <v>1</v>
      </c>
      <c r="F1436">
        <v>0</v>
      </c>
      <c r="G1436" s="30" t="s">
        <v>37</v>
      </c>
    </row>
    <row r="1437" spans="2:7" x14ac:dyDescent="0.25">
      <c r="B1437" s="32">
        <v>0</v>
      </c>
      <c r="C1437" s="29">
        <v>627</v>
      </c>
      <c r="D1437" s="29">
        <v>258</v>
      </c>
      <c r="E1437" s="4">
        <v>0</v>
      </c>
      <c r="F1437">
        <v>0</v>
      </c>
      <c r="G1437" s="30" t="s">
        <v>37</v>
      </c>
    </row>
    <row r="1438" spans="2:7" x14ac:dyDescent="0.25">
      <c r="B1438" s="32">
        <v>0</v>
      </c>
      <c r="C1438" s="29">
        <v>627</v>
      </c>
      <c r="D1438" s="29">
        <v>258</v>
      </c>
      <c r="E1438" s="4">
        <v>0</v>
      </c>
      <c r="F1438">
        <v>0</v>
      </c>
      <c r="G1438" s="30" t="s">
        <v>37</v>
      </c>
    </row>
    <row r="1439" spans="2:7" x14ac:dyDescent="0.25">
      <c r="B1439">
        <v>0</v>
      </c>
      <c r="C1439" s="28">
        <v>628</v>
      </c>
      <c r="D1439" s="28">
        <v>258</v>
      </c>
      <c r="E1439" s="4">
        <v>1</v>
      </c>
      <c r="F1439">
        <v>0</v>
      </c>
      <c r="G1439" s="30" t="s">
        <v>37</v>
      </c>
    </row>
    <row r="1440" spans="2:7" x14ac:dyDescent="0.25">
      <c r="B1440">
        <v>0</v>
      </c>
      <c r="C1440" s="29">
        <v>628</v>
      </c>
      <c r="D1440" s="29">
        <v>256</v>
      </c>
      <c r="E1440" s="4">
        <v>2</v>
      </c>
      <c r="F1440">
        <v>0</v>
      </c>
      <c r="G1440" s="30" t="s">
        <v>37</v>
      </c>
    </row>
    <row r="1441" spans="2:7" x14ac:dyDescent="0.25">
      <c r="B1441">
        <v>0</v>
      </c>
      <c r="C1441" s="29">
        <v>628</v>
      </c>
      <c r="D1441" s="29">
        <v>254</v>
      </c>
      <c r="E1441" s="4">
        <v>2</v>
      </c>
      <c r="F1441">
        <v>0</v>
      </c>
      <c r="G1441" s="30" t="s">
        <v>37</v>
      </c>
    </row>
    <row r="1442" spans="2:7" x14ac:dyDescent="0.25">
      <c r="B1442">
        <v>0</v>
      </c>
      <c r="C1442" s="29">
        <v>628</v>
      </c>
      <c r="D1442" s="29">
        <v>252</v>
      </c>
      <c r="E1442" s="4">
        <v>2</v>
      </c>
      <c r="F1442">
        <v>0</v>
      </c>
      <c r="G1442" s="30" t="s">
        <v>37</v>
      </c>
    </row>
    <row r="1443" spans="2:7" x14ac:dyDescent="0.25">
      <c r="B1443">
        <v>0</v>
      </c>
      <c r="C1443" s="28">
        <v>628</v>
      </c>
      <c r="D1443" s="28">
        <v>251</v>
      </c>
      <c r="E1443" s="4">
        <v>1</v>
      </c>
      <c r="F1443">
        <v>0</v>
      </c>
      <c r="G1443" s="30" t="s">
        <v>37</v>
      </c>
    </row>
    <row r="1444" spans="2:7" x14ac:dyDescent="0.25">
      <c r="B1444" s="32">
        <v>0</v>
      </c>
      <c r="C1444" s="29">
        <v>627</v>
      </c>
      <c r="D1444" s="29">
        <v>249</v>
      </c>
      <c r="E1444" s="4">
        <v>2</v>
      </c>
      <c r="F1444">
        <v>0</v>
      </c>
      <c r="G1444" s="30" t="s">
        <v>37</v>
      </c>
    </row>
    <row r="1445" spans="2:7" x14ac:dyDescent="0.25">
      <c r="B1445" s="32">
        <v>0</v>
      </c>
      <c r="C1445" s="29">
        <v>626</v>
      </c>
      <c r="D1445" s="29">
        <v>248</v>
      </c>
      <c r="E1445" s="4">
        <v>1</v>
      </c>
      <c r="F1445">
        <v>0</v>
      </c>
      <c r="G1445" s="30" t="s">
        <v>37</v>
      </c>
    </row>
    <row r="1446" spans="2:7" x14ac:dyDescent="0.25">
      <c r="B1446" s="32">
        <v>0</v>
      </c>
      <c r="C1446" s="29">
        <v>626</v>
      </c>
      <c r="D1446" s="29">
        <v>246</v>
      </c>
      <c r="E1446" s="4">
        <v>2</v>
      </c>
      <c r="F1446">
        <v>0</v>
      </c>
      <c r="G1446" s="30" t="s">
        <v>37</v>
      </c>
    </row>
    <row r="1447" spans="2:7" x14ac:dyDescent="0.25">
      <c r="B1447" s="32">
        <v>0</v>
      </c>
      <c r="C1447" s="29">
        <v>625</v>
      </c>
      <c r="D1447" s="29">
        <v>245</v>
      </c>
      <c r="E1447" s="4">
        <v>1</v>
      </c>
      <c r="F1447">
        <v>0</v>
      </c>
      <c r="G1447" s="30" t="s">
        <v>37</v>
      </c>
    </row>
    <row r="1448" spans="2:7" x14ac:dyDescent="0.25">
      <c r="B1448">
        <v>0</v>
      </c>
      <c r="C1448" s="28">
        <v>625</v>
      </c>
      <c r="D1448" s="28">
        <v>244</v>
      </c>
      <c r="E1448" s="4">
        <v>1</v>
      </c>
      <c r="F1448">
        <v>0</v>
      </c>
      <c r="G1448" s="30" t="s">
        <v>37</v>
      </c>
    </row>
    <row r="1449" spans="2:7" x14ac:dyDescent="0.25">
      <c r="B1449" s="32">
        <v>0</v>
      </c>
      <c r="C1449" s="29">
        <v>625</v>
      </c>
      <c r="D1449" s="29">
        <v>243</v>
      </c>
      <c r="E1449" s="4">
        <v>1</v>
      </c>
      <c r="F1449">
        <v>0</v>
      </c>
      <c r="G1449" s="30" t="s">
        <v>37</v>
      </c>
    </row>
    <row r="1450" spans="2:7" x14ac:dyDescent="0.25">
      <c r="B1450" s="32">
        <v>0</v>
      </c>
      <c r="C1450" s="29">
        <v>625</v>
      </c>
      <c r="D1450" s="29">
        <v>242</v>
      </c>
      <c r="E1450" s="4">
        <v>1</v>
      </c>
      <c r="F1450">
        <v>0</v>
      </c>
      <c r="G1450" s="30" t="s">
        <v>37</v>
      </c>
    </row>
    <row r="1451" spans="2:7" x14ac:dyDescent="0.25">
      <c r="B1451">
        <v>0</v>
      </c>
      <c r="C1451" s="29">
        <v>625</v>
      </c>
      <c r="D1451" s="29">
        <v>241</v>
      </c>
      <c r="E1451" s="4">
        <v>1</v>
      </c>
      <c r="F1451">
        <v>0</v>
      </c>
      <c r="G1451" s="30" t="s">
        <v>37</v>
      </c>
    </row>
    <row r="1452" spans="2:7" x14ac:dyDescent="0.25">
      <c r="B1452">
        <v>0</v>
      </c>
      <c r="C1452" s="29">
        <v>625</v>
      </c>
      <c r="D1452" s="29">
        <v>240</v>
      </c>
      <c r="E1452" s="4">
        <v>1</v>
      </c>
      <c r="F1452">
        <v>0</v>
      </c>
      <c r="G1452" s="30" t="s">
        <v>37</v>
      </c>
    </row>
    <row r="1453" spans="2:7" x14ac:dyDescent="0.25">
      <c r="B1453">
        <v>0</v>
      </c>
      <c r="C1453" s="29">
        <v>625</v>
      </c>
      <c r="D1453" s="29">
        <v>240</v>
      </c>
      <c r="E1453" s="4">
        <v>0</v>
      </c>
      <c r="F1453">
        <v>0</v>
      </c>
      <c r="G1453" s="30" t="s">
        <v>37</v>
      </c>
    </row>
    <row r="1454" spans="2:7" x14ac:dyDescent="0.25">
      <c r="B1454">
        <v>0</v>
      </c>
      <c r="C1454" s="29">
        <v>625</v>
      </c>
      <c r="D1454" s="29">
        <v>239</v>
      </c>
      <c r="E1454" s="4">
        <v>1</v>
      </c>
      <c r="F1454">
        <v>0</v>
      </c>
      <c r="G1454" s="30" t="s">
        <v>37</v>
      </c>
    </row>
    <row r="1455" spans="2:7" x14ac:dyDescent="0.25">
      <c r="B1455">
        <v>0</v>
      </c>
      <c r="C1455" s="29">
        <v>625</v>
      </c>
      <c r="D1455" s="29">
        <v>238</v>
      </c>
      <c r="E1455" s="4">
        <v>1</v>
      </c>
      <c r="F1455">
        <v>0</v>
      </c>
      <c r="G1455" s="30" t="s">
        <v>37</v>
      </c>
    </row>
    <row r="1456" spans="2:7" x14ac:dyDescent="0.25">
      <c r="B1456">
        <v>0</v>
      </c>
      <c r="C1456" s="29">
        <v>625</v>
      </c>
      <c r="D1456" s="29">
        <v>237</v>
      </c>
      <c r="E1456" s="4">
        <v>1</v>
      </c>
      <c r="F1456">
        <v>0</v>
      </c>
      <c r="G1456" s="30" t="s">
        <v>37</v>
      </c>
    </row>
    <row r="1457" spans="2:7" x14ac:dyDescent="0.25">
      <c r="B1457" s="32">
        <v>0</v>
      </c>
      <c r="C1457" s="29">
        <v>625</v>
      </c>
      <c r="D1457" s="29">
        <v>236</v>
      </c>
      <c r="E1457" s="4">
        <v>1</v>
      </c>
      <c r="F1457">
        <v>0</v>
      </c>
      <c r="G1457" s="30" t="s">
        <v>37</v>
      </c>
    </row>
    <row r="1458" spans="2:7" x14ac:dyDescent="0.25">
      <c r="B1458">
        <v>0</v>
      </c>
      <c r="C1458" s="28">
        <v>625</v>
      </c>
      <c r="D1458" s="28">
        <v>236</v>
      </c>
      <c r="E1458" s="4">
        <v>0</v>
      </c>
      <c r="F1458">
        <v>0</v>
      </c>
      <c r="G1458" s="30" t="s">
        <v>37</v>
      </c>
    </row>
    <row r="1459" spans="2:7" x14ac:dyDescent="0.25">
      <c r="B1459" s="32">
        <v>0</v>
      </c>
      <c r="C1459" s="29">
        <v>625</v>
      </c>
      <c r="D1459" s="29">
        <v>235</v>
      </c>
      <c r="E1459" s="4">
        <v>1</v>
      </c>
      <c r="F1459">
        <v>0</v>
      </c>
      <c r="G1459" s="30" t="s">
        <v>37</v>
      </c>
    </row>
    <row r="1460" spans="2:7" x14ac:dyDescent="0.25">
      <c r="B1460" s="32">
        <v>0</v>
      </c>
      <c r="C1460" s="29">
        <v>626</v>
      </c>
      <c r="D1460" s="29">
        <v>235</v>
      </c>
      <c r="E1460" s="4">
        <v>1</v>
      </c>
      <c r="F1460">
        <v>0</v>
      </c>
      <c r="G1460" s="30" t="s">
        <v>37</v>
      </c>
    </row>
    <row r="1461" spans="2:7" x14ac:dyDescent="0.25">
      <c r="B1461" s="32">
        <v>0</v>
      </c>
      <c r="C1461" s="29">
        <v>626</v>
      </c>
      <c r="D1461" s="29">
        <v>235</v>
      </c>
      <c r="E1461" s="4">
        <v>0</v>
      </c>
      <c r="F1461">
        <v>0</v>
      </c>
      <c r="G1461" s="30" t="s">
        <v>37</v>
      </c>
    </row>
    <row r="1462" spans="2:7" x14ac:dyDescent="0.25">
      <c r="B1462">
        <v>0</v>
      </c>
      <c r="C1462" s="29">
        <v>627</v>
      </c>
      <c r="D1462" s="29">
        <v>235</v>
      </c>
      <c r="E1462" s="4">
        <v>1</v>
      </c>
      <c r="F1462">
        <v>0</v>
      </c>
      <c r="G1462" s="30" t="s">
        <v>37</v>
      </c>
    </row>
    <row r="1463" spans="2:7" x14ac:dyDescent="0.25">
      <c r="B1463">
        <v>0</v>
      </c>
      <c r="C1463" s="29">
        <v>627</v>
      </c>
      <c r="D1463" s="29">
        <v>235</v>
      </c>
      <c r="E1463" s="4">
        <v>0</v>
      </c>
      <c r="F1463">
        <v>0</v>
      </c>
      <c r="G1463" s="30" t="s">
        <v>37</v>
      </c>
    </row>
    <row r="1464" spans="2:7" x14ac:dyDescent="0.25">
      <c r="B1464">
        <v>0</v>
      </c>
      <c r="C1464" s="29">
        <v>628</v>
      </c>
      <c r="D1464" s="29">
        <v>234</v>
      </c>
      <c r="E1464" s="4">
        <v>1</v>
      </c>
      <c r="F1464">
        <v>0</v>
      </c>
      <c r="G1464" s="30" t="s">
        <v>37</v>
      </c>
    </row>
    <row r="1465" spans="2:7" x14ac:dyDescent="0.25">
      <c r="B1465">
        <v>0</v>
      </c>
      <c r="C1465" s="29">
        <v>628</v>
      </c>
      <c r="D1465" s="29">
        <v>234</v>
      </c>
      <c r="E1465" s="4">
        <v>0</v>
      </c>
      <c r="F1465">
        <v>0</v>
      </c>
      <c r="G1465" s="30" t="s">
        <v>37</v>
      </c>
    </row>
    <row r="1466" spans="2:7" x14ac:dyDescent="0.25">
      <c r="B1466">
        <v>0</v>
      </c>
      <c r="C1466" s="29">
        <v>629</v>
      </c>
      <c r="D1466" s="29">
        <v>234</v>
      </c>
      <c r="E1466" s="4">
        <v>1</v>
      </c>
      <c r="F1466">
        <v>0</v>
      </c>
      <c r="G1466" s="30" t="s">
        <v>37</v>
      </c>
    </row>
    <row r="1467" spans="2:7" x14ac:dyDescent="0.25">
      <c r="B1467">
        <v>0</v>
      </c>
      <c r="C1467" s="29">
        <v>629</v>
      </c>
      <c r="D1467" s="29">
        <v>234</v>
      </c>
      <c r="E1467" s="4">
        <v>0</v>
      </c>
      <c r="F1467">
        <v>0</v>
      </c>
      <c r="G1467" s="30" t="s">
        <v>37</v>
      </c>
    </row>
    <row r="1468" spans="2:7" x14ac:dyDescent="0.25">
      <c r="B1468">
        <v>0</v>
      </c>
      <c r="C1468" s="29">
        <v>630</v>
      </c>
      <c r="D1468" s="29">
        <v>234</v>
      </c>
      <c r="E1468" s="4">
        <v>1</v>
      </c>
      <c r="F1468">
        <v>0</v>
      </c>
      <c r="G1468" s="30" t="s">
        <v>37</v>
      </c>
    </row>
    <row r="1469" spans="2:7" x14ac:dyDescent="0.25">
      <c r="B1469">
        <v>0</v>
      </c>
      <c r="C1469" s="28">
        <v>631</v>
      </c>
      <c r="D1469" s="28">
        <v>234</v>
      </c>
      <c r="E1469" s="4">
        <v>1</v>
      </c>
      <c r="F1469">
        <v>0</v>
      </c>
      <c r="G1469" s="30" t="s">
        <v>37</v>
      </c>
    </row>
    <row r="1470" spans="2:7" x14ac:dyDescent="0.25">
      <c r="B1470" s="32">
        <v>0</v>
      </c>
      <c r="C1470" s="29">
        <v>631</v>
      </c>
      <c r="D1470" s="29">
        <v>234</v>
      </c>
      <c r="E1470" s="4">
        <v>0</v>
      </c>
      <c r="F1470">
        <v>0</v>
      </c>
      <c r="G1470" s="30" t="s">
        <v>37</v>
      </c>
    </row>
    <row r="1471" spans="2:7" x14ac:dyDescent="0.25">
      <c r="B1471" s="32">
        <v>0</v>
      </c>
      <c r="C1471" s="29">
        <v>632</v>
      </c>
      <c r="D1471" s="29">
        <v>234</v>
      </c>
      <c r="E1471" s="4">
        <v>1</v>
      </c>
      <c r="F1471">
        <v>0</v>
      </c>
      <c r="G1471" s="30" t="s">
        <v>37</v>
      </c>
    </row>
    <row r="1472" spans="2:7" x14ac:dyDescent="0.25">
      <c r="B1472" s="32">
        <v>0</v>
      </c>
      <c r="C1472" s="29">
        <v>632</v>
      </c>
      <c r="D1472" s="29">
        <v>234</v>
      </c>
      <c r="E1472" s="4">
        <v>0</v>
      </c>
      <c r="F1472">
        <v>0</v>
      </c>
      <c r="G1472" s="30" t="s">
        <v>37</v>
      </c>
    </row>
    <row r="1473" spans="2:7" x14ac:dyDescent="0.25">
      <c r="B1473">
        <v>0</v>
      </c>
      <c r="C1473" s="29">
        <v>633</v>
      </c>
      <c r="D1473" s="29">
        <v>234</v>
      </c>
      <c r="E1473" s="4">
        <v>1</v>
      </c>
      <c r="F1473">
        <v>0</v>
      </c>
      <c r="G1473" s="30" t="s">
        <v>37</v>
      </c>
    </row>
    <row r="1474" spans="2:7" x14ac:dyDescent="0.25">
      <c r="B1474">
        <v>0</v>
      </c>
      <c r="C1474" s="29">
        <v>634</v>
      </c>
      <c r="D1474" s="29">
        <v>234</v>
      </c>
      <c r="E1474" s="4">
        <v>1</v>
      </c>
      <c r="F1474">
        <v>0</v>
      </c>
      <c r="G1474" s="30" t="s">
        <v>37</v>
      </c>
    </row>
    <row r="1475" spans="2:7" x14ac:dyDescent="0.25">
      <c r="B1475">
        <v>0</v>
      </c>
      <c r="C1475" s="29">
        <v>634</v>
      </c>
      <c r="D1475" s="29">
        <v>234</v>
      </c>
      <c r="E1475" s="4">
        <v>0</v>
      </c>
      <c r="F1475">
        <v>0</v>
      </c>
      <c r="G1475" s="30" t="s">
        <v>37</v>
      </c>
    </row>
    <row r="1476" spans="2:7" x14ac:dyDescent="0.25">
      <c r="B1476">
        <v>0</v>
      </c>
      <c r="C1476" s="29">
        <v>635</v>
      </c>
      <c r="D1476" s="29">
        <v>234</v>
      </c>
      <c r="E1476" s="4">
        <v>1</v>
      </c>
      <c r="F1476">
        <v>0</v>
      </c>
      <c r="G1476" s="30" t="s">
        <v>37</v>
      </c>
    </row>
    <row r="1477" spans="2:7" x14ac:dyDescent="0.25">
      <c r="B1477">
        <v>0</v>
      </c>
      <c r="C1477" s="29">
        <v>636</v>
      </c>
      <c r="D1477" s="29">
        <v>234</v>
      </c>
      <c r="E1477" s="4">
        <v>1</v>
      </c>
      <c r="F1477">
        <v>0</v>
      </c>
      <c r="G1477" s="30" t="s">
        <v>37</v>
      </c>
    </row>
    <row r="1478" spans="2:7" x14ac:dyDescent="0.25">
      <c r="B1478">
        <v>0</v>
      </c>
      <c r="C1478" s="29">
        <v>636</v>
      </c>
      <c r="D1478" s="29">
        <v>234</v>
      </c>
      <c r="E1478" s="4">
        <v>0</v>
      </c>
      <c r="F1478">
        <v>0</v>
      </c>
      <c r="G1478" s="30" t="s">
        <v>37</v>
      </c>
    </row>
    <row r="1479" spans="2:7" x14ac:dyDescent="0.25">
      <c r="B1479">
        <v>0</v>
      </c>
      <c r="C1479" s="29">
        <v>637</v>
      </c>
      <c r="D1479" s="29">
        <v>234</v>
      </c>
      <c r="E1479" s="4">
        <v>1</v>
      </c>
      <c r="F1479">
        <v>0</v>
      </c>
      <c r="G1479" s="30" t="s">
        <v>37</v>
      </c>
    </row>
    <row r="1480" spans="2:7" x14ac:dyDescent="0.25">
      <c r="B1480">
        <v>0</v>
      </c>
      <c r="C1480" s="28">
        <v>638</v>
      </c>
      <c r="D1480" s="28">
        <v>235</v>
      </c>
      <c r="E1480" s="4">
        <v>1</v>
      </c>
      <c r="F1480">
        <v>0</v>
      </c>
      <c r="G1480" s="30" t="s">
        <v>37</v>
      </c>
    </row>
    <row r="1481" spans="2:7" x14ac:dyDescent="0.25">
      <c r="B1481">
        <v>0</v>
      </c>
      <c r="C1481" s="28">
        <v>642</v>
      </c>
      <c r="D1481" s="28">
        <v>231</v>
      </c>
      <c r="E1481" s="4">
        <v>5</v>
      </c>
      <c r="F1481">
        <v>0</v>
      </c>
      <c r="G1481" s="30" t="s">
        <v>37</v>
      </c>
    </row>
    <row r="1482" spans="2:7" x14ac:dyDescent="0.25">
      <c r="B1482">
        <v>0</v>
      </c>
      <c r="C1482" s="28">
        <v>643</v>
      </c>
      <c r="D1482" s="28">
        <v>231</v>
      </c>
      <c r="E1482" s="4">
        <v>1</v>
      </c>
      <c r="F1482">
        <v>0</v>
      </c>
      <c r="G1482" s="30" t="s">
        <v>37</v>
      </c>
    </row>
    <row r="1483" spans="2:7" x14ac:dyDescent="0.25">
      <c r="B1483">
        <v>0</v>
      </c>
      <c r="C1483" s="28">
        <v>642</v>
      </c>
      <c r="D1483" s="28">
        <v>232</v>
      </c>
      <c r="E1483" s="4">
        <v>1</v>
      </c>
      <c r="F1483">
        <v>0</v>
      </c>
      <c r="G1483" s="30" t="s">
        <v>37</v>
      </c>
    </row>
    <row r="1484" spans="2:7" x14ac:dyDescent="0.25">
      <c r="B1484">
        <v>0</v>
      </c>
      <c r="C1484" s="29">
        <v>642</v>
      </c>
      <c r="D1484" s="29">
        <v>231</v>
      </c>
      <c r="E1484" s="4">
        <v>1</v>
      </c>
      <c r="F1484">
        <v>0</v>
      </c>
      <c r="G1484" s="30" t="s">
        <v>37</v>
      </c>
    </row>
    <row r="1485" spans="2:7" x14ac:dyDescent="0.25">
      <c r="B1485">
        <v>0</v>
      </c>
      <c r="C1485" s="29">
        <v>642</v>
      </c>
      <c r="D1485" s="29">
        <v>230</v>
      </c>
      <c r="E1485" s="4">
        <v>1</v>
      </c>
      <c r="F1485">
        <v>0</v>
      </c>
      <c r="G1485" s="30" t="s">
        <v>37</v>
      </c>
    </row>
    <row r="1486" spans="2:7" x14ac:dyDescent="0.25">
      <c r="B1486">
        <v>0</v>
      </c>
      <c r="C1486" s="29">
        <v>642</v>
      </c>
      <c r="D1486" s="29">
        <v>230</v>
      </c>
      <c r="E1486" s="4">
        <v>0</v>
      </c>
      <c r="F1486">
        <v>0</v>
      </c>
      <c r="G1486" s="30" t="s">
        <v>37</v>
      </c>
    </row>
    <row r="1487" spans="2:7" x14ac:dyDescent="0.25">
      <c r="B1487">
        <v>0</v>
      </c>
      <c r="C1487" s="29">
        <v>643</v>
      </c>
      <c r="D1487" s="29">
        <v>229</v>
      </c>
      <c r="E1487" s="4">
        <v>1</v>
      </c>
      <c r="F1487">
        <v>0</v>
      </c>
      <c r="G1487" s="30" t="s">
        <v>37</v>
      </c>
    </row>
    <row r="1488" spans="2:7" x14ac:dyDescent="0.25">
      <c r="B1488">
        <v>0</v>
      </c>
      <c r="C1488" s="29">
        <v>643</v>
      </c>
      <c r="D1488" s="29">
        <v>229</v>
      </c>
      <c r="E1488" s="4">
        <v>0</v>
      </c>
      <c r="F1488">
        <v>0</v>
      </c>
      <c r="G1488" s="30" t="s">
        <v>37</v>
      </c>
    </row>
    <row r="1489" spans="2:7" x14ac:dyDescent="0.25">
      <c r="B1489">
        <v>0</v>
      </c>
      <c r="C1489" s="29">
        <v>643</v>
      </c>
      <c r="D1489" s="29">
        <v>228</v>
      </c>
      <c r="E1489" s="4">
        <v>1</v>
      </c>
      <c r="F1489">
        <v>0</v>
      </c>
      <c r="G1489" s="30" t="s">
        <v>37</v>
      </c>
    </row>
    <row r="1490" spans="2:7" x14ac:dyDescent="0.25">
      <c r="B1490">
        <v>0</v>
      </c>
      <c r="C1490" s="29">
        <v>643</v>
      </c>
      <c r="D1490" s="29">
        <v>227</v>
      </c>
      <c r="E1490" s="4">
        <v>1</v>
      </c>
      <c r="F1490">
        <v>0</v>
      </c>
      <c r="G1490" s="30" t="s">
        <v>37</v>
      </c>
    </row>
    <row r="1491" spans="2:7" x14ac:dyDescent="0.25">
      <c r="B1491">
        <v>0</v>
      </c>
      <c r="C1491" s="29">
        <v>644</v>
      </c>
      <c r="D1491" s="29">
        <v>227</v>
      </c>
      <c r="E1491" s="4">
        <v>1</v>
      </c>
      <c r="F1491">
        <v>0</v>
      </c>
      <c r="G1491" s="30" t="s">
        <v>37</v>
      </c>
    </row>
    <row r="1492" spans="2:7" x14ac:dyDescent="0.25">
      <c r="B1492">
        <v>0</v>
      </c>
      <c r="C1492" s="29">
        <v>644</v>
      </c>
      <c r="D1492" s="29">
        <v>226</v>
      </c>
      <c r="E1492" s="4">
        <v>1</v>
      </c>
      <c r="F1492">
        <v>0</v>
      </c>
      <c r="G1492" s="30" t="s">
        <v>37</v>
      </c>
    </row>
    <row r="1493" spans="2:7" x14ac:dyDescent="0.25">
      <c r="B1493">
        <v>0</v>
      </c>
      <c r="C1493" s="29">
        <v>644</v>
      </c>
      <c r="D1493" s="29">
        <v>226</v>
      </c>
      <c r="E1493" s="4">
        <v>0</v>
      </c>
      <c r="F1493">
        <v>0</v>
      </c>
      <c r="G1493" s="30" t="s">
        <v>37</v>
      </c>
    </row>
    <row r="1494" spans="2:7" x14ac:dyDescent="0.25">
      <c r="B1494">
        <v>0</v>
      </c>
      <c r="C1494" s="29">
        <v>644</v>
      </c>
      <c r="D1494" s="29">
        <v>225</v>
      </c>
      <c r="E1494" s="4">
        <v>1</v>
      </c>
      <c r="F1494">
        <v>0</v>
      </c>
      <c r="G1494" s="30" t="s">
        <v>37</v>
      </c>
    </row>
    <row r="1495" spans="2:7" x14ac:dyDescent="0.25">
      <c r="B1495">
        <v>0</v>
      </c>
      <c r="C1495" s="28">
        <v>645</v>
      </c>
      <c r="D1495" s="28">
        <v>225</v>
      </c>
      <c r="E1495" s="4">
        <v>1</v>
      </c>
      <c r="F1495">
        <v>0</v>
      </c>
      <c r="G1495" s="30" t="s">
        <v>37</v>
      </c>
    </row>
    <row r="1496" spans="2:7" x14ac:dyDescent="0.25">
      <c r="B1496" s="32">
        <v>0</v>
      </c>
      <c r="C1496" s="29">
        <v>645</v>
      </c>
      <c r="D1496" s="29">
        <v>225</v>
      </c>
      <c r="E1496" s="4">
        <v>0</v>
      </c>
      <c r="F1496">
        <v>0</v>
      </c>
      <c r="G1496" s="30" t="s">
        <v>37</v>
      </c>
    </row>
    <row r="1497" spans="2:7" x14ac:dyDescent="0.25">
      <c r="B1497">
        <v>0</v>
      </c>
      <c r="C1497" s="28">
        <v>646</v>
      </c>
      <c r="D1497" s="28">
        <v>226</v>
      </c>
      <c r="E1497" s="4">
        <v>1</v>
      </c>
      <c r="F1497">
        <v>0</v>
      </c>
      <c r="G1497" s="30" t="s">
        <v>37</v>
      </c>
    </row>
    <row r="1498" spans="2:7" x14ac:dyDescent="0.25">
      <c r="B1498">
        <v>0</v>
      </c>
      <c r="C1498" s="28">
        <v>646</v>
      </c>
      <c r="D1498" s="28">
        <v>225</v>
      </c>
      <c r="E1498" s="4">
        <v>1</v>
      </c>
      <c r="F1498">
        <v>0</v>
      </c>
      <c r="G1498" s="30" t="s">
        <v>37</v>
      </c>
    </row>
    <row r="1499" spans="2:7" x14ac:dyDescent="0.25">
      <c r="B1499" s="32">
        <v>0</v>
      </c>
      <c r="C1499" s="29">
        <v>646</v>
      </c>
      <c r="D1499" s="29">
        <v>225</v>
      </c>
      <c r="E1499" s="4">
        <v>0</v>
      </c>
      <c r="F1499">
        <v>0</v>
      </c>
      <c r="G1499" s="30" t="s">
        <v>37</v>
      </c>
    </row>
    <row r="1500" spans="2:7" x14ac:dyDescent="0.25">
      <c r="B1500">
        <v>0</v>
      </c>
      <c r="C1500" s="28">
        <v>646</v>
      </c>
      <c r="D1500" s="28">
        <v>226</v>
      </c>
      <c r="E1500" s="4">
        <v>1</v>
      </c>
      <c r="F1500">
        <v>0</v>
      </c>
      <c r="G1500" s="30" t="s">
        <v>37</v>
      </c>
    </row>
    <row r="1501" spans="2:7" x14ac:dyDescent="0.25">
      <c r="B1501">
        <v>0</v>
      </c>
      <c r="C1501" s="28">
        <v>646</v>
      </c>
      <c r="D1501" s="28">
        <v>225</v>
      </c>
      <c r="E1501" s="4">
        <v>1</v>
      </c>
      <c r="F1501">
        <v>0</v>
      </c>
      <c r="G1501" s="30" t="s">
        <v>37</v>
      </c>
    </row>
    <row r="1502" spans="2:7" x14ac:dyDescent="0.25">
      <c r="B1502" s="32">
        <v>0</v>
      </c>
      <c r="C1502" s="29">
        <v>646</v>
      </c>
      <c r="D1502" s="29">
        <v>224</v>
      </c>
      <c r="E1502" s="4">
        <v>1</v>
      </c>
      <c r="F1502">
        <v>0</v>
      </c>
      <c r="G1502" s="30" t="s">
        <v>37</v>
      </c>
    </row>
    <row r="1503" spans="2:7" x14ac:dyDescent="0.25">
      <c r="B1503" s="32">
        <v>0</v>
      </c>
      <c r="C1503" s="29">
        <v>646</v>
      </c>
      <c r="D1503" s="29">
        <v>224</v>
      </c>
      <c r="E1503" s="4">
        <v>0</v>
      </c>
      <c r="F1503">
        <v>0</v>
      </c>
      <c r="G1503" s="30" t="s">
        <v>37</v>
      </c>
    </row>
    <row r="1504" spans="2:7" x14ac:dyDescent="0.25">
      <c r="B1504" s="32">
        <v>0</v>
      </c>
      <c r="C1504" s="29">
        <v>646</v>
      </c>
      <c r="D1504" s="29">
        <v>223</v>
      </c>
      <c r="E1504" s="4">
        <v>1</v>
      </c>
      <c r="F1504">
        <v>0</v>
      </c>
      <c r="G1504" s="30" t="s">
        <v>37</v>
      </c>
    </row>
    <row r="1505" spans="2:7" x14ac:dyDescent="0.25">
      <c r="B1505">
        <v>0</v>
      </c>
      <c r="C1505" s="28">
        <v>646</v>
      </c>
      <c r="D1505" s="28">
        <v>223</v>
      </c>
      <c r="E1505" s="4">
        <v>0</v>
      </c>
      <c r="F1505">
        <v>0</v>
      </c>
      <c r="G1505" s="30" t="s">
        <v>37</v>
      </c>
    </row>
    <row r="1506" spans="2:7" x14ac:dyDescent="0.25">
      <c r="B1506" s="32">
        <v>0</v>
      </c>
      <c r="C1506" s="29">
        <v>646</v>
      </c>
      <c r="D1506" s="29">
        <v>222</v>
      </c>
      <c r="E1506" s="4">
        <v>1</v>
      </c>
      <c r="F1506">
        <v>0</v>
      </c>
      <c r="G1506" s="30" t="s">
        <v>37</v>
      </c>
    </row>
    <row r="1507" spans="2:7" x14ac:dyDescent="0.25">
      <c r="B1507">
        <v>0</v>
      </c>
      <c r="C1507" s="29">
        <v>647</v>
      </c>
      <c r="D1507" s="29">
        <v>222</v>
      </c>
      <c r="E1507" s="4">
        <v>1</v>
      </c>
      <c r="F1507">
        <v>0</v>
      </c>
      <c r="G1507" s="30" t="s">
        <v>37</v>
      </c>
    </row>
    <row r="1508" spans="2:7" x14ac:dyDescent="0.25">
      <c r="B1508">
        <v>0</v>
      </c>
      <c r="C1508" s="29">
        <v>648</v>
      </c>
      <c r="D1508" s="29">
        <v>222</v>
      </c>
      <c r="E1508" s="4">
        <v>1</v>
      </c>
      <c r="F1508">
        <v>0</v>
      </c>
      <c r="G1508" s="30" t="s">
        <v>37</v>
      </c>
    </row>
    <row r="1509" spans="2:7" x14ac:dyDescent="0.25">
      <c r="B1509">
        <v>0</v>
      </c>
      <c r="C1509" s="29">
        <v>649</v>
      </c>
      <c r="D1509" s="29">
        <v>222</v>
      </c>
      <c r="E1509" s="4">
        <v>1</v>
      </c>
      <c r="F1509">
        <v>0</v>
      </c>
      <c r="G1509" s="30" t="s">
        <v>37</v>
      </c>
    </row>
    <row r="1510" spans="2:7" x14ac:dyDescent="0.25">
      <c r="B1510">
        <v>0</v>
      </c>
      <c r="C1510" s="29">
        <v>649</v>
      </c>
      <c r="D1510" s="29">
        <v>221</v>
      </c>
      <c r="E1510" s="4">
        <v>1</v>
      </c>
      <c r="F1510">
        <v>0</v>
      </c>
      <c r="G1510" s="30" t="s">
        <v>37</v>
      </c>
    </row>
    <row r="1511" spans="2:7" x14ac:dyDescent="0.25">
      <c r="B1511">
        <v>0</v>
      </c>
      <c r="C1511" s="29">
        <v>650</v>
      </c>
      <c r="D1511" s="29">
        <v>221</v>
      </c>
      <c r="E1511" s="4">
        <v>1</v>
      </c>
      <c r="F1511">
        <v>0</v>
      </c>
      <c r="G1511" s="30" t="s">
        <v>37</v>
      </c>
    </row>
    <row r="1512" spans="2:7" x14ac:dyDescent="0.25">
      <c r="B1512">
        <v>0</v>
      </c>
      <c r="C1512" s="29">
        <v>651</v>
      </c>
      <c r="D1512" s="29">
        <v>221</v>
      </c>
      <c r="E1512" s="4">
        <v>1</v>
      </c>
      <c r="F1512">
        <v>0</v>
      </c>
      <c r="G1512" s="30" t="s">
        <v>37</v>
      </c>
    </row>
    <row r="1513" spans="2:7" x14ac:dyDescent="0.25">
      <c r="B1513">
        <v>0</v>
      </c>
      <c r="C1513" s="29">
        <v>652</v>
      </c>
      <c r="D1513" s="29">
        <v>221</v>
      </c>
      <c r="E1513" s="4">
        <v>1</v>
      </c>
      <c r="F1513">
        <v>0</v>
      </c>
      <c r="G1513" s="30" t="s">
        <v>37</v>
      </c>
    </row>
    <row r="1514" spans="2:7" x14ac:dyDescent="0.25">
      <c r="B1514">
        <v>0</v>
      </c>
      <c r="C1514" s="28">
        <v>653</v>
      </c>
      <c r="D1514" s="28">
        <v>221</v>
      </c>
      <c r="E1514" s="4">
        <v>1</v>
      </c>
      <c r="F1514">
        <v>0</v>
      </c>
      <c r="G1514" s="30" t="s">
        <v>37</v>
      </c>
    </row>
    <row r="1515" spans="2:7" x14ac:dyDescent="0.25">
      <c r="B1515">
        <v>0</v>
      </c>
      <c r="C1515" s="28">
        <v>654</v>
      </c>
      <c r="D1515" s="28">
        <v>220</v>
      </c>
      <c r="E1515" s="4">
        <v>1</v>
      </c>
      <c r="F1515">
        <v>0</v>
      </c>
      <c r="G1515" s="30" t="s">
        <v>37</v>
      </c>
    </row>
    <row r="1516" spans="2:7" x14ac:dyDescent="0.25">
      <c r="B1516">
        <v>0</v>
      </c>
      <c r="C1516" s="28">
        <v>655</v>
      </c>
      <c r="D1516" s="28">
        <v>220</v>
      </c>
      <c r="E1516" s="4">
        <v>1</v>
      </c>
      <c r="F1516">
        <v>0</v>
      </c>
      <c r="G1516" s="30" t="s">
        <v>37</v>
      </c>
    </row>
    <row r="1517" spans="2:7" x14ac:dyDescent="0.25">
      <c r="B1517">
        <v>0</v>
      </c>
      <c r="C1517" s="29">
        <v>655</v>
      </c>
      <c r="D1517" s="29">
        <v>220</v>
      </c>
      <c r="E1517" s="4">
        <v>0</v>
      </c>
      <c r="F1517">
        <v>0</v>
      </c>
      <c r="G1517" s="30" t="s">
        <v>37</v>
      </c>
    </row>
    <row r="1518" spans="2:7" x14ac:dyDescent="0.25">
      <c r="B1518">
        <v>0</v>
      </c>
      <c r="C1518" s="29">
        <v>656</v>
      </c>
      <c r="D1518" s="29">
        <v>220</v>
      </c>
      <c r="E1518" s="4">
        <v>1</v>
      </c>
      <c r="F1518">
        <v>0</v>
      </c>
      <c r="G1518" s="30" t="s">
        <v>37</v>
      </c>
    </row>
    <row r="1519" spans="2:7" x14ac:dyDescent="0.25">
      <c r="B1519">
        <v>0</v>
      </c>
      <c r="C1519" s="29">
        <v>657</v>
      </c>
      <c r="D1519" s="29">
        <v>220</v>
      </c>
      <c r="E1519" s="4">
        <v>1</v>
      </c>
      <c r="F1519">
        <v>0</v>
      </c>
      <c r="G1519" s="30" t="s">
        <v>37</v>
      </c>
    </row>
    <row r="1520" spans="2:7" x14ac:dyDescent="0.25">
      <c r="B1520">
        <v>0</v>
      </c>
      <c r="C1520" s="29">
        <v>657</v>
      </c>
      <c r="D1520" s="29">
        <v>220</v>
      </c>
      <c r="E1520" s="4">
        <v>0</v>
      </c>
      <c r="F1520">
        <v>0</v>
      </c>
      <c r="G1520" s="30" t="s">
        <v>37</v>
      </c>
    </row>
    <row r="1521" spans="2:7" x14ac:dyDescent="0.25">
      <c r="B1521">
        <v>0</v>
      </c>
      <c r="C1521" s="29">
        <v>658</v>
      </c>
      <c r="D1521" s="29">
        <v>221</v>
      </c>
      <c r="E1521" s="4">
        <v>1</v>
      </c>
      <c r="F1521">
        <v>0</v>
      </c>
      <c r="G1521" s="30" t="s">
        <v>37</v>
      </c>
    </row>
    <row r="1522" spans="2:7" x14ac:dyDescent="0.25">
      <c r="B1522">
        <v>0</v>
      </c>
      <c r="C1522" s="29">
        <v>659</v>
      </c>
      <c r="D1522" s="29">
        <v>221</v>
      </c>
      <c r="E1522" s="4">
        <v>1</v>
      </c>
      <c r="F1522">
        <v>0</v>
      </c>
      <c r="G1522" s="30" t="s">
        <v>37</v>
      </c>
    </row>
    <row r="1523" spans="2:7" x14ac:dyDescent="0.25">
      <c r="B1523">
        <v>0</v>
      </c>
      <c r="C1523" s="29">
        <v>659</v>
      </c>
      <c r="D1523" s="29">
        <v>221</v>
      </c>
      <c r="E1523" s="4">
        <v>0</v>
      </c>
      <c r="F1523">
        <v>0</v>
      </c>
      <c r="G1523" s="30" t="s">
        <v>37</v>
      </c>
    </row>
    <row r="1524" spans="2:7" x14ac:dyDescent="0.25">
      <c r="B1524">
        <v>0</v>
      </c>
      <c r="C1524" s="29">
        <v>660</v>
      </c>
      <c r="D1524" s="29">
        <v>221</v>
      </c>
      <c r="E1524" s="4">
        <v>1</v>
      </c>
      <c r="F1524">
        <v>0</v>
      </c>
      <c r="G1524" s="30" t="s">
        <v>37</v>
      </c>
    </row>
    <row r="1525" spans="2:7" x14ac:dyDescent="0.25">
      <c r="B1525">
        <v>0</v>
      </c>
      <c r="C1525" s="28">
        <v>661</v>
      </c>
      <c r="D1525" s="28">
        <v>222</v>
      </c>
      <c r="E1525" s="4">
        <v>1</v>
      </c>
      <c r="F1525">
        <v>0</v>
      </c>
      <c r="G1525" s="30" t="s">
        <v>37</v>
      </c>
    </row>
    <row r="1526" spans="2:7" x14ac:dyDescent="0.25">
      <c r="B1526">
        <v>0</v>
      </c>
      <c r="C1526" s="28">
        <v>662</v>
      </c>
      <c r="D1526" s="28">
        <v>222</v>
      </c>
      <c r="E1526" s="4">
        <v>1</v>
      </c>
      <c r="F1526">
        <v>0</v>
      </c>
      <c r="G1526" s="30" t="s">
        <v>37</v>
      </c>
    </row>
    <row r="1527" spans="2:7" x14ac:dyDescent="0.25">
      <c r="B1527">
        <v>0</v>
      </c>
      <c r="C1527" s="28">
        <v>663</v>
      </c>
      <c r="D1527" s="28">
        <v>222</v>
      </c>
      <c r="E1527" s="4">
        <v>1</v>
      </c>
      <c r="F1527">
        <v>0</v>
      </c>
      <c r="G1527" s="30" t="s">
        <v>37</v>
      </c>
    </row>
    <row r="1528" spans="2:7" x14ac:dyDescent="0.25">
      <c r="B1528">
        <v>0</v>
      </c>
      <c r="C1528" s="29">
        <v>663</v>
      </c>
      <c r="D1528" s="29">
        <v>222</v>
      </c>
      <c r="E1528" s="4">
        <v>0</v>
      </c>
      <c r="F1528">
        <v>0</v>
      </c>
      <c r="G1528" s="30" t="s">
        <v>37</v>
      </c>
    </row>
    <row r="1529" spans="2:7" x14ac:dyDescent="0.25">
      <c r="B1529">
        <v>0</v>
      </c>
      <c r="C1529" s="29">
        <v>664</v>
      </c>
      <c r="D1529" s="29">
        <v>222</v>
      </c>
      <c r="E1529" s="4">
        <v>1</v>
      </c>
      <c r="F1529">
        <v>0</v>
      </c>
      <c r="G1529" s="30" t="s">
        <v>37</v>
      </c>
    </row>
    <row r="1530" spans="2:7" x14ac:dyDescent="0.25">
      <c r="B1530">
        <v>0</v>
      </c>
      <c r="C1530" s="29">
        <v>664</v>
      </c>
      <c r="D1530" s="29">
        <v>222</v>
      </c>
      <c r="E1530" s="4">
        <v>0</v>
      </c>
      <c r="F1530">
        <v>0</v>
      </c>
      <c r="G1530" s="30" t="s">
        <v>37</v>
      </c>
    </row>
    <row r="1531" spans="2:7" x14ac:dyDescent="0.25">
      <c r="B1531">
        <v>0</v>
      </c>
      <c r="C1531" s="29">
        <v>665</v>
      </c>
      <c r="D1531" s="29">
        <v>222</v>
      </c>
      <c r="E1531" s="4">
        <v>1</v>
      </c>
      <c r="F1531">
        <v>0</v>
      </c>
      <c r="G1531" s="30" t="s">
        <v>37</v>
      </c>
    </row>
    <row r="1532" spans="2:7" x14ac:dyDescent="0.25">
      <c r="B1532">
        <v>0</v>
      </c>
      <c r="C1532" s="29">
        <v>665</v>
      </c>
      <c r="D1532" s="29">
        <v>222</v>
      </c>
      <c r="E1532" s="4">
        <v>0</v>
      </c>
      <c r="F1532">
        <v>0</v>
      </c>
      <c r="G1532" s="30" t="s">
        <v>37</v>
      </c>
    </row>
    <row r="1533" spans="2:7" x14ac:dyDescent="0.25">
      <c r="B1533">
        <v>0</v>
      </c>
      <c r="C1533" s="29">
        <v>666</v>
      </c>
      <c r="D1533" s="29">
        <v>222</v>
      </c>
      <c r="E1533" s="4">
        <v>1</v>
      </c>
      <c r="F1533">
        <v>0</v>
      </c>
      <c r="G1533" s="30" t="s">
        <v>37</v>
      </c>
    </row>
    <row r="1534" spans="2:7" x14ac:dyDescent="0.25">
      <c r="B1534" s="32">
        <v>0</v>
      </c>
      <c r="C1534" s="29">
        <v>666</v>
      </c>
      <c r="D1534" s="29">
        <v>222</v>
      </c>
      <c r="E1534" s="4">
        <v>0</v>
      </c>
      <c r="F1534">
        <v>0</v>
      </c>
      <c r="G1534" s="30" t="s">
        <v>37</v>
      </c>
    </row>
    <row r="1535" spans="2:7" x14ac:dyDescent="0.25">
      <c r="B1535" s="32">
        <v>0</v>
      </c>
      <c r="C1535" s="29">
        <v>667</v>
      </c>
      <c r="D1535" s="29">
        <v>222</v>
      </c>
      <c r="E1535" s="4">
        <v>1</v>
      </c>
      <c r="F1535">
        <v>0</v>
      </c>
      <c r="G1535" s="30" t="s">
        <v>37</v>
      </c>
    </row>
    <row r="1536" spans="2:7" x14ac:dyDescent="0.25">
      <c r="B1536" s="32">
        <v>0</v>
      </c>
      <c r="C1536" s="29">
        <v>667</v>
      </c>
      <c r="D1536" s="29">
        <v>222</v>
      </c>
      <c r="E1536" s="4">
        <v>0</v>
      </c>
      <c r="F1536">
        <v>0</v>
      </c>
      <c r="G1536" s="30" t="s">
        <v>37</v>
      </c>
    </row>
    <row r="1537" spans="2:7" x14ac:dyDescent="0.25">
      <c r="B1537" s="32">
        <v>0</v>
      </c>
      <c r="C1537" s="29">
        <v>668</v>
      </c>
      <c r="D1537" s="29">
        <v>222</v>
      </c>
      <c r="E1537" s="4">
        <v>1</v>
      </c>
      <c r="F1537">
        <v>0</v>
      </c>
      <c r="G1537" s="30" t="s">
        <v>37</v>
      </c>
    </row>
    <row r="1538" spans="2:7" x14ac:dyDescent="0.25">
      <c r="B1538" s="32">
        <v>0</v>
      </c>
      <c r="C1538" s="29">
        <v>669</v>
      </c>
      <c r="D1538" s="29">
        <v>222</v>
      </c>
      <c r="E1538" s="4">
        <v>1</v>
      </c>
      <c r="F1538">
        <v>0</v>
      </c>
      <c r="G1538" s="30" t="s">
        <v>37</v>
      </c>
    </row>
    <row r="1539" spans="2:7" x14ac:dyDescent="0.25">
      <c r="B1539">
        <v>0</v>
      </c>
      <c r="C1539" s="29">
        <v>669</v>
      </c>
      <c r="D1539" s="29">
        <v>222</v>
      </c>
      <c r="E1539" s="4">
        <v>0</v>
      </c>
      <c r="F1539">
        <v>0</v>
      </c>
      <c r="G1539" s="30" t="s">
        <v>37</v>
      </c>
    </row>
    <row r="1540" spans="2:7" x14ac:dyDescent="0.25">
      <c r="B1540">
        <v>0</v>
      </c>
      <c r="C1540" s="29">
        <v>670</v>
      </c>
      <c r="D1540" s="29">
        <v>222</v>
      </c>
      <c r="E1540" s="4">
        <v>1</v>
      </c>
      <c r="F1540">
        <v>0</v>
      </c>
      <c r="G1540" s="30" t="s">
        <v>37</v>
      </c>
    </row>
    <row r="1541" spans="2:7" x14ac:dyDescent="0.25">
      <c r="B1541">
        <v>0</v>
      </c>
      <c r="C1541" s="29">
        <v>670</v>
      </c>
      <c r="D1541" s="29">
        <v>222</v>
      </c>
      <c r="E1541" s="4">
        <v>0</v>
      </c>
      <c r="F1541">
        <v>0</v>
      </c>
      <c r="G1541" s="30" t="s">
        <v>37</v>
      </c>
    </row>
    <row r="1542" spans="2:7" x14ac:dyDescent="0.25">
      <c r="B1542">
        <v>0</v>
      </c>
      <c r="C1542" s="29">
        <v>671</v>
      </c>
      <c r="D1542" s="29">
        <v>222</v>
      </c>
      <c r="E1542" s="4">
        <v>1</v>
      </c>
      <c r="F1542">
        <v>0</v>
      </c>
      <c r="G1542" s="30" t="s">
        <v>37</v>
      </c>
    </row>
    <row r="1543" spans="2:7" x14ac:dyDescent="0.25">
      <c r="B1543">
        <v>0</v>
      </c>
      <c r="C1543" s="29">
        <v>671</v>
      </c>
      <c r="D1543" s="29">
        <v>222</v>
      </c>
      <c r="E1543" s="4">
        <v>0</v>
      </c>
      <c r="F1543">
        <v>0</v>
      </c>
      <c r="G1543" s="30" t="s">
        <v>37</v>
      </c>
    </row>
    <row r="1544" spans="2:7" x14ac:dyDescent="0.25">
      <c r="B1544">
        <v>0</v>
      </c>
      <c r="C1544" s="29">
        <v>672</v>
      </c>
      <c r="D1544" s="29">
        <v>222</v>
      </c>
      <c r="E1544" s="4">
        <v>1</v>
      </c>
      <c r="F1544">
        <v>0</v>
      </c>
      <c r="G1544" s="30" t="s">
        <v>37</v>
      </c>
    </row>
    <row r="1545" spans="2:7" x14ac:dyDescent="0.25">
      <c r="B1545">
        <v>0</v>
      </c>
      <c r="C1545" s="29">
        <v>672</v>
      </c>
      <c r="D1545" s="29">
        <v>222</v>
      </c>
      <c r="E1545" s="4">
        <v>0</v>
      </c>
      <c r="F1545">
        <v>0</v>
      </c>
      <c r="G1545" s="30" t="s">
        <v>37</v>
      </c>
    </row>
    <row r="1546" spans="2:7" x14ac:dyDescent="0.25">
      <c r="B1546">
        <v>0</v>
      </c>
      <c r="C1546" s="29">
        <v>673</v>
      </c>
      <c r="D1546" s="29">
        <v>222</v>
      </c>
      <c r="E1546" s="4">
        <v>1</v>
      </c>
      <c r="F1546">
        <v>0</v>
      </c>
      <c r="G1546" s="30" t="s">
        <v>37</v>
      </c>
    </row>
    <row r="1547" spans="2:7" x14ac:dyDescent="0.25">
      <c r="B1547">
        <v>0</v>
      </c>
      <c r="C1547" s="29">
        <v>673</v>
      </c>
      <c r="D1547" s="29">
        <v>222</v>
      </c>
      <c r="E1547" s="4">
        <v>0</v>
      </c>
      <c r="F1547">
        <v>0</v>
      </c>
      <c r="G1547" s="30" t="s">
        <v>37</v>
      </c>
    </row>
    <row r="1548" spans="2:7" x14ac:dyDescent="0.25">
      <c r="B1548">
        <v>0</v>
      </c>
      <c r="C1548" s="29">
        <v>674</v>
      </c>
      <c r="D1548" s="29">
        <v>222</v>
      </c>
      <c r="E1548" s="4">
        <v>1</v>
      </c>
      <c r="F1548">
        <v>0</v>
      </c>
      <c r="G1548" s="30" t="s">
        <v>37</v>
      </c>
    </row>
    <row r="1549" spans="2:7" x14ac:dyDescent="0.25">
      <c r="B1549">
        <v>0</v>
      </c>
      <c r="C1549" s="28">
        <v>675</v>
      </c>
      <c r="D1549" s="28">
        <v>222</v>
      </c>
      <c r="E1549" s="4">
        <v>1</v>
      </c>
      <c r="F1549">
        <v>0</v>
      </c>
      <c r="G1549" s="30" t="s">
        <v>37</v>
      </c>
    </row>
    <row r="1550" spans="2:7" x14ac:dyDescent="0.25">
      <c r="B1550">
        <v>0</v>
      </c>
      <c r="C1550" s="29">
        <v>675</v>
      </c>
      <c r="D1550" s="29">
        <v>222</v>
      </c>
      <c r="E1550" s="4">
        <v>0</v>
      </c>
      <c r="F1550">
        <v>0</v>
      </c>
      <c r="G1550" s="30" t="s">
        <v>37</v>
      </c>
    </row>
    <row r="1551" spans="2:7" x14ac:dyDescent="0.25">
      <c r="B1551">
        <v>0</v>
      </c>
      <c r="C1551" s="29">
        <v>675</v>
      </c>
      <c r="D1551" s="29">
        <v>223</v>
      </c>
      <c r="E1551" s="4">
        <v>1</v>
      </c>
      <c r="F1551">
        <v>0</v>
      </c>
      <c r="G1551" s="30" t="s">
        <v>37</v>
      </c>
    </row>
    <row r="1552" spans="2:7" x14ac:dyDescent="0.25">
      <c r="B1552">
        <v>0</v>
      </c>
      <c r="C1552" s="29">
        <v>676</v>
      </c>
      <c r="D1552" s="29">
        <v>223</v>
      </c>
      <c r="E1552" s="4">
        <v>1</v>
      </c>
      <c r="F1552">
        <v>0</v>
      </c>
      <c r="G1552" s="30" t="s">
        <v>37</v>
      </c>
    </row>
    <row r="1553" spans="2:7" x14ac:dyDescent="0.25">
      <c r="B1553">
        <v>0</v>
      </c>
      <c r="C1553" s="29">
        <v>676</v>
      </c>
      <c r="D1553" s="29">
        <v>224</v>
      </c>
      <c r="E1553" s="4">
        <v>1</v>
      </c>
      <c r="F1553">
        <v>0</v>
      </c>
      <c r="G1553" s="30" t="s">
        <v>37</v>
      </c>
    </row>
    <row r="1554" spans="2:7" x14ac:dyDescent="0.25">
      <c r="B1554">
        <v>0</v>
      </c>
      <c r="C1554" s="29">
        <v>677</v>
      </c>
      <c r="D1554" s="29">
        <v>224</v>
      </c>
      <c r="E1554" s="4">
        <v>1</v>
      </c>
      <c r="F1554">
        <v>0</v>
      </c>
      <c r="G1554" s="30" t="s">
        <v>37</v>
      </c>
    </row>
    <row r="1555" spans="2:7" x14ac:dyDescent="0.25">
      <c r="B1555">
        <v>0</v>
      </c>
      <c r="C1555" s="29">
        <v>677</v>
      </c>
      <c r="D1555" s="29">
        <v>225</v>
      </c>
      <c r="E1555" s="4">
        <v>1</v>
      </c>
      <c r="F1555">
        <v>0</v>
      </c>
      <c r="G1555" s="30" t="s">
        <v>37</v>
      </c>
    </row>
    <row r="1556" spans="2:7" x14ac:dyDescent="0.25">
      <c r="B1556">
        <v>0</v>
      </c>
      <c r="C1556" s="29">
        <v>678</v>
      </c>
      <c r="D1556" s="29">
        <v>225</v>
      </c>
      <c r="E1556" s="4">
        <v>1</v>
      </c>
      <c r="F1556">
        <v>0</v>
      </c>
      <c r="G1556" s="30" t="s">
        <v>37</v>
      </c>
    </row>
    <row r="1557" spans="2:7" x14ac:dyDescent="0.25">
      <c r="B1557">
        <v>0</v>
      </c>
      <c r="C1557" s="29">
        <v>678</v>
      </c>
      <c r="D1557" s="29">
        <v>226</v>
      </c>
      <c r="E1557" s="4">
        <v>1</v>
      </c>
      <c r="F1557">
        <v>0</v>
      </c>
      <c r="G1557" s="30" t="s">
        <v>37</v>
      </c>
    </row>
    <row r="1558" spans="2:7" x14ac:dyDescent="0.25">
      <c r="B1558">
        <v>0</v>
      </c>
      <c r="C1558" s="28">
        <v>679</v>
      </c>
      <c r="D1558" s="28">
        <v>227</v>
      </c>
      <c r="E1558" s="4">
        <v>1</v>
      </c>
      <c r="F1558">
        <v>0</v>
      </c>
      <c r="G1558" s="30" t="s">
        <v>37</v>
      </c>
    </row>
    <row r="1559" spans="2:7" x14ac:dyDescent="0.25">
      <c r="B1559" s="32">
        <v>0</v>
      </c>
      <c r="C1559" s="29">
        <v>679</v>
      </c>
      <c r="D1559" s="29">
        <v>227</v>
      </c>
      <c r="E1559" s="4">
        <v>0</v>
      </c>
      <c r="F1559">
        <v>0</v>
      </c>
      <c r="G1559" s="30" t="s">
        <v>37</v>
      </c>
    </row>
    <row r="1560" spans="2:7" x14ac:dyDescent="0.25">
      <c r="B1560" s="32">
        <v>0</v>
      </c>
      <c r="C1560" s="29">
        <v>679</v>
      </c>
      <c r="D1560" s="29">
        <v>228</v>
      </c>
      <c r="E1560" s="4">
        <v>1</v>
      </c>
      <c r="F1560">
        <v>0</v>
      </c>
      <c r="G1560" s="30" t="s">
        <v>37</v>
      </c>
    </row>
    <row r="1561" spans="2:7" x14ac:dyDescent="0.25">
      <c r="B1561">
        <v>0</v>
      </c>
      <c r="C1561" s="29">
        <v>679</v>
      </c>
      <c r="D1561" s="29">
        <v>229</v>
      </c>
      <c r="E1561" s="4">
        <v>1</v>
      </c>
      <c r="F1561">
        <v>0</v>
      </c>
      <c r="G1561" s="30" t="s">
        <v>37</v>
      </c>
    </row>
    <row r="1562" spans="2:7" x14ac:dyDescent="0.25">
      <c r="B1562">
        <v>0</v>
      </c>
      <c r="C1562" s="29">
        <v>679</v>
      </c>
      <c r="D1562" s="29">
        <v>229</v>
      </c>
      <c r="E1562" s="4">
        <v>0</v>
      </c>
      <c r="F1562">
        <v>0</v>
      </c>
      <c r="G1562" s="30" t="s">
        <v>37</v>
      </c>
    </row>
    <row r="1563" spans="2:7" x14ac:dyDescent="0.25">
      <c r="B1563">
        <v>0</v>
      </c>
      <c r="C1563" s="29">
        <v>680</v>
      </c>
      <c r="D1563" s="29">
        <v>230</v>
      </c>
      <c r="E1563" s="4">
        <v>1</v>
      </c>
      <c r="F1563">
        <v>0</v>
      </c>
      <c r="G1563" s="30" t="s">
        <v>37</v>
      </c>
    </row>
    <row r="1564" spans="2:7" x14ac:dyDescent="0.25">
      <c r="B1564">
        <v>0</v>
      </c>
      <c r="C1564" s="29">
        <v>680</v>
      </c>
      <c r="D1564" s="29">
        <v>231</v>
      </c>
      <c r="E1564" s="4">
        <v>1</v>
      </c>
      <c r="F1564">
        <v>0</v>
      </c>
      <c r="G1564" s="30" t="s">
        <v>37</v>
      </c>
    </row>
    <row r="1565" spans="2:7" x14ac:dyDescent="0.25">
      <c r="B1565">
        <v>0</v>
      </c>
      <c r="C1565" s="29">
        <v>680</v>
      </c>
      <c r="D1565" s="29">
        <v>231</v>
      </c>
      <c r="E1565" s="4">
        <v>0</v>
      </c>
      <c r="F1565">
        <v>0</v>
      </c>
      <c r="G1565" s="30" t="s">
        <v>37</v>
      </c>
    </row>
    <row r="1566" spans="2:7" x14ac:dyDescent="0.25">
      <c r="B1566">
        <v>0</v>
      </c>
      <c r="C1566" s="29">
        <v>680</v>
      </c>
      <c r="D1566" s="29">
        <v>232</v>
      </c>
      <c r="E1566" s="4">
        <v>1</v>
      </c>
      <c r="F1566">
        <v>0</v>
      </c>
      <c r="G1566" s="30" t="s">
        <v>37</v>
      </c>
    </row>
    <row r="1567" spans="2:7" x14ac:dyDescent="0.25">
      <c r="B1567" s="32">
        <v>0</v>
      </c>
      <c r="C1567" s="29">
        <v>680</v>
      </c>
      <c r="D1567" s="29">
        <v>233</v>
      </c>
      <c r="E1567" s="4">
        <v>1</v>
      </c>
      <c r="F1567">
        <v>0</v>
      </c>
      <c r="G1567" s="30" t="s">
        <v>37</v>
      </c>
    </row>
    <row r="1568" spans="2:7" x14ac:dyDescent="0.25">
      <c r="B1568" s="32">
        <v>0</v>
      </c>
      <c r="C1568" s="29">
        <v>681</v>
      </c>
      <c r="D1568" s="29">
        <v>233</v>
      </c>
      <c r="E1568" s="4">
        <v>1</v>
      </c>
      <c r="F1568">
        <v>0</v>
      </c>
      <c r="G1568" s="30" t="s">
        <v>37</v>
      </c>
    </row>
    <row r="1569" spans="2:7" x14ac:dyDescent="0.25">
      <c r="B1569" s="32">
        <v>0</v>
      </c>
      <c r="C1569" s="29">
        <v>681</v>
      </c>
      <c r="D1569" s="29">
        <v>234</v>
      </c>
      <c r="E1569" s="4">
        <v>1</v>
      </c>
      <c r="F1569">
        <v>0</v>
      </c>
      <c r="G1569" s="30" t="s">
        <v>37</v>
      </c>
    </row>
    <row r="1570" spans="2:7" x14ac:dyDescent="0.25">
      <c r="B1570" s="32">
        <v>0</v>
      </c>
      <c r="C1570" s="29">
        <v>681</v>
      </c>
      <c r="D1570" s="29">
        <v>235</v>
      </c>
      <c r="E1570" s="4">
        <v>1</v>
      </c>
      <c r="F1570">
        <v>0</v>
      </c>
      <c r="G1570" s="30" t="s">
        <v>37</v>
      </c>
    </row>
    <row r="1571" spans="2:7" x14ac:dyDescent="0.25">
      <c r="B1571" s="32">
        <v>0</v>
      </c>
      <c r="C1571" s="29">
        <v>681</v>
      </c>
      <c r="D1571" s="29">
        <v>235</v>
      </c>
      <c r="E1571" s="4">
        <v>0</v>
      </c>
      <c r="F1571">
        <v>0</v>
      </c>
      <c r="G1571" s="30" t="s">
        <v>37</v>
      </c>
    </row>
    <row r="1572" spans="2:7" x14ac:dyDescent="0.25">
      <c r="B1572">
        <v>0</v>
      </c>
      <c r="C1572" s="29">
        <v>681</v>
      </c>
      <c r="D1572" s="29">
        <v>236</v>
      </c>
      <c r="E1572" s="4">
        <v>1</v>
      </c>
      <c r="F1572">
        <v>0</v>
      </c>
      <c r="G1572" s="30" t="s">
        <v>37</v>
      </c>
    </row>
    <row r="1573" spans="2:7" x14ac:dyDescent="0.25">
      <c r="B1573">
        <v>0</v>
      </c>
      <c r="C1573" s="29">
        <v>682</v>
      </c>
      <c r="D1573" s="29">
        <v>237</v>
      </c>
      <c r="E1573" s="4">
        <v>1</v>
      </c>
      <c r="F1573">
        <v>0</v>
      </c>
      <c r="G1573" s="30" t="s">
        <v>37</v>
      </c>
    </row>
    <row r="1574" spans="2:7" x14ac:dyDescent="0.25">
      <c r="B1574">
        <v>0</v>
      </c>
      <c r="C1574" s="29">
        <v>682</v>
      </c>
      <c r="D1574" s="29">
        <v>237</v>
      </c>
      <c r="E1574" s="4">
        <v>0</v>
      </c>
      <c r="F1574">
        <v>0</v>
      </c>
      <c r="G1574" s="30" t="s">
        <v>37</v>
      </c>
    </row>
    <row r="1575" spans="2:7" x14ac:dyDescent="0.25">
      <c r="B1575">
        <v>0</v>
      </c>
      <c r="C1575" s="29">
        <v>682</v>
      </c>
      <c r="D1575" s="29">
        <v>238</v>
      </c>
      <c r="E1575" s="4">
        <v>1</v>
      </c>
      <c r="F1575">
        <v>0</v>
      </c>
      <c r="G1575" s="30" t="s">
        <v>37</v>
      </c>
    </row>
    <row r="1576" spans="2:7" x14ac:dyDescent="0.25">
      <c r="B1576">
        <v>0</v>
      </c>
      <c r="C1576" s="29">
        <v>682</v>
      </c>
      <c r="D1576" s="29">
        <v>239</v>
      </c>
      <c r="E1576" s="4">
        <v>1</v>
      </c>
      <c r="F1576">
        <v>0</v>
      </c>
      <c r="G1576" s="30" t="s">
        <v>37</v>
      </c>
    </row>
    <row r="1577" spans="2:7" x14ac:dyDescent="0.25">
      <c r="B1577">
        <v>0</v>
      </c>
      <c r="C1577" s="28">
        <v>683</v>
      </c>
      <c r="D1577" s="28">
        <v>240</v>
      </c>
      <c r="E1577" s="4">
        <v>1</v>
      </c>
      <c r="F1577">
        <v>0</v>
      </c>
      <c r="G1577" s="30" t="s">
        <v>37</v>
      </c>
    </row>
    <row r="1578" spans="2:7" x14ac:dyDescent="0.25">
      <c r="B1578">
        <v>0</v>
      </c>
      <c r="C1578" s="28">
        <v>684</v>
      </c>
      <c r="D1578" s="28">
        <v>240</v>
      </c>
      <c r="E1578" s="4">
        <v>1</v>
      </c>
      <c r="F1578">
        <v>0</v>
      </c>
      <c r="G1578" s="30" t="s">
        <v>37</v>
      </c>
    </row>
    <row r="1579" spans="2:7" x14ac:dyDescent="0.25">
      <c r="B1579">
        <v>0</v>
      </c>
      <c r="C1579" s="28">
        <v>684</v>
      </c>
      <c r="D1579" s="28">
        <v>241</v>
      </c>
      <c r="E1579" s="4">
        <v>1</v>
      </c>
      <c r="F1579">
        <v>0</v>
      </c>
      <c r="G1579" s="30" t="s">
        <v>37</v>
      </c>
    </row>
    <row r="1580" spans="2:7" x14ac:dyDescent="0.25">
      <c r="B1580">
        <v>0</v>
      </c>
      <c r="C1580" s="28">
        <v>684</v>
      </c>
      <c r="D1580" s="28">
        <v>240</v>
      </c>
      <c r="E1580" s="4">
        <v>1</v>
      </c>
      <c r="F1580">
        <v>0</v>
      </c>
      <c r="G1580" s="30" t="s">
        <v>37</v>
      </c>
    </row>
    <row r="1581" spans="2:7" x14ac:dyDescent="0.25">
      <c r="B1581">
        <v>0</v>
      </c>
      <c r="C1581" s="28">
        <v>684</v>
      </c>
      <c r="D1581" s="28">
        <v>240</v>
      </c>
      <c r="E1581" s="4">
        <v>0</v>
      </c>
      <c r="F1581">
        <v>0</v>
      </c>
      <c r="G1581" s="30" t="s">
        <v>37</v>
      </c>
    </row>
    <row r="1582" spans="2:7" x14ac:dyDescent="0.25">
      <c r="B1582">
        <v>0</v>
      </c>
      <c r="C1582" s="28">
        <v>684</v>
      </c>
      <c r="D1582" s="28">
        <v>240</v>
      </c>
      <c r="E1582" s="4">
        <v>0</v>
      </c>
      <c r="F1582">
        <v>0</v>
      </c>
      <c r="G1582" s="30" t="s">
        <v>37</v>
      </c>
    </row>
    <row r="1583" spans="2:7" x14ac:dyDescent="0.25">
      <c r="B1583">
        <v>0</v>
      </c>
      <c r="C1583" s="29">
        <v>683</v>
      </c>
      <c r="D1583" s="29">
        <v>241</v>
      </c>
      <c r="E1583" s="4">
        <v>1</v>
      </c>
      <c r="F1583">
        <v>0</v>
      </c>
      <c r="G1583" s="30" t="s">
        <v>37</v>
      </c>
    </row>
    <row r="1584" spans="2:7" x14ac:dyDescent="0.25">
      <c r="B1584">
        <v>0</v>
      </c>
      <c r="C1584" s="29">
        <v>683</v>
      </c>
      <c r="D1584" s="29">
        <v>242</v>
      </c>
      <c r="E1584" s="4">
        <v>1</v>
      </c>
      <c r="F1584">
        <v>0</v>
      </c>
      <c r="G1584" s="30" t="s">
        <v>37</v>
      </c>
    </row>
    <row r="1585" spans="2:7" x14ac:dyDescent="0.25">
      <c r="B1585">
        <v>0</v>
      </c>
      <c r="C1585" s="29">
        <v>682</v>
      </c>
      <c r="D1585" s="29">
        <v>243</v>
      </c>
      <c r="E1585" s="4">
        <v>1</v>
      </c>
      <c r="F1585">
        <v>0</v>
      </c>
      <c r="G1585" s="30" t="s">
        <v>37</v>
      </c>
    </row>
    <row r="1586" spans="2:7" x14ac:dyDescent="0.25">
      <c r="B1586">
        <v>0</v>
      </c>
      <c r="C1586" s="29">
        <v>682</v>
      </c>
      <c r="D1586" s="29">
        <v>244</v>
      </c>
      <c r="E1586" s="4">
        <v>1</v>
      </c>
      <c r="F1586">
        <v>0</v>
      </c>
      <c r="G1586" s="30" t="s">
        <v>37</v>
      </c>
    </row>
    <row r="1587" spans="2:7" x14ac:dyDescent="0.25">
      <c r="B1587">
        <v>0</v>
      </c>
      <c r="C1587" s="29">
        <v>681</v>
      </c>
      <c r="D1587" s="29">
        <v>245</v>
      </c>
      <c r="E1587" s="4">
        <v>1</v>
      </c>
      <c r="F1587">
        <v>0</v>
      </c>
      <c r="G1587" s="30" t="s">
        <v>37</v>
      </c>
    </row>
    <row r="1588" spans="2:7" x14ac:dyDescent="0.25">
      <c r="B1588">
        <v>0</v>
      </c>
      <c r="C1588" s="29">
        <v>681</v>
      </c>
      <c r="D1588" s="29">
        <v>246</v>
      </c>
      <c r="E1588" s="4">
        <v>1</v>
      </c>
      <c r="F1588">
        <v>0</v>
      </c>
      <c r="G1588" s="30" t="s">
        <v>37</v>
      </c>
    </row>
    <row r="1589" spans="2:7" x14ac:dyDescent="0.25">
      <c r="B1589">
        <v>0</v>
      </c>
      <c r="C1589" s="28">
        <v>681</v>
      </c>
      <c r="D1589" s="28">
        <v>247</v>
      </c>
      <c r="E1589" s="4">
        <v>1</v>
      </c>
      <c r="F1589">
        <v>0</v>
      </c>
      <c r="G1589" s="30" t="s">
        <v>37</v>
      </c>
    </row>
    <row r="1590" spans="2:7" x14ac:dyDescent="0.25">
      <c r="B1590" s="32">
        <v>0</v>
      </c>
      <c r="C1590" s="29">
        <v>680</v>
      </c>
      <c r="D1590" s="29">
        <v>247</v>
      </c>
      <c r="E1590" s="4">
        <v>1</v>
      </c>
      <c r="F1590">
        <v>0</v>
      </c>
      <c r="G1590" s="30" t="s">
        <v>37</v>
      </c>
    </row>
    <row r="1591" spans="2:7" x14ac:dyDescent="0.25">
      <c r="B1591" s="32">
        <v>0</v>
      </c>
      <c r="C1591" s="29">
        <v>680</v>
      </c>
      <c r="D1591" s="29">
        <v>248</v>
      </c>
      <c r="E1591" s="4">
        <v>1</v>
      </c>
      <c r="F1591">
        <v>0</v>
      </c>
      <c r="G1591" s="30" t="s">
        <v>37</v>
      </c>
    </row>
    <row r="1592" spans="2:7" x14ac:dyDescent="0.25">
      <c r="B1592" s="32">
        <v>0</v>
      </c>
      <c r="C1592" s="29">
        <v>680</v>
      </c>
      <c r="D1592" s="29">
        <v>248</v>
      </c>
      <c r="E1592" s="4">
        <v>0</v>
      </c>
      <c r="F1592">
        <v>0</v>
      </c>
      <c r="G1592" s="30" t="s">
        <v>37</v>
      </c>
    </row>
    <row r="1593" spans="2:7" x14ac:dyDescent="0.25">
      <c r="B1593" s="32">
        <v>0</v>
      </c>
      <c r="C1593" s="29">
        <v>680</v>
      </c>
      <c r="D1593" s="29">
        <v>249</v>
      </c>
      <c r="E1593" s="4">
        <v>1</v>
      </c>
      <c r="F1593">
        <v>0</v>
      </c>
      <c r="G1593" s="30" t="s">
        <v>37</v>
      </c>
    </row>
    <row r="1594" spans="2:7" x14ac:dyDescent="0.25">
      <c r="B1594">
        <v>0</v>
      </c>
      <c r="C1594" s="29">
        <v>680</v>
      </c>
      <c r="D1594" s="29">
        <v>250</v>
      </c>
      <c r="E1594" s="4">
        <v>1</v>
      </c>
      <c r="F1594">
        <v>0</v>
      </c>
      <c r="G1594" s="30" t="s">
        <v>37</v>
      </c>
    </row>
    <row r="1595" spans="2:7" x14ac:dyDescent="0.25">
      <c r="B1595" s="32">
        <v>0</v>
      </c>
      <c r="C1595" s="29">
        <v>680</v>
      </c>
      <c r="D1595" s="29">
        <v>250</v>
      </c>
      <c r="E1595" s="4">
        <v>0</v>
      </c>
      <c r="F1595">
        <v>0</v>
      </c>
      <c r="G1595" s="30" t="s">
        <v>37</v>
      </c>
    </row>
    <row r="1596" spans="2:7" x14ac:dyDescent="0.25">
      <c r="B1596" s="32">
        <v>0</v>
      </c>
      <c r="C1596" s="29">
        <v>680</v>
      </c>
      <c r="D1596" s="29">
        <v>251</v>
      </c>
      <c r="E1596" s="4">
        <v>1</v>
      </c>
      <c r="F1596">
        <v>0</v>
      </c>
      <c r="G1596" s="30" t="s">
        <v>37</v>
      </c>
    </row>
    <row r="1597" spans="2:7" x14ac:dyDescent="0.25">
      <c r="B1597" s="32">
        <v>0</v>
      </c>
      <c r="C1597" s="29">
        <v>680</v>
      </c>
      <c r="D1597" s="29">
        <v>251</v>
      </c>
      <c r="E1597" s="4">
        <v>0</v>
      </c>
      <c r="F1597">
        <v>0</v>
      </c>
      <c r="G1597" s="30" t="s">
        <v>37</v>
      </c>
    </row>
    <row r="1598" spans="2:7" x14ac:dyDescent="0.25">
      <c r="B1598" s="32">
        <v>0</v>
      </c>
      <c r="C1598" s="29">
        <v>680</v>
      </c>
      <c r="D1598" s="29">
        <v>252</v>
      </c>
      <c r="E1598" s="4">
        <v>1</v>
      </c>
      <c r="F1598">
        <v>0</v>
      </c>
      <c r="G1598" s="30" t="s">
        <v>37</v>
      </c>
    </row>
    <row r="1599" spans="2:7" x14ac:dyDescent="0.25">
      <c r="B1599">
        <v>0</v>
      </c>
      <c r="C1599" s="28">
        <v>680</v>
      </c>
      <c r="D1599" s="28">
        <v>253</v>
      </c>
      <c r="E1599" s="4">
        <v>1</v>
      </c>
      <c r="F1599">
        <v>0</v>
      </c>
      <c r="G1599" s="30" t="s">
        <v>37</v>
      </c>
    </row>
    <row r="1600" spans="2:7" x14ac:dyDescent="0.25">
      <c r="B1600" s="32">
        <v>0</v>
      </c>
      <c r="C1600" s="29">
        <v>680</v>
      </c>
      <c r="D1600" s="29">
        <v>253</v>
      </c>
      <c r="E1600" s="4">
        <v>0</v>
      </c>
      <c r="F1600">
        <v>0</v>
      </c>
      <c r="G1600" s="30" t="s">
        <v>37</v>
      </c>
    </row>
    <row r="1601" spans="2:7" x14ac:dyDescent="0.25">
      <c r="B1601">
        <v>0</v>
      </c>
      <c r="C1601" s="28">
        <v>680</v>
      </c>
      <c r="D1601" s="28">
        <v>253</v>
      </c>
      <c r="E1601" s="4">
        <v>0</v>
      </c>
      <c r="F1601">
        <v>0</v>
      </c>
      <c r="G1601" s="30" t="s">
        <v>37</v>
      </c>
    </row>
    <row r="1602" spans="2:7" x14ac:dyDescent="0.25">
      <c r="B1602" s="32">
        <v>0</v>
      </c>
      <c r="C1602" s="29">
        <v>679</v>
      </c>
      <c r="D1602" s="29">
        <v>254</v>
      </c>
      <c r="E1602" s="4">
        <v>1</v>
      </c>
      <c r="F1602">
        <v>0</v>
      </c>
      <c r="G1602" s="30" t="s">
        <v>37</v>
      </c>
    </row>
    <row r="1603" spans="2:7" x14ac:dyDescent="0.25">
      <c r="B1603">
        <v>0</v>
      </c>
      <c r="C1603" s="28">
        <v>678</v>
      </c>
      <c r="D1603" s="28">
        <v>256</v>
      </c>
      <c r="E1603" s="4">
        <v>2</v>
      </c>
      <c r="F1603">
        <v>0</v>
      </c>
      <c r="G1603" s="30" t="s">
        <v>37</v>
      </c>
    </row>
    <row r="1604" spans="2:7" x14ac:dyDescent="0.25">
      <c r="B1604">
        <v>0</v>
      </c>
      <c r="C1604" s="28">
        <v>677</v>
      </c>
      <c r="D1604" s="28">
        <v>259</v>
      </c>
      <c r="E1604" s="4">
        <v>3</v>
      </c>
      <c r="F1604">
        <v>0</v>
      </c>
      <c r="G1604" s="30" t="s">
        <v>37</v>
      </c>
    </row>
    <row r="1605" spans="2:7" x14ac:dyDescent="0.25">
      <c r="B1605">
        <v>0</v>
      </c>
      <c r="C1605" s="29">
        <v>676</v>
      </c>
      <c r="D1605" s="29">
        <v>259</v>
      </c>
      <c r="E1605" s="4">
        <v>1</v>
      </c>
      <c r="F1605">
        <v>0</v>
      </c>
      <c r="G1605" s="30" t="s">
        <v>37</v>
      </c>
    </row>
    <row r="1606" spans="2:7" x14ac:dyDescent="0.25">
      <c r="B1606">
        <v>0</v>
      </c>
      <c r="C1606" s="29">
        <v>676</v>
      </c>
      <c r="D1606" s="29">
        <v>259</v>
      </c>
      <c r="E1606" s="4">
        <v>0</v>
      </c>
      <c r="F1606">
        <v>0</v>
      </c>
      <c r="G1606" s="30" t="s">
        <v>37</v>
      </c>
    </row>
    <row r="1607" spans="2:7" x14ac:dyDescent="0.25">
      <c r="B1607">
        <v>0</v>
      </c>
      <c r="C1607" s="29">
        <v>675</v>
      </c>
      <c r="D1607" s="29">
        <v>259</v>
      </c>
      <c r="E1607" s="4">
        <v>1</v>
      </c>
      <c r="F1607">
        <v>0</v>
      </c>
      <c r="G1607" s="30" t="s">
        <v>37</v>
      </c>
    </row>
    <row r="1608" spans="2:7" x14ac:dyDescent="0.25">
      <c r="B1608">
        <v>0</v>
      </c>
      <c r="C1608" s="29">
        <v>675</v>
      </c>
      <c r="D1608" s="29">
        <v>259</v>
      </c>
      <c r="E1608" s="4">
        <v>0</v>
      </c>
      <c r="F1608">
        <v>0</v>
      </c>
      <c r="G1608" s="30" t="s">
        <v>37</v>
      </c>
    </row>
    <row r="1609" spans="2:7" x14ac:dyDescent="0.25">
      <c r="B1609">
        <v>0</v>
      </c>
      <c r="C1609" s="29">
        <v>675</v>
      </c>
      <c r="D1609" s="29">
        <v>260</v>
      </c>
      <c r="E1609" s="4">
        <v>1</v>
      </c>
      <c r="F1609">
        <v>0</v>
      </c>
      <c r="G1609" s="30" t="s">
        <v>37</v>
      </c>
    </row>
    <row r="1610" spans="2:7" x14ac:dyDescent="0.25">
      <c r="B1610">
        <v>0</v>
      </c>
      <c r="C1610" s="29">
        <v>674</v>
      </c>
      <c r="D1610" s="29">
        <v>260</v>
      </c>
      <c r="E1610" s="4">
        <v>1</v>
      </c>
      <c r="F1610">
        <v>0</v>
      </c>
      <c r="G1610" s="30" t="s">
        <v>37</v>
      </c>
    </row>
    <row r="1611" spans="2:7" x14ac:dyDescent="0.25">
      <c r="B1611">
        <v>0</v>
      </c>
      <c r="C1611" s="29">
        <v>674</v>
      </c>
      <c r="D1611" s="29">
        <v>260</v>
      </c>
      <c r="E1611" s="4">
        <v>0</v>
      </c>
      <c r="F1611">
        <v>0</v>
      </c>
      <c r="G1611" s="30" t="s">
        <v>37</v>
      </c>
    </row>
    <row r="1612" spans="2:7" x14ac:dyDescent="0.25">
      <c r="B1612">
        <v>0</v>
      </c>
      <c r="C1612" s="29">
        <v>674</v>
      </c>
      <c r="D1612" s="29">
        <v>260</v>
      </c>
      <c r="E1612" s="4">
        <v>0</v>
      </c>
      <c r="F1612">
        <v>0</v>
      </c>
      <c r="G1612" s="30" t="s">
        <v>37</v>
      </c>
    </row>
    <row r="1613" spans="2:7" x14ac:dyDescent="0.25">
      <c r="B1613">
        <v>0</v>
      </c>
      <c r="C1613" s="29">
        <v>673</v>
      </c>
      <c r="D1613" s="29">
        <v>260</v>
      </c>
      <c r="E1613" s="4">
        <v>1</v>
      </c>
      <c r="F1613">
        <v>0</v>
      </c>
      <c r="G1613" s="30" t="s">
        <v>37</v>
      </c>
    </row>
    <row r="1614" spans="2:7" x14ac:dyDescent="0.25">
      <c r="B1614">
        <v>0</v>
      </c>
      <c r="C1614" s="29">
        <v>673</v>
      </c>
      <c r="D1614" s="29">
        <v>261</v>
      </c>
      <c r="E1614" s="4">
        <v>1</v>
      </c>
      <c r="F1614">
        <v>0</v>
      </c>
      <c r="G1614" s="30" t="s">
        <v>37</v>
      </c>
    </row>
    <row r="1615" spans="2:7" x14ac:dyDescent="0.25">
      <c r="B1615">
        <v>0</v>
      </c>
      <c r="C1615" s="29">
        <v>673</v>
      </c>
      <c r="D1615" s="29">
        <v>261</v>
      </c>
      <c r="E1615" s="4">
        <v>0</v>
      </c>
      <c r="F1615">
        <v>0</v>
      </c>
      <c r="G1615" s="30" t="s">
        <v>37</v>
      </c>
    </row>
    <row r="1616" spans="2:7" x14ac:dyDescent="0.25">
      <c r="B1616">
        <v>0</v>
      </c>
      <c r="C1616" s="29">
        <v>672</v>
      </c>
      <c r="D1616" s="29">
        <v>261</v>
      </c>
      <c r="E1616" s="4">
        <v>1</v>
      </c>
      <c r="F1616">
        <v>0</v>
      </c>
      <c r="G1616" s="30" t="s">
        <v>37</v>
      </c>
    </row>
    <row r="1617" spans="2:7" x14ac:dyDescent="0.25">
      <c r="B1617">
        <v>0</v>
      </c>
      <c r="C1617" s="29">
        <v>672</v>
      </c>
      <c r="D1617" s="29">
        <v>261</v>
      </c>
      <c r="E1617" s="4">
        <v>0</v>
      </c>
      <c r="F1617">
        <v>0</v>
      </c>
      <c r="G1617" s="30" t="s">
        <v>37</v>
      </c>
    </row>
    <row r="1618" spans="2:7" x14ac:dyDescent="0.25">
      <c r="B1618">
        <v>0</v>
      </c>
      <c r="C1618" s="28">
        <v>672</v>
      </c>
      <c r="D1618" s="28">
        <v>262</v>
      </c>
      <c r="E1618" s="4">
        <v>1</v>
      </c>
      <c r="F1618">
        <v>0</v>
      </c>
      <c r="G1618" s="30" t="s">
        <v>37</v>
      </c>
    </row>
    <row r="1619" spans="2:7" x14ac:dyDescent="0.25">
      <c r="B1619">
        <v>0</v>
      </c>
      <c r="C1619" s="28">
        <v>670</v>
      </c>
      <c r="D1619" s="28">
        <v>262</v>
      </c>
      <c r="E1619" s="4">
        <v>2</v>
      </c>
      <c r="F1619">
        <v>0</v>
      </c>
      <c r="G1619" s="30" t="s">
        <v>37</v>
      </c>
    </row>
    <row r="1620" spans="2:7" x14ac:dyDescent="0.25">
      <c r="B1620" s="32">
        <v>0</v>
      </c>
      <c r="C1620" s="29">
        <v>669</v>
      </c>
      <c r="D1620" s="29">
        <v>262</v>
      </c>
      <c r="E1620" s="4">
        <v>1</v>
      </c>
      <c r="F1620">
        <v>0</v>
      </c>
      <c r="G1620" s="30" t="s">
        <v>37</v>
      </c>
    </row>
    <row r="1621" spans="2:7" x14ac:dyDescent="0.25">
      <c r="B1621" s="32">
        <v>0</v>
      </c>
      <c r="C1621" s="29">
        <v>668</v>
      </c>
      <c r="D1621" s="29">
        <v>262</v>
      </c>
      <c r="E1621" s="4">
        <v>1</v>
      </c>
      <c r="F1621">
        <v>0</v>
      </c>
      <c r="G1621" s="30" t="s">
        <v>37</v>
      </c>
    </row>
    <row r="1622" spans="2:7" x14ac:dyDescent="0.25">
      <c r="B1622" s="32">
        <v>0</v>
      </c>
      <c r="C1622" s="29">
        <v>668</v>
      </c>
      <c r="D1622" s="29">
        <v>262</v>
      </c>
      <c r="E1622" s="4">
        <v>0</v>
      </c>
      <c r="F1622">
        <v>0</v>
      </c>
      <c r="G1622" s="30" t="s">
        <v>37</v>
      </c>
    </row>
    <row r="1623" spans="2:7" x14ac:dyDescent="0.25">
      <c r="B1623" s="32">
        <v>0</v>
      </c>
      <c r="C1623" s="29">
        <v>667</v>
      </c>
      <c r="D1623" s="29">
        <v>262</v>
      </c>
      <c r="E1623" s="4">
        <v>1</v>
      </c>
      <c r="F1623">
        <v>0</v>
      </c>
      <c r="G1623" s="30" t="s">
        <v>37</v>
      </c>
    </row>
    <row r="1624" spans="2:7" x14ac:dyDescent="0.25">
      <c r="B1624" s="32">
        <v>0</v>
      </c>
      <c r="C1624" s="29">
        <v>667</v>
      </c>
      <c r="D1624" s="29">
        <v>262</v>
      </c>
      <c r="E1624" s="4">
        <v>0</v>
      </c>
      <c r="F1624">
        <v>0</v>
      </c>
      <c r="G1624" s="30" t="s">
        <v>37</v>
      </c>
    </row>
    <row r="1625" spans="2:7" x14ac:dyDescent="0.25">
      <c r="B1625" s="32">
        <v>0</v>
      </c>
      <c r="C1625" s="29">
        <v>666</v>
      </c>
      <c r="D1625" s="29">
        <v>262</v>
      </c>
      <c r="E1625" s="4">
        <v>1</v>
      </c>
      <c r="F1625">
        <v>0</v>
      </c>
      <c r="G1625" s="30" t="s">
        <v>37</v>
      </c>
    </row>
    <row r="1626" spans="2:7" x14ac:dyDescent="0.25">
      <c r="B1626" s="32">
        <v>0</v>
      </c>
      <c r="C1626" s="29">
        <v>665</v>
      </c>
      <c r="D1626" s="29">
        <v>262</v>
      </c>
      <c r="E1626" s="4">
        <v>1</v>
      </c>
      <c r="F1626">
        <v>0</v>
      </c>
      <c r="G1626" s="30" t="s">
        <v>37</v>
      </c>
    </row>
    <row r="1627" spans="2:7" x14ac:dyDescent="0.25">
      <c r="B1627">
        <v>0</v>
      </c>
      <c r="C1627" s="29">
        <v>665</v>
      </c>
      <c r="D1627" s="29">
        <v>262</v>
      </c>
      <c r="E1627" s="4">
        <v>0</v>
      </c>
      <c r="F1627">
        <v>0</v>
      </c>
      <c r="G1627" s="30" t="s">
        <v>37</v>
      </c>
    </row>
    <row r="1628" spans="2:7" x14ac:dyDescent="0.25">
      <c r="B1628">
        <v>0</v>
      </c>
      <c r="C1628" s="29">
        <v>664</v>
      </c>
      <c r="D1628" s="29">
        <v>262</v>
      </c>
      <c r="E1628" s="4">
        <v>1</v>
      </c>
      <c r="F1628">
        <v>0</v>
      </c>
      <c r="G1628" s="30" t="s">
        <v>37</v>
      </c>
    </row>
    <row r="1629" spans="2:7" x14ac:dyDescent="0.25">
      <c r="B1629">
        <v>0</v>
      </c>
      <c r="C1629" s="29">
        <v>664</v>
      </c>
      <c r="D1629" s="29">
        <v>262</v>
      </c>
      <c r="E1629" s="4">
        <v>0</v>
      </c>
      <c r="F1629">
        <v>0</v>
      </c>
      <c r="G1629" s="30" t="s">
        <v>37</v>
      </c>
    </row>
    <row r="1630" spans="2:7" x14ac:dyDescent="0.25">
      <c r="B1630">
        <v>0</v>
      </c>
      <c r="C1630" s="29">
        <v>663</v>
      </c>
      <c r="D1630" s="29">
        <v>262</v>
      </c>
      <c r="E1630" s="4">
        <v>1</v>
      </c>
      <c r="F1630">
        <v>0</v>
      </c>
      <c r="G1630" s="30" t="s">
        <v>37</v>
      </c>
    </row>
    <row r="1631" spans="2:7" x14ac:dyDescent="0.25">
      <c r="B1631">
        <v>0</v>
      </c>
      <c r="C1631" s="28">
        <v>663</v>
      </c>
      <c r="D1631" s="28">
        <v>263</v>
      </c>
      <c r="E1631" s="4">
        <v>1</v>
      </c>
      <c r="F1631">
        <v>0</v>
      </c>
      <c r="G1631" s="30" t="s">
        <v>37</v>
      </c>
    </row>
    <row r="1632" spans="2:7" x14ac:dyDescent="0.25">
      <c r="B1632">
        <v>0</v>
      </c>
      <c r="C1632" s="28">
        <v>661</v>
      </c>
      <c r="D1632" s="28">
        <v>263</v>
      </c>
      <c r="E1632" s="4">
        <v>2</v>
      </c>
      <c r="F1632">
        <v>0</v>
      </c>
      <c r="G1632" s="30" t="s">
        <v>37</v>
      </c>
    </row>
    <row r="1633" spans="2:7" x14ac:dyDescent="0.25">
      <c r="B1633">
        <v>0</v>
      </c>
      <c r="C1633" s="28">
        <v>661</v>
      </c>
      <c r="D1633" s="28">
        <v>263</v>
      </c>
      <c r="E1633" s="4">
        <v>0</v>
      </c>
      <c r="F1633">
        <v>0</v>
      </c>
      <c r="G1633" s="30" t="s">
        <v>37</v>
      </c>
    </row>
    <row r="1634" spans="2:7" x14ac:dyDescent="0.25">
      <c r="B1634">
        <v>0</v>
      </c>
      <c r="C1634" s="28">
        <v>661</v>
      </c>
      <c r="D1634" s="28">
        <v>263</v>
      </c>
      <c r="E1634" s="4">
        <v>0</v>
      </c>
      <c r="F1634">
        <v>0</v>
      </c>
      <c r="G1634" s="30" t="s">
        <v>37</v>
      </c>
    </row>
    <row r="1635" spans="2:7" x14ac:dyDescent="0.25">
      <c r="B1635">
        <v>0</v>
      </c>
      <c r="C1635" s="28">
        <v>661</v>
      </c>
      <c r="D1635" s="28">
        <v>264</v>
      </c>
      <c r="E1635" s="4">
        <v>1</v>
      </c>
      <c r="F1635">
        <v>0</v>
      </c>
      <c r="G1635" s="30" t="s">
        <v>37</v>
      </c>
    </row>
    <row r="1636" spans="2:7" x14ac:dyDescent="0.25">
      <c r="B1636">
        <v>0</v>
      </c>
      <c r="C1636" s="28">
        <v>661</v>
      </c>
      <c r="D1636" s="28">
        <v>264</v>
      </c>
      <c r="E1636" s="4">
        <v>0</v>
      </c>
      <c r="F1636">
        <v>0</v>
      </c>
      <c r="G1636" s="30" t="s">
        <v>37</v>
      </c>
    </row>
    <row r="1637" spans="2:7" x14ac:dyDescent="0.25">
      <c r="B1637">
        <v>0</v>
      </c>
      <c r="C1637" s="28">
        <v>661</v>
      </c>
      <c r="D1637" s="28">
        <v>264</v>
      </c>
      <c r="E1637" s="4">
        <v>0</v>
      </c>
      <c r="F1637">
        <v>0</v>
      </c>
      <c r="G1637" s="30" t="s">
        <v>37</v>
      </c>
    </row>
    <row r="1638" spans="2:7" x14ac:dyDescent="0.25">
      <c r="B1638">
        <v>0</v>
      </c>
      <c r="C1638" s="29">
        <v>660</v>
      </c>
      <c r="D1638" s="29">
        <v>263</v>
      </c>
      <c r="E1638" s="4">
        <v>1</v>
      </c>
      <c r="F1638">
        <v>0</v>
      </c>
      <c r="G1638" s="30" t="s">
        <v>37</v>
      </c>
    </row>
    <row r="1639" spans="2:7" x14ac:dyDescent="0.25">
      <c r="B1639">
        <v>0</v>
      </c>
      <c r="C1639" s="29">
        <v>659</v>
      </c>
      <c r="D1639" s="29">
        <v>262</v>
      </c>
      <c r="E1639" s="4">
        <v>1</v>
      </c>
      <c r="F1639">
        <v>0</v>
      </c>
      <c r="G1639" s="30" t="s">
        <v>37</v>
      </c>
    </row>
    <row r="1640" spans="2:7" x14ac:dyDescent="0.25">
      <c r="B1640">
        <v>0</v>
      </c>
      <c r="C1640" s="29">
        <v>658</v>
      </c>
      <c r="D1640" s="29">
        <v>261</v>
      </c>
      <c r="E1640" s="4">
        <v>1</v>
      </c>
      <c r="F1640">
        <v>0</v>
      </c>
      <c r="G1640" s="30" t="s">
        <v>37</v>
      </c>
    </row>
    <row r="1641" spans="2:7" x14ac:dyDescent="0.25">
      <c r="B1641">
        <v>0</v>
      </c>
      <c r="C1641" s="29">
        <v>658</v>
      </c>
      <c r="D1641" s="29">
        <v>260</v>
      </c>
      <c r="E1641" s="4">
        <v>1</v>
      </c>
      <c r="F1641">
        <v>0</v>
      </c>
      <c r="G1641" s="30" t="s">
        <v>37</v>
      </c>
    </row>
    <row r="1642" spans="2:7" x14ac:dyDescent="0.25">
      <c r="B1642">
        <v>0</v>
      </c>
      <c r="C1642" s="29">
        <v>657</v>
      </c>
      <c r="D1642" s="29">
        <v>259</v>
      </c>
      <c r="E1642" s="4">
        <v>1</v>
      </c>
      <c r="F1642">
        <v>0</v>
      </c>
      <c r="G1642" s="30" t="s">
        <v>37</v>
      </c>
    </row>
    <row r="1643" spans="2:7" x14ac:dyDescent="0.25">
      <c r="B1643">
        <v>0</v>
      </c>
      <c r="C1643" s="29">
        <v>656</v>
      </c>
      <c r="D1643" s="29">
        <v>258</v>
      </c>
      <c r="E1643" s="4">
        <v>1</v>
      </c>
      <c r="F1643">
        <v>0</v>
      </c>
      <c r="G1643" s="30" t="s">
        <v>37</v>
      </c>
    </row>
    <row r="1644" spans="2:7" x14ac:dyDescent="0.25">
      <c r="B1644">
        <v>0</v>
      </c>
      <c r="C1644" s="29">
        <v>655</v>
      </c>
      <c r="D1644" s="29">
        <v>257</v>
      </c>
      <c r="E1644" s="4">
        <v>1</v>
      </c>
      <c r="F1644">
        <v>0</v>
      </c>
      <c r="G1644" s="30" t="s">
        <v>37</v>
      </c>
    </row>
    <row r="1645" spans="2:7" x14ac:dyDescent="0.25">
      <c r="B1645">
        <v>0</v>
      </c>
      <c r="C1645" s="28">
        <v>655</v>
      </c>
      <c r="D1645" s="28">
        <v>257</v>
      </c>
      <c r="E1645" s="4">
        <v>0</v>
      </c>
      <c r="F1645">
        <v>0</v>
      </c>
      <c r="G1645" s="30" t="s">
        <v>37</v>
      </c>
    </row>
    <row r="1646" spans="2:7" x14ac:dyDescent="0.25">
      <c r="B1646">
        <v>0</v>
      </c>
      <c r="C1646" s="28">
        <v>654</v>
      </c>
      <c r="D1646" s="28">
        <v>256</v>
      </c>
      <c r="E1646" s="4">
        <v>1</v>
      </c>
      <c r="F1646">
        <v>0</v>
      </c>
      <c r="G1646" s="30" t="s">
        <v>37</v>
      </c>
    </row>
    <row r="1647" spans="2:7" x14ac:dyDescent="0.25">
      <c r="B1647">
        <v>0</v>
      </c>
      <c r="C1647" s="28">
        <v>654</v>
      </c>
      <c r="D1647" s="28">
        <v>256</v>
      </c>
      <c r="E1647" s="4">
        <v>0</v>
      </c>
      <c r="F1647">
        <v>0</v>
      </c>
      <c r="G1647" s="30" t="s">
        <v>37</v>
      </c>
    </row>
    <row r="1648" spans="2:7" x14ac:dyDescent="0.25">
      <c r="B1648">
        <v>0</v>
      </c>
      <c r="C1648" s="28">
        <v>654</v>
      </c>
      <c r="D1648" s="28">
        <v>255</v>
      </c>
      <c r="E1648" s="4">
        <v>1</v>
      </c>
      <c r="F1648">
        <v>0</v>
      </c>
      <c r="G1648" s="30" t="s">
        <v>37</v>
      </c>
    </row>
    <row r="1649" spans="2:7" x14ac:dyDescent="0.25">
      <c r="B1649">
        <v>0</v>
      </c>
      <c r="C1649" s="29">
        <v>653</v>
      </c>
      <c r="D1649" s="29">
        <v>255</v>
      </c>
      <c r="E1649" s="4">
        <v>1</v>
      </c>
      <c r="F1649">
        <v>0</v>
      </c>
      <c r="G1649" s="30" t="s">
        <v>37</v>
      </c>
    </row>
    <row r="1650" spans="2:7" x14ac:dyDescent="0.25">
      <c r="B1650">
        <v>0</v>
      </c>
      <c r="C1650" s="29">
        <v>652</v>
      </c>
      <c r="D1650" s="29">
        <v>255</v>
      </c>
      <c r="E1650" s="4">
        <v>1</v>
      </c>
      <c r="F1650">
        <v>0</v>
      </c>
      <c r="G1650" s="30" t="s">
        <v>37</v>
      </c>
    </row>
    <row r="1651" spans="2:7" x14ac:dyDescent="0.25">
      <c r="B1651">
        <v>0</v>
      </c>
      <c r="C1651" s="29">
        <v>651</v>
      </c>
      <c r="D1651" s="29">
        <v>255</v>
      </c>
      <c r="E1651" s="4">
        <v>1</v>
      </c>
      <c r="F1651">
        <v>0</v>
      </c>
      <c r="G1651" s="30" t="s">
        <v>37</v>
      </c>
    </row>
    <row r="1652" spans="2:7" x14ac:dyDescent="0.25">
      <c r="B1652">
        <v>0</v>
      </c>
      <c r="C1652" s="29">
        <v>651</v>
      </c>
      <c r="D1652" s="29">
        <v>255</v>
      </c>
      <c r="E1652" s="4">
        <v>0</v>
      </c>
      <c r="F1652">
        <v>0</v>
      </c>
      <c r="G1652" s="30" t="s">
        <v>37</v>
      </c>
    </row>
    <row r="1653" spans="2:7" x14ac:dyDescent="0.25">
      <c r="B1653">
        <v>0</v>
      </c>
      <c r="C1653" s="29">
        <v>650</v>
      </c>
      <c r="D1653" s="29">
        <v>255</v>
      </c>
      <c r="E1653" s="4">
        <v>1</v>
      </c>
      <c r="F1653">
        <v>0</v>
      </c>
      <c r="G1653" s="30" t="s">
        <v>37</v>
      </c>
    </row>
    <row r="1654" spans="2:7" x14ac:dyDescent="0.25">
      <c r="B1654">
        <v>0</v>
      </c>
      <c r="C1654" s="29">
        <v>649</v>
      </c>
      <c r="D1654" s="29">
        <v>256</v>
      </c>
      <c r="E1654" s="4">
        <v>1</v>
      </c>
      <c r="F1654">
        <v>0</v>
      </c>
      <c r="G1654" s="30" t="s">
        <v>37</v>
      </c>
    </row>
    <row r="1655" spans="2:7" x14ac:dyDescent="0.25">
      <c r="B1655">
        <v>0</v>
      </c>
      <c r="C1655" s="29">
        <v>648</v>
      </c>
      <c r="D1655" s="29">
        <v>256</v>
      </c>
      <c r="E1655" s="4">
        <v>1</v>
      </c>
      <c r="F1655">
        <v>0</v>
      </c>
      <c r="G1655" s="30" t="s">
        <v>37</v>
      </c>
    </row>
    <row r="1656" spans="2:7" x14ac:dyDescent="0.25">
      <c r="B1656">
        <v>0</v>
      </c>
      <c r="C1656" s="29">
        <v>648</v>
      </c>
      <c r="D1656" s="29">
        <v>256</v>
      </c>
      <c r="E1656" s="4">
        <v>0</v>
      </c>
      <c r="F1656">
        <v>0</v>
      </c>
      <c r="G1656" s="30" t="s">
        <v>37</v>
      </c>
    </row>
    <row r="1657" spans="2:7" x14ac:dyDescent="0.25">
      <c r="B1657">
        <v>0</v>
      </c>
      <c r="C1657" s="29">
        <v>647</v>
      </c>
      <c r="D1657" s="29">
        <v>256</v>
      </c>
      <c r="E1657" s="4">
        <v>1</v>
      </c>
      <c r="F1657">
        <v>0</v>
      </c>
      <c r="G1657" s="30" t="s">
        <v>37</v>
      </c>
    </row>
    <row r="1658" spans="2:7" x14ac:dyDescent="0.25">
      <c r="B1658">
        <v>0</v>
      </c>
      <c r="C1658" s="29">
        <v>646</v>
      </c>
      <c r="D1658" s="29">
        <v>256</v>
      </c>
      <c r="E1658" s="4">
        <v>1</v>
      </c>
      <c r="F1658">
        <v>0</v>
      </c>
      <c r="G1658" s="30" t="s">
        <v>37</v>
      </c>
    </row>
    <row r="1659" spans="2:7" x14ac:dyDescent="0.25">
      <c r="B1659">
        <v>0</v>
      </c>
      <c r="C1659" s="28">
        <v>646</v>
      </c>
      <c r="D1659" s="28">
        <v>257</v>
      </c>
      <c r="E1659" s="4">
        <v>1</v>
      </c>
      <c r="F1659">
        <v>0</v>
      </c>
      <c r="G1659" s="30" t="s">
        <v>37</v>
      </c>
    </row>
    <row r="1660" spans="2:7" x14ac:dyDescent="0.25">
      <c r="B1660">
        <v>0</v>
      </c>
      <c r="C1660" s="29">
        <v>645</v>
      </c>
      <c r="D1660" s="29">
        <v>257</v>
      </c>
      <c r="E1660" s="4">
        <v>1</v>
      </c>
      <c r="F1660">
        <v>0</v>
      </c>
      <c r="G1660" s="30" t="s">
        <v>37</v>
      </c>
    </row>
    <row r="1661" spans="2:7" x14ac:dyDescent="0.25">
      <c r="B1661">
        <v>0</v>
      </c>
      <c r="C1661" s="29">
        <v>645</v>
      </c>
      <c r="D1661" s="29">
        <v>258</v>
      </c>
      <c r="E1661" s="4">
        <v>1</v>
      </c>
      <c r="F1661">
        <v>0</v>
      </c>
      <c r="G1661" s="30" t="s">
        <v>37</v>
      </c>
    </row>
    <row r="1662" spans="2:7" x14ac:dyDescent="0.25">
      <c r="B1662">
        <v>0</v>
      </c>
      <c r="C1662" s="29">
        <v>645</v>
      </c>
      <c r="D1662" s="29">
        <v>258</v>
      </c>
      <c r="E1662" s="4">
        <v>0</v>
      </c>
      <c r="F1662">
        <v>0</v>
      </c>
      <c r="G1662" s="30" t="s">
        <v>37</v>
      </c>
    </row>
    <row r="1663" spans="2:7" x14ac:dyDescent="0.25">
      <c r="B1663">
        <v>0</v>
      </c>
      <c r="C1663" s="29">
        <v>644</v>
      </c>
      <c r="D1663" s="29">
        <v>259</v>
      </c>
      <c r="E1663" s="4">
        <v>1</v>
      </c>
      <c r="F1663">
        <v>0</v>
      </c>
      <c r="G1663" s="30" t="s">
        <v>37</v>
      </c>
    </row>
    <row r="1664" spans="2:7" x14ac:dyDescent="0.25">
      <c r="B1664">
        <v>0</v>
      </c>
      <c r="C1664" s="29">
        <v>644</v>
      </c>
      <c r="D1664" s="29">
        <v>259</v>
      </c>
      <c r="E1664" s="4">
        <v>0</v>
      </c>
      <c r="F1664">
        <v>0</v>
      </c>
      <c r="G1664" s="30" t="s">
        <v>37</v>
      </c>
    </row>
    <row r="1665" spans="2:7" x14ac:dyDescent="0.25">
      <c r="B1665">
        <v>0</v>
      </c>
      <c r="C1665" s="29">
        <v>644</v>
      </c>
      <c r="D1665" s="29">
        <v>260</v>
      </c>
      <c r="E1665" s="4">
        <v>1</v>
      </c>
      <c r="F1665">
        <v>0</v>
      </c>
      <c r="G1665" s="30" t="s">
        <v>37</v>
      </c>
    </row>
    <row r="1666" spans="2:7" x14ac:dyDescent="0.25">
      <c r="B1666">
        <v>0</v>
      </c>
      <c r="C1666" s="29">
        <v>644</v>
      </c>
      <c r="D1666" s="29">
        <v>260</v>
      </c>
      <c r="E1666" s="4">
        <v>0</v>
      </c>
      <c r="F1666">
        <v>0</v>
      </c>
      <c r="G1666" s="30" t="s">
        <v>37</v>
      </c>
    </row>
    <row r="1667" spans="2:7" x14ac:dyDescent="0.25">
      <c r="B1667">
        <v>0</v>
      </c>
      <c r="C1667" s="29">
        <v>643</v>
      </c>
      <c r="D1667" s="29">
        <v>261</v>
      </c>
      <c r="E1667" s="4">
        <v>1</v>
      </c>
      <c r="F1667">
        <v>0</v>
      </c>
      <c r="G1667" s="30" t="s">
        <v>37</v>
      </c>
    </row>
    <row r="1668" spans="2:7" x14ac:dyDescent="0.25">
      <c r="B1668">
        <v>0</v>
      </c>
      <c r="C1668" s="29">
        <v>643</v>
      </c>
      <c r="D1668" s="29">
        <v>261</v>
      </c>
      <c r="E1668" s="4">
        <v>0</v>
      </c>
      <c r="F1668">
        <v>0</v>
      </c>
      <c r="G1668" s="30" t="s">
        <v>37</v>
      </c>
    </row>
    <row r="1669" spans="2:7" x14ac:dyDescent="0.25">
      <c r="B1669">
        <v>0</v>
      </c>
      <c r="C1669" s="29">
        <v>643</v>
      </c>
      <c r="D1669" s="29">
        <v>262</v>
      </c>
      <c r="E1669" s="4">
        <v>1</v>
      </c>
      <c r="F1669">
        <v>0</v>
      </c>
      <c r="G1669" s="30" t="s">
        <v>37</v>
      </c>
    </row>
    <row r="1670" spans="2:7" x14ac:dyDescent="0.25">
      <c r="B1670">
        <v>0</v>
      </c>
      <c r="C1670" s="28">
        <v>643</v>
      </c>
      <c r="D1670" s="28">
        <v>263</v>
      </c>
      <c r="E1670" s="4">
        <v>1</v>
      </c>
      <c r="F1670">
        <v>0</v>
      </c>
      <c r="G1670" s="30" t="s">
        <v>37</v>
      </c>
    </row>
    <row r="1671" spans="2:7" x14ac:dyDescent="0.25">
      <c r="B1671">
        <v>0</v>
      </c>
      <c r="C1671" s="29">
        <v>643</v>
      </c>
      <c r="D1671" s="29">
        <v>261</v>
      </c>
      <c r="E1671" s="4">
        <v>2</v>
      </c>
      <c r="F1671">
        <v>0</v>
      </c>
      <c r="G1671" s="30" t="s">
        <v>37</v>
      </c>
    </row>
    <row r="1672" spans="2:7" x14ac:dyDescent="0.25">
      <c r="B1672">
        <v>0</v>
      </c>
      <c r="C1672" s="29">
        <v>643</v>
      </c>
      <c r="D1672" s="29">
        <v>260</v>
      </c>
      <c r="E1672" s="4">
        <v>1</v>
      </c>
      <c r="F1672">
        <v>0</v>
      </c>
      <c r="G1672" s="30" t="s">
        <v>37</v>
      </c>
    </row>
    <row r="1673" spans="2:7" x14ac:dyDescent="0.25">
      <c r="B1673">
        <v>0</v>
      </c>
      <c r="C1673" s="29">
        <v>643</v>
      </c>
      <c r="D1673" s="29">
        <v>259</v>
      </c>
      <c r="E1673" s="4">
        <v>1</v>
      </c>
      <c r="F1673">
        <v>0</v>
      </c>
      <c r="G1673" s="30" t="s">
        <v>37</v>
      </c>
    </row>
    <row r="1674" spans="2:7" x14ac:dyDescent="0.25">
      <c r="B1674">
        <v>0</v>
      </c>
      <c r="C1674" s="29">
        <v>643</v>
      </c>
      <c r="D1674" s="29">
        <v>258</v>
      </c>
      <c r="E1674" s="4">
        <v>1</v>
      </c>
      <c r="F1674">
        <v>0</v>
      </c>
      <c r="G1674" s="30" t="s">
        <v>37</v>
      </c>
    </row>
    <row r="1675" spans="2:7" x14ac:dyDescent="0.25">
      <c r="B1675">
        <v>0</v>
      </c>
      <c r="C1675" s="29">
        <v>644</v>
      </c>
      <c r="D1675" s="29">
        <v>257</v>
      </c>
      <c r="E1675" s="4">
        <v>1</v>
      </c>
      <c r="F1675">
        <v>0</v>
      </c>
      <c r="G1675" s="30" t="s">
        <v>37</v>
      </c>
    </row>
    <row r="1676" spans="2:7" x14ac:dyDescent="0.25">
      <c r="B1676">
        <v>0</v>
      </c>
      <c r="C1676" s="29">
        <v>644</v>
      </c>
      <c r="D1676" s="29">
        <v>256</v>
      </c>
      <c r="E1676" s="4">
        <v>1</v>
      </c>
      <c r="F1676">
        <v>0</v>
      </c>
      <c r="G1676" s="30" t="s">
        <v>37</v>
      </c>
    </row>
    <row r="1677" spans="2:7" x14ac:dyDescent="0.25">
      <c r="B1677">
        <v>0</v>
      </c>
      <c r="C1677" s="29">
        <v>644</v>
      </c>
      <c r="D1677" s="29">
        <v>255</v>
      </c>
      <c r="E1677" s="4">
        <v>1</v>
      </c>
      <c r="F1677">
        <v>0</v>
      </c>
      <c r="G1677" s="30" t="s">
        <v>37</v>
      </c>
    </row>
    <row r="1678" spans="2:7" x14ac:dyDescent="0.25">
      <c r="B1678">
        <v>0</v>
      </c>
      <c r="C1678" s="29">
        <v>644</v>
      </c>
      <c r="D1678" s="29">
        <v>254</v>
      </c>
      <c r="E1678" s="4">
        <v>1</v>
      </c>
      <c r="F1678">
        <v>0</v>
      </c>
      <c r="G1678" s="30" t="s">
        <v>37</v>
      </c>
    </row>
    <row r="1679" spans="2:7" x14ac:dyDescent="0.25">
      <c r="B1679">
        <v>0</v>
      </c>
      <c r="C1679" s="28">
        <v>645</v>
      </c>
      <c r="D1679" s="28">
        <v>253</v>
      </c>
      <c r="E1679" s="4">
        <v>1</v>
      </c>
      <c r="F1679">
        <v>0</v>
      </c>
      <c r="G1679" s="30" t="s">
        <v>37</v>
      </c>
    </row>
    <row r="1680" spans="2:7" x14ac:dyDescent="0.25">
      <c r="B1680">
        <v>0</v>
      </c>
      <c r="C1680" s="28">
        <v>642</v>
      </c>
      <c r="D1680" s="28">
        <v>250</v>
      </c>
      <c r="E1680" s="4">
        <v>4</v>
      </c>
      <c r="F1680">
        <v>0</v>
      </c>
      <c r="G1680" s="30" t="s">
        <v>37</v>
      </c>
    </row>
    <row r="1681" spans="2:7" x14ac:dyDescent="0.25">
      <c r="B1681">
        <v>0</v>
      </c>
      <c r="C1681" s="28">
        <v>641</v>
      </c>
      <c r="D1681" s="28">
        <v>250</v>
      </c>
      <c r="E1681" s="4">
        <v>1</v>
      </c>
      <c r="F1681">
        <v>0</v>
      </c>
      <c r="G1681" s="30" t="s">
        <v>37</v>
      </c>
    </row>
    <row r="1682" spans="2:7" x14ac:dyDescent="0.25">
      <c r="B1682">
        <v>0</v>
      </c>
      <c r="C1682" s="29">
        <v>641</v>
      </c>
      <c r="D1682" s="29">
        <v>249</v>
      </c>
      <c r="E1682" s="4">
        <v>1</v>
      </c>
      <c r="F1682">
        <v>0</v>
      </c>
      <c r="G1682" s="30" t="s">
        <v>37</v>
      </c>
    </row>
    <row r="1683" spans="2:7" x14ac:dyDescent="0.25">
      <c r="B1683">
        <v>0</v>
      </c>
      <c r="C1683" s="29">
        <v>642</v>
      </c>
      <c r="D1683" s="29">
        <v>249</v>
      </c>
      <c r="E1683" s="4">
        <v>1</v>
      </c>
      <c r="F1683">
        <v>0</v>
      </c>
      <c r="G1683" s="30" t="s">
        <v>37</v>
      </c>
    </row>
    <row r="1684" spans="2:7" x14ac:dyDescent="0.25">
      <c r="B1684">
        <v>0</v>
      </c>
      <c r="C1684" s="29">
        <v>643</v>
      </c>
      <c r="D1684" s="29">
        <v>249</v>
      </c>
      <c r="E1684" s="4">
        <v>1</v>
      </c>
      <c r="F1684">
        <v>0</v>
      </c>
      <c r="G1684" s="30" t="s">
        <v>37</v>
      </c>
    </row>
    <row r="1685" spans="2:7" x14ac:dyDescent="0.25">
      <c r="B1685">
        <v>0</v>
      </c>
      <c r="C1685" s="29">
        <v>643</v>
      </c>
      <c r="D1685" s="29">
        <v>249</v>
      </c>
      <c r="E1685" s="4">
        <v>0</v>
      </c>
      <c r="F1685">
        <v>0</v>
      </c>
      <c r="G1685" s="30" t="s">
        <v>37</v>
      </c>
    </row>
    <row r="1686" spans="2:7" x14ac:dyDescent="0.25">
      <c r="B1686">
        <v>0</v>
      </c>
      <c r="C1686" s="29">
        <v>644</v>
      </c>
      <c r="D1686" s="29">
        <v>249</v>
      </c>
      <c r="E1686" s="4">
        <v>1</v>
      </c>
      <c r="F1686">
        <v>0</v>
      </c>
      <c r="G1686" s="30" t="s">
        <v>37</v>
      </c>
    </row>
    <row r="1687" spans="2:7" x14ac:dyDescent="0.25">
      <c r="B1687">
        <v>0</v>
      </c>
      <c r="C1687" s="29">
        <v>645</v>
      </c>
      <c r="D1687" s="29">
        <v>249</v>
      </c>
      <c r="E1687" s="4">
        <v>1</v>
      </c>
      <c r="F1687">
        <v>0</v>
      </c>
      <c r="G1687" s="30" t="s">
        <v>37</v>
      </c>
    </row>
    <row r="1688" spans="2:7" x14ac:dyDescent="0.25">
      <c r="B1688">
        <v>0</v>
      </c>
      <c r="C1688" s="29">
        <v>645</v>
      </c>
      <c r="D1688" s="29">
        <v>248</v>
      </c>
      <c r="E1688" s="4">
        <v>1</v>
      </c>
      <c r="F1688">
        <v>0</v>
      </c>
      <c r="G1688" s="30" t="s">
        <v>37</v>
      </c>
    </row>
    <row r="1689" spans="2:7" x14ac:dyDescent="0.25">
      <c r="B1689">
        <v>0</v>
      </c>
      <c r="C1689" s="29">
        <v>646</v>
      </c>
      <c r="D1689" s="29">
        <v>248</v>
      </c>
      <c r="E1689" s="4">
        <v>1</v>
      </c>
      <c r="F1689">
        <v>0</v>
      </c>
      <c r="G1689" s="30" t="s">
        <v>37</v>
      </c>
    </row>
    <row r="1690" spans="2:7" x14ac:dyDescent="0.25">
      <c r="B1690">
        <v>0</v>
      </c>
      <c r="C1690" s="29">
        <v>647</v>
      </c>
      <c r="D1690" s="29">
        <v>248</v>
      </c>
      <c r="E1690" s="4">
        <v>1</v>
      </c>
      <c r="F1690">
        <v>0</v>
      </c>
      <c r="G1690" s="30" t="s">
        <v>37</v>
      </c>
    </row>
    <row r="1691" spans="2:7" x14ac:dyDescent="0.25">
      <c r="B1691">
        <v>0</v>
      </c>
      <c r="C1691" s="29">
        <v>647</v>
      </c>
      <c r="D1691" s="29">
        <v>248</v>
      </c>
      <c r="E1691" s="4">
        <v>0</v>
      </c>
      <c r="F1691">
        <v>0</v>
      </c>
      <c r="G1691" s="30" t="s">
        <v>37</v>
      </c>
    </row>
    <row r="1692" spans="2:7" x14ac:dyDescent="0.25">
      <c r="B1692">
        <v>0</v>
      </c>
      <c r="C1692" s="29">
        <v>648</v>
      </c>
      <c r="D1692" s="29">
        <v>248</v>
      </c>
      <c r="E1692" s="4">
        <v>1</v>
      </c>
      <c r="F1692">
        <v>0</v>
      </c>
      <c r="G1692" s="30" t="s">
        <v>37</v>
      </c>
    </row>
    <row r="1693" spans="2:7" x14ac:dyDescent="0.25">
      <c r="B1693">
        <v>0</v>
      </c>
      <c r="C1693" s="28">
        <v>649</v>
      </c>
      <c r="D1693" s="28">
        <v>248</v>
      </c>
      <c r="E1693" s="4">
        <v>1</v>
      </c>
      <c r="F1693">
        <v>0</v>
      </c>
      <c r="G1693" s="30" t="s">
        <v>37</v>
      </c>
    </row>
    <row r="1694" spans="2:7" x14ac:dyDescent="0.25">
      <c r="B1694">
        <v>0</v>
      </c>
      <c r="C1694" s="28">
        <v>652</v>
      </c>
      <c r="D1694" s="28">
        <v>246</v>
      </c>
      <c r="E1694" s="4">
        <v>3</v>
      </c>
      <c r="F1694">
        <v>0</v>
      </c>
      <c r="G1694" s="30" t="s">
        <v>37</v>
      </c>
    </row>
    <row r="1695" spans="2:7" x14ac:dyDescent="0.25">
      <c r="B1695">
        <v>0</v>
      </c>
      <c r="C1695" s="28">
        <v>651</v>
      </c>
      <c r="D1695" s="28">
        <v>246</v>
      </c>
      <c r="E1695" s="4">
        <v>1</v>
      </c>
      <c r="F1695">
        <v>0</v>
      </c>
      <c r="G1695" s="30" t="s">
        <v>37</v>
      </c>
    </row>
    <row r="1696" spans="2:7" x14ac:dyDescent="0.25">
      <c r="B1696">
        <v>0</v>
      </c>
      <c r="C1696" s="28">
        <v>651</v>
      </c>
      <c r="D1696" s="28">
        <v>246</v>
      </c>
      <c r="E1696" s="4">
        <v>0</v>
      </c>
      <c r="F1696">
        <v>0</v>
      </c>
      <c r="G1696" s="30" t="s">
        <v>37</v>
      </c>
    </row>
    <row r="1697" spans="2:7" x14ac:dyDescent="0.25">
      <c r="B1697">
        <v>0</v>
      </c>
      <c r="C1697" s="28">
        <v>651</v>
      </c>
      <c r="D1697" s="28">
        <v>246</v>
      </c>
      <c r="E1697" s="4">
        <v>0</v>
      </c>
      <c r="F1697">
        <v>0</v>
      </c>
      <c r="G1697" s="30" t="s">
        <v>37</v>
      </c>
    </row>
    <row r="1698" spans="2:7" x14ac:dyDescent="0.25">
      <c r="B1698">
        <v>0</v>
      </c>
      <c r="C1698" s="28">
        <v>651</v>
      </c>
      <c r="D1698" s="28">
        <v>247</v>
      </c>
      <c r="E1698" s="4">
        <v>1</v>
      </c>
      <c r="F1698">
        <v>0</v>
      </c>
      <c r="G1698" s="30" t="s">
        <v>37</v>
      </c>
    </row>
    <row r="1699" spans="2:7" x14ac:dyDescent="0.25">
      <c r="B1699">
        <v>0</v>
      </c>
      <c r="C1699" s="28">
        <v>652</v>
      </c>
      <c r="D1699" s="28">
        <v>245</v>
      </c>
      <c r="E1699" s="4">
        <v>2</v>
      </c>
      <c r="F1699">
        <v>0</v>
      </c>
      <c r="G1699" s="30" t="s">
        <v>37</v>
      </c>
    </row>
    <row r="1700" spans="2:7" x14ac:dyDescent="0.25">
      <c r="B1700">
        <v>0</v>
      </c>
      <c r="C1700" s="28">
        <v>651</v>
      </c>
      <c r="D1700" s="28">
        <v>245</v>
      </c>
      <c r="E1700" s="4">
        <v>1</v>
      </c>
      <c r="F1700">
        <v>0</v>
      </c>
      <c r="G1700" s="30" t="s">
        <v>37</v>
      </c>
    </row>
    <row r="1701" spans="2:7" x14ac:dyDescent="0.25">
      <c r="B1701">
        <v>0</v>
      </c>
      <c r="C1701" s="28">
        <v>651</v>
      </c>
      <c r="D1701" s="28">
        <v>245</v>
      </c>
      <c r="E1701" s="4">
        <v>0</v>
      </c>
      <c r="F1701">
        <v>0</v>
      </c>
      <c r="G1701" s="30" t="s">
        <v>37</v>
      </c>
    </row>
    <row r="1702" spans="2:7" x14ac:dyDescent="0.25">
      <c r="B1702">
        <v>0</v>
      </c>
      <c r="C1702" s="28">
        <v>651</v>
      </c>
      <c r="D1702" s="28">
        <v>247</v>
      </c>
      <c r="E1702" s="4">
        <v>2</v>
      </c>
      <c r="F1702">
        <v>0</v>
      </c>
      <c r="G1702" s="30" t="s">
        <v>37</v>
      </c>
    </row>
    <row r="1703" spans="2:7" x14ac:dyDescent="0.25">
      <c r="B1703">
        <v>0</v>
      </c>
      <c r="C1703" s="28">
        <v>651</v>
      </c>
      <c r="D1703" s="28">
        <v>246</v>
      </c>
      <c r="E1703" s="4">
        <v>1</v>
      </c>
      <c r="F1703">
        <v>0</v>
      </c>
      <c r="G1703" s="30" t="s">
        <v>37</v>
      </c>
    </row>
    <row r="1704" spans="2:7" x14ac:dyDescent="0.25">
      <c r="B1704">
        <v>0</v>
      </c>
      <c r="C1704" s="28">
        <v>656</v>
      </c>
      <c r="D1704" s="28">
        <v>246</v>
      </c>
      <c r="E1704" s="4">
        <v>5</v>
      </c>
      <c r="F1704">
        <v>0</v>
      </c>
      <c r="G1704" s="30" t="s">
        <v>37</v>
      </c>
    </row>
    <row r="1705" spans="2:7" x14ac:dyDescent="0.25">
      <c r="B1705" s="32">
        <v>0</v>
      </c>
      <c r="C1705" s="29">
        <v>657</v>
      </c>
      <c r="D1705" s="29">
        <v>245</v>
      </c>
      <c r="E1705" s="4">
        <v>1</v>
      </c>
      <c r="F1705">
        <v>0</v>
      </c>
      <c r="G1705" s="30" t="s">
        <v>37</v>
      </c>
    </row>
    <row r="1706" spans="2:7" x14ac:dyDescent="0.25">
      <c r="B1706" s="32">
        <v>0</v>
      </c>
      <c r="C1706" s="29">
        <v>658</v>
      </c>
      <c r="D1706" s="29">
        <v>244</v>
      </c>
      <c r="E1706" s="4">
        <v>1</v>
      </c>
      <c r="F1706">
        <v>0</v>
      </c>
      <c r="G1706" s="30" t="s">
        <v>37</v>
      </c>
    </row>
    <row r="1707" spans="2:7" x14ac:dyDescent="0.25">
      <c r="B1707" s="32">
        <v>0</v>
      </c>
      <c r="C1707" s="29">
        <v>659</v>
      </c>
      <c r="D1707" s="29">
        <v>244</v>
      </c>
      <c r="E1707" s="4">
        <v>1</v>
      </c>
      <c r="F1707">
        <v>0</v>
      </c>
      <c r="G1707" s="30" t="s">
        <v>37</v>
      </c>
    </row>
    <row r="1708" spans="2:7" x14ac:dyDescent="0.25">
      <c r="B1708" s="32">
        <v>0</v>
      </c>
      <c r="C1708" s="29">
        <v>660</v>
      </c>
      <c r="D1708" s="29">
        <v>243</v>
      </c>
      <c r="E1708" s="4">
        <v>1</v>
      </c>
      <c r="F1708">
        <v>0</v>
      </c>
      <c r="G1708" s="30" t="s">
        <v>37</v>
      </c>
    </row>
    <row r="1709" spans="2:7" x14ac:dyDescent="0.25">
      <c r="B1709">
        <v>0</v>
      </c>
      <c r="C1709" s="28">
        <v>661</v>
      </c>
      <c r="D1709" s="28">
        <v>243</v>
      </c>
      <c r="E1709" s="4">
        <v>1</v>
      </c>
      <c r="F1709">
        <v>0</v>
      </c>
      <c r="G1709" s="30" t="s">
        <v>37</v>
      </c>
    </row>
    <row r="1710" spans="2:7" x14ac:dyDescent="0.25">
      <c r="B1710" s="32">
        <v>0</v>
      </c>
      <c r="C1710" s="29">
        <v>660</v>
      </c>
      <c r="D1710" s="29">
        <v>243</v>
      </c>
      <c r="E1710" s="4">
        <v>1</v>
      </c>
      <c r="F1710">
        <v>0</v>
      </c>
      <c r="G1710" s="30" t="s">
        <v>37</v>
      </c>
    </row>
    <row r="1711" spans="2:7" x14ac:dyDescent="0.25">
      <c r="B1711">
        <v>0</v>
      </c>
      <c r="C1711" s="28">
        <v>660</v>
      </c>
      <c r="D1711" s="28">
        <v>243</v>
      </c>
      <c r="E1711" s="4">
        <v>0</v>
      </c>
      <c r="F1711">
        <v>0</v>
      </c>
      <c r="G1711" s="30" t="s">
        <v>37</v>
      </c>
    </row>
    <row r="1712" spans="2:7" x14ac:dyDescent="0.25">
      <c r="B1712" s="32">
        <v>0</v>
      </c>
      <c r="C1712" s="29">
        <v>660</v>
      </c>
      <c r="D1712" s="29">
        <v>243</v>
      </c>
      <c r="E1712" s="4">
        <v>0</v>
      </c>
      <c r="F1712">
        <v>0</v>
      </c>
      <c r="G1712" s="30" t="s">
        <v>37</v>
      </c>
    </row>
    <row r="1713" spans="2:7" x14ac:dyDescent="0.25">
      <c r="B1713">
        <v>0</v>
      </c>
      <c r="C1713" s="28">
        <v>660</v>
      </c>
      <c r="D1713" s="28">
        <v>243</v>
      </c>
      <c r="E1713" s="4">
        <v>0</v>
      </c>
      <c r="F1713">
        <v>0</v>
      </c>
      <c r="G1713" s="30" t="s">
        <v>37</v>
      </c>
    </row>
    <row r="1714" spans="2:7" x14ac:dyDescent="0.25">
      <c r="B1714">
        <v>0</v>
      </c>
      <c r="C1714" s="28">
        <v>661</v>
      </c>
      <c r="D1714" s="28">
        <v>243</v>
      </c>
      <c r="E1714" s="4">
        <v>1</v>
      </c>
      <c r="F1714">
        <v>0</v>
      </c>
      <c r="G1714" s="30" t="s">
        <v>37</v>
      </c>
    </row>
    <row r="1715" spans="2:7" x14ac:dyDescent="0.25">
      <c r="B1715">
        <v>0</v>
      </c>
      <c r="C1715" s="29">
        <v>661</v>
      </c>
      <c r="D1715" s="29">
        <v>241</v>
      </c>
      <c r="E1715" s="4">
        <v>2</v>
      </c>
      <c r="F1715">
        <v>0</v>
      </c>
      <c r="G1715" s="30" t="s">
        <v>37</v>
      </c>
    </row>
    <row r="1716" spans="2:7" x14ac:dyDescent="0.25">
      <c r="B1716">
        <v>0</v>
      </c>
      <c r="C1716" s="29">
        <v>661</v>
      </c>
      <c r="D1716" s="29">
        <v>239</v>
      </c>
      <c r="E1716" s="4">
        <v>2</v>
      </c>
      <c r="F1716">
        <v>0</v>
      </c>
      <c r="G1716" s="30" t="s">
        <v>37</v>
      </c>
    </row>
    <row r="1717" spans="2:7" x14ac:dyDescent="0.25">
      <c r="B1717">
        <v>0</v>
      </c>
      <c r="C1717" s="29">
        <v>661</v>
      </c>
      <c r="D1717" s="29">
        <v>237</v>
      </c>
      <c r="E1717" s="4">
        <v>2</v>
      </c>
      <c r="F1717">
        <v>0</v>
      </c>
      <c r="G1717" s="30" t="s">
        <v>37</v>
      </c>
    </row>
    <row r="1718" spans="2:7" x14ac:dyDescent="0.25">
      <c r="B1718">
        <v>0</v>
      </c>
      <c r="C1718" s="28">
        <v>661</v>
      </c>
      <c r="D1718" s="28">
        <v>236</v>
      </c>
      <c r="E1718" s="4">
        <v>1</v>
      </c>
      <c r="F1718">
        <v>0</v>
      </c>
      <c r="G1718" s="30" t="s">
        <v>37</v>
      </c>
    </row>
    <row r="1719" spans="2:7" x14ac:dyDescent="0.25">
      <c r="B1719" s="32">
        <v>0</v>
      </c>
      <c r="C1719" s="29">
        <v>661</v>
      </c>
      <c r="D1719" s="29">
        <v>236</v>
      </c>
      <c r="E1719" s="4">
        <v>0</v>
      </c>
      <c r="F1719">
        <v>0</v>
      </c>
      <c r="G1719" s="30" t="s">
        <v>37</v>
      </c>
    </row>
    <row r="1720" spans="2:7" x14ac:dyDescent="0.25">
      <c r="B1720" s="32">
        <v>0</v>
      </c>
      <c r="C1720" s="29">
        <v>661</v>
      </c>
      <c r="D1720" s="29">
        <v>236</v>
      </c>
      <c r="E1720" s="4">
        <v>0</v>
      </c>
      <c r="F1720">
        <v>0</v>
      </c>
      <c r="G1720" s="30" t="s">
        <v>37</v>
      </c>
    </row>
    <row r="1721" spans="2:7" x14ac:dyDescent="0.25">
      <c r="B1721" s="32">
        <v>0</v>
      </c>
      <c r="C1721" s="29">
        <v>661</v>
      </c>
      <c r="D1721" s="29">
        <v>236</v>
      </c>
      <c r="E1721" s="4">
        <v>0</v>
      </c>
      <c r="F1721">
        <v>0</v>
      </c>
      <c r="G1721" s="30" t="s">
        <v>37</v>
      </c>
    </row>
    <row r="1722" spans="2:7" x14ac:dyDescent="0.25">
      <c r="B1722" s="32">
        <v>0</v>
      </c>
      <c r="C1722" s="29">
        <v>661</v>
      </c>
      <c r="D1722" s="29">
        <v>236</v>
      </c>
      <c r="E1722" s="4">
        <v>0</v>
      </c>
      <c r="F1722">
        <v>0</v>
      </c>
      <c r="G1722" s="30" t="s">
        <v>37</v>
      </c>
    </row>
    <row r="1723" spans="2:7" x14ac:dyDescent="0.25">
      <c r="B1723" s="32">
        <v>0</v>
      </c>
      <c r="C1723" s="29">
        <v>661</v>
      </c>
      <c r="D1723" s="29">
        <v>236</v>
      </c>
      <c r="E1723" s="4">
        <v>0</v>
      </c>
      <c r="F1723">
        <v>0</v>
      </c>
      <c r="G1723" s="30" t="s">
        <v>37</v>
      </c>
    </row>
    <row r="1724" spans="2:7" x14ac:dyDescent="0.25">
      <c r="B1724">
        <v>0</v>
      </c>
      <c r="C1724" s="28">
        <v>662</v>
      </c>
      <c r="D1724" s="28">
        <v>236</v>
      </c>
      <c r="E1724" s="4">
        <v>1</v>
      </c>
      <c r="F1724">
        <v>0</v>
      </c>
      <c r="G1724" s="30" t="s">
        <v>37</v>
      </c>
    </row>
    <row r="1725" spans="2:7" x14ac:dyDescent="0.25">
      <c r="B1725">
        <v>0</v>
      </c>
      <c r="C1725" s="28">
        <v>662</v>
      </c>
      <c r="D1725" s="28">
        <v>236</v>
      </c>
      <c r="E1725" s="4">
        <v>0</v>
      </c>
      <c r="F1725">
        <v>0</v>
      </c>
      <c r="G1725" s="30" t="s">
        <v>37</v>
      </c>
    </row>
    <row r="1726" spans="2:7" x14ac:dyDescent="0.25">
      <c r="B1726">
        <v>0</v>
      </c>
      <c r="C1726" s="29">
        <v>662</v>
      </c>
      <c r="D1726" s="29">
        <v>235</v>
      </c>
      <c r="E1726" s="4">
        <v>1</v>
      </c>
      <c r="F1726">
        <v>0</v>
      </c>
      <c r="G1726" s="30" t="s">
        <v>37</v>
      </c>
    </row>
    <row r="1727" spans="2:7" x14ac:dyDescent="0.25">
      <c r="B1727">
        <v>0</v>
      </c>
      <c r="C1727" s="29">
        <v>663</v>
      </c>
      <c r="D1727" s="29">
        <v>234</v>
      </c>
      <c r="E1727" s="4">
        <v>1</v>
      </c>
      <c r="F1727">
        <v>0</v>
      </c>
      <c r="G1727" s="30" t="s">
        <v>37</v>
      </c>
    </row>
    <row r="1728" spans="2:7" x14ac:dyDescent="0.25">
      <c r="B1728">
        <v>0</v>
      </c>
      <c r="C1728" s="29">
        <v>664</v>
      </c>
      <c r="D1728" s="29">
        <v>233</v>
      </c>
      <c r="E1728" s="4">
        <v>1</v>
      </c>
      <c r="F1728">
        <v>0</v>
      </c>
      <c r="G1728" s="30" t="s">
        <v>37</v>
      </c>
    </row>
    <row r="1729" spans="2:7" x14ac:dyDescent="0.25">
      <c r="B1729">
        <v>0</v>
      </c>
      <c r="C1729" s="29">
        <v>665</v>
      </c>
      <c r="D1729" s="29">
        <v>233</v>
      </c>
      <c r="E1729" s="4">
        <v>1</v>
      </c>
      <c r="F1729">
        <v>0</v>
      </c>
      <c r="G1729" s="30" t="s">
        <v>37</v>
      </c>
    </row>
    <row r="1730" spans="2:7" x14ac:dyDescent="0.25">
      <c r="B1730" s="32">
        <v>0</v>
      </c>
      <c r="C1730" s="29">
        <v>666</v>
      </c>
      <c r="D1730" s="29">
        <v>232</v>
      </c>
      <c r="E1730" s="4">
        <v>1</v>
      </c>
      <c r="F1730">
        <v>0</v>
      </c>
      <c r="G1730" s="30" t="s">
        <v>37</v>
      </c>
    </row>
    <row r="1731" spans="2:7" x14ac:dyDescent="0.25">
      <c r="B1731" s="32">
        <v>0</v>
      </c>
      <c r="C1731" s="29">
        <v>667</v>
      </c>
      <c r="D1731" s="29">
        <v>231</v>
      </c>
      <c r="E1731" s="4">
        <v>1</v>
      </c>
      <c r="F1731">
        <v>0</v>
      </c>
      <c r="G1731" s="30" t="s">
        <v>37</v>
      </c>
    </row>
    <row r="1732" spans="2:7" x14ac:dyDescent="0.25">
      <c r="B1732" s="32">
        <v>0</v>
      </c>
      <c r="C1732" s="29">
        <v>668</v>
      </c>
      <c r="D1732" s="29">
        <v>230</v>
      </c>
      <c r="E1732" s="4">
        <v>1</v>
      </c>
      <c r="F1732">
        <v>0</v>
      </c>
      <c r="G1732" s="30" t="s">
        <v>37</v>
      </c>
    </row>
    <row r="1733" spans="2:7" x14ac:dyDescent="0.25">
      <c r="B1733">
        <v>0</v>
      </c>
      <c r="C1733" s="28">
        <v>669</v>
      </c>
      <c r="D1733" s="28">
        <v>230</v>
      </c>
      <c r="E1733" s="4">
        <v>1</v>
      </c>
      <c r="F1733">
        <v>0</v>
      </c>
      <c r="G1733" s="30" t="s">
        <v>37</v>
      </c>
    </row>
    <row r="1734" spans="2:7" x14ac:dyDescent="0.25">
      <c r="B1734" s="32">
        <v>0</v>
      </c>
      <c r="C1734" s="29">
        <v>669</v>
      </c>
      <c r="D1734" s="29">
        <v>230</v>
      </c>
      <c r="E1734" s="4">
        <v>0</v>
      </c>
      <c r="F1734">
        <v>0</v>
      </c>
      <c r="G1734" s="30" t="s">
        <v>37</v>
      </c>
    </row>
    <row r="1735" spans="2:7" x14ac:dyDescent="0.25">
      <c r="B1735" s="32">
        <v>0</v>
      </c>
      <c r="C1735" s="29">
        <v>669</v>
      </c>
      <c r="D1735" s="29">
        <v>230</v>
      </c>
      <c r="E1735" s="4">
        <v>0</v>
      </c>
      <c r="F1735">
        <v>0</v>
      </c>
      <c r="G1735" s="30" t="s">
        <v>37</v>
      </c>
    </row>
    <row r="1736" spans="2:7" x14ac:dyDescent="0.25">
      <c r="B1736" s="32">
        <v>0</v>
      </c>
      <c r="C1736" s="29">
        <v>669</v>
      </c>
      <c r="D1736" s="29">
        <v>230</v>
      </c>
      <c r="E1736" s="4">
        <v>0</v>
      </c>
      <c r="F1736">
        <v>0</v>
      </c>
      <c r="G1736" s="30" t="s">
        <v>37</v>
      </c>
    </row>
    <row r="1737" spans="2:7" x14ac:dyDescent="0.25">
      <c r="B1737">
        <v>0</v>
      </c>
      <c r="C1737" s="29">
        <v>670</v>
      </c>
      <c r="D1737" s="29">
        <v>231</v>
      </c>
      <c r="E1737" s="4">
        <v>1</v>
      </c>
      <c r="F1737">
        <v>0</v>
      </c>
      <c r="G1737" s="30" t="s">
        <v>37</v>
      </c>
    </row>
    <row r="1738" spans="2:7" x14ac:dyDescent="0.25">
      <c r="B1738">
        <v>0</v>
      </c>
      <c r="C1738" s="29">
        <v>670</v>
      </c>
      <c r="D1738" s="29">
        <v>231</v>
      </c>
      <c r="E1738" s="4">
        <v>0</v>
      </c>
      <c r="F1738">
        <v>0</v>
      </c>
      <c r="G1738" s="30" t="s">
        <v>37</v>
      </c>
    </row>
    <row r="1739" spans="2:7" x14ac:dyDescent="0.25">
      <c r="B1739">
        <v>0</v>
      </c>
      <c r="C1739" s="29">
        <v>670</v>
      </c>
      <c r="D1739" s="29">
        <v>231</v>
      </c>
      <c r="E1739" s="4">
        <v>0</v>
      </c>
      <c r="F1739">
        <v>0</v>
      </c>
      <c r="G1739" s="30" t="s">
        <v>37</v>
      </c>
    </row>
    <row r="1740" spans="2:7" x14ac:dyDescent="0.25">
      <c r="B1740">
        <v>0</v>
      </c>
      <c r="C1740" s="29">
        <v>670</v>
      </c>
      <c r="D1740" s="29">
        <v>231</v>
      </c>
      <c r="E1740" s="4">
        <v>0</v>
      </c>
      <c r="F1740">
        <v>0</v>
      </c>
      <c r="G1740" s="30" t="s">
        <v>37</v>
      </c>
    </row>
    <row r="1741" spans="2:7" x14ac:dyDescent="0.25">
      <c r="B1741">
        <v>0</v>
      </c>
      <c r="C1741" s="29">
        <v>671</v>
      </c>
      <c r="D1741" s="29">
        <v>232</v>
      </c>
      <c r="E1741" s="4">
        <v>1</v>
      </c>
      <c r="F1741">
        <v>0</v>
      </c>
      <c r="G1741" s="30" t="s">
        <v>37</v>
      </c>
    </row>
    <row r="1742" spans="2:7" x14ac:dyDescent="0.25">
      <c r="B1742">
        <v>0</v>
      </c>
      <c r="C1742" s="29">
        <v>671</v>
      </c>
      <c r="D1742" s="29">
        <v>232</v>
      </c>
      <c r="E1742" s="4">
        <v>0</v>
      </c>
      <c r="F1742">
        <v>0</v>
      </c>
      <c r="G1742" s="30" t="s">
        <v>37</v>
      </c>
    </row>
    <row r="1743" spans="2:7" x14ac:dyDescent="0.25">
      <c r="B1743">
        <v>0</v>
      </c>
      <c r="C1743" s="29">
        <v>671</v>
      </c>
      <c r="D1743" s="29">
        <v>232</v>
      </c>
      <c r="E1743" s="4">
        <v>0</v>
      </c>
      <c r="F1743">
        <v>0</v>
      </c>
      <c r="G1743" s="30" t="s">
        <v>37</v>
      </c>
    </row>
    <row r="1744" spans="2:7" x14ac:dyDescent="0.25">
      <c r="B1744">
        <v>0</v>
      </c>
      <c r="C1744" s="29">
        <v>671</v>
      </c>
      <c r="D1744" s="29">
        <v>232</v>
      </c>
      <c r="E1744" s="4">
        <v>0</v>
      </c>
      <c r="F1744">
        <v>0</v>
      </c>
      <c r="G1744" s="30" t="s">
        <v>37</v>
      </c>
    </row>
    <row r="1745" spans="2:7" x14ac:dyDescent="0.25">
      <c r="B1745">
        <v>0</v>
      </c>
      <c r="C1745" s="28">
        <v>672</v>
      </c>
      <c r="D1745" s="28">
        <v>233</v>
      </c>
      <c r="E1745" s="4">
        <v>1</v>
      </c>
      <c r="F1745">
        <v>0</v>
      </c>
      <c r="G1745" s="30" t="s">
        <v>37</v>
      </c>
    </row>
    <row r="1746" spans="2:7" x14ac:dyDescent="0.25">
      <c r="B1746">
        <v>0</v>
      </c>
      <c r="C1746" s="28">
        <v>678</v>
      </c>
      <c r="D1746" s="28">
        <v>229</v>
      </c>
      <c r="E1746" s="4">
        <v>7</v>
      </c>
      <c r="F1746">
        <v>0</v>
      </c>
      <c r="G1746" s="30" t="s">
        <v>37</v>
      </c>
    </row>
    <row r="1747" spans="2:7" x14ac:dyDescent="0.25">
      <c r="B1747">
        <v>0</v>
      </c>
      <c r="C1747" s="28">
        <v>679</v>
      </c>
      <c r="D1747" s="28">
        <v>228</v>
      </c>
      <c r="E1747" s="4">
        <v>1</v>
      </c>
      <c r="F1747">
        <v>0</v>
      </c>
      <c r="G1747" s="30" t="s">
        <v>37</v>
      </c>
    </row>
    <row r="1748" spans="2:7" x14ac:dyDescent="0.25">
      <c r="B1748">
        <v>0</v>
      </c>
      <c r="C1748" s="29">
        <v>679</v>
      </c>
      <c r="D1748" s="29">
        <v>227</v>
      </c>
      <c r="E1748" s="4">
        <v>1</v>
      </c>
      <c r="F1748">
        <v>0</v>
      </c>
      <c r="G1748" s="30" t="s">
        <v>37</v>
      </c>
    </row>
    <row r="1749" spans="2:7" x14ac:dyDescent="0.25">
      <c r="B1749">
        <v>0</v>
      </c>
      <c r="C1749" s="29">
        <v>679</v>
      </c>
      <c r="D1749" s="29">
        <v>227</v>
      </c>
      <c r="E1749" s="4">
        <v>0</v>
      </c>
      <c r="F1749">
        <v>0</v>
      </c>
      <c r="G1749" s="30" t="s">
        <v>37</v>
      </c>
    </row>
    <row r="1750" spans="2:7" x14ac:dyDescent="0.25">
      <c r="B1750">
        <v>0</v>
      </c>
      <c r="C1750" s="29">
        <v>680</v>
      </c>
      <c r="D1750" s="29">
        <v>227</v>
      </c>
      <c r="E1750" s="4">
        <v>1</v>
      </c>
      <c r="F1750">
        <v>0</v>
      </c>
      <c r="G1750" s="30" t="s">
        <v>37</v>
      </c>
    </row>
    <row r="1751" spans="2:7" x14ac:dyDescent="0.25">
      <c r="B1751">
        <v>0</v>
      </c>
      <c r="C1751" s="29">
        <v>680</v>
      </c>
      <c r="D1751" s="29">
        <v>227</v>
      </c>
      <c r="E1751" s="4">
        <v>0</v>
      </c>
      <c r="F1751">
        <v>0</v>
      </c>
      <c r="G1751" s="30" t="s">
        <v>37</v>
      </c>
    </row>
    <row r="1752" spans="2:7" x14ac:dyDescent="0.25">
      <c r="B1752">
        <v>0</v>
      </c>
      <c r="C1752" s="29">
        <v>681</v>
      </c>
      <c r="D1752" s="29">
        <v>227</v>
      </c>
      <c r="E1752" s="4">
        <v>1</v>
      </c>
      <c r="F1752">
        <v>0</v>
      </c>
      <c r="G1752" s="30" t="s">
        <v>37</v>
      </c>
    </row>
    <row r="1753" spans="2:7" x14ac:dyDescent="0.25">
      <c r="B1753">
        <v>0</v>
      </c>
      <c r="C1753" s="29">
        <v>681</v>
      </c>
      <c r="D1753" s="29">
        <v>227</v>
      </c>
      <c r="E1753" s="4">
        <v>0</v>
      </c>
      <c r="F1753">
        <v>0</v>
      </c>
      <c r="G1753" s="30" t="s">
        <v>37</v>
      </c>
    </row>
    <row r="1754" spans="2:7" x14ac:dyDescent="0.25">
      <c r="B1754">
        <v>0</v>
      </c>
      <c r="C1754" s="29">
        <v>682</v>
      </c>
      <c r="D1754" s="29">
        <v>227</v>
      </c>
      <c r="E1754" s="4">
        <v>1</v>
      </c>
      <c r="F1754">
        <v>0</v>
      </c>
      <c r="G1754" s="30" t="s">
        <v>37</v>
      </c>
    </row>
    <row r="1755" spans="2:7" x14ac:dyDescent="0.25">
      <c r="B1755">
        <v>0</v>
      </c>
      <c r="C1755" s="29">
        <v>682</v>
      </c>
      <c r="D1755" s="29">
        <v>227</v>
      </c>
      <c r="E1755" s="4">
        <v>0</v>
      </c>
      <c r="F1755">
        <v>0</v>
      </c>
      <c r="G1755" s="30" t="s">
        <v>37</v>
      </c>
    </row>
    <row r="1756" spans="2:7" x14ac:dyDescent="0.25">
      <c r="B1756">
        <v>0</v>
      </c>
      <c r="C1756" s="29">
        <v>683</v>
      </c>
      <c r="D1756" s="29">
        <v>227</v>
      </c>
      <c r="E1756" s="4">
        <v>1</v>
      </c>
      <c r="F1756">
        <v>0</v>
      </c>
      <c r="G1756" s="30" t="s">
        <v>37</v>
      </c>
    </row>
    <row r="1757" spans="2:7" x14ac:dyDescent="0.25">
      <c r="B1757">
        <v>0</v>
      </c>
      <c r="C1757" s="29">
        <v>683</v>
      </c>
      <c r="D1757" s="29">
        <v>227</v>
      </c>
      <c r="E1757" s="4">
        <v>0</v>
      </c>
      <c r="F1757">
        <v>0</v>
      </c>
      <c r="G1757" s="30" t="s">
        <v>37</v>
      </c>
    </row>
    <row r="1758" spans="2:7" x14ac:dyDescent="0.25">
      <c r="B1758">
        <v>0</v>
      </c>
      <c r="C1758" s="29">
        <v>684</v>
      </c>
      <c r="D1758" s="29">
        <v>227</v>
      </c>
      <c r="E1758" s="4">
        <v>1</v>
      </c>
      <c r="F1758">
        <v>0</v>
      </c>
      <c r="G1758" s="30" t="s">
        <v>37</v>
      </c>
    </row>
    <row r="1759" spans="2:7" x14ac:dyDescent="0.25">
      <c r="B1759">
        <v>0</v>
      </c>
      <c r="C1759" s="29">
        <v>684</v>
      </c>
      <c r="D1759" s="29">
        <v>227</v>
      </c>
      <c r="E1759" s="4">
        <v>0</v>
      </c>
      <c r="F1759">
        <v>0</v>
      </c>
      <c r="G1759" s="30" t="s">
        <v>37</v>
      </c>
    </row>
    <row r="1760" spans="2:7" x14ac:dyDescent="0.25">
      <c r="B1760">
        <v>0</v>
      </c>
      <c r="C1760" s="28">
        <v>685</v>
      </c>
      <c r="D1760" s="28">
        <v>227</v>
      </c>
      <c r="E1760" s="4">
        <v>1</v>
      </c>
      <c r="F1760">
        <v>0</v>
      </c>
      <c r="G1760" s="30" t="s">
        <v>37</v>
      </c>
    </row>
    <row r="1761" spans="2:7" x14ac:dyDescent="0.25">
      <c r="B1761">
        <v>0</v>
      </c>
      <c r="C1761" s="28">
        <v>687</v>
      </c>
      <c r="D1761" s="28">
        <v>227</v>
      </c>
      <c r="E1761" s="4">
        <v>2</v>
      </c>
      <c r="F1761">
        <v>0</v>
      </c>
      <c r="G1761" s="30" t="s">
        <v>37</v>
      </c>
    </row>
    <row r="1762" spans="2:7" x14ac:dyDescent="0.25">
      <c r="B1762">
        <v>0</v>
      </c>
      <c r="C1762" s="28">
        <v>687</v>
      </c>
      <c r="D1762" s="28">
        <v>227</v>
      </c>
      <c r="E1762" s="4">
        <v>0</v>
      </c>
      <c r="F1762">
        <v>0</v>
      </c>
      <c r="G1762" s="30" t="s">
        <v>37</v>
      </c>
    </row>
    <row r="1763" spans="2:7" x14ac:dyDescent="0.25">
      <c r="B1763">
        <v>0</v>
      </c>
      <c r="C1763" s="28">
        <v>687</v>
      </c>
      <c r="D1763" s="28">
        <v>227</v>
      </c>
      <c r="E1763" s="4">
        <v>0</v>
      </c>
      <c r="F1763">
        <v>0</v>
      </c>
      <c r="G1763" s="30" t="s">
        <v>37</v>
      </c>
    </row>
    <row r="1764" spans="2:7" x14ac:dyDescent="0.25">
      <c r="B1764">
        <v>0</v>
      </c>
      <c r="C1764" s="28">
        <v>687</v>
      </c>
      <c r="D1764" s="28">
        <v>226</v>
      </c>
      <c r="E1764" s="4">
        <v>1</v>
      </c>
      <c r="F1764">
        <v>0</v>
      </c>
      <c r="G1764" s="30" t="s">
        <v>37</v>
      </c>
    </row>
    <row r="1765" spans="2:7" x14ac:dyDescent="0.25">
      <c r="B1765">
        <v>0</v>
      </c>
      <c r="C1765" s="28">
        <v>687</v>
      </c>
      <c r="D1765" s="28">
        <v>227</v>
      </c>
      <c r="E1765" s="4">
        <v>1</v>
      </c>
      <c r="F1765">
        <v>0</v>
      </c>
      <c r="G1765" s="30" t="s">
        <v>37</v>
      </c>
    </row>
    <row r="1766" spans="2:7" x14ac:dyDescent="0.25">
      <c r="B1766">
        <v>0</v>
      </c>
      <c r="C1766" s="28">
        <v>687</v>
      </c>
      <c r="D1766" s="28">
        <v>227</v>
      </c>
      <c r="E1766" s="4">
        <v>0</v>
      </c>
      <c r="F1766">
        <v>0</v>
      </c>
      <c r="G1766" s="30" t="s">
        <v>37</v>
      </c>
    </row>
    <row r="1767" spans="2:7" x14ac:dyDescent="0.25">
      <c r="B1767">
        <v>0</v>
      </c>
      <c r="C1767" s="28">
        <v>687</v>
      </c>
      <c r="D1767" s="28">
        <v>227</v>
      </c>
      <c r="E1767" s="4">
        <v>0</v>
      </c>
      <c r="F1767">
        <v>0</v>
      </c>
      <c r="G1767" s="30" t="s">
        <v>37</v>
      </c>
    </row>
    <row r="1768" spans="2:7" x14ac:dyDescent="0.25">
      <c r="B1768">
        <v>0</v>
      </c>
      <c r="C1768" s="28">
        <v>687</v>
      </c>
      <c r="D1768" s="28">
        <v>227</v>
      </c>
      <c r="E1768" s="4">
        <v>0</v>
      </c>
      <c r="F1768">
        <v>0</v>
      </c>
      <c r="G1768" s="30" t="s">
        <v>37</v>
      </c>
    </row>
    <row r="1769" spans="2:7" x14ac:dyDescent="0.25">
      <c r="B1769">
        <v>0</v>
      </c>
      <c r="C1769" s="28">
        <v>687</v>
      </c>
      <c r="D1769" s="28">
        <v>227</v>
      </c>
      <c r="E1769" s="4">
        <v>0</v>
      </c>
      <c r="F1769">
        <v>0</v>
      </c>
      <c r="G1769" s="30" t="s">
        <v>37</v>
      </c>
    </row>
    <row r="1770" spans="2:7" x14ac:dyDescent="0.25">
      <c r="B1770">
        <v>0</v>
      </c>
      <c r="C1770" s="29">
        <v>688</v>
      </c>
      <c r="D1770" s="29">
        <v>225</v>
      </c>
      <c r="E1770" s="4">
        <v>2</v>
      </c>
      <c r="F1770">
        <v>0</v>
      </c>
      <c r="G1770" s="30" t="s">
        <v>37</v>
      </c>
    </row>
    <row r="1771" spans="2:7" x14ac:dyDescent="0.25">
      <c r="B1771">
        <v>0</v>
      </c>
      <c r="C1771" s="29">
        <v>689</v>
      </c>
      <c r="D1771" s="29">
        <v>224</v>
      </c>
      <c r="E1771" s="4">
        <v>1</v>
      </c>
      <c r="F1771">
        <v>0</v>
      </c>
      <c r="G1771" s="30" t="s">
        <v>37</v>
      </c>
    </row>
    <row r="1772" spans="2:7" x14ac:dyDescent="0.25">
      <c r="B1772">
        <v>0</v>
      </c>
      <c r="C1772" s="29">
        <v>690</v>
      </c>
      <c r="D1772" s="29">
        <v>223</v>
      </c>
      <c r="E1772" s="4">
        <v>1</v>
      </c>
      <c r="F1772">
        <v>0</v>
      </c>
      <c r="G1772" s="30" t="s">
        <v>37</v>
      </c>
    </row>
    <row r="1773" spans="2:7" x14ac:dyDescent="0.25">
      <c r="B1773">
        <v>0</v>
      </c>
      <c r="C1773" s="29">
        <v>691</v>
      </c>
      <c r="D1773" s="29">
        <v>222</v>
      </c>
      <c r="E1773" s="4">
        <v>1</v>
      </c>
      <c r="F1773">
        <v>0</v>
      </c>
      <c r="G1773" s="30" t="s">
        <v>37</v>
      </c>
    </row>
    <row r="1774" spans="2:7" x14ac:dyDescent="0.25">
      <c r="B1774">
        <v>0</v>
      </c>
      <c r="C1774" s="28">
        <v>692</v>
      </c>
      <c r="D1774" s="28">
        <v>221</v>
      </c>
      <c r="E1774" s="4">
        <v>1</v>
      </c>
      <c r="F1774">
        <v>0</v>
      </c>
      <c r="G1774" s="30" t="s">
        <v>37</v>
      </c>
    </row>
    <row r="1775" spans="2:7" x14ac:dyDescent="0.25">
      <c r="B1775">
        <v>0</v>
      </c>
      <c r="C1775" s="28">
        <v>692</v>
      </c>
      <c r="D1775" s="28">
        <v>221</v>
      </c>
      <c r="E1775" s="4">
        <v>0</v>
      </c>
      <c r="F1775">
        <v>0</v>
      </c>
      <c r="G1775" s="30" t="s">
        <v>37</v>
      </c>
    </row>
    <row r="1776" spans="2:7" x14ac:dyDescent="0.25">
      <c r="B1776">
        <v>0</v>
      </c>
      <c r="C1776" s="28">
        <v>691</v>
      </c>
      <c r="D1776" s="28">
        <v>221</v>
      </c>
      <c r="E1776" s="4">
        <v>1</v>
      </c>
      <c r="F1776">
        <v>0</v>
      </c>
      <c r="G1776" s="30" t="s">
        <v>37</v>
      </c>
    </row>
    <row r="1777" spans="2:7" x14ac:dyDescent="0.25">
      <c r="B1777">
        <v>0</v>
      </c>
      <c r="C1777" s="28">
        <v>692</v>
      </c>
      <c r="D1777" s="28">
        <v>220</v>
      </c>
      <c r="E1777" s="4">
        <v>1</v>
      </c>
      <c r="F1777">
        <v>0</v>
      </c>
      <c r="G1777" s="30" t="s">
        <v>37</v>
      </c>
    </row>
    <row r="1778" spans="2:7" x14ac:dyDescent="0.25">
      <c r="B1778">
        <v>0</v>
      </c>
      <c r="C1778" s="28">
        <v>690</v>
      </c>
      <c r="D1778" s="28">
        <v>221</v>
      </c>
      <c r="E1778" s="4">
        <v>2</v>
      </c>
      <c r="F1778">
        <v>0</v>
      </c>
      <c r="G1778" s="30" t="s">
        <v>37</v>
      </c>
    </row>
    <row r="1779" spans="2:7" x14ac:dyDescent="0.25">
      <c r="B1779">
        <v>0</v>
      </c>
      <c r="C1779" s="28">
        <v>698</v>
      </c>
      <c r="D1779" s="28">
        <v>221</v>
      </c>
      <c r="E1779" s="4">
        <v>8</v>
      </c>
      <c r="F1779">
        <v>0</v>
      </c>
      <c r="G1779" s="30" t="s">
        <v>37</v>
      </c>
    </row>
    <row r="1780" spans="2:7" x14ac:dyDescent="0.25">
      <c r="B1780">
        <v>0</v>
      </c>
      <c r="C1780" s="28">
        <v>691</v>
      </c>
      <c r="D1780" s="28">
        <v>221</v>
      </c>
      <c r="E1780" s="4">
        <v>7</v>
      </c>
      <c r="F1780">
        <v>0</v>
      </c>
      <c r="G1780" s="30" t="s">
        <v>37</v>
      </c>
    </row>
    <row r="1781" spans="2:7" x14ac:dyDescent="0.25">
      <c r="B1781">
        <v>0</v>
      </c>
      <c r="C1781" s="29">
        <v>691</v>
      </c>
      <c r="D1781" s="29">
        <v>219</v>
      </c>
      <c r="E1781" s="4">
        <v>2</v>
      </c>
      <c r="F1781">
        <v>0</v>
      </c>
      <c r="G1781" s="30" t="s">
        <v>37</v>
      </c>
    </row>
    <row r="1782" spans="2:7" x14ac:dyDescent="0.25">
      <c r="B1782">
        <v>0</v>
      </c>
      <c r="C1782" s="29">
        <v>691</v>
      </c>
      <c r="D1782" s="29">
        <v>218</v>
      </c>
      <c r="E1782" s="4">
        <v>1</v>
      </c>
      <c r="F1782">
        <v>0</v>
      </c>
      <c r="G1782" s="30" t="s">
        <v>37</v>
      </c>
    </row>
    <row r="1783" spans="2:7" x14ac:dyDescent="0.25">
      <c r="B1783">
        <v>0</v>
      </c>
      <c r="C1783" s="29">
        <v>691</v>
      </c>
      <c r="D1783" s="29">
        <v>217</v>
      </c>
      <c r="E1783" s="4">
        <v>1</v>
      </c>
      <c r="F1783">
        <v>0</v>
      </c>
      <c r="G1783" s="30" t="s">
        <v>37</v>
      </c>
    </row>
    <row r="1784" spans="2:7" x14ac:dyDescent="0.25">
      <c r="B1784">
        <v>0</v>
      </c>
      <c r="C1784" s="29">
        <v>691</v>
      </c>
      <c r="D1784" s="29">
        <v>216</v>
      </c>
      <c r="E1784" s="4">
        <v>1</v>
      </c>
      <c r="F1784">
        <v>0</v>
      </c>
      <c r="G1784" s="30" t="s">
        <v>37</v>
      </c>
    </row>
    <row r="1785" spans="2:7" x14ac:dyDescent="0.25">
      <c r="B1785">
        <v>0</v>
      </c>
      <c r="C1785" s="29">
        <v>691</v>
      </c>
      <c r="D1785" s="29">
        <v>215</v>
      </c>
      <c r="E1785" s="4">
        <v>1</v>
      </c>
      <c r="F1785">
        <v>0</v>
      </c>
      <c r="G1785" s="30" t="s">
        <v>37</v>
      </c>
    </row>
    <row r="1786" spans="2:7" x14ac:dyDescent="0.25">
      <c r="B1786">
        <v>0</v>
      </c>
      <c r="C1786" s="28">
        <v>691</v>
      </c>
      <c r="D1786" s="28">
        <v>214</v>
      </c>
      <c r="E1786" s="4">
        <v>1</v>
      </c>
      <c r="F1786">
        <v>0</v>
      </c>
      <c r="G1786" s="30" t="s">
        <v>37</v>
      </c>
    </row>
    <row r="1787" spans="2:7" x14ac:dyDescent="0.25">
      <c r="B1787">
        <v>0</v>
      </c>
      <c r="C1787" s="28">
        <v>693</v>
      </c>
      <c r="D1787" s="28">
        <v>211</v>
      </c>
      <c r="E1787" s="4">
        <v>3</v>
      </c>
      <c r="F1787">
        <v>0</v>
      </c>
      <c r="G1787" s="30" t="s">
        <v>37</v>
      </c>
    </row>
    <row r="1788" spans="2:7" x14ac:dyDescent="0.25">
      <c r="B1788">
        <v>0</v>
      </c>
      <c r="C1788" s="28">
        <v>693</v>
      </c>
      <c r="D1788" s="28">
        <v>212</v>
      </c>
      <c r="E1788" s="4">
        <v>1</v>
      </c>
      <c r="F1788">
        <v>0</v>
      </c>
      <c r="G1788" s="30" t="s">
        <v>37</v>
      </c>
    </row>
    <row r="1789" spans="2:7" x14ac:dyDescent="0.25">
      <c r="B1789">
        <v>0</v>
      </c>
      <c r="C1789" s="28">
        <v>692</v>
      </c>
      <c r="D1789" s="28">
        <v>213</v>
      </c>
      <c r="E1789" s="4">
        <v>1</v>
      </c>
      <c r="F1789">
        <v>0</v>
      </c>
      <c r="G1789" s="30" t="s">
        <v>37</v>
      </c>
    </row>
    <row r="1790" spans="2:7" x14ac:dyDescent="0.25">
      <c r="B1790">
        <v>0</v>
      </c>
      <c r="C1790" s="28">
        <v>693</v>
      </c>
      <c r="D1790" s="28">
        <v>212</v>
      </c>
      <c r="E1790" s="4">
        <v>1</v>
      </c>
      <c r="F1790">
        <v>0</v>
      </c>
      <c r="G1790" s="30" t="s">
        <v>37</v>
      </c>
    </row>
    <row r="1791" spans="2:7" x14ac:dyDescent="0.25">
      <c r="B1791">
        <v>0</v>
      </c>
      <c r="C1791" s="28">
        <v>693</v>
      </c>
      <c r="D1791" s="28">
        <v>212</v>
      </c>
      <c r="E1791" s="4">
        <v>0</v>
      </c>
      <c r="F1791">
        <v>0</v>
      </c>
      <c r="G1791" s="30" t="s">
        <v>37</v>
      </c>
    </row>
    <row r="1792" spans="2:7" x14ac:dyDescent="0.25">
      <c r="B1792">
        <v>0</v>
      </c>
      <c r="C1792" s="29">
        <v>693</v>
      </c>
      <c r="D1792" s="29">
        <v>211</v>
      </c>
      <c r="E1792" s="4">
        <v>1</v>
      </c>
      <c r="F1792">
        <v>0</v>
      </c>
      <c r="G1792" s="30" t="s">
        <v>37</v>
      </c>
    </row>
    <row r="1793" spans="2:7" x14ac:dyDescent="0.25">
      <c r="B1793">
        <v>0</v>
      </c>
      <c r="C1793" s="29">
        <v>693</v>
      </c>
      <c r="D1793" s="29">
        <v>210</v>
      </c>
      <c r="E1793" s="4">
        <v>1</v>
      </c>
      <c r="F1793">
        <v>0</v>
      </c>
      <c r="G1793" s="30" t="s">
        <v>37</v>
      </c>
    </row>
    <row r="1794" spans="2:7" x14ac:dyDescent="0.25">
      <c r="B1794">
        <v>0</v>
      </c>
      <c r="C1794" s="29">
        <v>693</v>
      </c>
      <c r="D1794" s="29">
        <v>209</v>
      </c>
      <c r="E1794" s="4">
        <v>1</v>
      </c>
      <c r="F1794">
        <v>0</v>
      </c>
      <c r="G1794" s="30" t="s">
        <v>37</v>
      </c>
    </row>
    <row r="1795" spans="2:7" x14ac:dyDescent="0.25">
      <c r="B1795">
        <v>0</v>
      </c>
      <c r="C1795" s="29">
        <v>693</v>
      </c>
      <c r="D1795" s="29">
        <v>208</v>
      </c>
      <c r="E1795" s="4">
        <v>1</v>
      </c>
      <c r="F1795">
        <v>0</v>
      </c>
      <c r="G1795" s="30" t="s">
        <v>37</v>
      </c>
    </row>
    <row r="1796" spans="2:7" x14ac:dyDescent="0.25">
      <c r="B1796">
        <v>0</v>
      </c>
      <c r="C1796" s="29">
        <v>693</v>
      </c>
      <c r="D1796" s="29">
        <v>207</v>
      </c>
      <c r="E1796" s="4">
        <v>1</v>
      </c>
      <c r="F1796">
        <v>0</v>
      </c>
      <c r="G1796" s="30" t="s">
        <v>37</v>
      </c>
    </row>
    <row r="1797" spans="2:7" x14ac:dyDescent="0.25">
      <c r="B1797">
        <v>0</v>
      </c>
      <c r="C1797" s="29">
        <v>693</v>
      </c>
      <c r="D1797" s="29">
        <v>206</v>
      </c>
      <c r="E1797" s="4">
        <v>1</v>
      </c>
      <c r="F1797">
        <v>0</v>
      </c>
      <c r="G1797" s="30" t="s">
        <v>37</v>
      </c>
    </row>
    <row r="1798" spans="2:7" x14ac:dyDescent="0.25">
      <c r="B1798">
        <v>0</v>
      </c>
      <c r="C1798" s="28">
        <v>693</v>
      </c>
      <c r="D1798" s="28">
        <v>205</v>
      </c>
      <c r="E1798" s="4">
        <v>1</v>
      </c>
      <c r="F1798">
        <v>0</v>
      </c>
      <c r="G1798" s="30" t="s">
        <v>37</v>
      </c>
    </row>
    <row r="1799" spans="2:7" x14ac:dyDescent="0.25">
      <c r="B1799">
        <v>0</v>
      </c>
      <c r="C1799" s="28">
        <v>692</v>
      </c>
      <c r="D1799" s="28">
        <v>200</v>
      </c>
      <c r="E1799" s="4">
        <v>5</v>
      </c>
      <c r="F1799">
        <v>0</v>
      </c>
      <c r="G1799" s="30" t="s">
        <v>37</v>
      </c>
    </row>
    <row r="1800" spans="2:7" x14ac:dyDescent="0.25">
      <c r="B1800" s="32">
        <v>0</v>
      </c>
      <c r="C1800" s="29">
        <v>691</v>
      </c>
      <c r="D1800" s="29">
        <v>199</v>
      </c>
      <c r="E1800" s="4">
        <v>1</v>
      </c>
      <c r="F1800">
        <v>0</v>
      </c>
      <c r="G1800" s="30" t="s">
        <v>37</v>
      </c>
    </row>
    <row r="1801" spans="2:7" x14ac:dyDescent="0.25">
      <c r="B1801" s="32">
        <v>0</v>
      </c>
      <c r="C1801" s="29">
        <v>691</v>
      </c>
      <c r="D1801" s="29">
        <v>198</v>
      </c>
      <c r="E1801" s="4">
        <v>1</v>
      </c>
      <c r="F1801">
        <v>0</v>
      </c>
      <c r="G1801" s="30" t="s">
        <v>37</v>
      </c>
    </row>
    <row r="1802" spans="2:7" x14ac:dyDescent="0.25">
      <c r="B1802" s="32">
        <v>0</v>
      </c>
      <c r="C1802" s="29">
        <v>691</v>
      </c>
      <c r="D1802" s="29">
        <v>198</v>
      </c>
      <c r="E1802" s="4">
        <v>0</v>
      </c>
      <c r="F1802">
        <v>0</v>
      </c>
      <c r="G1802" s="30" t="s">
        <v>37</v>
      </c>
    </row>
    <row r="1803" spans="2:7" x14ac:dyDescent="0.25">
      <c r="B1803">
        <v>0</v>
      </c>
      <c r="C1803" s="29">
        <v>690</v>
      </c>
      <c r="D1803" s="29">
        <v>197</v>
      </c>
      <c r="E1803" s="4">
        <v>1</v>
      </c>
      <c r="F1803">
        <v>0</v>
      </c>
      <c r="G1803" s="30" t="s">
        <v>37</v>
      </c>
    </row>
    <row r="1804" spans="2:7" x14ac:dyDescent="0.25">
      <c r="B1804">
        <v>0</v>
      </c>
      <c r="C1804" s="29">
        <v>690</v>
      </c>
      <c r="D1804" s="29">
        <v>197</v>
      </c>
      <c r="E1804" s="4">
        <v>0</v>
      </c>
      <c r="F1804">
        <v>0</v>
      </c>
      <c r="G1804" s="30" t="s">
        <v>37</v>
      </c>
    </row>
    <row r="1805" spans="2:7" x14ac:dyDescent="0.25">
      <c r="B1805">
        <v>0</v>
      </c>
      <c r="C1805" s="29">
        <v>690</v>
      </c>
      <c r="D1805" s="29">
        <v>196</v>
      </c>
      <c r="E1805" s="4">
        <v>1</v>
      </c>
      <c r="F1805">
        <v>0</v>
      </c>
      <c r="G1805" s="30" t="s">
        <v>37</v>
      </c>
    </row>
    <row r="1806" spans="2:7" x14ac:dyDescent="0.25">
      <c r="B1806">
        <v>0</v>
      </c>
      <c r="C1806" s="29">
        <v>689</v>
      </c>
      <c r="D1806" s="29">
        <v>196</v>
      </c>
      <c r="E1806" s="4">
        <v>1</v>
      </c>
      <c r="F1806">
        <v>0</v>
      </c>
      <c r="G1806" s="30" t="s">
        <v>37</v>
      </c>
    </row>
    <row r="1807" spans="2:7" x14ac:dyDescent="0.25">
      <c r="B1807">
        <v>0</v>
      </c>
      <c r="C1807" s="29">
        <v>689</v>
      </c>
      <c r="D1807" s="29">
        <v>195</v>
      </c>
      <c r="E1807" s="4">
        <v>1</v>
      </c>
      <c r="F1807">
        <v>0</v>
      </c>
      <c r="G1807" s="30" t="s">
        <v>37</v>
      </c>
    </row>
    <row r="1808" spans="2:7" x14ac:dyDescent="0.25">
      <c r="B1808">
        <v>0</v>
      </c>
      <c r="C1808" s="29">
        <v>689</v>
      </c>
      <c r="D1808" s="29">
        <v>195</v>
      </c>
      <c r="E1808" s="4">
        <v>0</v>
      </c>
      <c r="F1808">
        <v>0</v>
      </c>
      <c r="G1808" s="30" t="s">
        <v>37</v>
      </c>
    </row>
    <row r="1809" spans="2:7" x14ac:dyDescent="0.25">
      <c r="B1809">
        <v>0</v>
      </c>
      <c r="C1809" s="29">
        <v>688</v>
      </c>
      <c r="D1809" s="29">
        <v>194</v>
      </c>
      <c r="E1809" s="4">
        <v>1</v>
      </c>
      <c r="F1809">
        <v>0</v>
      </c>
      <c r="G1809" s="30" t="s">
        <v>37</v>
      </c>
    </row>
    <row r="1810" spans="2:7" x14ac:dyDescent="0.25">
      <c r="B1810">
        <v>0</v>
      </c>
      <c r="C1810" s="29">
        <v>688</v>
      </c>
      <c r="D1810" s="29">
        <v>194</v>
      </c>
      <c r="E1810" s="4">
        <v>0</v>
      </c>
      <c r="F1810">
        <v>0</v>
      </c>
      <c r="G1810" s="30" t="s">
        <v>37</v>
      </c>
    </row>
    <row r="1811" spans="2:7" x14ac:dyDescent="0.25">
      <c r="B1811">
        <v>0</v>
      </c>
      <c r="C1811" s="29">
        <v>688</v>
      </c>
      <c r="D1811" s="29">
        <v>193</v>
      </c>
      <c r="E1811" s="4">
        <v>1</v>
      </c>
      <c r="F1811">
        <v>0</v>
      </c>
      <c r="G1811" s="30" t="s">
        <v>37</v>
      </c>
    </row>
    <row r="1812" spans="2:7" x14ac:dyDescent="0.25">
      <c r="B1812">
        <v>0</v>
      </c>
      <c r="C1812" s="28">
        <v>688</v>
      </c>
      <c r="D1812" s="28">
        <v>193</v>
      </c>
      <c r="E1812" s="4">
        <v>0</v>
      </c>
      <c r="F1812">
        <v>0</v>
      </c>
      <c r="G1812" s="30" t="s">
        <v>37</v>
      </c>
    </row>
    <row r="1813" spans="2:7" x14ac:dyDescent="0.25">
      <c r="B1813">
        <v>0</v>
      </c>
      <c r="C1813" s="28">
        <v>688</v>
      </c>
      <c r="D1813" s="28">
        <v>191</v>
      </c>
      <c r="E1813" s="4">
        <v>2</v>
      </c>
      <c r="F1813">
        <v>0</v>
      </c>
      <c r="G1813" s="30" t="s">
        <v>37</v>
      </c>
    </row>
    <row r="1814" spans="2:7" x14ac:dyDescent="0.25">
      <c r="B1814">
        <v>0</v>
      </c>
      <c r="C1814" s="29">
        <v>687</v>
      </c>
      <c r="D1814" s="29">
        <v>190</v>
      </c>
      <c r="E1814" s="4">
        <v>1</v>
      </c>
      <c r="F1814">
        <v>0</v>
      </c>
      <c r="G1814" s="30" t="s">
        <v>37</v>
      </c>
    </row>
    <row r="1815" spans="2:7" x14ac:dyDescent="0.25">
      <c r="B1815">
        <v>0</v>
      </c>
      <c r="C1815" s="29">
        <v>687</v>
      </c>
      <c r="D1815" s="29">
        <v>190</v>
      </c>
      <c r="E1815" s="4">
        <v>0</v>
      </c>
      <c r="F1815">
        <v>0</v>
      </c>
      <c r="G1815" s="30" t="s">
        <v>37</v>
      </c>
    </row>
    <row r="1816" spans="2:7" x14ac:dyDescent="0.25">
      <c r="B1816">
        <v>0</v>
      </c>
      <c r="C1816" s="29">
        <v>687</v>
      </c>
      <c r="D1816" s="29">
        <v>189</v>
      </c>
      <c r="E1816" s="4">
        <v>1</v>
      </c>
      <c r="F1816">
        <v>0</v>
      </c>
      <c r="G1816" s="30" t="s">
        <v>37</v>
      </c>
    </row>
    <row r="1817" spans="2:7" x14ac:dyDescent="0.25">
      <c r="B1817">
        <v>0</v>
      </c>
      <c r="C1817" s="29">
        <v>687</v>
      </c>
      <c r="D1817" s="29">
        <v>189</v>
      </c>
      <c r="E1817" s="4">
        <v>0</v>
      </c>
      <c r="F1817">
        <v>0</v>
      </c>
      <c r="G1817" s="30" t="s">
        <v>37</v>
      </c>
    </row>
    <row r="1818" spans="2:7" x14ac:dyDescent="0.25">
      <c r="B1818">
        <v>0</v>
      </c>
      <c r="C1818" s="29">
        <v>687</v>
      </c>
      <c r="D1818" s="29">
        <v>188</v>
      </c>
      <c r="E1818" s="4">
        <v>1</v>
      </c>
      <c r="F1818">
        <v>0</v>
      </c>
      <c r="G1818" s="30" t="s">
        <v>37</v>
      </c>
    </row>
    <row r="1819" spans="2:7" x14ac:dyDescent="0.25">
      <c r="B1819">
        <v>0</v>
      </c>
      <c r="C1819" s="29">
        <v>687</v>
      </c>
      <c r="D1819" s="29">
        <v>188</v>
      </c>
      <c r="E1819" s="4">
        <v>0</v>
      </c>
      <c r="F1819">
        <v>0</v>
      </c>
      <c r="G1819" s="30" t="s">
        <v>37</v>
      </c>
    </row>
    <row r="1820" spans="2:7" x14ac:dyDescent="0.25">
      <c r="B1820">
        <v>0</v>
      </c>
      <c r="C1820" s="29">
        <v>687</v>
      </c>
      <c r="D1820" s="29">
        <v>187</v>
      </c>
      <c r="E1820" s="4">
        <v>1</v>
      </c>
      <c r="F1820">
        <v>0</v>
      </c>
      <c r="G1820" s="30" t="s">
        <v>37</v>
      </c>
    </row>
    <row r="1821" spans="2:7" x14ac:dyDescent="0.25">
      <c r="B1821">
        <v>0</v>
      </c>
      <c r="C1821" s="29">
        <v>687</v>
      </c>
      <c r="D1821" s="29">
        <v>187</v>
      </c>
      <c r="E1821" s="4">
        <v>0</v>
      </c>
      <c r="F1821">
        <v>0</v>
      </c>
      <c r="G1821" s="30" t="s">
        <v>37</v>
      </c>
    </row>
    <row r="1822" spans="2:7" x14ac:dyDescent="0.25">
      <c r="B1822">
        <v>0</v>
      </c>
      <c r="C1822" s="29">
        <v>687</v>
      </c>
      <c r="D1822" s="29">
        <v>186</v>
      </c>
      <c r="E1822" s="4">
        <v>1</v>
      </c>
      <c r="F1822">
        <v>0</v>
      </c>
      <c r="G1822" s="30" t="s">
        <v>37</v>
      </c>
    </row>
    <row r="1823" spans="2:7" x14ac:dyDescent="0.25">
      <c r="B1823">
        <v>0</v>
      </c>
      <c r="C1823" s="29">
        <v>687</v>
      </c>
      <c r="D1823" s="29">
        <v>186</v>
      </c>
      <c r="E1823" s="4">
        <v>0</v>
      </c>
      <c r="F1823">
        <v>0</v>
      </c>
      <c r="G1823" s="30" t="s">
        <v>37</v>
      </c>
    </row>
    <row r="1824" spans="2:7" x14ac:dyDescent="0.25">
      <c r="B1824">
        <v>0</v>
      </c>
      <c r="C1824" s="29">
        <v>687</v>
      </c>
      <c r="D1824" s="29">
        <v>185</v>
      </c>
      <c r="E1824" s="4">
        <v>1</v>
      </c>
      <c r="F1824">
        <v>0</v>
      </c>
      <c r="G1824" s="30" t="s">
        <v>37</v>
      </c>
    </row>
    <row r="1825" spans="2:7" x14ac:dyDescent="0.25">
      <c r="B1825">
        <v>0</v>
      </c>
      <c r="C1825" s="29">
        <v>687</v>
      </c>
      <c r="D1825" s="29">
        <v>185</v>
      </c>
      <c r="E1825" s="4">
        <v>0</v>
      </c>
      <c r="F1825">
        <v>0</v>
      </c>
      <c r="G1825" s="30" t="s">
        <v>37</v>
      </c>
    </row>
    <row r="1826" spans="2:7" x14ac:dyDescent="0.25">
      <c r="B1826">
        <v>0</v>
      </c>
      <c r="C1826" s="28">
        <v>687</v>
      </c>
      <c r="D1826" s="28">
        <v>185</v>
      </c>
      <c r="E1826" s="4">
        <v>0</v>
      </c>
      <c r="F1826">
        <v>0</v>
      </c>
      <c r="G1826" s="30" t="s">
        <v>37</v>
      </c>
    </row>
    <row r="1827" spans="2:7" x14ac:dyDescent="0.25">
      <c r="B1827">
        <v>0</v>
      </c>
      <c r="C1827" s="28">
        <v>686</v>
      </c>
      <c r="D1827" s="28">
        <v>183</v>
      </c>
      <c r="E1827" s="4">
        <v>2</v>
      </c>
      <c r="F1827">
        <v>0</v>
      </c>
      <c r="G1827" s="30" t="s">
        <v>37</v>
      </c>
    </row>
    <row r="1828" spans="2:7" x14ac:dyDescent="0.25">
      <c r="B1828">
        <v>0</v>
      </c>
      <c r="C1828" s="28">
        <v>686</v>
      </c>
      <c r="D1828" s="28">
        <v>182</v>
      </c>
      <c r="E1828" s="4">
        <v>1</v>
      </c>
      <c r="F1828">
        <v>0</v>
      </c>
      <c r="G1828" s="30" t="s">
        <v>37</v>
      </c>
    </row>
    <row r="1829" spans="2:7" x14ac:dyDescent="0.25">
      <c r="B1829">
        <v>0</v>
      </c>
      <c r="C1829" s="28">
        <v>686</v>
      </c>
      <c r="D1829" s="28">
        <v>182</v>
      </c>
      <c r="E1829" s="4">
        <v>0</v>
      </c>
      <c r="F1829">
        <v>0</v>
      </c>
      <c r="G1829" s="30" t="s">
        <v>37</v>
      </c>
    </row>
    <row r="1830" spans="2:7" x14ac:dyDescent="0.25">
      <c r="B1830">
        <v>0</v>
      </c>
      <c r="C1830" s="28">
        <v>686</v>
      </c>
      <c r="D1830" s="28">
        <v>182</v>
      </c>
      <c r="E1830" s="4">
        <v>0</v>
      </c>
      <c r="F1830">
        <v>0</v>
      </c>
      <c r="G1830" s="30" t="s">
        <v>37</v>
      </c>
    </row>
    <row r="1831" spans="2:7" x14ac:dyDescent="0.25">
      <c r="B1831">
        <v>0</v>
      </c>
      <c r="C1831" s="28">
        <v>686</v>
      </c>
      <c r="D1831" s="28">
        <v>183</v>
      </c>
      <c r="E1831" s="4">
        <v>1</v>
      </c>
      <c r="F1831">
        <v>0</v>
      </c>
      <c r="G1831" s="30" t="s">
        <v>37</v>
      </c>
    </row>
    <row r="1832" spans="2:7" x14ac:dyDescent="0.25">
      <c r="B1832">
        <v>0</v>
      </c>
      <c r="C1832" s="28">
        <v>686</v>
      </c>
      <c r="D1832" s="28">
        <v>183</v>
      </c>
      <c r="E1832" s="4">
        <v>0</v>
      </c>
      <c r="F1832">
        <v>0</v>
      </c>
      <c r="G1832" s="30" t="s">
        <v>37</v>
      </c>
    </row>
    <row r="1833" spans="2:7" x14ac:dyDescent="0.25">
      <c r="B1833">
        <v>0</v>
      </c>
      <c r="C1833" s="28">
        <v>686</v>
      </c>
      <c r="D1833" s="28">
        <v>183</v>
      </c>
      <c r="E1833" s="4">
        <v>0</v>
      </c>
      <c r="F1833">
        <v>0</v>
      </c>
      <c r="G1833" s="30" t="s">
        <v>37</v>
      </c>
    </row>
    <row r="1834" spans="2:7" x14ac:dyDescent="0.25">
      <c r="B1834">
        <v>0</v>
      </c>
      <c r="C1834" s="28">
        <v>686</v>
      </c>
      <c r="D1834" s="28">
        <v>183</v>
      </c>
      <c r="E1834" s="4">
        <v>0</v>
      </c>
      <c r="F1834">
        <v>0</v>
      </c>
      <c r="G1834" s="30" t="s">
        <v>37</v>
      </c>
    </row>
    <row r="1835" spans="2:7" x14ac:dyDescent="0.25">
      <c r="B1835">
        <v>0</v>
      </c>
      <c r="C1835" s="28">
        <v>686</v>
      </c>
      <c r="D1835" s="28">
        <v>183</v>
      </c>
      <c r="E1835" s="4">
        <v>0</v>
      </c>
      <c r="F1835">
        <v>0</v>
      </c>
      <c r="G1835" s="30" t="s">
        <v>37</v>
      </c>
    </row>
    <row r="1836" spans="2:7" x14ac:dyDescent="0.25">
      <c r="B1836">
        <v>0</v>
      </c>
      <c r="C1836" s="29">
        <v>686</v>
      </c>
      <c r="D1836" s="29">
        <v>180</v>
      </c>
      <c r="E1836" s="4">
        <v>3</v>
      </c>
      <c r="F1836">
        <v>0</v>
      </c>
      <c r="G1836" s="30" t="s">
        <v>37</v>
      </c>
    </row>
    <row r="1837" spans="2:7" x14ac:dyDescent="0.25">
      <c r="B1837">
        <v>0</v>
      </c>
      <c r="C1837" s="29">
        <v>686</v>
      </c>
      <c r="D1837" s="29">
        <v>177</v>
      </c>
      <c r="E1837" s="4">
        <v>3</v>
      </c>
      <c r="F1837">
        <v>0</v>
      </c>
      <c r="G1837" s="30" t="s">
        <v>37</v>
      </c>
    </row>
    <row r="1838" spans="2:7" x14ac:dyDescent="0.25">
      <c r="B1838">
        <v>0</v>
      </c>
      <c r="C1838" s="28">
        <v>687</v>
      </c>
      <c r="D1838" s="28">
        <v>175</v>
      </c>
      <c r="E1838" s="4">
        <v>2</v>
      </c>
      <c r="F1838">
        <v>0</v>
      </c>
      <c r="G1838" s="30" t="s">
        <v>37</v>
      </c>
    </row>
    <row r="1839" spans="2:7" x14ac:dyDescent="0.25">
      <c r="B1839">
        <v>0</v>
      </c>
      <c r="C1839" s="28">
        <v>687</v>
      </c>
      <c r="D1839" s="28">
        <v>174</v>
      </c>
      <c r="E1839" s="4">
        <v>1</v>
      </c>
      <c r="F1839">
        <v>0</v>
      </c>
      <c r="G1839" s="30" t="s">
        <v>37</v>
      </c>
    </row>
    <row r="1840" spans="2:7" x14ac:dyDescent="0.25">
      <c r="B1840">
        <v>0</v>
      </c>
      <c r="C1840" s="28">
        <v>687</v>
      </c>
      <c r="D1840" s="28">
        <v>174</v>
      </c>
      <c r="E1840" s="4">
        <v>0</v>
      </c>
      <c r="F1840">
        <v>0</v>
      </c>
      <c r="G1840" s="30" t="s">
        <v>37</v>
      </c>
    </row>
    <row r="1841" spans="2:7" x14ac:dyDescent="0.25">
      <c r="B1841">
        <v>0</v>
      </c>
      <c r="C1841" s="28">
        <v>687</v>
      </c>
      <c r="D1841" s="28">
        <v>174</v>
      </c>
      <c r="E1841" s="4">
        <v>0</v>
      </c>
      <c r="F1841">
        <v>0</v>
      </c>
      <c r="G1841" s="30" t="s">
        <v>37</v>
      </c>
    </row>
    <row r="1842" spans="2:7" x14ac:dyDescent="0.25">
      <c r="B1842">
        <v>0</v>
      </c>
      <c r="C1842" s="28">
        <v>687</v>
      </c>
      <c r="D1842" s="28">
        <v>175</v>
      </c>
      <c r="E1842" s="4">
        <v>1</v>
      </c>
      <c r="F1842">
        <v>0</v>
      </c>
      <c r="G1842" s="30" t="s">
        <v>37</v>
      </c>
    </row>
    <row r="1843" spans="2:7" x14ac:dyDescent="0.25">
      <c r="B1843">
        <v>0</v>
      </c>
      <c r="C1843" s="28">
        <v>687</v>
      </c>
      <c r="D1843" s="28">
        <v>175</v>
      </c>
      <c r="E1843" s="4">
        <v>0</v>
      </c>
      <c r="F1843">
        <v>0</v>
      </c>
      <c r="G1843" s="30" t="s">
        <v>37</v>
      </c>
    </row>
    <row r="1844" spans="2:7" x14ac:dyDescent="0.25">
      <c r="B1844">
        <v>0</v>
      </c>
      <c r="C1844" s="28">
        <v>687</v>
      </c>
      <c r="D1844" s="28">
        <v>174</v>
      </c>
      <c r="E1844" s="4">
        <v>1</v>
      </c>
      <c r="F1844">
        <v>0</v>
      </c>
      <c r="G1844" s="30" t="s">
        <v>37</v>
      </c>
    </row>
    <row r="1845" spans="2:7" x14ac:dyDescent="0.25">
      <c r="B1845">
        <v>0</v>
      </c>
      <c r="C1845" s="28">
        <v>687</v>
      </c>
      <c r="D1845" s="28">
        <v>174</v>
      </c>
      <c r="E1845" s="4">
        <v>0</v>
      </c>
      <c r="F1845">
        <v>0</v>
      </c>
      <c r="G1845" s="30" t="s">
        <v>37</v>
      </c>
    </row>
    <row r="1846" spans="2:7" x14ac:dyDescent="0.25">
      <c r="B1846">
        <v>0</v>
      </c>
      <c r="C1846" s="28">
        <v>687</v>
      </c>
      <c r="D1846" s="28">
        <v>175</v>
      </c>
      <c r="E1846" s="4">
        <v>1</v>
      </c>
      <c r="F1846">
        <v>0</v>
      </c>
      <c r="G1846" s="30" t="s">
        <v>37</v>
      </c>
    </row>
    <row r="1847" spans="2:7" x14ac:dyDescent="0.25">
      <c r="B1847">
        <v>0</v>
      </c>
      <c r="C1847" s="29">
        <v>688</v>
      </c>
      <c r="D1847" s="29">
        <v>173</v>
      </c>
      <c r="E1847" s="4">
        <v>2</v>
      </c>
      <c r="F1847">
        <v>0</v>
      </c>
      <c r="G1847" s="30" t="s">
        <v>37</v>
      </c>
    </row>
    <row r="1848" spans="2:7" x14ac:dyDescent="0.25">
      <c r="B1848">
        <v>0</v>
      </c>
      <c r="C1848" s="29">
        <v>690</v>
      </c>
      <c r="D1848" s="29">
        <v>171</v>
      </c>
      <c r="E1848" s="4">
        <v>2</v>
      </c>
      <c r="F1848">
        <v>0</v>
      </c>
      <c r="G1848" s="30" t="s">
        <v>37</v>
      </c>
    </row>
    <row r="1849" spans="2:7" x14ac:dyDescent="0.25">
      <c r="B1849">
        <v>0</v>
      </c>
      <c r="C1849" s="29">
        <v>692</v>
      </c>
      <c r="D1849" s="29">
        <v>169</v>
      </c>
      <c r="E1849" s="4">
        <v>2</v>
      </c>
      <c r="F1849">
        <v>0</v>
      </c>
      <c r="G1849" s="30" t="s">
        <v>37</v>
      </c>
    </row>
    <row r="1850" spans="2:7" x14ac:dyDescent="0.25">
      <c r="B1850">
        <v>0</v>
      </c>
      <c r="C1850" s="29">
        <v>694</v>
      </c>
      <c r="D1850" s="29">
        <v>167</v>
      </c>
      <c r="E1850" s="4">
        <v>2</v>
      </c>
      <c r="F1850">
        <v>0</v>
      </c>
      <c r="G1850" s="30" t="s">
        <v>37</v>
      </c>
    </row>
    <row r="1851" spans="2:7" x14ac:dyDescent="0.25">
      <c r="B1851">
        <v>0</v>
      </c>
      <c r="C1851" s="28">
        <v>696</v>
      </c>
      <c r="D1851" s="28">
        <v>166</v>
      </c>
      <c r="E1851" s="4">
        <v>2</v>
      </c>
      <c r="F1851">
        <v>0</v>
      </c>
      <c r="G1851" s="30" t="s">
        <v>37</v>
      </c>
    </row>
    <row r="1852" spans="2:7" x14ac:dyDescent="0.25">
      <c r="B1852">
        <v>0</v>
      </c>
      <c r="C1852" s="28">
        <v>696</v>
      </c>
      <c r="D1852" s="28">
        <v>166</v>
      </c>
      <c r="E1852" s="4">
        <v>0</v>
      </c>
      <c r="F1852">
        <v>0</v>
      </c>
      <c r="G1852" s="30" t="s">
        <v>37</v>
      </c>
    </row>
    <row r="1853" spans="2:7" x14ac:dyDescent="0.25">
      <c r="B1853">
        <v>0</v>
      </c>
      <c r="C1853" s="28">
        <v>700</v>
      </c>
      <c r="D1853" s="28">
        <v>164</v>
      </c>
      <c r="E1853" s="4">
        <v>4</v>
      </c>
      <c r="F1853">
        <v>0</v>
      </c>
      <c r="G1853" s="30" t="s">
        <v>37</v>
      </c>
    </row>
    <row r="1854" spans="2:7" x14ac:dyDescent="0.25">
      <c r="B1854">
        <v>0</v>
      </c>
      <c r="C1854" s="28">
        <v>697</v>
      </c>
      <c r="D1854" s="28">
        <v>166</v>
      </c>
      <c r="E1854" s="4">
        <v>3</v>
      </c>
      <c r="F1854">
        <v>0</v>
      </c>
      <c r="G1854" s="30" t="s">
        <v>37</v>
      </c>
    </row>
    <row r="1855" spans="2:7" x14ac:dyDescent="0.25">
      <c r="B1855">
        <v>0</v>
      </c>
      <c r="C1855" s="28">
        <v>700</v>
      </c>
      <c r="D1855" s="28">
        <v>164</v>
      </c>
      <c r="E1855" s="4">
        <v>3</v>
      </c>
      <c r="F1855">
        <v>0</v>
      </c>
      <c r="G1855" s="30" t="s">
        <v>37</v>
      </c>
    </row>
    <row r="1856" spans="2:7" x14ac:dyDescent="0.25">
      <c r="B1856">
        <v>0</v>
      </c>
      <c r="C1856" s="28">
        <v>697</v>
      </c>
      <c r="D1856" s="28">
        <v>166</v>
      </c>
      <c r="E1856" s="4">
        <v>3</v>
      </c>
      <c r="F1856">
        <v>0</v>
      </c>
      <c r="G1856" s="30" t="s">
        <v>37</v>
      </c>
    </row>
    <row r="1857" spans="2:7" x14ac:dyDescent="0.25">
      <c r="B1857">
        <v>0</v>
      </c>
      <c r="C1857" s="28">
        <v>700</v>
      </c>
      <c r="D1857" s="28">
        <v>165</v>
      </c>
      <c r="E1857" s="4">
        <v>3</v>
      </c>
      <c r="F1857">
        <v>0</v>
      </c>
      <c r="G1857" s="30" t="s">
        <v>37</v>
      </c>
    </row>
    <row r="1858" spans="2:7" x14ac:dyDescent="0.25">
      <c r="B1858">
        <v>0</v>
      </c>
      <c r="C1858" s="29">
        <v>698</v>
      </c>
      <c r="D1858" s="29">
        <v>164</v>
      </c>
      <c r="E1858" s="4">
        <v>2</v>
      </c>
      <c r="F1858">
        <v>0</v>
      </c>
      <c r="G1858" s="30" t="s">
        <v>37</v>
      </c>
    </row>
    <row r="1859" spans="2:7" x14ac:dyDescent="0.25">
      <c r="B1859">
        <v>0</v>
      </c>
      <c r="C1859" s="29">
        <v>697</v>
      </c>
      <c r="D1859" s="29">
        <v>164</v>
      </c>
      <c r="E1859" s="4">
        <v>1</v>
      </c>
      <c r="F1859">
        <v>0</v>
      </c>
      <c r="G1859" s="30" t="s">
        <v>37</v>
      </c>
    </row>
    <row r="1860" spans="2:7" x14ac:dyDescent="0.25">
      <c r="B1860">
        <v>0</v>
      </c>
      <c r="C1860" s="29">
        <v>696</v>
      </c>
      <c r="D1860" s="29">
        <v>163</v>
      </c>
      <c r="E1860" s="4">
        <v>1</v>
      </c>
      <c r="F1860">
        <v>0</v>
      </c>
      <c r="G1860" s="30" t="s">
        <v>37</v>
      </c>
    </row>
    <row r="1861" spans="2:7" x14ac:dyDescent="0.25">
      <c r="B1861">
        <v>0</v>
      </c>
      <c r="C1861" s="29">
        <v>695</v>
      </c>
      <c r="D1861" s="29">
        <v>163</v>
      </c>
      <c r="E1861" s="4">
        <v>1</v>
      </c>
      <c r="F1861">
        <v>0</v>
      </c>
      <c r="G1861" s="30" t="s">
        <v>37</v>
      </c>
    </row>
    <row r="1862" spans="2:7" x14ac:dyDescent="0.25">
      <c r="B1862" s="32">
        <v>0</v>
      </c>
      <c r="C1862" s="29">
        <v>694</v>
      </c>
      <c r="D1862" s="29">
        <v>163</v>
      </c>
      <c r="E1862" s="4">
        <v>1</v>
      </c>
      <c r="F1862">
        <v>0</v>
      </c>
      <c r="G1862" s="30" t="s">
        <v>37</v>
      </c>
    </row>
    <row r="1863" spans="2:7" x14ac:dyDescent="0.25">
      <c r="B1863" s="32">
        <v>0</v>
      </c>
      <c r="C1863" s="29">
        <v>693</v>
      </c>
      <c r="D1863" s="29">
        <v>162</v>
      </c>
      <c r="E1863" s="4">
        <v>1</v>
      </c>
      <c r="F1863">
        <v>0</v>
      </c>
      <c r="G1863" s="30" t="s">
        <v>37</v>
      </c>
    </row>
    <row r="1864" spans="2:7" x14ac:dyDescent="0.25">
      <c r="B1864" s="32">
        <v>0</v>
      </c>
      <c r="C1864" s="29">
        <v>692</v>
      </c>
      <c r="D1864" s="29">
        <v>162</v>
      </c>
      <c r="E1864" s="4">
        <v>1</v>
      </c>
      <c r="F1864">
        <v>0</v>
      </c>
      <c r="G1864" s="30" t="s">
        <v>37</v>
      </c>
    </row>
    <row r="1865" spans="2:7" x14ac:dyDescent="0.25">
      <c r="B1865" s="32">
        <v>0</v>
      </c>
      <c r="C1865" s="29">
        <v>691</v>
      </c>
      <c r="D1865" s="29">
        <v>161</v>
      </c>
      <c r="E1865" s="4">
        <v>1</v>
      </c>
      <c r="F1865">
        <v>0</v>
      </c>
      <c r="G1865" s="30" t="s">
        <v>37</v>
      </c>
    </row>
    <row r="1866" spans="2:7" x14ac:dyDescent="0.25">
      <c r="B1866" s="32">
        <v>0</v>
      </c>
      <c r="C1866" s="29">
        <v>690</v>
      </c>
      <c r="D1866" s="29">
        <v>161</v>
      </c>
      <c r="E1866" s="4">
        <v>1</v>
      </c>
      <c r="F1866">
        <v>0</v>
      </c>
      <c r="G1866" s="30" t="s">
        <v>37</v>
      </c>
    </row>
    <row r="1867" spans="2:7" x14ac:dyDescent="0.25">
      <c r="B1867" s="32">
        <v>0</v>
      </c>
      <c r="C1867" s="29">
        <v>689</v>
      </c>
      <c r="D1867" s="29">
        <v>161</v>
      </c>
      <c r="E1867" s="4">
        <v>1</v>
      </c>
      <c r="F1867">
        <v>0</v>
      </c>
      <c r="G1867" s="30" t="s">
        <v>37</v>
      </c>
    </row>
    <row r="1868" spans="2:7" x14ac:dyDescent="0.25">
      <c r="B1868" s="32">
        <v>0</v>
      </c>
      <c r="C1868" s="29">
        <v>688</v>
      </c>
      <c r="D1868" s="29">
        <v>160</v>
      </c>
      <c r="E1868" s="4">
        <v>1</v>
      </c>
      <c r="F1868">
        <v>0</v>
      </c>
      <c r="G1868" s="30" t="s">
        <v>37</v>
      </c>
    </row>
    <row r="1869" spans="2:7" x14ac:dyDescent="0.25">
      <c r="B1869">
        <v>0</v>
      </c>
      <c r="C1869" s="29">
        <v>687</v>
      </c>
      <c r="D1869" s="29">
        <v>160</v>
      </c>
      <c r="E1869" s="4">
        <v>1</v>
      </c>
      <c r="F1869">
        <v>0</v>
      </c>
      <c r="G1869" s="30" t="s">
        <v>37</v>
      </c>
    </row>
    <row r="1870" spans="2:7" x14ac:dyDescent="0.25">
      <c r="B1870">
        <v>0</v>
      </c>
      <c r="C1870" s="29">
        <v>686</v>
      </c>
      <c r="D1870" s="29">
        <v>159</v>
      </c>
      <c r="E1870" s="4">
        <v>1</v>
      </c>
      <c r="F1870">
        <v>0</v>
      </c>
      <c r="G1870" s="30" t="s">
        <v>37</v>
      </c>
    </row>
    <row r="1871" spans="2:7" x14ac:dyDescent="0.25">
      <c r="B1871">
        <v>0</v>
      </c>
      <c r="C1871" s="29">
        <v>685</v>
      </c>
      <c r="D1871" s="29">
        <v>159</v>
      </c>
      <c r="E1871" s="4">
        <v>1</v>
      </c>
      <c r="F1871">
        <v>0</v>
      </c>
      <c r="G1871" s="30" t="s">
        <v>37</v>
      </c>
    </row>
    <row r="1872" spans="2:7" x14ac:dyDescent="0.25">
      <c r="B1872">
        <v>0</v>
      </c>
      <c r="C1872" s="28">
        <v>684</v>
      </c>
      <c r="D1872" s="28">
        <v>159</v>
      </c>
      <c r="E1872" s="4">
        <v>1</v>
      </c>
      <c r="F1872">
        <v>0</v>
      </c>
      <c r="G1872" s="30" t="s">
        <v>37</v>
      </c>
    </row>
    <row r="1873" spans="2:7" x14ac:dyDescent="0.25">
      <c r="B1873">
        <v>0</v>
      </c>
      <c r="C1873" s="28">
        <v>689</v>
      </c>
      <c r="D1873" s="28">
        <v>156</v>
      </c>
      <c r="E1873" s="4">
        <v>5</v>
      </c>
      <c r="F1873">
        <v>0</v>
      </c>
      <c r="G1873" s="30" t="s">
        <v>37</v>
      </c>
    </row>
    <row r="1874" spans="2:7" x14ac:dyDescent="0.25">
      <c r="B1874">
        <v>0</v>
      </c>
      <c r="C1874" s="28">
        <v>683</v>
      </c>
      <c r="D1874" s="28">
        <v>157</v>
      </c>
      <c r="E1874" s="4">
        <v>6</v>
      </c>
      <c r="F1874">
        <v>0</v>
      </c>
      <c r="G1874" s="30" t="s">
        <v>37</v>
      </c>
    </row>
    <row r="1875" spans="2:7" x14ac:dyDescent="0.25">
      <c r="B1875">
        <v>0</v>
      </c>
      <c r="C1875" s="28">
        <v>689</v>
      </c>
      <c r="D1875" s="28">
        <v>155</v>
      </c>
      <c r="E1875" s="4">
        <v>6</v>
      </c>
      <c r="F1875">
        <v>0</v>
      </c>
      <c r="G1875" s="30" t="s">
        <v>37</v>
      </c>
    </row>
    <row r="1876" spans="2:7" x14ac:dyDescent="0.25">
      <c r="B1876">
        <v>0</v>
      </c>
      <c r="C1876" s="28">
        <v>689</v>
      </c>
      <c r="D1876" s="28">
        <v>154</v>
      </c>
      <c r="E1876" s="4">
        <v>1</v>
      </c>
      <c r="F1876">
        <v>0</v>
      </c>
      <c r="G1876" s="30" t="s">
        <v>37</v>
      </c>
    </row>
    <row r="1877" spans="2:7" x14ac:dyDescent="0.25">
      <c r="B1877">
        <v>0</v>
      </c>
      <c r="C1877" s="28">
        <v>684</v>
      </c>
      <c r="D1877" s="28">
        <v>157</v>
      </c>
      <c r="E1877" s="4">
        <v>5</v>
      </c>
      <c r="F1877">
        <v>0</v>
      </c>
      <c r="G1877" s="30" t="s">
        <v>37</v>
      </c>
    </row>
    <row r="1878" spans="2:7" x14ac:dyDescent="0.25">
      <c r="B1878">
        <v>0</v>
      </c>
      <c r="C1878" s="28">
        <v>680</v>
      </c>
      <c r="D1878" s="28">
        <v>157</v>
      </c>
      <c r="E1878" s="4">
        <v>4</v>
      </c>
      <c r="F1878">
        <v>0</v>
      </c>
      <c r="G1878" s="30" t="s">
        <v>37</v>
      </c>
    </row>
    <row r="1879" spans="2:7" x14ac:dyDescent="0.25">
      <c r="B1879">
        <v>0</v>
      </c>
      <c r="C1879" s="28">
        <v>668</v>
      </c>
      <c r="D1879" s="28">
        <v>153</v>
      </c>
      <c r="E1879" s="4">
        <v>12</v>
      </c>
      <c r="F1879">
        <v>0</v>
      </c>
      <c r="G1879" s="30" t="s">
        <v>37</v>
      </c>
    </row>
    <row r="1880" spans="2:7" x14ac:dyDescent="0.25">
      <c r="B1880">
        <v>0</v>
      </c>
      <c r="C1880" s="29">
        <v>667</v>
      </c>
      <c r="D1880" s="29">
        <v>152</v>
      </c>
      <c r="E1880" s="4">
        <v>1</v>
      </c>
      <c r="F1880">
        <v>0</v>
      </c>
      <c r="G1880" s="30" t="s">
        <v>37</v>
      </c>
    </row>
    <row r="1881" spans="2:7" x14ac:dyDescent="0.25">
      <c r="B1881">
        <v>0</v>
      </c>
      <c r="C1881" s="29">
        <v>666</v>
      </c>
      <c r="D1881" s="29">
        <v>152</v>
      </c>
      <c r="E1881" s="4">
        <v>1</v>
      </c>
      <c r="F1881">
        <v>0</v>
      </c>
      <c r="G1881" s="30" t="s">
        <v>37</v>
      </c>
    </row>
    <row r="1882" spans="2:7" x14ac:dyDescent="0.25">
      <c r="B1882">
        <v>0</v>
      </c>
      <c r="C1882" s="29">
        <v>666</v>
      </c>
      <c r="D1882" s="29">
        <v>152</v>
      </c>
      <c r="E1882" s="4">
        <v>0</v>
      </c>
      <c r="F1882">
        <v>0</v>
      </c>
      <c r="G1882" s="30" t="s">
        <v>37</v>
      </c>
    </row>
    <row r="1883" spans="2:7" x14ac:dyDescent="0.25">
      <c r="B1883">
        <v>0</v>
      </c>
      <c r="C1883" s="29">
        <v>665</v>
      </c>
      <c r="D1883" s="29">
        <v>152</v>
      </c>
      <c r="E1883" s="4">
        <v>1</v>
      </c>
      <c r="F1883">
        <v>0</v>
      </c>
      <c r="G1883" s="30" t="s">
        <v>37</v>
      </c>
    </row>
    <row r="1884" spans="2:7" x14ac:dyDescent="0.25">
      <c r="B1884">
        <v>0</v>
      </c>
      <c r="C1884" s="29">
        <v>665</v>
      </c>
      <c r="D1884" s="29">
        <v>152</v>
      </c>
      <c r="E1884" s="4">
        <v>0</v>
      </c>
      <c r="F1884">
        <v>0</v>
      </c>
      <c r="G1884" s="30" t="s">
        <v>37</v>
      </c>
    </row>
    <row r="1885" spans="2:7" x14ac:dyDescent="0.25">
      <c r="B1885">
        <v>0</v>
      </c>
      <c r="C1885" s="29">
        <v>664</v>
      </c>
      <c r="D1885" s="29">
        <v>151</v>
      </c>
      <c r="E1885" s="4">
        <v>1</v>
      </c>
      <c r="F1885">
        <v>0</v>
      </c>
      <c r="G1885" s="30" t="s">
        <v>37</v>
      </c>
    </row>
    <row r="1886" spans="2:7" x14ac:dyDescent="0.25">
      <c r="B1886">
        <v>0</v>
      </c>
      <c r="C1886" s="29">
        <v>664</v>
      </c>
      <c r="D1886" s="29">
        <v>151</v>
      </c>
      <c r="E1886" s="4">
        <v>0</v>
      </c>
      <c r="F1886">
        <v>0</v>
      </c>
      <c r="G1886" s="30" t="s">
        <v>37</v>
      </c>
    </row>
    <row r="1887" spans="2:7" x14ac:dyDescent="0.25">
      <c r="B1887">
        <v>0</v>
      </c>
      <c r="C1887" s="29">
        <v>663</v>
      </c>
      <c r="D1887" s="29">
        <v>151</v>
      </c>
      <c r="E1887" s="4">
        <v>1</v>
      </c>
      <c r="F1887">
        <v>0</v>
      </c>
      <c r="G1887" s="30" t="s">
        <v>37</v>
      </c>
    </row>
    <row r="1888" spans="2:7" x14ac:dyDescent="0.25">
      <c r="B1888">
        <v>0</v>
      </c>
      <c r="C1888" s="29">
        <v>662</v>
      </c>
      <c r="D1888" s="29">
        <v>151</v>
      </c>
      <c r="E1888" s="4">
        <v>1</v>
      </c>
      <c r="F1888">
        <v>0</v>
      </c>
      <c r="G1888" s="30" t="s">
        <v>37</v>
      </c>
    </row>
    <row r="1889" spans="2:7" x14ac:dyDescent="0.25">
      <c r="B1889">
        <v>0</v>
      </c>
      <c r="C1889" s="29">
        <v>662</v>
      </c>
      <c r="D1889" s="29">
        <v>151</v>
      </c>
      <c r="E1889" s="4">
        <v>0</v>
      </c>
      <c r="F1889">
        <v>0</v>
      </c>
      <c r="G1889" s="30" t="s">
        <v>37</v>
      </c>
    </row>
    <row r="1890" spans="2:7" x14ac:dyDescent="0.25">
      <c r="B1890">
        <v>0</v>
      </c>
      <c r="C1890" s="29">
        <v>661</v>
      </c>
      <c r="D1890" s="29">
        <v>150</v>
      </c>
      <c r="E1890" s="4">
        <v>1</v>
      </c>
      <c r="F1890">
        <v>0</v>
      </c>
      <c r="G1890" s="30" t="s">
        <v>37</v>
      </c>
    </row>
    <row r="1891" spans="2:7" x14ac:dyDescent="0.25">
      <c r="B1891">
        <v>0</v>
      </c>
      <c r="C1891" s="29">
        <v>661</v>
      </c>
      <c r="D1891" s="29">
        <v>150</v>
      </c>
      <c r="E1891" s="4">
        <v>0</v>
      </c>
      <c r="F1891">
        <v>0</v>
      </c>
      <c r="G1891" s="30" t="s">
        <v>37</v>
      </c>
    </row>
    <row r="1892" spans="2:7" x14ac:dyDescent="0.25">
      <c r="B1892">
        <v>0</v>
      </c>
      <c r="C1892" s="29">
        <v>660</v>
      </c>
      <c r="D1892" s="29">
        <v>150</v>
      </c>
      <c r="E1892" s="4">
        <v>1</v>
      </c>
      <c r="F1892">
        <v>0</v>
      </c>
      <c r="G1892" s="30" t="s">
        <v>37</v>
      </c>
    </row>
    <row r="1893" spans="2:7" x14ac:dyDescent="0.25">
      <c r="B1893">
        <v>0</v>
      </c>
      <c r="C1893" s="29">
        <v>660</v>
      </c>
      <c r="D1893" s="29">
        <v>150</v>
      </c>
      <c r="E1893" s="4">
        <v>0</v>
      </c>
      <c r="F1893">
        <v>0</v>
      </c>
      <c r="G1893" s="30" t="s">
        <v>37</v>
      </c>
    </row>
    <row r="1894" spans="2:7" x14ac:dyDescent="0.25">
      <c r="B1894">
        <v>0</v>
      </c>
      <c r="C1894" s="29">
        <v>659</v>
      </c>
      <c r="D1894" s="29">
        <v>150</v>
      </c>
      <c r="E1894" s="4">
        <v>1</v>
      </c>
      <c r="F1894">
        <v>0</v>
      </c>
      <c r="G1894" s="30" t="s">
        <v>37</v>
      </c>
    </row>
    <row r="1895" spans="2:7" x14ac:dyDescent="0.25">
      <c r="B1895">
        <v>0</v>
      </c>
      <c r="C1895" s="28">
        <v>659</v>
      </c>
      <c r="D1895" s="28">
        <v>150</v>
      </c>
      <c r="E1895" s="4">
        <v>0</v>
      </c>
      <c r="F1895">
        <v>0</v>
      </c>
      <c r="G1895" s="30" t="s">
        <v>37</v>
      </c>
    </row>
    <row r="1896" spans="2:7" x14ac:dyDescent="0.25">
      <c r="B1896" s="32">
        <v>0</v>
      </c>
      <c r="C1896" s="29">
        <v>658</v>
      </c>
      <c r="D1896" s="29">
        <v>150</v>
      </c>
      <c r="E1896" s="4">
        <v>1</v>
      </c>
      <c r="F1896">
        <v>0</v>
      </c>
      <c r="G1896" s="30" t="s">
        <v>37</v>
      </c>
    </row>
    <row r="1897" spans="2:7" x14ac:dyDescent="0.25">
      <c r="B1897" s="32">
        <v>0</v>
      </c>
      <c r="C1897" s="29">
        <v>658</v>
      </c>
      <c r="D1897" s="29">
        <v>150</v>
      </c>
      <c r="E1897" s="4">
        <v>0</v>
      </c>
      <c r="F1897">
        <v>0</v>
      </c>
      <c r="G1897" s="30" t="s">
        <v>37</v>
      </c>
    </row>
    <row r="1898" spans="2:7" x14ac:dyDescent="0.25">
      <c r="B1898" s="32">
        <v>0</v>
      </c>
      <c r="C1898" s="29">
        <v>657</v>
      </c>
      <c r="D1898" s="29">
        <v>150</v>
      </c>
      <c r="E1898" s="4">
        <v>1</v>
      </c>
      <c r="F1898">
        <v>0</v>
      </c>
      <c r="G1898" s="30" t="s">
        <v>37</v>
      </c>
    </row>
    <row r="1899" spans="2:7" x14ac:dyDescent="0.25">
      <c r="B1899">
        <v>0</v>
      </c>
      <c r="C1899" s="28">
        <v>657</v>
      </c>
      <c r="D1899" s="28">
        <v>150</v>
      </c>
      <c r="E1899" s="4">
        <v>0</v>
      </c>
      <c r="F1899">
        <v>0</v>
      </c>
      <c r="G1899" s="30" t="s">
        <v>37</v>
      </c>
    </row>
    <row r="1900" spans="2:7" x14ac:dyDescent="0.25">
      <c r="B1900">
        <v>0</v>
      </c>
      <c r="C1900" s="28">
        <v>657</v>
      </c>
      <c r="D1900" s="28">
        <v>150</v>
      </c>
      <c r="E1900" s="4">
        <v>0</v>
      </c>
      <c r="F1900">
        <v>0</v>
      </c>
      <c r="G1900" s="30" t="s">
        <v>37</v>
      </c>
    </row>
    <row r="1901" spans="2:7" x14ac:dyDescent="0.25">
      <c r="B1901">
        <v>0</v>
      </c>
      <c r="C1901" s="28">
        <v>657</v>
      </c>
      <c r="D1901" s="28">
        <v>150</v>
      </c>
      <c r="E1901" s="4">
        <v>0</v>
      </c>
      <c r="F1901">
        <v>0</v>
      </c>
      <c r="G1901" s="30" t="s">
        <v>37</v>
      </c>
    </row>
    <row r="1902" spans="2:7" x14ac:dyDescent="0.25">
      <c r="B1902">
        <v>0</v>
      </c>
      <c r="C1902" s="29">
        <v>656</v>
      </c>
      <c r="D1902" s="29">
        <v>149</v>
      </c>
      <c r="E1902" s="4">
        <v>1</v>
      </c>
      <c r="F1902">
        <v>0</v>
      </c>
      <c r="G1902" s="30" t="s">
        <v>37</v>
      </c>
    </row>
    <row r="1903" spans="2:7" x14ac:dyDescent="0.25">
      <c r="B1903">
        <v>0</v>
      </c>
      <c r="C1903" s="29">
        <v>655</v>
      </c>
      <c r="D1903" s="29">
        <v>149</v>
      </c>
      <c r="E1903" s="4">
        <v>1</v>
      </c>
      <c r="F1903">
        <v>0</v>
      </c>
      <c r="G1903" s="30" t="s">
        <v>37</v>
      </c>
    </row>
    <row r="1904" spans="2:7" x14ac:dyDescent="0.25">
      <c r="B1904">
        <v>0</v>
      </c>
      <c r="C1904" s="29">
        <v>654</v>
      </c>
      <c r="D1904" s="29">
        <v>148</v>
      </c>
      <c r="E1904" s="4">
        <v>1</v>
      </c>
      <c r="F1904">
        <v>0</v>
      </c>
      <c r="G1904" s="30" t="s">
        <v>37</v>
      </c>
    </row>
    <row r="1905" spans="2:7" x14ac:dyDescent="0.25">
      <c r="B1905">
        <v>0</v>
      </c>
      <c r="C1905" s="29">
        <v>654</v>
      </c>
      <c r="D1905" s="29">
        <v>148</v>
      </c>
      <c r="E1905" s="4">
        <v>0</v>
      </c>
      <c r="F1905">
        <v>0</v>
      </c>
      <c r="G1905" s="30" t="s">
        <v>37</v>
      </c>
    </row>
    <row r="1906" spans="2:7" x14ac:dyDescent="0.25">
      <c r="B1906">
        <v>0</v>
      </c>
      <c r="C1906" s="29">
        <v>653</v>
      </c>
      <c r="D1906" s="29">
        <v>148</v>
      </c>
      <c r="E1906" s="4">
        <v>1</v>
      </c>
      <c r="F1906">
        <v>0</v>
      </c>
      <c r="G1906" s="30" t="s">
        <v>37</v>
      </c>
    </row>
    <row r="1907" spans="2:7" x14ac:dyDescent="0.25">
      <c r="B1907">
        <v>0</v>
      </c>
      <c r="C1907" s="29">
        <v>652</v>
      </c>
      <c r="D1907" s="29">
        <v>147</v>
      </c>
      <c r="E1907" s="4">
        <v>1</v>
      </c>
      <c r="F1907">
        <v>0</v>
      </c>
      <c r="G1907" s="30" t="s">
        <v>37</v>
      </c>
    </row>
    <row r="1908" spans="2:7" x14ac:dyDescent="0.25">
      <c r="B1908">
        <v>0</v>
      </c>
      <c r="C1908" s="29">
        <v>652</v>
      </c>
      <c r="D1908" s="29">
        <v>147</v>
      </c>
      <c r="E1908" s="4">
        <v>0</v>
      </c>
      <c r="F1908">
        <v>0</v>
      </c>
      <c r="G1908" s="30" t="s">
        <v>37</v>
      </c>
    </row>
    <row r="1909" spans="2:7" x14ac:dyDescent="0.25">
      <c r="B1909">
        <v>0</v>
      </c>
      <c r="C1909" s="29">
        <v>651</v>
      </c>
      <c r="D1909" s="29">
        <v>146</v>
      </c>
      <c r="E1909" s="4">
        <v>1</v>
      </c>
      <c r="F1909">
        <v>0</v>
      </c>
      <c r="G1909" s="30" t="s">
        <v>37</v>
      </c>
    </row>
    <row r="1910" spans="2:7" x14ac:dyDescent="0.25">
      <c r="B1910">
        <v>0</v>
      </c>
      <c r="C1910" s="29">
        <v>650</v>
      </c>
      <c r="D1910" s="29">
        <v>146</v>
      </c>
      <c r="E1910" s="4">
        <v>1</v>
      </c>
      <c r="F1910">
        <v>0</v>
      </c>
      <c r="G1910" s="30" t="s">
        <v>37</v>
      </c>
    </row>
    <row r="1911" spans="2:7" x14ac:dyDescent="0.25">
      <c r="B1911">
        <v>0</v>
      </c>
      <c r="C1911" s="28">
        <v>650</v>
      </c>
      <c r="D1911" s="28">
        <v>146</v>
      </c>
      <c r="E1911" s="4">
        <v>0</v>
      </c>
      <c r="F1911">
        <v>0</v>
      </c>
      <c r="G1911" s="30" t="s">
        <v>37</v>
      </c>
    </row>
    <row r="1912" spans="2:7" x14ac:dyDescent="0.25">
      <c r="B1912">
        <v>0</v>
      </c>
      <c r="C1912" s="28">
        <v>650</v>
      </c>
      <c r="D1912" s="28">
        <v>146</v>
      </c>
      <c r="E1912" s="4">
        <v>0</v>
      </c>
      <c r="F1912">
        <v>0</v>
      </c>
      <c r="G1912" s="30" t="s">
        <v>37</v>
      </c>
    </row>
    <row r="1913" spans="2:7" x14ac:dyDescent="0.25">
      <c r="B1913">
        <v>0</v>
      </c>
      <c r="C1913" s="29">
        <v>649</v>
      </c>
      <c r="D1913" s="29">
        <v>145</v>
      </c>
      <c r="E1913" s="4">
        <v>1</v>
      </c>
      <c r="F1913">
        <v>0</v>
      </c>
      <c r="G1913" s="30" t="s">
        <v>37</v>
      </c>
    </row>
    <row r="1914" spans="2:7" x14ac:dyDescent="0.25">
      <c r="B1914">
        <v>0</v>
      </c>
      <c r="C1914" s="29">
        <v>649</v>
      </c>
      <c r="D1914" s="29">
        <v>145</v>
      </c>
      <c r="E1914" s="4">
        <v>0</v>
      </c>
      <c r="F1914">
        <v>0</v>
      </c>
      <c r="G1914" s="30" t="s">
        <v>37</v>
      </c>
    </row>
    <row r="1915" spans="2:7" x14ac:dyDescent="0.25">
      <c r="B1915">
        <v>0</v>
      </c>
      <c r="C1915" s="29">
        <v>648</v>
      </c>
      <c r="D1915" s="29">
        <v>144</v>
      </c>
      <c r="E1915" s="4">
        <v>1</v>
      </c>
      <c r="F1915">
        <v>0</v>
      </c>
      <c r="G1915" s="30" t="s">
        <v>37</v>
      </c>
    </row>
    <row r="1916" spans="2:7" x14ac:dyDescent="0.25">
      <c r="B1916">
        <v>0</v>
      </c>
      <c r="C1916" s="29">
        <v>648</v>
      </c>
      <c r="D1916" s="29">
        <v>144</v>
      </c>
      <c r="E1916" s="4">
        <v>0</v>
      </c>
      <c r="F1916">
        <v>0</v>
      </c>
      <c r="G1916" s="30" t="s">
        <v>37</v>
      </c>
    </row>
    <row r="1917" spans="2:7" x14ac:dyDescent="0.25">
      <c r="B1917">
        <v>0</v>
      </c>
      <c r="C1917" s="29">
        <v>647</v>
      </c>
      <c r="D1917" s="29">
        <v>144</v>
      </c>
      <c r="E1917" s="4">
        <v>1</v>
      </c>
      <c r="F1917">
        <v>0</v>
      </c>
      <c r="G1917" s="30" t="s">
        <v>37</v>
      </c>
    </row>
    <row r="1918" spans="2:7" x14ac:dyDescent="0.25">
      <c r="B1918">
        <v>0</v>
      </c>
      <c r="C1918" s="29">
        <v>647</v>
      </c>
      <c r="D1918" s="29">
        <v>143</v>
      </c>
      <c r="E1918" s="4">
        <v>1</v>
      </c>
      <c r="F1918">
        <v>0</v>
      </c>
      <c r="G1918" s="30" t="s">
        <v>37</v>
      </c>
    </row>
    <row r="1919" spans="2:7" x14ac:dyDescent="0.25">
      <c r="B1919">
        <v>0</v>
      </c>
      <c r="C1919" s="29">
        <v>646</v>
      </c>
      <c r="D1919" s="29">
        <v>143</v>
      </c>
      <c r="E1919" s="4">
        <v>1</v>
      </c>
      <c r="F1919">
        <v>0</v>
      </c>
      <c r="G1919" s="30" t="s">
        <v>37</v>
      </c>
    </row>
    <row r="1920" spans="2:7" x14ac:dyDescent="0.25">
      <c r="B1920">
        <v>0</v>
      </c>
      <c r="C1920" s="29">
        <v>646</v>
      </c>
      <c r="D1920" s="29">
        <v>143</v>
      </c>
      <c r="E1920" s="4">
        <v>0</v>
      </c>
      <c r="F1920">
        <v>0</v>
      </c>
      <c r="G1920" s="30" t="s">
        <v>37</v>
      </c>
    </row>
    <row r="1921" spans="2:7" x14ac:dyDescent="0.25">
      <c r="B1921">
        <v>0</v>
      </c>
      <c r="C1921" s="29">
        <v>645</v>
      </c>
      <c r="D1921" s="29">
        <v>142</v>
      </c>
      <c r="E1921" s="4">
        <v>1</v>
      </c>
      <c r="F1921">
        <v>0</v>
      </c>
      <c r="G1921" s="30" t="s">
        <v>37</v>
      </c>
    </row>
    <row r="1922" spans="2:7" x14ac:dyDescent="0.25">
      <c r="B1922">
        <v>0</v>
      </c>
      <c r="C1922" s="29">
        <v>645</v>
      </c>
      <c r="D1922" s="29">
        <v>142</v>
      </c>
      <c r="E1922" s="4">
        <v>0</v>
      </c>
      <c r="F1922">
        <v>0</v>
      </c>
      <c r="G1922" s="30" t="s">
        <v>37</v>
      </c>
    </row>
    <row r="1923" spans="2:7" x14ac:dyDescent="0.25">
      <c r="B1923">
        <v>0</v>
      </c>
      <c r="C1923" s="28">
        <v>645</v>
      </c>
      <c r="D1923" s="28">
        <v>142</v>
      </c>
      <c r="E1923" s="4">
        <v>0</v>
      </c>
      <c r="F1923">
        <v>0</v>
      </c>
      <c r="G1923" s="30" t="s">
        <v>37</v>
      </c>
    </row>
    <row r="1924" spans="2:7" x14ac:dyDescent="0.25">
      <c r="B1924" s="32">
        <v>0</v>
      </c>
      <c r="C1924" s="29">
        <v>644</v>
      </c>
      <c r="D1924" s="29">
        <v>141</v>
      </c>
      <c r="E1924" s="4">
        <v>1</v>
      </c>
      <c r="F1924">
        <v>0</v>
      </c>
      <c r="G1924" s="30" t="s">
        <v>37</v>
      </c>
    </row>
    <row r="1925" spans="2:7" x14ac:dyDescent="0.25">
      <c r="B1925" s="32">
        <v>0</v>
      </c>
      <c r="C1925" s="29">
        <v>644</v>
      </c>
      <c r="D1925" s="29">
        <v>141</v>
      </c>
      <c r="E1925" s="4">
        <v>0</v>
      </c>
      <c r="F1925">
        <v>0</v>
      </c>
      <c r="G1925" s="30" t="s">
        <v>37</v>
      </c>
    </row>
    <row r="1926" spans="2:7" x14ac:dyDescent="0.25">
      <c r="B1926" s="32">
        <v>0</v>
      </c>
      <c r="C1926" s="29">
        <v>643</v>
      </c>
      <c r="D1926" s="29">
        <v>141</v>
      </c>
      <c r="E1926" s="4">
        <v>1</v>
      </c>
      <c r="F1926">
        <v>0</v>
      </c>
      <c r="G1926" s="30" t="s">
        <v>37</v>
      </c>
    </row>
    <row r="1927" spans="2:7" x14ac:dyDescent="0.25">
      <c r="B1927">
        <v>0</v>
      </c>
      <c r="C1927" s="29">
        <v>643</v>
      </c>
      <c r="D1927" s="29">
        <v>141</v>
      </c>
      <c r="E1927" s="4">
        <v>0</v>
      </c>
      <c r="F1927">
        <v>0</v>
      </c>
      <c r="G1927" s="30" t="s">
        <v>37</v>
      </c>
    </row>
    <row r="1928" spans="2:7" x14ac:dyDescent="0.25">
      <c r="B1928" s="32">
        <v>0</v>
      </c>
      <c r="C1928" s="29">
        <v>642</v>
      </c>
      <c r="D1928" s="29">
        <v>141</v>
      </c>
      <c r="E1928" s="4">
        <v>1</v>
      </c>
      <c r="F1928">
        <v>0</v>
      </c>
      <c r="G1928" s="30" t="s">
        <v>37</v>
      </c>
    </row>
    <row r="1929" spans="2:7" x14ac:dyDescent="0.25">
      <c r="B1929">
        <v>0</v>
      </c>
      <c r="C1929" s="29">
        <v>642</v>
      </c>
      <c r="D1929" s="29">
        <v>141</v>
      </c>
      <c r="E1929" s="4">
        <v>0</v>
      </c>
      <c r="F1929">
        <v>0</v>
      </c>
      <c r="G1929" s="30" t="s">
        <v>37</v>
      </c>
    </row>
    <row r="1930" spans="2:7" x14ac:dyDescent="0.25">
      <c r="B1930" s="32">
        <v>0</v>
      </c>
      <c r="C1930" s="29">
        <v>641</v>
      </c>
      <c r="D1930" s="29">
        <v>141</v>
      </c>
      <c r="E1930" s="4">
        <v>1</v>
      </c>
      <c r="F1930">
        <v>0</v>
      </c>
      <c r="G1930" s="30" t="s">
        <v>37</v>
      </c>
    </row>
    <row r="1931" spans="2:7" x14ac:dyDescent="0.25">
      <c r="B1931" s="32">
        <v>0</v>
      </c>
      <c r="C1931" s="29">
        <v>641</v>
      </c>
      <c r="D1931" s="29">
        <v>141</v>
      </c>
      <c r="E1931" s="4">
        <v>0</v>
      </c>
      <c r="F1931">
        <v>0</v>
      </c>
      <c r="G1931" s="30" t="s">
        <v>37</v>
      </c>
    </row>
    <row r="1932" spans="2:7" x14ac:dyDescent="0.25">
      <c r="B1932">
        <v>0</v>
      </c>
      <c r="C1932" s="29">
        <v>640</v>
      </c>
      <c r="D1932" s="29">
        <v>141</v>
      </c>
      <c r="E1932" s="4">
        <v>1</v>
      </c>
      <c r="F1932">
        <v>0</v>
      </c>
      <c r="G1932" s="30" t="s">
        <v>37</v>
      </c>
    </row>
    <row r="1933" spans="2:7" x14ac:dyDescent="0.25">
      <c r="B1933" s="32">
        <v>0</v>
      </c>
      <c r="C1933" s="29">
        <v>640</v>
      </c>
      <c r="D1933" s="29">
        <v>141</v>
      </c>
      <c r="E1933" s="4">
        <v>0</v>
      </c>
      <c r="F1933">
        <v>0</v>
      </c>
      <c r="G1933" s="30" t="s">
        <v>37</v>
      </c>
    </row>
    <row r="1934" spans="2:7" x14ac:dyDescent="0.25">
      <c r="B1934" s="32">
        <v>0</v>
      </c>
      <c r="C1934" s="29">
        <v>639</v>
      </c>
      <c r="D1934" s="29">
        <v>141</v>
      </c>
      <c r="E1934" s="4">
        <v>1</v>
      </c>
      <c r="F1934">
        <v>0</v>
      </c>
      <c r="G1934" s="30" t="s">
        <v>37</v>
      </c>
    </row>
    <row r="1935" spans="2:7" x14ac:dyDescent="0.25">
      <c r="B1935">
        <v>0</v>
      </c>
      <c r="C1935" s="29">
        <v>639</v>
      </c>
      <c r="D1935" s="29">
        <v>141</v>
      </c>
      <c r="E1935" s="4">
        <v>0</v>
      </c>
      <c r="F1935">
        <v>0</v>
      </c>
      <c r="G1935" s="30" t="s">
        <v>37</v>
      </c>
    </row>
    <row r="1936" spans="2:7" x14ac:dyDescent="0.25">
      <c r="B1936">
        <v>0</v>
      </c>
      <c r="C1936" s="28">
        <v>639</v>
      </c>
      <c r="D1936" s="28">
        <v>141</v>
      </c>
      <c r="E1936" s="4">
        <v>0</v>
      </c>
      <c r="F1936">
        <v>0</v>
      </c>
      <c r="G1936" s="30" t="s">
        <v>37</v>
      </c>
    </row>
    <row r="1937" spans="2:7" x14ac:dyDescent="0.25">
      <c r="B1937">
        <v>0</v>
      </c>
      <c r="C1937" s="28">
        <v>638</v>
      </c>
      <c r="D1937" s="28">
        <v>141</v>
      </c>
      <c r="E1937" s="4">
        <v>1</v>
      </c>
      <c r="F1937">
        <v>0</v>
      </c>
      <c r="G1937" s="30" t="s">
        <v>37</v>
      </c>
    </row>
    <row r="1938" spans="2:7" x14ac:dyDescent="0.25">
      <c r="B1938">
        <v>0</v>
      </c>
      <c r="C1938" s="28">
        <v>638</v>
      </c>
      <c r="D1938" s="28">
        <v>141</v>
      </c>
      <c r="E1938" s="4">
        <v>0</v>
      </c>
      <c r="F1938">
        <v>0</v>
      </c>
      <c r="G1938" s="30" t="s">
        <v>37</v>
      </c>
    </row>
    <row r="1939" spans="2:7" x14ac:dyDescent="0.25">
      <c r="B1939">
        <v>0</v>
      </c>
      <c r="C1939" s="28">
        <v>638</v>
      </c>
      <c r="D1939" s="28">
        <v>141</v>
      </c>
      <c r="E1939" s="4">
        <v>0</v>
      </c>
      <c r="F1939">
        <v>0</v>
      </c>
      <c r="G1939" s="30" t="s">
        <v>37</v>
      </c>
    </row>
    <row r="1940" spans="2:7" x14ac:dyDescent="0.25">
      <c r="B1940">
        <v>0</v>
      </c>
      <c r="C1940" s="28">
        <v>638</v>
      </c>
      <c r="D1940" s="28">
        <v>141</v>
      </c>
      <c r="E1940" s="4">
        <v>0</v>
      </c>
      <c r="F1940">
        <v>0</v>
      </c>
      <c r="G1940" s="30" t="s">
        <v>37</v>
      </c>
    </row>
    <row r="1941" spans="2:7" x14ac:dyDescent="0.25">
      <c r="B1941">
        <v>0</v>
      </c>
      <c r="C1941" s="28">
        <v>638</v>
      </c>
      <c r="D1941" s="28">
        <v>141</v>
      </c>
      <c r="E1941" s="4">
        <v>0</v>
      </c>
      <c r="F1941">
        <v>0</v>
      </c>
      <c r="G1941" s="30" t="s">
        <v>37</v>
      </c>
    </row>
    <row r="1942" spans="2:7" x14ac:dyDescent="0.25">
      <c r="B1942">
        <v>0</v>
      </c>
      <c r="C1942" s="28">
        <v>638</v>
      </c>
      <c r="D1942" s="28">
        <v>141</v>
      </c>
      <c r="E1942" s="4">
        <v>0</v>
      </c>
      <c r="F1942">
        <v>0</v>
      </c>
      <c r="G1942" s="30" t="s">
        <v>37</v>
      </c>
    </row>
    <row r="1943" spans="2:7" x14ac:dyDescent="0.25">
      <c r="B1943">
        <v>0</v>
      </c>
      <c r="C1943" s="28">
        <v>638</v>
      </c>
      <c r="D1943" s="28">
        <v>141</v>
      </c>
      <c r="E1943" s="4">
        <v>0</v>
      </c>
      <c r="F1943">
        <v>0</v>
      </c>
      <c r="G1943" s="30" t="s">
        <v>37</v>
      </c>
    </row>
    <row r="1944" spans="2:7" x14ac:dyDescent="0.25">
      <c r="B1944">
        <v>0</v>
      </c>
      <c r="C1944" s="28">
        <v>638</v>
      </c>
      <c r="D1944" s="28">
        <v>141</v>
      </c>
      <c r="E1944" s="4">
        <v>0</v>
      </c>
      <c r="F1944">
        <v>0</v>
      </c>
      <c r="G1944" s="30" t="s">
        <v>37</v>
      </c>
    </row>
    <row r="1945" spans="2:7" x14ac:dyDescent="0.25">
      <c r="B1945">
        <v>0</v>
      </c>
      <c r="C1945" s="28">
        <v>638</v>
      </c>
      <c r="D1945" s="28">
        <v>141</v>
      </c>
      <c r="E1945" s="4">
        <v>0</v>
      </c>
      <c r="F1945">
        <v>0</v>
      </c>
      <c r="G1945" s="30" t="s">
        <v>37</v>
      </c>
    </row>
    <row r="1946" spans="2:7" x14ac:dyDescent="0.25">
      <c r="B1946">
        <v>0</v>
      </c>
      <c r="C1946" s="29">
        <v>637</v>
      </c>
      <c r="D1946" s="29">
        <v>139</v>
      </c>
      <c r="E1946" s="4">
        <v>2</v>
      </c>
      <c r="F1946">
        <v>0</v>
      </c>
      <c r="G1946" s="30" t="s">
        <v>37</v>
      </c>
    </row>
    <row r="1947" spans="2:7" x14ac:dyDescent="0.25">
      <c r="B1947">
        <v>0</v>
      </c>
      <c r="C1947" s="29">
        <v>636</v>
      </c>
      <c r="D1947" s="29">
        <v>138</v>
      </c>
      <c r="E1947" s="4">
        <v>1</v>
      </c>
      <c r="F1947">
        <v>0</v>
      </c>
      <c r="G1947" s="30" t="s">
        <v>37</v>
      </c>
    </row>
    <row r="1948" spans="2:7" x14ac:dyDescent="0.25">
      <c r="B1948">
        <v>0</v>
      </c>
      <c r="C1948" s="28">
        <v>635</v>
      </c>
      <c r="D1948" s="28">
        <v>137</v>
      </c>
      <c r="E1948" s="4">
        <v>1</v>
      </c>
      <c r="F1948">
        <v>0</v>
      </c>
      <c r="G1948" s="30" t="s">
        <v>37</v>
      </c>
    </row>
    <row r="1949" spans="2:7" x14ac:dyDescent="0.25">
      <c r="B1949" s="32">
        <v>0</v>
      </c>
      <c r="C1949" s="29">
        <v>634</v>
      </c>
      <c r="D1949" s="29">
        <v>136</v>
      </c>
      <c r="E1949" s="4">
        <v>1</v>
      </c>
      <c r="F1949">
        <v>0</v>
      </c>
      <c r="G1949" s="30" t="s">
        <v>37</v>
      </c>
    </row>
    <row r="1950" spans="2:7" x14ac:dyDescent="0.25">
      <c r="B1950">
        <v>0</v>
      </c>
      <c r="C1950" s="28">
        <v>633</v>
      </c>
      <c r="D1950" s="28">
        <v>135</v>
      </c>
      <c r="E1950" s="4">
        <v>1</v>
      </c>
      <c r="F1950">
        <v>0</v>
      </c>
      <c r="G1950" s="30" t="s">
        <v>37</v>
      </c>
    </row>
    <row r="1951" spans="2:7" x14ac:dyDescent="0.25">
      <c r="B1951">
        <v>0</v>
      </c>
      <c r="C1951" s="28">
        <v>633</v>
      </c>
      <c r="D1951" s="28">
        <v>136</v>
      </c>
      <c r="E1951" s="4">
        <v>1</v>
      </c>
      <c r="F1951">
        <v>0</v>
      </c>
      <c r="G1951" s="30" t="s">
        <v>37</v>
      </c>
    </row>
    <row r="1952" spans="2:7" x14ac:dyDescent="0.25">
      <c r="B1952" s="32">
        <v>0</v>
      </c>
      <c r="C1952" s="29">
        <v>633</v>
      </c>
      <c r="D1952" s="29">
        <v>136</v>
      </c>
      <c r="E1952" s="4">
        <v>0</v>
      </c>
      <c r="F1952">
        <v>0</v>
      </c>
      <c r="G1952" s="30" t="s">
        <v>37</v>
      </c>
    </row>
    <row r="1953" spans="2:7" x14ac:dyDescent="0.25">
      <c r="B1953" s="32">
        <v>0</v>
      </c>
      <c r="C1953" s="29">
        <v>633</v>
      </c>
      <c r="D1953" s="29">
        <v>136</v>
      </c>
      <c r="E1953" s="4">
        <v>0</v>
      </c>
      <c r="F1953">
        <v>0</v>
      </c>
      <c r="G1953" s="30" t="s">
        <v>37</v>
      </c>
    </row>
    <row r="1954" spans="2:7" x14ac:dyDescent="0.25">
      <c r="B1954">
        <v>0</v>
      </c>
      <c r="C1954" s="28">
        <v>633</v>
      </c>
      <c r="D1954" s="28">
        <v>136</v>
      </c>
      <c r="E1954" s="4">
        <v>0</v>
      </c>
      <c r="F1954">
        <v>0</v>
      </c>
      <c r="G1954" s="30" t="s">
        <v>37</v>
      </c>
    </row>
    <row r="1955" spans="2:7" x14ac:dyDescent="0.25">
      <c r="B1955">
        <v>0</v>
      </c>
      <c r="C1955" s="28">
        <v>634</v>
      </c>
      <c r="D1955" s="28">
        <v>136</v>
      </c>
      <c r="E1955" s="4">
        <v>1</v>
      </c>
      <c r="F1955">
        <v>0</v>
      </c>
      <c r="G1955" s="30" t="s">
        <v>37</v>
      </c>
    </row>
    <row r="1956" spans="2:7" x14ac:dyDescent="0.25">
      <c r="B1956">
        <v>0</v>
      </c>
      <c r="C1956" s="28">
        <v>634</v>
      </c>
      <c r="D1956" s="28">
        <v>136</v>
      </c>
      <c r="E1956" s="4">
        <v>0</v>
      </c>
      <c r="F1956">
        <v>0</v>
      </c>
      <c r="G1956" s="30" t="s">
        <v>37</v>
      </c>
    </row>
    <row r="1957" spans="2:7" x14ac:dyDescent="0.25">
      <c r="B1957">
        <v>0</v>
      </c>
      <c r="C1957" s="29">
        <v>633</v>
      </c>
      <c r="D1957" s="29">
        <v>134</v>
      </c>
      <c r="E1957" s="4">
        <v>2</v>
      </c>
      <c r="F1957">
        <v>0</v>
      </c>
      <c r="G1957" s="30" t="s">
        <v>37</v>
      </c>
    </row>
    <row r="1958" spans="2:7" x14ac:dyDescent="0.25">
      <c r="B1958">
        <v>0</v>
      </c>
      <c r="C1958" s="29">
        <v>633</v>
      </c>
      <c r="D1958" s="29">
        <v>133</v>
      </c>
      <c r="E1958" s="4">
        <v>1</v>
      </c>
      <c r="F1958">
        <v>0</v>
      </c>
      <c r="G1958" s="30" t="s">
        <v>37</v>
      </c>
    </row>
    <row r="1959" spans="2:7" x14ac:dyDescent="0.25">
      <c r="B1959">
        <v>0</v>
      </c>
      <c r="C1959" s="29">
        <v>633</v>
      </c>
      <c r="D1959" s="29">
        <v>132</v>
      </c>
      <c r="E1959" s="4">
        <v>1</v>
      </c>
      <c r="F1959">
        <v>0</v>
      </c>
      <c r="G1959" s="30" t="s">
        <v>37</v>
      </c>
    </row>
    <row r="1960" spans="2:7" x14ac:dyDescent="0.25">
      <c r="B1960">
        <v>0</v>
      </c>
      <c r="C1960" s="29">
        <v>632</v>
      </c>
      <c r="D1960" s="29">
        <v>131</v>
      </c>
      <c r="E1960" s="4">
        <v>1</v>
      </c>
      <c r="F1960">
        <v>0</v>
      </c>
      <c r="G1960" s="30" t="s">
        <v>37</v>
      </c>
    </row>
    <row r="1961" spans="2:7" x14ac:dyDescent="0.25">
      <c r="B1961">
        <v>0</v>
      </c>
      <c r="C1961" s="29">
        <v>632</v>
      </c>
      <c r="D1961" s="29">
        <v>130</v>
      </c>
      <c r="E1961" s="4">
        <v>1</v>
      </c>
      <c r="F1961">
        <v>0</v>
      </c>
      <c r="G1961" s="30" t="s">
        <v>37</v>
      </c>
    </row>
    <row r="1962" spans="2:7" x14ac:dyDescent="0.25">
      <c r="B1962">
        <v>0</v>
      </c>
      <c r="C1962" s="28">
        <v>632</v>
      </c>
      <c r="D1962" s="28">
        <v>129</v>
      </c>
      <c r="E1962" s="4">
        <v>1</v>
      </c>
      <c r="F1962">
        <v>0</v>
      </c>
      <c r="G1962" s="30" t="s">
        <v>37</v>
      </c>
    </row>
    <row r="1963" spans="2:7" x14ac:dyDescent="0.25">
      <c r="B1963" s="32">
        <v>0</v>
      </c>
      <c r="C1963" s="29">
        <v>631</v>
      </c>
      <c r="D1963" s="29">
        <v>128</v>
      </c>
      <c r="E1963" s="4">
        <v>1</v>
      </c>
      <c r="F1963">
        <v>0</v>
      </c>
      <c r="G1963" s="30" t="s">
        <v>37</v>
      </c>
    </row>
    <row r="1964" spans="2:7" x14ac:dyDescent="0.25">
      <c r="B1964" s="32">
        <v>0</v>
      </c>
      <c r="C1964" s="29">
        <v>631</v>
      </c>
      <c r="D1964" s="29">
        <v>127</v>
      </c>
      <c r="E1964" s="4">
        <v>1</v>
      </c>
      <c r="F1964">
        <v>0</v>
      </c>
      <c r="G1964" s="30" t="s">
        <v>37</v>
      </c>
    </row>
    <row r="1965" spans="2:7" x14ac:dyDescent="0.25">
      <c r="B1965" s="32">
        <v>0</v>
      </c>
      <c r="C1965" s="29">
        <v>631</v>
      </c>
      <c r="D1965" s="29">
        <v>126</v>
      </c>
      <c r="E1965" s="4">
        <v>1</v>
      </c>
      <c r="F1965">
        <v>0</v>
      </c>
      <c r="G1965" s="30" t="s">
        <v>37</v>
      </c>
    </row>
    <row r="1966" spans="2:7" x14ac:dyDescent="0.25">
      <c r="B1966" s="32">
        <v>0</v>
      </c>
      <c r="C1966" s="29">
        <v>631</v>
      </c>
      <c r="D1966" s="29">
        <v>125</v>
      </c>
      <c r="E1966" s="4">
        <v>1</v>
      </c>
      <c r="F1966">
        <v>0</v>
      </c>
      <c r="G1966" s="30" t="s">
        <v>37</v>
      </c>
    </row>
    <row r="1967" spans="2:7" x14ac:dyDescent="0.25">
      <c r="B1967" s="32">
        <v>0</v>
      </c>
      <c r="C1967" s="29">
        <v>631</v>
      </c>
      <c r="D1967" s="29">
        <v>124</v>
      </c>
      <c r="E1967" s="4">
        <v>1</v>
      </c>
      <c r="F1967">
        <v>0</v>
      </c>
      <c r="G1967" s="30" t="s">
        <v>37</v>
      </c>
    </row>
    <row r="1968" spans="2:7" x14ac:dyDescent="0.25">
      <c r="B1968">
        <v>0</v>
      </c>
      <c r="C1968" s="29">
        <v>630</v>
      </c>
      <c r="D1968" s="29">
        <v>124</v>
      </c>
      <c r="E1968" s="4">
        <v>1</v>
      </c>
      <c r="F1968">
        <v>0</v>
      </c>
      <c r="G1968" s="30" t="s">
        <v>37</v>
      </c>
    </row>
    <row r="1969" spans="2:7" x14ac:dyDescent="0.25">
      <c r="B1969">
        <v>0</v>
      </c>
      <c r="C1969" s="29">
        <v>630</v>
      </c>
      <c r="D1969" s="29">
        <v>123</v>
      </c>
      <c r="E1969" s="4">
        <v>1</v>
      </c>
      <c r="F1969">
        <v>0</v>
      </c>
      <c r="G1969" s="30" t="s">
        <v>37</v>
      </c>
    </row>
    <row r="1970" spans="2:7" x14ac:dyDescent="0.25">
      <c r="B1970">
        <v>0</v>
      </c>
      <c r="C1970" s="29">
        <v>630</v>
      </c>
      <c r="D1970" s="29">
        <v>122</v>
      </c>
      <c r="E1970" s="4">
        <v>1</v>
      </c>
      <c r="F1970">
        <v>0</v>
      </c>
      <c r="G1970" s="30" t="s">
        <v>37</v>
      </c>
    </row>
    <row r="1971" spans="2:7" x14ac:dyDescent="0.25">
      <c r="B1971">
        <v>0</v>
      </c>
      <c r="C1971" s="29">
        <v>630</v>
      </c>
      <c r="D1971" s="29">
        <v>121</v>
      </c>
      <c r="E1971" s="4">
        <v>1</v>
      </c>
      <c r="F1971">
        <v>0</v>
      </c>
      <c r="G1971" s="30" t="s">
        <v>37</v>
      </c>
    </row>
    <row r="1972" spans="2:7" x14ac:dyDescent="0.25">
      <c r="B1972" s="32">
        <v>0</v>
      </c>
      <c r="C1972" s="29">
        <v>630</v>
      </c>
      <c r="D1972" s="29">
        <v>120</v>
      </c>
      <c r="E1972" s="4">
        <v>1</v>
      </c>
      <c r="F1972">
        <v>0</v>
      </c>
      <c r="G1972" s="30" t="s">
        <v>37</v>
      </c>
    </row>
    <row r="1973" spans="2:7" x14ac:dyDescent="0.25">
      <c r="B1973">
        <v>0</v>
      </c>
      <c r="C1973" s="28">
        <v>630</v>
      </c>
      <c r="D1973" s="28">
        <v>120</v>
      </c>
      <c r="E1973" s="4">
        <v>0</v>
      </c>
      <c r="F1973">
        <v>0</v>
      </c>
      <c r="G1973" s="30" t="s">
        <v>37</v>
      </c>
    </row>
    <row r="1974" spans="2:7" x14ac:dyDescent="0.25">
      <c r="B1974">
        <v>0</v>
      </c>
      <c r="C1974" s="28">
        <v>630</v>
      </c>
      <c r="D1974" s="28">
        <v>120</v>
      </c>
      <c r="E1974" s="4">
        <v>0</v>
      </c>
      <c r="F1974">
        <v>0</v>
      </c>
      <c r="G1974" s="30" t="s">
        <v>37</v>
      </c>
    </row>
    <row r="1975" spans="2:7" x14ac:dyDescent="0.25">
      <c r="B1975" s="32">
        <v>0</v>
      </c>
      <c r="C1975" s="29">
        <v>630</v>
      </c>
      <c r="D1975" s="29">
        <v>119</v>
      </c>
      <c r="E1975" s="4">
        <v>1</v>
      </c>
      <c r="F1975">
        <v>0</v>
      </c>
      <c r="G1975" s="30" t="s">
        <v>37</v>
      </c>
    </row>
    <row r="1976" spans="2:7" x14ac:dyDescent="0.25">
      <c r="B1976" s="32">
        <v>0</v>
      </c>
      <c r="C1976" s="29">
        <v>630</v>
      </c>
      <c r="D1976" s="29">
        <v>118</v>
      </c>
      <c r="E1976" s="4">
        <v>1</v>
      </c>
      <c r="F1976">
        <v>0</v>
      </c>
      <c r="G1976" s="30" t="s">
        <v>37</v>
      </c>
    </row>
    <row r="1977" spans="2:7" x14ac:dyDescent="0.25">
      <c r="B1977" s="32">
        <v>0</v>
      </c>
      <c r="C1977" s="29">
        <v>630</v>
      </c>
      <c r="D1977" s="29">
        <v>118</v>
      </c>
      <c r="E1977" s="4">
        <v>0</v>
      </c>
      <c r="F1977">
        <v>0</v>
      </c>
      <c r="G1977" s="30" t="s">
        <v>37</v>
      </c>
    </row>
    <row r="1978" spans="2:7" x14ac:dyDescent="0.25">
      <c r="B1978" s="32">
        <v>0</v>
      </c>
      <c r="C1978" s="29">
        <v>631</v>
      </c>
      <c r="D1978" s="29">
        <v>117</v>
      </c>
      <c r="E1978" s="4">
        <v>1</v>
      </c>
      <c r="F1978">
        <v>0</v>
      </c>
      <c r="G1978" s="30" t="s">
        <v>37</v>
      </c>
    </row>
    <row r="1979" spans="2:7" x14ac:dyDescent="0.25">
      <c r="B1979">
        <v>0</v>
      </c>
      <c r="C1979" s="29">
        <v>631</v>
      </c>
      <c r="D1979" s="29">
        <v>117</v>
      </c>
      <c r="E1979" s="4">
        <v>0</v>
      </c>
      <c r="F1979">
        <v>0</v>
      </c>
      <c r="G1979" s="30" t="s">
        <v>37</v>
      </c>
    </row>
    <row r="1980" spans="2:7" x14ac:dyDescent="0.25">
      <c r="B1980">
        <v>0</v>
      </c>
      <c r="C1980" s="29">
        <v>631</v>
      </c>
      <c r="D1980" s="29">
        <v>116</v>
      </c>
      <c r="E1980" s="4">
        <v>1</v>
      </c>
      <c r="F1980">
        <v>0</v>
      </c>
      <c r="G1980" s="30" t="s">
        <v>37</v>
      </c>
    </row>
    <row r="1981" spans="2:7" x14ac:dyDescent="0.25">
      <c r="B1981">
        <v>0</v>
      </c>
      <c r="C1981" s="29">
        <v>631</v>
      </c>
      <c r="D1981" s="29">
        <v>116</v>
      </c>
      <c r="E1981" s="4">
        <v>0</v>
      </c>
      <c r="F1981">
        <v>0</v>
      </c>
      <c r="G1981" s="30" t="s">
        <v>37</v>
      </c>
    </row>
    <row r="1982" spans="2:7" x14ac:dyDescent="0.25">
      <c r="B1982">
        <v>0</v>
      </c>
      <c r="C1982" s="29">
        <v>632</v>
      </c>
      <c r="D1982" s="29">
        <v>115</v>
      </c>
      <c r="E1982" s="4">
        <v>1</v>
      </c>
      <c r="F1982">
        <v>0</v>
      </c>
      <c r="G1982" s="30" t="s">
        <v>37</v>
      </c>
    </row>
    <row r="1983" spans="2:7" x14ac:dyDescent="0.25">
      <c r="B1983">
        <v>0</v>
      </c>
      <c r="C1983" s="29">
        <v>632</v>
      </c>
      <c r="D1983" s="29">
        <v>115</v>
      </c>
      <c r="E1983" s="4">
        <v>0</v>
      </c>
      <c r="F1983">
        <v>0</v>
      </c>
      <c r="G1983" s="30" t="s">
        <v>37</v>
      </c>
    </row>
    <row r="1984" spans="2:7" x14ac:dyDescent="0.25">
      <c r="B1984">
        <v>0</v>
      </c>
      <c r="C1984" s="29">
        <v>632</v>
      </c>
      <c r="D1984" s="29">
        <v>114</v>
      </c>
      <c r="E1984" s="4">
        <v>1</v>
      </c>
      <c r="F1984">
        <v>0</v>
      </c>
      <c r="G1984" s="30" t="s">
        <v>37</v>
      </c>
    </row>
    <row r="1985" spans="2:7" x14ac:dyDescent="0.25">
      <c r="B1985">
        <v>0</v>
      </c>
      <c r="C1985" s="28">
        <v>633</v>
      </c>
      <c r="D1985" s="28">
        <v>114</v>
      </c>
      <c r="E1985" s="4">
        <v>1</v>
      </c>
      <c r="F1985">
        <v>0</v>
      </c>
      <c r="G1985" s="30" t="s">
        <v>37</v>
      </c>
    </row>
    <row r="1986" spans="2:7" x14ac:dyDescent="0.25">
      <c r="B1986">
        <v>0</v>
      </c>
      <c r="C1986" s="28">
        <v>635</v>
      </c>
      <c r="D1986" s="28">
        <v>112</v>
      </c>
      <c r="E1986" s="4">
        <v>2</v>
      </c>
      <c r="F1986">
        <v>0</v>
      </c>
      <c r="G1986" s="30" t="s">
        <v>37</v>
      </c>
    </row>
    <row r="1987" spans="2:7" x14ac:dyDescent="0.25">
      <c r="B1987">
        <v>0</v>
      </c>
      <c r="C1987" s="28">
        <v>636</v>
      </c>
      <c r="D1987" s="28">
        <v>112</v>
      </c>
      <c r="E1987" s="4">
        <v>1</v>
      </c>
      <c r="F1987">
        <v>0</v>
      </c>
      <c r="G1987" s="30" t="s">
        <v>37</v>
      </c>
    </row>
    <row r="1988" spans="2:7" x14ac:dyDescent="0.25">
      <c r="B1988">
        <v>0</v>
      </c>
      <c r="C1988" s="28">
        <v>635</v>
      </c>
      <c r="D1988" s="28">
        <v>111</v>
      </c>
      <c r="E1988" s="4">
        <v>1</v>
      </c>
      <c r="F1988">
        <v>0</v>
      </c>
      <c r="G1988" s="30" t="s">
        <v>37</v>
      </c>
    </row>
    <row r="1989" spans="2:7" x14ac:dyDescent="0.25">
      <c r="B1989">
        <v>0</v>
      </c>
      <c r="C1989" s="28">
        <v>635</v>
      </c>
      <c r="D1989" s="28">
        <v>111</v>
      </c>
      <c r="E1989" s="4">
        <v>0</v>
      </c>
      <c r="F1989">
        <v>0</v>
      </c>
      <c r="G1989" s="30" t="s">
        <v>37</v>
      </c>
    </row>
    <row r="1990" spans="2:7" x14ac:dyDescent="0.25">
      <c r="B1990">
        <v>0</v>
      </c>
      <c r="C1990" s="29">
        <v>634</v>
      </c>
      <c r="D1990" s="29">
        <v>110</v>
      </c>
      <c r="E1990" s="4">
        <v>1</v>
      </c>
      <c r="F1990">
        <v>0</v>
      </c>
      <c r="G1990" s="30" t="s">
        <v>37</v>
      </c>
    </row>
    <row r="1991" spans="2:7" x14ac:dyDescent="0.25">
      <c r="B1991">
        <v>0</v>
      </c>
      <c r="C1991" s="29">
        <v>634</v>
      </c>
      <c r="D1991" s="29">
        <v>109</v>
      </c>
      <c r="E1991" s="4">
        <v>1</v>
      </c>
      <c r="F1991">
        <v>0</v>
      </c>
      <c r="G1991" s="30" t="s">
        <v>37</v>
      </c>
    </row>
    <row r="1992" spans="2:7" x14ac:dyDescent="0.25">
      <c r="B1992">
        <v>0</v>
      </c>
      <c r="C1992" s="29">
        <v>633</v>
      </c>
      <c r="D1992" s="29">
        <v>109</v>
      </c>
      <c r="E1992" s="4">
        <v>1</v>
      </c>
      <c r="F1992">
        <v>0</v>
      </c>
      <c r="G1992" s="30" t="s">
        <v>37</v>
      </c>
    </row>
    <row r="1993" spans="2:7" x14ac:dyDescent="0.25">
      <c r="B1993">
        <v>0</v>
      </c>
      <c r="C1993" s="29">
        <v>633</v>
      </c>
      <c r="D1993" s="29">
        <v>108</v>
      </c>
      <c r="E1993" s="4">
        <v>1</v>
      </c>
      <c r="F1993">
        <v>0</v>
      </c>
      <c r="G1993" s="30" t="s">
        <v>37</v>
      </c>
    </row>
    <row r="1994" spans="2:7" x14ac:dyDescent="0.25">
      <c r="B1994">
        <v>0</v>
      </c>
      <c r="C1994" s="29">
        <v>632</v>
      </c>
      <c r="D1994" s="29">
        <v>108</v>
      </c>
      <c r="E1994" s="4">
        <v>1</v>
      </c>
      <c r="F1994">
        <v>0</v>
      </c>
      <c r="G1994" s="30" t="s">
        <v>37</v>
      </c>
    </row>
    <row r="1995" spans="2:7" x14ac:dyDescent="0.25">
      <c r="B1995">
        <v>0</v>
      </c>
      <c r="C1995" s="29">
        <v>632</v>
      </c>
      <c r="D1995" s="29">
        <v>107</v>
      </c>
      <c r="E1995" s="4">
        <v>1</v>
      </c>
      <c r="F1995">
        <v>0</v>
      </c>
      <c r="G1995" s="30" t="s">
        <v>37</v>
      </c>
    </row>
    <row r="1996" spans="2:7" x14ac:dyDescent="0.25">
      <c r="B1996">
        <v>0</v>
      </c>
      <c r="C1996" s="28">
        <v>632</v>
      </c>
      <c r="D1996" s="28">
        <v>107</v>
      </c>
      <c r="E1996" s="4">
        <v>0</v>
      </c>
      <c r="F1996">
        <v>0</v>
      </c>
      <c r="G1996" s="30" t="s">
        <v>37</v>
      </c>
    </row>
    <row r="1997" spans="2:7" x14ac:dyDescent="0.25">
      <c r="B1997" s="32">
        <v>0</v>
      </c>
      <c r="C1997" s="29">
        <v>631</v>
      </c>
      <c r="D1997" s="29">
        <v>106</v>
      </c>
      <c r="E1997" s="4">
        <v>1</v>
      </c>
      <c r="F1997">
        <v>0</v>
      </c>
      <c r="G1997" s="30" t="s">
        <v>37</v>
      </c>
    </row>
    <row r="1998" spans="2:7" x14ac:dyDescent="0.25">
      <c r="B1998" s="32">
        <v>0</v>
      </c>
      <c r="C1998" s="29">
        <v>630</v>
      </c>
      <c r="D1998" s="29">
        <v>105</v>
      </c>
      <c r="E1998" s="4">
        <v>1</v>
      </c>
      <c r="F1998">
        <v>0</v>
      </c>
      <c r="G1998" s="30" t="s">
        <v>37</v>
      </c>
    </row>
    <row r="1999" spans="2:7" x14ac:dyDescent="0.25">
      <c r="B1999" s="32">
        <v>0</v>
      </c>
      <c r="C1999" s="29">
        <v>630</v>
      </c>
      <c r="D1999" s="29">
        <v>104</v>
      </c>
      <c r="E1999" s="4">
        <v>1</v>
      </c>
      <c r="F1999">
        <v>0</v>
      </c>
      <c r="G1999" s="30" t="s">
        <v>37</v>
      </c>
    </row>
    <row r="2000" spans="2:7" x14ac:dyDescent="0.25">
      <c r="B2000" s="32">
        <v>0</v>
      </c>
      <c r="C2000" s="29">
        <v>629</v>
      </c>
      <c r="D2000" s="29">
        <v>103</v>
      </c>
      <c r="E2000" s="4">
        <v>1</v>
      </c>
      <c r="F2000">
        <v>0</v>
      </c>
      <c r="G2000" s="30" t="s">
        <v>37</v>
      </c>
    </row>
    <row r="2001" spans="2:7" x14ac:dyDescent="0.25">
      <c r="B2001">
        <v>0</v>
      </c>
      <c r="C2001" s="29">
        <v>628</v>
      </c>
      <c r="D2001" s="29">
        <v>102</v>
      </c>
      <c r="E2001" s="4">
        <v>1</v>
      </c>
      <c r="F2001">
        <v>0</v>
      </c>
      <c r="G2001" s="30" t="s">
        <v>37</v>
      </c>
    </row>
    <row r="2002" spans="2:7" x14ac:dyDescent="0.25">
      <c r="B2002">
        <v>0</v>
      </c>
      <c r="C2002" s="29">
        <v>628</v>
      </c>
      <c r="D2002" s="29">
        <v>101</v>
      </c>
      <c r="E2002" s="4">
        <v>1</v>
      </c>
      <c r="F2002">
        <v>0</v>
      </c>
      <c r="G2002" s="30" t="s">
        <v>37</v>
      </c>
    </row>
    <row r="2003" spans="2:7" x14ac:dyDescent="0.25">
      <c r="B2003">
        <v>0</v>
      </c>
      <c r="C2003" s="29">
        <v>627</v>
      </c>
      <c r="D2003" s="29">
        <v>100</v>
      </c>
      <c r="E2003" s="4">
        <v>1</v>
      </c>
      <c r="F2003">
        <v>0</v>
      </c>
      <c r="G2003" s="30" t="s">
        <v>37</v>
      </c>
    </row>
    <row r="2004" spans="2:7" x14ac:dyDescent="0.25">
      <c r="B2004">
        <v>0</v>
      </c>
      <c r="C2004" s="28">
        <v>627</v>
      </c>
      <c r="D2004" s="28">
        <v>99</v>
      </c>
      <c r="E2004" s="4">
        <v>1</v>
      </c>
      <c r="F2004">
        <v>0</v>
      </c>
      <c r="G2004" s="30" t="s">
        <v>37</v>
      </c>
    </row>
    <row r="2005" spans="2:7" x14ac:dyDescent="0.25">
      <c r="B2005">
        <v>0</v>
      </c>
      <c r="C2005" s="28">
        <v>626</v>
      </c>
      <c r="D2005" s="28">
        <v>98</v>
      </c>
      <c r="E2005" s="4">
        <v>1</v>
      </c>
      <c r="F2005">
        <v>0</v>
      </c>
      <c r="G2005" s="30" t="s">
        <v>37</v>
      </c>
    </row>
    <row r="2006" spans="2:7" x14ac:dyDescent="0.25">
      <c r="B2006" s="32">
        <v>0</v>
      </c>
      <c r="C2006" s="29">
        <v>626</v>
      </c>
      <c r="D2006" s="29">
        <v>96</v>
      </c>
      <c r="E2006" s="4">
        <v>2</v>
      </c>
      <c r="F2006">
        <v>0</v>
      </c>
      <c r="G2006" s="30" t="s">
        <v>37</v>
      </c>
    </row>
    <row r="2007" spans="2:7" x14ac:dyDescent="0.25">
      <c r="B2007" s="32">
        <v>0</v>
      </c>
      <c r="C2007" s="29">
        <v>626</v>
      </c>
      <c r="D2007" s="29">
        <v>95</v>
      </c>
      <c r="E2007" s="4">
        <v>1</v>
      </c>
      <c r="F2007">
        <v>0</v>
      </c>
      <c r="G2007" s="30" t="s">
        <v>37</v>
      </c>
    </row>
    <row r="2008" spans="2:7" x14ac:dyDescent="0.25">
      <c r="B2008" s="32">
        <v>0</v>
      </c>
      <c r="C2008" s="29">
        <v>626</v>
      </c>
      <c r="D2008" s="29">
        <v>94</v>
      </c>
      <c r="E2008" s="4">
        <v>1</v>
      </c>
      <c r="F2008">
        <v>0</v>
      </c>
      <c r="G2008" s="30" t="s">
        <v>37</v>
      </c>
    </row>
    <row r="2009" spans="2:7" x14ac:dyDescent="0.25">
      <c r="B2009" s="32">
        <v>0</v>
      </c>
      <c r="C2009" s="29">
        <v>626</v>
      </c>
      <c r="D2009" s="29">
        <v>93</v>
      </c>
      <c r="E2009" s="4">
        <v>1</v>
      </c>
      <c r="F2009">
        <v>0</v>
      </c>
      <c r="G2009" s="30" t="s">
        <v>37</v>
      </c>
    </row>
    <row r="2010" spans="2:7" x14ac:dyDescent="0.25">
      <c r="B2010" s="32">
        <v>0</v>
      </c>
      <c r="C2010" s="29">
        <v>626</v>
      </c>
      <c r="D2010" s="29">
        <v>92</v>
      </c>
      <c r="E2010" s="4">
        <v>1</v>
      </c>
      <c r="F2010">
        <v>0</v>
      </c>
      <c r="G2010" s="30" t="s">
        <v>37</v>
      </c>
    </row>
    <row r="2011" spans="2:7" x14ac:dyDescent="0.25">
      <c r="B2011" s="32">
        <v>0</v>
      </c>
      <c r="C2011" s="29">
        <v>626</v>
      </c>
      <c r="D2011" s="29">
        <v>91</v>
      </c>
      <c r="E2011" s="4">
        <v>1</v>
      </c>
      <c r="F2011">
        <v>0</v>
      </c>
      <c r="G2011" s="30" t="s">
        <v>37</v>
      </c>
    </row>
    <row r="2012" spans="2:7" x14ac:dyDescent="0.25">
      <c r="B2012">
        <v>0</v>
      </c>
      <c r="C2012" s="29">
        <v>626</v>
      </c>
      <c r="D2012" s="29">
        <v>90</v>
      </c>
      <c r="E2012" s="4">
        <v>1</v>
      </c>
      <c r="F2012">
        <v>0</v>
      </c>
      <c r="G2012" s="30" t="s">
        <v>37</v>
      </c>
    </row>
    <row r="2013" spans="2:7" x14ac:dyDescent="0.25">
      <c r="B2013">
        <v>0</v>
      </c>
      <c r="C2013" s="29">
        <v>626</v>
      </c>
      <c r="D2013" s="29">
        <v>88</v>
      </c>
      <c r="E2013" s="4">
        <v>2</v>
      </c>
      <c r="F2013">
        <v>0</v>
      </c>
      <c r="G2013" s="30" t="s">
        <v>37</v>
      </c>
    </row>
    <row r="2014" spans="2:7" x14ac:dyDescent="0.25">
      <c r="B2014">
        <v>0</v>
      </c>
      <c r="C2014" s="29">
        <v>626</v>
      </c>
      <c r="D2014" s="29">
        <v>87</v>
      </c>
      <c r="E2014" s="4">
        <v>1</v>
      </c>
      <c r="F2014">
        <v>0</v>
      </c>
      <c r="G2014" s="30" t="s">
        <v>37</v>
      </c>
    </row>
    <row r="2015" spans="2:7" x14ac:dyDescent="0.25">
      <c r="B2015">
        <v>0</v>
      </c>
      <c r="C2015" s="29">
        <v>626</v>
      </c>
      <c r="D2015" s="29">
        <v>86</v>
      </c>
      <c r="E2015" s="4">
        <v>1</v>
      </c>
      <c r="F2015">
        <v>0</v>
      </c>
      <c r="G2015" s="30" t="s">
        <v>37</v>
      </c>
    </row>
    <row r="2016" spans="2:7" x14ac:dyDescent="0.25">
      <c r="B2016">
        <v>0</v>
      </c>
      <c r="C2016" s="29">
        <v>626</v>
      </c>
      <c r="D2016" s="29">
        <v>85</v>
      </c>
      <c r="E2016" s="4">
        <v>1</v>
      </c>
      <c r="F2016">
        <v>0</v>
      </c>
      <c r="G2016" s="30" t="s">
        <v>37</v>
      </c>
    </row>
    <row r="2017" spans="2:7" x14ac:dyDescent="0.25">
      <c r="B2017" s="32">
        <v>0</v>
      </c>
      <c r="C2017" s="29">
        <v>626</v>
      </c>
      <c r="D2017" s="29">
        <v>84</v>
      </c>
      <c r="E2017" s="4">
        <v>1</v>
      </c>
      <c r="F2017">
        <v>0</v>
      </c>
      <c r="G2017" s="30" t="s">
        <v>37</v>
      </c>
    </row>
    <row r="2018" spans="2:7" x14ac:dyDescent="0.25">
      <c r="B2018" s="32">
        <v>0</v>
      </c>
      <c r="C2018" s="29">
        <v>626</v>
      </c>
      <c r="D2018" s="29">
        <v>83</v>
      </c>
      <c r="E2018" s="4">
        <v>1</v>
      </c>
      <c r="F2018">
        <v>0</v>
      </c>
      <c r="G2018" s="30" t="s">
        <v>37</v>
      </c>
    </row>
    <row r="2019" spans="2:7" x14ac:dyDescent="0.25">
      <c r="B2019">
        <v>0</v>
      </c>
      <c r="C2019" s="28">
        <v>626</v>
      </c>
      <c r="D2019" s="28">
        <v>82</v>
      </c>
      <c r="E2019" s="4">
        <v>1</v>
      </c>
      <c r="F2019">
        <v>0</v>
      </c>
      <c r="G2019" s="30" t="s">
        <v>37</v>
      </c>
    </row>
    <row r="2020" spans="2:7" x14ac:dyDescent="0.25">
      <c r="B2020">
        <v>0</v>
      </c>
      <c r="C2020" s="28">
        <v>626</v>
      </c>
      <c r="D2020" s="28">
        <v>82</v>
      </c>
      <c r="E2020" s="4">
        <v>0</v>
      </c>
      <c r="F2020">
        <v>0</v>
      </c>
      <c r="G2020" s="30" t="s">
        <v>37</v>
      </c>
    </row>
    <row r="2021" spans="2:7" x14ac:dyDescent="0.25">
      <c r="B2021">
        <v>0</v>
      </c>
      <c r="C2021" s="28">
        <v>625</v>
      </c>
      <c r="D2021" s="28">
        <v>81</v>
      </c>
      <c r="E2021" s="4">
        <v>1</v>
      </c>
      <c r="F2021">
        <v>0</v>
      </c>
      <c r="G2021" s="30" t="s">
        <v>37</v>
      </c>
    </row>
    <row r="2022" spans="2:7" x14ac:dyDescent="0.25">
      <c r="B2022" s="32">
        <v>0</v>
      </c>
      <c r="C2022" s="29">
        <v>623</v>
      </c>
      <c r="D2022" s="29">
        <v>81</v>
      </c>
      <c r="E2022" s="4">
        <v>2</v>
      </c>
      <c r="F2022">
        <v>0</v>
      </c>
      <c r="G2022" s="30" t="s">
        <v>37</v>
      </c>
    </row>
    <row r="2023" spans="2:7" x14ac:dyDescent="0.25">
      <c r="B2023">
        <v>0</v>
      </c>
      <c r="C2023" s="29">
        <v>621</v>
      </c>
      <c r="D2023" s="29">
        <v>81</v>
      </c>
      <c r="E2023" s="4">
        <v>2</v>
      </c>
      <c r="F2023">
        <v>0</v>
      </c>
      <c r="G2023" s="30" t="s">
        <v>37</v>
      </c>
    </row>
    <row r="2024" spans="2:7" x14ac:dyDescent="0.25">
      <c r="B2024">
        <v>0</v>
      </c>
      <c r="C2024" s="29">
        <v>619</v>
      </c>
      <c r="D2024" s="29">
        <v>81</v>
      </c>
      <c r="E2024" s="4">
        <v>2</v>
      </c>
      <c r="F2024">
        <v>0</v>
      </c>
      <c r="G2024" s="30" t="s">
        <v>37</v>
      </c>
    </row>
    <row r="2025" spans="2:7" x14ac:dyDescent="0.25">
      <c r="B2025">
        <v>0</v>
      </c>
      <c r="C2025" s="28">
        <v>617</v>
      </c>
      <c r="D2025" s="28">
        <v>82</v>
      </c>
      <c r="E2025" s="4">
        <v>2</v>
      </c>
      <c r="F2025">
        <v>0</v>
      </c>
      <c r="G2025" s="30" t="s">
        <v>37</v>
      </c>
    </row>
    <row r="2026" spans="2:7" x14ac:dyDescent="0.25">
      <c r="B2026">
        <v>0</v>
      </c>
      <c r="C2026" s="28">
        <v>616</v>
      </c>
      <c r="D2026" s="28">
        <v>78</v>
      </c>
      <c r="E2026" s="4">
        <v>4</v>
      </c>
      <c r="F2026">
        <v>0</v>
      </c>
      <c r="G2026" s="30" t="s">
        <v>37</v>
      </c>
    </row>
    <row r="2027" spans="2:7" x14ac:dyDescent="0.25">
      <c r="B2027" s="32">
        <v>0</v>
      </c>
      <c r="C2027" s="29">
        <v>615</v>
      </c>
      <c r="D2027" s="29">
        <v>79</v>
      </c>
      <c r="E2027" s="4">
        <v>1</v>
      </c>
      <c r="F2027">
        <v>0</v>
      </c>
      <c r="G2027" s="30" t="s">
        <v>37</v>
      </c>
    </row>
    <row r="2028" spans="2:7" x14ac:dyDescent="0.25">
      <c r="B2028">
        <v>0</v>
      </c>
      <c r="C2028" s="28">
        <v>614</v>
      </c>
      <c r="D2028" s="28">
        <v>80</v>
      </c>
      <c r="E2028" s="4">
        <v>1</v>
      </c>
      <c r="F2028">
        <v>0</v>
      </c>
      <c r="G2028" s="30" t="s">
        <v>37</v>
      </c>
    </row>
    <row r="2029" spans="2:7" x14ac:dyDescent="0.25">
      <c r="B2029">
        <v>0</v>
      </c>
      <c r="C2029" s="28">
        <v>616</v>
      </c>
      <c r="D2029" s="28">
        <v>78</v>
      </c>
      <c r="E2029" s="4">
        <v>2</v>
      </c>
      <c r="F2029">
        <v>0</v>
      </c>
      <c r="G2029" s="30" t="s">
        <v>37</v>
      </c>
    </row>
    <row r="2030" spans="2:7" x14ac:dyDescent="0.25">
      <c r="B2030">
        <v>0</v>
      </c>
      <c r="C2030" s="28">
        <v>615</v>
      </c>
      <c r="D2030" s="28">
        <v>78</v>
      </c>
      <c r="E2030" s="4">
        <v>1</v>
      </c>
      <c r="F2030">
        <v>0</v>
      </c>
      <c r="G2030" s="30" t="s">
        <v>37</v>
      </c>
    </row>
    <row r="2031" spans="2:7" x14ac:dyDescent="0.25">
      <c r="B2031" s="32">
        <v>0</v>
      </c>
      <c r="C2031" s="29">
        <v>615</v>
      </c>
      <c r="D2031" s="29">
        <v>78</v>
      </c>
      <c r="E2031" s="4">
        <v>0</v>
      </c>
      <c r="F2031">
        <v>0</v>
      </c>
      <c r="G2031" s="30" t="s">
        <v>37</v>
      </c>
    </row>
    <row r="2032" spans="2:7" x14ac:dyDescent="0.25">
      <c r="B2032" s="32">
        <v>0</v>
      </c>
      <c r="C2032" s="29">
        <v>616</v>
      </c>
      <c r="D2032" s="29">
        <v>78</v>
      </c>
      <c r="E2032" s="4">
        <v>1</v>
      </c>
      <c r="F2032">
        <v>0</v>
      </c>
      <c r="G2032" s="30" t="s">
        <v>37</v>
      </c>
    </row>
    <row r="2033" spans="2:7" x14ac:dyDescent="0.25">
      <c r="B2033">
        <v>0</v>
      </c>
      <c r="C2033" s="28">
        <v>617</v>
      </c>
      <c r="D2033" s="28">
        <v>78</v>
      </c>
      <c r="E2033" s="4">
        <v>1</v>
      </c>
      <c r="F2033">
        <v>0</v>
      </c>
      <c r="G2033" s="30" t="s">
        <v>37</v>
      </c>
    </row>
    <row r="2034" spans="2:7" x14ac:dyDescent="0.25">
      <c r="B2034">
        <v>0</v>
      </c>
      <c r="C2034" s="29">
        <v>616</v>
      </c>
      <c r="D2034" s="29">
        <v>77</v>
      </c>
      <c r="E2034" s="4">
        <v>1</v>
      </c>
      <c r="F2034">
        <v>0</v>
      </c>
      <c r="G2034" s="30" t="s">
        <v>37</v>
      </c>
    </row>
    <row r="2035" spans="2:7" x14ac:dyDescent="0.25">
      <c r="B2035">
        <v>0</v>
      </c>
      <c r="C2035" s="29">
        <v>615</v>
      </c>
      <c r="D2035" s="29">
        <v>77</v>
      </c>
      <c r="E2035" s="4">
        <v>1</v>
      </c>
      <c r="F2035">
        <v>0</v>
      </c>
      <c r="G2035" s="30" t="s">
        <v>37</v>
      </c>
    </row>
    <row r="2036" spans="2:7" x14ac:dyDescent="0.25">
      <c r="B2036">
        <v>0</v>
      </c>
      <c r="C2036" s="29">
        <v>614</v>
      </c>
      <c r="D2036" s="29">
        <v>77</v>
      </c>
      <c r="E2036" s="4">
        <v>1</v>
      </c>
      <c r="F2036">
        <v>0</v>
      </c>
      <c r="G2036" s="30" t="s">
        <v>37</v>
      </c>
    </row>
    <row r="2037" spans="2:7" x14ac:dyDescent="0.25">
      <c r="B2037">
        <v>0</v>
      </c>
      <c r="C2037" s="29">
        <v>613</v>
      </c>
      <c r="D2037" s="29">
        <v>76</v>
      </c>
      <c r="E2037" s="4">
        <v>1</v>
      </c>
      <c r="F2037">
        <v>0</v>
      </c>
      <c r="G2037" s="30" t="s">
        <v>37</v>
      </c>
    </row>
    <row r="2038" spans="2:7" x14ac:dyDescent="0.25">
      <c r="B2038">
        <v>0</v>
      </c>
      <c r="C2038" s="29">
        <v>612</v>
      </c>
      <c r="D2038" s="29">
        <v>76</v>
      </c>
      <c r="E2038" s="4">
        <v>1</v>
      </c>
      <c r="F2038">
        <v>0</v>
      </c>
      <c r="G2038" s="30" t="s">
        <v>37</v>
      </c>
    </row>
    <row r="2039" spans="2:7" x14ac:dyDescent="0.25">
      <c r="B2039">
        <v>0</v>
      </c>
      <c r="C2039" s="29">
        <v>611</v>
      </c>
      <c r="D2039" s="29">
        <v>76</v>
      </c>
      <c r="E2039" s="4">
        <v>1</v>
      </c>
      <c r="F2039">
        <v>0</v>
      </c>
      <c r="G2039" s="30" t="s">
        <v>37</v>
      </c>
    </row>
    <row r="2040" spans="2:7" x14ac:dyDescent="0.25">
      <c r="B2040" s="32">
        <v>0</v>
      </c>
      <c r="C2040" s="29">
        <v>610</v>
      </c>
      <c r="D2040" s="29">
        <v>75</v>
      </c>
      <c r="E2040" s="4">
        <v>1</v>
      </c>
      <c r="F2040">
        <v>0</v>
      </c>
      <c r="G2040" s="30" t="s">
        <v>37</v>
      </c>
    </row>
    <row r="2041" spans="2:7" x14ac:dyDescent="0.25">
      <c r="B2041" s="32">
        <v>0</v>
      </c>
      <c r="C2041" s="29">
        <v>609</v>
      </c>
      <c r="D2041" s="29">
        <v>75</v>
      </c>
      <c r="E2041" s="4">
        <v>1</v>
      </c>
      <c r="F2041">
        <v>0</v>
      </c>
      <c r="G2041" s="30" t="s">
        <v>37</v>
      </c>
    </row>
    <row r="2042" spans="2:7" x14ac:dyDescent="0.25">
      <c r="B2042">
        <v>0</v>
      </c>
      <c r="C2042" s="28">
        <v>609</v>
      </c>
      <c r="D2042" s="28">
        <v>75</v>
      </c>
      <c r="E2042" s="4">
        <v>0</v>
      </c>
      <c r="F2042">
        <v>0</v>
      </c>
      <c r="G2042" s="30" t="s">
        <v>37</v>
      </c>
    </row>
    <row r="2043" spans="2:7" x14ac:dyDescent="0.25">
      <c r="B2043" s="32">
        <v>0</v>
      </c>
      <c r="C2043" s="29">
        <v>609</v>
      </c>
      <c r="D2043" s="29">
        <v>75</v>
      </c>
      <c r="E2043" s="4">
        <v>0</v>
      </c>
      <c r="F2043">
        <v>0</v>
      </c>
      <c r="G2043" s="30" t="s">
        <v>37</v>
      </c>
    </row>
    <row r="2044" spans="2:7" x14ac:dyDescent="0.25">
      <c r="B2044" s="32">
        <v>0</v>
      </c>
      <c r="C2044" s="29">
        <v>610</v>
      </c>
      <c r="D2044" s="29">
        <v>76</v>
      </c>
      <c r="E2044" s="4">
        <v>1</v>
      </c>
      <c r="F2044">
        <v>0</v>
      </c>
      <c r="G2044" s="30" t="s">
        <v>37</v>
      </c>
    </row>
    <row r="2045" spans="2:7" x14ac:dyDescent="0.25">
      <c r="B2045">
        <v>0</v>
      </c>
      <c r="C2045" s="29">
        <v>611</v>
      </c>
      <c r="D2045" s="29">
        <v>77</v>
      </c>
      <c r="E2045" s="4">
        <v>1</v>
      </c>
      <c r="F2045">
        <v>0</v>
      </c>
      <c r="G2045" s="30" t="s">
        <v>37</v>
      </c>
    </row>
    <row r="2046" spans="2:7" x14ac:dyDescent="0.25">
      <c r="B2046">
        <v>0</v>
      </c>
      <c r="C2046" s="29">
        <v>611</v>
      </c>
      <c r="D2046" s="29">
        <v>78</v>
      </c>
      <c r="E2046" s="4">
        <v>1</v>
      </c>
      <c r="F2046">
        <v>0</v>
      </c>
      <c r="G2046" s="30" t="s">
        <v>37</v>
      </c>
    </row>
    <row r="2047" spans="2:7" x14ac:dyDescent="0.25">
      <c r="B2047">
        <v>0</v>
      </c>
      <c r="C2047" s="29">
        <v>612</v>
      </c>
      <c r="D2047" s="29">
        <v>78</v>
      </c>
      <c r="E2047" s="4">
        <v>1</v>
      </c>
      <c r="F2047">
        <v>0</v>
      </c>
      <c r="G2047" s="30" t="s">
        <v>37</v>
      </c>
    </row>
    <row r="2048" spans="2:7" x14ac:dyDescent="0.25">
      <c r="B2048">
        <v>0</v>
      </c>
      <c r="C2048" s="29">
        <v>613</v>
      </c>
      <c r="D2048" s="29">
        <v>79</v>
      </c>
      <c r="E2048" s="4">
        <v>1</v>
      </c>
      <c r="F2048">
        <v>0</v>
      </c>
      <c r="G2048" s="30" t="s">
        <v>37</v>
      </c>
    </row>
    <row r="2049" spans="2:7" x14ac:dyDescent="0.25">
      <c r="B2049">
        <v>0</v>
      </c>
      <c r="C2049" s="29">
        <v>613</v>
      </c>
      <c r="D2049" s="29">
        <v>80</v>
      </c>
      <c r="E2049" s="4">
        <v>1</v>
      </c>
      <c r="F2049">
        <v>0</v>
      </c>
      <c r="G2049" s="30" t="s">
        <v>37</v>
      </c>
    </row>
    <row r="2050" spans="2:7" x14ac:dyDescent="0.25">
      <c r="B2050">
        <v>0</v>
      </c>
      <c r="C2050" s="29">
        <v>614</v>
      </c>
      <c r="D2050" s="29">
        <v>81</v>
      </c>
      <c r="E2050" s="4">
        <v>1</v>
      </c>
      <c r="F2050">
        <v>0</v>
      </c>
      <c r="G2050" s="30" t="s">
        <v>37</v>
      </c>
    </row>
    <row r="2051" spans="2:7" x14ac:dyDescent="0.25">
      <c r="B2051">
        <v>0</v>
      </c>
      <c r="C2051" s="28">
        <v>615</v>
      </c>
      <c r="D2051" s="28">
        <v>82</v>
      </c>
      <c r="E2051" s="4">
        <v>1</v>
      </c>
      <c r="F2051">
        <v>0</v>
      </c>
      <c r="G2051" s="30" t="s">
        <v>37</v>
      </c>
    </row>
    <row r="2052" spans="2:7" x14ac:dyDescent="0.25">
      <c r="B2052">
        <v>0</v>
      </c>
      <c r="C2052" s="28">
        <v>600</v>
      </c>
      <c r="D2052" s="28">
        <v>90</v>
      </c>
      <c r="E2052" s="4">
        <v>17</v>
      </c>
      <c r="F2052">
        <v>0</v>
      </c>
      <c r="G2052" s="30" t="s">
        <v>37</v>
      </c>
    </row>
    <row r="2053" spans="2:7" x14ac:dyDescent="0.25">
      <c r="B2053">
        <v>0</v>
      </c>
      <c r="C2053" s="28">
        <v>594</v>
      </c>
      <c r="D2053" s="28">
        <v>93</v>
      </c>
      <c r="E2053" s="4">
        <v>6</v>
      </c>
      <c r="F2053">
        <v>0</v>
      </c>
      <c r="G2053" s="30" t="s">
        <v>37</v>
      </c>
    </row>
    <row r="2054" spans="2:7" x14ac:dyDescent="0.25">
      <c r="B2054">
        <v>0</v>
      </c>
      <c r="C2054" s="28">
        <v>592</v>
      </c>
      <c r="D2054" s="28">
        <v>94</v>
      </c>
      <c r="E2054" s="4">
        <v>2</v>
      </c>
      <c r="F2054">
        <v>0</v>
      </c>
      <c r="G2054" s="30" t="s">
        <v>37</v>
      </c>
    </row>
    <row r="2055" spans="2:7" x14ac:dyDescent="0.25">
      <c r="B2055">
        <v>0</v>
      </c>
      <c r="C2055" s="28">
        <v>591</v>
      </c>
      <c r="D2055" s="28">
        <v>94</v>
      </c>
      <c r="E2055" s="4">
        <v>1</v>
      </c>
      <c r="F2055">
        <v>0</v>
      </c>
      <c r="G2055" s="30" t="s">
        <v>37</v>
      </c>
    </row>
    <row r="2056" spans="2:7" x14ac:dyDescent="0.25">
      <c r="B2056">
        <v>0</v>
      </c>
      <c r="C2056" s="29">
        <v>590</v>
      </c>
      <c r="D2056" s="29">
        <v>94</v>
      </c>
      <c r="E2056" s="4">
        <v>1</v>
      </c>
      <c r="F2056">
        <v>0</v>
      </c>
      <c r="G2056" s="30" t="s">
        <v>37</v>
      </c>
    </row>
    <row r="2057" spans="2:7" x14ac:dyDescent="0.25">
      <c r="B2057">
        <v>0</v>
      </c>
      <c r="C2057" s="29">
        <v>589</v>
      </c>
      <c r="D2057" s="29">
        <v>94</v>
      </c>
      <c r="E2057" s="4">
        <v>1</v>
      </c>
      <c r="F2057">
        <v>0</v>
      </c>
      <c r="G2057" s="30" t="s">
        <v>37</v>
      </c>
    </row>
    <row r="2058" spans="2:7" x14ac:dyDescent="0.25">
      <c r="B2058">
        <v>0</v>
      </c>
      <c r="C2058" s="29">
        <v>589</v>
      </c>
      <c r="D2058" s="29">
        <v>95</v>
      </c>
      <c r="E2058" s="4">
        <v>1</v>
      </c>
      <c r="F2058">
        <v>0</v>
      </c>
      <c r="G2058" s="30" t="s">
        <v>37</v>
      </c>
    </row>
    <row r="2059" spans="2:7" x14ac:dyDescent="0.25">
      <c r="B2059">
        <v>0</v>
      </c>
      <c r="C2059" s="29">
        <v>588</v>
      </c>
      <c r="D2059" s="29">
        <v>95</v>
      </c>
      <c r="E2059" s="4">
        <v>1</v>
      </c>
      <c r="F2059">
        <v>0</v>
      </c>
      <c r="G2059" s="30" t="s">
        <v>37</v>
      </c>
    </row>
    <row r="2060" spans="2:7" x14ac:dyDescent="0.25">
      <c r="B2060">
        <v>0</v>
      </c>
      <c r="C2060" s="29">
        <v>587</v>
      </c>
      <c r="D2060" s="29">
        <v>95</v>
      </c>
      <c r="E2060" s="4">
        <v>1</v>
      </c>
      <c r="F2060">
        <v>0</v>
      </c>
      <c r="G2060" s="30" t="s">
        <v>37</v>
      </c>
    </row>
    <row r="2061" spans="2:7" x14ac:dyDescent="0.25">
      <c r="B2061">
        <v>0</v>
      </c>
      <c r="C2061" s="29">
        <v>587</v>
      </c>
      <c r="D2061" s="29">
        <v>96</v>
      </c>
      <c r="E2061" s="4">
        <v>1</v>
      </c>
      <c r="F2061">
        <v>0</v>
      </c>
      <c r="G2061" s="30" t="s">
        <v>37</v>
      </c>
    </row>
    <row r="2062" spans="2:7" x14ac:dyDescent="0.25">
      <c r="B2062">
        <v>0</v>
      </c>
      <c r="C2062" s="29">
        <v>586</v>
      </c>
      <c r="D2062" s="29">
        <v>96</v>
      </c>
      <c r="E2062" s="4">
        <v>1</v>
      </c>
      <c r="F2062">
        <v>0</v>
      </c>
      <c r="G2062" s="30" t="s">
        <v>37</v>
      </c>
    </row>
    <row r="2063" spans="2:7" x14ac:dyDescent="0.25">
      <c r="B2063">
        <v>0</v>
      </c>
      <c r="C2063" s="28">
        <v>586</v>
      </c>
      <c r="D2063" s="28">
        <v>97</v>
      </c>
      <c r="E2063" s="4">
        <v>1</v>
      </c>
      <c r="F2063">
        <v>0</v>
      </c>
      <c r="G2063" s="30" t="s">
        <v>37</v>
      </c>
    </row>
    <row r="2064" spans="2:7" x14ac:dyDescent="0.25">
      <c r="B2064">
        <v>0</v>
      </c>
      <c r="C2064" s="28">
        <v>582</v>
      </c>
      <c r="D2064" s="28">
        <v>97</v>
      </c>
      <c r="E2064" s="4">
        <v>4</v>
      </c>
      <c r="F2064">
        <v>0</v>
      </c>
      <c r="G2064" s="30" t="s">
        <v>37</v>
      </c>
    </row>
    <row r="2065" spans="2:7" x14ac:dyDescent="0.25">
      <c r="B2065">
        <v>0</v>
      </c>
      <c r="C2065" s="28">
        <v>582</v>
      </c>
      <c r="D2065" s="28">
        <v>97</v>
      </c>
      <c r="E2065" s="4">
        <v>0</v>
      </c>
      <c r="F2065">
        <v>0</v>
      </c>
      <c r="G2065" s="30" t="s">
        <v>37</v>
      </c>
    </row>
    <row r="2066" spans="2:7" x14ac:dyDescent="0.25">
      <c r="B2066">
        <v>0</v>
      </c>
      <c r="C2066" s="28">
        <v>582</v>
      </c>
      <c r="D2066" s="28">
        <v>98</v>
      </c>
      <c r="E2066" s="4">
        <v>1</v>
      </c>
      <c r="F2066">
        <v>0</v>
      </c>
      <c r="G2066" s="30" t="s">
        <v>37</v>
      </c>
    </row>
    <row r="2067" spans="2:7" x14ac:dyDescent="0.25">
      <c r="B2067">
        <v>0</v>
      </c>
      <c r="C2067" s="29">
        <v>581</v>
      </c>
      <c r="D2067" s="29">
        <v>98</v>
      </c>
      <c r="E2067" s="4">
        <v>1</v>
      </c>
      <c r="F2067">
        <v>0</v>
      </c>
      <c r="G2067" s="30" t="s">
        <v>37</v>
      </c>
    </row>
    <row r="2068" spans="2:7" x14ac:dyDescent="0.25">
      <c r="B2068">
        <v>0</v>
      </c>
      <c r="C2068" s="29">
        <v>580</v>
      </c>
      <c r="D2068" s="29">
        <v>98</v>
      </c>
      <c r="E2068" s="4">
        <v>1</v>
      </c>
      <c r="F2068">
        <v>0</v>
      </c>
      <c r="G2068" s="30" t="s">
        <v>37</v>
      </c>
    </row>
    <row r="2069" spans="2:7" x14ac:dyDescent="0.25">
      <c r="B2069">
        <v>0</v>
      </c>
      <c r="C2069" s="29">
        <v>579</v>
      </c>
      <c r="D2069" s="29">
        <v>98</v>
      </c>
      <c r="E2069" s="4">
        <v>1</v>
      </c>
      <c r="F2069">
        <v>0</v>
      </c>
      <c r="G2069" s="30" t="s">
        <v>37</v>
      </c>
    </row>
    <row r="2070" spans="2:7" x14ac:dyDescent="0.25">
      <c r="B2070">
        <v>0</v>
      </c>
      <c r="C2070" s="29">
        <v>578</v>
      </c>
      <c r="D2070" s="29">
        <v>98</v>
      </c>
      <c r="E2070" s="4">
        <v>1</v>
      </c>
      <c r="F2070">
        <v>0</v>
      </c>
      <c r="G2070" s="30" t="s">
        <v>37</v>
      </c>
    </row>
    <row r="2071" spans="2:7" x14ac:dyDescent="0.25">
      <c r="B2071">
        <v>0</v>
      </c>
      <c r="C2071" s="29">
        <v>578</v>
      </c>
      <c r="D2071" s="29">
        <v>98</v>
      </c>
      <c r="E2071" s="4">
        <v>0</v>
      </c>
      <c r="F2071">
        <v>0</v>
      </c>
      <c r="G2071" s="30" t="s">
        <v>37</v>
      </c>
    </row>
    <row r="2072" spans="2:7" x14ac:dyDescent="0.25">
      <c r="B2072">
        <v>0</v>
      </c>
      <c r="C2072" s="29">
        <v>577</v>
      </c>
      <c r="D2072" s="29">
        <v>98</v>
      </c>
      <c r="E2072" s="4">
        <v>1</v>
      </c>
      <c r="F2072">
        <v>0</v>
      </c>
      <c r="G2072" s="30" t="s">
        <v>37</v>
      </c>
    </row>
    <row r="2073" spans="2:7" x14ac:dyDescent="0.25">
      <c r="B2073">
        <v>0</v>
      </c>
      <c r="C2073" s="29">
        <v>576</v>
      </c>
      <c r="D2073" s="29">
        <v>98</v>
      </c>
      <c r="E2073" s="4">
        <v>1</v>
      </c>
      <c r="F2073">
        <v>0</v>
      </c>
      <c r="G2073" s="30" t="s">
        <v>37</v>
      </c>
    </row>
    <row r="2074" spans="2:7" x14ac:dyDescent="0.25">
      <c r="B2074">
        <v>0</v>
      </c>
      <c r="C2074" s="29">
        <v>575</v>
      </c>
      <c r="D2074" s="29">
        <v>98</v>
      </c>
      <c r="E2074" s="4">
        <v>1</v>
      </c>
      <c r="F2074">
        <v>0</v>
      </c>
      <c r="G2074" s="30" t="s">
        <v>37</v>
      </c>
    </row>
    <row r="2075" spans="2:7" x14ac:dyDescent="0.25">
      <c r="B2075">
        <v>0</v>
      </c>
      <c r="C2075" s="28">
        <v>575</v>
      </c>
      <c r="D2075" s="28">
        <v>99</v>
      </c>
      <c r="E2075" s="4">
        <v>1</v>
      </c>
      <c r="F2075">
        <v>0</v>
      </c>
      <c r="G2075" s="30" t="s">
        <v>37</v>
      </c>
    </row>
    <row r="2076" spans="2:7" x14ac:dyDescent="0.25">
      <c r="B2076">
        <v>0</v>
      </c>
      <c r="C2076" s="28">
        <v>575</v>
      </c>
      <c r="D2076" s="28">
        <v>98</v>
      </c>
      <c r="E2076" s="4">
        <v>1</v>
      </c>
      <c r="F2076">
        <v>0</v>
      </c>
      <c r="G2076" s="30" t="s">
        <v>37</v>
      </c>
    </row>
    <row r="2077" spans="2:7" x14ac:dyDescent="0.25">
      <c r="B2077">
        <v>0</v>
      </c>
      <c r="C2077" s="28">
        <v>575</v>
      </c>
      <c r="D2077" s="28">
        <v>99</v>
      </c>
      <c r="E2077" s="4">
        <v>1</v>
      </c>
      <c r="F2077">
        <v>0</v>
      </c>
      <c r="G2077" s="30" t="s">
        <v>37</v>
      </c>
    </row>
    <row r="2078" spans="2:7" x14ac:dyDescent="0.25">
      <c r="B2078">
        <v>0</v>
      </c>
      <c r="C2078" s="29">
        <v>574</v>
      </c>
      <c r="D2078" s="29">
        <v>98</v>
      </c>
      <c r="E2078" s="4">
        <v>1</v>
      </c>
      <c r="F2078">
        <v>0</v>
      </c>
      <c r="G2078" s="30" t="s">
        <v>37</v>
      </c>
    </row>
    <row r="2079" spans="2:7" x14ac:dyDescent="0.25">
      <c r="B2079">
        <v>0</v>
      </c>
      <c r="C2079" s="29">
        <v>573</v>
      </c>
      <c r="D2079" s="29">
        <v>98</v>
      </c>
      <c r="E2079" s="4">
        <v>1</v>
      </c>
      <c r="F2079">
        <v>0</v>
      </c>
      <c r="G2079" t="s">
        <v>38</v>
      </c>
    </row>
    <row r="2080" spans="2:7" x14ac:dyDescent="0.25">
      <c r="B2080">
        <v>0</v>
      </c>
      <c r="C2080" s="29">
        <v>572</v>
      </c>
      <c r="D2080" s="29">
        <v>98</v>
      </c>
      <c r="E2080" s="4">
        <v>1</v>
      </c>
      <c r="F2080">
        <v>0</v>
      </c>
      <c r="G2080" t="s">
        <v>38</v>
      </c>
    </row>
    <row r="2081" spans="2:7" x14ac:dyDescent="0.25">
      <c r="B2081">
        <v>0</v>
      </c>
      <c r="C2081" s="29">
        <v>571</v>
      </c>
      <c r="D2081" s="29">
        <v>98</v>
      </c>
      <c r="E2081" s="4">
        <v>1</v>
      </c>
      <c r="F2081">
        <v>0</v>
      </c>
      <c r="G2081" t="s">
        <v>38</v>
      </c>
    </row>
    <row r="2082" spans="2:7" x14ac:dyDescent="0.25">
      <c r="B2082">
        <v>0</v>
      </c>
      <c r="C2082" s="29">
        <v>570</v>
      </c>
      <c r="D2082" s="29">
        <v>98</v>
      </c>
      <c r="E2082" s="4">
        <v>1</v>
      </c>
      <c r="F2082">
        <v>0</v>
      </c>
      <c r="G2082" t="s">
        <v>38</v>
      </c>
    </row>
    <row r="2083" spans="2:7" x14ac:dyDescent="0.25">
      <c r="B2083">
        <v>0</v>
      </c>
      <c r="C2083" s="29">
        <v>569</v>
      </c>
      <c r="D2083" s="29">
        <v>98</v>
      </c>
      <c r="E2083" s="4">
        <v>1</v>
      </c>
      <c r="F2083">
        <v>0</v>
      </c>
      <c r="G2083" t="s">
        <v>38</v>
      </c>
    </row>
    <row r="2084" spans="2:7" x14ac:dyDescent="0.25">
      <c r="B2084">
        <v>0</v>
      </c>
      <c r="C2084" s="28">
        <v>569</v>
      </c>
      <c r="D2084" s="28">
        <v>98</v>
      </c>
      <c r="E2084" s="4">
        <v>0</v>
      </c>
      <c r="F2084">
        <v>0</v>
      </c>
      <c r="G2084" t="s">
        <v>38</v>
      </c>
    </row>
    <row r="2085" spans="2:7" x14ac:dyDescent="0.25">
      <c r="B2085">
        <v>0</v>
      </c>
      <c r="C2085" s="28">
        <v>568</v>
      </c>
      <c r="D2085" s="28">
        <v>99</v>
      </c>
      <c r="E2085" s="4">
        <v>1</v>
      </c>
      <c r="F2085">
        <v>0</v>
      </c>
      <c r="G2085" t="s">
        <v>38</v>
      </c>
    </row>
    <row r="2086" spans="2:7" x14ac:dyDescent="0.25">
      <c r="B2086">
        <v>0</v>
      </c>
      <c r="C2086" s="28">
        <v>568</v>
      </c>
      <c r="D2086" s="28">
        <v>99</v>
      </c>
      <c r="E2086" s="4">
        <v>0</v>
      </c>
      <c r="F2086">
        <v>0</v>
      </c>
      <c r="G2086" t="s">
        <v>38</v>
      </c>
    </row>
    <row r="2087" spans="2:7" x14ac:dyDescent="0.25">
      <c r="B2087">
        <v>0</v>
      </c>
      <c r="C2087" s="28">
        <v>568</v>
      </c>
      <c r="D2087" s="28">
        <v>98</v>
      </c>
      <c r="E2087" s="4">
        <v>1</v>
      </c>
      <c r="F2087">
        <v>0</v>
      </c>
      <c r="G2087" t="s">
        <v>38</v>
      </c>
    </row>
    <row r="2088" spans="2:7" x14ac:dyDescent="0.25">
      <c r="B2088">
        <v>0</v>
      </c>
      <c r="C2088" s="28">
        <v>569</v>
      </c>
      <c r="D2088" s="28">
        <v>99</v>
      </c>
      <c r="E2088" s="4">
        <v>1</v>
      </c>
      <c r="F2088">
        <v>0</v>
      </c>
      <c r="G2088" t="s">
        <v>38</v>
      </c>
    </row>
    <row r="2089" spans="2:7" x14ac:dyDescent="0.25">
      <c r="B2089">
        <v>0</v>
      </c>
      <c r="C2089" s="29">
        <v>569</v>
      </c>
      <c r="D2089" s="29">
        <v>99</v>
      </c>
      <c r="E2089" s="4">
        <v>0</v>
      </c>
      <c r="F2089">
        <v>0</v>
      </c>
      <c r="G2089" t="s">
        <v>38</v>
      </c>
    </row>
    <row r="2090" spans="2:7" x14ac:dyDescent="0.25">
      <c r="B2090">
        <v>0</v>
      </c>
      <c r="C2090" s="29">
        <v>569</v>
      </c>
      <c r="D2090" s="29">
        <v>100</v>
      </c>
      <c r="E2090" s="4">
        <v>1</v>
      </c>
      <c r="F2090">
        <v>0</v>
      </c>
      <c r="G2090" t="s">
        <v>38</v>
      </c>
    </row>
    <row r="2091" spans="2:7" x14ac:dyDescent="0.25">
      <c r="B2091">
        <v>0</v>
      </c>
      <c r="C2091" s="29">
        <v>569</v>
      </c>
      <c r="D2091" s="29">
        <v>100</v>
      </c>
      <c r="E2091" s="4">
        <v>0</v>
      </c>
      <c r="F2091">
        <v>0</v>
      </c>
      <c r="G2091" t="s">
        <v>38</v>
      </c>
    </row>
    <row r="2092" spans="2:7" x14ac:dyDescent="0.25">
      <c r="B2092">
        <v>0</v>
      </c>
      <c r="C2092" s="29">
        <v>569</v>
      </c>
      <c r="D2092" s="29">
        <v>101</v>
      </c>
      <c r="E2092" s="4">
        <v>1</v>
      </c>
      <c r="F2092">
        <v>0</v>
      </c>
      <c r="G2092" t="s">
        <v>38</v>
      </c>
    </row>
    <row r="2093" spans="2:7" x14ac:dyDescent="0.25">
      <c r="B2093">
        <v>0</v>
      </c>
      <c r="C2093" s="29">
        <v>569</v>
      </c>
      <c r="D2093" s="29">
        <v>101</v>
      </c>
      <c r="E2093" s="4">
        <v>0</v>
      </c>
      <c r="F2093">
        <v>0</v>
      </c>
      <c r="G2093" t="s">
        <v>38</v>
      </c>
    </row>
    <row r="2094" spans="2:7" x14ac:dyDescent="0.25">
      <c r="B2094">
        <v>0</v>
      </c>
      <c r="C2094" s="29">
        <v>569</v>
      </c>
      <c r="D2094" s="29">
        <v>102</v>
      </c>
      <c r="E2094" s="4">
        <v>1</v>
      </c>
      <c r="F2094">
        <v>0</v>
      </c>
      <c r="G2094" t="s">
        <v>38</v>
      </c>
    </row>
    <row r="2095" spans="2:7" x14ac:dyDescent="0.25">
      <c r="B2095">
        <v>0</v>
      </c>
      <c r="C2095" s="28">
        <v>570</v>
      </c>
      <c r="D2095" s="28">
        <v>103</v>
      </c>
      <c r="E2095" s="4">
        <v>1</v>
      </c>
      <c r="F2095">
        <v>0</v>
      </c>
      <c r="G2095" t="s">
        <v>38</v>
      </c>
    </row>
    <row r="2096" spans="2:7" x14ac:dyDescent="0.25">
      <c r="B2096">
        <v>0</v>
      </c>
      <c r="C2096" s="28">
        <v>566</v>
      </c>
      <c r="D2096" s="28">
        <v>106</v>
      </c>
      <c r="E2096" s="4">
        <v>5</v>
      </c>
      <c r="F2096">
        <v>0</v>
      </c>
      <c r="G2096" t="s">
        <v>38</v>
      </c>
    </row>
    <row r="2097" spans="2:7" x14ac:dyDescent="0.25">
      <c r="B2097">
        <v>0</v>
      </c>
      <c r="C2097" s="28">
        <v>566</v>
      </c>
      <c r="D2097" s="28">
        <v>105</v>
      </c>
      <c r="E2097" s="4">
        <v>1</v>
      </c>
      <c r="F2097">
        <v>0</v>
      </c>
      <c r="G2097" t="s">
        <v>38</v>
      </c>
    </row>
    <row r="2098" spans="2:7" x14ac:dyDescent="0.25">
      <c r="B2098">
        <v>0</v>
      </c>
      <c r="C2098" s="28">
        <v>566</v>
      </c>
      <c r="D2098" s="28">
        <v>105</v>
      </c>
      <c r="E2098" s="4">
        <v>0</v>
      </c>
      <c r="F2098">
        <v>0</v>
      </c>
      <c r="G2098" t="s">
        <v>38</v>
      </c>
    </row>
    <row r="2099" spans="2:7" x14ac:dyDescent="0.25">
      <c r="B2099">
        <v>0</v>
      </c>
      <c r="C2099" s="28">
        <v>566</v>
      </c>
      <c r="D2099" s="28">
        <v>105</v>
      </c>
      <c r="E2099" s="4">
        <v>0</v>
      </c>
      <c r="F2099">
        <v>0</v>
      </c>
      <c r="G2099" t="s">
        <v>38</v>
      </c>
    </row>
    <row r="2100" spans="2:7" x14ac:dyDescent="0.25">
      <c r="B2100">
        <v>0</v>
      </c>
      <c r="C2100" s="29">
        <v>565</v>
      </c>
      <c r="D2100" s="29">
        <v>105</v>
      </c>
      <c r="E2100" s="4">
        <v>1</v>
      </c>
      <c r="F2100">
        <v>0</v>
      </c>
      <c r="G2100" t="s">
        <v>38</v>
      </c>
    </row>
    <row r="2101" spans="2:7" x14ac:dyDescent="0.25">
      <c r="B2101">
        <v>0</v>
      </c>
      <c r="C2101" s="29">
        <v>564</v>
      </c>
      <c r="D2101" s="29">
        <v>106</v>
      </c>
      <c r="E2101" s="4">
        <v>1</v>
      </c>
      <c r="F2101">
        <v>0</v>
      </c>
      <c r="G2101" t="s">
        <v>38</v>
      </c>
    </row>
    <row r="2102" spans="2:7" x14ac:dyDescent="0.25">
      <c r="B2102">
        <v>0</v>
      </c>
      <c r="C2102" s="29">
        <v>564</v>
      </c>
      <c r="D2102" s="29">
        <v>107</v>
      </c>
      <c r="E2102" s="4">
        <v>1</v>
      </c>
      <c r="F2102">
        <v>0</v>
      </c>
      <c r="G2102" t="s">
        <v>38</v>
      </c>
    </row>
    <row r="2103" spans="2:7" x14ac:dyDescent="0.25">
      <c r="B2103">
        <v>0</v>
      </c>
      <c r="C2103" s="29">
        <v>563</v>
      </c>
      <c r="D2103" s="29">
        <v>108</v>
      </c>
      <c r="E2103" s="4">
        <v>1</v>
      </c>
      <c r="F2103">
        <v>0</v>
      </c>
      <c r="G2103" t="s">
        <v>38</v>
      </c>
    </row>
    <row r="2104" spans="2:7" x14ac:dyDescent="0.25">
      <c r="B2104">
        <v>0</v>
      </c>
      <c r="C2104" s="29">
        <v>563</v>
      </c>
      <c r="D2104" s="29">
        <v>109</v>
      </c>
      <c r="E2104" s="4">
        <v>1</v>
      </c>
      <c r="F2104">
        <v>0</v>
      </c>
      <c r="G2104" t="s">
        <v>38</v>
      </c>
    </row>
    <row r="2105" spans="2:7" x14ac:dyDescent="0.25">
      <c r="B2105">
        <v>0</v>
      </c>
      <c r="C2105" s="29">
        <v>562</v>
      </c>
      <c r="D2105" s="29">
        <v>110</v>
      </c>
      <c r="E2105" s="4">
        <v>1</v>
      </c>
      <c r="F2105">
        <v>0</v>
      </c>
      <c r="G2105" t="s">
        <v>38</v>
      </c>
    </row>
    <row r="2106" spans="2:7" x14ac:dyDescent="0.25">
      <c r="B2106">
        <v>0</v>
      </c>
      <c r="C2106" s="28">
        <v>562</v>
      </c>
      <c r="D2106" s="28">
        <v>111</v>
      </c>
      <c r="E2106" s="4">
        <v>1</v>
      </c>
      <c r="F2106">
        <v>0</v>
      </c>
      <c r="G2106" t="s">
        <v>38</v>
      </c>
    </row>
    <row r="2107" spans="2:7" x14ac:dyDescent="0.25">
      <c r="B2107">
        <v>0</v>
      </c>
      <c r="C2107" s="28">
        <v>562</v>
      </c>
      <c r="D2107" s="28">
        <v>111</v>
      </c>
      <c r="E2107" s="4">
        <v>0</v>
      </c>
      <c r="F2107">
        <v>0</v>
      </c>
      <c r="G2107" t="s">
        <v>38</v>
      </c>
    </row>
    <row r="2108" spans="2:7" x14ac:dyDescent="0.25">
      <c r="B2108">
        <v>0</v>
      </c>
      <c r="C2108" s="28">
        <v>562</v>
      </c>
      <c r="D2108" s="28">
        <v>111</v>
      </c>
      <c r="E2108" s="4">
        <v>0</v>
      </c>
      <c r="F2108">
        <v>0</v>
      </c>
      <c r="G2108" t="s">
        <v>38</v>
      </c>
    </row>
    <row r="2109" spans="2:7" x14ac:dyDescent="0.25">
      <c r="B2109">
        <v>0</v>
      </c>
      <c r="C2109" s="28">
        <v>562</v>
      </c>
      <c r="D2109" s="28">
        <v>111</v>
      </c>
      <c r="E2109" s="4">
        <v>0</v>
      </c>
      <c r="F2109">
        <v>0</v>
      </c>
      <c r="G2109" t="s">
        <v>38</v>
      </c>
    </row>
    <row r="2110" spans="2:7" x14ac:dyDescent="0.25">
      <c r="B2110">
        <v>0</v>
      </c>
      <c r="C2110" s="28">
        <v>562</v>
      </c>
      <c r="D2110" s="28">
        <v>111</v>
      </c>
      <c r="E2110" s="4">
        <v>0</v>
      </c>
      <c r="F2110">
        <v>0</v>
      </c>
      <c r="G2110" t="s">
        <v>38</v>
      </c>
    </row>
    <row r="2111" spans="2:7" x14ac:dyDescent="0.25">
      <c r="B2111">
        <v>0</v>
      </c>
      <c r="C2111" s="29">
        <v>562</v>
      </c>
      <c r="D2111" s="29">
        <v>112</v>
      </c>
      <c r="E2111" s="4">
        <v>1</v>
      </c>
      <c r="F2111">
        <v>0</v>
      </c>
      <c r="G2111" t="s">
        <v>38</v>
      </c>
    </row>
    <row r="2112" spans="2:7" x14ac:dyDescent="0.25">
      <c r="B2112">
        <v>0</v>
      </c>
      <c r="C2112" s="29">
        <v>562</v>
      </c>
      <c r="D2112" s="29">
        <v>113</v>
      </c>
      <c r="E2112" s="4">
        <v>1</v>
      </c>
      <c r="F2112">
        <v>0</v>
      </c>
      <c r="G2112" t="s">
        <v>38</v>
      </c>
    </row>
    <row r="2113" spans="2:7" x14ac:dyDescent="0.25">
      <c r="B2113">
        <v>0</v>
      </c>
      <c r="C2113" s="29">
        <v>562</v>
      </c>
      <c r="D2113" s="29">
        <v>115</v>
      </c>
      <c r="E2113" s="4">
        <v>2</v>
      </c>
      <c r="F2113">
        <v>0</v>
      </c>
      <c r="G2113" t="s">
        <v>38</v>
      </c>
    </row>
    <row r="2114" spans="2:7" x14ac:dyDescent="0.25">
      <c r="B2114">
        <v>0</v>
      </c>
      <c r="C2114" s="29">
        <v>562</v>
      </c>
      <c r="D2114" s="29">
        <v>116</v>
      </c>
      <c r="E2114" s="4">
        <v>1</v>
      </c>
      <c r="F2114">
        <v>0</v>
      </c>
      <c r="G2114" t="s">
        <v>38</v>
      </c>
    </row>
    <row r="2115" spans="2:7" x14ac:dyDescent="0.25">
      <c r="B2115">
        <v>0</v>
      </c>
      <c r="C2115" s="28">
        <v>563</v>
      </c>
      <c r="D2115" s="28">
        <v>118</v>
      </c>
      <c r="E2115" s="4">
        <v>2</v>
      </c>
      <c r="F2115">
        <v>0</v>
      </c>
      <c r="G2115" t="s">
        <v>38</v>
      </c>
    </row>
    <row r="2116" spans="2:7" x14ac:dyDescent="0.25">
      <c r="B2116">
        <v>0</v>
      </c>
      <c r="C2116" s="28">
        <v>563</v>
      </c>
      <c r="D2116" s="28">
        <v>119</v>
      </c>
      <c r="E2116" s="4">
        <v>1</v>
      </c>
      <c r="F2116">
        <v>0</v>
      </c>
      <c r="G2116" t="s">
        <v>38</v>
      </c>
    </row>
    <row r="2117" spans="2:7" x14ac:dyDescent="0.25">
      <c r="B2117">
        <v>0</v>
      </c>
      <c r="C2117" s="28">
        <v>563</v>
      </c>
      <c r="D2117" s="28">
        <v>119</v>
      </c>
      <c r="E2117" s="4">
        <v>0</v>
      </c>
      <c r="F2117">
        <v>0</v>
      </c>
      <c r="G2117" t="s">
        <v>38</v>
      </c>
    </row>
    <row r="2118" spans="2:7" x14ac:dyDescent="0.25">
      <c r="B2118">
        <v>0</v>
      </c>
      <c r="C2118" s="28">
        <v>563</v>
      </c>
      <c r="D2118" s="28">
        <v>119</v>
      </c>
      <c r="E2118" s="4">
        <v>0</v>
      </c>
      <c r="F2118">
        <v>0</v>
      </c>
      <c r="G2118" t="s">
        <v>38</v>
      </c>
    </row>
    <row r="2119" spans="2:7" x14ac:dyDescent="0.25">
      <c r="B2119">
        <v>0</v>
      </c>
      <c r="C2119" s="28">
        <v>563</v>
      </c>
      <c r="D2119" s="28">
        <v>119</v>
      </c>
      <c r="E2119" s="4">
        <v>0</v>
      </c>
      <c r="F2119">
        <v>0</v>
      </c>
      <c r="G2119" t="s">
        <v>38</v>
      </c>
    </row>
    <row r="2120" spans="2:7" x14ac:dyDescent="0.25">
      <c r="B2120">
        <v>0</v>
      </c>
      <c r="C2120" s="28">
        <v>563</v>
      </c>
      <c r="D2120" s="28">
        <v>119</v>
      </c>
      <c r="E2120" s="4">
        <v>0</v>
      </c>
      <c r="F2120">
        <v>0</v>
      </c>
      <c r="G2120" t="s">
        <v>38</v>
      </c>
    </row>
    <row r="2121" spans="2:7" x14ac:dyDescent="0.25">
      <c r="B2121">
        <v>0</v>
      </c>
      <c r="C2121" s="28">
        <v>562</v>
      </c>
      <c r="D2121" s="28">
        <v>119</v>
      </c>
      <c r="E2121" s="4">
        <v>1</v>
      </c>
      <c r="F2121">
        <v>0</v>
      </c>
      <c r="G2121" t="s">
        <v>38</v>
      </c>
    </row>
    <row r="2122" spans="2:7" x14ac:dyDescent="0.25">
      <c r="B2122">
        <v>0</v>
      </c>
      <c r="C2122" s="29">
        <v>561</v>
      </c>
      <c r="D2122" s="29">
        <v>119</v>
      </c>
      <c r="E2122" s="4">
        <v>1</v>
      </c>
      <c r="F2122">
        <v>0</v>
      </c>
      <c r="G2122" t="s">
        <v>38</v>
      </c>
    </row>
    <row r="2123" spans="2:7" x14ac:dyDescent="0.25">
      <c r="B2123">
        <v>0</v>
      </c>
      <c r="C2123" s="29">
        <v>560</v>
      </c>
      <c r="D2123" s="29">
        <v>120</v>
      </c>
      <c r="E2123" s="4">
        <v>1</v>
      </c>
      <c r="F2123">
        <v>0</v>
      </c>
      <c r="G2123" t="s">
        <v>38</v>
      </c>
    </row>
    <row r="2124" spans="2:7" x14ac:dyDescent="0.25">
      <c r="B2124">
        <v>0</v>
      </c>
      <c r="C2124" s="29">
        <v>559</v>
      </c>
      <c r="D2124" s="29">
        <v>121</v>
      </c>
      <c r="E2124" s="4">
        <v>1</v>
      </c>
      <c r="F2124">
        <v>0</v>
      </c>
      <c r="G2124" t="s">
        <v>38</v>
      </c>
    </row>
    <row r="2125" spans="2:7" x14ac:dyDescent="0.25">
      <c r="B2125">
        <v>0</v>
      </c>
      <c r="C2125" s="29">
        <v>558</v>
      </c>
      <c r="D2125" s="29">
        <v>121</v>
      </c>
      <c r="E2125" s="4">
        <v>1</v>
      </c>
      <c r="F2125">
        <v>0</v>
      </c>
      <c r="G2125" t="s">
        <v>38</v>
      </c>
    </row>
    <row r="2126" spans="2:7" x14ac:dyDescent="0.25">
      <c r="B2126">
        <v>0</v>
      </c>
      <c r="C2126" s="29">
        <v>557</v>
      </c>
      <c r="D2126" s="29">
        <v>122</v>
      </c>
      <c r="E2126" s="4">
        <v>1</v>
      </c>
      <c r="F2126">
        <v>0</v>
      </c>
      <c r="G2126" t="s">
        <v>38</v>
      </c>
    </row>
    <row r="2127" spans="2:7" x14ac:dyDescent="0.25">
      <c r="B2127">
        <v>0</v>
      </c>
      <c r="C2127" s="28">
        <v>556</v>
      </c>
      <c r="D2127" s="28">
        <v>123</v>
      </c>
      <c r="E2127" s="4">
        <v>1</v>
      </c>
      <c r="F2127">
        <v>0</v>
      </c>
      <c r="G2127" t="s">
        <v>38</v>
      </c>
    </row>
    <row r="2128" spans="2:7" x14ac:dyDescent="0.25">
      <c r="B2128">
        <v>0</v>
      </c>
      <c r="C2128" s="28">
        <v>555</v>
      </c>
      <c r="D2128" s="28">
        <v>126</v>
      </c>
      <c r="E2128" s="4">
        <v>3</v>
      </c>
      <c r="F2128">
        <v>0</v>
      </c>
      <c r="G2128" t="s">
        <v>38</v>
      </c>
    </row>
    <row r="2129" spans="2:7" x14ac:dyDescent="0.25">
      <c r="B2129">
        <v>0</v>
      </c>
      <c r="C2129" s="28">
        <v>555</v>
      </c>
      <c r="D2129" s="28">
        <v>125</v>
      </c>
      <c r="E2129" s="4">
        <v>1</v>
      </c>
      <c r="F2129">
        <v>0</v>
      </c>
      <c r="G2129" t="s">
        <v>38</v>
      </c>
    </row>
    <row r="2130" spans="2:7" x14ac:dyDescent="0.25">
      <c r="B2130">
        <v>0</v>
      </c>
      <c r="C2130" s="28">
        <v>555</v>
      </c>
      <c r="D2130" s="28">
        <v>126</v>
      </c>
      <c r="E2130" s="4">
        <v>1</v>
      </c>
      <c r="F2130">
        <v>0</v>
      </c>
      <c r="G2130" t="s">
        <v>38</v>
      </c>
    </row>
    <row r="2131" spans="2:7" x14ac:dyDescent="0.25">
      <c r="B2131">
        <v>0</v>
      </c>
      <c r="C2131" s="28">
        <v>555</v>
      </c>
      <c r="D2131" s="28">
        <v>125</v>
      </c>
      <c r="E2131" s="4">
        <v>1</v>
      </c>
      <c r="F2131">
        <v>0</v>
      </c>
      <c r="G2131" t="s">
        <v>38</v>
      </c>
    </row>
    <row r="2132" spans="2:7" x14ac:dyDescent="0.25">
      <c r="B2132">
        <v>0</v>
      </c>
      <c r="C2132" s="28">
        <v>555</v>
      </c>
      <c r="D2132" s="28">
        <v>126</v>
      </c>
      <c r="E2132" s="4">
        <v>1</v>
      </c>
      <c r="F2132">
        <v>0</v>
      </c>
      <c r="G2132" t="s">
        <v>38</v>
      </c>
    </row>
    <row r="2133" spans="2:7" x14ac:dyDescent="0.25">
      <c r="B2133">
        <v>0</v>
      </c>
      <c r="C2133" s="29">
        <v>554</v>
      </c>
      <c r="D2133" s="29">
        <v>127</v>
      </c>
      <c r="E2133" s="4">
        <v>1</v>
      </c>
      <c r="F2133">
        <v>0</v>
      </c>
      <c r="G2133" t="s">
        <v>38</v>
      </c>
    </row>
    <row r="2134" spans="2:7" x14ac:dyDescent="0.25">
      <c r="B2134">
        <v>0</v>
      </c>
      <c r="C2134" s="29">
        <v>554</v>
      </c>
      <c r="D2134" s="29">
        <v>128</v>
      </c>
      <c r="E2134" s="4">
        <v>1</v>
      </c>
      <c r="F2134">
        <v>0</v>
      </c>
      <c r="G2134" t="s">
        <v>38</v>
      </c>
    </row>
    <row r="2135" spans="2:7" x14ac:dyDescent="0.25">
      <c r="B2135">
        <v>0</v>
      </c>
      <c r="C2135" s="29">
        <v>553</v>
      </c>
      <c r="D2135" s="29">
        <v>130</v>
      </c>
      <c r="E2135" s="4">
        <v>2</v>
      </c>
      <c r="F2135">
        <v>0</v>
      </c>
      <c r="G2135" t="s">
        <v>38</v>
      </c>
    </row>
    <row r="2136" spans="2:7" x14ac:dyDescent="0.25">
      <c r="B2136">
        <v>0</v>
      </c>
      <c r="C2136" s="29">
        <v>553</v>
      </c>
      <c r="D2136" s="29">
        <v>131</v>
      </c>
      <c r="E2136" s="4">
        <v>1</v>
      </c>
      <c r="F2136">
        <v>0</v>
      </c>
      <c r="G2136" t="s">
        <v>38</v>
      </c>
    </row>
    <row r="2137" spans="2:7" x14ac:dyDescent="0.25">
      <c r="B2137">
        <v>0</v>
      </c>
      <c r="C2137" s="29">
        <v>552</v>
      </c>
      <c r="D2137" s="29">
        <v>132</v>
      </c>
      <c r="E2137" s="4">
        <v>1</v>
      </c>
      <c r="F2137">
        <v>0</v>
      </c>
      <c r="G2137" t="s">
        <v>38</v>
      </c>
    </row>
    <row r="2138" spans="2:7" x14ac:dyDescent="0.25">
      <c r="B2138">
        <v>0</v>
      </c>
      <c r="C2138" s="28">
        <v>552</v>
      </c>
      <c r="D2138" s="28">
        <v>134</v>
      </c>
      <c r="E2138" s="4">
        <v>2</v>
      </c>
      <c r="F2138">
        <v>0</v>
      </c>
      <c r="G2138" t="s">
        <v>38</v>
      </c>
    </row>
    <row r="2139" spans="2:7" x14ac:dyDescent="0.25">
      <c r="B2139">
        <v>0</v>
      </c>
      <c r="C2139" s="28">
        <v>551</v>
      </c>
      <c r="D2139" s="28">
        <v>136</v>
      </c>
      <c r="E2139" s="4">
        <v>2</v>
      </c>
      <c r="F2139">
        <v>0</v>
      </c>
      <c r="G2139" t="s">
        <v>38</v>
      </c>
    </row>
    <row r="2140" spans="2:7" x14ac:dyDescent="0.25">
      <c r="B2140">
        <v>0</v>
      </c>
      <c r="C2140" s="28">
        <v>551</v>
      </c>
      <c r="D2140" s="28">
        <v>136</v>
      </c>
      <c r="E2140" s="4">
        <v>0</v>
      </c>
      <c r="F2140">
        <v>0</v>
      </c>
      <c r="G2140" t="s">
        <v>38</v>
      </c>
    </row>
    <row r="2141" spans="2:7" x14ac:dyDescent="0.25">
      <c r="B2141">
        <v>0</v>
      </c>
      <c r="C2141" s="28">
        <v>551</v>
      </c>
      <c r="D2141" s="28">
        <v>136</v>
      </c>
      <c r="E2141" s="4">
        <v>0</v>
      </c>
      <c r="F2141">
        <v>0</v>
      </c>
      <c r="G2141" t="s">
        <v>38</v>
      </c>
    </row>
    <row r="2142" spans="2:7" x14ac:dyDescent="0.25">
      <c r="B2142">
        <v>0</v>
      </c>
      <c r="C2142" s="28">
        <v>551</v>
      </c>
      <c r="D2142" s="28">
        <v>136</v>
      </c>
      <c r="E2142" s="4">
        <v>0</v>
      </c>
      <c r="F2142">
        <v>0</v>
      </c>
      <c r="G2142" t="s">
        <v>38</v>
      </c>
    </row>
    <row r="2143" spans="2:7" x14ac:dyDescent="0.25">
      <c r="B2143">
        <v>0</v>
      </c>
      <c r="C2143" s="28">
        <v>551</v>
      </c>
      <c r="D2143" s="28">
        <v>135</v>
      </c>
      <c r="E2143" s="4">
        <v>1</v>
      </c>
      <c r="F2143">
        <v>0</v>
      </c>
      <c r="G2143" t="s">
        <v>38</v>
      </c>
    </row>
    <row r="2144" spans="2:7" x14ac:dyDescent="0.25">
      <c r="B2144">
        <v>0</v>
      </c>
      <c r="C2144" s="29">
        <v>551</v>
      </c>
      <c r="D2144" s="29">
        <v>136</v>
      </c>
      <c r="E2144" s="4">
        <v>1</v>
      </c>
      <c r="F2144">
        <v>0</v>
      </c>
      <c r="G2144" t="s">
        <v>38</v>
      </c>
    </row>
    <row r="2145" spans="2:7" x14ac:dyDescent="0.25">
      <c r="B2145">
        <v>0</v>
      </c>
      <c r="C2145" s="29">
        <v>551</v>
      </c>
      <c r="D2145" s="29">
        <v>138</v>
      </c>
      <c r="E2145" s="4">
        <v>2</v>
      </c>
      <c r="F2145">
        <v>0</v>
      </c>
      <c r="G2145" t="s">
        <v>38</v>
      </c>
    </row>
    <row r="2146" spans="2:7" x14ac:dyDescent="0.25">
      <c r="B2146">
        <v>0</v>
      </c>
      <c r="C2146" s="29">
        <v>551</v>
      </c>
      <c r="D2146" s="29">
        <v>139</v>
      </c>
      <c r="E2146" s="4">
        <v>1</v>
      </c>
      <c r="F2146">
        <v>0</v>
      </c>
      <c r="G2146" t="s">
        <v>38</v>
      </c>
    </row>
    <row r="2147" spans="2:7" x14ac:dyDescent="0.25">
      <c r="B2147">
        <v>0</v>
      </c>
      <c r="C2147" s="29">
        <v>551</v>
      </c>
      <c r="D2147" s="29">
        <v>141</v>
      </c>
      <c r="E2147" s="4">
        <v>2</v>
      </c>
      <c r="F2147">
        <v>0</v>
      </c>
      <c r="G2147" t="s">
        <v>38</v>
      </c>
    </row>
    <row r="2148" spans="2:7" x14ac:dyDescent="0.25">
      <c r="B2148">
        <v>0</v>
      </c>
      <c r="C2148" s="29">
        <v>551</v>
      </c>
      <c r="D2148" s="29">
        <v>142</v>
      </c>
      <c r="E2148" s="4">
        <v>1</v>
      </c>
      <c r="F2148">
        <v>0</v>
      </c>
      <c r="G2148" t="s">
        <v>38</v>
      </c>
    </row>
    <row r="2149" spans="2:7" x14ac:dyDescent="0.25">
      <c r="B2149">
        <v>0</v>
      </c>
      <c r="C2149" s="28">
        <v>551</v>
      </c>
      <c r="D2149" s="28">
        <v>144</v>
      </c>
      <c r="E2149" s="4">
        <v>2</v>
      </c>
      <c r="F2149">
        <v>0</v>
      </c>
      <c r="G2149" t="s">
        <v>38</v>
      </c>
    </row>
    <row r="2150" spans="2:7" x14ac:dyDescent="0.25">
      <c r="B2150">
        <v>0</v>
      </c>
      <c r="C2150" s="28">
        <v>549</v>
      </c>
      <c r="D2150" s="28">
        <v>148</v>
      </c>
      <c r="E2150" s="4">
        <v>4</v>
      </c>
      <c r="F2150">
        <v>0</v>
      </c>
      <c r="G2150" t="s">
        <v>38</v>
      </c>
    </row>
    <row r="2151" spans="2:7" x14ac:dyDescent="0.25">
      <c r="B2151">
        <v>0</v>
      </c>
      <c r="C2151" s="28">
        <v>549</v>
      </c>
      <c r="D2151" s="28">
        <v>147</v>
      </c>
      <c r="E2151" s="4">
        <v>1</v>
      </c>
      <c r="F2151">
        <v>0</v>
      </c>
      <c r="G2151" t="s">
        <v>38</v>
      </c>
    </row>
    <row r="2152" spans="2:7" x14ac:dyDescent="0.25">
      <c r="B2152">
        <v>0</v>
      </c>
      <c r="C2152" s="28">
        <v>548</v>
      </c>
      <c r="D2152" s="28">
        <v>148</v>
      </c>
      <c r="E2152" s="4">
        <v>1</v>
      </c>
      <c r="F2152">
        <v>0</v>
      </c>
      <c r="G2152" t="s">
        <v>38</v>
      </c>
    </row>
    <row r="2153" spans="2:7" x14ac:dyDescent="0.25">
      <c r="B2153">
        <v>0</v>
      </c>
      <c r="C2153" s="28">
        <v>549</v>
      </c>
      <c r="D2153" s="28">
        <v>148</v>
      </c>
      <c r="E2153" s="4">
        <v>1</v>
      </c>
      <c r="F2153">
        <v>0</v>
      </c>
      <c r="G2153" t="s">
        <v>38</v>
      </c>
    </row>
    <row r="2154" spans="2:7" x14ac:dyDescent="0.25">
      <c r="B2154">
        <v>0</v>
      </c>
      <c r="C2154" s="28">
        <v>549</v>
      </c>
      <c r="D2154" s="28">
        <v>148</v>
      </c>
      <c r="E2154" s="4">
        <v>0</v>
      </c>
      <c r="F2154">
        <v>0</v>
      </c>
      <c r="G2154" t="s">
        <v>38</v>
      </c>
    </row>
    <row r="2155" spans="2:7" x14ac:dyDescent="0.25">
      <c r="B2155">
        <v>0</v>
      </c>
      <c r="C2155" s="29">
        <v>549</v>
      </c>
      <c r="D2155" s="29">
        <v>148</v>
      </c>
      <c r="E2155" s="4">
        <v>0</v>
      </c>
      <c r="F2155">
        <v>0</v>
      </c>
      <c r="G2155" t="s">
        <v>38</v>
      </c>
    </row>
    <row r="2156" spans="2:7" x14ac:dyDescent="0.25">
      <c r="B2156">
        <v>0</v>
      </c>
      <c r="C2156" s="29">
        <v>550</v>
      </c>
      <c r="D2156" s="29">
        <v>148</v>
      </c>
      <c r="E2156" s="4">
        <v>1</v>
      </c>
      <c r="F2156">
        <v>0</v>
      </c>
      <c r="G2156" t="s">
        <v>38</v>
      </c>
    </row>
    <row r="2157" spans="2:7" x14ac:dyDescent="0.25">
      <c r="B2157">
        <v>0</v>
      </c>
      <c r="C2157" s="29">
        <v>551</v>
      </c>
      <c r="D2157" s="29">
        <v>149</v>
      </c>
      <c r="E2157" s="4">
        <v>1</v>
      </c>
      <c r="F2157">
        <v>0</v>
      </c>
      <c r="G2157" t="s">
        <v>38</v>
      </c>
    </row>
    <row r="2158" spans="2:7" x14ac:dyDescent="0.25">
      <c r="B2158">
        <v>0</v>
      </c>
      <c r="C2158" s="29">
        <v>552</v>
      </c>
      <c r="D2158" s="29">
        <v>149</v>
      </c>
      <c r="E2158" s="4">
        <v>1</v>
      </c>
      <c r="F2158">
        <v>0</v>
      </c>
      <c r="G2158" t="s">
        <v>38</v>
      </c>
    </row>
    <row r="2159" spans="2:7" x14ac:dyDescent="0.25">
      <c r="B2159">
        <v>0</v>
      </c>
      <c r="C2159" s="29">
        <v>552</v>
      </c>
      <c r="D2159" s="29">
        <v>149</v>
      </c>
      <c r="E2159" s="4">
        <v>0</v>
      </c>
      <c r="F2159">
        <v>0</v>
      </c>
      <c r="G2159" t="s">
        <v>38</v>
      </c>
    </row>
    <row r="2160" spans="2:7" x14ac:dyDescent="0.25">
      <c r="B2160">
        <v>0</v>
      </c>
      <c r="C2160" s="29">
        <v>553</v>
      </c>
      <c r="D2160" s="29">
        <v>150</v>
      </c>
      <c r="E2160" s="4">
        <v>1</v>
      </c>
      <c r="F2160">
        <v>0</v>
      </c>
      <c r="G2160" t="s">
        <v>38</v>
      </c>
    </row>
    <row r="2161" spans="2:7" x14ac:dyDescent="0.25">
      <c r="B2161">
        <v>0</v>
      </c>
      <c r="C2161" s="29">
        <v>554</v>
      </c>
      <c r="D2161" s="29">
        <v>150</v>
      </c>
      <c r="E2161" s="4">
        <v>1</v>
      </c>
      <c r="F2161">
        <v>0</v>
      </c>
      <c r="G2161" t="s">
        <v>38</v>
      </c>
    </row>
    <row r="2162" spans="2:7" x14ac:dyDescent="0.25">
      <c r="B2162">
        <v>0</v>
      </c>
      <c r="C2162" s="28">
        <v>555</v>
      </c>
      <c r="D2162" s="28">
        <v>151</v>
      </c>
      <c r="E2162" s="4">
        <v>1</v>
      </c>
      <c r="F2162">
        <v>0</v>
      </c>
      <c r="G2162" t="s">
        <v>38</v>
      </c>
    </row>
    <row r="2163" spans="2:7" x14ac:dyDescent="0.25">
      <c r="B2163">
        <v>0</v>
      </c>
      <c r="C2163" s="28">
        <v>555</v>
      </c>
      <c r="D2163" s="28">
        <v>153</v>
      </c>
      <c r="E2163" s="4">
        <v>2</v>
      </c>
      <c r="F2163">
        <v>0</v>
      </c>
      <c r="G2163" t="s">
        <v>38</v>
      </c>
    </row>
    <row r="2164" spans="2:7" x14ac:dyDescent="0.25">
      <c r="B2164">
        <v>0</v>
      </c>
      <c r="C2164" s="28">
        <v>556</v>
      </c>
      <c r="D2164" s="28">
        <v>154</v>
      </c>
      <c r="E2164" s="4">
        <v>1</v>
      </c>
      <c r="F2164">
        <v>0</v>
      </c>
      <c r="G2164" t="s">
        <v>38</v>
      </c>
    </row>
    <row r="2165" spans="2:7" x14ac:dyDescent="0.25">
      <c r="B2165">
        <v>0</v>
      </c>
      <c r="C2165" s="28">
        <v>555</v>
      </c>
      <c r="D2165" s="28">
        <v>153</v>
      </c>
      <c r="E2165" s="4">
        <v>1</v>
      </c>
      <c r="F2165">
        <v>0</v>
      </c>
      <c r="G2165" t="s">
        <v>38</v>
      </c>
    </row>
    <row r="2166" spans="2:7" x14ac:dyDescent="0.25">
      <c r="B2166">
        <v>0</v>
      </c>
      <c r="C2166" s="29">
        <v>556</v>
      </c>
      <c r="D2166" s="29">
        <v>153</v>
      </c>
      <c r="E2166" s="4">
        <v>1</v>
      </c>
      <c r="F2166">
        <v>0</v>
      </c>
      <c r="G2166" t="s">
        <v>38</v>
      </c>
    </row>
    <row r="2167" spans="2:7" x14ac:dyDescent="0.25">
      <c r="B2167">
        <v>0</v>
      </c>
      <c r="C2167" s="29">
        <v>557</v>
      </c>
      <c r="D2167" s="29">
        <v>153</v>
      </c>
      <c r="E2167" s="4">
        <v>1</v>
      </c>
      <c r="F2167">
        <v>0</v>
      </c>
      <c r="G2167" t="s">
        <v>38</v>
      </c>
    </row>
    <row r="2168" spans="2:7" x14ac:dyDescent="0.25">
      <c r="B2168">
        <v>0</v>
      </c>
      <c r="C2168" s="29">
        <v>559</v>
      </c>
      <c r="D2168" s="29">
        <v>153</v>
      </c>
      <c r="E2168" s="4">
        <v>2</v>
      </c>
      <c r="F2168">
        <v>0</v>
      </c>
      <c r="G2168" t="s">
        <v>38</v>
      </c>
    </row>
    <row r="2169" spans="2:7" x14ac:dyDescent="0.25">
      <c r="B2169">
        <v>0</v>
      </c>
      <c r="C2169" s="29">
        <v>560</v>
      </c>
      <c r="D2169" s="29">
        <v>153</v>
      </c>
      <c r="E2169" s="4">
        <v>1</v>
      </c>
      <c r="F2169">
        <v>0</v>
      </c>
      <c r="G2169" t="s">
        <v>38</v>
      </c>
    </row>
    <row r="2170" spans="2:7" x14ac:dyDescent="0.25">
      <c r="B2170">
        <v>0</v>
      </c>
      <c r="C2170" s="29">
        <v>562</v>
      </c>
      <c r="D2170" s="29">
        <v>153</v>
      </c>
      <c r="E2170" s="4">
        <v>2</v>
      </c>
      <c r="F2170">
        <v>0</v>
      </c>
      <c r="G2170" t="s">
        <v>38</v>
      </c>
    </row>
    <row r="2171" spans="2:7" x14ac:dyDescent="0.25">
      <c r="B2171">
        <v>0</v>
      </c>
      <c r="C2171" s="29">
        <v>563</v>
      </c>
      <c r="D2171" s="29">
        <v>153</v>
      </c>
      <c r="E2171" s="4">
        <v>1</v>
      </c>
      <c r="F2171">
        <v>0</v>
      </c>
      <c r="G2171" t="s">
        <v>38</v>
      </c>
    </row>
    <row r="2172" spans="2:7" x14ac:dyDescent="0.25">
      <c r="B2172">
        <v>0</v>
      </c>
      <c r="C2172" s="28">
        <v>565</v>
      </c>
      <c r="D2172" s="28">
        <v>153</v>
      </c>
      <c r="E2172" s="4">
        <v>2</v>
      </c>
      <c r="F2172">
        <v>0</v>
      </c>
      <c r="G2172" t="s">
        <v>38</v>
      </c>
    </row>
    <row r="2173" spans="2:7" x14ac:dyDescent="0.25">
      <c r="B2173">
        <v>0</v>
      </c>
      <c r="C2173" s="28">
        <v>567</v>
      </c>
      <c r="D2173" s="28">
        <v>154</v>
      </c>
      <c r="E2173" s="4">
        <v>2</v>
      </c>
      <c r="F2173">
        <v>0</v>
      </c>
      <c r="G2173" t="s">
        <v>38</v>
      </c>
    </row>
    <row r="2174" spans="2:7" x14ac:dyDescent="0.25">
      <c r="B2174">
        <v>0</v>
      </c>
      <c r="C2174" s="28">
        <v>567</v>
      </c>
      <c r="D2174" s="28">
        <v>154</v>
      </c>
      <c r="E2174" s="4">
        <v>0</v>
      </c>
      <c r="F2174">
        <v>0</v>
      </c>
      <c r="G2174" t="s">
        <v>38</v>
      </c>
    </row>
    <row r="2175" spans="2:7" x14ac:dyDescent="0.25">
      <c r="B2175">
        <v>0</v>
      </c>
      <c r="C2175" s="28">
        <v>567</v>
      </c>
      <c r="D2175" s="28">
        <v>154</v>
      </c>
      <c r="E2175" s="4">
        <v>0</v>
      </c>
      <c r="F2175">
        <v>0</v>
      </c>
      <c r="G2175" t="s">
        <v>38</v>
      </c>
    </row>
    <row r="2176" spans="2:7" x14ac:dyDescent="0.25">
      <c r="B2176">
        <v>0</v>
      </c>
      <c r="C2176" s="28">
        <v>567</v>
      </c>
      <c r="D2176" s="28">
        <v>154</v>
      </c>
      <c r="E2176" s="4">
        <v>0</v>
      </c>
      <c r="F2176">
        <v>0</v>
      </c>
      <c r="G2176" t="s">
        <v>38</v>
      </c>
    </row>
    <row r="2177" spans="2:7" x14ac:dyDescent="0.25">
      <c r="B2177">
        <v>0</v>
      </c>
      <c r="C2177" s="29">
        <v>567</v>
      </c>
      <c r="D2177" s="29">
        <v>154</v>
      </c>
      <c r="E2177" s="4">
        <v>0</v>
      </c>
      <c r="F2177">
        <v>0</v>
      </c>
      <c r="G2177" t="s">
        <v>38</v>
      </c>
    </row>
    <row r="2178" spans="2:7" x14ac:dyDescent="0.25">
      <c r="B2178">
        <v>0</v>
      </c>
      <c r="C2178" s="29">
        <v>568</v>
      </c>
      <c r="D2178" s="29">
        <v>154</v>
      </c>
      <c r="E2178" s="4">
        <v>1</v>
      </c>
      <c r="F2178">
        <v>0</v>
      </c>
      <c r="G2178" t="s">
        <v>38</v>
      </c>
    </row>
    <row r="2179" spans="2:7" x14ac:dyDescent="0.25">
      <c r="B2179">
        <v>0</v>
      </c>
      <c r="C2179" s="29">
        <v>568</v>
      </c>
      <c r="D2179" s="29">
        <v>154</v>
      </c>
      <c r="E2179" s="4">
        <v>0</v>
      </c>
      <c r="F2179">
        <v>0</v>
      </c>
      <c r="G2179" t="s">
        <v>38</v>
      </c>
    </row>
    <row r="2180" spans="2:7" x14ac:dyDescent="0.25">
      <c r="B2180">
        <v>0</v>
      </c>
      <c r="C2180" s="29">
        <v>569</v>
      </c>
      <c r="D2180" s="29">
        <v>154</v>
      </c>
      <c r="E2180" s="4">
        <v>1</v>
      </c>
      <c r="F2180">
        <v>0</v>
      </c>
      <c r="G2180" t="s">
        <v>38</v>
      </c>
    </row>
    <row r="2181" spans="2:7" x14ac:dyDescent="0.25">
      <c r="B2181">
        <v>0</v>
      </c>
      <c r="C2181" s="29">
        <v>569</v>
      </c>
      <c r="D2181" s="29">
        <v>154</v>
      </c>
      <c r="E2181" s="4">
        <v>0</v>
      </c>
      <c r="F2181">
        <v>0</v>
      </c>
      <c r="G2181" t="s">
        <v>38</v>
      </c>
    </row>
    <row r="2182" spans="2:7" x14ac:dyDescent="0.25">
      <c r="B2182">
        <v>0</v>
      </c>
      <c r="C2182" s="29">
        <v>570</v>
      </c>
      <c r="D2182" s="29">
        <v>154</v>
      </c>
      <c r="E2182" s="4">
        <v>1</v>
      </c>
      <c r="F2182">
        <v>0</v>
      </c>
      <c r="G2182" t="s">
        <v>38</v>
      </c>
    </row>
    <row r="2183" spans="2:7" x14ac:dyDescent="0.25">
      <c r="B2183">
        <v>0</v>
      </c>
      <c r="C2183" s="29">
        <v>570</v>
      </c>
      <c r="D2183" s="29">
        <v>154</v>
      </c>
      <c r="E2183" s="4">
        <v>0</v>
      </c>
      <c r="F2183">
        <v>0</v>
      </c>
      <c r="G2183" t="s">
        <v>38</v>
      </c>
    </row>
    <row r="2184" spans="2:7" x14ac:dyDescent="0.25">
      <c r="B2184">
        <v>0</v>
      </c>
      <c r="C2184" s="29">
        <v>571</v>
      </c>
      <c r="D2184" s="29">
        <v>154</v>
      </c>
      <c r="E2184" s="4">
        <v>1</v>
      </c>
      <c r="F2184">
        <v>0</v>
      </c>
      <c r="G2184" t="s">
        <v>38</v>
      </c>
    </row>
    <row r="2185" spans="2:7" x14ac:dyDescent="0.25">
      <c r="B2185">
        <v>0</v>
      </c>
      <c r="C2185" s="29">
        <v>571</v>
      </c>
      <c r="D2185" s="29">
        <v>154</v>
      </c>
      <c r="E2185" s="4">
        <v>0</v>
      </c>
      <c r="F2185">
        <v>0</v>
      </c>
      <c r="G2185" t="s">
        <v>38</v>
      </c>
    </row>
    <row r="2186" spans="2:7" x14ac:dyDescent="0.25">
      <c r="B2186">
        <v>0</v>
      </c>
      <c r="C2186" s="29">
        <v>572</v>
      </c>
      <c r="D2186" s="29">
        <v>154</v>
      </c>
      <c r="E2186" s="4">
        <v>1</v>
      </c>
      <c r="F2186">
        <v>0</v>
      </c>
      <c r="G2186" t="s">
        <v>38</v>
      </c>
    </row>
    <row r="2187" spans="2:7" x14ac:dyDescent="0.25">
      <c r="B2187">
        <v>0</v>
      </c>
      <c r="C2187" s="29">
        <v>572</v>
      </c>
      <c r="D2187" s="29">
        <v>154</v>
      </c>
      <c r="E2187" s="4">
        <v>0</v>
      </c>
      <c r="F2187">
        <v>0</v>
      </c>
      <c r="G2187" t="s">
        <v>38</v>
      </c>
    </row>
    <row r="2188" spans="2:7" x14ac:dyDescent="0.25">
      <c r="B2188">
        <v>0</v>
      </c>
      <c r="C2188" s="29">
        <v>573</v>
      </c>
      <c r="D2188" s="29">
        <v>154</v>
      </c>
      <c r="E2188" s="4">
        <v>1</v>
      </c>
      <c r="F2188">
        <v>0</v>
      </c>
      <c r="G2188" t="s">
        <v>38</v>
      </c>
    </row>
    <row r="2189" spans="2:7" x14ac:dyDescent="0.25">
      <c r="B2189">
        <v>0</v>
      </c>
      <c r="C2189" s="29">
        <v>573</v>
      </c>
      <c r="D2189" s="29">
        <v>154</v>
      </c>
      <c r="E2189" s="4">
        <v>0</v>
      </c>
      <c r="F2189">
        <v>0</v>
      </c>
      <c r="G2189" t="s">
        <v>38</v>
      </c>
    </row>
    <row r="2190" spans="2:7" x14ac:dyDescent="0.25">
      <c r="B2190">
        <v>0</v>
      </c>
      <c r="C2190" s="29">
        <v>574</v>
      </c>
      <c r="D2190" s="29">
        <v>154</v>
      </c>
      <c r="E2190" s="4">
        <v>1</v>
      </c>
      <c r="F2190">
        <v>0</v>
      </c>
      <c r="G2190" s="30" t="s">
        <v>37</v>
      </c>
    </row>
    <row r="2191" spans="2:7" x14ac:dyDescent="0.25">
      <c r="B2191">
        <v>0</v>
      </c>
      <c r="C2191" s="29">
        <v>574</v>
      </c>
      <c r="D2191" s="29">
        <v>154</v>
      </c>
      <c r="E2191" s="4">
        <v>0</v>
      </c>
      <c r="F2191">
        <v>0</v>
      </c>
      <c r="G2191" s="30" t="s">
        <v>37</v>
      </c>
    </row>
    <row r="2192" spans="2:7" x14ac:dyDescent="0.25">
      <c r="B2192">
        <v>0</v>
      </c>
      <c r="C2192" s="29">
        <v>575</v>
      </c>
      <c r="D2192" s="29">
        <v>154</v>
      </c>
      <c r="E2192" s="4">
        <v>1</v>
      </c>
      <c r="F2192">
        <v>0</v>
      </c>
      <c r="G2192" s="30" t="s">
        <v>37</v>
      </c>
    </row>
    <row r="2193" spans="2:7" x14ac:dyDescent="0.25">
      <c r="B2193">
        <v>0</v>
      </c>
      <c r="C2193" s="29">
        <v>575</v>
      </c>
      <c r="D2193" s="29">
        <v>154</v>
      </c>
      <c r="E2193" s="4">
        <v>0</v>
      </c>
      <c r="F2193">
        <v>0</v>
      </c>
      <c r="G2193" s="30" t="s">
        <v>37</v>
      </c>
    </row>
    <row r="2194" spans="2:7" x14ac:dyDescent="0.25">
      <c r="B2194">
        <v>0</v>
      </c>
      <c r="C2194" s="29">
        <v>576</v>
      </c>
      <c r="D2194" s="29">
        <v>154</v>
      </c>
      <c r="E2194" s="4">
        <v>1</v>
      </c>
      <c r="F2194">
        <v>0</v>
      </c>
      <c r="G2194" s="30" t="s">
        <v>37</v>
      </c>
    </row>
    <row r="2195" spans="2:7" x14ac:dyDescent="0.25">
      <c r="B2195">
        <v>0</v>
      </c>
      <c r="C2195" s="28">
        <v>577</v>
      </c>
      <c r="D2195" s="28">
        <v>154</v>
      </c>
      <c r="E2195" s="4">
        <v>1</v>
      </c>
      <c r="F2195">
        <v>0</v>
      </c>
      <c r="G2195" s="30" t="s">
        <v>37</v>
      </c>
    </row>
    <row r="2196" spans="2:7" x14ac:dyDescent="0.25">
      <c r="B2196">
        <v>0</v>
      </c>
      <c r="C2196" s="28">
        <v>577</v>
      </c>
      <c r="D2196" s="28">
        <v>155</v>
      </c>
      <c r="E2196" s="4">
        <v>1</v>
      </c>
      <c r="F2196">
        <v>0</v>
      </c>
      <c r="G2196" s="30" t="s">
        <v>37</v>
      </c>
    </row>
    <row r="2197" spans="2:7" x14ac:dyDescent="0.25">
      <c r="B2197">
        <v>0</v>
      </c>
      <c r="C2197" s="28">
        <v>577</v>
      </c>
      <c r="D2197" s="28">
        <v>154</v>
      </c>
      <c r="E2197" s="4">
        <v>1</v>
      </c>
      <c r="F2197">
        <v>0</v>
      </c>
      <c r="G2197" s="30" t="s">
        <v>37</v>
      </c>
    </row>
    <row r="2198" spans="2:7" x14ac:dyDescent="0.25">
      <c r="B2198">
        <v>0</v>
      </c>
      <c r="C2198" s="28">
        <v>577</v>
      </c>
      <c r="D2198" s="28">
        <v>154</v>
      </c>
      <c r="E2198" s="4">
        <v>0</v>
      </c>
      <c r="F2198">
        <v>0</v>
      </c>
      <c r="G2198" s="30" t="s">
        <v>37</v>
      </c>
    </row>
    <row r="2199" spans="2:7" x14ac:dyDescent="0.25">
      <c r="B2199">
        <v>0</v>
      </c>
      <c r="C2199" s="29">
        <v>578</v>
      </c>
      <c r="D2199" s="29">
        <v>154</v>
      </c>
      <c r="E2199" s="4">
        <v>1</v>
      </c>
      <c r="F2199">
        <v>0</v>
      </c>
      <c r="G2199" s="30" t="s">
        <v>37</v>
      </c>
    </row>
    <row r="2200" spans="2:7" x14ac:dyDescent="0.25">
      <c r="B2200">
        <v>0</v>
      </c>
      <c r="C2200" s="29">
        <v>579</v>
      </c>
      <c r="D2200" s="29">
        <v>155</v>
      </c>
      <c r="E2200" s="4">
        <v>1</v>
      </c>
      <c r="F2200">
        <v>0</v>
      </c>
      <c r="G2200" s="30" t="s">
        <v>37</v>
      </c>
    </row>
    <row r="2201" spans="2:7" x14ac:dyDescent="0.25">
      <c r="B2201">
        <v>0</v>
      </c>
      <c r="C2201" s="29">
        <v>580</v>
      </c>
      <c r="D2201" s="29">
        <v>156</v>
      </c>
      <c r="E2201" s="4">
        <v>1</v>
      </c>
      <c r="F2201">
        <v>0</v>
      </c>
      <c r="G2201" s="30" t="s">
        <v>37</v>
      </c>
    </row>
    <row r="2202" spans="2:7" x14ac:dyDescent="0.25">
      <c r="B2202">
        <v>0</v>
      </c>
      <c r="C2202" s="29">
        <v>581</v>
      </c>
      <c r="D2202" s="29">
        <v>156</v>
      </c>
      <c r="E2202" s="4">
        <v>1</v>
      </c>
      <c r="F2202">
        <v>0</v>
      </c>
      <c r="G2202" s="30" t="s">
        <v>37</v>
      </c>
    </row>
    <row r="2203" spans="2:7" x14ac:dyDescent="0.25">
      <c r="B2203">
        <v>0</v>
      </c>
      <c r="C2203" s="29">
        <v>582</v>
      </c>
      <c r="D2203" s="29">
        <v>157</v>
      </c>
      <c r="E2203" s="4">
        <v>1</v>
      </c>
      <c r="F2203">
        <v>0</v>
      </c>
      <c r="G2203" s="30" t="s">
        <v>37</v>
      </c>
    </row>
    <row r="2204" spans="2:7" x14ac:dyDescent="0.25">
      <c r="B2204">
        <v>0</v>
      </c>
      <c r="C2204" s="29">
        <v>583</v>
      </c>
      <c r="D2204" s="29">
        <v>158</v>
      </c>
      <c r="E2204" s="4">
        <v>1</v>
      </c>
      <c r="F2204">
        <v>0</v>
      </c>
      <c r="G2204" s="30" t="s">
        <v>37</v>
      </c>
    </row>
    <row r="2205" spans="2:7" x14ac:dyDescent="0.25">
      <c r="B2205">
        <v>0</v>
      </c>
      <c r="C2205" s="28">
        <v>585</v>
      </c>
      <c r="D2205" s="28">
        <v>159</v>
      </c>
      <c r="E2205" s="4">
        <v>2</v>
      </c>
      <c r="F2205">
        <v>0</v>
      </c>
      <c r="G2205" s="30" t="s">
        <v>37</v>
      </c>
    </row>
    <row r="2206" spans="2:7" x14ac:dyDescent="0.25">
      <c r="B2206">
        <v>0</v>
      </c>
      <c r="C2206" s="28">
        <v>586</v>
      </c>
      <c r="D2206" s="28">
        <v>159</v>
      </c>
      <c r="E2206" s="4">
        <v>1</v>
      </c>
      <c r="F2206">
        <v>0</v>
      </c>
      <c r="G2206" s="30" t="s">
        <v>37</v>
      </c>
    </row>
    <row r="2207" spans="2:7" x14ac:dyDescent="0.25">
      <c r="B2207">
        <v>0</v>
      </c>
      <c r="C2207" s="28">
        <v>586</v>
      </c>
      <c r="D2207" s="28">
        <v>159</v>
      </c>
      <c r="E2207" s="4">
        <v>0</v>
      </c>
      <c r="F2207">
        <v>0</v>
      </c>
      <c r="G2207" s="30" t="s">
        <v>37</v>
      </c>
    </row>
    <row r="2208" spans="2:7" x14ac:dyDescent="0.25">
      <c r="B2208">
        <v>0</v>
      </c>
      <c r="C2208" s="28">
        <v>585</v>
      </c>
      <c r="D2208" s="28">
        <v>158</v>
      </c>
      <c r="E2208" s="4">
        <v>1</v>
      </c>
      <c r="F2208">
        <v>0</v>
      </c>
      <c r="G2208" s="30" t="s">
        <v>37</v>
      </c>
    </row>
    <row r="2209" spans="2:7" x14ac:dyDescent="0.25">
      <c r="B2209">
        <v>0</v>
      </c>
      <c r="C2209" s="28">
        <v>586</v>
      </c>
      <c r="D2209" s="28">
        <v>158</v>
      </c>
      <c r="E2209" s="4">
        <v>1</v>
      </c>
      <c r="F2209">
        <v>0</v>
      </c>
      <c r="G2209" s="30" t="s">
        <v>37</v>
      </c>
    </row>
    <row r="2210" spans="2:7" x14ac:dyDescent="0.25">
      <c r="B2210">
        <v>0</v>
      </c>
      <c r="C2210" s="29">
        <v>586</v>
      </c>
      <c r="D2210" s="29">
        <v>158</v>
      </c>
      <c r="E2210" s="4">
        <v>0</v>
      </c>
      <c r="F2210">
        <v>0</v>
      </c>
      <c r="G2210" s="30" t="s">
        <v>37</v>
      </c>
    </row>
    <row r="2211" spans="2:7" x14ac:dyDescent="0.25">
      <c r="B2211">
        <v>0</v>
      </c>
      <c r="C2211" s="29">
        <v>587</v>
      </c>
      <c r="D2211" s="29">
        <v>159</v>
      </c>
      <c r="E2211" s="4">
        <v>1</v>
      </c>
      <c r="F2211">
        <v>0</v>
      </c>
      <c r="G2211" s="30" t="s">
        <v>37</v>
      </c>
    </row>
    <row r="2212" spans="2:7" x14ac:dyDescent="0.25">
      <c r="B2212">
        <v>0</v>
      </c>
      <c r="C2212" s="29">
        <v>588</v>
      </c>
      <c r="D2212" s="29">
        <v>160</v>
      </c>
      <c r="E2212" s="4">
        <v>1</v>
      </c>
      <c r="F2212">
        <v>0</v>
      </c>
      <c r="G2212" s="30" t="s">
        <v>37</v>
      </c>
    </row>
    <row r="2213" spans="2:7" x14ac:dyDescent="0.25">
      <c r="B2213">
        <v>0</v>
      </c>
      <c r="C2213" s="29">
        <v>588</v>
      </c>
      <c r="D2213" s="29">
        <v>160</v>
      </c>
      <c r="E2213" s="4">
        <v>0</v>
      </c>
      <c r="F2213">
        <v>0</v>
      </c>
      <c r="G2213" s="30" t="s">
        <v>37</v>
      </c>
    </row>
    <row r="2214" spans="2:7" x14ac:dyDescent="0.25">
      <c r="B2214">
        <v>0</v>
      </c>
      <c r="C2214" s="29">
        <v>589</v>
      </c>
      <c r="D2214" s="29">
        <v>161</v>
      </c>
      <c r="E2214" s="4">
        <v>1</v>
      </c>
      <c r="F2214">
        <v>0</v>
      </c>
      <c r="G2214" s="30" t="s">
        <v>37</v>
      </c>
    </row>
    <row r="2215" spans="2:7" x14ac:dyDescent="0.25">
      <c r="B2215">
        <v>0</v>
      </c>
      <c r="C2215" s="29">
        <v>590</v>
      </c>
      <c r="D2215" s="29">
        <v>162</v>
      </c>
      <c r="E2215" s="4">
        <v>1</v>
      </c>
      <c r="F2215">
        <v>0</v>
      </c>
      <c r="G2215" s="30" t="s">
        <v>37</v>
      </c>
    </row>
    <row r="2216" spans="2:7" x14ac:dyDescent="0.25">
      <c r="B2216">
        <v>0</v>
      </c>
      <c r="C2216" s="29">
        <v>590</v>
      </c>
      <c r="D2216" s="29">
        <v>162</v>
      </c>
      <c r="E2216" s="4">
        <v>0</v>
      </c>
      <c r="F2216">
        <v>0</v>
      </c>
      <c r="G2216" s="30" t="s">
        <v>37</v>
      </c>
    </row>
    <row r="2217" spans="2:7" x14ac:dyDescent="0.25">
      <c r="B2217">
        <v>0</v>
      </c>
      <c r="C2217" s="29">
        <v>591</v>
      </c>
      <c r="D2217" s="29">
        <v>163</v>
      </c>
      <c r="E2217" s="4">
        <v>1</v>
      </c>
      <c r="F2217">
        <v>0</v>
      </c>
      <c r="G2217" s="30" t="s">
        <v>37</v>
      </c>
    </row>
    <row r="2218" spans="2:7" x14ac:dyDescent="0.25">
      <c r="B2218">
        <v>0</v>
      </c>
      <c r="C2218" s="28">
        <v>592</v>
      </c>
      <c r="D2218" s="28">
        <v>164</v>
      </c>
      <c r="E2218" s="4">
        <v>1</v>
      </c>
      <c r="F2218">
        <v>0</v>
      </c>
      <c r="G2218" s="30" t="s">
        <v>37</v>
      </c>
    </row>
    <row r="2219" spans="2:7" x14ac:dyDescent="0.25">
      <c r="B2219">
        <v>0</v>
      </c>
      <c r="C2219" s="28">
        <v>592</v>
      </c>
      <c r="D2219" s="28">
        <v>164</v>
      </c>
      <c r="E2219" s="4">
        <v>0</v>
      </c>
      <c r="F2219">
        <v>0</v>
      </c>
      <c r="G2219" s="30" t="s">
        <v>37</v>
      </c>
    </row>
    <row r="2220" spans="2:7" x14ac:dyDescent="0.25">
      <c r="B2220">
        <v>0</v>
      </c>
      <c r="C2220" s="28">
        <v>591</v>
      </c>
      <c r="D2220" s="28">
        <v>163</v>
      </c>
      <c r="E2220" s="4">
        <v>1</v>
      </c>
      <c r="F2220">
        <v>0</v>
      </c>
      <c r="G2220" s="30" t="s">
        <v>37</v>
      </c>
    </row>
    <row r="2221" spans="2:7" x14ac:dyDescent="0.25">
      <c r="B2221">
        <v>0</v>
      </c>
      <c r="C2221" s="29">
        <v>591</v>
      </c>
      <c r="D2221" s="29">
        <v>163</v>
      </c>
      <c r="E2221" s="4">
        <v>0</v>
      </c>
      <c r="F2221">
        <v>0</v>
      </c>
      <c r="G2221" s="30" t="s">
        <v>37</v>
      </c>
    </row>
    <row r="2222" spans="2:7" x14ac:dyDescent="0.25">
      <c r="B2222">
        <v>0</v>
      </c>
      <c r="C2222" s="29">
        <v>591</v>
      </c>
      <c r="D2222" s="29">
        <v>164</v>
      </c>
      <c r="E2222" s="4">
        <v>1</v>
      </c>
      <c r="F2222">
        <v>0</v>
      </c>
      <c r="G2222" s="30" t="s">
        <v>37</v>
      </c>
    </row>
    <row r="2223" spans="2:7" x14ac:dyDescent="0.25">
      <c r="B2223">
        <v>0</v>
      </c>
      <c r="C2223" s="29">
        <v>591</v>
      </c>
      <c r="D2223" s="29">
        <v>165</v>
      </c>
      <c r="E2223" s="4">
        <v>1</v>
      </c>
      <c r="F2223">
        <v>0</v>
      </c>
      <c r="G2223" s="30" t="s">
        <v>37</v>
      </c>
    </row>
    <row r="2224" spans="2:7" x14ac:dyDescent="0.25">
      <c r="B2224">
        <v>0</v>
      </c>
      <c r="C2224" s="29">
        <v>592</v>
      </c>
      <c r="D2224" s="29">
        <v>165</v>
      </c>
      <c r="E2224" s="4">
        <v>1</v>
      </c>
      <c r="F2224">
        <v>0</v>
      </c>
      <c r="G2224" s="30" t="s">
        <v>37</v>
      </c>
    </row>
    <row r="2225" spans="2:7" x14ac:dyDescent="0.25">
      <c r="B2225">
        <v>0</v>
      </c>
      <c r="C2225" s="29">
        <v>592</v>
      </c>
      <c r="D2225" s="29">
        <v>166</v>
      </c>
      <c r="E2225" s="4">
        <v>1</v>
      </c>
      <c r="F2225">
        <v>0</v>
      </c>
      <c r="G2225" s="30" t="s">
        <v>37</v>
      </c>
    </row>
    <row r="2226" spans="2:7" x14ac:dyDescent="0.25">
      <c r="B2226">
        <v>0</v>
      </c>
      <c r="C2226" s="29">
        <v>592</v>
      </c>
      <c r="D2226" s="29">
        <v>167</v>
      </c>
      <c r="E2226" s="4">
        <v>1</v>
      </c>
      <c r="F2226">
        <v>0</v>
      </c>
      <c r="G2226" s="30" t="s">
        <v>37</v>
      </c>
    </row>
    <row r="2227" spans="2:7" x14ac:dyDescent="0.25">
      <c r="B2227">
        <v>0</v>
      </c>
      <c r="C2227" s="28">
        <v>593</v>
      </c>
      <c r="D2227" s="28">
        <v>168</v>
      </c>
      <c r="E2227" s="4">
        <v>1</v>
      </c>
      <c r="F2227">
        <v>0</v>
      </c>
      <c r="G2227" s="30" t="s">
        <v>37</v>
      </c>
    </row>
    <row r="2228" spans="2:7" x14ac:dyDescent="0.25">
      <c r="B2228">
        <v>0</v>
      </c>
      <c r="C2228" s="28">
        <v>593</v>
      </c>
      <c r="D2228" s="28">
        <v>171</v>
      </c>
      <c r="E2228" s="4">
        <v>3</v>
      </c>
      <c r="F2228">
        <v>0</v>
      </c>
      <c r="G2228" s="30" t="s">
        <v>37</v>
      </c>
    </row>
    <row r="2229" spans="2:7" x14ac:dyDescent="0.25">
      <c r="B2229">
        <v>0</v>
      </c>
      <c r="C2229" s="28">
        <v>593</v>
      </c>
      <c r="D2229" s="28">
        <v>171</v>
      </c>
      <c r="E2229" s="4">
        <v>0</v>
      </c>
      <c r="F2229">
        <v>0</v>
      </c>
      <c r="G2229" s="30" t="s">
        <v>37</v>
      </c>
    </row>
    <row r="2230" spans="2:7" x14ac:dyDescent="0.25">
      <c r="B2230">
        <v>0</v>
      </c>
      <c r="C2230" s="28">
        <v>593</v>
      </c>
      <c r="D2230" s="28">
        <v>170</v>
      </c>
      <c r="E2230" s="4">
        <v>1</v>
      </c>
      <c r="F2230">
        <v>0</v>
      </c>
      <c r="G2230" s="30" t="s">
        <v>37</v>
      </c>
    </row>
    <row r="2231" spans="2:7" x14ac:dyDescent="0.25">
      <c r="B2231">
        <v>0</v>
      </c>
      <c r="C2231" s="28">
        <v>592</v>
      </c>
      <c r="D2231" s="28">
        <v>170</v>
      </c>
      <c r="E2231" s="4">
        <v>1</v>
      </c>
      <c r="F2231">
        <v>0</v>
      </c>
      <c r="G2231" s="30" t="s">
        <v>37</v>
      </c>
    </row>
    <row r="2232" spans="2:7" x14ac:dyDescent="0.25">
      <c r="B2232">
        <v>0</v>
      </c>
      <c r="C2232" s="29">
        <v>592</v>
      </c>
      <c r="D2232" s="29">
        <v>170</v>
      </c>
      <c r="E2232" s="4">
        <v>0</v>
      </c>
      <c r="F2232">
        <v>0</v>
      </c>
      <c r="G2232" s="30" t="s">
        <v>37</v>
      </c>
    </row>
    <row r="2233" spans="2:7" x14ac:dyDescent="0.25">
      <c r="B2233">
        <v>0</v>
      </c>
      <c r="C2233" s="29">
        <v>593</v>
      </c>
      <c r="D2233" s="29">
        <v>170</v>
      </c>
      <c r="E2233" s="4">
        <v>1</v>
      </c>
      <c r="F2233">
        <v>0</v>
      </c>
      <c r="G2233" s="30" t="s">
        <v>37</v>
      </c>
    </row>
    <row r="2234" spans="2:7" x14ac:dyDescent="0.25">
      <c r="B2234">
        <v>0</v>
      </c>
      <c r="C2234" s="29">
        <v>594</v>
      </c>
      <c r="D2234" s="29">
        <v>171</v>
      </c>
      <c r="E2234" s="4">
        <v>1</v>
      </c>
      <c r="F2234">
        <v>0</v>
      </c>
      <c r="G2234" s="30" t="s">
        <v>37</v>
      </c>
    </row>
    <row r="2235" spans="2:7" x14ac:dyDescent="0.25">
      <c r="B2235">
        <v>0</v>
      </c>
      <c r="C2235" s="29">
        <v>595</v>
      </c>
      <c r="D2235" s="29">
        <v>171</v>
      </c>
      <c r="E2235" s="4">
        <v>1</v>
      </c>
      <c r="F2235">
        <v>0</v>
      </c>
      <c r="G2235" s="30" t="s">
        <v>37</v>
      </c>
    </row>
    <row r="2236" spans="2:7" x14ac:dyDescent="0.25">
      <c r="B2236">
        <v>0</v>
      </c>
      <c r="C2236" s="29">
        <v>596</v>
      </c>
      <c r="D2236" s="29">
        <v>171</v>
      </c>
      <c r="E2236" s="4">
        <v>1</v>
      </c>
      <c r="F2236">
        <v>0</v>
      </c>
      <c r="G2236" s="30" t="s">
        <v>37</v>
      </c>
    </row>
    <row r="2237" spans="2:7" x14ac:dyDescent="0.25">
      <c r="B2237">
        <v>0</v>
      </c>
      <c r="C2237" s="29">
        <v>597</v>
      </c>
      <c r="D2237" s="29">
        <v>172</v>
      </c>
      <c r="E2237" s="4">
        <v>1</v>
      </c>
      <c r="F2237">
        <v>0</v>
      </c>
      <c r="G2237" s="30" t="s">
        <v>37</v>
      </c>
    </row>
    <row r="2238" spans="2:7" x14ac:dyDescent="0.25">
      <c r="B2238">
        <v>0</v>
      </c>
      <c r="C2238" s="29">
        <v>598</v>
      </c>
      <c r="D2238" s="29">
        <v>172</v>
      </c>
      <c r="E2238" s="4">
        <v>1</v>
      </c>
      <c r="F2238">
        <v>0</v>
      </c>
      <c r="G2238" s="30" t="s">
        <v>37</v>
      </c>
    </row>
    <row r="2239" spans="2:7" x14ac:dyDescent="0.25">
      <c r="B2239">
        <v>0</v>
      </c>
      <c r="C2239" s="28">
        <v>599</v>
      </c>
      <c r="D2239" s="28">
        <v>173</v>
      </c>
      <c r="E2239" s="4">
        <v>1</v>
      </c>
      <c r="F2239">
        <v>0</v>
      </c>
      <c r="G2239" s="30" t="s">
        <v>37</v>
      </c>
    </row>
    <row r="2240" spans="2:7" x14ac:dyDescent="0.25">
      <c r="B2240">
        <v>0</v>
      </c>
      <c r="C2240" s="28">
        <v>601</v>
      </c>
      <c r="D2240" s="28">
        <v>174</v>
      </c>
      <c r="E2240" s="4">
        <v>2</v>
      </c>
      <c r="F2240">
        <v>0</v>
      </c>
      <c r="G2240" s="30" t="s">
        <v>37</v>
      </c>
    </row>
    <row r="2241" spans="2:7" x14ac:dyDescent="0.25">
      <c r="B2241">
        <v>0</v>
      </c>
      <c r="C2241" s="28">
        <v>601</v>
      </c>
      <c r="D2241" s="28">
        <v>174</v>
      </c>
      <c r="E2241" s="4">
        <v>0</v>
      </c>
      <c r="F2241">
        <v>0</v>
      </c>
      <c r="G2241" s="30" t="s">
        <v>37</v>
      </c>
    </row>
    <row r="2242" spans="2:7" x14ac:dyDescent="0.25">
      <c r="B2242">
        <v>0</v>
      </c>
      <c r="C2242" s="28">
        <v>600</v>
      </c>
      <c r="D2242" s="28">
        <v>174</v>
      </c>
      <c r="E2242" s="4">
        <v>1</v>
      </c>
      <c r="F2242">
        <v>0</v>
      </c>
      <c r="G2242" s="30" t="s">
        <v>37</v>
      </c>
    </row>
    <row r="2243" spans="2:7" x14ac:dyDescent="0.25">
      <c r="B2243">
        <v>0</v>
      </c>
      <c r="C2243" s="29">
        <v>600</v>
      </c>
      <c r="D2243" s="29">
        <v>174</v>
      </c>
      <c r="E2243" s="4">
        <v>0</v>
      </c>
      <c r="F2243">
        <v>0</v>
      </c>
      <c r="G2243" s="30" t="s">
        <v>37</v>
      </c>
    </row>
    <row r="2244" spans="2:7" x14ac:dyDescent="0.25">
      <c r="B2244">
        <v>0</v>
      </c>
      <c r="C2244" s="29">
        <v>601</v>
      </c>
      <c r="D2244" s="29">
        <v>174</v>
      </c>
      <c r="E2244" s="4">
        <v>1</v>
      </c>
      <c r="F2244">
        <v>0</v>
      </c>
      <c r="G2244" s="30" t="s">
        <v>37</v>
      </c>
    </row>
    <row r="2245" spans="2:7" x14ac:dyDescent="0.25">
      <c r="B2245">
        <v>0</v>
      </c>
      <c r="C2245" s="29">
        <v>601</v>
      </c>
      <c r="D2245" s="29">
        <v>174</v>
      </c>
      <c r="E2245" s="4">
        <v>0</v>
      </c>
      <c r="F2245">
        <v>0</v>
      </c>
      <c r="G2245" s="30" t="s">
        <v>37</v>
      </c>
    </row>
    <row r="2246" spans="2:7" x14ac:dyDescent="0.25">
      <c r="B2246">
        <v>0</v>
      </c>
      <c r="C2246" s="29">
        <v>602</v>
      </c>
      <c r="D2246" s="29">
        <v>175</v>
      </c>
      <c r="E2246" s="4">
        <v>1</v>
      </c>
      <c r="F2246">
        <v>0</v>
      </c>
      <c r="G2246" s="30" t="s">
        <v>37</v>
      </c>
    </row>
    <row r="2247" spans="2:7" x14ac:dyDescent="0.25">
      <c r="B2247">
        <v>0</v>
      </c>
      <c r="C2247" s="29">
        <v>602</v>
      </c>
      <c r="D2247" s="29">
        <v>175</v>
      </c>
      <c r="E2247" s="4">
        <v>0</v>
      </c>
      <c r="F2247">
        <v>0</v>
      </c>
      <c r="G2247" s="30" t="s">
        <v>37</v>
      </c>
    </row>
    <row r="2248" spans="2:7" x14ac:dyDescent="0.25">
      <c r="B2248">
        <v>0</v>
      </c>
      <c r="C2248" s="29">
        <v>603</v>
      </c>
      <c r="D2248" s="29">
        <v>175</v>
      </c>
      <c r="E2248" s="4">
        <v>1</v>
      </c>
      <c r="F2248">
        <v>0</v>
      </c>
      <c r="G2248" s="30" t="s">
        <v>37</v>
      </c>
    </row>
    <row r="2249" spans="2:7" x14ac:dyDescent="0.25">
      <c r="B2249">
        <v>0</v>
      </c>
      <c r="C2249" s="29">
        <v>603</v>
      </c>
      <c r="D2249" s="29">
        <v>175</v>
      </c>
      <c r="E2249" s="4">
        <v>0</v>
      </c>
      <c r="F2249">
        <v>0</v>
      </c>
      <c r="G2249" s="30" t="s">
        <v>37</v>
      </c>
    </row>
    <row r="2250" spans="2:7" x14ac:dyDescent="0.25">
      <c r="B2250">
        <v>0</v>
      </c>
      <c r="C2250" s="29">
        <v>604</v>
      </c>
      <c r="D2250" s="29">
        <v>176</v>
      </c>
      <c r="E2250" s="4">
        <v>1</v>
      </c>
      <c r="F2250">
        <v>0</v>
      </c>
      <c r="G2250" s="30" t="s">
        <v>37</v>
      </c>
    </row>
    <row r="2251" spans="2:7" x14ac:dyDescent="0.25">
      <c r="B2251">
        <v>0</v>
      </c>
      <c r="C2251" s="29">
        <v>604</v>
      </c>
      <c r="D2251" s="29">
        <v>176</v>
      </c>
      <c r="E2251" s="4">
        <v>0</v>
      </c>
      <c r="F2251">
        <v>0</v>
      </c>
      <c r="G2251" s="30" t="s">
        <v>37</v>
      </c>
    </row>
    <row r="2252" spans="2:7" x14ac:dyDescent="0.25">
      <c r="B2252">
        <v>0</v>
      </c>
      <c r="C2252" s="29">
        <v>605</v>
      </c>
      <c r="D2252" s="29">
        <v>176</v>
      </c>
      <c r="E2252" s="4">
        <v>1</v>
      </c>
      <c r="F2252">
        <v>0</v>
      </c>
      <c r="G2252" s="30" t="s">
        <v>37</v>
      </c>
    </row>
    <row r="2253" spans="2:7" x14ac:dyDescent="0.25">
      <c r="B2253">
        <v>0</v>
      </c>
      <c r="C2253" s="29">
        <v>605</v>
      </c>
      <c r="D2253" s="29">
        <v>176</v>
      </c>
      <c r="E2253" s="4">
        <v>0</v>
      </c>
      <c r="F2253">
        <v>0</v>
      </c>
      <c r="G2253" s="30" t="s">
        <v>37</v>
      </c>
    </row>
    <row r="2254" spans="2:7" x14ac:dyDescent="0.25">
      <c r="B2254">
        <v>0</v>
      </c>
      <c r="C2254" s="29">
        <v>606</v>
      </c>
      <c r="D2254" s="29">
        <v>177</v>
      </c>
      <c r="E2254" s="4">
        <v>1</v>
      </c>
      <c r="F2254">
        <v>0</v>
      </c>
      <c r="G2254" s="30" t="s">
        <v>37</v>
      </c>
    </row>
    <row r="2255" spans="2:7" x14ac:dyDescent="0.25">
      <c r="B2255">
        <v>0</v>
      </c>
      <c r="C2255" s="29">
        <v>606</v>
      </c>
      <c r="D2255" s="29">
        <v>177</v>
      </c>
      <c r="E2255" s="4">
        <v>0</v>
      </c>
      <c r="F2255">
        <v>0</v>
      </c>
      <c r="G2255" s="30" t="s">
        <v>37</v>
      </c>
    </row>
    <row r="2256" spans="2:7" x14ac:dyDescent="0.25">
      <c r="B2256">
        <v>0</v>
      </c>
      <c r="C2256" s="29">
        <v>607</v>
      </c>
      <c r="D2256" s="29">
        <v>177</v>
      </c>
      <c r="E2256" s="4">
        <v>1</v>
      </c>
      <c r="F2256">
        <v>0</v>
      </c>
      <c r="G2256" s="30" t="s">
        <v>37</v>
      </c>
    </row>
    <row r="2257" spans="2:7" x14ac:dyDescent="0.25">
      <c r="B2257">
        <v>0</v>
      </c>
      <c r="C2257" s="28">
        <v>608</v>
      </c>
      <c r="D2257" s="28">
        <v>178</v>
      </c>
      <c r="E2257" s="4">
        <v>1</v>
      </c>
      <c r="F2257">
        <v>0</v>
      </c>
      <c r="G2257" s="30" t="s">
        <v>37</v>
      </c>
    </row>
    <row r="2258" spans="2:7" x14ac:dyDescent="0.25">
      <c r="B2258" s="32">
        <v>0</v>
      </c>
      <c r="C2258" s="29">
        <v>608</v>
      </c>
      <c r="D2258" s="29">
        <v>177</v>
      </c>
      <c r="E2258" s="4">
        <v>1</v>
      </c>
      <c r="F2258">
        <v>0</v>
      </c>
      <c r="G2258" s="30" t="s">
        <v>37</v>
      </c>
    </row>
    <row r="2259" spans="2:7" x14ac:dyDescent="0.25">
      <c r="B2259" s="32">
        <v>0</v>
      </c>
      <c r="C2259" s="29">
        <v>608</v>
      </c>
      <c r="D2259" s="29">
        <v>177</v>
      </c>
      <c r="E2259" s="4">
        <v>0</v>
      </c>
      <c r="F2259">
        <v>0</v>
      </c>
      <c r="G2259" s="30" t="s">
        <v>37</v>
      </c>
    </row>
    <row r="2260" spans="2:7" x14ac:dyDescent="0.25">
      <c r="B2260" s="32">
        <v>0</v>
      </c>
      <c r="C2260" s="29">
        <v>608</v>
      </c>
      <c r="D2260" s="29">
        <v>177</v>
      </c>
      <c r="E2260" s="4">
        <v>0</v>
      </c>
      <c r="F2260">
        <v>0</v>
      </c>
      <c r="G2260" s="30" t="s">
        <v>37</v>
      </c>
    </row>
    <row r="2261" spans="2:7" x14ac:dyDescent="0.25">
      <c r="B2261">
        <v>0</v>
      </c>
      <c r="C2261" s="28">
        <v>608</v>
      </c>
      <c r="D2261" s="28">
        <v>177</v>
      </c>
      <c r="E2261" s="4">
        <v>0</v>
      </c>
      <c r="F2261">
        <v>0</v>
      </c>
      <c r="G2261" s="30" t="s">
        <v>37</v>
      </c>
    </row>
    <row r="2262" spans="2:7" x14ac:dyDescent="0.25">
      <c r="B2262" s="32">
        <v>0</v>
      </c>
      <c r="C2262" s="29">
        <v>608</v>
      </c>
      <c r="D2262" s="29">
        <v>177</v>
      </c>
      <c r="E2262" s="4">
        <v>0</v>
      </c>
      <c r="F2262">
        <v>0</v>
      </c>
      <c r="G2262" s="30" t="s">
        <v>37</v>
      </c>
    </row>
    <row r="2263" spans="2:7" x14ac:dyDescent="0.25">
      <c r="B2263" s="32">
        <v>0</v>
      </c>
      <c r="C2263" s="29">
        <v>609</v>
      </c>
      <c r="D2263" s="29">
        <v>177</v>
      </c>
      <c r="E2263" s="4">
        <v>1</v>
      </c>
      <c r="F2263">
        <v>0</v>
      </c>
      <c r="G2263" s="30" t="s">
        <v>37</v>
      </c>
    </row>
    <row r="2264" spans="2:7" x14ac:dyDescent="0.25">
      <c r="B2264" s="32">
        <v>0</v>
      </c>
      <c r="C2264" s="29">
        <v>610</v>
      </c>
      <c r="D2264" s="29">
        <v>177</v>
      </c>
      <c r="E2264" s="4">
        <v>1</v>
      </c>
      <c r="F2264">
        <v>0</v>
      </c>
      <c r="G2264" s="30" t="s">
        <v>37</v>
      </c>
    </row>
    <row r="2265" spans="2:7" x14ac:dyDescent="0.25">
      <c r="B2265">
        <v>0</v>
      </c>
      <c r="C2265" s="29">
        <v>611</v>
      </c>
      <c r="D2265" s="29">
        <v>177</v>
      </c>
      <c r="E2265" s="4">
        <v>1</v>
      </c>
      <c r="F2265">
        <v>0</v>
      </c>
      <c r="G2265" s="30" t="s">
        <v>37</v>
      </c>
    </row>
    <row r="2266" spans="2:7" x14ac:dyDescent="0.25">
      <c r="B2266">
        <v>0</v>
      </c>
      <c r="C2266" s="29">
        <v>611</v>
      </c>
      <c r="D2266" s="29">
        <v>177</v>
      </c>
      <c r="E2266" s="4">
        <v>0</v>
      </c>
      <c r="F2266">
        <v>0</v>
      </c>
      <c r="G2266" s="30" t="s">
        <v>37</v>
      </c>
    </row>
    <row r="2267" spans="2:7" x14ac:dyDescent="0.25">
      <c r="B2267">
        <v>0</v>
      </c>
      <c r="C2267" s="29">
        <v>612</v>
      </c>
      <c r="D2267" s="29">
        <v>178</v>
      </c>
      <c r="E2267" s="4">
        <v>1</v>
      </c>
      <c r="F2267">
        <v>0</v>
      </c>
      <c r="G2267" s="30" t="s">
        <v>37</v>
      </c>
    </row>
    <row r="2268" spans="2:7" x14ac:dyDescent="0.25">
      <c r="B2268">
        <v>0</v>
      </c>
      <c r="C2268" s="29">
        <v>613</v>
      </c>
      <c r="D2268" s="29">
        <v>178</v>
      </c>
      <c r="E2268" s="4">
        <v>1</v>
      </c>
      <c r="F2268">
        <v>0</v>
      </c>
      <c r="G2268" s="30" t="s">
        <v>37</v>
      </c>
    </row>
    <row r="2269" spans="2:7" x14ac:dyDescent="0.25">
      <c r="B2269">
        <v>0</v>
      </c>
      <c r="C2269" s="29">
        <v>614</v>
      </c>
      <c r="D2269" s="29">
        <v>178</v>
      </c>
      <c r="E2269" s="4">
        <v>1</v>
      </c>
      <c r="F2269">
        <v>0</v>
      </c>
      <c r="G2269" s="30" t="s">
        <v>37</v>
      </c>
    </row>
    <row r="2270" spans="2:7" x14ac:dyDescent="0.25">
      <c r="B2270">
        <v>0</v>
      </c>
      <c r="C2270" s="29">
        <v>614</v>
      </c>
      <c r="D2270" s="29">
        <v>178</v>
      </c>
      <c r="E2270" s="4">
        <v>0</v>
      </c>
      <c r="F2270">
        <v>0</v>
      </c>
      <c r="G2270" s="30" t="s">
        <v>37</v>
      </c>
    </row>
    <row r="2271" spans="2:7" x14ac:dyDescent="0.25">
      <c r="B2271">
        <v>0</v>
      </c>
      <c r="C2271" s="29">
        <v>615</v>
      </c>
      <c r="D2271" s="29">
        <v>178</v>
      </c>
      <c r="E2271" s="4">
        <v>1</v>
      </c>
      <c r="F2271">
        <v>0</v>
      </c>
      <c r="G2271" s="30" t="s">
        <v>37</v>
      </c>
    </row>
    <row r="2272" spans="2:7" x14ac:dyDescent="0.25">
      <c r="B2272">
        <v>0</v>
      </c>
      <c r="C2272" s="29">
        <v>616</v>
      </c>
      <c r="D2272" s="29">
        <v>178</v>
      </c>
      <c r="E2272" s="4">
        <v>1</v>
      </c>
      <c r="F2272">
        <v>0</v>
      </c>
      <c r="G2272" s="30" t="s">
        <v>37</v>
      </c>
    </row>
    <row r="2273" spans="2:7" x14ac:dyDescent="0.25">
      <c r="B2273">
        <v>0</v>
      </c>
      <c r="C2273" s="28">
        <v>617</v>
      </c>
      <c r="D2273" s="28">
        <v>179</v>
      </c>
      <c r="E2273" s="4">
        <v>1</v>
      </c>
      <c r="F2273">
        <v>0</v>
      </c>
      <c r="G2273" s="30" t="s">
        <v>37</v>
      </c>
    </row>
    <row r="2274" spans="2:7" x14ac:dyDescent="0.25">
      <c r="B2274">
        <v>0</v>
      </c>
      <c r="C2274" s="28">
        <v>618</v>
      </c>
      <c r="D2274" s="28">
        <v>181</v>
      </c>
      <c r="E2274" s="4">
        <v>2</v>
      </c>
      <c r="F2274">
        <v>0</v>
      </c>
      <c r="G2274" s="30" t="s">
        <v>37</v>
      </c>
    </row>
    <row r="2275" spans="2:7" x14ac:dyDescent="0.25">
      <c r="B2275">
        <v>0</v>
      </c>
      <c r="C2275" s="28">
        <v>618</v>
      </c>
      <c r="D2275" s="28">
        <v>180</v>
      </c>
      <c r="E2275" s="4">
        <v>1</v>
      </c>
      <c r="F2275">
        <v>0</v>
      </c>
      <c r="G2275" s="30" t="s">
        <v>37</v>
      </c>
    </row>
    <row r="2276" spans="2:7" x14ac:dyDescent="0.25">
      <c r="B2276">
        <v>0</v>
      </c>
      <c r="C2276" s="29">
        <v>618</v>
      </c>
      <c r="D2276" s="29">
        <v>180</v>
      </c>
      <c r="E2276" s="4">
        <v>0</v>
      </c>
      <c r="F2276">
        <v>0</v>
      </c>
      <c r="G2276" s="30" t="s">
        <v>37</v>
      </c>
    </row>
    <row r="2277" spans="2:7" x14ac:dyDescent="0.25">
      <c r="B2277">
        <v>0</v>
      </c>
      <c r="C2277" s="29">
        <v>619</v>
      </c>
      <c r="D2277" s="29">
        <v>180</v>
      </c>
      <c r="E2277" s="4">
        <v>1</v>
      </c>
      <c r="F2277">
        <v>0</v>
      </c>
      <c r="G2277" s="30" t="s">
        <v>37</v>
      </c>
    </row>
    <row r="2278" spans="2:7" x14ac:dyDescent="0.25">
      <c r="B2278">
        <v>0</v>
      </c>
      <c r="C2278" s="29">
        <v>620</v>
      </c>
      <c r="D2278" s="29">
        <v>180</v>
      </c>
      <c r="E2278" s="4">
        <v>1</v>
      </c>
      <c r="F2278">
        <v>0</v>
      </c>
      <c r="G2278" s="30" t="s">
        <v>37</v>
      </c>
    </row>
    <row r="2279" spans="2:7" x14ac:dyDescent="0.25">
      <c r="B2279">
        <v>0</v>
      </c>
      <c r="C2279" s="29">
        <v>620</v>
      </c>
      <c r="D2279" s="29">
        <v>180</v>
      </c>
      <c r="E2279" s="4">
        <v>0</v>
      </c>
      <c r="F2279">
        <v>0</v>
      </c>
      <c r="G2279" s="30" t="s">
        <v>37</v>
      </c>
    </row>
    <row r="2280" spans="2:7" x14ac:dyDescent="0.25">
      <c r="B2280">
        <v>0</v>
      </c>
      <c r="C2280" s="29">
        <v>621</v>
      </c>
      <c r="D2280" s="29">
        <v>181</v>
      </c>
      <c r="E2280" s="4">
        <v>1</v>
      </c>
      <c r="F2280">
        <v>0</v>
      </c>
      <c r="G2280" s="30" t="s">
        <v>37</v>
      </c>
    </row>
    <row r="2281" spans="2:7" x14ac:dyDescent="0.25">
      <c r="B2281">
        <v>0</v>
      </c>
      <c r="C2281" s="29">
        <v>622</v>
      </c>
      <c r="D2281" s="29">
        <v>181</v>
      </c>
      <c r="E2281" s="4">
        <v>1</v>
      </c>
      <c r="F2281">
        <v>0</v>
      </c>
      <c r="G2281" s="30" t="s">
        <v>37</v>
      </c>
    </row>
    <row r="2282" spans="2:7" x14ac:dyDescent="0.25">
      <c r="B2282">
        <v>0</v>
      </c>
      <c r="C2282" s="29">
        <v>622</v>
      </c>
      <c r="D2282" s="29">
        <v>181</v>
      </c>
      <c r="E2282" s="4">
        <v>0</v>
      </c>
      <c r="F2282">
        <v>0</v>
      </c>
      <c r="G2282" s="30" t="s">
        <v>37</v>
      </c>
    </row>
    <row r="2283" spans="2:7" x14ac:dyDescent="0.25">
      <c r="B2283">
        <v>0</v>
      </c>
      <c r="C2283" s="29">
        <v>623</v>
      </c>
      <c r="D2283" s="29">
        <v>181</v>
      </c>
      <c r="E2283" s="4">
        <v>1</v>
      </c>
      <c r="F2283">
        <v>0</v>
      </c>
      <c r="G2283" s="30" t="s">
        <v>37</v>
      </c>
    </row>
    <row r="2284" spans="2:7" x14ac:dyDescent="0.25">
      <c r="B2284">
        <v>0</v>
      </c>
      <c r="C2284" s="28">
        <v>624</v>
      </c>
      <c r="D2284" s="28">
        <v>182</v>
      </c>
      <c r="E2284" s="4">
        <v>1</v>
      </c>
      <c r="F2284">
        <v>0</v>
      </c>
      <c r="G2284" s="30" t="s">
        <v>37</v>
      </c>
    </row>
    <row r="2285" spans="2:7" x14ac:dyDescent="0.25">
      <c r="B2285">
        <v>0</v>
      </c>
      <c r="C2285" s="28">
        <v>624</v>
      </c>
      <c r="D2285" s="28">
        <v>183</v>
      </c>
      <c r="E2285" s="4">
        <v>1</v>
      </c>
      <c r="F2285">
        <v>0</v>
      </c>
      <c r="G2285" s="30" t="s">
        <v>37</v>
      </c>
    </row>
    <row r="2286" spans="2:7" x14ac:dyDescent="0.25">
      <c r="B2286">
        <v>0</v>
      </c>
      <c r="C2286" s="28">
        <v>625</v>
      </c>
      <c r="D2286" s="28">
        <v>183</v>
      </c>
      <c r="E2286" s="4">
        <v>1</v>
      </c>
      <c r="F2286">
        <v>0</v>
      </c>
      <c r="G2286" s="30" t="s">
        <v>37</v>
      </c>
    </row>
    <row r="2287" spans="2:7" x14ac:dyDescent="0.25">
      <c r="B2287">
        <v>0</v>
      </c>
      <c r="C2287" s="29">
        <v>624</v>
      </c>
      <c r="D2287" s="29">
        <v>183</v>
      </c>
      <c r="E2287" s="4">
        <v>1</v>
      </c>
      <c r="F2287">
        <v>0</v>
      </c>
      <c r="G2287" s="30" t="s">
        <v>37</v>
      </c>
    </row>
    <row r="2288" spans="2:7" x14ac:dyDescent="0.25">
      <c r="B2288">
        <v>0</v>
      </c>
      <c r="C2288" s="29">
        <v>624</v>
      </c>
      <c r="D2288" s="29">
        <v>183</v>
      </c>
      <c r="E2288" s="4">
        <v>0</v>
      </c>
      <c r="F2288">
        <v>0</v>
      </c>
      <c r="G2288" s="30" t="s">
        <v>37</v>
      </c>
    </row>
    <row r="2289" spans="2:7" x14ac:dyDescent="0.25">
      <c r="B2289">
        <v>0</v>
      </c>
      <c r="C2289" s="29">
        <v>624</v>
      </c>
      <c r="D2289" s="29">
        <v>183</v>
      </c>
      <c r="E2289" s="4">
        <v>0</v>
      </c>
      <c r="F2289">
        <v>0</v>
      </c>
      <c r="G2289" s="30" t="s">
        <v>37</v>
      </c>
    </row>
    <row r="2290" spans="2:7" x14ac:dyDescent="0.25">
      <c r="B2290">
        <v>0</v>
      </c>
      <c r="C2290" s="29">
        <v>623</v>
      </c>
      <c r="D2290" s="29">
        <v>183</v>
      </c>
      <c r="E2290" s="4">
        <v>1</v>
      </c>
      <c r="F2290">
        <v>0</v>
      </c>
      <c r="G2290" s="30" t="s">
        <v>37</v>
      </c>
    </row>
    <row r="2291" spans="2:7" x14ac:dyDescent="0.25">
      <c r="B2291">
        <v>0</v>
      </c>
      <c r="C2291" s="29">
        <v>623</v>
      </c>
      <c r="D2291" s="29">
        <v>183</v>
      </c>
      <c r="E2291" s="4">
        <v>0</v>
      </c>
      <c r="F2291">
        <v>0</v>
      </c>
      <c r="G2291" s="30" t="s">
        <v>37</v>
      </c>
    </row>
    <row r="2292" spans="2:7" x14ac:dyDescent="0.25">
      <c r="B2292">
        <v>0</v>
      </c>
      <c r="C2292" s="29">
        <v>623</v>
      </c>
      <c r="D2292" s="29">
        <v>184</v>
      </c>
      <c r="E2292" s="4">
        <v>1</v>
      </c>
      <c r="F2292">
        <v>0</v>
      </c>
      <c r="G2292" s="30" t="s">
        <v>37</v>
      </c>
    </row>
    <row r="2293" spans="2:7" x14ac:dyDescent="0.25">
      <c r="B2293">
        <v>0</v>
      </c>
      <c r="C2293" s="29">
        <v>623</v>
      </c>
      <c r="D2293" s="29">
        <v>184</v>
      </c>
      <c r="E2293" s="4">
        <v>0</v>
      </c>
      <c r="F2293">
        <v>0</v>
      </c>
      <c r="G2293" s="30" t="s">
        <v>37</v>
      </c>
    </row>
    <row r="2294" spans="2:7" x14ac:dyDescent="0.25">
      <c r="B2294">
        <v>0</v>
      </c>
      <c r="C2294" s="29">
        <v>622</v>
      </c>
      <c r="D2294" s="29">
        <v>184</v>
      </c>
      <c r="E2294" s="4">
        <v>1</v>
      </c>
      <c r="F2294">
        <v>0</v>
      </c>
      <c r="G2294" s="30" t="s">
        <v>37</v>
      </c>
    </row>
    <row r="2295" spans="2:7" x14ac:dyDescent="0.25">
      <c r="B2295">
        <v>0</v>
      </c>
      <c r="C2295" s="29">
        <v>622</v>
      </c>
      <c r="D2295" s="29">
        <v>184</v>
      </c>
      <c r="E2295" s="4">
        <v>0</v>
      </c>
      <c r="F2295">
        <v>0</v>
      </c>
      <c r="G2295" s="30" t="s">
        <v>37</v>
      </c>
    </row>
    <row r="2296" spans="2:7" x14ac:dyDescent="0.25">
      <c r="B2296">
        <v>0</v>
      </c>
      <c r="C2296" s="29">
        <v>622</v>
      </c>
      <c r="D2296" s="29">
        <v>184</v>
      </c>
      <c r="E2296" s="4">
        <v>0</v>
      </c>
      <c r="F2296">
        <v>0</v>
      </c>
      <c r="G2296" s="30" t="s">
        <v>37</v>
      </c>
    </row>
    <row r="2297" spans="2:7" x14ac:dyDescent="0.25">
      <c r="B2297">
        <v>0</v>
      </c>
      <c r="C2297" s="28">
        <v>622</v>
      </c>
      <c r="D2297" s="28">
        <v>185</v>
      </c>
      <c r="E2297" s="4">
        <v>1</v>
      </c>
      <c r="F2297">
        <v>0</v>
      </c>
      <c r="G2297" s="30" t="s">
        <v>37</v>
      </c>
    </row>
    <row r="2298" spans="2:7" x14ac:dyDescent="0.25">
      <c r="B2298" s="32">
        <v>0</v>
      </c>
      <c r="C2298" s="29">
        <v>622</v>
      </c>
      <c r="D2298" s="29">
        <v>185</v>
      </c>
      <c r="E2298" s="4">
        <v>0</v>
      </c>
      <c r="F2298">
        <v>0</v>
      </c>
      <c r="G2298" s="30" t="s">
        <v>37</v>
      </c>
    </row>
    <row r="2299" spans="2:7" x14ac:dyDescent="0.25">
      <c r="B2299" s="32">
        <v>0</v>
      </c>
      <c r="C2299" s="29">
        <v>623</v>
      </c>
      <c r="D2299" s="29">
        <v>185</v>
      </c>
      <c r="E2299" s="4">
        <v>1</v>
      </c>
      <c r="F2299">
        <v>0</v>
      </c>
      <c r="G2299" s="30" t="s">
        <v>37</v>
      </c>
    </row>
    <row r="2300" spans="2:7" x14ac:dyDescent="0.25">
      <c r="B2300" s="32">
        <v>0</v>
      </c>
      <c r="C2300" s="29">
        <v>624</v>
      </c>
      <c r="D2300" s="29">
        <v>186</v>
      </c>
      <c r="E2300" s="4">
        <v>1</v>
      </c>
      <c r="F2300">
        <v>0</v>
      </c>
      <c r="G2300" s="30" t="s">
        <v>37</v>
      </c>
    </row>
    <row r="2301" spans="2:7" x14ac:dyDescent="0.25">
      <c r="B2301" s="32">
        <v>0</v>
      </c>
      <c r="C2301" s="29">
        <v>625</v>
      </c>
      <c r="D2301" s="29">
        <v>186</v>
      </c>
      <c r="E2301" s="4">
        <v>1</v>
      </c>
      <c r="F2301">
        <v>0</v>
      </c>
      <c r="G2301" s="30" t="s">
        <v>37</v>
      </c>
    </row>
    <row r="2302" spans="2:7" x14ac:dyDescent="0.25">
      <c r="B2302" s="32">
        <v>0</v>
      </c>
      <c r="C2302" s="29">
        <v>626</v>
      </c>
      <c r="D2302" s="29">
        <v>187</v>
      </c>
      <c r="E2302" s="4">
        <v>1</v>
      </c>
      <c r="F2302">
        <v>0</v>
      </c>
      <c r="G2302" s="30" t="s">
        <v>37</v>
      </c>
    </row>
    <row r="2303" spans="2:7" x14ac:dyDescent="0.25">
      <c r="B2303" s="32">
        <v>0</v>
      </c>
      <c r="C2303" s="29">
        <v>626</v>
      </c>
      <c r="D2303" s="29">
        <v>187</v>
      </c>
      <c r="E2303" s="4">
        <v>0</v>
      </c>
      <c r="F2303">
        <v>0</v>
      </c>
      <c r="G2303" s="30" t="s">
        <v>37</v>
      </c>
    </row>
    <row r="2304" spans="2:7" x14ac:dyDescent="0.25">
      <c r="B2304" s="32">
        <v>0</v>
      </c>
      <c r="C2304" s="29">
        <v>627</v>
      </c>
      <c r="D2304" s="29">
        <v>187</v>
      </c>
      <c r="E2304" s="4">
        <v>1</v>
      </c>
      <c r="F2304">
        <v>0</v>
      </c>
      <c r="G2304" s="30" t="s">
        <v>37</v>
      </c>
    </row>
    <row r="2305" spans="2:7" x14ac:dyDescent="0.25">
      <c r="B2305" s="32">
        <v>0</v>
      </c>
      <c r="C2305" s="29">
        <v>628</v>
      </c>
      <c r="D2305" s="29">
        <v>188</v>
      </c>
      <c r="E2305" s="4">
        <v>1</v>
      </c>
      <c r="F2305">
        <v>0</v>
      </c>
      <c r="G2305" s="30" t="s">
        <v>37</v>
      </c>
    </row>
    <row r="2306" spans="2:7" x14ac:dyDescent="0.25">
      <c r="B2306" s="32">
        <v>0</v>
      </c>
      <c r="C2306" s="29">
        <v>629</v>
      </c>
      <c r="D2306" s="29">
        <v>188</v>
      </c>
      <c r="E2306" s="4">
        <v>1</v>
      </c>
      <c r="F2306">
        <v>0</v>
      </c>
      <c r="G2306" s="30" t="s">
        <v>37</v>
      </c>
    </row>
    <row r="2307" spans="2:7" x14ac:dyDescent="0.25">
      <c r="B2307">
        <v>0</v>
      </c>
      <c r="C2307" s="28">
        <v>630</v>
      </c>
      <c r="D2307" s="28">
        <v>189</v>
      </c>
      <c r="E2307" s="4">
        <v>1</v>
      </c>
      <c r="F2307">
        <v>0</v>
      </c>
      <c r="G2307" s="30" t="s">
        <v>37</v>
      </c>
    </row>
    <row r="2308" spans="2:7" x14ac:dyDescent="0.25">
      <c r="B2308">
        <v>0</v>
      </c>
      <c r="C2308" s="28">
        <v>631</v>
      </c>
      <c r="D2308" s="28">
        <v>190</v>
      </c>
      <c r="E2308" s="4">
        <v>1</v>
      </c>
      <c r="F2308">
        <v>0</v>
      </c>
      <c r="G2308" s="30" t="s">
        <v>37</v>
      </c>
    </row>
    <row r="2309" spans="2:7" x14ac:dyDescent="0.25">
      <c r="B2309">
        <v>0</v>
      </c>
      <c r="C2309" s="29">
        <v>631</v>
      </c>
      <c r="D2309" s="29">
        <v>190</v>
      </c>
      <c r="E2309" s="4">
        <v>0</v>
      </c>
      <c r="F2309">
        <v>0</v>
      </c>
      <c r="G2309" s="30" t="s">
        <v>37</v>
      </c>
    </row>
    <row r="2310" spans="2:7" x14ac:dyDescent="0.25">
      <c r="B2310">
        <v>0</v>
      </c>
      <c r="C2310" s="29">
        <v>631</v>
      </c>
      <c r="D2310" s="29">
        <v>190</v>
      </c>
      <c r="E2310" s="4">
        <v>0</v>
      </c>
      <c r="F2310">
        <v>0</v>
      </c>
      <c r="G2310" s="30" t="s">
        <v>37</v>
      </c>
    </row>
    <row r="2311" spans="2:7" x14ac:dyDescent="0.25">
      <c r="B2311">
        <v>0</v>
      </c>
      <c r="C2311" s="29">
        <v>632</v>
      </c>
      <c r="D2311" s="29">
        <v>190</v>
      </c>
      <c r="E2311" s="4">
        <v>1</v>
      </c>
      <c r="F2311">
        <v>0</v>
      </c>
      <c r="G2311" s="30" t="s">
        <v>37</v>
      </c>
    </row>
    <row r="2312" spans="2:7" x14ac:dyDescent="0.25">
      <c r="B2312">
        <v>0</v>
      </c>
      <c r="C2312" s="29">
        <v>632</v>
      </c>
      <c r="D2312" s="29">
        <v>191</v>
      </c>
      <c r="E2312" s="4">
        <v>1</v>
      </c>
      <c r="F2312">
        <v>0</v>
      </c>
      <c r="G2312" s="30" t="s">
        <v>37</v>
      </c>
    </row>
    <row r="2313" spans="2:7" x14ac:dyDescent="0.25">
      <c r="B2313">
        <v>0</v>
      </c>
      <c r="C2313" s="29">
        <v>632</v>
      </c>
      <c r="D2313" s="29">
        <v>191</v>
      </c>
      <c r="E2313" s="4">
        <v>0</v>
      </c>
      <c r="F2313">
        <v>0</v>
      </c>
      <c r="G2313" s="30" t="s">
        <v>37</v>
      </c>
    </row>
    <row r="2314" spans="2:7" x14ac:dyDescent="0.25">
      <c r="B2314">
        <v>0</v>
      </c>
      <c r="C2314" s="29">
        <v>633</v>
      </c>
      <c r="D2314" s="29">
        <v>191</v>
      </c>
      <c r="E2314" s="4">
        <v>1</v>
      </c>
      <c r="F2314">
        <v>0</v>
      </c>
      <c r="G2314" s="30" t="s">
        <v>37</v>
      </c>
    </row>
    <row r="2315" spans="2:7" x14ac:dyDescent="0.25">
      <c r="B2315" s="32">
        <v>0</v>
      </c>
      <c r="C2315" s="29">
        <v>633</v>
      </c>
      <c r="D2315" s="29">
        <v>192</v>
      </c>
      <c r="E2315" s="4">
        <v>1</v>
      </c>
      <c r="F2315">
        <v>0</v>
      </c>
      <c r="G2315" s="30" t="s">
        <v>37</v>
      </c>
    </row>
    <row r="2316" spans="2:7" x14ac:dyDescent="0.25">
      <c r="B2316" s="32">
        <v>0</v>
      </c>
      <c r="C2316" s="29">
        <v>633</v>
      </c>
      <c r="D2316" s="29">
        <v>192</v>
      </c>
      <c r="E2316" s="4">
        <v>0</v>
      </c>
      <c r="F2316">
        <v>0</v>
      </c>
      <c r="G2316" s="30" t="s">
        <v>37</v>
      </c>
    </row>
    <row r="2317" spans="2:7" x14ac:dyDescent="0.25">
      <c r="B2317">
        <v>0</v>
      </c>
      <c r="C2317" s="29">
        <v>634</v>
      </c>
      <c r="D2317" s="29">
        <v>192</v>
      </c>
      <c r="E2317" s="4">
        <v>1</v>
      </c>
      <c r="F2317">
        <v>0</v>
      </c>
      <c r="G2317" s="30" t="s">
        <v>37</v>
      </c>
    </row>
    <row r="2318" spans="2:7" x14ac:dyDescent="0.25">
      <c r="B2318">
        <v>0</v>
      </c>
      <c r="C2318" s="29">
        <v>634</v>
      </c>
      <c r="D2318" s="29">
        <v>192</v>
      </c>
      <c r="E2318" s="4">
        <v>0</v>
      </c>
      <c r="F2318">
        <v>0</v>
      </c>
      <c r="G2318" s="30" t="s">
        <v>37</v>
      </c>
    </row>
    <row r="2319" spans="2:7" x14ac:dyDescent="0.25">
      <c r="B2319" s="32">
        <v>0</v>
      </c>
      <c r="C2319" s="29">
        <v>634</v>
      </c>
      <c r="D2319" s="29">
        <v>193</v>
      </c>
      <c r="E2319" s="4">
        <v>1</v>
      </c>
      <c r="F2319">
        <v>0</v>
      </c>
      <c r="G2319" s="30" t="s">
        <v>37</v>
      </c>
    </row>
    <row r="2320" spans="2:7" x14ac:dyDescent="0.25">
      <c r="B2320">
        <v>0</v>
      </c>
      <c r="C2320" s="29">
        <v>635</v>
      </c>
      <c r="D2320" s="29">
        <v>193</v>
      </c>
      <c r="E2320" s="4">
        <v>1</v>
      </c>
      <c r="F2320">
        <v>0</v>
      </c>
      <c r="G2320" s="30" t="s">
        <v>37</v>
      </c>
    </row>
    <row r="2321" spans="2:7" x14ac:dyDescent="0.25">
      <c r="B2321">
        <v>0</v>
      </c>
      <c r="C2321" s="29">
        <v>635</v>
      </c>
      <c r="D2321" s="29">
        <v>193</v>
      </c>
      <c r="E2321" s="4">
        <v>0</v>
      </c>
      <c r="F2321">
        <v>0</v>
      </c>
      <c r="G2321" s="30" t="s">
        <v>37</v>
      </c>
    </row>
    <row r="2322" spans="2:7" x14ac:dyDescent="0.25">
      <c r="B2322">
        <v>0</v>
      </c>
      <c r="C2322" s="29">
        <v>635</v>
      </c>
      <c r="D2322" s="29">
        <v>194</v>
      </c>
      <c r="E2322" s="4">
        <v>1</v>
      </c>
      <c r="F2322">
        <v>0</v>
      </c>
      <c r="G2322" s="30" t="s">
        <v>37</v>
      </c>
    </row>
    <row r="2323" spans="2:7" x14ac:dyDescent="0.25">
      <c r="B2323">
        <v>0</v>
      </c>
      <c r="C2323" s="29">
        <v>636</v>
      </c>
      <c r="D2323" s="29">
        <v>194</v>
      </c>
      <c r="E2323" s="4">
        <v>1</v>
      </c>
      <c r="F2323">
        <v>0</v>
      </c>
      <c r="G2323" s="30" t="s">
        <v>37</v>
      </c>
    </row>
    <row r="2324" spans="2:7" x14ac:dyDescent="0.25">
      <c r="B2324" s="32">
        <v>0</v>
      </c>
      <c r="C2324" s="29">
        <v>636</v>
      </c>
      <c r="D2324" s="29">
        <v>194</v>
      </c>
      <c r="E2324" s="4">
        <v>0</v>
      </c>
      <c r="F2324">
        <v>0</v>
      </c>
      <c r="G2324" s="30" t="s">
        <v>37</v>
      </c>
    </row>
    <row r="2325" spans="2:7" x14ac:dyDescent="0.25">
      <c r="B2325" s="32">
        <v>0</v>
      </c>
      <c r="C2325" s="29">
        <v>636</v>
      </c>
      <c r="D2325" s="29">
        <v>194</v>
      </c>
      <c r="E2325" s="4">
        <v>0</v>
      </c>
      <c r="F2325">
        <v>0</v>
      </c>
      <c r="G2325" s="30" t="s">
        <v>37</v>
      </c>
    </row>
    <row r="2326" spans="2:7" x14ac:dyDescent="0.25">
      <c r="B2326" s="32">
        <v>0</v>
      </c>
      <c r="C2326" s="29">
        <v>637</v>
      </c>
      <c r="D2326" s="29">
        <v>195</v>
      </c>
      <c r="E2326" s="4">
        <v>1</v>
      </c>
      <c r="F2326">
        <v>0</v>
      </c>
      <c r="G2326" s="30" t="s">
        <v>37</v>
      </c>
    </row>
    <row r="2327" spans="2:7" x14ac:dyDescent="0.25">
      <c r="B2327" s="32">
        <v>0</v>
      </c>
      <c r="C2327" s="29">
        <v>637</v>
      </c>
      <c r="D2327" s="29">
        <v>195</v>
      </c>
      <c r="E2327" s="4">
        <v>0</v>
      </c>
      <c r="F2327">
        <v>0</v>
      </c>
      <c r="G2327" s="30" t="s">
        <v>37</v>
      </c>
    </row>
    <row r="2328" spans="2:7" x14ac:dyDescent="0.25">
      <c r="B2328" s="32">
        <v>0</v>
      </c>
      <c r="C2328" s="29">
        <v>637</v>
      </c>
      <c r="D2328" s="29">
        <v>195</v>
      </c>
      <c r="E2328" s="4">
        <v>0</v>
      </c>
      <c r="F2328">
        <v>0</v>
      </c>
      <c r="G2328" s="30" t="s">
        <v>37</v>
      </c>
    </row>
    <row r="2329" spans="2:7" x14ac:dyDescent="0.25">
      <c r="B2329">
        <v>0</v>
      </c>
      <c r="C2329" s="28">
        <v>638</v>
      </c>
      <c r="D2329" s="28">
        <v>196</v>
      </c>
      <c r="E2329" s="4">
        <v>1</v>
      </c>
      <c r="F2329">
        <v>0</v>
      </c>
      <c r="G2329" s="30" t="s">
        <v>37</v>
      </c>
    </row>
    <row r="2330" spans="2:7" x14ac:dyDescent="0.25">
      <c r="B2330">
        <v>0</v>
      </c>
      <c r="C2330" s="28">
        <v>638</v>
      </c>
      <c r="D2330" s="28">
        <v>196</v>
      </c>
      <c r="E2330" s="4">
        <v>0</v>
      </c>
      <c r="F2330">
        <v>0</v>
      </c>
      <c r="G2330" s="30" t="s">
        <v>37</v>
      </c>
    </row>
    <row r="2331" spans="2:7" x14ac:dyDescent="0.25">
      <c r="B2331">
        <v>0</v>
      </c>
      <c r="C2331" s="29">
        <v>638</v>
      </c>
      <c r="D2331" s="29">
        <v>196</v>
      </c>
      <c r="E2331" s="4">
        <v>0</v>
      </c>
      <c r="F2331">
        <v>0</v>
      </c>
      <c r="G2331" s="30" t="s">
        <v>37</v>
      </c>
    </row>
    <row r="2332" spans="2:7" x14ac:dyDescent="0.25">
      <c r="B2332">
        <v>0</v>
      </c>
      <c r="C2332" s="29">
        <v>639</v>
      </c>
      <c r="D2332" s="29">
        <v>197</v>
      </c>
      <c r="E2332" s="4">
        <v>1</v>
      </c>
      <c r="F2332">
        <v>0</v>
      </c>
      <c r="G2332" s="30" t="s">
        <v>37</v>
      </c>
    </row>
    <row r="2333" spans="2:7" x14ac:dyDescent="0.25">
      <c r="B2333">
        <v>0</v>
      </c>
      <c r="C2333" s="29">
        <v>639</v>
      </c>
      <c r="D2333" s="29">
        <v>198</v>
      </c>
      <c r="E2333" s="4">
        <v>1</v>
      </c>
      <c r="F2333">
        <v>0</v>
      </c>
      <c r="G2333" s="30" t="s">
        <v>37</v>
      </c>
    </row>
    <row r="2334" spans="2:7" x14ac:dyDescent="0.25">
      <c r="B2334" s="32">
        <v>0</v>
      </c>
      <c r="C2334" s="29">
        <v>640</v>
      </c>
      <c r="D2334" s="29">
        <v>198</v>
      </c>
      <c r="E2334" s="4">
        <v>1</v>
      </c>
      <c r="F2334">
        <v>0</v>
      </c>
      <c r="G2334" s="30" t="s">
        <v>37</v>
      </c>
    </row>
    <row r="2335" spans="2:7" x14ac:dyDescent="0.25">
      <c r="B2335" s="32">
        <v>0</v>
      </c>
      <c r="C2335" s="29">
        <v>640</v>
      </c>
      <c r="D2335" s="29">
        <v>199</v>
      </c>
      <c r="E2335" s="4">
        <v>1</v>
      </c>
      <c r="F2335">
        <v>0</v>
      </c>
      <c r="G2335" s="30" t="s">
        <v>37</v>
      </c>
    </row>
    <row r="2336" spans="2:7" x14ac:dyDescent="0.25">
      <c r="B2336" s="32">
        <v>0</v>
      </c>
      <c r="C2336" s="29">
        <v>641</v>
      </c>
      <c r="D2336" s="29">
        <v>200</v>
      </c>
      <c r="E2336" s="4">
        <v>1</v>
      </c>
      <c r="F2336">
        <v>0</v>
      </c>
      <c r="G2336" s="30" t="s">
        <v>37</v>
      </c>
    </row>
    <row r="2337" spans="2:7" x14ac:dyDescent="0.25">
      <c r="B2337">
        <v>0</v>
      </c>
      <c r="C2337" s="28">
        <v>642</v>
      </c>
      <c r="D2337" s="28">
        <v>201</v>
      </c>
      <c r="E2337" s="4">
        <v>1</v>
      </c>
      <c r="F2337">
        <v>0</v>
      </c>
      <c r="G2337" s="30" t="s">
        <v>37</v>
      </c>
    </row>
    <row r="2338" spans="2:7" x14ac:dyDescent="0.25">
      <c r="B2338" s="32">
        <v>0</v>
      </c>
      <c r="C2338" s="29">
        <v>642</v>
      </c>
      <c r="D2338" s="29">
        <v>200</v>
      </c>
      <c r="E2338" s="4">
        <v>1</v>
      </c>
      <c r="F2338">
        <v>0</v>
      </c>
      <c r="G2338" s="30" t="s">
        <v>37</v>
      </c>
    </row>
    <row r="2339" spans="2:7" x14ac:dyDescent="0.25">
      <c r="B2339" s="32">
        <v>0</v>
      </c>
      <c r="C2339" s="29">
        <v>642</v>
      </c>
      <c r="D2339" s="29">
        <v>200</v>
      </c>
      <c r="E2339" s="4">
        <v>0</v>
      </c>
      <c r="F2339">
        <v>0</v>
      </c>
      <c r="G2339" s="30" t="s">
        <v>37</v>
      </c>
    </row>
    <row r="2340" spans="2:7" x14ac:dyDescent="0.25">
      <c r="B2340" s="32">
        <v>0</v>
      </c>
      <c r="C2340" s="29">
        <v>642</v>
      </c>
      <c r="D2340" s="29">
        <v>199</v>
      </c>
      <c r="E2340" s="4">
        <v>1</v>
      </c>
      <c r="F2340">
        <v>0</v>
      </c>
      <c r="G2340" s="30" t="s">
        <v>37</v>
      </c>
    </row>
    <row r="2341" spans="2:7" x14ac:dyDescent="0.25">
      <c r="B2341">
        <v>0</v>
      </c>
      <c r="C2341" s="28">
        <v>642</v>
      </c>
      <c r="D2341" s="28">
        <v>199</v>
      </c>
      <c r="E2341" s="4">
        <v>0</v>
      </c>
      <c r="F2341">
        <v>0</v>
      </c>
      <c r="G2341" s="30" t="s">
        <v>37</v>
      </c>
    </row>
    <row r="2342" spans="2:7" x14ac:dyDescent="0.25">
      <c r="B2342">
        <v>0</v>
      </c>
      <c r="C2342" s="29">
        <v>644</v>
      </c>
      <c r="D2342" s="29">
        <v>201</v>
      </c>
      <c r="E2342" s="4">
        <v>2</v>
      </c>
      <c r="F2342">
        <v>0</v>
      </c>
      <c r="G2342" s="30" t="s">
        <v>37</v>
      </c>
    </row>
    <row r="2343" spans="2:7" x14ac:dyDescent="0.25">
      <c r="B2343">
        <v>0</v>
      </c>
      <c r="C2343" s="28">
        <v>646</v>
      </c>
      <c r="D2343" s="28">
        <v>203</v>
      </c>
      <c r="E2343" s="4">
        <v>2</v>
      </c>
      <c r="F2343">
        <v>0</v>
      </c>
      <c r="G2343" s="30" t="s">
        <v>37</v>
      </c>
    </row>
    <row r="2344" spans="2:7" x14ac:dyDescent="0.25">
      <c r="B2344">
        <v>0</v>
      </c>
      <c r="C2344" s="28">
        <v>646</v>
      </c>
      <c r="D2344" s="28">
        <v>203</v>
      </c>
      <c r="E2344" s="4">
        <v>0</v>
      </c>
      <c r="F2344">
        <v>0</v>
      </c>
      <c r="G2344" s="30" t="s">
        <v>37</v>
      </c>
    </row>
    <row r="2345" spans="2:7" x14ac:dyDescent="0.25">
      <c r="B2345" s="32">
        <v>0</v>
      </c>
      <c r="C2345" s="29">
        <v>645</v>
      </c>
      <c r="D2345" s="29">
        <v>203</v>
      </c>
      <c r="E2345" s="4">
        <v>1</v>
      </c>
      <c r="F2345">
        <v>0</v>
      </c>
      <c r="G2345" s="30" t="s">
        <v>37</v>
      </c>
    </row>
    <row r="2346" spans="2:7" x14ac:dyDescent="0.25">
      <c r="B2346">
        <v>0</v>
      </c>
      <c r="C2346" s="28">
        <v>645</v>
      </c>
      <c r="D2346" s="28">
        <v>203</v>
      </c>
      <c r="E2346" s="4">
        <v>0</v>
      </c>
      <c r="F2346">
        <v>0</v>
      </c>
      <c r="G2346" s="30" t="s">
        <v>37</v>
      </c>
    </row>
    <row r="2347" spans="2:7" x14ac:dyDescent="0.25">
      <c r="B2347">
        <v>0</v>
      </c>
      <c r="C2347" s="28">
        <v>645</v>
      </c>
      <c r="D2347" s="28">
        <v>203</v>
      </c>
      <c r="E2347" s="4">
        <v>0</v>
      </c>
      <c r="F2347">
        <v>0</v>
      </c>
      <c r="G2347" s="30" t="s">
        <v>37</v>
      </c>
    </row>
    <row r="2348" spans="2:7" x14ac:dyDescent="0.25">
      <c r="B2348" s="32">
        <v>0</v>
      </c>
      <c r="C2348" s="29">
        <v>646</v>
      </c>
      <c r="D2348" s="29">
        <v>202</v>
      </c>
      <c r="E2348" s="4">
        <v>1</v>
      </c>
      <c r="F2348">
        <v>0</v>
      </c>
      <c r="G2348" s="30" t="s">
        <v>37</v>
      </c>
    </row>
    <row r="2349" spans="2:7" x14ac:dyDescent="0.25">
      <c r="B2349" s="32">
        <v>0</v>
      </c>
      <c r="C2349" s="29">
        <v>647</v>
      </c>
      <c r="D2349" s="29">
        <v>202</v>
      </c>
      <c r="E2349" s="4">
        <v>1</v>
      </c>
      <c r="F2349">
        <v>0</v>
      </c>
      <c r="G2349" s="30" t="s">
        <v>37</v>
      </c>
    </row>
    <row r="2350" spans="2:7" x14ac:dyDescent="0.25">
      <c r="B2350">
        <v>0</v>
      </c>
      <c r="C2350" s="28">
        <v>649</v>
      </c>
      <c r="D2350" s="28">
        <v>202</v>
      </c>
      <c r="E2350" s="4">
        <v>2</v>
      </c>
      <c r="F2350">
        <v>0</v>
      </c>
      <c r="G2350" s="30" t="s">
        <v>37</v>
      </c>
    </row>
    <row r="2351" spans="2:7" x14ac:dyDescent="0.25">
      <c r="B2351">
        <v>0</v>
      </c>
      <c r="C2351" s="28">
        <v>650</v>
      </c>
      <c r="D2351" s="28">
        <v>202</v>
      </c>
      <c r="E2351" s="4">
        <v>1</v>
      </c>
      <c r="F2351">
        <v>0</v>
      </c>
      <c r="G2351" s="30" t="s">
        <v>37</v>
      </c>
    </row>
    <row r="2352" spans="2:7" x14ac:dyDescent="0.25">
      <c r="B2352">
        <v>0</v>
      </c>
      <c r="C2352" s="28">
        <v>650</v>
      </c>
      <c r="D2352" s="28">
        <v>202</v>
      </c>
      <c r="E2352" s="4">
        <v>0</v>
      </c>
      <c r="F2352">
        <v>0</v>
      </c>
      <c r="G2352" s="30" t="s">
        <v>37</v>
      </c>
    </row>
    <row r="2353" spans="2:7" x14ac:dyDescent="0.25">
      <c r="B2353">
        <v>0</v>
      </c>
      <c r="C2353" s="29">
        <v>650</v>
      </c>
      <c r="D2353" s="29">
        <v>201</v>
      </c>
      <c r="E2353" s="4">
        <v>1</v>
      </c>
      <c r="F2353">
        <v>0</v>
      </c>
      <c r="G2353" s="30" t="s">
        <v>37</v>
      </c>
    </row>
    <row r="2354" spans="2:7" x14ac:dyDescent="0.25">
      <c r="B2354">
        <v>0</v>
      </c>
      <c r="C2354" s="29">
        <v>651</v>
      </c>
      <c r="D2354" s="29">
        <v>201</v>
      </c>
      <c r="E2354" s="4">
        <v>1</v>
      </c>
      <c r="F2354">
        <v>0</v>
      </c>
      <c r="G2354" s="30" t="s">
        <v>37</v>
      </c>
    </row>
    <row r="2355" spans="2:7" x14ac:dyDescent="0.25">
      <c r="B2355">
        <v>0</v>
      </c>
      <c r="C2355" s="29">
        <v>652</v>
      </c>
      <c r="D2355" s="29">
        <v>201</v>
      </c>
      <c r="E2355" s="4">
        <v>1</v>
      </c>
      <c r="F2355">
        <v>0</v>
      </c>
      <c r="G2355" s="30" t="s">
        <v>37</v>
      </c>
    </row>
    <row r="2356" spans="2:7" x14ac:dyDescent="0.25">
      <c r="B2356">
        <v>0</v>
      </c>
      <c r="C2356" s="29">
        <v>653</v>
      </c>
      <c r="D2356" s="29">
        <v>201</v>
      </c>
      <c r="E2356" s="4">
        <v>1</v>
      </c>
      <c r="F2356">
        <v>0</v>
      </c>
      <c r="G2356" s="30" t="s">
        <v>37</v>
      </c>
    </row>
    <row r="2357" spans="2:7" x14ac:dyDescent="0.25">
      <c r="B2357">
        <v>0</v>
      </c>
      <c r="C2357" s="29">
        <v>653</v>
      </c>
      <c r="D2357" s="29">
        <v>200</v>
      </c>
      <c r="E2357" s="4">
        <v>1</v>
      </c>
      <c r="F2357">
        <v>0</v>
      </c>
      <c r="G2357" s="30" t="s">
        <v>37</v>
      </c>
    </row>
    <row r="2358" spans="2:7" x14ac:dyDescent="0.25">
      <c r="B2358">
        <v>0</v>
      </c>
      <c r="C2358" s="29">
        <v>654</v>
      </c>
      <c r="D2358" s="29">
        <v>200</v>
      </c>
      <c r="E2358" s="4">
        <v>1</v>
      </c>
      <c r="F2358">
        <v>0</v>
      </c>
      <c r="G2358" s="30" t="s">
        <v>37</v>
      </c>
    </row>
    <row r="2359" spans="2:7" x14ac:dyDescent="0.25">
      <c r="B2359">
        <v>0</v>
      </c>
      <c r="C2359" s="29">
        <v>655</v>
      </c>
      <c r="D2359" s="29">
        <v>200</v>
      </c>
      <c r="E2359" s="4">
        <v>1</v>
      </c>
      <c r="F2359">
        <v>0</v>
      </c>
      <c r="G2359" s="30" t="s">
        <v>37</v>
      </c>
    </row>
    <row r="2360" spans="2:7" x14ac:dyDescent="0.25">
      <c r="B2360">
        <v>0</v>
      </c>
      <c r="C2360" s="29">
        <v>656</v>
      </c>
      <c r="D2360" s="29">
        <v>200</v>
      </c>
      <c r="E2360" s="4">
        <v>1</v>
      </c>
      <c r="F2360">
        <v>0</v>
      </c>
      <c r="G2360" s="30" t="s">
        <v>37</v>
      </c>
    </row>
    <row r="2361" spans="2:7" x14ac:dyDescent="0.25">
      <c r="B2361">
        <v>0</v>
      </c>
      <c r="C2361" s="29">
        <v>656</v>
      </c>
      <c r="D2361" s="29">
        <v>199</v>
      </c>
      <c r="E2361" s="4">
        <v>1</v>
      </c>
      <c r="F2361">
        <v>0</v>
      </c>
      <c r="G2361" s="30" t="s">
        <v>37</v>
      </c>
    </row>
    <row r="2362" spans="2:7" x14ac:dyDescent="0.25">
      <c r="B2362">
        <v>0</v>
      </c>
      <c r="C2362" s="29">
        <v>657</v>
      </c>
      <c r="D2362" s="29">
        <v>199</v>
      </c>
      <c r="E2362" s="4">
        <v>1</v>
      </c>
      <c r="F2362">
        <v>0</v>
      </c>
      <c r="G2362" s="30" t="s">
        <v>37</v>
      </c>
    </row>
    <row r="2363" spans="2:7" x14ac:dyDescent="0.25">
      <c r="B2363">
        <v>0</v>
      </c>
      <c r="C2363" s="29">
        <v>658</v>
      </c>
      <c r="D2363" s="29">
        <v>199</v>
      </c>
      <c r="E2363" s="4">
        <v>1</v>
      </c>
      <c r="F2363">
        <v>0</v>
      </c>
      <c r="G2363" s="30" t="s">
        <v>37</v>
      </c>
    </row>
    <row r="2364" spans="2:7" x14ac:dyDescent="0.25">
      <c r="B2364">
        <v>0</v>
      </c>
      <c r="C2364" s="28">
        <v>659</v>
      </c>
      <c r="D2364" s="28">
        <v>199</v>
      </c>
      <c r="E2364" s="4">
        <v>1</v>
      </c>
      <c r="F2364">
        <v>0</v>
      </c>
      <c r="G2364" s="30" t="s">
        <v>37</v>
      </c>
    </row>
    <row r="2365" spans="2:7" x14ac:dyDescent="0.25">
      <c r="B2365" s="32">
        <v>0</v>
      </c>
      <c r="C2365" s="29">
        <v>659</v>
      </c>
      <c r="D2365" s="29">
        <v>199</v>
      </c>
      <c r="E2365" s="4">
        <v>0</v>
      </c>
      <c r="F2365">
        <v>0</v>
      </c>
      <c r="G2365" s="30" t="s">
        <v>37</v>
      </c>
    </row>
    <row r="2366" spans="2:7" x14ac:dyDescent="0.25">
      <c r="B2366" s="32">
        <v>0</v>
      </c>
      <c r="C2366" s="29">
        <v>659</v>
      </c>
      <c r="D2366" s="29">
        <v>200</v>
      </c>
      <c r="E2366" s="4">
        <v>1</v>
      </c>
      <c r="F2366">
        <v>0</v>
      </c>
      <c r="G2366" s="30" t="s">
        <v>37</v>
      </c>
    </row>
    <row r="2367" spans="2:7" x14ac:dyDescent="0.25">
      <c r="B2367">
        <v>0</v>
      </c>
      <c r="C2367" s="28">
        <v>660</v>
      </c>
      <c r="D2367" s="28">
        <v>201</v>
      </c>
      <c r="E2367" s="4">
        <v>1</v>
      </c>
      <c r="F2367">
        <v>0</v>
      </c>
      <c r="G2367" s="30" t="s">
        <v>37</v>
      </c>
    </row>
    <row r="2368" spans="2:7" x14ac:dyDescent="0.25">
      <c r="B2368" s="32">
        <v>0</v>
      </c>
      <c r="C2368" s="29">
        <v>660</v>
      </c>
      <c r="D2368" s="29">
        <v>200</v>
      </c>
      <c r="E2368" s="4">
        <v>1</v>
      </c>
      <c r="F2368">
        <v>0</v>
      </c>
      <c r="G2368" s="30" t="s">
        <v>37</v>
      </c>
    </row>
    <row r="2369" spans="2:7" x14ac:dyDescent="0.25">
      <c r="B2369" s="32">
        <v>0</v>
      </c>
      <c r="C2369" s="29">
        <v>661</v>
      </c>
      <c r="D2369" s="29">
        <v>200</v>
      </c>
      <c r="E2369" s="4">
        <v>1</v>
      </c>
      <c r="F2369">
        <v>0</v>
      </c>
      <c r="G2369" s="30" t="s">
        <v>37</v>
      </c>
    </row>
    <row r="2370" spans="2:7" x14ac:dyDescent="0.25">
      <c r="B2370" s="32">
        <v>0</v>
      </c>
      <c r="C2370" s="29">
        <v>661</v>
      </c>
      <c r="D2370" s="29">
        <v>199</v>
      </c>
      <c r="E2370" s="4">
        <v>1</v>
      </c>
      <c r="F2370">
        <v>0</v>
      </c>
      <c r="G2370" s="30" t="s">
        <v>37</v>
      </c>
    </row>
    <row r="2371" spans="2:7" x14ac:dyDescent="0.25">
      <c r="B2371" s="32">
        <v>0</v>
      </c>
      <c r="C2371" s="29">
        <v>662</v>
      </c>
      <c r="D2371" s="29">
        <v>199</v>
      </c>
      <c r="E2371" s="4">
        <v>1</v>
      </c>
      <c r="F2371">
        <v>0</v>
      </c>
      <c r="G2371" s="30" t="s">
        <v>37</v>
      </c>
    </row>
    <row r="2372" spans="2:7" x14ac:dyDescent="0.25">
      <c r="B2372" s="32">
        <v>0</v>
      </c>
      <c r="C2372" s="29">
        <v>662</v>
      </c>
      <c r="D2372" s="29">
        <v>199</v>
      </c>
      <c r="E2372" s="4">
        <v>0</v>
      </c>
      <c r="F2372">
        <v>0</v>
      </c>
      <c r="G2372" s="30" t="s">
        <v>37</v>
      </c>
    </row>
    <row r="2373" spans="2:7" x14ac:dyDescent="0.25">
      <c r="B2373" s="32">
        <v>0</v>
      </c>
      <c r="C2373" s="29">
        <v>663</v>
      </c>
      <c r="D2373" s="29">
        <v>198</v>
      </c>
      <c r="E2373" s="4">
        <v>1</v>
      </c>
      <c r="F2373">
        <v>0</v>
      </c>
      <c r="G2373" s="30" t="s">
        <v>37</v>
      </c>
    </row>
    <row r="2374" spans="2:7" x14ac:dyDescent="0.25">
      <c r="B2374" s="32">
        <v>0</v>
      </c>
      <c r="C2374" s="29">
        <v>663</v>
      </c>
      <c r="D2374" s="29">
        <v>198</v>
      </c>
      <c r="E2374" s="4">
        <v>0</v>
      </c>
      <c r="F2374">
        <v>0</v>
      </c>
      <c r="G2374" s="30" t="s">
        <v>37</v>
      </c>
    </row>
    <row r="2375" spans="2:7" x14ac:dyDescent="0.25">
      <c r="B2375">
        <v>0</v>
      </c>
      <c r="C2375" s="28">
        <v>664</v>
      </c>
      <c r="D2375" s="28">
        <v>198</v>
      </c>
      <c r="E2375" s="4">
        <v>1</v>
      </c>
      <c r="F2375">
        <v>0</v>
      </c>
      <c r="G2375" s="30" t="s">
        <v>37</v>
      </c>
    </row>
    <row r="2376" spans="2:7" x14ac:dyDescent="0.25">
      <c r="B2376">
        <v>0</v>
      </c>
      <c r="C2376" s="28">
        <v>664</v>
      </c>
      <c r="D2376" s="28">
        <v>198</v>
      </c>
      <c r="E2376" s="4">
        <v>0</v>
      </c>
      <c r="F2376">
        <v>0</v>
      </c>
      <c r="G2376" s="30" t="s">
        <v>37</v>
      </c>
    </row>
    <row r="2377" spans="2:7" x14ac:dyDescent="0.25">
      <c r="B2377">
        <v>0</v>
      </c>
      <c r="C2377" s="28">
        <v>663</v>
      </c>
      <c r="D2377" s="28">
        <v>198</v>
      </c>
      <c r="E2377" s="4">
        <v>1</v>
      </c>
      <c r="F2377">
        <v>0</v>
      </c>
      <c r="G2377" s="30" t="s">
        <v>37</v>
      </c>
    </row>
    <row r="2378" spans="2:7" x14ac:dyDescent="0.25">
      <c r="B2378">
        <v>0</v>
      </c>
      <c r="C2378" s="28">
        <v>663</v>
      </c>
      <c r="D2378" s="28">
        <v>198</v>
      </c>
      <c r="E2378" s="4">
        <v>0</v>
      </c>
      <c r="F2378">
        <v>0</v>
      </c>
      <c r="G2378" s="30" t="s">
        <v>37</v>
      </c>
    </row>
    <row r="2379" spans="2:7" x14ac:dyDescent="0.25">
      <c r="B2379">
        <v>0</v>
      </c>
      <c r="C2379" s="28">
        <v>664</v>
      </c>
      <c r="D2379" s="28">
        <v>198</v>
      </c>
      <c r="E2379" s="4">
        <v>1</v>
      </c>
      <c r="F2379">
        <v>0</v>
      </c>
      <c r="G2379" s="30" t="s">
        <v>37</v>
      </c>
    </row>
    <row r="2380" spans="2:7" x14ac:dyDescent="0.25">
      <c r="B2380">
        <v>0</v>
      </c>
      <c r="C2380" s="28">
        <v>664</v>
      </c>
      <c r="D2380" s="28">
        <v>198</v>
      </c>
      <c r="E2380" s="4">
        <v>0</v>
      </c>
      <c r="F2380">
        <v>0</v>
      </c>
      <c r="G2380" s="30" t="s">
        <v>37</v>
      </c>
    </row>
    <row r="2381" spans="2:7" x14ac:dyDescent="0.25">
      <c r="B2381">
        <v>0</v>
      </c>
      <c r="C2381" s="28">
        <v>664</v>
      </c>
      <c r="D2381" s="28">
        <v>198</v>
      </c>
      <c r="E2381" s="4">
        <v>0</v>
      </c>
      <c r="F2381">
        <v>0</v>
      </c>
      <c r="G2381" s="30" t="s">
        <v>37</v>
      </c>
    </row>
    <row r="2382" spans="2:7" x14ac:dyDescent="0.25">
      <c r="B2382">
        <v>0</v>
      </c>
      <c r="C2382" s="28">
        <v>667</v>
      </c>
      <c r="D2382" s="28">
        <v>195</v>
      </c>
      <c r="E2382" s="4">
        <v>4</v>
      </c>
      <c r="F2382">
        <v>0</v>
      </c>
      <c r="G2382" s="30" t="s">
        <v>37</v>
      </c>
    </row>
    <row r="2383" spans="2:7" x14ac:dyDescent="0.25">
      <c r="B2383">
        <v>0</v>
      </c>
      <c r="C2383" s="28">
        <v>668</v>
      </c>
      <c r="D2383" s="28">
        <v>195</v>
      </c>
      <c r="E2383" s="4">
        <v>1</v>
      </c>
      <c r="F2383">
        <v>0</v>
      </c>
      <c r="G2383" s="30" t="s">
        <v>37</v>
      </c>
    </row>
    <row r="2384" spans="2:7" x14ac:dyDescent="0.25">
      <c r="B2384">
        <v>0</v>
      </c>
      <c r="C2384" s="28">
        <v>669</v>
      </c>
      <c r="D2384" s="28">
        <v>195</v>
      </c>
      <c r="E2384" s="4">
        <v>1</v>
      </c>
      <c r="F2384">
        <v>0</v>
      </c>
      <c r="G2384" s="30" t="s">
        <v>37</v>
      </c>
    </row>
    <row r="2385" spans="2:7" x14ac:dyDescent="0.25">
      <c r="B2385">
        <v>0</v>
      </c>
      <c r="C2385" s="28">
        <v>668</v>
      </c>
      <c r="D2385" s="28">
        <v>195</v>
      </c>
      <c r="E2385" s="4">
        <v>1</v>
      </c>
      <c r="F2385">
        <v>0</v>
      </c>
      <c r="G2385" s="30" t="s">
        <v>37</v>
      </c>
    </row>
    <row r="2386" spans="2:7" x14ac:dyDescent="0.25">
      <c r="B2386">
        <v>0</v>
      </c>
      <c r="C2386" s="29">
        <v>668</v>
      </c>
      <c r="D2386" s="29">
        <v>194</v>
      </c>
      <c r="E2386" s="4">
        <v>1</v>
      </c>
      <c r="F2386">
        <v>0</v>
      </c>
      <c r="G2386" s="30" t="s">
        <v>37</v>
      </c>
    </row>
    <row r="2387" spans="2:7" x14ac:dyDescent="0.25">
      <c r="B2387">
        <v>0</v>
      </c>
      <c r="C2387" s="29">
        <v>669</v>
      </c>
      <c r="D2387" s="29">
        <v>193</v>
      </c>
      <c r="E2387" s="4">
        <v>1</v>
      </c>
      <c r="F2387">
        <v>0</v>
      </c>
      <c r="G2387" s="30" t="s">
        <v>37</v>
      </c>
    </row>
    <row r="2388" spans="2:7" x14ac:dyDescent="0.25">
      <c r="B2388">
        <v>0</v>
      </c>
      <c r="C2388" s="29">
        <v>669</v>
      </c>
      <c r="D2388" s="29">
        <v>193</v>
      </c>
      <c r="E2388" s="4">
        <v>0</v>
      </c>
      <c r="F2388">
        <v>0</v>
      </c>
      <c r="G2388" s="30" t="s">
        <v>37</v>
      </c>
    </row>
    <row r="2389" spans="2:7" x14ac:dyDescent="0.25">
      <c r="B2389">
        <v>0</v>
      </c>
      <c r="C2389" s="29">
        <v>670</v>
      </c>
      <c r="D2389" s="29">
        <v>192</v>
      </c>
      <c r="E2389" s="4">
        <v>1</v>
      </c>
      <c r="F2389">
        <v>0</v>
      </c>
      <c r="G2389" s="30" t="s">
        <v>37</v>
      </c>
    </row>
    <row r="2390" spans="2:7" x14ac:dyDescent="0.25">
      <c r="B2390">
        <v>0</v>
      </c>
      <c r="C2390" s="29">
        <v>670</v>
      </c>
      <c r="D2390" s="29">
        <v>192</v>
      </c>
      <c r="E2390" s="4">
        <v>0</v>
      </c>
      <c r="F2390">
        <v>0</v>
      </c>
      <c r="G2390" s="30" t="s">
        <v>37</v>
      </c>
    </row>
    <row r="2391" spans="2:7" x14ac:dyDescent="0.25">
      <c r="B2391">
        <v>0</v>
      </c>
      <c r="C2391" s="29">
        <v>671</v>
      </c>
      <c r="D2391" s="29">
        <v>191</v>
      </c>
      <c r="E2391" s="4">
        <v>1</v>
      </c>
      <c r="F2391">
        <v>0</v>
      </c>
      <c r="G2391" s="30" t="s">
        <v>37</v>
      </c>
    </row>
    <row r="2392" spans="2:7" x14ac:dyDescent="0.25">
      <c r="B2392">
        <v>0</v>
      </c>
      <c r="C2392" s="28">
        <v>672</v>
      </c>
      <c r="D2392" s="28">
        <v>191</v>
      </c>
      <c r="E2392" s="4">
        <v>1</v>
      </c>
      <c r="F2392">
        <v>0</v>
      </c>
      <c r="G2392" s="30" t="s">
        <v>37</v>
      </c>
    </row>
    <row r="2393" spans="2:7" x14ac:dyDescent="0.25">
      <c r="B2393">
        <v>0</v>
      </c>
      <c r="C2393" s="28">
        <v>672</v>
      </c>
      <c r="D2393" s="28">
        <v>192</v>
      </c>
      <c r="E2393" s="4">
        <v>1</v>
      </c>
      <c r="F2393">
        <v>0</v>
      </c>
      <c r="G2393" s="30" t="s">
        <v>37</v>
      </c>
    </row>
    <row r="2394" spans="2:7" x14ac:dyDescent="0.25">
      <c r="B2394">
        <v>0</v>
      </c>
      <c r="C2394" s="28">
        <v>672</v>
      </c>
      <c r="D2394" s="28">
        <v>192</v>
      </c>
      <c r="E2394" s="4">
        <v>0</v>
      </c>
      <c r="F2394">
        <v>0</v>
      </c>
      <c r="G2394" s="30" t="s">
        <v>37</v>
      </c>
    </row>
    <row r="2395" spans="2:7" x14ac:dyDescent="0.25">
      <c r="B2395">
        <v>0</v>
      </c>
      <c r="C2395" s="28">
        <v>672</v>
      </c>
      <c r="D2395" s="28">
        <v>191</v>
      </c>
      <c r="E2395" s="4">
        <v>1</v>
      </c>
      <c r="F2395">
        <v>0</v>
      </c>
      <c r="G2395" s="30" t="s">
        <v>37</v>
      </c>
    </row>
    <row r="2396" spans="2:7" x14ac:dyDescent="0.25">
      <c r="B2396">
        <v>0</v>
      </c>
      <c r="C2396" s="28">
        <v>673</v>
      </c>
      <c r="D2396" s="28">
        <v>192</v>
      </c>
      <c r="E2396" s="4">
        <v>1</v>
      </c>
      <c r="F2396">
        <v>0</v>
      </c>
      <c r="G2396" s="30" t="s">
        <v>37</v>
      </c>
    </row>
    <row r="2397" spans="2:7" x14ac:dyDescent="0.25">
      <c r="B2397">
        <v>0</v>
      </c>
      <c r="C2397" s="29">
        <v>673</v>
      </c>
      <c r="D2397" s="29">
        <v>191</v>
      </c>
      <c r="E2397" s="4">
        <v>1</v>
      </c>
      <c r="F2397">
        <v>0</v>
      </c>
      <c r="G2397" s="30" t="s">
        <v>37</v>
      </c>
    </row>
    <row r="2398" spans="2:7" x14ac:dyDescent="0.25">
      <c r="B2398">
        <v>0</v>
      </c>
      <c r="C2398" s="29">
        <v>673</v>
      </c>
      <c r="D2398" s="29">
        <v>191</v>
      </c>
      <c r="E2398" s="4">
        <v>0</v>
      </c>
      <c r="F2398">
        <v>0</v>
      </c>
      <c r="G2398" s="30" t="s">
        <v>37</v>
      </c>
    </row>
    <row r="2399" spans="2:7" x14ac:dyDescent="0.25">
      <c r="B2399">
        <v>0</v>
      </c>
      <c r="C2399" s="29">
        <v>674</v>
      </c>
      <c r="D2399" s="29">
        <v>190</v>
      </c>
      <c r="E2399" s="4">
        <v>1</v>
      </c>
      <c r="F2399">
        <v>0</v>
      </c>
      <c r="G2399" s="30" t="s">
        <v>37</v>
      </c>
    </row>
    <row r="2400" spans="2:7" x14ac:dyDescent="0.25">
      <c r="B2400">
        <v>0</v>
      </c>
      <c r="C2400" s="29">
        <v>674</v>
      </c>
      <c r="D2400" s="29">
        <v>190</v>
      </c>
      <c r="E2400" s="4">
        <v>0</v>
      </c>
      <c r="F2400">
        <v>0</v>
      </c>
      <c r="G2400" s="30" t="s">
        <v>37</v>
      </c>
    </row>
    <row r="2401" spans="2:7" x14ac:dyDescent="0.25">
      <c r="B2401">
        <v>0</v>
      </c>
      <c r="C2401" s="29">
        <v>674</v>
      </c>
      <c r="D2401" s="29">
        <v>189</v>
      </c>
      <c r="E2401" s="4">
        <v>1</v>
      </c>
      <c r="F2401">
        <v>0</v>
      </c>
      <c r="G2401" s="30" t="s">
        <v>37</v>
      </c>
    </row>
    <row r="2402" spans="2:7" x14ac:dyDescent="0.25">
      <c r="B2402">
        <v>0</v>
      </c>
      <c r="C2402" s="29">
        <v>675</v>
      </c>
      <c r="D2402" s="29">
        <v>189</v>
      </c>
      <c r="E2402" s="4">
        <v>1</v>
      </c>
      <c r="F2402">
        <v>0</v>
      </c>
      <c r="G2402" s="30" t="s">
        <v>37</v>
      </c>
    </row>
    <row r="2403" spans="2:7" x14ac:dyDescent="0.25">
      <c r="B2403">
        <v>0</v>
      </c>
      <c r="C2403" s="29">
        <v>675</v>
      </c>
      <c r="D2403" s="29">
        <v>188</v>
      </c>
      <c r="E2403" s="4">
        <v>1</v>
      </c>
      <c r="F2403">
        <v>0</v>
      </c>
      <c r="G2403" s="30" t="s">
        <v>37</v>
      </c>
    </row>
    <row r="2404" spans="2:7" x14ac:dyDescent="0.25">
      <c r="B2404">
        <v>0</v>
      </c>
      <c r="C2404" s="28">
        <v>676</v>
      </c>
      <c r="D2404" s="28">
        <v>188</v>
      </c>
      <c r="E2404" s="4">
        <v>1</v>
      </c>
      <c r="F2404">
        <v>0</v>
      </c>
      <c r="G2404" s="30" t="s">
        <v>37</v>
      </c>
    </row>
    <row r="2405" spans="2:7" x14ac:dyDescent="0.25">
      <c r="B2405">
        <v>0</v>
      </c>
      <c r="C2405" s="28">
        <v>676</v>
      </c>
      <c r="D2405" s="28">
        <v>186</v>
      </c>
      <c r="E2405" s="4">
        <v>2</v>
      </c>
      <c r="F2405">
        <v>0</v>
      </c>
      <c r="G2405" s="30" t="s">
        <v>37</v>
      </c>
    </row>
    <row r="2406" spans="2:7" x14ac:dyDescent="0.25">
      <c r="B2406">
        <v>0</v>
      </c>
      <c r="C2406" s="28">
        <v>676</v>
      </c>
      <c r="D2406" s="28">
        <v>186</v>
      </c>
      <c r="E2406" s="4">
        <v>0</v>
      </c>
      <c r="F2406">
        <v>0</v>
      </c>
      <c r="G2406" s="30" t="s">
        <v>37</v>
      </c>
    </row>
    <row r="2407" spans="2:7" x14ac:dyDescent="0.25">
      <c r="B2407">
        <v>0</v>
      </c>
      <c r="C2407" s="28">
        <v>676</v>
      </c>
      <c r="D2407" s="28">
        <v>185</v>
      </c>
      <c r="E2407" s="4">
        <v>1</v>
      </c>
      <c r="F2407">
        <v>0</v>
      </c>
      <c r="G2407" s="30" t="s">
        <v>37</v>
      </c>
    </row>
    <row r="2408" spans="2:7" x14ac:dyDescent="0.25">
      <c r="B2408">
        <v>0</v>
      </c>
      <c r="C2408" s="29">
        <v>676</v>
      </c>
      <c r="D2408" s="29">
        <v>184</v>
      </c>
      <c r="E2408" s="4">
        <v>1</v>
      </c>
      <c r="F2408">
        <v>0</v>
      </c>
      <c r="G2408" s="30" t="s">
        <v>37</v>
      </c>
    </row>
    <row r="2409" spans="2:7" x14ac:dyDescent="0.25">
      <c r="B2409">
        <v>0</v>
      </c>
      <c r="C2409" s="29">
        <v>676</v>
      </c>
      <c r="D2409" s="29">
        <v>183</v>
      </c>
      <c r="E2409" s="4">
        <v>1</v>
      </c>
      <c r="F2409">
        <v>0</v>
      </c>
      <c r="G2409" s="30" t="s">
        <v>37</v>
      </c>
    </row>
    <row r="2410" spans="2:7" x14ac:dyDescent="0.25">
      <c r="B2410">
        <v>0</v>
      </c>
      <c r="C2410" s="29">
        <v>676</v>
      </c>
      <c r="D2410" s="29">
        <v>183</v>
      </c>
      <c r="E2410" s="4">
        <v>0</v>
      </c>
      <c r="F2410">
        <v>0</v>
      </c>
      <c r="G2410" s="30" t="s">
        <v>37</v>
      </c>
    </row>
    <row r="2411" spans="2:7" x14ac:dyDescent="0.25">
      <c r="B2411">
        <v>0</v>
      </c>
      <c r="C2411" s="29">
        <v>677</v>
      </c>
      <c r="D2411" s="29">
        <v>182</v>
      </c>
      <c r="E2411" s="4">
        <v>1</v>
      </c>
      <c r="F2411">
        <v>0</v>
      </c>
      <c r="G2411" s="30" t="s">
        <v>37</v>
      </c>
    </row>
    <row r="2412" spans="2:7" x14ac:dyDescent="0.25">
      <c r="B2412">
        <v>0</v>
      </c>
      <c r="C2412" s="29">
        <v>677</v>
      </c>
      <c r="D2412" s="29">
        <v>181</v>
      </c>
      <c r="E2412" s="4">
        <v>1</v>
      </c>
      <c r="F2412">
        <v>0</v>
      </c>
      <c r="G2412" s="30" t="s">
        <v>37</v>
      </c>
    </row>
    <row r="2413" spans="2:7" x14ac:dyDescent="0.25">
      <c r="B2413">
        <v>0</v>
      </c>
      <c r="C2413" s="29">
        <v>677</v>
      </c>
      <c r="D2413" s="29">
        <v>181</v>
      </c>
      <c r="E2413" s="4">
        <v>0</v>
      </c>
      <c r="F2413">
        <v>0</v>
      </c>
      <c r="G2413" s="30" t="s">
        <v>37</v>
      </c>
    </row>
    <row r="2414" spans="2:7" x14ac:dyDescent="0.25">
      <c r="B2414">
        <v>0</v>
      </c>
      <c r="C2414" s="29">
        <v>677</v>
      </c>
      <c r="D2414" s="29">
        <v>180</v>
      </c>
      <c r="E2414" s="4">
        <v>1</v>
      </c>
      <c r="F2414">
        <v>0</v>
      </c>
      <c r="G2414" s="30" t="s">
        <v>37</v>
      </c>
    </row>
    <row r="2415" spans="2:7" x14ac:dyDescent="0.25">
      <c r="B2415">
        <v>0</v>
      </c>
      <c r="C2415" s="28">
        <v>678</v>
      </c>
      <c r="D2415" s="28">
        <v>180</v>
      </c>
      <c r="E2415" s="4">
        <v>1</v>
      </c>
      <c r="F2415">
        <v>0</v>
      </c>
      <c r="G2415" s="30" t="s">
        <v>37</v>
      </c>
    </row>
    <row r="2416" spans="2:7" x14ac:dyDescent="0.25">
      <c r="B2416">
        <v>0</v>
      </c>
      <c r="C2416" s="28">
        <v>678</v>
      </c>
      <c r="D2416" s="28">
        <v>180</v>
      </c>
      <c r="E2416" s="4">
        <v>0</v>
      </c>
      <c r="F2416">
        <v>0</v>
      </c>
      <c r="G2416" s="30" t="s">
        <v>37</v>
      </c>
    </row>
    <row r="2417" spans="2:7" x14ac:dyDescent="0.25">
      <c r="B2417">
        <v>0</v>
      </c>
      <c r="C2417" s="28">
        <v>678</v>
      </c>
      <c r="D2417" s="28">
        <v>180</v>
      </c>
      <c r="E2417" s="4">
        <v>0</v>
      </c>
      <c r="F2417">
        <v>0</v>
      </c>
      <c r="G2417" s="30" t="s">
        <v>37</v>
      </c>
    </row>
    <row r="2418" spans="2:7" x14ac:dyDescent="0.25">
      <c r="B2418">
        <v>0</v>
      </c>
      <c r="C2418" s="28">
        <v>678</v>
      </c>
      <c r="D2418" s="28">
        <v>180</v>
      </c>
      <c r="E2418" s="4">
        <v>0</v>
      </c>
      <c r="F2418">
        <v>0</v>
      </c>
      <c r="G2418" s="30" t="s">
        <v>37</v>
      </c>
    </row>
    <row r="2419" spans="2:7" x14ac:dyDescent="0.25">
      <c r="B2419">
        <v>0</v>
      </c>
      <c r="C2419" s="29">
        <v>678</v>
      </c>
      <c r="D2419" s="29">
        <v>179</v>
      </c>
      <c r="E2419" s="4">
        <v>1</v>
      </c>
      <c r="F2419">
        <v>0</v>
      </c>
      <c r="G2419" s="30" t="s">
        <v>37</v>
      </c>
    </row>
    <row r="2420" spans="2:7" x14ac:dyDescent="0.25">
      <c r="B2420">
        <v>0</v>
      </c>
      <c r="C2420" s="29">
        <v>679</v>
      </c>
      <c r="D2420" s="29">
        <v>179</v>
      </c>
      <c r="E2420" s="4">
        <v>1</v>
      </c>
      <c r="F2420">
        <v>0</v>
      </c>
      <c r="G2420" s="30" t="s">
        <v>37</v>
      </c>
    </row>
    <row r="2421" spans="2:7" x14ac:dyDescent="0.25">
      <c r="B2421">
        <v>0</v>
      </c>
      <c r="C2421" s="29">
        <v>679</v>
      </c>
      <c r="D2421" s="29">
        <v>178</v>
      </c>
      <c r="E2421" s="4">
        <v>1</v>
      </c>
      <c r="F2421">
        <v>0</v>
      </c>
      <c r="G2421" s="30" t="s">
        <v>37</v>
      </c>
    </row>
    <row r="2422" spans="2:7" x14ac:dyDescent="0.25">
      <c r="B2422">
        <v>0</v>
      </c>
      <c r="C2422" s="29">
        <v>680</v>
      </c>
      <c r="D2422" s="29">
        <v>178</v>
      </c>
      <c r="E2422" s="4">
        <v>1</v>
      </c>
      <c r="F2422">
        <v>0</v>
      </c>
      <c r="G2422" s="30" t="s">
        <v>37</v>
      </c>
    </row>
    <row r="2423" spans="2:7" x14ac:dyDescent="0.25">
      <c r="B2423">
        <v>0</v>
      </c>
      <c r="C2423" s="29">
        <v>680</v>
      </c>
      <c r="D2423" s="29">
        <v>178</v>
      </c>
      <c r="E2423" s="4">
        <v>0</v>
      </c>
      <c r="F2423">
        <v>0</v>
      </c>
      <c r="G2423" s="30" t="s">
        <v>37</v>
      </c>
    </row>
    <row r="2424" spans="2:7" x14ac:dyDescent="0.25">
      <c r="B2424">
        <v>0</v>
      </c>
      <c r="C2424" s="29">
        <v>681</v>
      </c>
      <c r="D2424" s="29">
        <v>177</v>
      </c>
      <c r="E2424" s="4">
        <v>1</v>
      </c>
      <c r="F2424">
        <v>0</v>
      </c>
      <c r="G2424" s="30" t="s">
        <v>37</v>
      </c>
    </row>
    <row r="2425" spans="2:7" x14ac:dyDescent="0.25">
      <c r="B2425">
        <v>0</v>
      </c>
      <c r="C2425" s="29">
        <v>681</v>
      </c>
      <c r="D2425" s="29">
        <v>177</v>
      </c>
      <c r="E2425" s="4">
        <v>0</v>
      </c>
      <c r="F2425">
        <v>0</v>
      </c>
      <c r="G2425" s="30" t="s">
        <v>37</v>
      </c>
    </row>
    <row r="2426" spans="2:7" x14ac:dyDescent="0.25">
      <c r="B2426">
        <v>0</v>
      </c>
      <c r="C2426" s="29">
        <v>682</v>
      </c>
      <c r="D2426" s="29">
        <v>176</v>
      </c>
      <c r="E2426" s="4">
        <v>1</v>
      </c>
      <c r="F2426">
        <v>0</v>
      </c>
      <c r="G2426" s="30" t="s">
        <v>37</v>
      </c>
    </row>
    <row r="2427" spans="2:7" x14ac:dyDescent="0.25">
      <c r="B2427">
        <v>0</v>
      </c>
      <c r="C2427" s="29">
        <v>682</v>
      </c>
      <c r="D2427" s="29">
        <v>176</v>
      </c>
      <c r="E2427" s="4">
        <v>0</v>
      </c>
      <c r="F2427">
        <v>0</v>
      </c>
      <c r="G2427" s="30" t="s">
        <v>37</v>
      </c>
    </row>
    <row r="2428" spans="2:7" x14ac:dyDescent="0.25">
      <c r="B2428">
        <v>0</v>
      </c>
      <c r="C2428" s="28">
        <v>683</v>
      </c>
      <c r="D2428" s="28">
        <v>176</v>
      </c>
      <c r="E2428" s="4">
        <v>1</v>
      </c>
      <c r="F2428">
        <v>0</v>
      </c>
      <c r="G2428" s="30" t="s">
        <v>37</v>
      </c>
    </row>
    <row r="2429" spans="2:7" x14ac:dyDescent="0.25">
      <c r="B2429">
        <v>0</v>
      </c>
      <c r="C2429" s="28">
        <v>683</v>
      </c>
      <c r="D2429" s="28">
        <v>176</v>
      </c>
      <c r="E2429" s="4">
        <v>0</v>
      </c>
      <c r="F2429">
        <v>0</v>
      </c>
      <c r="G2429" s="30" t="s">
        <v>37</v>
      </c>
    </row>
    <row r="2430" spans="2:7" x14ac:dyDescent="0.25">
      <c r="B2430">
        <v>0</v>
      </c>
      <c r="C2430" s="29">
        <v>683</v>
      </c>
      <c r="D2430" s="29">
        <v>175</v>
      </c>
      <c r="E2430" s="4">
        <v>1</v>
      </c>
      <c r="F2430">
        <v>0</v>
      </c>
      <c r="G2430" s="30" t="s">
        <v>37</v>
      </c>
    </row>
    <row r="2431" spans="2:7" x14ac:dyDescent="0.25">
      <c r="B2431">
        <v>0</v>
      </c>
      <c r="C2431" s="29">
        <v>683</v>
      </c>
      <c r="D2431" s="29">
        <v>175</v>
      </c>
      <c r="E2431" s="4">
        <v>0</v>
      </c>
      <c r="F2431">
        <v>0</v>
      </c>
      <c r="G2431" s="30" t="s">
        <v>37</v>
      </c>
    </row>
    <row r="2432" spans="2:7" x14ac:dyDescent="0.25">
      <c r="B2432">
        <v>0</v>
      </c>
      <c r="C2432" s="29">
        <v>684</v>
      </c>
      <c r="D2432" s="29">
        <v>175</v>
      </c>
      <c r="E2432" s="4">
        <v>1</v>
      </c>
      <c r="F2432">
        <v>0</v>
      </c>
      <c r="G2432" s="30" t="s">
        <v>37</v>
      </c>
    </row>
    <row r="2433" spans="2:7" x14ac:dyDescent="0.25">
      <c r="B2433">
        <v>0</v>
      </c>
      <c r="C2433" s="29">
        <v>684</v>
      </c>
      <c r="D2433" s="29">
        <v>174</v>
      </c>
      <c r="E2433" s="4">
        <v>1</v>
      </c>
      <c r="F2433">
        <v>0</v>
      </c>
      <c r="G2433" s="30" t="s">
        <v>37</v>
      </c>
    </row>
    <row r="2434" spans="2:7" x14ac:dyDescent="0.25">
      <c r="B2434">
        <v>0</v>
      </c>
      <c r="C2434" s="29">
        <v>685</v>
      </c>
      <c r="D2434" s="29">
        <v>174</v>
      </c>
      <c r="E2434" s="4">
        <v>1</v>
      </c>
      <c r="F2434">
        <v>0</v>
      </c>
      <c r="G2434" s="30" t="s">
        <v>37</v>
      </c>
    </row>
    <row r="2435" spans="2:7" x14ac:dyDescent="0.25">
      <c r="B2435">
        <v>0</v>
      </c>
      <c r="C2435" s="29">
        <v>685</v>
      </c>
      <c r="D2435" s="29">
        <v>174</v>
      </c>
      <c r="E2435" s="4">
        <v>0</v>
      </c>
      <c r="F2435">
        <v>0</v>
      </c>
      <c r="G2435" s="30" t="s">
        <v>37</v>
      </c>
    </row>
    <row r="2436" spans="2:7" x14ac:dyDescent="0.25">
      <c r="B2436">
        <v>0</v>
      </c>
      <c r="C2436" s="29">
        <v>685</v>
      </c>
      <c r="D2436" s="29">
        <v>173</v>
      </c>
      <c r="E2436" s="4">
        <v>1</v>
      </c>
      <c r="F2436">
        <v>0</v>
      </c>
      <c r="G2436" s="30" t="s">
        <v>37</v>
      </c>
    </row>
    <row r="2437" spans="2:7" x14ac:dyDescent="0.25">
      <c r="B2437">
        <v>0</v>
      </c>
      <c r="C2437" s="29">
        <v>686</v>
      </c>
      <c r="D2437" s="29">
        <v>173</v>
      </c>
      <c r="E2437" s="4">
        <v>1</v>
      </c>
      <c r="F2437">
        <v>0</v>
      </c>
      <c r="G2437" s="30" t="s">
        <v>37</v>
      </c>
    </row>
    <row r="2438" spans="2:7" x14ac:dyDescent="0.25">
      <c r="B2438">
        <v>0</v>
      </c>
      <c r="C2438" s="29">
        <v>686</v>
      </c>
      <c r="D2438" s="29">
        <v>173</v>
      </c>
      <c r="E2438" s="4">
        <v>0</v>
      </c>
      <c r="F2438">
        <v>0</v>
      </c>
      <c r="G2438" s="30" t="s">
        <v>37</v>
      </c>
    </row>
    <row r="2439" spans="2:7" x14ac:dyDescent="0.25">
      <c r="B2439">
        <v>0</v>
      </c>
      <c r="C2439" s="29">
        <v>687</v>
      </c>
      <c r="D2439" s="29">
        <v>172</v>
      </c>
      <c r="E2439" s="4">
        <v>1</v>
      </c>
      <c r="F2439">
        <v>0</v>
      </c>
      <c r="G2439" s="30" t="s">
        <v>37</v>
      </c>
    </row>
    <row r="2440" spans="2:7" x14ac:dyDescent="0.25">
      <c r="B2440">
        <v>0</v>
      </c>
      <c r="C2440" s="29">
        <v>687</v>
      </c>
      <c r="D2440" s="29">
        <v>172</v>
      </c>
      <c r="E2440" s="4">
        <v>0</v>
      </c>
      <c r="F2440">
        <v>0</v>
      </c>
      <c r="G2440" s="30" t="s">
        <v>37</v>
      </c>
    </row>
    <row r="2441" spans="2:7" x14ac:dyDescent="0.25">
      <c r="B2441">
        <v>0</v>
      </c>
      <c r="C2441" s="28">
        <v>688</v>
      </c>
      <c r="D2441" s="28">
        <v>172</v>
      </c>
      <c r="E2441" s="4">
        <v>1</v>
      </c>
      <c r="F2441">
        <v>0</v>
      </c>
      <c r="G2441" s="30" t="s">
        <v>37</v>
      </c>
    </row>
    <row r="2442" spans="2:7" x14ac:dyDescent="0.25">
      <c r="B2442">
        <v>0</v>
      </c>
      <c r="C2442" s="29">
        <v>688</v>
      </c>
      <c r="D2442" s="29">
        <v>172</v>
      </c>
      <c r="E2442" s="4">
        <v>0</v>
      </c>
      <c r="F2442">
        <v>0</v>
      </c>
      <c r="G2442" s="30" t="s">
        <v>37</v>
      </c>
    </row>
    <row r="2443" spans="2:7" x14ac:dyDescent="0.25">
      <c r="B2443">
        <v>0</v>
      </c>
      <c r="C2443" s="28">
        <v>688</v>
      </c>
      <c r="D2443" s="28">
        <v>172</v>
      </c>
      <c r="E2443" s="4">
        <v>0</v>
      </c>
      <c r="F2443">
        <v>0</v>
      </c>
      <c r="G2443" s="30" t="s">
        <v>37</v>
      </c>
    </row>
    <row r="2444" spans="2:7" x14ac:dyDescent="0.25">
      <c r="B2444">
        <v>0</v>
      </c>
      <c r="C2444" s="29">
        <v>688</v>
      </c>
      <c r="D2444" s="29">
        <v>171</v>
      </c>
      <c r="E2444" s="4">
        <v>1</v>
      </c>
      <c r="F2444">
        <v>0</v>
      </c>
      <c r="G2444" s="30" t="s">
        <v>37</v>
      </c>
    </row>
    <row r="2445" spans="2:7" x14ac:dyDescent="0.25">
      <c r="B2445">
        <v>0</v>
      </c>
      <c r="C2445" s="29">
        <v>688</v>
      </c>
      <c r="D2445" s="29">
        <v>171</v>
      </c>
      <c r="E2445" s="4">
        <v>0</v>
      </c>
      <c r="F2445">
        <v>0</v>
      </c>
      <c r="G2445" s="30" t="s">
        <v>37</v>
      </c>
    </row>
    <row r="2446" spans="2:7" x14ac:dyDescent="0.25">
      <c r="B2446" s="32">
        <v>0</v>
      </c>
      <c r="C2446" s="29">
        <v>688</v>
      </c>
      <c r="D2446" s="29">
        <v>171</v>
      </c>
      <c r="E2446" s="4">
        <v>0</v>
      </c>
      <c r="F2446">
        <v>0</v>
      </c>
      <c r="G2446" s="30" t="s">
        <v>37</v>
      </c>
    </row>
    <row r="2447" spans="2:7" x14ac:dyDescent="0.25">
      <c r="B2447" s="32">
        <v>0</v>
      </c>
      <c r="C2447" s="29">
        <v>688</v>
      </c>
      <c r="D2447" s="29">
        <v>171</v>
      </c>
      <c r="E2447" s="4">
        <v>0</v>
      </c>
      <c r="F2447">
        <v>0</v>
      </c>
      <c r="G2447" s="30" t="s">
        <v>37</v>
      </c>
    </row>
    <row r="2448" spans="2:7" x14ac:dyDescent="0.25">
      <c r="B2448" s="32">
        <v>0</v>
      </c>
      <c r="C2448" s="29">
        <v>688</v>
      </c>
      <c r="D2448" s="29">
        <v>171</v>
      </c>
      <c r="E2448" s="4">
        <v>0</v>
      </c>
      <c r="F2448">
        <v>0</v>
      </c>
      <c r="G2448" s="30" t="s">
        <v>37</v>
      </c>
    </row>
    <row r="2449" spans="2:7" x14ac:dyDescent="0.25">
      <c r="B2449">
        <v>0</v>
      </c>
      <c r="C2449" s="28">
        <v>689</v>
      </c>
      <c r="D2449" s="28">
        <v>171</v>
      </c>
      <c r="E2449" s="4">
        <v>1</v>
      </c>
      <c r="F2449">
        <v>0</v>
      </c>
      <c r="G2449" s="30" t="s">
        <v>37</v>
      </c>
    </row>
    <row r="2450" spans="2:7" x14ac:dyDescent="0.25">
      <c r="B2450">
        <v>0</v>
      </c>
      <c r="C2450" s="28">
        <v>696</v>
      </c>
      <c r="D2450" s="28">
        <v>169</v>
      </c>
      <c r="E2450" s="4">
        <v>7</v>
      </c>
      <c r="F2450">
        <v>0</v>
      </c>
      <c r="G2450" s="30" t="s">
        <v>37</v>
      </c>
    </row>
    <row r="2451" spans="2:7" x14ac:dyDescent="0.25">
      <c r="B2451" s="32">
        <v>0</v>
      </c>
      <c r="C2451" s="29">
        <v>698</v>
      </c>
      <c r="D2451" s="29">
        <v>169</v>
      </c>
      <c r="E2451" s="4">
        <v>2</v>
      </c>
      <c r="F2451">
        <v>0</v>
      </c>
      <c r="G2451" s="30" t="s">
        <v>37</v>
      </c>
    </row>
    <row r="2452" spans="2:7" x14ac:dyDescent="0.25">
      <c r="B2452">
        <v>0</v>
      </c>
      <c r="C2452" s="29">
        <v>700</v>
      </c>
      <c r="D2452" s="29">
        <v>170</v>
      </c>
      <c r="E2452" s="4">
        <v>2</v>
      </c>
      <c r="F2452">
        <v>0</v>
      </c>
      <c r="G2452" s="30" t="s">
        <v>37</v>
      </c>
    </row>
    <row r="2453" spans="2:7" x14ac:dyDescent="0.25">
      <c r="B2453">
        <v>0</v>
      </c>
      <c r="C2453" s="28">
        <v>703</v>
      </c>
      <c r="D2453" s="28">
        <v>171</v>
      </c>
      <c r="E2453" s="4">
        <v>3</v>
      </c>
      <c r="F2453">
        <v>0</v>
      </c>
      <c r="G2453" s="30" t="s">
        <v>37</v>
      </c>
    </row>
    <row r="2454" spans="2:7" x14ac:dyDescent="0.25">
      <c r="B2454">
        <v>0</v>
      </c>
      <c r="C2454" s="28">
        <v>699</v>
      </c>
      <c r="D2454" s="28">
        <v>172</v>
      </c>
      <c r="E2454" s="4">
        <v>4</v>
      </c>
      <c r="F2454">
        <v>0</v>
      </c>
      <c r="G2454" s="30" t="s">
        <v>37</v>
      </c>
    </row>
    <row r="2455" spans="2:7" x14ac:dyDescent="0.25">
      <c r="B2455">
        <v>0</v>
      </c>
      <c r="C2455" s="28">
        <v>698</v>
      </c>
      <c r="D2455" s="28">
        <v>172</v>
      </c>
      <c r="E2455" s="4">
        <v>1</v>
      </c>
      <c r="F2455">
        <v>0</v>
      </c>
      <c r="G2455" s="30" t="s">
        <v>37</v>
      </c>
    </row>
    <row r="2456" spans="2:7" x14ac:dyDescent="0.25">
      <c r="B2456">
        <v>0</v>
      </c>
      <c r="C2456" s="28">
        <v>698</v>
      </c>
      <c r="D2456" s="28">
        <v>172</v>
      </c>
      <c r="E2456" s="4">
        <v>0</v>
      </c>
      <c r="F2456">
        <v>0</v>
      </c>
      <c r="G2456" s="30" t="s">
        <v>37</v>
      </c>
    </row>
    <row r="2457" spans="2:7" x14ac:dyDescent="0.25">
      <c r="B2457">
        <v>0</v>
      </c>
      <c r="C2457" s="28">
        <v>702</v>
      </c>
      <c r="D2457" s="28">
        <v>171</v>
      </c>
      <c r="E2457" s="4">
        <v>4</v>
      </c>
      <c r="F2457">
        <v>0</v>
      </c>
      <c r="G2457" s="30" t="s">
        <v>37</v>
      </c>
    </row>
    <row r="2458" spans="2:7" x14ac:dyDescent="0.25">
      <c r="B2458">
        <v>0</v>
      </c>
      <c r="C2458" s="28">
        <v>698</v>
      </c>
      <c r="D2458" s="28">
        <v>172</v>
      </c>
      <c r="E2458" s="4">
        <v>4</v>
      </c>
      <c r="F2458">
        <v>0</v>
      </c>
      <c r="G2458" s="30" t="s">
        <v>37</v>
      </c>
    </row>
    <row r="2459" spans="2:7" x14ac:dyDescent="0.25">
      <c r="B2459">
        <v>0</v>
      </c>
      <c r="C2459" s="28">
        <v>699</v>
      </c>
      <c r="D2459" s="28">
        <v>172</v>
      </c>
      <c r="E2459" s="4">
        <v>1</v>
      </c>
      <c r="F2459">
        <v>0</v>
      </c>
      <c r="G2459" s="30" t="s">
        <v>37</v>
      </c>
    </row>
    <row r="2460" spans="2:7" x14ac:dyDescent="0.25">
      <c r="B2460">
        <v>0</v>
      </c>
      <c r="C2460" s="28">
        <v>702</v>
      </c>
      <c r="D2460" s="28">
        <v>172</v>
      </c>
      <c r="E2460" s="4">
        <v>3</v>
      </c>
      <c r="F2460">
        <v>0</v>
      </c>
      <c r="G2460" s="30" t="s">
        <v>37</v>
      </c>
    </row>
    <row r="2461" spans="2:7" x14ac:dyDescent="0.25">
      <c r="B2461">
        <v>0</v>
      </c>
      <c r="C2461" s="28">
        <v>692</v>
      </c>
      <c r="D2461" s="28">
        <v>184</v>
      </c>
      <c r="E2461" s="4">
        <v>15</v>
      </c>
      <c r="F2461">
        <v>0</v>
      </c>
      <c r="G2461" s="30" t="s">
        <v>37</v>
      </c>
    </row>
    <row r="2462" spans="2:7" x14ac:dyDescent="0.25">
      <c r="B2462">
        <v>0</v>
      </c>
      <c r="C2462" s="28">
        <v>700</v>
      </c>
      <c r="D2462" s="28">
        <v>186</v>
      </c>
      <c r="E2462" s="4">
        <v>8</v>
      </c>
      <c r="F2462">
        <v>0</v>
      </c>
      <c r="G2462" s="30" t="s">
        <v>37</v>
      </c>
    </row>
    <row r="2463" spans="2:7" x14ac:dyDescent="0.25">
      <c r="B2463">
        <v>0</v>
      </c>
      <c r="C2463" s="29">
        <v>700</v>
      </c>
      <c r="D2463" s="29">
        <v>186</v>
      </c>
      <c r="E2463" s="4">
        <v>0</v>
      </c>
      <c r="F2463">
        <v>0</v>
      </c>
      <c r="G2463" s="30" t="s">
        <v>37</v>
      </c>
    </row>
    <row r="2464" spans="2:7" x14ac:dyDescent="0.25">
      <c r="B2464">
        <v>0</v>
      </c>
      <c r="C2464" s="29">
        <v>701</v>
      </c>
      <c r="D2464" s="29">
        <v>187</v>
      </c>
      <c r="E2464" s="4">
        <v>1</v>
      </c>
      <c r="F2464">
        <v>0</v>
      </c>
      <c r="G2464" s="30" t="s">
        <v>37</v>
      </c>
    </row>
    <row r="2465" spans="2:7" x14ac:dyDescent="0.25">
      <c r="B2465">
        <v>0</v>
      </c>
      <c r="C2465" s="29">
        <v>701</v>
      </c>
      <c r="D2465" s="29">
        <v>187</v>
      </c>
      <c r="E2465" s="4">
        <v>0</v>
      </c>
      <c r="F2465">
        <v>0</v>
      </c>
      <c r="G2465" s="30" t="s">
        <v>37</v>
      </c>
    </row>
    <row r="2466" spans="2:7" x14ac:dyDescent="0.25">
      <c r="B2466">
        <v>0</v>
      </c>
      <c r="C2466" s="29">
        <v>702</v>
      </c>
      <c r="D2466" s="29">
        <v>188</v>
      </c>
      <c r="E2466" s="4">
        <v>1</v>
      </c>
      <c r="F2466">
        <v>0</v>
      </c>
      <c r="G2466" s="30" t="s">
        <v>37</v>
      </c>
    </row>
    <row r="2467" spans="2:7" x14ac:dyDescent="0.25">
      <c r="B2467">
        <v>0</v>
      </c>
      <c r="C2467" s="29">
        <v>703</v>
      </c>
      <c r="D2467" s="29">
        <v>188</v>
      </c>
      <c r="E2467" s="4">
        <v>1</v>
      </c>
      <c r="F2467">
        <v>0</v>
      </c>
      <c r="G2467" s="30" t="s">
        <v>37</v>
      </c>
    </row>
    <row r="2468" spans="2:7" x14ac:dyDescent="0.25">
      <c r="B2468">
        <v>0</v>
      </c>
      <c r="C2468" s="29">
        <v>703</v>
      </c>
      <c r="D2468" s="29">
        <v>189</v>
      </c>
      <c r="E2468" s="4">
        <v>1</v>
      </c>
      <c r="F2468">
        <v>0</v>
      </c>
      <c r="G2468" s="30" t="s">
        <v>37</v>
      </c>
    </row>
    <row r="2469" spans="2:7" x14ac:dyDescent="0.25">
      <c r="B2469">
        <v>0</v>
      </c>
      <c r="C2469" s="29">
        <v>704</v>
      </c>
      <c r="D2469" s="29">
        <v>189</v>
      </c>
      <c r="E2469" s="4">
        <v>1</v>
      </c>
      <c r="F2469">
        <v>0</v>
      </c>
      <c r="G2469" s="30" t="s">
        <v>37</v>
      </c>
    </row>
    <row r="2470" spans="2:7" x14ac:dyDescent="0.25">
      <c r="B2470">
        <v>0</v>
      </c>
      <c r="C2470" s="29">
        <v>704</v>
      </c>
      <c r="D2470" s="29">
        <v>190</v>
      </c>
      <c r="E2470" s="4">
        <v>1</v>
      </c>
      <c r="F2470">
        <v>0</v>
      </c>
      <c r="G2470" s="30" t="s">
        <v>37</v>
      </c>
    </row>
    <row r="2471" spans="2:7" x14ac:dyDescent="0.25">
      <c r="B2471">
        <v>0</v>
      </c>
      <c r="C2471" s="29">
        <v>705</v>
      </c>
      <c r="D2471" s="29">
        <v>190</v>
      </c>
      <c r="E2471" s="4">
        <v>1</v>
      </c>
      <c r="F2471">
        <v>0</v>
      </c>
      <c r="G2471" s="30" t="s">
        <v>37</v>
      </c>
    </row>
    <row r="2472" spans="2:7" x14ac:dyDescent="0.25">
      <c r="B2472">
        <v>0</v>
      </c>
      <c r="C2472" s="28">
        <v>706</v>
      </c>
      <c r="D2472" s="28">
        <v>191</v>
      </c>
      <c r="E2472" s="4">
        <v>1</v>
      </c>
      <c r="F2472">
        <v>0</v>
      </c>
      <c r="G2472" s="30" t="s">
        <v>37</v>
      </c>
    </row>
    <row r="2473" spans="2:7" x14ac:dyDescent="0.25">
      <c r="B2473">
        <v>0</v>
      </c>
      <c r="C2473" s="28">
        <v>701</v>
      </c>
      <c r="D2473" s="28">
        <v>193</v>
      </c>
      <c r="E2473" s="4">
        <v>5</v>
      </c>
      <c r="F2473">
        <v>0</v>
      </c>
      <c r="G2473" s="30" t="s">
        <v>37</v>
      </c>
    </row>
    <row r="2474" spans="2:7" x14ac:dyDescent="0.25">
      <c r="B2474">
        <v>0</v>
      </c>
      <c r="C2474" s="29">
        <v>701</v>
      </c>
      <c r="D2474" s="29">
        <v>193</v>
      </c>
      <c r="E2474" s="4">
        <v>0</v>
      </c>
      <c r="F2474">
        <v>0</v>
      </c>
      <c r="G2474" s="30" t="s">
        <v>37</v>
      </c>
    </row>
    <row r="2475" spans="2:7" x14ac:dyDescent="0.25">
      <c r="B2475">
        <v>0</v>
      </c>
      <c r="C2475" s="29">
        <v>702</v>
      </c>
      <c r="D2475" s="29">
        <v>193</v>
      </c>
      <c r="E2475" s="4">
        <v>1</v>
      </c>
      <c r="F2475">
        <v>0</v>
      </c>
      <c r="G2475" s="30" t="s">
        <v>37</v>
      </c>
    </row>
    <row r="2476" spans="2:7" x14ac:dyDescent="0.25">
      <c r="B2476">
        <v>0</v>
      </c>
      <c r="C2476" s="29">
        <v>702</v>
      </c>
      <c r="D2476" s="29">
        <v>194</v>
      </c>
      <c r="E2476" s="4">
        <v>1</v>
      </c>
      <c r="F2476">
        <v>0</v>
      </c>
      <c r="G2476" s="30" t="s">
        <v>37</v>
      </c>
    </row>
    <row r="2477" spans="2:7" x14ac:dyDescent="0.25">
      <c r="B2477">
        <v>0</v>
      </c>
      <c r="C2477" s="29">
        <v>703</v>
      </c>
      <c r="D2477" s="29">
        <v>194</v>
      </c>
      <c r="E2477" s="4">
        <v>1</v>
      </c>
      <c r="F2477">
        <v>0</v>
      </c>
      <c r="G2477" s="30" t="s">
        <v>37</v>
      </c>
    </row>
    <row r="2478" spans="2:7" x14ac:dyDescent="0.25">
      <c r="B2478">
        <v>0</v>
      </c>
      <c r="C2478" s="29">
        <v>703</v>
      </c>
      <c r="D2478" s="29">
        <v>195</v>
      </c>
      <c r="E2478" s="4">
        <v>1</v>
      </c>
      <c r="F2478">
        <v>0</v>
      </c>
      <c r="G2478" s="30" t="s">
        <v>37</v>
      </c>
    </row>
    <row r="2479" spans="2:7" x14ac:dyDescent="0.25">
      <c r="B2479">
        <v>0</v>
      </c>
      <c r="C2479" s="29">
        <v>704</v>
      </c>
      <c r="D2479" s="29">
        <v>195</v>
      </c>
      <c r="E2479" s="4">
        <v>1</v>
      </c>
      <c r="F2479">
        <v>0</v>
      </c>
      <c r="G2479" s="30" t="s">
        <v>37</v>
      </c>
    </row>
    <row r="2480" spans="2:7" x14ac:dyDescent="0.25">
      <c r="B2480">
        <v>0</v>
      </c>
      <c r="C2480" s="29">
        <v>704</v>
      </c>
      <c r="D2480" s="29">
        <v>195</v>
      </c>
      <c r="E2480" s="4">
        <v>0</v>
      </c>
      <c r="F2480">
        <v>0</v>
      </c>
      <c r="G2480" s="30" t="s">
        <v>37</v>
      </c>
    </row>
    <row r="2481" spans="2:7" x14ac:dyDescent="0.25">
      <c r="B2481">
        <v>0</v>
      </c>
      <c r="C2481" s="29">
        <v>705</v>
      </c>
      <c r="D2481" s="29">
        <v>196</v>
      </c>
      <c r="E2481" s="4">
        <v>1</v>
      </c>
      <c r="F2481">
        <v>0</v>
      </c>
      <c r="G2481" s="30" t="s">
        <v>37</v>
      </c>
    </row>
    <row r="2482" spans="2:7" x14ac:dyDescent="0.25">
      <c r="B2482">
        <v>0</v>
      </c>
      <c r="C2482" s="29">
        <v>705</v>
      </c>
      <c r="D2482" s="29">
        <v>196</v>
      </c>
      <c r="E2482" s="4">
        <v>0</v>
      </c>
      <c r="F2482">
        <v>0</v>
      </c>
      <c r="G2482" s="30" t="s">
        <v>37</v>
      </c>
    </row>
    <row r="2483" spans="2:7" x14ac:dyDescent="0.25">
      <c r="B2483">
        <v>0</v>
      </c>
      <c r="C2483" s="28">
        <v>706</v>
      </c>
      <c r="D2483" s="28">
        <v>197</v>
      </c>
      <c r="E2483" s="4">
        <v>1</v>
      </c>
      <c r="F2483">
        <v>0</v>
      </c>
      <c r="G2483" s="30" t="s">
        <v>37</v>
      </c>
    </row>
    <row r="2484" spans="2:7" x14ac:dyDescent="0.25">
      <c r="B2484">
        <v>0</v>
      </c>
      <c r="C2484" s="28">
        <v>706</v>
      </c>
      <c r="D2484" s="28">
        <v>197</v>
      </c>
      <c r="E2484" s="4">
        <v>0</v>
      </c>
      <c r="F2484">
        <v>0</v>
      </c>
      <c r="G2484" s="30" t="s">
        <v>37</v>
      </c>
    </row>
    <row r="2485" spans="2:7" x14ac:dyDescent="0.25">
      <c r="B2485">
        <v>0</v>
      </c>
      <c r="C2485" s="29">
        <v>704</v>
      </c>
      <c r="D2485" s="29">
        <v>197</v>
      </c>
      <c r="E2485" s="4">
        <v>2</v>
      </c>
      <c r="F2485">
        <v>0</v>
      </c>
      <c r="G2485" s="30" t="s">
        <v>37</v>
      </c>
    </row>
    <row r="2486" spans="2:7" x14ac:dyDescent="0.25">
      <c r="B2486">
        <v>0</v>
      </c>
      <c r="C2486" s="29">
        <v>703</v>
      </c>
      <c r="D2486" s="29">
        <v>198</v>
      </c>
      <c r="E2486" s="4">
        <v>1</v>
      </c>
      <c r="F2486">
        <v>0</v>
      </c>
      <c r="G2486" s="30" t="s">
        <v>37</v>
      </c>
    </row>
    <row r="2487" spans="2:7" x14ac:dyDescent="0.25">
      <c r="B2487">
        <v>0</v>
      </c>
      <c r="C2487" s="29">
        <v>702</v>
      </c>
      <c r="D2487" s="29">
        <v>198</v>
      </c>
      <c r="E2487" s="4">
        <v>1</v>
      </c>
      <c r="F2487">
        <v>0</v>
      </c>
      <c r="G2487" s="30" t="s">
        <v>37</v>
      </c>
    </row>
    <row r="2488" spans="2:7" x14ac:dyDescent="0.25">
      <c r="B2488">
        <v>0</v>
      </c>
      <c r="C2488" s="29">
        <v>701</v>
      </c>
      <c r="D2488" s="29">
        <v>199</v>
      </c>
      <c r="E2488" s="4">
        <v>1</v>
      </c>
      <c r="F2488">
        <v>0</v>
      </c>
      <c r="G2488" s="30" t="s">
        <v>37</v>
      </c>
    </row>
    <row r="2489" spans="2:7" x14ac:dyDescent="0.25">
      <c r="B2489">
        <v>0</v>
      </c>
      <c r="C2489" s="29">
        <v>700</v>
      </c>
      <c r="D2489" s="29">
        <v>199</v>
      </c>
      <c r="E2489" s="4">
        <v>1</v>
      </c>
      <c r="F2489">
        <v>0</v>
      </c>
      <c r="G2489" s="30" t="s">
        <v>37</v>
      </c>
    </row>
    <row r="2490" spans="2:7" x14ac:dyDescent="0.25">
      <c r="B2490">
        <v>0</v>
      </c>
      <c r="C2490" s="28">
        <v>699</v>
      </c>
      <c r="D2490" s="28">
        <v>200</v>
      </c>
      <c r="E2490" s="4">
        <v>1</v>
      </c>
      <c r="F2490">
        <v>0</v>
      </c>
      <c r="G2490" s="30" t="s">
        <v>37</v>
      </c>
    </row>
    <row r="2491" spans="2:7" x14ac:dyDescent="0.25">
      <c r="B2491">
        <v>0</v>
      </c>
      <c r="C2491" s="28">
        <v>703</v>
      </c>
      <c r="D2491" s="28">
        <v>202</v>
      </c>
      <c r="E2491" s="4">
        <v>4</v>
      </c>
      <c r="F2491">
        <v>0</v>
      </c>
      <c r="G2491" s="30" t="s">
        <v>37</v>
      </c>
    </row>
    <row r="2492" spans="2:7" x14ac:dyDescent="0.25">
      <c r="B2492">
        <v>0</v>
      </c>
      <c r="C2492" s="28">
        <v>702</v>
      </c>
      <c r="D2492" s="28">
        <v>202</v>
      </c>
      <c r="E2492" s="4">
        <v>1</v>
      </c>
      <c r="F2492">
        <v>0</v>
      </c>
      <c r="G2492" s="30" t="s">
        <v>37</v>
      </c>
    </row>
    <row r="2493" spans="2:7" x14ac:dyDescent="0.25">
      <c r="B2493">
        <v>0</v>
      </c>
      <c r="C2493" s="28">
        <v>701</v>
      </c>
      <c r="D2493" s="28">
        <v>202</v>
      </c>
      <c r="E2493" s="4">
        <v>1</v>
      </c>
      <c r="F2493">
        <v>0</v>
      </c>
      <c r="G2493" s="30" t="s">
        <v>37</v>
      </c>
    </row>
    <row r="2494" spans="2:7" x14ac:dyDescent="0.25">
      <c r="B2494">
        <v>0</v>
      </c>
      <c r="C2494" s="28">
        <v>701</v>
      </c>
      <c r="D2494" s="28">
        <v>201</v>
      </c>
      <c r="E2494" s="4">
        <v>1</v>
      </c>
      <c r="F2494">
        <v>0</v>
      </c>
      <c r="G2494" s="30" t="s">
        <v>37</v>
      </c>
    </row>
    <row r="2495" spans="2:7" x14ac:dyDescent="0.25">
      <c r="B2495">
        <v>0</v>
      </c>
      <c r="C2495" s="28">
        <v>701</v>
      </c>
      <c r="D2495" s="28">
        <v>202</v>
      </c>
      <c r="E2495" s="4">
        <v>1</v>
      </c>
      <c r="F2495">
        <v>0</v>
      </c>
      <c r="G2495" s="30" t="s">
        <v>37</v>
      </c>
    </row>
    <row r="2496" spans="2:7" x14ac:dyDescent="0.25">
      <c r="B2496">
        <v>0</v>
      </c>
      <c r="C2496" s="29">
        <v>700</v>
      </c>
      <c r="D2496" s="29">
        <v>202</v>
      </c>
      <c r="E2496" s="4">
        <v>1</v>
      </c>
      <c r="F2496">
        <v>0</v>
      </c>
      <c r="G2496" s="30" t="s">
        <v>37</v>
      </c>
    </row>
    <row r="2497" spans="2:9" x14ac:dyDescent="0.25">
      <c r="B2497">
        <v>0</v>
      </c>
      <c r="C2497" s="29">
        <v>699</v>
      </c>
      <c r="D2497" s="29">
        <v>203</v>
      </c>
      <c r="E2497" s="4">
        <v>1</v>
      </c>
      <c r="F2497">
        <v>0</v>
      </c>
      <c r="G2497" s="30" t="s">
        <v>37</v>
      </c>
    </row>
    <row r="2498" spans="2:9" x14ac:dyDescent="0.25">
      <c r="B2498">
        <v>0</v>
      </c>
      <c r="C2498" s="29">
        <v>699</v>
      </c>
      <c r="D2498" s="29">
        <v>204</v>
      </c>
      <c r="E2498" s="4">
        <v>1</v>
      </c>
      <c r="F2498">
        <v>0</v>
      </c>
      <c r="G2498" s="30" t="s">
        <v>37</v>
      </c>
    </row>
    <row r="2499" spans="2:9" x14ac:dyDescent="0.25">
      <c r="B2499">
        <v>0</v>
      </c>
      <c r="C2499" s="29">
        <v>698</v>
      </c>
      <c r="D2499" s="29">
        <v>204</v>
      </c>
      <c r="E2499" s="4">
        <v>1</v>
      </c>
      <c r="F2499">
        <v>0</v>
      </c>
      <c r="G2499" s="30" t="s">
        <v>37</v>
      </c>
    </row>
    <row r="2500" spans="2:9" x14ac:dyDescent="0.25">
      <c r="B2500">
        <v>0</v>
      </c>
      <c r="C2500" s="29">
        <v>697</v>
      </c>
      <c r="D2500" s="29">
        <v>205</v>
      </c>
      <c r="E2500" s="4">
        <v>1</v>
      </c>
      <c r="F2500">
        <v>0</v>
      </c>
      <c r="G2500" s="30" t="s">
        <v>37</v>
      </c>
    </row>
    <row r="2501" spans="2:9" x14ac:dyDescent="0.25">
      <c r="B2501">
        <v>0</v>
      </c>
      <c r="C2501" s="28">
        <v>697</v>
      </c>
      <c r="D2501" s="28">
        <v>206</v>
      </c>
      <c r="E2501" s="4">
        <v>1</v>
      </c>
      <c r="F2501">
        <v>0</v>
      </c>
      <c r="G2501" s="30" t="s">
        <v>37</v>
      </c>
    </row>
    <row r="2502" spans="2:9" x14ac:dyDescent="0.25">
      <c r="B2502">
        <v>0</v>
      </c>
      <c r="C2502" s="28">
        <v>700</v>
      </c>
      <c r="D2502" s="28">
        <v>210</v>
      </c>
      <c r="E2502" s="4">
        <v>5</v>
      </c>
      <c r="F2502">
        <v>0</v>
      </c>
      <c r="G2502" s="30" t="s">
        <v>37</v>
      </c>
    </row>
    <row r="2503" spans="2:9" x14ac:dyDescent="0.25">
      <c r="B2503">
        <v>0</v>
      </c>
      <c r="C2503" s="28">
        <v>700</v>
      </c>
      <c r="D2503" s="28">
        <v>210</v>
      </c>
      <c r="E2503" s="4">
        <v>0</v>
      </c>
      <c r="F2503">
        <v>0</v>
      </c>
      <c r="G2503" s="30" t="s">
        <v>37</v>
      </c>
    </row>
    <row r="2504" spans="2:9" x14ac:dyDescent="0.25">
      <c r="B2504">
        <v>0</v>
      </c>
      <c r="C2504" s="28">
        <v>700</v>
      </c>
      <c r="D2504" s="28">
        <v>210</v>
      </c>
      <c r="E2504" s="4">
        <v>0</v>
      </c>
      <c r="F2504">
        <v>0</v>
      </c>
      <c r="G2504" s="30" t="s">
        <v>37</v>
      </c>
    </row>
    <row r="2505" spans="2:9" x14ac:dyDescent="0.25">
      <c r="B2505">
        <v>0</v>
      </c>
      <c r="C2505" s="28">
        <v>700</v>
      </c>
      <c r="D2505" s="28">
        <v>210</v>
      </c>
      <c r="E2505" s="4">
        <v>0</v>
      </c>
      <c r="F2505">
        <v>0</v>
      </c>
      <c r="G2505" s="30" t="s">
        <v>37</v>
      </c>
    </row>
    <row r="2506" spans="2:9" x14ac:dyDescent="0.25">
      <c r="B2506">
        <v>0</v>
      </c>
      <c r="C2506" s="28">
        <v>700</v>
      </c>
      <c r="D2506" s="28">
        <v>209</v>
      </c>
      <c r="E2506" s="4">
        <v>1</v>
      </c>
      <c r="F2506">
        <v>0</v>
      </c>
      <c r="G2506" s="30" t="s">
        <v>37</v>
      </c>
    </row>
    <row r="2507" spans="2:9" x14ac:dyDescent="0.25">
      <c r="B2507">
        <v>0</v>
      </c>
      <c r="C2507" s="29">
        <v>700</v>
      </c>
      <c r="D2507" s="29">
        <v>210</v>
      </c>
      <c r="E2507" s="4">
        <v>1</v>
      </c>
      <c r="F2507">
        <v>0</v>
      </c>
      <c r="G2507" s="30" t="s">
        <v>37</v>
      </c>
      <c r="H2507">
        <v>707</v>
      </c>
      <c r="I2507">
        <v>170</v>
      </c>
    </row>
    <row r="2508" spans="2:9" x14ac:dyDescent="0.25">
      <c r="B2508">
        <v>0</v>
      </c>
      <c r="C2508" s="29">
        <v>700</v>
      </c>
      <c r="D2508" s="29">
        <v>211</v>
      </c>
      <c r="E2508" s="4">
        <v>1</v>
      </c>
      <c r="F2508">
        <v>0</v>
      </c>
      <c r="G2508" s="30" t="s">
        <v>37</v>
      </c>
      <c r="H2508">
        <v>714</v>
      </c>
      <c r="I2508">
        <v>131</v>
      </c>
    </row>
    <row r="2509" spans="2:9" x14ac:dyDescent="0.25">
      <c r="B2509">
        <v>0</v>
      </c>
      <c r="C2509" s="29">
        <v>700</v>
      </c>
      <c r="D2509" s="29">
        <v>212</v>
      </c>
      <c r="E2509" s="4">
        <v>1</v>
      </c>
      <c r="F2509">
        <v>0</v>
      </c>
      <c r="G2509" s="30" t="s">
        <v>37</v>
      </c>
      <c r="H2509">
        <v>721</v>
      </c>
      <c r="I2509">
        <v>92</v>
      </c>
    </row>
    <row r="2510" spans="2:9" x14ac:dyDescent="0.25">
      <c r="B2510">
        <v>0</v>
      </c>
      <c r="C2510" s="29">
        <v>700</v>
      </c>
      <c r="D2510" s="29">
        <v>213</v>
      </c>
      <c r="E2510" s="4">
        <v>1</v>
      </c>
      <c r="F2510">
        <v>0</v>
      </c>
      <c r="G2510" s="30" t="s">
        <v>37</v>
      </c>
      <c r="H2510">
        <v>728</v>
      </c>
      <c r="I2510">
        <v>53</v>
      </c>
    </row>
    <row r="2511" spans="2:9" x14ac:dyDescent="0.25">
      <c r="B2511">
        <v>0</v>
      </c>
      <c r="C2511" s="29">
        <v>700</v>
      </c>
      <c r="D2511" s="29">
        <v>214</v>
      </c>
      <c r="E2511" s="4">
        <v>1</v>
      </c>
      <c r="F2511">
        <v>0</v>
      </c>
      <c r="G2511" s="30" t="s">
        <v>37</v>
      </c>
      <c r="H2511">
        <v>735</v>
      </c>
      <c r="I2511">
        <v>14</v>
      </c>
    </row>
    <row r="2512" spans="2:9" x14ac:dyDescent="0.25">
      <c r="B2512">
        <v>0</v>
      </c>
      <c r="C2512" s="29">
        <v>700</v>
      </c>
      <c r="D2512" s="29">
        <v>215</v>
      </c>
      <c r="E2512" s="4">
        <v>1</v>
      </c>
      <c r="F2512" s="35">
        <v>0</v>
      </c>
      <c r="G2512" s="30" t="s">
        <v>37</v>
      </c>
      <c r="H2512">
        <v>721</v>
      </c>
      <c r="I2512">
        <v>78</v>
      </c>
    </row>
    <row r="2513" spans="2:9" x14ac:dyDescent="0.25">
      <c r="B2513">
        <v>0</v>
      </c>
      <c r="C2513" s="29">
        <v>700</v>
      </c>
      <c r="D2513" s="29">
        <v>216</v>
      </c>
      <c r="E2513" s="4">
        <v>1</v>
      </c>
      <c r="F2513" s="35">
        <v>0</v>
      </c>
      <c r="G2513" s="30" t="s">
        <v>37</v>
      </c>
      <c r="H2513">
        <v>708</v>
      </c>
      <c r="I2513">
        <v>142</v>
      </c>
    </row>
    <row r="2514" spans="2:9" x14ac:dyDescent="0.25">
      <c r="B2514">
        <v>0</v>
      </c>
      <c r="C2514" s="29">
        <v>700</v>
      </c>
      <c r="D2514" s="29">
        <v>217</v>
      </c>
      <c r="E2514" s="4">
        <v>1</v>
      </c>
      <c r="F2514">
        <v>0</v>
      </c>
      <c r="G2514" s="30" t="s">
        <v>37</v>
      </c>
      <c r="H2514">
        <v>695</v>
      </c>
      <c r="I2514">
        <v>207</v>
      </c>
    </row>
    <row r="2515" spans="2:9" x14ac:dyDescent="0.25">
      <c r="B2515">
        <v>0</v>
      </c>
      <c r="C2515" s="28">
        <v>700</v>
      </c>
      <c r="D2515" s="28">
        <v>218</v>
      </c>
      <c r="E2515" s="4">
        <v>1</v>
      </c>
      <c r="F2515">
        <v>0</v>
      </c>
      <c r="G2515" s="30" t="s">
        <v>37</v>
      </c>
    </row>
    <row r="2516" spans="2:9" x14ac:dyDescent="0.25">
      <c r="B2516">
        <v>0</v>
      </c>
      <c r="C2516" s="28">
        <v>700</v>
      </c>
      <c r="D2516" s="28">
        <v>221</v>
      </c>
      <c r="E2516" s="4">
        <v>3</v>
      </c>
      <c r="F2516">
        <v>0</v>
      </c>
      <c r="G2516" s="30" t="s">
        <v>37</v>
      </c>
    </row>
    <row r="2517" spans="2:9" x14ac:dyDescent="0.25">
      <c r="B2517">
        <v>0</v>
      </c>
      <c r="C2517" s="28">
        <v>700</v>
      </c>
      <c r="D2517" s="28">
        <v>221</v>
      </c>
      <c r="E2517" s="4">
        <v>0</v>
      </c>
      <c r="F2517">
        <v>0</v>
      </c>
      <c r="G2517" s="30" t="s">
        <v>37</v>
      </c>
    </row>
    <row r="2518" spans="2:9" x14ac:dyDescent="0.25">
      <c r="B2518">
        <v>0</v>
      </c>
      <c r="C2518" s="29">
        <v>698</v>
      </c>
      <c r="D2518" s="29">
        <v>222</v>
      </c>
      <c r="E2518" s="4">
        <v>2</v>
      </c>
      <c r="F2518">
        <v>0</v>
      </c>
      <c r="G2518" s="30" t="s">
        <v>37</v>
      </c>
    </row>
    <row r="2519" spans="2:9" x14ac:dyDescent="0.25">
      <c r="B2519">
        <v>0</v>
      </c>
      <c r="C2519" s="29">
        <v>697</v>
      </c>
      <c r="D2519" s="29">
        <v>223</v>
      </c>
      <c r="E2519" s="4">
        <v>1</v>
      </c>
      <c r="F2519">
        <v>0</v>
      </c>
      <c r="G2519" s="30" t="s">
        <v>37</v>
      </c>
    </row>
    <row r="2520" spans="2:9" x14ac:dyDescent="0.25">
      <c r="B2520">
        <v>0</v>
      </c>
      <c r="C2520" s="29">
        <v>695</v>
      </c>
      <c r="D2520" s="29">
        <v>224</v>
      </c>
      <c r="E2520" s="4">
        <v>2</v>
      </c>
      <c r="F2520">
        <v>0</v>
      </c>
      <c r="G2520" s="30" t="s">
        <v>37</v>
      </c>
    </row>
    <row r="2521" spans="2:9" x14ac:dyDescent="0.25">
      <c r="B2521">
        <v>0</v>
      </c>
      <c r="C2521" s="29">
        <v>694</v>
      </c>
      <c r="D2521" s="29">
        <v>225</v>
      </c>
      <c r="E2521" s="4">
        <v>1</v>
      </c>
      <c r="F2521">
        <v>0</v>
      </c>
      <c r="G2521" s="30" t="s">
        <v>37</v>
      </c>
    </row>
    <row r="2522" spans="2:9" x14ac:dyDescent="0.25">
      <c r="B2522">
        <v>0</v>
      </c>
      <c r="C2522" s="29">
        <v>692</v>
      </c>
      <c r="D2522" s="29">
        <v>226</v>
      </c>
      <c r="E2522" s="4">
        <v>2</v>
      </c>
      <c r="F2522">
        <v>0</v>
      </c>
      <c r="G2522" s="30" t="s">
        <v>37</v>
      </c>
    </row>
    <row r="2523" spans="2:9" x14ac:dyDescent="0.25">
      <c r="B2523">
        <v>0</v>
      </c>
      <c r="C2523" s="28">
        <v>691</v>
      </c>
      <c r="D2523" s="28">
        <v>227</v>
      </c>
      <c r="E2523" s="4">
        <v>1</v>
      </c>
      <c r="F2523">
        <v>0</v>
      </c>
      <c r="G2523" s="30" t="s">
        <v>37</v>
      </c>
    </row>
    <row r="2524" spans="2:9" x14ac:dyDescent="0.25">
      <c r="B2524">
        <v>0</v>
      </c>
      <c r="C2524" s="28">
        <v>690</v>
      </c>
      <c r="D2524" s="28">
        <v>229</v>
      </c>
      <c r="E2524" s="4">
        <v>2</v>
      </c>
      <c r="F2524">
        <v>0</v>
      </c>
      <c r="G2524" s="30" t="s">
        <v>37</v>
      </c>
    </row>
    <row r="2525" spans="2:9" x14ac:dyDescent="0.25">
      <c r="B2525">
        <v>0</v>
      </c>
      <c r="C2525" s="28">
        <v>691</v>
      </c>
      <c r="D2525" s="28">
        <v>228</v>
      </c>
      <c r="E2525" s="4">
        <v>1</v>
      </c>
      <c r="F2525">
        <v>0</v>
      </c>
      <c r="G2525" s="30" t="s">
        <v>37</v>
      </c>
    </row>
    <row r="2526" spans="2:9" x14ac:dyDescent="0.25">
      <c r="B2526">
        <v>0</v>
      </c>
      <c r="C2526" s="28">
        <v>691</v>
      </c>
      <c r="D2526" s="28">
        <v>228</v>
      </c>
      <c r="E2526" s="4">
        <v>0</v>
      </c>
      <c r="F2526">
        <v>0</v>
      </c>
      <c r="G2526" s="30" t="s">
        <v>37</v>
      </c>
    </row>
    <row r="2527" spans="2:9" x14ac:dyDescent="0.25">
      <c r="B2527">
        <v>0</v>
      </c>
      <c r="C2527" s="28">
        <v>690</v>
      </c>
      <c r="D2527" s="28">
        <v>229</v>
      </c>
      <c r="E2527" s="4">
        <v>1</v>
      </c>
      <c r="F2527">
        <v>0</v>
      </c>
      <c r="G2527" s="30" t="s">
        <v>37</v>
      </c>
    </row>
    <row r="2528" spans="2:9" x14ac:dyDescent="0.25">
      <c r="B2528">
        <v>0</v>
      </c>
      <c r="C2528" s="28">
        <v>691</v>
      </c>
      <c r="D2528" s="28">
        <v>228</v>
      </c>
      <c r="E2528" s="4">
        <v>1</v>
      </c>
      <c r="F2528">
        <v>0</v>
      </c>
      <c r="G2528" s="30" t="s">
        <v>37</v>
      </c>
    </row>
    <row r="2529" spans="2:7" x14ac:dyDescent="0.25">
      <c r="B2529">
        <v>0</v>
      </c>
      <c r="C2529" s="29">
        <v>690</v>
      </c>
      <c r="D2529" s="29">
        <v>229</v>
      </c>
      <c r="E2529" s="4">
        <v>1</v>
      </c>
      <c r="F2529">
        <v>0</v>
      </c>
      <c r="G2529" s="30" t="s">
        <v>37</v>
      </c>
    </row>
    <row r="2530" spans="2:7" x14ac:dyDescent="0.25">
      <c r="B2530">
        <v>0</v>
      </c>
      <c r="C2530" s="29">
        <v>689</v>
      </c>
      <c r="D2530" s="29">
        <v>231</v>
      </c>
      <c r="E2530" s="4">
        <v>2</v>
      </c>
      <c r="F2530">
        <v>0</v>
      </c>
      <c r="G2530" s="30" t="s">
        <v>37</v>
      </c>
    </row>
    <row r="2531" spans="2:7" x14ac:dyDescent="0.25">
      <c r="B2531">
        <v>0</v>
      </c>
      <c r="C2531" s="29">
        <v>688</v>
      </c>
      <c r="D2531" s="29">
        <v>232</v>
      </c>
      <c r="E2531" s="4">
        <v>1</v>
      </c>
      <c r="F2531">
        <v>0</v>
      </c>
      <c r="G2531" s="30" t="s">
        <v>37</v>
      </c>
    </row>
    <row r="2532" spans="2:7" x14ac:dyDescent="0.25">
      <c r="B2532">
        <v>0</v>
      </c>
      <c r="C2532" s="28">
        <v>687</v>
      </c>
      <c r="D2532" s="28">
        <v>234</v>
      </c>
      <c r="E2532" s="4">
        <v>2</v>
      </c>
      <c r="F2532">
        <v>0</v>
      </c>
      <c r="G2532" s="30" t="s">
        <v>37</v>
      </c>
    </row>
    <row r="2533" spans="2:7" x14ac:dyDescent="0.25">
      <c r="B2533">
        <v>0</v>
      </c>
      <c r="C2533" s="28">
        <v>687</v>
      </c>
      <c r="D2533" s="28">
        <v>236</v>
      </c>
      <c r="E2533" s="4">
        <v>2</v>
      </c>
      <c r="F2533">
        <v>0</v>
      </c>
      <c r="G2533" s="30" t="s">
        <v>37</v>
      </c>
    </row>
    <row r="2534" spans="2:7" x14ac:dyDescent="0.25">
      <c r="B2534">
        <v>0</v>
      </c>
      <c r="C2534" s="28">
        <v>687</v>
      </c>
      <c r="D2534" s="28">
        <v>235</v>
      </c>
      <c r="E2534" s="4">
        <v>1</v>
      </c>
      <c r="F2534">
        <v>0</v>
      </c>
      <c r="G2534" s="30" t="s">
        <v>37</v>
      </c>
    </row>
    <row r="2535" spans="2:7" x14ac:dyDescent="0.25">
      <c r="B2535">
        <v>0</v>
      </c>
      <c r="C2535" s="28">
        <v>687</v>
      </c>
      <c r="D2535" s="28">
        <v>236</v>
      </c>
      <c r="E2535" s="4">
        <v>1</v>
      </c>
      <c r="F2535">
        <v>0</v>
      </c>
      <c r="G2535" s="30" t="s">
        <v>37</v>
      </c>
    </row>
    <row r="2536" spans="2:7" x14ac:dyDescent="0.25">
      <c r="B2536">
        <v>0</v>
      </c>
      <c r="C2536" s="28">
        <v>687</v>
      </c>
      <c r="D2536" s="28">
        <v>235</v>
      </c>
      <c r="E2536" s="4">
        <v>1</v>
      </c>
      <c r="F2536">
        <v>0</v>
      </c>
      <c r="G2536" s="30" t="s">
        <v>37</v>
      </c>
    </row>
    <row r="2537" spans="2:7" x14ac:dyDescent="0.25">
      <c r="B2537">
        <v>0</v>
      </c>
      <c r="C2537" s="28">
        <v>687</v>
      </c>
      <c r="D2537" s="28">
        <v>236</v>
      </c>
      <c r="E2537" s="4">
        <v>1</v>
      </c>
      <c r="F2537">
        <v>0</v>
      </c>
      <c r="G2537" s="30" t="s">
        <v>37</v>
      </c>
    </row>
    <row r="2538" spans="2:7" x14ac:dyDescent="0.25">
      <c r="B2538">
        <v>0</v>
      </c>
      <c r="C2538" s="28">
        <v>687</v>
      </c>
      <c r="D2538" s="28">
        <v>236</v>
      </c>
      <c r="E2538" s="4">
        <v>0</v>
      </c>
      <c r="F2538">
        <v>0</v>
      </c>
      <c r="G2538" s="30" t="s">
        <v>37</v>
      </c>
    </row>
    <row r="2539" spans="2:7" x14ac:dyDescent="0.25">
      <c r="B2539">
        <v>0</v>
      </c>
      <c r="C2539" s="28">
        <v>687</v>
      </c>
      <c r="D2539" s="28">
        <v>236</v>
      </c>
      <c r="E2539" s="4">
        <v>0</v>
      </c>
      <c r="F2539">
        <v>0</v>
      </c>
      <c r="G2539" s="30" t="s">
        <v>37</v>
      </c>
    </row>
    <row r="2540" spans="2:7" x14ac:dyDescent="0.25">
      <c r="B2540">
        <v>0</v>
      </c>
      <c r="C2540" s="29">
        <v>686</v>
      </c>
      <c r="D2540" s="29">
        <v>236</v>
      </c>
      <c r="E2540" s="4">
        <v>1</v>
      </c>
      <c r="F2540">
        <v>0</v>
      </c>
      <c r="G2540" s="30" t="s">
        <v>37</v>
      </c>
    </row>
    <row r="2541" spans="2:7" x14ac:dyDescent="0.25">
      <c r="B2541">
        <v>0</v>
      </c>
      <c r="C2541" s="29">
        <v>686</v>
      </c>
      <c r="D2541" s="29">
        <v>236</v>
      </c>
      <c r="E2541" s="4">
        <v>0</v>
      </c>
      <c r="F2541">
        <v>0</v>
      </c>
      <c r="G2541" s="30" t="s">
        <v>37</v>
      </c>
    </row>
    <row r="2542" spans="2:7" x14ac:dyDescent="0.25">
      <c r="B2542">
        <v>0</v>
      </c>
      <c r="C2542" s="29">
        <v>686</v>
      </c>
      <c r="D2542" s="29">
        <v>237</v>
      </c>
      <c r="E2542" s="4">
        <v>1</v>
      </c>
      <c r="F2542">
        <v>0</v>
      </c>
      <c r="G2542" s="30" t="s">
        <v>37</v>
      </c>
    </row>
    <row r="2543" spans="2:7" x14ac:dyDescent="0.25">
      <c r="B2543">
        <v>0</v>
      </c>
      <c r="C2543" s="29">
        <v>686</v>
      </c>
      <c r="D2543" s="29">
        <v>237</v>
      </c>
      <c r="E2543" s="4">
        <v>0</v>
      </c>
      <c r="F2543">
        <v>0</v>
      </c>
      <c r="G2543" s="30" t="s">
        <v>37</v>
      </c>
    </row>
    <row r="2544" spans="2:7" x14ac:dyDescent="0.25">
      <c r="B2544">
        <v>0</v>
      </c>
      <c r="C2544" s="29">
        <v>686</v>
      </c>
      <c r="D2544" s="29">
        <v>237</v>
      </c>
      <c r="E2544" s="4">
        <v>0</v>
      </c>
      <c r="F2544">
        <v>0</v>
      </c>
      <c r="G2544" s="30" t="s">
        <v>37</v>
      </c>
    </row>
    <row r="2545" spans="2:7" x14ac:dyDescent="0.25">
      <c r="B2545">
        <v>0</v>
      </c>
      <c r="C2545" s="29">
        <v>686</v>
      </c>
      <c r="D2545" s="29">
        <v>238</v>
      </c>
      <c r="E2545" s="4">
        <v>1</v>
      </c>
      <c r="F2545">
        <v>0</v>
      </c>
      <c r="G2545" s="30" t="s">
        <v>37</v>
      </c>
    </row>
    <row r="2546" spans="2:7" x14ac:dyDescent="0.25">
      <c r="B2546">
        <v>0</v>
      </c>
      <c r="C2546" s="29">
        <v>686</v>
      </c>
      <c r="D2546" s="29">
        <v>238</v>
      </c>
      <c r="E2546" s="4">
        <v>0</v>
      </c>
      <c r="F2546">
        <v>0</v>
      </c>
      <c r="G2546" s="30" t="s">
        <v>37</v>
      </c>
    </row>
    <row r="2547" spans="2:7" x14ac:dyDescent="0.25">
      <c r="B2547">
        <v>0</v>
      </c>
      <c r="C2547" s="29">
        <v>686</v>
      </c>
      <c r="D2547" s="29">
        <v>238</v>
      </c>
      <c r="E2547" s="4">
        <v>0</v>
      </c>
      <c r="F2547">
        <v>0</v>
      </c>
      <c r="G2547" s="30" t="s">
        <v>37</v>
      </c>
    </row>
    <row r="2548" spans="2:7" x14ac:dyDescent="0.25">
      <c r="B2548">
        <v>0</v>
      </c>
      <c r="C2548" s="29">
        <v>686</v>
      </c>
      <c r="D2548" s="29">
        <v>239</v>
      </c>
      <c r="E2548" s="4">
        <v>1</v>
      </c>
      <c r="F2548">
        <v>0</v>
      </c>
      <c r="G2548" s="30" t="s">
        <v>37</v>
      </c>
    </row>
    <row r="2549" spans="2:7" x14ac:dyDescent="0.25">
      <c r="B2549">
        <v>0</v>
      </c>
      <c r="C2549" s="29">
        <v>686</v>
      </c>
      <c r="D2549" s="29">
        <v>239</v>
      </c>
      <c r="E2549" s="4">
        <v>0</v>
      </c>
      <c r="F2549">
        <v>0</v>
      </c>
      <c r="G2549" s="30" t="s">
        <v>37</v>
      </c>
    </row>
    <row r="2550" spans="2:7" x14ac:dyDescent="0.25">
      <c r="B2550">
        <v>0</v>
      </c>
      <c r="C2550" s="28">
        <v>686</v>
      </c>
      <c r="D2550" s="28">
        <v>240</v>
      </c>
      <c r="E2550" s="4">
        <v>1</v>
      </c>
      <c r="F2550">
        <v>0</v>
      </c>
      <c r="G2550" s="30" t="s">
        <v>37</v>
      </c>
    </row>
    <row r="2551" spans="2:7" x14ac:dyDescent="0.25">
      <c r="B2551" s="32">
        <v>0</v>
      </c>
      <c r="C2551" s="29">
        <v>684</v>
      </c>
      <c r="D2551" s="29">
        <v>241</v>
      </c>
      <c r="E2551" s="4">
        <v>2</v>
      </c>
      <c r="F2551">
        <v>0</v>
      </c>
      <c r="G2551" s="30" t="s">
        <v>37</v>
      </c>
    </row>
    <row r="2552" spans="2:7" x14ac:dyDescent="0.25">
      <c r="B2552">
        <v>0</v>
      </c>
      <c r="C2552" s="28">
        <v>682</v>
      </c>
      <c r="D2552" s="28">
        <v>243</v>
      </c>
      <c r="E2552" s="4">
        <v>2</v>
      </c>
      <c r="F2552">
        <v>0</v>
      </c>
      <c r="G2552" s="30" t="s">
        <v>37</v>
      </c>
    </row>
    <row r="2553" spans="2:7" x14ac:dyDescent="0.25">
      <c r="B2553" s="32">
        <v>0</v>
      </c>
      <c r="C2553" s="29">
        <v>682</v>
      </c>
      <c r="D2553" s="29">
        <v>243</v>
      </c>
      <c r="E2553" s="4">
        <v>0</v>
      </c>
      <c r="F2553">
        <v>0</v>
      </c>
      <c r="G2553" s="30" t="s">
        <v>37</v>
      </c>
    </row>
    <row r="2554" spans="2:7" x14ac:dyDescent="0.25">
      <c r="B2554" s="32">
        <v>0</v>
      </c>
      <c r="C2554" s="29">
        <v>682</v>
      </c>
      <c r="D2554" s="29">
        <v>243</v>
      </c>
      <c r="E2554" s="4">
        <v>0</v>
      </c>
      <c r="F2554">
        <v>0</v>
      </c>
      <c r="G2554" s="30" t="s">
        <v>37</v>
      </c>
    </row>
    <row r="2555" spans="2:7" x14ac:dyDescent="0.25">
      <c r="B2555" s="32">
        <v>0</v>
      </c>
      <c r="C2555" s="29">
        <v>682</v>
      </c>
      <c r="D2555" s="29">
        <v>243</v>
      </c>
      <c r="E2555" s="4">
        <v>0</v>
      </c>
      <c r="F2555">
        <v>0</v>
      </c>
      <c r="G2555" s="30" t="s">
        <v>37</v>
      </c>
    </row>
    <row r="2556" spans="2:7" x14ac:dyDescent="0.25">
      <c r="B2556" s="32">
        <v>0</v>
      </c>
      <c r="C2556" s="29">
        <v>682</v>
      </c>
      <c r="D2556" s="29">
        <v>243</v>
      </c>
      <c r="E2556" s="4">
        <v>0</v>
      </c>
      <c r="F2556">
        <v>0</v>
      </c>
      <c r="G2556" s="30" t="s">
        <v>37</v>
      </c>
    </row>
    <row r="2557" spans="2:7" x14ac:dyDescent="0.25">
      <c r="B2557" s="32">
        <v>0</v>
      </c>
      <c r="C2557" s="29">
        <v>682</v>
      </c>
      <c r="D2557" s="29">
        <v>243</v>
      </c>
      <c r="E2557" s="4">
        <v>0</v>
      </c>
      <c r="F2557">
        <v>0</v>
      </c>
      <c r="G2557" s="30" t="s">
        <v>37</v>
      </c>
    </row>
    <row r="2558" spans="2:7" x14ac:dyDescent="0.25">
      <c r="B2558">
        <v>0</v>
      </c>
      <c r="C2558" s="28">
        <v>683</v>
      </c>
      <c r="D2558" s="28">
        <v>244</v>
      </c>
      <c r="E2558" s="4">
        <v>1</v>
      </c>
      <c r="F2558">
        <v>0</v>
      </c>
      <c r="G2558" s="30" t="s">
        <v>37</v>
      </c>
    </row>
    <row r="2559" spans="2:7" x14ac:dyDescent="0.25">
      <c r="B2559">
        <v>0</v>
      </c>
      <c r="C2559" s="28">
        <v>683</v>
      </c>
      <c r="D2559" s="28">
        <v>246</v>
      </c>
      <c r="E2559" s="4">
        <v>2</v>
      </c>
      <c r="F2559">
        <v>0</v>
      </c>
      <c r="G2559" s="30" t="s">
        <v>37</v>
      </c>
    </row>
    <row r="2560" spans="2:7" x14ac:dyDescent="0.25">
      <c r="B2560">
        <v>0</v>
      </c>
      <c r="C2560" s="28">
        <v>683</v>
      </c>
      <c r="D2560" s="28">
        <v>245</v>
      </c>
      <c r="E2560" s="4">
        <v>1</v>
      </c>
      <c r="F2560">
        <v>0</v>
      </c>
      <c r="G2560" s="30" t="s">
        <v>37</v>
      </c>
    </row>
    <row r="2561" spans="2:7" x14ac:dyDescent="0.25">
      <c r="B2561">
        <v>0</v>
      </c>
      <c r="C2561" s="28">
        <v>683</v>
      </c>
      <c r="D2561" s="28">
        <v>245</v>
      </c>
      <c r="E2561" s="4">
        <v>0</v>
      </c>
      <c r="F2561">
        <v>0</v>
      </c>
      <c r="G2561" s="30" t="s">
        <v>37</v>
      </c>
    </row>
    <row r="2562" spans="2:7" x14ac:dyDescent="0.25">
      <c r="B2562">
        <v>0</v>
      </c>
      <c r="C2562" s="29">
        <v>684</v>
      </c>
      <c r="D2562" s="29">
        <v>246</v>
      </c>
      <c r="E2562" s="4">
        <v>1</v>
      </c>
      <c r="F2562">
        <v>0</v>
      </c>
      <c r="G2562" s="30" t="s">
        <v>37</v>
      </c>
    </row>
    <row r="2563" spans="2:7" x14ac:dyDescent="0.25">
      <c r="B2563">
        <v>0</v>
      </c>
      <c r="C2563" s="29">
        <v>685</v>
      </c>
      <c r="D2563" s="29">
        <v>248</v>
      </c>
      <c r="E2563" s="4">
        <v>2</v>
      </c>
      <c r="F2563">
        <v>0</v>
      </c>
      <c r="G2563" s="30" t="s">
        <v>37</v>
      </c>
    </row>
    <row r="2564" spans="2:7" x14ac:dyDescent="0.25">
      <c r="B2564">
        <v>0</v>
      </c>
      <c r="C2564" s="29">
        <v>687</v>
      </c>
      <c r="D2564" s="29">
        <v>249</v>
      </c>
      <c r="E2564" s="4">
        <v>2</v>
      </c>
      <c r="F2564">
        <v>0</v>
      </c>
      <c r="G2564" s="30" t="s">
        <v>37</v>
      </c>
    </row>
    <row r="2565" spans="2:7" x14ac:dyDescent="0.25">
      <c r="B2565">
        <v>0</v>
      </c>
      <c r="C2565" s="29">
        <v>688</v>
      </c>
      <c r="D2565" s="29">
        <v>251</v>
      </c>
      <c r="E2565" s="4">
        <v>2</v>
      </c>
      <c r="F2565">
        <v>0</v>
      </c>
      <c r="G2565" s="30" t="s">
        <v>37</v>
      </c>
    </row>
    <row r="2566" spans="2:7" x14ac:dyDescent="0.25">
      <c r="B2566">
        <v>0</v>
      </c>
      <c r="C2566" s="29">
        <v>689</v>
      </c>
      <c r="D2566" s="29">
        <v>252</v>
      </c>
      <c r="E2566" s="4">
        <v>1</v>
      </c>
      <c r="F2566">
        <v>0</v>
      </c>
      <c r="G2566" s="30" t="s">
        <v>37</v>
      </c>
    </row>
    <row r="2567" spans="2:7" x14ac:dyDescent="0.25">
      <c r="B2567">
        <v>0</v>
      </c>
      <c r="C2567" s="28">
        <v>691</v>
      </c>
      <c r="D2567" s="28">
        <v>254</v>
      </c>
      <c r="E2567" s="4">
        <v>2</v>
      </c>
      <c r="F2567">
        <v>0</v>
      </c>
      <c r="G2567" s="30" t="s">
        <v>37</v>
      </c>
    </row>
    <row r="2568" spans="2:7" x14ac:dyDescent="0.25">
      <c r="B2568" s="32">
        <v>0</v>
      </c>
      <c r="C2568" s="29">
        <v>689</v>
      </c>
      <c r="D2568" s="29">
        <v>253</v>
      </c>
      <c r="E2568" s="4">
        <v>2</v>
      </c>
      <c r="F2568">
        <v>0</v>
      </c>
      <c r="G2568" s="30" t="s">
        <v>37</v>
      </c>
    </row>
    <row r="2569" spans="2:7" x14ac:dyDescent="0.25">
      <c r="B2569" s="32">
        <v>0</v>
      </c>
      <c r="C2569" s="29">
        <v>688</v>
      </c>
      <c r="D2569" s="29">
        <v>253</v>
      </c>
      <c r="E2569" s="4">
        <v>1</v>
      </c>
      <c r="F2569">
        <v>0</v>
      </c>
      <c r="G2569" s="30" t="s">
        <v>37</v>
      </c>
    </row>
    <row r="2570" spans="2:7" x14ac:dyDescent="0.25">
      <c r="B2570" s="32">
        <v>0</v>
      </c>
      <c r="C2570" s="29">
        <v>687</v>
      </c>
      <c r="D2570" s="29">
        <v>253</v>
      </c>
      <c r="E2570" s="4">
        <v>1</v>
      </c>
      <c r="F2570">
        <v>0</v>
      </c>
      <c r="G2570" s="30" t="s">
        <v>37</v>
      </c>
    </row>
    <row r="2571" spans="2:7" x14ac:dyDescent="0.25">
      <c r="B2571" s="32">
        <v>0</v>
      </c>
      <c r="C2571" s="29">
        <v>686</v>
      </c>
      <c r="D2571" s="29">
        <v>253</v>
      </c>
      <c r="E2571" s="4">
        <v>1</v>
      </c>
      <c r="F2571">
        <v>0</v>
      </c>
      <c r="G2571" s="30" t="s">
        <v>37</v>
      </c>
    </row>
    <row r="2572" spans="2:7" x14ac:dyDescent="0.25">
      <c r="B2572">
        <v>0</v>
      </c>
      <c r="C2572" s="28">
        <v>685</v>
      </c>
      <c r="D2572" s="28">
        <v>253</v>
      </c>
      <c r="E2572" s="4">
        <v>1</v>
      </c>
      <c r="F2572">
        <v>0</v>
      </c>
      <c r="G2572" s="30" t="s">
        <v>37</v>
      </c>
    </row>
    <row r="2573" spans="2:7" x14ac:dyDescent="0.25">
      <c r="B2573">
        <v>0</v>
      </c>
      <c r="C2573" s="29">
        <v>686</v>
      </c>
      <c r="D2573" s="29">
        <v>252</v>
      </c>
      <c r="E2573" s="4">
        <v>1</v>
      </c>
      <c r="F2573">
        <v>0</v>
      </c>
      <c r="G2573" s="30" t="s">
        <v>37</v>
      </c>
    </row>
    <row r="2574" spans="2:7" x14ac:dyDescent="0.25">
      <c r="B2574">
        <v>0</v>
      </c>
      <c r="C2574" s="29">
        <v>687</v>
      </c>
      <c r="D2574" s="29">
        <v>252</v>
      </c>
      <c r="E2574" s="4">
        <v>1</v>
      </c>
      <c r="F2574">
        <v>0</v>
      </c>
      <c r="G2574" s="30" t="s">
        <v>37</v>
      </c>
    </row>
    <row r="2575" spans="2:7" x14ac:dyDescent="0.25">
      <c r="B2575">
        <v>0</v>
      </c>
      <c r="C2575" s="29">
        <v>688</v>
      </c>
      <c r="D2575" s="29">
        <v>252</v>
      </c>
      <c r="E2575" s="4">
        <v>1</v>
      </c>
      <c r="F2575">
        <v>0</v>
      </c>
      <c r="G2575" s="30" t="s">
        <v>37</v>
      </c>
    </row>
    <row r="2576" spans="2:7" x14ac:dyDescent="0.25">
      <c r="B2576">
        <v>0</v>
      </c>
      <c r="C2576" s="29">
        <v>689</v>
      </c>
      <c r="D2576" s="29">
        <v>252</v>
      </c>
      <c r="E2576" s="4">
        <v>1</v>
      </c>
      <c r="F2576">
        <v>0</v>
      </c>
      <c r="G2576" s="30" t="s">
        <v>37</v>
      </c>
    </row>
    <row r="2577" spans="2:7" x14ac:dyDescent="0.25">
      <c r="B2577">
        <v>0</v>
      </c>
      <c r="C2577" s="29">
        <v>690</v>
      </c>
      <c r="D2577" s="29">
        <v>252</v>
      </c>
      <c r="E2577" s="4">
        <v>1</v>
      </c>
      <c r="F2577">
        <v>0</v>
      </c>
      <c r="G2577" s="30" t="s">
        <v>37</v>
      </c>
    </row>
    <row r="2578" spans="2:7" x14ac:dyDescent="0.25">
      <c r="B2578">
        <v>0</v>
      </c>
      <c r="C2578" s="29">
        <v>691</v>
      </c>
      <c r="D2578" s="29">
        <v>252</v>
      </c>
      <c r="E2578" s="4">
        <v>1</v>
      </c>
      <c r="F2578">
        <v>0</v>
      </c>
      <c r="G2578" s="30" t="s">
        <v>37</v>
      </c>
    </row>
    <row r="2579" spans="2:7" x14ac:dyDescent="0.25">
      <c r="B2579">
        <v>0</v>
      </c>
      <c r="C2579" s="29">
        <v>692</v>
      </c>
      <c r="D2579" s="29">
        <v>252</v>
      </c>
      <c r="E2579" s="4">
        <v>1</v>
      </c>
      <c r="F2579">
        <v>0</v>
      </c>
      <c r="G2579" s="30" t="s">
        <v>37</v>
      </c>
    </row>
    <row r="2580" spans="2:7" x14ac:dyDescent="0.25">
      <c r="B2580">
        <v>0</v>
      </c>
      <c r="C2580" s="29">
        <v>693</v>
      </c>
      <c r="D2580" s="29">
        <v>252</v>
      </c>
      <c r="E2580" s="4">
        <v>1</v>
      </c>
      <c r="F2580">
        <v>0</v>
      </c>
      <c r="G2580" s="30" t="s">
        <v>37</v>
      </c>
    </row>
    <row r="2581" spans="2:7" x14ac:dyDescent="0.25">
      <c r="B2581">
        <v>0</v>
      </c>
      <c r="C2581" s="28">
        <v>694</v>
      </c>
      <c r="D2581" s="28">
        <v>252</v>
      </c>
      <c r="E2581" s="4">
        <v>1</v>
      </c>
      <c r="F2581">
        <v>0</v>
      </c>
      <c r="G2581" s="30" t="s">
        <v>37</v>
      </c>
    </row>
    <row r="2582" spans="2:7" x14ac:dyDescent="0.25">
      <c r="B2582">
        <v>0</v>
      </c>
      <c r="C2582" s="28">
        <v>694</v>
      </c>
      <c r="D2582" s="28">
        <v>252</v>
      </c>
      <c r="E2582" s="4">
        <v>0</v>
      </c>
      <c r="F2582">
        <v>0</v>
      </c>
      <c r="G2582" s="30" t="s">
        <v>37</v>
      </c>
    </row>
    <row r="2583" spans="2:7" x14ac:dyDescent="0.25">
      <c r="B2583">
        <v>0</v>
      </c>
      <c r="C2583" s="28">
        <v>694</v>
      </c>
      <c r="D2583" s="28">
        <v>252</v>
      </c>
      <c r="E2583" s="4">
        <v>0</v>
      </c>
      <c r="F2583">
        <v>0</v>
      </c>
      <c r="G2583" s="30" t="s">
        <v>37</v>
      </c>
    </row>
    <row r="2584" spans="2:7" x14ac:dyDescent="0.25">
      <c r="B2584">
        <v>0</v>
      </c>
      <c r="C2584" s="29">
        <v>693</v>
      </c>
      <c r="D2584" s="29">
        <v>252</v>
      </c>
      <c r="E2584" s="4">
        <v>1</v>
      </c>
      <c r="F2584">
        <v>0</v>
      </c>
      <c r="G2584" s="30" t="s">
        <v>37</v>
      </c>
    </row>
    <row r="2585" spans="2:7" x14ac:dyDescent="0.25">
      <c r="B2585">
        <v>0</v>
      </c>
      <c r="C2585" s="29">
        <v>693</v>
      </c>
      <c r="D2585" s="29">
        <v>253</v>
      </c>
      <c r="E2585" s="4">
        <v>1</v>
      </c>
      <c r="F2585">
        <v>0</v>
      </c>
      <c r="G2585" s="30" t="s">
        <v>37</v>
      </c>
    </row>
    <row r="2586" spans="2:7" x14ac:dyDescent="0.25">
      <c r="B2586">
        <v>0</v>
      </c>
      <c r="C2586" s="29">
        <v>693</v>
      </c>
      <c r="D2586" s="29">
        <v>253</v>
      </c>
      <c r="E2586" s="4">
        <v>0</v>
      </c>
      <c r="F2586">
        <v>0</v>
      </c>
      <c r="G2586" s="30" t="s">
        <v>37</v>
      </c>
    </row>
    <row r="2587" spans="2:7" x14ac:dyDescent="0.25">
      <c r="B2587">
        <v>0</v>
      </c>
      <c r="C2587" s="29">
        <v>693</v>
      </c>
      <c r="D2587" s="29">
        <v>254</v>
      </c>
      <c r="E2587" s="4">
        <v>1</v>
      </c>
      <c r="F2587">
        <v>0</v>
      </c>
      <c r="G2587" s="30" t="s">
        <v>37</v>
      </c>
    </row>
    <row r="2588" spans="2:7" x14ac:dyDescent="0.25">
      <c r="B2588">
        <v>0</v>
      </c>
      <c r="C2588" s="29">
        <v>693</v>
      </c>
      <c r="D2588" s="29">
        <v>254</v>
      </c>
      <c r="E2588" s="4">
        <v>0</v>
      </c>
      <c r="F2588">
        <v>0</v>
      </c>
      <c r="G2588" s="30" t="s">
        <v>37</v>
      </c>
    </row>
    <row r="2589" spans="2:7" x14ac:dyDescent="0.25">
      <c r="B2589">
        <v>0</v>
      </c>
      <c r="C2589" s="29">
        <v>693</v>
      </c>
      <c r="D2589" s="29">
        <v>255</v>
      </c>
      <c r="E2589" s="4">
        <v>1</v>
      </c>
      <c r="F2589">
        <v>0</v>
      </c>
      <c r="G2589" s="30" t="s">
        <v>37</v>
      </c>
    </row>
    <row r="2590" spans="2:7" x14ac:dyDescent="0.25">
      <c r="B2590">
        <v>0</v>
      </c>
      <c r="C2590" s="29">
        <v>693</v>
      </c>
      <c r="D2590" s="29">
        <v>255</v>
      </c>
      <c r="E2590" s="4">
        <v>0</v>
      </c>
      <c r="F2590">
        <v>0</v>
      </c>
      <c r="G2590" s="30" t="s">
        <v>37</v>
      </c>
    </row>
    <row r="2591" spans="2:7" x14ac:dyDescent="0.25">
      <c r="B2591">
        <v>0</v>
      </c>
      <c r="C2591" s="29">
        <v>693</v>
      </c>
      <c r="D2591" s="29">
        <v>256</v>
      </c>
      <c r="E2591" s="4">
        <v>1</v>
      </c>
      <c r="F2591">
        <v>0</v>
      </c>
      <c r="G2591" s="30" t="s">
        <v>37</v>
      </c>
    </row>
    <row r="2592" spans="2:7" x14ac:dyDescent="0.25">
      <c r="B2592">
        <v>0</v>
      </c>
      <c r="C2592" s="29">
        <v>692</v>
      </c>
      <c r="D2592" s="29">
        <v>256</v>
      </c>
      <c r="E2592" s="4">
        <v>1</v>
      </c>
      <c r="F2592">
        <v>0</v>
      </c>
      <c r="G2592" s="30" t="s">
        <v>37</v>
      </c>
    </row>
    <row r="2593" spans="2:7" x14ac:dyDescent="0.25">
      <c r="B2593">
        <v>0</v>
      </c>
      <c r="C2593" s="29">
        <v>692</v>
      </c>
      <c r="D2593" s="29">
        <v>257</v>
      </c>
      <c r="E2593" s="4">
        <v>1</v>
      </c>
      <c r="F2593">
        <v>0</v>
      </c>
      <c r="G2593" s="30" t="s">
        <v>37</v>
      </c>
    </row>
    <row r="2594" spans="2:7" x14ac:dyDescent="0.25">
      <c r="B2594">
        <v>0</v>
      </c>
      <c r="C2594" s="29">
        <v>692</v>
      </c>
      <c r="D2594" s="29">
        <v>257</v>
      </c>
      <c r="E2594" s="4">
        <v>0</v>
      </c>
      <c r="F2594">
        <v>0</v>
      </c>
      <c r="G2594" s="30" t="s">
        <v>37</v>
      </c>
    </row>
    <row r="2595" spans="2:7" x14ac:dyDescent="0.25">
      <c r="B2595">
        <v>0</v>
      </c>
      <c r="C2595" s="29">
        <v>692</v>
      </c>
      <c r="D2595" s="29">
        <v>258</v>
      </c>
      <c r="E2595" s="4">
        <v>1</v>
      </c>
      <c r="F2595">
        <v>0</v>
      </c>
      <c r="G2595" s="30" t="s">
        <v>37</v>
      </c>
    </row>
    <row r="2596" spans="2:7" x14ac:dyDescent="0.25">
      <c r="B2596">
        <v>0</v>
      </c>
      <c r="C2596" s="29">
        <v>692</v>
      </c>
      <c r="D2596" s="29">
        <v>258</v>
      </c>
      <c r="E2596" s="4">
        <v>0</v>
      </c>
      <c r="F2596">
        <v>0</v>
      </c>
      <c r="G2596" s="30" t="s">
        <v>37</v>
      </c>
    </row>
    <row r="2597" spans="2:7" x14ac:dyDescent="0.25">
      <c r="B2597">
        <v>0</v>
      </c>
      <c r="C2597" s="29">
        <v>692</v>
      </c>
      <c r="D2597" s="29">
        <v>259</v>
      </c>
      <c r="E2597" s="4">
        <v>1</v>
      </c>
      <c r="F2597">
        <v>0</v>
      </c>
      <c r="G2597" s="30" t="s">
        <v>37</v>
      </c>
    </row>
    <row r="2598" spans="2:7" x14ac:dyDescent="0.25">
      <c r="B2598" s="32">
        <v>0</v>
      </c>
      <c r="C2598" s="29">
        <v>692</v>
      </c>
      <c r="D2598" s="29">
        <v>259</v>
      </c>
      <c r="E2598" s="4">
        <v>0</v>
      </c>
      <c r="F2598">
        <v>0</v>
      </c>
      <c r="G2598" s="30" t="s">
        <v>37</v>
      </c>
    </row>
    <row r="2599" spans="2:7" x14ac:dyDescent="0.25">
      <c r="B2599">
        <v>0</v>
      </c>
      <c r="C2599" s="28">
        <v>692</v>
      </c>
      <c r="D2599" s="28">
        <v>260</v>
      </c>
      <c r="E2599" s="4">
        <v>1</v>
      </c>
      <c r="F2599">
        <v>0</v>
      </c>
      <c r="G2599" s="30" t="s">
        <v>37</v>
      </c>
    </row>
    <row r="2600" spans="2:7" x14ac:dyDescent="0.25">
      <c r="B2600" s="32">
        <v>0</v>
      </c>
      <c r="C2600" s="29">
        <v>691</v>
      </c>
      <c r="D2600" s="29">
        <v>260</v>
      </c>
      <c r="E2600" s="4">
        <v>1</v>
      </c>
      <c r="F2600">
        <v>0</v>
      </c>
      <c r="G2600" s="30" t="s">
        <v>37</v>
      </c>
    </row>
    <row r="2601" spans="2:7" x14ac:dyDescent="0.25">
      <c r="B2601" s="32">
        <v>0</v>
      </c>
      <c r="C2601" s="29">
        <v>690</v>
      </c>
      <c r="D2601" s="29">
        <v>260</v>
      </c>
      <c r="E2601" s="4">
        <v>1</v>
      </c>
      <c r="F2601">
        <v>0</v>
      </c>
      <c r="G2601" s="30" t="s">
        <v>37</v>
      </c>
    </row>
    <row r="2602" spans="2:7" x14ac:dyDescent="0.25">
      <c r="B2602" s="32">
        <v>0</v>
      </c>
      <c r="C2602" s="29">
        <v>689</v>
      </c>
      <c r="D2602" s="29">
        <v>260</v>
      </c>
      <c r="E2602" s="4">
        <v>1</v>
      </c>
      <c r="F2602">
        <v>0</v>
      </c>
      <c r="G2602" s="30" t="s">
        <v>37</v>
      </c>
    </row>
    <row r="2603" spans="2:7" x14ac:dyDescent="0.25">
      <c r="B2603" s="32">
        <v>0</v>
      </c>
      <c r="C2603" s="29">
        <v>688</v>
      </c>
      <c r="D2603" s="29">
        <v>260</v>
      </c>
      <c r="E2603" s="4">
        <v>1</v>
      </c>
      <c r="F2603">
        <v>0</v>
      </c>
      <c r="G2603" s="30" t="s">
        <v>37</v>
      </c>
    </row>
    <row r="2604" spans="2:7" x14ac:dyDescent="0.25">
      <c r="B2604" s="32">
        <v>0</v>
      </c>
      <c r="C2604" s="29">
        <v>687</v>
      </c>
      <c r="D2604" s="29">
        <v>260</v>
      </c>
      <c r="E2604" s="4">
        <v>1</v>
      </c>
      <c r="F2604">
        <v>0</v>
      </c>
      <c r="G2604" s="30" t="s">
        <v>37</v>
      </c>
    </row>
    <row r="2605" spans="2:7" x14ac:dyDescent="0.25">
      <c r="B2605" s="32">
        <v>0</v>
      </c>
      <c r="C2605" s="29">
        <v>686</v>
      </c>
      <c r="D2605" s="29">
        <v>260</v>
      </c>
      <c r="E2605" s="4">
        <v>1</v>
      </c>
      <c r="F2605">
        <v>0</v>
      </c>
      <c r="G2605" s="30" t="s">
        <v>37</v>
      </c>
    </row>
    <row r="2606" spans="2:7" x14ac:dyDescent="0.25">
      <c r="B2606">
        <v>0</v>
      </c>
      <c r="C2606" s="29">
        <v>685</v>
      </c>
      <c r="D2606" s="29">
        <v>260</v>
      </c>
      <c r="E2606" s="4">
        <v>1</v>
      </c>
      <c r="F2606">
        <v>0</v>
      </c>
      <c r="G2606" s="30" t="s">
        <v>37</v>
      </c>
    </row>
    <row r="2607" spans="2:7" x14ac:dyDescent="0.25">
      <c r="B2607">
        <v>0</v>
      </c>
      <c r="C2607" s="29">
        <v>684</v>
      </c>
      <c r="D2607" s="29">
        <v>260</v>
      </c>
      <c r="E2607" s="4">
        <v>1</v>
      </c>
      <c r="F2607">
        <v>0</v>
      </c>
      <c r="G2607" s="30" t="s">
        <v>37</v>
      </c>
    </row>
    <row r="2608" spans="2:7" x14ac:dyDescent="0.25">
      <c r="B2608">
        <v>0</v>
      </c>
      <c r="C2608" s="29">
        <v>683</v>
      </c>
      <c r="D2608" s="29">
        <v>260</v>
      </c>
      <c r="E2608" s="4">
        <v>1</v>
      </c>
      <c r="F2608">
        <v>0</v>
      </c>
      <c r="G2608" s="30" t="s">
        <v>37</v>
      </c>
    </row>
    <row r="2609" spans="2:7" x14ac:dyDescent="0.25">
      <c r="B2609">
        <v>0</v>
      </c>
      <c r="C2609" s="29">
        <v>682</v>
      </c>
      <c r="D2609" s="29">
        <v>260</v>
      </c>
      <c r="E2609" s="4">
        <v>1</v>
      </c>
      <c r="F2609">
        <v>0</v>
      </c>
      <c r="G2609" s="30" t="s">
        <v>37</v>
      </c>
    </row>
    <row r="2610" spans="2:7" x14ac:dyDescent="0.25">
      <c r="B2610">
        <v>0</v>
      </c>
      <c r="C2610" s="28">
        <v>681</v>
      </c>
      <c r="D2610" s="28">
        <v>261</v>
      </c>
      <c r="E2610" s="4">
        <v>1</v>
      </c>
      <c r="F2610">
        <v>0</v>
      </c>
      <c r="G2610" s="30" t="s">
        <v>37</v>
      </c>
    </row>
    <row r="2611" spans="2:7" x14ac:dyDescent="0.25">
      <c r="B2611">
        <v>0</v>
      </c>
      <c r="C2611" s="28">
        <v>678</v>
      </c>
      <c r="D2611" s="28">
        <v>264</v>
      </c>
      <c r="E2611" s="4">
        <v>4</v>
      </c>
      <c r="F2611">
        <v>0</v>
      </c>
      <c r="G2611" s="30" t="s">
        <v>37</v>
      </c>
    </row>
    <row r="2612" spans="2:7" x14ac:dyDescent="0.25">
      <c r="B2612">
        <v>0</v>
      </c>
      <c r="C2612" s="28">
        <v>679</v>
      </c>
      <c r="D2612" s="28">
        <v>264</v>
      </c>
      <c r="E2612" s="4">
        <v>1</v>
      </c>
      <c r="F2612">
        <v>0</v>
      </c>
      <c r="G2612" s="30" t="s">
        <v>37</v>
      </c>
    </row>
    <row r="2613" spans="2:7" x14ac:dyDescent="0.25">
      <c r="B2613">
        <v>0</v>
      </c>
      <c r="C2613" s="28">
        <v>678</v>
      </c>
      <c r="D2613" s="28">
        <v>264</v>
      </c>
      <c r="E2613" s="4">
        <v>1</v>
      </c>
      <c r="F2613">
        <v>0</v>
      </c>
      <c r="G2613" s="30" t="s">
        <v>37</v>
      </c>
    </row>
    <row r="2614" spans="2:7" x14ac:dyDescent="0.25">
      <c r="B2614">
        <v>0</v>
      </c>
      <c r="C2614" s="28">
        <v>678</v>
      </c>
      <c r="D2614" s="28">
        <v>265</v>
      </c>
      <c r="E2614" s="4">
        <v>1</v>
      </c>
      <c r="F2614">
        <v>0</v>
      </c>
      <c r="G2614" s="30" t="s">
        <v>37</v>
      </c>
    </row>
    <row r="2615" spans="2:7" x14ac:dyDescent="0.25">
      <c r="B2615">
        <v>0</v>
      </c>
      <c r="C2615" s="28">
        <v>678</v>
      </c>
      <c r="D2615" s="28">
        <v>266</v>
      </c>
      <c r="E2615" s="4">
        <v>1</v>
      </c>
      <c r="F2615">
        <v>0</v>
      </c>
      <c r="G2615" s="30" t="s">
        <v>37</v>
      </c>
    </row>
    <row r="2616" spans="2:7" x14ac:dyDescent="0.25">
      <c r="B2616">
        <v>0</v>
      </c>
      <c r="C2616" s="28">
        <v>677</v>
      </c>
      <c r="D2616" s="28">
        <v>265</v>
      </c>
      <c r="E2616" s="4">
        <v>1</v>
      </c>
      <c r="F2616">
        <v>0</v>
      </c>
      <c r="G2616" s="30" t="s">
        <v>37</v>
      </c>
    </row>
    <row r="2617" spans="2:7" x14ac:dyDescent="0.25">
      <c r="B2617">
        <v>0</v>
      </c>
      <c r="C2617" s="29">
        <v>676</v>
      </c>
      <c r="D2617" s="29">
        <v>265</v>
      </c>
      <c r="E2617" s="4">
        <v>1</v>
      </c>
      <c r="F2617">
        <v>0</v>
      </c>
      <c r="G2617" s="30" t="s">
        <v>37</v>
      </c>
    </row>
    <row r="2618" spans="2:7" x14ac:dyDescent="0.25">
      <c r="B2618">
        <v>0</v>
      </c>
      <c r="C2618" s="29">
        <v>675</v>
      </c>
      <c r="D2618" s="29">
        <v>265</v>
      </c>
      <c r="E2618" s="4">
        <v>1</v>
      </c>
      <c r="F2618">
        <v>0</v>
      </c>
      <c r="G2618" s="30" t="s">
        <v>37</v>
      </c>
    </row>
    <row r="2619" spans="2:7" x14ac:dyDescent="0.25">
      <c r="B2619">
        <v>0</v>
      </c>
      <c r="C2619" s="29">
        <v>674</v>
      </c>
      <c r="D2619" s="29">
        <v>266</v>
      </c>
      <c r="E2619" s="4">
        <v>1</v>
      </c>
      <c r="F2619">
        <v>0</v>
      </c>
      <c r="G2619" s="30" t="s">
        <v>37</v>
      </c>
    </row>
    <row r="2620" spans="2:7" x14ac:dyDescent="0.25">
      <c r="B2620">
        <v>0</v>
      </c>
      <c r="C2620" s="29">
        <v>674</v>
      </c>
      <c r="D2620" s="29">
        <v>266</v>
      </c>
      <c r="E2620" s="4">
        <v>0</v>
      </c>
      <c r="F2620">
        <v>0</v>
      </c>
      <c r="G2620" s="30" t="s">
        <v>37</v>
      </c>
    </row>
    <row r="2621" spans="2:7" x14ac:dyDescent="0.25">
      <c r="B2621">
        <v>0</v>
      </c>
      <c r="C2621" s="29">
        <v>673</v>
      </c>
      <c r="D2621" s="29">
        <v>266</v>
      </c>
      <c r="E2621" s="4">
        <v>1</v>
      </c>
      <c r="F2621">
        <v>0</v>
      </c>
      <c r="G2621" s="30" t="s">
        <v>37</v>
      </c>
    </row>
    <row r="2622" spans="2:7" x14ac:dyDescent="0.25">
      <c r="B2622">
        <v>0</v>
      </c>
      <c r="C2622" s="29">
        <v>672</v>
      </c>
      <c r="D2622" s="29">
        <v>267</v>
      </c>
      <c r="E2622" s="4">
        <v>1</v>
      </c>
      <c r="F2622">
        <v>0</v>
      </c>
      <c r="G2622" s="30" t="s">
        <v>37</v>
      </c>
    </row>
    <row r="2623" spans="2:7" x14ac:dyDescent="0.25">
      <c r="B2623">
        <v>0</v>
      </c>
      <c r="C2623" s="29">
        <v>671</v>
      </c>
      <c r="D2623" s="29">
        <v>267</v>
      </c>
      <c r="E2623" s="4">
        <v>1</v>
      </c>
      <c r="F2623">
        <v>0</v>
      </c>
      <c r="G2623" s="30" t="s">
        <v>37</v>
      </c>
    </row>
    <row r="2624" spans="2:7" x14ac:dyDescent="0.25">
      <c r="B2624">
        <v>0</v>
      </c>
      <c r="C2624" s="28">
        <v>671</v>
      </c>
      <c r="D2624" s="28">
        <v>268</v>
      </c>
      <c r="E2624" s="4">
        <v>1</v>
      </c>
      <c r="F2624">
        <v>0</v>
      </c>
      <c r="G2624" s="30" t="s">
        <v>37</v>
      </c>
    </row>
    <row r="2625" spans="2:7" x14ac:dyDescent="0.25">
      <c r="B2625">
        <v>0</v>
      </c>
      <c r="C2625" s="28">
        <v>670</v>
      </c>
      <c r="D2625" s="28">
        <v>268</v>
      </c>
      <c r="E2625" s="4">
        <v>1</v>
      </c>
      <c r="F2625">
        <v>0</v>
      </c>
      <c r="G2625" s="30" t="s">
        <v>37</v>
      </c>
    </row>
    <row r="2626" spans="2:7" x14ac:dyDescent="0.25">
      <c r="B2626">
        <v>0</v>
      </c>
      <c r="C2626" s="28">
        <v>669</v>
      </c>
      <c r="D2626" s="28">
        <v>269</v>
      </c>
      <c r="E2626" s="4">
        <v>1</v>
      </c>
      <c r="F2626">
        <v>0</v>
      </c>
      <c r="G2626" s="30" t="s">
        <v>37</v>
      </c>
    </row>
    <row r="2627" spans="2:7" x14ac:dyDescent="0.25">
      <c r="B2627">
        <v>0</v>
      </c>
      <c r="C2627" s="28">
        <v>670</v>
      </c>
      <c r="D2627" s="28">
        <v>269</v>
      </c>
      <c r="E2627" s="4">
        <v>1</v>
      </c>
      <c r="F2627">
        <v>0</v>
      </c>
      <c r="G2627" s="30" t="s">
        <v>37</v>
      </c>
    </row>
    <row r="2628" spans="2:7" x14ac:dyDescent="0.25">
      <c r="B2628">
        <v>0</v>
      </c>
      <c r="C2628" s="29">
        <v>669</v>
      </c>
      <c r="D2628" s="29">
        <v>269</v>
      </c>
      <c r="E2628" s="4">
        <v>1</v>
      </c>
      <c r="F2628">
        <v>0</v>
      </c>
      <c r="G2628" s="30" t="s">
        <v>37</v>
      </c>
    </row>
    <row r="2629" spans="2:7" x14ac:dyDescent="0.25">
      <c r="B2629">
        <v>0</v>
      </c>
      <c r="C2629" s="29">
        <v>668</v>
      </c>
      <c r="D2629" s="29">
        <v>269</v>
      </c>
      <c r="E2629" s="4">
        <v>1</v>
      </c>
      <c r="F2629">
        <v>0</v>
      </c>
      <c r="G2629" s="30" t="s">
        <v>37</v>
      </c>
    </row>
    <row r="2630" spans="2:7" x14ac:dyDescent="0.25">
      <c r="B2630">
        <v>0</v>
      </c>
      <c r="C2630" s="29">
        <v>668</v>
      </c>
      <c r="D2630" s="29">
        <v>270</v>
      </c>
      <c r="E2630" s="4">
        <v>1</v>
      </c>
      <c r="F2630">
        <v>0</v>
      </c>
      <c r="G2630" s="30" t="s">
        <v>37</v>
      </c>
    </row>
    <row r="2631" spans="2:7" x14ac:dyDescent="0.25">
      <c r="B2631">
        <v>0</v>
      </c>
      <c r="C2631" s="29">
        <v>667</v>
      </c>
      <c r="D2631" s="29">
        <v>270</v>
      </c>
      <c r="E2631" s="4">
        <v>1</v>
      </c>
      <c r="F2631">
        <v>0</v>
      </c>
      <c r="G2631" s="30" t="s">
        <v>37</v>
      </c>
    </row>
    <row r="2632" spans="2:7" x14ac:dyDescent="0.25">
      <c r="B2632">
        <v>0</v>
      </c>
      <c r="C2632" s="29">
        <v>666</v>
      </c>
      <c r="D2632" s="29">
        <v>270</v>
      </c>
      <c r="E2632" s="4">
        <v>1</v>
      </c>
      <c r="F2632">
        <v>0</v>
      </c>
      <c r="G2632" s="30" t="s">
        <v>37</v>
      </c>
    </row>
    <row r="2633" spans="2:7" x14ac:dyDescent="0.25">
      <c r="B2633">
        <v>0</v>
      </c>
      <c r="C2633" s="29">
        <v>666</v>
      </c>
      <c r="D2633" s="29">
        <v>271</v>
      </c>
      <c r="E2633" s="4">
        <v>1</v>
      </c>
      <c r="F2633">
        <v>0</v>
      </c>
      <c r="G2633" s="30" t="s">
        <v>37</v>
      </c>
    </row>
    <row r="2634" spans="2:7" x14ac:dyDescent="0.25">
      <c r="B2634" s="32">
        <v>0</v>
      </c>
      <c r="C2634" s="29">
        <v>665</v>
      </c>
      <c r="D2634" s="29">
        <v>271</v>
      </c>
      <c r="E2634" s="4">
        <v>1</v>
      </c>
      <c r="F2634">
        <v>0</v>
      </c>
      <c r="G2634" s="30" t="s">
        <v>37</v>
      </c>
    </row>
    <row r="2635" spans="2:7" x14ac:dyDescent="0.25">
      <c r="B2635" s="32">
        <v>0</v>
      </c>
      <c r="C2635" s="29">
        <v>664</v>
      </c>
      <c r="D2635" s="29">
        <v>271</v>
      </c>
      <c r="E2635" s="4">
        <v>1</v>
      </c>
      <c r="F2635">
        <v>0</v>
      </c>
      <c r="G2635" s="30" t="s">
        <v>37</v>
      </c>
    </row>
    <row r="2636" spans="2:7" x14ac:dyDescent="0.25">
      <c r="B2636">
        <v>0</v>
      </c>
      <c r="C2636" s="28">
        <v>664</v>
      </c>
      <c r="D2636" s="28">
        <v>272</v>
      </c>
      <c r="E2636" s="4">
        <v>1</v>
      </c>
      <c r="F2636">
        <v>0</v>
      </c>
      <c r="G2636" s="30" t="s">
        <v>37</v>
      </c>
    </row>
    <row r="2637" spans="2:7" x14ac:dyDescent="0.25">
      <c r="B2637" s="32">
        <v>0</v>
      </c>
      <c r="C2637" s="29">
        <v>663</v>
      </c>
      <c r="D2637" s="29">
        <v>272</v>
      </c>
      <c r="E2637" s="4">
        <v>1</v>
      </c>
      <c r="F2637">
        <v>0</v>
      </c>
      <c r="G2637" s="30" t="s">
        <v>37</v>
      </c>
    </row>
    <row r="2638" spans="2:7" x14ac:dyDescent="0.25">
      <c r="B2638" s="32">
        <v>0</v>
      </c>
      <c r="C2638" s="29">
        <v>663</v>
      </c>
      <c r="D2638" s="29">
        <v>272</v>
      </c>
      <c r="E2638" s="4">
        <v>0</v>
      </c>
      <c r="F2638">
        <v>0</v>
      </c>
      <c r="G2638" s="30" t="s">
        <v>37</v>
      </c>
    </row>
    <row r="2639" spans="2:7" x14ac:dyDescent="0.25">
      <c r="B2639">
        <v>0</v>
      </c>
      <c r="C2639" s="29">
        <v>662</v>
      </c>
      <c r="D2639" s="29">
        <v>272</v>
      </c>
      <c r="E2639" s="4">
        <v>1</v>
      </c>
      <c r="F2639">
        <v>0</v>
      </c>
      <c r="G2639" s="30" t="s">
        <v>37</v>
      </c>
    </row>
    <row r="2640" spans="2:7" x14ac:dyDescent="0.25">
      <c r="B2640">
        <v>0</v>
      </c>
      <c r="C2640" s="29">
        <v>662</v>
      </c>
      <c r="D2640" s="29">
        <v>273</v>
      </c>
      <c r="E2640" s="4">
        <v>1</v>
      </c>
      <c r="F2640">
        <v>0</v>
      </c>
      <c r="G2640" s="30" t="s">
        <v>37</v>
      </c>
    </row>
    <row r="2641" spans="2:7" x14ac:dyDescent="0.25">
      <c r="B2641">
        <v>0</v>
      </c>
      <c r="C2641" s="29">
        <v>662</v>
      </c>
      <c r="D2641" s="29">
        <v>273</v>
      </c>
      <c r="E2641" s="4">
        <v>0</v>
      </c>
      <c r="F2641">
        <v>0</v>
      </c>
      <c r="G2641" s="30" t="s">
        <v>37</v>
      </c>
    </row>
    <row r="2642" spans="2:7" x14ac:dyDescent="0.25">
      <c r="B2642">
        <v>0</v>
      </c>
      <c r="C2642" s="29">
        <v>661</v>
      </c>
      <c r="D2642" s="29">
        <v>273</v>
      </c>
      <c r="E2642" s="4">
        <v>1</v>
      </c>
      <c r="F2642">
        <v>0</v>
      </c>
      <c r="G2642" s="30" t="s">
        <v>37</v>
      </c>
    </row>
    <row r="2643" spans="2:7" x14ac:dyDescent="0.25">
      <c r="B2643" s="32">
        <v>0</v>
      </c>
      <c r="C2643" s="29">
        <v>661</v>
      </c>
      <c r="D2643" s="29">
        <v>273</v>
      </c>
      <c r="E2643" s="4">
        <v>0</v>
      </c>
      <c r="F2643">
        <v>0</v>
      </c>
      <c r="G2643" s="30" t="s">
        <v>37</v>
      </c>
    </row>
    <row r="2644" spans="2:7" x14ac:dyDescent="0.25">
      <c r="B2644" s="32">
        <v>0</v>
      </c>
      <c r="C2644" s="29">
        <v>661</v>
      </c>
      <c r="D2644" s="29">
        <v>274</v>
      </c>
      <c r="E2644" s="4">
        <v>1</v>
      </c>
      <c r="F2644">
        <v>0</v>
      </c>
      <c r="G2644" s="30" t="s">
        <v>37</v>
      </c>
    </row>
    <row r="2645" spans="2:7" x14ac:dyDescent="0.25">
      <c r="B2645" s="32">
        <v>0</v>
      </c>
      <c r="C2645" s="29">
        <v>660</v>
      </c>
      <c r="D2645" s="29">
        <v>274</v>
      </c>
      <c r="E2645" s="4">
        <v>1</v>
      </c>
      <c r="F2645">
        <v>0</v>
      </c>
      <c r="G2645" s="30" t="s">
        <v>37</v>
      </c>
    </row>
    <row r="2646" spans="2:7" x14ac:dyDescent="0.25">
      <c r="B2646" s="32">
        <v>0</v>
      </c>
      <c r="C2646" s="29">
        <v>660</v>
      </c>
      <c r="D2646" s="29">
        <v>274</v>
      </c>
      <c r="E2646" s="4">
        <v>0</v>
      </c>
      <c r="F2646">
        <v>0</v>
      </c>
      <c r="G2646" s="30" t="s">
        <v>37</v>
      </c>
    </row>
    <row r="2647" spans="2:7" x14ac:dyDescent="0.25">
      <c r="B2647">
        <v>0</v>
      </c>
      <c r="C2647" s="28">
        <v>660</v>
      </c>
      <c r="D2647" s="28">
        <v>275</v>
      </c>
      <c r="E2647" s="4">
        <v>1</v>
      </c>
      <c r="F2647">
        <v>0</v>
      </c>
      <c r="G2647" s="30" t="s">
        <v>37</v>
      </c>
    </row>
    <row r="2648" spans="2:7" x14ac:dyDescent="0.25">
      <c r="B2648">
        <v>0</v>
      </c>
      <c r="C2648" s="28">
        <v>660</v>
      </c>
      <c r="D2648" s="28">
        <v>275</v>
      </c>
      <c r="E2648" s="4">
        <v>0</v>
      </c>
      <c r="F2648">
        <v>0</v>
      </c>
      <c r="G2648" s="30" t="s">
        <v>37</v>
      </c>
    </row>
    <row r="2649" spans="2:7" x14ac:dyDescent="0.25">
      <c r="B2649" s="32">
        <v>0</v>
      </c>
      <c r="C2649" s="29">
        <v>659</v>
      </c>
      <c r="D2649" s="29">
        <v>273</v>
      </c>
      <c r="E2649" s="4">
        <v>2</v>
      </c>
      <c r="F2649">
        <v>0</v>
      </c>
      <c r="G2649" s="30" t="s">
        <v>37</v>
      </c>
    </row>
    <row r="2650" spans="2:7" x14ac:dyDescent="0.25">
      <c r="B2650">
        <v>0</v>
      </c>
      <c r="C2650" s="29">
        <v>659</v>
      </c>
      <c r="D2650" s="29">
        <v>272</v>
      </c>
      <c r="E2650" s="4">
        <v>1</v>
      </c>
      <c r="F2650">
        <v>0</v>
      </c>
      <c r="G2650" s="30" t="s">
        <v>37</v>
      </c>
    </row>
    <row r="2651" spans="2:7" x14ac:dyDescent="0.25">
      <c r="B2651">
        <v>0</v>
      </c>
      <c r="C2651" s="29">
        <v>658</v>
      </c>
      <c r="D2651" s="29">
        <v>271</v>
      </c>
      <c r="E2651" s="4">
        <v>1</v>
      </c>
      <c r="F2651">
        <v>0</v>
      </c>
      <c r="G2651" s="30" t="s">
        <v>37</v>
      </c>
    </row>
    <row r="2652" spans="2:7" x14ac:dyDescent="0.25">
      <c r="B2652">
        <v>0</v>
      </c>
      <c r="C2652" s="29">
        <v>658</v>
      </c>
      <c r="D2652" s="29">
        <v>270</v>
      </c>
      <c r="E2652" s="4">
        <v>1</v>
      </c>
      <c r="F2652">
        <v>0</v>
      </c>
      <c r="G2652" s="30" t="s">
        <v>37</v>
      </c>
    </row>
    <row r="2653" spans="2:7" x14ac:dyDescent="0.25">
      <c r="B2653">
        <v>0</v>
      </c>
      <c r="C2653" s="29">
        <v>657</v>
      </c>
      <c r="D2653" s="29">
        <v>269</v>
      </c>
      <c r="E2653" s="4">
        <v>1</v>
      </c>
      <c r="F2653">
        <v>0</v>
      </c>
      <c r="G2653" s="30" t="s">
        <v>37</v>
      </c>
    </row>
    <row r="2654" spans="2:7" x14ac:dyDescent="0.25">
      <c r="B2654">
        <v>0</v>
      </c>
      <c r="C2654" s="28">
        <v>657</v>
      </c>
      <c r="D2654" s="28">
        <v>268</v>
      </c>
      <c r="E2654" s="4">
        <v>1</v>
      </c>
      <c r="F2654">
        <v>0</v>
      </c>
      <c r="G2654" s="30" t="s">
        <v>37</v>
      </c>
    </row>
    <row r="2655" spans="2:7" x14ac:dyDescent="0.25">
      <c r="B2655">
        <v>0</v>
      </c>
      <c r="C2655" s="28">
        <v>652</v>
      </c>
      <c r="D2655" s="28">
        <v>267</v>
      </c>
      <c r="E2655" s="4">
        <v>5</v>
      </c>
      <c r="F2655">
        <v>0</v>
      </c>
      <c r="G2655" s="30" t="s">
        <v>37</v>
      </c>
    </row>
    <row r="2656" spans="2:7" x14ac:dyDescent="0.25">
      <c r="B2656">
        <v>0</v>
      </c>
      <c r="C2656" s="28">
        <v>652</v>
      </c>
      <c r="D2656" s="28">
        <v>267</v>
      </c>
      <c r="E2656" s="4">
        <v>0</v>
      </c>
      <c r="F2656">
        <v>0</v>
      </c>
      <c r="G2656" s="30" t="s">
        <v>37</v>
      </c>
    </row>
    <row r="2657" spans="2:7" x14ac:dyDescent="0.25">
      <c r="B2657">
        <v>0</v>
      </c>
      <c r="C2657" s="28">
        <v>651</v>
      </c>
      <c r="D2657" s="28">
        <v>267</v>
      </c>
      <c r="E2657" s="4">
        <v>1</v>
      </c>
      <c r="F2657">
        <v>0</v>
      </c>
      <c r="G2657" s="30" t="s">
        <v>37</v>
      </c>
    </row>
    <row r="2658" spans="2:7" x14ac:dyDescent="0.25">
      <c r="B2658">
        <v>0</v>
      </c>
      <c r="C2658" s="28">
        <v>650</v>
      </c>
      <c r="D2658" s="28">
        <v>266</v>
      </c>
      <c r="E2658" s="4">
        <v>1</v>
      </c>
      <c r="F2658">
        <v>0</v>
      </c>
      <c r="G2658" s="30" t="s">
        <v>37</v>
      </c>
    </row>
    <row r="2659" spans="2:7" x14ac:dyDescent="0.25">
      <c r="B2659">
        <v>0</v>
      </c>
      <c r="C2659" s="28">
        <v>650</v>
      </c>
      <c r="D2659" s="28">
        <v>267</v>
      </c>
      <c r="E2659" s="4">
        <v>1</v>
      </c>
      <c r="F2659">
        <v>0</v>
      </c>
      <c r="G2659" s="30" t="s">
        <v>37</v>
      </c>
    </row>
    <row r="2660" spans="2:7" x14ac:dyDescent="0.25">
      <c r="B2660">
        <v>0</v>
      </c>
      <c r="C2660" s="28">
        <v>650</v>
      </c>
      <c r="D2660" s="28">
        <v>267</v>
      </c>
      <c r="E2660" s="4">
        <v>0</v>
      </c>
      <c r="F2660">
        <v>0</v>
      </c>
      <c r="G2660" s="30" t="s">
        <v>37</v>
      </c>
    </row>
    <row r="2661" spans="2:7" x14ac:dyDescent="0.25">
      <c r="B2661">
        <v>0</v>
      </c>
      <c r="C2661" s="29">
        <v>648</v>
      </c>
      <c r="D2661" s="29">
        <v>266</v>
      </c>
      <c r="E2661" s="4">
        <v>2</v>
      </c>
      <c r="F2661">
        <v>0</v>
      </c>
      <c r="G2661" s="30" t="s">
        <v>37</v>
      </c>
    </row>
    <row r="2662" spans="2:7" x14ac:dyDescent="0.25">
      <c r="B2662">
        <v>0</v>
      </c>
      <c r="C2662" s="29">
        <v>647</v>
      </c>
      <c r="D2662" s="29">
        <v>265</v>
      </c>
      <c r="E2662" s="4">
        <v>1</v>
      </c>
      <c r="F2662">
        <v>0</v>
      </c>
      <c r="G2662" s="30" t="s">
        <v>37</v>
      </c>
    </row>
    <row r="2663" spans="2:7" x14ac:dyDescent="0.25">
      <c r="B2663">
        <v>0</v>
      </c>
      <c r="C2663" s="29">
        <v>646</v>
      </c>
      <c r="D2663" s="29">
        <v>264</v>
      </c>
      <c r="E2663" s="4">
        <v>1</v>
      </c>
      <c r="F2663">
        <v>0</v>
      </c>
      <c r="G2663" s="30" t="s">
        <v>37</v>
      </c>
    </row>
    <row r="2664" spans="2:7" x14ac:dyDescent="0.25">
      <c r="B2664">
        <v>0</v>
      </c>
      <c r="C2664" s="28">
        <v>645</v>
      </c>
      <c r="D2664" s="28">
        <v>264</v>
      </c>
      <c r="E2664" s="4">
        <v>1</v>
      </c>
      <c r="F2664">
        <v>0</v>
      </c>
      <c r="G2664" s="30" t="s">
        <v>37</v>
      </c>
    </row>
    <row r="2665" spans="2:7" x14ac:dyDescent="0.25">
      <c r="B2665" s="32">
        <v>0</v>
      </c>
      <c r="C2665" s="29">
        <v>644</v>
      </c>
      <c r="D2665" s="29">
        <v>263</v>
      </c>
      <c r="E2665" s="4">
        <v>1</v>
      </c>
      <c r="F2665">
        <v>0</v>
      </c>
      <c r="G2665" s="30" t="s">
        <v>37</v>
      </c>
    </row>
    <row r="2666" spans="2:7" x14ac:dyDescent="0.25">
      <c r="B2666" s="32">
        <v>0</v>
      </c>
      <c r="C2666" s="29">
        <v>643</v>
      </c>
      <c r="D2666" s="29">
        <v>263</v>
      </c>
      <c r="E2666" s="4">
        <v>1</v>
      </c>
      <c r="F2666">
        <v>0</v>
      </c>
      <c r="G2666" s="30" t="s">
        <v>37</v>
      </c>
    </row>
    <row r="2667" spans="2:7" x14ac:dyDescent="0.25">
      <c r="B2667" s="32">
        <v>0</v>
      </c>
      <c r="C2667" s="29">
        <v>642</v>
      </c>
      <c r="D2667" s="29">
        <v>263</v>
      </c>
      <c r="E2667" s="4">
        <v>1</v>
      </c>
      <c r="F2667">
        <v>0</v>
      </c>
      <c r="G2667" s="30" t="s">
        <v>37</v>
      </c>
    </row>
    <row r="2668" spans="2:7" x14ac:dyDescent="0.25">
      <c r="B2668" s="32">
        <v>0</v>
      </c>
      <c r="C2668" s="29">
        <v>641</v>
      </c>
      <c r="D2668" s="29">
        <v>263</v>
      </c>
      <c r="E2668" s="4">
        <v>1</v>
      </c>
      <c r="F2668">
        <v>0</v>
      </c>
      <c r="G2668" s="30" t="s">
        <v>37</v>
      </c>
    </row>
    <row r="2669" spans="2:7" x14ac:dyDescent="0.25">
      <c r="B2669" s="32">
        <v>0</v>
      </c>
      <c r="C2669" s="29">
        <v>640</v>
      </c>
      <c r="D2669" s="29">
        <v>262</v>
      </c>
      <c r="E2669" s="4">
        <v>1</v>
      </c>
      <c r="F2669">
        <v>0</v>
      </c>
      <c r="G2669" s="30" t="s">
        <v>37</v>
      </c>
    </row>
    <row r="2670" spans="2:7" x14ac:dyDescent="0.25">
      <c r="B2670" s="32">
        <v>0</v>
      </c>
      <c r="C2670" s="29">
        <v>639</v>
      </c>
      <c r="D2670" s="29">
        <v>262</v>
      </c>
      <c r="E2670" s="4">
        <v>1</v>
      </c>
      <c r="F2670">
        <v>0</v>
      </c>
      <c r="G2670" s="30" t="s">
        <v>37</v>
      </c>
    </row>
    <row r="2671" spans="2:7" x14ac:dyDescent="0.25">
      <c r="B2671" s="32">
        <v>0</v>
      </c>
      <c r="C2671" s="29">
        <v>638</v>
      </c>
      <c r="D2671" s="29">
        <v>262</v>
      </c>
      <c r="E2671" s="4">
        <v>1</v>
      </c>
      <c r="F2671">
        <v>0</v>
      </c>
      <c r="G2671" s="30" t="s">
        <v>37</v>
      </c>
    </row>
    <row r="2672" spans="2:7" x14ac:dyDescent="0.25">
      <c r="B2672">
        <v>0</v>
      </c>
      <c r="C2672" s="28">
        <v>638</v>
      </c>
      <c r="D2672" s="28">
        <v>262</v>
      </c>
      <c r="E2672" s="4">
        <v>0</v>
      </c>
      <c r="F2672">
        <v>0</v>
      </c>
      <c r="G2672" s="30" t="s">
        <v>37</v>
      </c>
    </row>
    <row r="2673" spans="2:7" x14ac:dyDescent="0.25">
      <c r="B2673">
        <v>0</v>
      </c>
      <c r="C2673" s="28">
        <v>638</v>
      </c>
      <c r="D2673" s="28">
        <v>262</v>
      </c>
      <c r="E2673" s="4">
        <v>0</v>
      </c>
      <c r="F2673">
        <v>0</v>
      </c>
      <c r="G2673" s="30" t="s">
        <v>37</v>
      </c>
    </row>
    <row r="2674" spans="2:7" x14ac:dyDescent="0.25">
      <c r="B2674">
        <v>0</v>
      </c>
      <c r="C2674" s="28">
        <v>638</v>
      </c>
      <c r="D2674" s="28">
        <v>262</v>
      </c>
      <c r="E2674" s="4">
        <v>0</v>
      </c>
      <c r="F2674">
        <v>0</v>
      </c>
      <c r="G2674" s="30" t="s">
        <v>37</v>
      </c>
    </row>
    <row r="2675" spans="2:7" x14ac:dyDescent="0.25">
      <c r="B2675">
        <v>0</v>
      </c>
      <c r="C2675" s="28">
        <v>638</v>
      </c>
      <c r="D2675" s="28">
        <v>262</v>
      </c>
      <c r="E2675" s="4">
        <v>0</v>
      </c>
      <c r="F2675">
        <v>0</v>
      </c>
      <c r="G2675" s="30" t="s">
        <v>37</v>
      </c>
    </row>
    <row r="2676" spans="2:7" x14ac:dyDescent="0.25">
      <c r="B2676">
        <v>0</v>
      </c>
      <c r="C2676" s="28">
        <v>638</v>
      </c>
      <c r="D2676" s="28">
        <v>262</v>
      </c>
      <c r="E2676" s="4">
        <v>0</v>
      </c>
      <c r="F2676">
        <v>0</v>
      </c>
      <c r="G2676" s="30" t="s">
        <v>37</v>
      </c>
    </row>
    <row r="2677" spans="2:7" x14ac:dyDescent="0.25">
      <c r="B2677">
        <v>0</v>
      </c>
      <c r="C2677" s="28">
        <v>638</v>
      </c>
      <c r="D2677" s="28">
        <v>262</v>
      </c>
      <c r="E2677" s="4">
        <v>0</v>
      </c>
      <c r="F2677">
        <v>0</v>
      </c>
      <c r="G2677" s="30" t="s">
        <v>37</v>
      </c>
    </row>
    <row r="2678" spans="2:7" x14ac:dyDescent="0.25">
      <c r="B2678">
        <v>0</v>
      </c>
      <c r="C2678" s="28">
        <v>638</v>
      </c>
      <c r="D2678" s="28">
        <v>262</v>
      </c>
      <c r="E2678" s="4">
        <v>0</v>
      </c>
      <c r="F2678">
        <v>0</v>
      </c>
      <c r="G2678" s="30" t="s">
        <v>37</v>
      </c>
    </row>
    <row r="2679" spans="2:7" x14ac:dyDescent="0.25">
      <c r="B2679">
        <v>0</v>
      </c>
      <c r="C2679" s="28">
        <v>638</v>
      </c>
      <c r="D2679" s="28">
        <v>262</v>
      </c>
      <c r="E2679" s="4">
        <v>0</v>
      </c>
      <c r="F2679">
        <v>0</v>
      </c>
      <c r="G2679" s="30" t="s">
        <v>37</v>
      </c>
    </row>
    <row r="2680" spans="2:7" x14ac:dyDescent="0.25">
      <c r="B2680">
        <v>0</v>
      </c>
      <c r="C2680" s="28">
        <v>639</v>
      </c>
      <c r="D2680" s="28">
        <v>262</v>
      </c>
      <c r="E2680" s="4">
        <v>1</v>
      </c>
      <c r="F2680">
        <v>0</v>
      </c>
      <c r="G2680" s="30" t="s">
        <v>37</v>
      </c>
    </row>
    <row r="2681" spans="2:7" x14ac:dyDescent="0.25">
      <c r="B2681">
        <v>0</v>
      </c>
      <c r="C2681" s="28">
        <v>638</v>
      </c>
      <c r="D2681" s="28">
        <v>262</v>
      </c>
      <c r="E2681" s="4">
        <v>1</v>
      </c>
      <c r="F2681">
        <v>0</v>
      </c>
      <c r="G2681" s="30" t="s">
        <v>37</v>
      </c>
    </row>
    <row r="2682" spans="2:7" x14ac:dyDescent="0.25">
      <c r="B2682">
        <v>0</v>
      </c>
      <c r="C2682" s="28">
        <v>635</v>
      </c>
      <c r="D2682" s="28">
        <v>261</v>
      </c>
      <c r="E2682" s="4">
        <v>3</v>
      </c>
      <c r="F2682">
        <v>0</v>
      </c>
      <c r="G2682" s="30" t="s">
        <v>37</v>
      </c>
    </row>
    <row r="2683" spans="2:7" x14ac:dyDescent="0.25">
      <c r="B2683">
        <v>0</v>
      </c>
      <c r="C2683" s="29">
        <v>634</v>
      </c>
      <c r="D2683" s="29">
        <v>260</v>
      </c>
      <c r="E2683" s="4">
        <v>1</v>
      </c>
      <c r="F2683">
        <v>0</v>
      </c>
      <c r="G2683" s="30" t="s">
        <v>37</v>
      </c>
    </row>
    <row r="2684" spans="2:7" x14ac:dyDescent="0.25">
      <c r="B2684">
        <v>0</v>
      </c>
      <c r="C2684" s="29">
        <v>634</v>
      </c>
      <c r="D2684" s="29">
        <v>260</v>
      </c>
      <c r="E2684" s="4">
        <v>0</v>
      </c>
      <c r="F2684">
        <v>0</v>
      </c>
      <c r="G2684" s="30" t="s">
        <v>37</v>
      </c>
    </row>
    <row r="2685" spans="2:7" x14ac:dyDescent="0.25">
      <c r="B2685">
        <v>0</v>
      </c>
      <c r="C2685" s="29">
        <v>633</v>
      </c>
      <c r="D2685" s="29">
        <v>259</v>
      </c>
      <c r="E2685" s="4">
        <v>1</v>
      </c>
      <c r="F2685">
        <v>0</v>
      </c>
      <c r="G2685" s="30" t="s">
        <v>37</v>
      </c>
    </row>
    <row r="2686" spans="2:7" x14ac:dyDescent="0.25">
      <c r="B2686">
        <v>0</v>
      </c>
      <c r="C2686" s="29">
        <v>633</v>
      </c>
      <c r="D2686" s="29">
        <v>259</v>
      </c>
      <c r="E2686" s="4">
        <v>0</v>
      </c>
      <c r="F2686">
        <v>0</v>
      </c>
      <c r="G2686" s="30" t="s">
        <v>37</v>
      </c>
    </row>
    <row r="2687" spans="2:7" x14ac:dyDescent="0.25">
      <c r="B2687">
        <v>0</v>
      </c>
      <c r="C2687" s="29">
        <v>632</v>
      </c>
      <c r="D2687" s="29">
        <v>258</v>
      </c>
      <c r="E2687" s="4">
        <v>1</v>
      </c>
      <c r="F2687">
        <v>0</v>
      </c>
      <c r="G2687" s="30" t="s">
        <v>37</v>
      </c>
    </row>
    <row r="2688" spans="2:7" x14ac:dyDescent="0.25">
      <c r="B2688">
        <v>0</v>
      </c>
      <c r="C2688" s="29">
        <v>632</v>
      </c>
      <c r="D2688" s="29">
        <v>258</v>
      </c>
      <c r="E2688" s="4">
        <v>0</v>
      </c>
      <c r="F2688">
        <v>0</v>
      </c>
      <c r="G2688" s="30" t="s">
        <v>37</v>
      </c>
    </row>
    <row r="2689" spans="2:7" x14ac:dyDescent="0.25">
      <c r="B2689">
        <v>0</v>
      </c>
      <c r="C2689" s="29">
        <v>631</v>
      </c>
      <c r="D2689" s="29">
        <v>257</v>
      </c>
      <c r="E2689" s="4">
        <v>1</v>
      </c>
      <c r="F2689">
        <v>0</v>
      </c>
      <c r="G2689" s="30" t="s">
        <v>37</v>
      </c>
    </row>
    <row r="2690" spans="2:7" x14ac:dyDescent="0.25">
      <c r="B2690">
        <v>0</v>
      </c>
      <c r="C2690" s="29">
        <v>631</v>
      </c>
      <c r="D2690" s="29">
        <v>257</v>
      </c>
      <c r="E2690" s="4">
        <v>0</v>
      </c>
      <c r="F2690">
        <v>0</v>
      </c>
      <c r="G2690" s="30" t="s">
        <v>37</v>
      </c>
    </row>
    <row r="2691" spans="2:7" x14ac:dyDescent="0.25">
      <c r="B2691">
        <v>0</v>
      </c>
      <c r="C2691" s="28">
        <v>631</v>
      </c>
      <c r="D2691" s="28">
        <v>257</v>
      </c>
      <c r="E2691" s="4">
        <v>0</v>
      </c>
      <c r="F2691">
        <v>0</v>
      </c>
      <c r="G2691" s="30" t="s">
        <v>37</v>
      </c>
    </row>
    <row r="2692" spans="2:7" x14ac:dyDescent="0.25">
      <c r="B2692">
        <v>0</v>
      </c>
      <c r="C2692" s="28">
        <v>631</v>
      </c>
      <c r="D2692" s="28">
        <v>258</v>
      </c>
      <c r="E2692" s="4">
        <v>1</v>
      </c>
      <c r="F2692">
        <v>0</v>
      </c>
      <c r="G2692" s="30" t="s">
        <v>37</v>
      </c>
    </row>
    <row r="2693" spans="2:7" x14ac:dyDescent="0.25">
      <c r="B2693">
        <v>0</v>
      </c>
      <c r="C2693" s="28">
        <v>631</v>
      </c>
      <c r="D2693" s="28">
        <v>258</v>
      </c>
      <c r="E2693" s="4">
        <v>0</v>
      </c>
      <c r="F2693">
        <v>0</v>
      </c>
      <c r="G2693" s="30" t="s">
        <v>37</v>
      </c>
    </row>
    <row r="2694" spans="2:7" x14ac:dyDescent="0.25">
      <c r="B2694">
        <v>0</v>
      </c>
      <c r="C2694" s="29">
        <v>629</v>
      </c>
      <c r="D2694" s="29">
        <v>257</v>
      </c>
      <c r="E2694" s="4">
        <v>2</v>
      </c>
      <c r="F2694">
        <v>0</v>
      </c>
      <c r="G2694" s="30" t="s">
        <v>37</v>
      </c>
    </row>
    <row r="2695" spans="2:7" x14ac:dyDescent="0.25">
      <c r="B2695">
        <v>0</v>
      </c>
      <c r="C2695" s="29">
        <v>628</v>
      </c>
      <c r="D2695" s="29">
        <v>256</v>
      </c>
      <c r="E2695" s="4">
        <v>1</v>
      </c>
      <c r="F2695">
        <v>0</v>
      </c>
      <c r="G2695" s="30" t="s">
        <v>37</v>
      </c>
    </row>
    <row r="2696" spans="2:7" x14ac:dyDescent="0.25">
      <c r="B2696">
        <v>0</v>
      </c>
      <c r="C2696" s="28">
        <v>627</v>
      </c>
      <c r="D2696" s="28">
        <v>256</v>
      </c>
      <c r="E2696" s="4">
        <v>1</v>
      </c>
      <c r="F2696">
        <v>0</v>
      </c>
      <c r="G2696" s="30" t="s">
        <v>37</v>
      </c>
    </row>
    <row r="2697" spans="2:7" x14ac:dyDescent="0.25">
      <c r="B2697">
        <v>0</v>
      </c>
      <c r="C2697" s="28">
        <v>627</v>
      </c>
      <c r="D2697" s="28">
        <v>256</v>
      </c>
      <c r="E2697" s="4">
        <v>0</v>
      </c>
      <c r="F2697">
        <v>0</v>
      </c>
      <c r="G2697" s="30" t="s">
        <v>37</v>
      </c>
    </row>
    <row r="2698" spans="2:7" x14ac:dyDescent="0.25">
      <c r="B2698">
        <v>0</v>
      </c>
      <c r="C2698" s="29">
        <v>627</v>
      </c>
      <c r="D2698" s="29">
        <v>256</v>
      </c>
      <c r="E2698" s="4">
        <v>0</v>
      </c>
      <c r="F2698">
        <v>0</v>
      </c>
      <c r="G2698" s="30" t="s">
        <v>37</v>
      </c>
    </row>
    <row r="2699" spans="2:7" x14ac:dyDescent="0.25">
      <c r="B2699">
        <v>0</v>
      </c>
      <c r="C2699" s="28">
        <v>628</v>
      </c>
      <c r="D2699" s="28">
        <v>256</v>
      </c>
      <c r="E2699" s="4">
        <v>1</v>
      </c>
      <c r="F2699">
        <v>0</v>
      </c>
      <c r="G2699" s="30" t="s">
        <v>37</v>
      </c>
    </row>
    <row r="2700" spans="2:7" x14ac:dyDescent="0.25">
      <c r="B2700">
        <v>0</v>
      </c>
      <c r="C2700" s="28">
        <v>628</v>
      </c>
      <c r="D2700" s="28">
        <v>256</v>
      </c>
      <c r="E2700" s="4">
        <v>0</v>
      </c>
      <c r="F2700">
        <v>0</v>
      </c>
      <c r="G2700" s="30" t="s">
        <v>37</v>
      </c>
    </row>
    <row r="2701" spans="2:7" x14ac:dyDescent="0.25">
      <c r="B2701">
        <v>0</v>
      </c>
      <c r="C2701" s="29">
        <v>628</v>
      </c>
      <c r="D2701" s="29">
        <v>254</v>
      </c>
      <c r="E2701" s="4">
        <v>2</v>
      </c>
      <c r="F2701">
        <v>0</v>
      </c>
      <c r="G2701" s="30" t="s">
        <v>37</v>
      </c>
    </row>
    <row r="2702" spans="2:7" x14ac:dyDescent="0.25">
      <c r="B2702">
        <v>0</v>
      </c>
      <c r="C2702" s="28">
        <v>629</v>
      </c>
      <c r="D2702" s="28">
        <v>253</v>
      </c>
      <c r="E2702" s="4">
        <v>1</v>
      </c>
      <c r="F2702">
        <v>0</v>
      </c>
      <c r="G2702" s="30" t="s">
        <v>37</v>
      </c>
    </row>
    <row r="2703" spans="2:7" x14ac:dyDescent="0.25">
      <c r="B2703">
        <v>0</v>
      </c>
      <c r="C2703" s="28">
        <v>629</v>
      </c>
      <c r="D2703" s="28">
        <v>251</v>
      </c>
      <c r="E2703" s="4">
        <v>2</v>
      </c>
      <c r="F2703">
        <v>0</v>
      </c>
      <c r="G2703" s="30" t="s">
        <v>37</v>
      </c>
    </row>
    <row r="2704" spans="2:7" x14ac:dyDescent="0.25">
      <c r="B2704">
        <v>0</v>
      </c>
      <c r="C2704" s="28">
        <v>630</v>
      </c>
      <c r="D2704" s="28">
        <v>251</v>
      </c>
      <c r="E2704" s="4">
        <v>1</v>
      </c>
      <c r="F2704">
        <v>0</v>
      </c>
      <c r="G2704" s="30" t="s">
        <v>37</v>
      </c>
    </row>
    <row r="2705" spans="2:7" x14ac:dyDescent="0.25">
      <c r="B2705">
        <v>0</v>
      </c>
      <c r="C2705" s="29">
        <v>629</v>
      </c>
      <c r="D2705" s="29">
        <v>250</v>
      </c>
      <c r="E2705" s="4">
        <v>1</v>
      </c>
      <c r="F2705">
        <v>0</v>
      </c>
      <c r="G2705" s="30" t="s">
        <v>37</v>
      </c>
    </row>
    <row r="2706" spans="2:7" x14ac:dyDescent="0.25">
      <c r="B2706">
        <v>0</v>
      </c>
      <c r="C2706" s="29">
        <v>629</v>
      </c>
      <c r="D2706" s="29">
        <v>250</v>
      </c>
      <c r="E2706" s="4">
        <v>0</v>
      </c>
      <c r="F2706">
        <v>0</v>
      </c>
      <c r="G2706" s="30" t="s">
        <v>37</v>
      </c>
    </row>
    <row r="2707" spans="2:7" x14ac:dyDescent="0.25">
      <c r="B2707">
        <v>0</v>
      </c>
      <c r="C2707" s="29">
        <v>629</v>
      </c>
      <c r="D2707" s="29">
        <v>249</v>
      </c>
      <c r="E2707" s="4">
        <v>1</v>
      </c>
      <c r="F2707">
        <v>0</v>
      </c>
      <c r="G2707" s="30" t="s">
        <v>37</v>
      </c>
    </row>
    <row r="2708" spans="2:7" x14ac:dyDescent="0.25">
      <c r="B2708">
        <v>0</v>
      </c>
      <c r="C2708" s="29">
        <v>629</v>
      </c>
      <c r="D2708" s="29">
        <v>249</v>
      </c>
      <c r="E2708" s="4">
        <v>0</v>
      </c>
      <c r="F2708">
        <v>0</v>
      </c>
      <c r="G2708" s="30" t="s">
        <v>37</v>
      </c>
    </row>
    <row r="2709" spans="2:7" x14ac:dyDescent="0.25">
      <c r="B2709">
        <v>0</v>
      </c>
      <c r="C2709" s="29">
        <v>628</v>
      </c>
      <c r="D2709" s="29">
        <v>248</v>
      </c>
      <c r="E2709" s="4">
        <v>1</v>
      </c>
      <c r="F2709">
        <v>0</v>
      </c>
      <c r="G2709" s="30" t="s">
        <v>37</v>
      </c>
    </row>
    <row r="2710" spans="2:7" x14ac:dyDescent="0.25">
      <c r="B2710">
        <v>0</v>
      </c>
      <c r="C2710" s="29">
        <v>628</v>
      </c>
      <c r="D2710" s="29">
        <v>248</v>
      </c>
      <c r="E2710" s="4">
        <v>0</v>
      </c>
      <c r="F2710">
        <v>0</v>
      </c>
      <c r="G2710" s="30" t="s">
        <v>37</v>
      </c>
    </row>
    <row r="2711" spans="2:7" x14ac:dyDescent="0.25">
      <c r="B2711">
        <v>0</v>
      </c>
      <c r="C2711" s="29">
        <v>628</v>
      </c>
      <c r="D2711" s="29">
        <v>247</v>
      </c>
      <c r="E2711" s="4">
        <v>1</v>
      </c>
      <c r="F2711">
        <v>0</v>
      </c>
      <c r="G2711" s="30" t="s">
        <v>37</v>
      </c>
    </row>
    <row r="2712" spans="2:7" x14ac:dyDescent="0.25">
      <c r="B2712">
        <v>0</v>
      </c>
      <c r="C2712" s="29">
        <v>628</v>
      </c>
      <c r="D2712" s="29">
        <v>247</v>
      </c>
      <c r="E2712" s="4">
        <v>0</v>
      </c>
      <c r="F2712">
        <v>0</v>
      </c>
      <c r="G2712" s="30" t="s">
        <v>37</v>
      </c>
    </row>
    <row r="2713" spans="2:7" x14ac:dyDescent="0.25">
      <c r="B2713">
        <v>0</v>
      </c>
      <c r="C2713" s="29">
        <v>628</v>
      </c>
      <c r="D2713" s="29">
        <v>247</v>
      </c>
      <c r="E2713" s="4">
        <v>0</v>
      </c>
      <c r="F2713">
        <v>0</v>
      </c>
      <c r="G2713" s="30" t="s">
        <v>37</v>
      </c>
    </row>
    <row r="2714" spans="2:7" x14ac:dyDescent="0.25">
      <c r="B2714">
        <v>0</v>
      </c>
      <c r="C2714" s="29">
        <v>627</v>
      </c>
      <c r="D2714" s="29">
        <v>246</v>
      </c>
      <c r="E2714" s="4">
        <v>1</v>
      </c>
      <c r="F2714">
        <v>0</v>
      </c>
      <c r="G2714" s="30" t="s">
        <v>37</v>
      </c>
    </row>
    <row r="2715" spans="2:7" x14ac:dyDescent="0.25">
      <c r="B2715">
        <v>0</v>
      </c>
      <c r="C2715" s="29">
        <v>627</v>
      </c>
      <c r="D2715" s="29">
        <v>246</v>
      </c>
      <c r="E2715" s="4">
        <v>0</v>
      </c>
      <c r="F2715">
        <v>0</v>
      </c>
      <c r="G2715" s="30" t="s">
        <v>37</v>
      </c>
    </row>
    <row r="2716" spans="2:7" x14ac:dyDescent="0.25">
      <c r="B2716">
        <v>0</v>
      </c>
      <c r="C2716" s="29">
        <v>627</v>
      </c>
      <c r="D2716" s="29">
        <v>245</v>
      </c>
      <c r="E2716" s="4">
        <v>1</v>
      </c>
      <c r="F2716">
        <v>0</v>
      </c>
      <c r="G2716" s="30" t="s">
        <v>37</v>
      </c>
    </row>
    <row r="2717" spans="2:7" x14ac:dyDescent="0.25">
      <c r="B2717">
        <v>0</v>
      </c>
      <c r="C2717" s="29">
        <v>627</v>
      </c>
      <c r="D2717" s="29">
        <v>245</v>
      </c>
      <c r="E2717" s="4">
        <v>0</v>
      </c>
      <c r="F2717">
        <v>0</v>
      </c>
      <c r="G2717" s="30" t="s">
        <v>37</v>
      </c>
    </row>
    <row r="2718" spans="2:7" x14ac:dyDescent="0.25">
      <c r="B2718">
        <v>0</v>
      </c>
      <c r="C2718" s="29">
        <v>626</v>
      </c>
      <c r="D2718" s="29">
        <v>244</v>
      </c>
      <c r="E2718" s="4">
        <v>1</v>
      </c>
      <c r="F2718">
        <v>0</v>
      </c>
      <c r="G2718" s="30" t="s">
        <v>37</v>
      </c>
    </row>
    <row r="2719" spans="2:7" x14ac:dyDescent="0.25">
      <c r="B2719">
        <v>0</v>
      </c>
      <c r="C2719" s="29">
        <v>626</v>
      </c>
      <c r="D2719" s="29">
        <v>244</v>
      </c>
      <c r="E2719" s="4">
        <v>0</v>
      </c>
      <c r="F2719">
        <v>0</v>
      </c>
      <c r="G2719" s="30" t="s">
        <v>37</v>
      </c>
    </row>
    <row r="2720" spans="2:7" x14ac:dyDescent="0.25">
      <c r="B2720">
        <v>0</v>
      </c>
      <c r="C2720" s="29">
        <v>626</v>
      </c>
      <c r="D2720" s="29">
        <v>243</v>
      </c>
      <c r="E2720" s="4">
        <v>1</v>
      </c>
      <c r="F2720">
        <v>0</v>
      </c>
      <c r="G2720" s="30" t="s">
        <v>37</v>
      </c>
    </row>
    <row r="2721" spans="2:7" x14ac:dyDescent="0.25">
      <c r="B2721">
        <v>0</v>
      </c>
      <c r="C2721" s="29">
        <v>626</v>
      </c>
      <c r="D2721" s="29">
        <v>243</v>
      </c>
      <c r="E2721" s="4">
        <v>0</v>
      </c>
      <c r="F2721">
        <v>0</v>
      </c>
      <c r="G2721" s="30" t="s">
        <v>37</v>
      </c>
    </row>
    <row r="2722" spans="2:7" x14ac:dyDescent="0.25">
      <c r="B2722">
        <v>0</v>
      </c>
      <c r="C2722" s="28">
        <v>626</v>
      </c>
      <c r="D2722" s="28">
        <v>243</v>
      </c>
      <c r="E2722" s="4">
        <v>0</v>
      </c>
      <c r="F2722">
        <v>0</v>
      </c>
      <c r="G2722" s="30" t="s">
        <v>37</v>
      </c>
    </row>
    <row r="2723" spans="2:7" x14ac:dyDescent="0.25">
      <c r="B2723" s="32">
        <v>0</v>
      </c>
      <c r="C2723" s="29">
        <v>626</v>
      </c>
      <c r="D2723" s="29">
        <v>242</v>
      </c>
      <c r="E2723" s="4">
        <v>1</v>
      </c>
      <c r="F2723">
        <v>0</v>
      </c>
      <c r="G2723" s="30" t="s">
        <v>37</v>
      </c>
    </row>
    <row r="2724" spans="2:7" x14ac:dyDescent="0.25">
      <c r="B2724" s="32">
        <v>0</v>
      </c>
      <c r="C2724" s="29">
        <v>627</v>
      </c>
      <c r="D2724" s="29">
        <v>241</v>
      </c>
      <c r="E2724" s="4">
        <v>1</v>
      </c>
      <c r="F2724">
        <v>0</v>
      </c>
      <c r="G2724" s="30" t="s">
        <v>37</v>
      </c>
    </row>
    <row r="2725" spans="2:7" x14ac:dyDescent="0.25">
      <c r="B2725" s="32">
        <v>0</v>
      </c>
      <c r="C2725" s="29">
        <v>628</v>
      </c>
      <c r="D2725" s="29">
        <v>240</v>
      </c>
      <c r="E2725" s="4">
        <v>1</v>
      </c>
      <c r="F2725">
        <v>0</v>
      </c>
      <c r="G2725" s="30" t="s">
        <v>37</v>
      </c>
    </row>
    <row r="2726" spans="2:7" x14ac:dyDescent="0.25">
      <c r="B2726" s="32">
        <v>0</v>
      </c>
      <c r="C2726" s="29">
        <v>628</v>
      </c>
      <c r="D2726" s="29">
        <v>239</v>
      </c>
      <c r="E2726" s="4">
        <v>1</v>
      </c>
      <c r="F2726">
        <v>0</v>
      </c>
      <c r="G2726" s="30" t="s">
        <v>37</v>
      </c>
    </row>
    <row r="2727" spans="2:7" x14ac:dyDescent="0.25">
      <c r="B2727">
        <v>0</v>
      </c>
      <c r="C2727" s="29">
        <v>629</v>
      </c>
      <c r="D2727" s="29">
        <v>238</v>
      </c>
      <c r="E2727" s="4">
        <v>1</v>
      </c>
      <c r="F2727">
        <v>0</v>
      </c>
      <c r="G2727" s="30" t="s">
        <v>37</v>
      </c>
    </row>
    <row r="2728" spans="2:7" x14ac:dyDescent="0.25">
      <c r="B2728">
        <v>0</v>
      </c>
      <c r="C2728" s="29">
        <v>630</v>
      </c>
      <c r="D2728" s="29">
        <v>237</v>
      </c>
      <c r="E2728" s="4">
        <v>1</v>
      </c>
      <c r="F2728">
        <v>0</v>
      </c>
      <c r="G2728" s="30" t="s">
        <v>37</v>
      </c>
    </row>
    <row r="2729" spans="2:7" x14ac:dyDescent="0.25">
      <c r="B2729">
        <v>0</v>
      </c>
      <c r="C2729" s="28">
        <v>631</v>
      </c>
      <c r="D2729" s="28">
        <v>237</v>
      </c>
      <c r="E2729" s="4">
        <v>1</v>
      </c>
      <c r="F2729">
        <v>0</v>
      </c>
      <c r="G2729" s="30" t="s">
        <v>37</v>
      </c>
    </row>
    <row r="2730" spans="2:7" x14ac:dyDescent="0.25">
      <c r="B2730">
        <v>0</v>
      </c>
      <c r="C2730" s="28">
        <v>630</v>
      </c>
      <c r="D2730" s="28">
        <v>237</v>
      </c>
      <c r="E2730" s="4">
        <v>1</v>
      </c>
      <c r="F2730">
        <v>0</v>
      </c>
      <c r="G2730" s="30" t="s">
        <v>37</v>
      </c>
    </row>
    <row r="2731" spans="2:7" x14ac:dyDescent="0.25">
      <c r="B2731">
        <v>0</v>
      </c>
      <c r="C2731" s="28">
        <v>631</v>
      </c>
      <c r="D2731" s="28">
        <v>237</v>
      </c>
      <c r="E2731" s="4">
        <v>1</v>
      </c>
      <c r="F2731">
        <v>0</v>
      </c>
      <c r="G2731" s="30" t="s">
        <v>37</v>
      </c>
    </row>
    <row r="2732" spans="2:7" x14ac:dyDescent="0.25">
      <c r="B2732">
        <v>0</v>
      </c>
      <c r="C2732" s="28">
        <v>630</v>
      </c>
      <c r="D2732" s="28">
        <v>236</v>
      </c>
      <c r="E2732" s="4">
        <v>1</v>
      </c>
      <c r="F2732">
        <v>0</v>
      </c>
      <c r="G2732" s="30" t="s">
        <v>37</v>
      </c>
    </row>
    <row r="2733" spans="2:7" x14ac:dyDescent="0.25">
      <c r="B2733">
        <v>0</v>
      </c>
      <c r="C2733" s="28">
        <v>630</v>
      </c>
      <c r="D2733" s="28">
        <v>237</v>
      </c>
      <c r="E2733" s="4">
        <v>1</v>
      </c>
      <c r="F2733">
        <v>0</v>
      </c>
      <c r="G2733" s="30" t="s">
        <v>37</v>
      </c>
    </row>
    <row r="2734" spans="2:7" x14ac:dyDescent="0.25">
      <c r="B2734">
        <v>0</v>
      </c>
      <c r="C2734" s="28">
        <v>630</v>
      </c>
      <c r="D2734" s="28">
        <v>237</v>
      </c>
      <c r="E2734" s="4">
        <v>0</v>
      </c>
      <c r="F2734">
        <v>0</v>
      </c>
      <c r="G2734" s="30" t="s">
        <v>37</v>
      </c>
    </row>
    <row r="2735" spans="2:7" x14ac:dyDescent="0.25">
      <c r="B2735">
        <v>0</v>
      </c>
      <c r="C2735" s="28">
        <v>630</v>
      </c>
      <c r="D2735" s="28">
        <v>237</v>
      </c>
      <c r="E2735" s="4">
        <v>0</v>
      </c>
      <c r="F2735">
        <v>0</v>
      </c>
      <c r="G2735" s="30" t="s">
        <v>37</v>
      </c>
    </row>
    <row r="2736" spans="2:7" x14ac:dyDescent="0.25">
      <c r="B2736">
        <v>0</v>
      </c>
      <c r="C2736" s="28">
        <v>630</v>
      </c>
      <c r="D2736" s="28">
        <v>237</v>
      </c>
      <c r="E2736" s="4">
        <v>0</v>
      </c>
      <c r="F2736">
        <v>0</v>
      </c>
      <c r="G2736" s="30" t="s">
        <v>37</v>
      </c>
    </row>
    <row r="2737" spans="2:7" x14ac:dyDescent="0.25">
      <c r="B2737">
        <v>0</v>
      </c>
      <c r="C2737" s="28">
        <v>630</v>
      </c>
      <c r="D2737" s="28">
        <v>237</v>
      </c>
      <c r="E2737" s="4">
        <v>0</v>
      </c>
      <c r="F2737">
        <v>0</v>
      </c>
      <c r="G2737" s="30" t="s">
        <v>37</v>
      </c>
    </row>
    <row r="2738" spans="2:7" x14ac:dyDescent="0.25">
      <c r="B2738">
        <v>0</v>
      </c>
      <c r="C2738" s="29">
        <v>630</v>
      </c>
      <c r="D2738" s="29">
        <v>236</v>
      </c>
      <c r="E2738" s="4">
        <v>1</v>
      </c>
      <c r="F2738">
        <v>0</v>
      </c>
      <c r="G2738" s="30" t="s">
        <v>37</v>
      </c>
    </row>
    <row r="2739" spans="2:7" x14ac:dyDescent="0.25">
      <c r="B2739">
        <v>0</v>
      </c>
      <c r="C2739" s="29">
        <v>630</v>
      </c>
      <c r="D2739" s="29">
        <v>235</v>
      </c>
      <c r="E2739" s="4">
        <v>1</v>
      </c>
      <c r="F2739">
        <v>0</v>
      </c>
      <c r="G2739" s="30" t="s">
        <v>37</v>
      </c>
    </row>
    <row r="2740" spans="2:7" x14ac:dyDescent="0.25">
      <c r="B2740">
        <v>0</v>
      </c>
      <c r="C2740" s="29">
        <v>631</v>
      </c>
      <c r="D2740" s="29">
        <v>234</v>
      </c>
      <c r="E2740" s="4">
        <v>1</v>
      </c>
      <c r="F2740">
        <v>0</v>
      </c>
      <c r="G2740" s="30" t="s">
        <v>37</v>
      </c>
    </row>
    <row r="2741" spans="2:7" x14ac:dyDescent="0.25">
      <c r="B2741">
        <v>0</v>
      </c>
      <c r="C2741" s="29">
        <v>631</v>
      </c>
      <c r="D2741" s="29">
        <v>233</v>
      </c>
      <c r="E2741" s="4">
        <v>1</v>
      </c>
      <c r="F2741">
        <v>0</v>
      </c>
      <c r="G2741" s="30" t="s">
        <v>37</v>
      </c>
    </row>
    <row r="2742" spans="2:7" x14ac:dyDescent="0.25">
      <c r="B2742">
        <v>0</v>
      </c>
      <c r="C2742" s="29">
        <v>631</v>
      </c>
      <c r="D2742" s="29">
        <v>232</v>
      </c>
      <c r="E2742" s="4">
        <v>1</v>
      </c>
      <c r="F2742">
        <v>0</v>
      </c>
      <c r="G2742" s="30" t="s">
        <v>37</v>
      </c>
    </row>
    <row r="2743" spans="2:7" x14ac:dyDescent="0.25">
      <c r="B2743">
        <v>0</v>
      </c>
      <c r="C2743" s="29">
        <v>632</v>
      </c>
      <c r="D2743" s="29">
        <v>231</v>
      </c>
      <c r="E2743" s="4">
        <v>1</v>
      </c>
      <c r="F2743">
        <v>0</v>
      </c>
      <c r="G2743" s="30" t="s">
        <v>37</v>
      </c>
    </row>
    <row r="2744" spans="2:7" x14ac:dyDescent="0.25">
      <c r="B2744">
        <v>0</v>
      </c>
      <c r="C2744" s="29">
        <v>632</v>
      </c>
      <c r="D2744" s="29">
        <v>230</v>
      </c>
      <c r="E2744" s="4">
        <v>1</v>
      </c>
      <c r="F2744">
        <v>0</v>
      </c>
      <c r="G2744" s="30" t="s">
        <v>37</v>
      </c>
    </row>
    <row r="2745" spans="2:7" x14ac:dyDescent="0.25">
      <c r="B2745">
        <v>0</v>
      </c>
      <c r="C2745" s="28">
        <v>633</v>
      </c>
      <c r="D2745" s="28">
        <v>229</v>
      </c>
      <c r="E2745" s="4">
        <v>1</v>
      </c>
      <c r="F2745">
        <v>0</v>
      </c>
      <c r="G2745" s="30" t="s">
        <v>37</v>
      </c>
    </row>
    <row r="2746" spans="2:7" x14ac:dyDescent="0.25">
      <c r="B2746" s="32">
        <v>0</v>
      </c>
      <c r="C2746" s="29">
        <v>633</v>
      </c>
      <c r="D2746" s="29">
        <v>228</v>
      </c>
      <c r="E2746" s="4">
        <v>1</v>
      </c>
      <c r="F2746">
        <v>0</v>
      </c>
      <c r="G2746" s="30" t="s">
        <v>37</v>
      </c>
    </row>
    <row r="2747" spans="2:7" x14ac:dyDescent="0.25">
      <c r="B2747" s="32">
        <v>0</v>
      </c>
      <c r="C2747" s="29">
        <v>634</v>
      </c>
      <c r="D2747" s="29">
        <v>228</v>
      </c>
      <c r="E2747" s="4">
        <v>1</v>
      </c>
      <c r="F2747">
        <v>0</v>
      </c>
      <c r="G2747" s="30" t="s">
        <v>37</v>
      </c>
    </row>
    <row r="2748" spans="2:7" x14ac:dyDescent="0.25">
      <c r="B2748" s="32">
        <v>0</v>
      </c>
      <c r="C2748" s="29">
        <v>634</v>
      </c>
      <c r="D2748" s="29">
        <v>228</v>
      </c>
      <c r="E2748" s="4">
        <v>0</v>
      </c>
      <c r="F2748">
        <v>0</v>
      </c>
      <c r="G2748" s="30" t="s">
        <v>37</v>
      </c>
    </row>
    <row r="2749" spans="2:7" x14ac:dyDescent="0.25">
      <c r="B2749">
        <v>0</v>
      </c>
      <c r="C2749" s="29">
        <v>635</v>
      </c>
      <c r="D2749" s="29">
        <v>228</v>
      </c>
      <c r="E2749" s="4">
        <v>1</v>
      </c>
      <c r="F2749">
        <v>0</v>
      </c>
      <c r="G2749" s="30" t="s">
        <v>37</v>
      </c>
    </row>
    <row r="2750" spans="2:7" x14ac:dyDescent="0.25">
      <c r="B2750">
        <v>0</v>
      </c>
      <c r="C2750" s="29">
        <v>635</v>
      </c>
      <c r="D2750" s="29">
        <v>227</v>
      </c>
      <c r="E2750" s="4">
        <v>1</v>
      </c>
      <c r="F2750">
        <v>0</v>
      </c>
      <c r="G2750" s="30" t="s">
        <v>37</v>
      </c>
    </row>
    <row r="2751" spans="2:7" x14ac:dyDescent="0.25">
      <c r="B2751">
        <v>0</v>
      </c>
      <c r="C2751" s="29">
        <v>636</v>
      </c>
      <c r="D2751" s="29">
        <v>227</v>
      </c>
      <c r="E2751" s="4">
        <v>1</v>
      </c>
      <c r="F2751">
        <v>0</v>
      </c>
      <c r="G2751" s="30" t="s">
        <v>37</v>
      </c>
    </row>
    <row r="2752" spans="2:7" x14ac:dyDescent="0.25">
      <c r="B2752">
        <v>0</v>
      </c>
      <c r="C2752" s="29">
        <v>637</v>
      </c>
      <c r="D2752" s="29">
        <v>227</v>
      </c>
      <c r="E2752" s="4">
        <v>1</v>
      </c>
      <c r="F2752">
        <v>0</v>
      </c>
      <c r="G2752" s="30" t="s">
        <v>37</v>
      </c>
    </row>
    <row r="2753" spans="2:7" x14ac:dyDescent="0.25">
      <c r="B2753">
        <v>0</v>
      </c>
      <c r="C2753" s="29">
        <v>637</v>
      </c>
      <c r="D2753" s="29">
        <v>227</v>
      </c>
      <c r="E2753" s="4">
        <v>0</v>
      </c>
      <c r="F2753">
        <v>0</v>
      </c>
      <c r="G2753" s="30" t="s">
        <v>37</v>
      </c>
    </row>
    <row r="2754" spans="2:7" x14ac:dyDescent="0.25">
      <c r="B2754">
        <v>0</v>
      </c>
      <c r="C2754" s="29">
        <v>638</v>
      </c>
      <c r="D2754" s="29">
        <v>227</v>
      </c>
      <c r="E2754" s="4">
        <v>1</v>
      </c>
      <c r="F2754">
        <v>0</v>
      </c>
      <c r="G2754" s="30" t="s">
        <v>37</v>
      </c>
    </row>
    <row r="2755" spans="2:7" x14ac:dyDescent="0.25">
      <c r="B2755">
        <v>0</v>
      </c>
      <c r="C2755" s="29">
        <v>638</v>
      </c>
      <c r="D2755" s="29">
        <v>226</v>
      </c>
      <c r="E2755" s="4">
        <v>1</v>
      </c>
      <c r="F2755">
        <v>0</v>
      </c>
      <c r="G2755" s="30" t="s">
        <v>37</v>
      </c>
    </row>
    <row r="2756" spans="2:7" x14ac:dyDescent="0.25">
      <c r="B2756" s="32">
        <v>0</v>
      </c>
      <c r="C2756" s="29">
        <v>639</v>
      </c>
      <c r="D2756" s="29">
        <v>226</v>
      </c>
      <c r="E2756" s="4">
        <v>1</v>
      </c>
      <c r="F2756">
        <v>0</v>
      </c>
      <c r="G2756" s="30" t="s">
        <v>37</v>
      </c>
    </row>
    <row r="2757" spans="2:7" x14ac:dyDescent="0.25">
      <c r="B2757" s="32">
        <v>0</v>
      </c>
      <c r="C2757" s="29">
        <v>639</v>
      </c>
      <c r="D2757" s="29">
        <v>226</v>
      </c>
      <c r="E2757" s="4">
        <v>0</v>
      </c>
      <c r="F2757">
        <v>0</v>
      </c>
      <c r="G2757" s="30" t="s">
        <v>37</v>
      </c>
    </row>
    <row r="2758" spans="2:7" x14ac:dyDescent="0.25">
      <c r="B2758" s="32">
        <v>0</v>
      </c>
      <c r="C2758" s="29">
        <v>640</v>
      </c>
      <c r="D2758" s="29">
        <v>226</v>
      </c>
      <c r="E2758" s="4">
        <v>1</v>
      </c>
      <c r="F2758">
        <v>0</v>
      </c>
      <c r="G2758" s="30" t="s">
        <v>37</v>
      </c>
    </row>
    <row r="2759" spans="2:7" x14ac:dyDescent="0.25">
      <c r="B2759">
        <v>0</v>
      </c>
      <c r="C2759" s="28">
        <v>641</v>
      </c>
      <c r="D2759" s="28">
        <v>226</v>
      </c>
      <c r="E2759" s="4">
        <v>1</v>
      </c>
      <c r="F2759">
        <v>0</v>
      </c>
      <c r="G2759" s="30" t="s">
        <v>37</v>
      </c>
    </row>
    <row r="2760" spans="2:7" x14ac:dyDescent="0.25">
      <c r="B2760">
        <v>0</v>
      </c>
      <c r="C2760" s="29">
        <v>641</v>
      </c>
      <c r="D2760" s="29">
        <v>226</v>
      </c>
      <c r="E2760" s="4">
        <v>0</v>
      </c>
      <c r="F2760">
        <v>0</v>
      </c>
      <c r="G2760" s="30" t="s">
        <v>37</v>
      </c>
    </row>
    <row r="2761" spans="2:7" x14ac:dyDescent="0.25">
      <c r="B2761">
        <v>0</v>
      </c>
      <c r="C2761" s="29">
        <v>642</v>
      </c>
      <c r="D2761" s="29">
        <v>226</v>
      </c>
      <c r="E2761" s="4">
        <v>1</v>
      </c>
      <c r="F2761">
        <v>0</v>
      </c>
      <c r="G2761" s="30" t="s">
        <v>37</v>
      </c>
    </row>
    <row r="2762" spans="2:7" x14ac:dyDescent="0.25">
      <c r="B2762">
        <v>0</v>
      </c>
      <c r="C2762" s="29">
        <v>642</v>
      </c>
      <c r="D2762" s="29">
        <v>226</v>
      </c>
      <c r="E2762" s="4">
        <v>0</v>
      </c>
      <c r="F2762">
        <v>0</v>
      </c>
      <c r="G2762" s="30" t="s">
        <v>37</v>
      </c>
    </row>
    <row r="2763" spans="2:7" x14ac:dyDescent="0.25">
      <c r="B2763">
        <v>0</v>
      </c>
      <c r="C2763" s="29">
        <v>643</v>
      </c>
      <c r="D2763" s="29">
        <v>226</v>
      </c>
      <c r="E2763" s="4">
        <v>1</v>
      </c>
      <c r="F2763">
        <v>0</v>
      </c>
      <c r="G2763" s="30" t="s">
        <v>37</v>
      </c>
    </row>
    <row r="2764" spans="2:7" x14ac:dyDescent="0.25">
      <c r="B2764">
        <v>0</v>
      </c>
      <c r="C2764" s="29">
        <v>644</v>
      </c>
      <c r="D2764" s="29">
        <v>227</v>
      </c>
      <c r="E2764" s="4">
        <v>1</v>
      </c>
      <c r="F2764">
        <v>0</v>
      </c>
      <c r="G2764" s="30" t="s">
        <v>37</v>
      </c>
    </row>
    <row r="2765" spans="2:7" x14ac:dyDescent="0.25">
      <c r="B2765">
        <v>0</v>
      </c>
      <c r="C2765" s="29">
        <v>644</v>
      </c>
      <c r="D2765" s="29">
        <v>227</v>
      </c>
      <c r="E2765" s="4">
        <v>0</v>
      </c>
      <c r="F2765">
        <v>0</v>
      </c>
      <c r="G2765" s="30" t="s">
        <v>37</v>
      </c>
    </row>
    <row r="2766" spans="2:7" x14ac:dyDescent="0.25">
      <c r="B2766">
        <v>0</v>
      </c>
      <c r="C2766" s="29">
        <v>645</v>
      </c>
      <c r="D2766" s="29">
        <v>227</v>
      </c>
      <c r="E2766" s="4">
        <v>1</v>
      </c>
      <c r="F2766">
        <v>0</v>
      </c>
      <c r="G2766" s="30" t="s">
        <v>37</v>
      </c>
    </row>
    <row r="2767" spans="2:7" x14ac:dyDescent="0.25">
      <c r="B2767">
        <v>0</v>
      </c>
      <c r="C2767" s="29">
        <v>645</v>
      </c>
      <c r="D2767" s="29">
        <v>227</v>
      </c>
      <c r="E2767" s="4">
        <v>0</v>
      </c>
      <c r="F2767">
        <v>0</v>
      </c>
      <c r="G2767" s="30" t="s">
        <v>37</v>
      </c>
    </row>
    <row r="2768" spans="2:7" x14ac:dyDescent="0.25">
      <c r="B2768">
        <v>0</v>
      </c>
      <c r="C2768" s="29">
        <v>646</v>
      </c>
      <c r="D2768" s="29">
        <v>227</v>
      </c>
      <c r="E2768" s="4">
        <v>1</v>
      </c>
      <c r="F2768">
        <v>0</v>
      </c>
      <c r="G2768" s="30" t="s">
        <v>37</v>
      </c>
    </row>
    <row r="2769" spans="2:7" x14ac:dyDescent="0.25">
      <c r="B2769">
        <v>0</v>
      </c>
      <c r="C2769" s="28">
        <v>647</v>
      </c>
      <c r="D2769" s="28">
        <v>228</v>
      </c>
      <c r="E2769" s="4">
        <v>1</v>
      </c>
      <c r="F2769">
        <v>0</v>
      </c>
      <c r="G2769" s="30" t="s">
        <v>37</v>
      </c>
    </row>
    <row r="2770" spans="2:7" x14ac:dyDescent="0.25">
      <c r="B2770">
        <v>0</v>
      </c>
      <c r="C2770" s="28">
        <v>649</v>
      </c>
      <c r="D2770" s="28">
        <v>228</v>
      </c>
      <c r="E2770" s="4">
        <v>2</v>
      </c>
      <c r="F2770">
        <v>0</v>
      </c>
      <c r="G2770" s="30" t="s">
        <v>37</v>
      </c>
    </row>
    <row r="2771" spans="2:7" x14ac:dyDescent="0.25">
      <c r="B2771">
        <v>0</v>
      </c>
      <c r="C2771" s="29">
        <v>649</v>
      </c>
      <c r="D2771" s="29">
        <v>228</v>
      </c>
      <c r="E2771" s="4">
        <v>0</v>
      </c>
      <c r="F2771">
        <v>0</v>
      </c>
      <c r="G2771" s="30" t="s">
        <v>37</v>
      </c>
    </row>
    <row r="2772" spans="2:7" x14ac:dyDescent="0.25">
      <c r="B2772">
        <v>0</v>
      </c>
      <c r="C2772" s="29">
        <v>650</v>
      </c>
      <c r="D2772" s="29">
        <v>228</v>
      </c>
      <c r="E2772" s="4">
        <v>1</v>
      </c>
      <c r="F2772">
        <v>0</v>
      </c>
      <c r="G2772" s="30" t="s">
        <v>37</v>
      </c>
    </row>
    <row r="2773" spans="2:7" x14ac:dyDescent="0.25">
      <c r="B2773">
        <v>0</v>
      </c>
      <c r="C2773" s="29">
        <v>650</v>
      </c>
      <c r="D2773" s="29">
        <v>228</v>
      </c>
      <c r="E2773" s="4">
        <v>0</v>
      </c>
      <c r="F2773">
        <v>0</v>
      </c>
      <c r="G2773" s="30" t="s">
        <v>37</v>
      </c>
    </row>
    <row r="2774" spans="2:7" x14ac:dyDescent="0.25">
      <c r="B2774">
        <v>0</v>
      </c>
      <c r="C2774" s="29">
        <v>651</v>
      </c>
      <c r="D2774" s="29">
        <v>228</v>
      </c>
      <c r="E2774" s="4">
        <v>1</v>
      </c>
      <c r="F2774">
        <v>0</v>
      </c>
      <c r="G2774" s="30" t="s">
        <v>37</v>
      </c>
    </row>
    <row r="2775" spans="2:7" x14ac:dyDescent="0.25">
      <c r="B2775">
        <v>0</v>
      </c>
      <c r="C2775" s="29">
        <v>651</v>
      </c>
      <c r="D2775" s="29">
        <v>228</v>
      </c>
      <c r="E2775" s="4">
        <v>0</v>
      </c>
      <c r="F2775">
        <v>0</v>
      </c>
      <c r="G2775" s="30" t="s">
        <v>37</v>
      </c>
    </row>
    <row r="2776" spans="2:7" x14ac:dyDescent="0.25">
      <c r="B2776">
        <v>0</v>
      </c>
      <c r="C2776" s="29">
        <v>652</v>
      </c>
      <c r="D2776" s="29">
        <v>229</v>
      </c>
      <c r="E2776" s="4">
        <v>1</v>
      </c>
      <c r="F2776">
        <v>0</v>
      </c>
      <c r="G2776" s="30" t="s">
        <v>37</v>
      </c>
    </row>
    <row r="2777" spans="2:7" x14ac:dyDescent="0.25">
      <c r="B2777">
        <v>0</v>
      </c>
      <c r="C2777" s="29">
        <v>652</v>
      </c>
      <c r="D2777" s="29">
        <v>229</v>
      </c>
      <c r="E2777" s="4">
        <v>0</v>
      </c>
      <c r="F2777">
        <v>0</v>
      </c>
      <c r="G2777" s="30" t="s">
        <v>37</v>
      </c>
    </row>
    <row r="2778" spans="2:7" x14ac:dyDescent="0.25">
      <c r="B2778">
        <v>0</v>
      </c>
      <c r="C2778" s="29">
        <v>653</v>
      </c>
      <c r="D2778" s="29">
        <v>229</v>
      </c>
      <c r="E2778" s="4">
        <v>1</v>
      </c>
      <c r="F2778">
        <v>0</v>
      </c>
      <c r="G2778" s="30" t="s">
        <v>37</v>
      </c>
    </row>
    <row r="2779" spans="2:7" x14ac:dyDescent="0.25">
      <c r="B2779">
        <v>0</v>
      </c>
      <c r="C2779" s="29">
        <v>653</v>
      </c>
      <c r="D2779" s="29">
        <v>229</v>
      </c>
      <c r="E2779" s="4">
        <v>0</v>
      </c>
      <c r="F2779">
        <v>0</v>
      </c>
      <c r="G2779" s="30" t="s">
        <v>37</v>
      </c>
    </row>
    <row r="2780" spans="2:7" x14ac:dyDescent="0.25">
      <c r="B2780">
        <v>0</v>
      </c>
      <c r="C2780" s="29">
        <v>654</v>
      </c>
      <c r="D2780" s="29">
        <v>229</v>
      </c>
      <c r="E2780" s="4">
        <v>1</v>
      </c>
      <c r="F2780">
        <v>0</v>
      </c>
      <c r="G2780" s="30" t="s">
        <v>37</v>
      </c>
    </row>
    <row r="2781" spans="2:7" x14ac:dyDescent="0.25">
      <c r="B2781">
        <v>0</v>
      </c>
      <c r="C2781" s="29">
        <v>654</v>
      </c>
      <c r="D2781" s="29">
        <v>230</v>
      </c>
      <c r="E2781" s="4">
        <v>1</v>
      </c>
      <c r="F2781">
        <v>0</v>
      </c>
      <c r="G2781" s="30" t="s">
        <v>37</v>
      </c>
    </row>
    <row r="2782" spans="2:7" x14ac:dyDescent="0.25">
      <c r="B2782">
        <v>0</v>
      </c>
      <c r="C2782" s="29">
        <v>655</v>
      </c>
      <c r="D2782" s="29">
        <v>230</v>
      </c>
      <c r="E2782" s="4">
        <v>1</v>
      </c>
      <c r="F2782">
        <v>0</v>
      </c>
      <c r="G2782" s="30" t="s">
        <v>37</v>
      </c>
    </row>
    <row r="2783" spans="2:7" x14ac:dyDescent="0.25">
      <c r="B2783">
        <v>0</v>
      </c>
      <c r="C2783" s="29">
        <v>655</v>
      </c>
      <c r="D2783" s="29">
        <v>230</v>
      </c>
      <c r="E2783" s="4">
        <v>0</v>
      </c>
      <c r="F2783">
        <v>0</v>
      </c>
      <c r="G2783" s="30" t="s">
        <v>37</v>
      </c>
    </row>
    <row r="2784" spans="2:7" x14ac:dyDescent="0.25">
      <c r="B2784">
        <v>0</v>
      </c>
      <c r="C2784" s="29">
        <v>656</v>
      </c>
      <c r="D2784" s="29">
        <v>230</v>
      </c>
      <c r="E2784" s="4">
        <v>1</v>
      </c>
      <c r="F2784">
        <v>0</v>
      </c>
      <c r="G2784" s="30" t="s">
        <v>37</v>
      </c>
    </row>
    <row r="2785" spans="2:7" x14ac:dyDescent="0.25">
      <c r="B2785">
        <v>0</v>
      </c>
      <c r="C2785" s="29">
        <v>656</v>
      </c>
      <c r="D2785" s="29">
        <v>230</v>
      </c>
      <c r="E2785" s="4">
        <v>0</v>
      </c>
      <c r="F2785">
        <v>0</v>
      </c>
      <c r="G2785" s="30" t="s">
        <v>37</v>
      </c>
    </row>
    <row r="2786" spans="2:7" x14ac:dyDescent="0.25">
      <c r="B2786">
        <v>0</v>
      </c>
      <c r="C2786" s="28">
        <v>657</v>
      </c>
      <c r="D2786" s="28">
        <v>231</v>
      </c>
      <c r="E2786" s="4">
        <v>1</v>
      </c>
      <c r="F2786">
        <v>0</v>
      </c>
      <c r="G2786" s="30" t="s">
        <v>37</v>
      </c>
    </row>
    <row r="2787" spans="2:7" x14ac:dyDescent="0.25">
      <c r="B2787">
        <v>0</v>
      </c>
      <c r="C2787" s="28">
        <v>658</v>
      </c>
      <c r="D2787" s="28">
        <v>232</v>
      </c>
      <c r="E2787" s="4">
        <v>1</v>
      </c>
      <c r="F2787">
        <v>0</v>
      </c>
      <c r="G2787" s="30" t="s">
        <v>37</v>
      </c>
    </row>
    <row r="2788" spans="2:7" x14ac:dyDescent="0.25">
      <c r="B2788">
        <v>0</v>
      </c>
      <c r="C2788" s="28">
        <v>658</v>
      </c>
      <c r="D2788" s="28">
        <v>232</v>
      </c>
      <c r="E2788" s="4">
        <v>0</v>
      </c>
      <c r="F2788">
        <v>0</v>
      </c>
      <c r="G2788" s="30" t="s">
        <v>37</v>
      </c>
    </row>
    <row r="2789" spans="2:7" x14ac:dyDescent="0.25">
      <c r="B2789">
        <v>0</v>
      </c>
      <c r="C2789" s="28">
        <v>658</v>
      </c>
      <c r="D2789" s="28">
        <v>232</v>
      </c>
      <c r="E2789" s="4">
        <v>0</v>
      </c>
      <c r="F2789">
        <v>0</v>
      </c>
      <c r="G2789" s="30" t="s">
        <v>37</v>
      </c>
    </row>
    <row r="2790" spans="2:7" x14ac:dyDescent="0.25">
      <c r="B2790">
        <v>0</v>
      </c>
      <c r="C2790" s="28">
        <v>658</v>
      </c>
      <c r="D2790" s="28">
        <v>232</v>
      </c>
      <c r="E2790" s="4">
        <v>0</v>
      </c>
      <c r="F2790">
        <v>0</v>
      </c>
      <c r="G2790" s="30" t="s">
        <v>37</v>
      </c>
    </row>
    <row r="2791" spans="2:7" x14ac:dyDescent="0.25">
      <c r="B2791">
        <v>0</v>
      </c>
      <c r="C2791" s="28">
        <v>658</v>
      </c>
      <c r="D2791" s="28">
        <v>232</v>
      </c>
      <c r="E2791" s="4">
        <v>0</v>
      </c>
      <c r="F2791">
        <v>0</v>
      </c>
      <c r="G2791" s="30" t="s">
        <v>37</v>
      </c>
    </row>
    <row r="2792" spans="2:7" x14ac:dyDescent="0.25">
      <c r="B2792">
        <v>0</v>
      </c>
      <c r="C2792" s="28">
        <v>658</v>
      </c>
      <c r="D2792" s="28">
        <v>232</v>
      </c>
      <c r="E2792" s="4">
        <v>0</v>
      </c>
      <c r="F2792">
        <v>0</v>
      </c>
      <c r="G2792" s="30" t="s">
        <v>37</v>
      </c>
    </row>
    <row r="2793" spans="2:7" x14ac:dyDescent="0.25">
      <c r="B2793">
        <v>0</v>
      </c>
      <c r="C2793" s="29">
        <v>658</v>
      </c>
      <c r="D2793" s="29">
        <v>232</v>
      </c>
      <c r="E2793" s="4">
        <v>0</v>
      </c>
      <c r="F2793">
        <v>0</v>
      </c>
      <c r="G2793" s="30" t="s">
        <v>37</v>
      </c>
    </row>
    <row r="2794" spans="2:7" x14ac:dyDescent="0.25">
      <c r="B2794">
        <v>0</v>
      </c>
      <c r="C2794" s="29">
        <v>658</v>
      </c>
      <c r="D2794" s="29">
        <v>232</v>
      </c>
      <c r="E2794" s="4">
        <v>0</v>
      </c>
      <c r="F2794">
        <v>0</v>
      </c>
      <c r="G2794" s="30" t="s">
        <v>37</v>
      </c>
    </row>
    <row r="2795" spans="2:7" x14ac:dyDescent="0.25">
      <c r="B2795">
        <v>0</v>
      </c>
      <c r="C2795" s="29">
        <v>658</v>
      </c>
      <c r="D2795" s="29">
        <v>233</v>
      </c>
      <c r="E2795" s="4">
        <v>1</v>
      </c>
      <c r="F2795">
        <v>0</v>
      </c>
      <c r="G2795" s="30" t="s">
        <v>37</v>
      </c>
    </row>
    <row r="2796" spans="2:7" x14ac:dyDescent="0.25">
      <c r="B2796">
        <v>0</v>
      </c>
      <c r="C2796" s="29">
        <v>658</v>
      </c>
      <c r="D2796" s="29">
        <v>233</v>
      </c>
      <c r="E2796" s="4">
        <v>0</v>
      </c>
      <c r="F2796">
        <v>0</v>
      </c>
      <c r="G2796" s="30" t="s">
        <v>37</v>
      </c>
    </row>
    <row r="2797" spans="2:7" x14ac:dyDescent="0.25">
      <c r="B2797" s="32">
        <v>0</v>
      </c>
      <c r="C2797" s="29">
        <v>658</v>
      </c>
      <c r="D2797" s="29">
        <v>233</v>
      </c>
      <c r="E2797" s="4">
        <v>0</v>
      </c>
      <c r="F2797">
        <v>0</v>
      </c>
      <c r="G2797" s="30" t="s">
        <v>37</v>
      </c>
    </row>
    <row r="2798" spans="2:7" x14ac:dyDescent="0.25">
      <c r="B2798" s="32">
        <v>0</v>
      </c>
      <c r="C2798" s="29">
        <v>658</v>
      </c>
      <c r="D2798" s="29">
        <v>234</v>
      </c>
      <c r="E2798" s="4">
        <v>1</v>
      </c>
      <c r="F2798">
        <v>0</v>
      </c>
      <c r="G2798" s="30" t="s">
        <v>37</v>
      </c>
    </row>
    <row r="2799" spans="2:7" x14ac:dyDescent="0.25">
      <c r="B2799" s="32">
        <v>0</v>
      </c>
      <c r="C2799" s="29">
        <v>658</v>
      </c>
      <c r="D2799" s="29">
        <v>234</v>
      </c>
      <c r="E2799" s="4">
        <v>0</v>
      </c>
      <c r="F2799">
        <v>0</v>
      </c>
      <c r="G2799" s="30" t="s">
        <v>37</v>
      </c>
    </row>
    <row r="2800" spans="2:7" x14ac:dyDescent="0.25">
      <c r="B2800" s="32">
        <v>0</v>
      </c>
      <c r="C2800" s="29">
        <v>658</v>
      </c>
      <c r="D2800" s="29">
        <v>234</v>
      </c>
      <c r="E2800" s="4">
        <v>0</v>
      </c>
      <c r="F2800">
        <v>0</v>
      </c>
      <c r="G2800" s="30" t="s">
        <v>37</v>
      </c>
    </row>
    <row r="2801" spans="2:7" x14ac:dyDescent="0.25">
      <c r="B2801" s="32">
        <v>0</v>
      </c>
      <c r="C2801" s="29">
        <v>658</v>
      </c>
      <c r="D2801" s="29">
        <v>235</v>
      </c>
      <c r="E2801" s="4">
        <v>1</v>
      </c>
      <c r="F2801">
        <v>0</v>
      </c>
      <c r="G2801" s="30" t="s">
        <v>37</v>
      </c>
    </row>
    <row r="2802" spans="2:7" x14ac:dyDescent="0.25">
      <c r="B2802" s="32">
        <v>0</v>
      </c>
      <c r="C2802" s="29">
        <v>658</v>
      </c>
      <c r="D2802" s="29">
        <v>235</v>
      </c>
      <c r="E2802" s="4">
        <v>0</v>
      </c>
      <c r="F2802">
        <v>0</v>
      </c>
      <c r="G2802" s="30" t="s">
        <v>37</v>
      </c>
    </row>
    <row r="2803" spans="2:7" x14ac:dyDescent="0.25">
      <c r="B2803" s="32">
        <v>0</v>
      </c>
      <c r="C2803" s="29">
        <v>658</v>
      </c>
      <c r="D2803" s="29">
        <v>235</v>
      </c>
      <c r="E2803" s="4">
        <v>0</v>
      </c>
      <c r="F2803">
        <v>0</v>
      </c>
      <c r="G2803" s="30" t="s">
        <v>37</v>
      </c>
    </row>
    <row r="2804" spans="2:7" x14ac:dyDescent="0.25">
      <c r="B2804">
        <v>0</v>
      </c>
      <c r="C2804" s="28">
        <v>658</v>
      </c>
      <c r="D2804" s="28">
        <v>236</v>
      </c>
      <c r="E2804" s="4">
        <v>1</v>
      </c>
      <c r="F2804">
        <v>0</v>
      </c>
      <c r="G2804" s="30" t="s">
        <v>37</v>
      </c>
    </row>
    <row r="2805" spans="2:7" x14ac:dyDescent="0.25">
      <c r="B2805" s="32">
        <v>0</v>
      </c>
      <c r="C2805" s="29">
        <v>658</v>
      </c>
      <c r="D2805" s="29">
        <v>236</v>
      </c>
      <c r="E2805" s="4">
        <v>0</v>
      </c>
      <c r="F2805">
        <v>0</v>
      </c>
      <c r="G2805" s="30" t="s">
        <v>37</v>
      </c>
    </row>
    <row r="2806" spans="2:7" x14ac:dyDescent="0.25">
      <c r="B2806" s="32">
        <v>0</v>
      </c>
      <c r="C2806" s="29">
        <v>658</v>
      </c>
      <c r="D2806" s="29">
        <v>236</v>
      </c>
      <c r="E2806" s="4">
        <v>0</v>
      </c>
      <c r="F2806">
        <v>0</v>
      </c>
      <c r="G2806" s="30" t="s">
        <v>37</v>
      </c>
    </row>
    <row r="2807" spans="2:7" x14ac:dyDescent="0.25">
      <c r="B2807" s="32">
        <v>0</v>
      </c>
      <c r="C2807" s="29">
        <v>658</v>
      </c>
      <c r="D2807" s="29">
        <v>237</v>
      </c>
      <c r="E2807" s="4">
        <v>1</v>
      </c>
      <c r="F2807">
        <v>0</v>
      </c>
      <c r="G2807" s="30" t="s">
        <v>37</v>
      </c>
    </row>
    <row r="2808" spans="2:7" x14ac:dyDescent="0.25">
      <c r="B2808" s="32">
        <v>0</v>
      </c>
      <c r="C2808" s="29">
        <v>659</v>
      </c>
      <c r="D2808" s="29">
        <v>237</v>
      </c>
      <c r="E2808" s="4">
        <v>1</v>
      </c>
      <c r="F2808">
        <v>0</v>
      </c>
      <c r="G2808" s="30" t="s">
        <v>37</v>
      </c>
    </row>
    <row r="2809" spans="2:7" x14ac:dyDescent="0.25">
      <c r="B2809" s="32">
        <v>0</v>
      </c>
      <c r="C2809" s="29">
        <v>659</v>
      </c>
      <c r="D2809" s="29">
        <v>238</v>
      </c>
      <c r="E2809" s="4">
        <v>1</v>
      </c>
      <c r="F2809">
        <v>0</v>
      </c>
      <c r="G2809" s="30" t="s">
        <v>37</v>
      </c>
    </row>
    <row r="2810" spans="2:7" x14ac:dyDescent="0.25">
      <c r="B2810" s="32">
        <v>0</v>
      </c>
      <c r="C2810" s="29">
        <v>659</v>
      </c>
      <c r="D2810" s="29">
        <v>238</v>
      </c>
      <c r="E2810" s="4">
        <v>0</v>
      </c>
      <c r="F2810">
        <v>0</v>
      </c>
      <c r="G2810" s="30" t="s">
        <v>37</v>
      </c>
    </row>
    <row r="2811" spans="2:7" x14ac:dyDescent="0.25">
      <c r="B2811" s="32">
        <v>0</v>
      </c>
      <c r="C2811" s="29">
        <v>660</v>
      </c>
      <c r="D2811" s="29">
        <v>238</v>
      </c>
      <c r="E2811" s="4">
        <v>1</v>
      </c>
      <c r="F2811">
        <v>0</v>
      </c>
      <c r="G2811" s="30" t="s">
        <v>37</v>
      </c>
    </row>
    <row r="2812" spans="2:7" x14ac:dyDescent="0.25">
      <c r="B2812" s="32">
        <v>0</v>
      </c>
      <c r="C2812" s="29">
        <v>660</v>
      </c>
      <c r="D2812" s="29">
        <v>239</v>
      </c>
      <c r="E2812" s="4">
        <v>1</v>
      </c>
      <c r="F2812">
        <v>0</v>
      </c>
      <c r="G2812" s="30" t="s">
        <v>37</v>
      </c>
    </row>
    <row r="2813" spans="2:7" x14ac:dyDescent="0.25">
      <c r="B2813" s="32">
        <v>0</v>
      </c>
      <c r="C2813" s="29">
        <v>660</v>
      </c>
      <c r="D2813" s="29">
        <v>239</v>
      </c>
      <c r="E2813" s="4">
        <v>0</v>
      </c>
      <c r="F2813">
        <v>0</v>
      </c>
      <c r="G2813" s="30" t="s">
        <v>37</v>
      </c>
    </row>
    <row r="2814" spans="2:7" x14ac:dyDescent="0.25">
      <c r="B2814">
        <v>0</v>
      </c>
      <c r="C2814" s="28">
        <v>661</v>
      </c>
      <c r="D2814" s="28">
        <v>240</v>
      </c>
      <c r="E2814" s="4">
        <v>1</v>
      </c>
      <c r="F2814">
        <v>0</v>
      </c>
      <c r="G2814" s="30" t="s">
        <v>37</v>
      </c>
    </row>
    <row r="2815" spans="2:7" x14ac:dyDescent="0.25">
      <c r="B2815">
        <v>0</v>
      </c>
      <c r="C2815" s="29">
        <v>662</v>
      </c>
      <c r="D2815" s="29">
        <v>239</v>
      </c>
      <c r="E2815" s="4">
        <v>1</v>
      </c>
      <c r="F2815">
        <v>0</v>
      </c>
      <c r="G2815" s="30" t="s">
        <v>37</v>
      </c>
    </row>
    <row r="2816" spans="2:7" x14ac:dyDescent="0.25">
      <c r="B2816">
        <v>0</v>
      </c>
      <c r="C2816" s="29">
        <v>663</v>
      </c>
      <c r="D2816" s="29">
        <v>238</v>
      </c>
      <c r="E2816" s="4">
        <v>1</v>
      </c>
      <c r="F2816">
        <v>0</v>
      </c>
      <c r="G2816" s="30" t="s">
        <v>37</v>
      </c>
    </row>
    <row r="2817" spans="2:7" x14ac:dyDescent="0.25">
      <c r="B2817">
        <v>0</v>
      </c>
      <c r="C2817" s="28">
        <v>664</v>
      </c>
      <c r="D2817" s="28">
        <v>237</v>
      </c>
      <c r="E2817" s="4">
        <v>1</v>
      </c>
      <c r="F2817">
        <v>0</v>
      </c>
      <c r="G2817" s="30" t="s">
        <v>37</v>
      </c>
    </row>
    <row r="2818" spans="2:7" x14ac:dyDescent="0.25">
      <c r="B2818">
        <v>0</v>
      </c>
      <c r="C2818" s="28">
        <v>666</v>
      </c>
      <c r="D2818" s="28">
        <v>243</v>
      </c>
      <c r="E2818" s="4">
        <v>6</v>
      </c>
      <c r="F2818">
        <v>0</v>
      </c>
      <c r="G2818" s="30" t="s">
        <v>37</v>
      </c>
    </row>
    <row r="2819" spans="2:7" x14ac:dyDescent="0.25">
      <c r="B2819" s="32">
        <v>0</v>
      </c>
      <c r="C2819" s="29">
        <v>666</v>
      </c>
      <c r="D2819" s="29">
        <v>243</v>
      </c>
      <c r="E2819" s="4">
        <v>0</v>
      </c>
      <c r="F2819">
        <v>0</v>
      </c>
      <c r="G2819" s="30" t="s">
        <v>37</v>
      </c>
    </row>
    <row r="2820" spans="2:7" x14ac:dyDescent="0.25">
      <c r="B2820" s="32">
        <v>0</v>
      </c>
      <c r="C2820" s="29">
        <v>666</v>
      </c>
      <c r="D2820" s="29">
        <v>244</v>
      </c>
      <c r="E2820" s="4">
        <v>1</v>
      </c>
      <c r="F2820">
        <v>0</v>
      </c>
      <c r="G2820" s="30" t="s">
        <v>37</v>
      </c>
    </row>
    <row r="2821" spans="2:7" x14ac:dyDescent="0.25">
      <c r="B2821" s="32">
        <v>0</v>
      </c>
      <c r="C2821" s="29">
        <v>666</v>
      </c>
      <c r="D2821" s="29">
        <v>244</v>
      </c>
      <c r="E2821" s="4">
        <v>0</v>
      </c>
      <c r="F2821">
        <v>0</v>
      </c>
      <c r="G2821" s="30" t="s">
        <v>37</v>
      </c>
    </row>
    <row r="2822" spans="2:7" x14ac:dyDescent="0.25">
      <c r="B2822" s="32">
        <v>0</v>
      </c>
      <c r="C2822" s="29">
        <v>666</v>
      </c>
      <c r="D2822" s="29">
        <v>245</v>
      </c>
      <c r="E2822" s="4">
        <v>1</v>
      </c>
      <c r="F2822">
        <v>0</v>
      </c>
      <c r="G2822" s="30" t="s">
        <v>37</v>
      </c>
    </row>
    <row r="2823" spans="2:7" x14ac:dyDescent="0.25">
      <c r="B2823" s="32">
        <v>0</v>
      </c>
      <c r="C2823" s="29">
        <v>666</v>
      </c>
      <c r="D2823" s="29">
        <v>245</v>
      </c>
      <c r="E2823" s="4">
        <v>0</v>
      </c>
      <c r="F2823">
        <v>0</v>
      </c>
      <c r="G2823" s="30" t="s">
        <v>37</v>
      </c>
    </row>
    <row r="2824" spans="2:7" x14ac:dyDescent="0.25">
      <c r="B2824" s="32">
        <v>0</v>
      </c>
      <c r="C2824" s="29">
        <v>666</v>
      </c>
      <c r="D2824" s="29">
        <v>246</v>
      </c>
      <c r="E2824" s="4">
        <v>1</v>
      </c>
      <c r="F2824">
        <v>0</v>
      </c>
      <c r="G2824" s="30" t="s">
        <v>37</v>
      </c>
    </row>
    <row r="2825" spans="2:7" x14ac:dyDescent="0.25">
      <c r="B2825" s="32">
        <v>0</v>
      </c>
      <c r="C2825" s="29">
        <v>666</v>
      </c>
      <c r="D2825" s="29">
        <v>246</v>
      </c>
      <c r="E2825" s="4">
        <v>0</v>
      </c>
      <c r="F2825">
        <v>0</v>
      </c>
      <c r="G2825" s="30" t="s">
        <v>37</v>
      </c>
    </row>
    <row r="2826" spans="2:7" x14ac:dyDescent="0.25">
      <c r="B2826">
        <v>0</v>
      </c>
      <c r="C2826" s="29">
        <v>666</v>
      </c>
      <c r="D2826" s="29">
        <v>247</v>
      </c>
      <c r="E2826" s="4">
        <v>1</v>
      </c>
      <c r="F2826">
        <v>0</v>
      </c>
      <c r="G2826" s="30" t="s">
        <v>37</v>
      </c>
    </row>
    <row r="2827" spans="2:7" x14ac:dyDescent="0.25">
      <c r="B2827">
        <v>0</v>
      </c>
      <c r="C2827" s="29">
        <v>666</v>
      </c>
      <c r="D2827" s="29">
        <v>248</v>
      </c>
      <c r="E2827" s="4">
        <v>1</v>
      </c>
      <c r="F2827">
        <v>0</v>
      </c>
      <c r="G2827" s="30" t="s">
        <v>37</v>
      </c>
    </row>
    <row r="2828" spans="2:7" x14ac:dyDescent="0.25">
      <c r="B2828">
        <v>0</v>
      </c>
      <c r="C2828" s="29">
        <v>666</v>
      </c>
      <c r="D2828" s="29">
        <v>248</v>
      </c>
      <c r="E2828" s="4">
        <v>0</v>
      </c>
      <c r="F2828">
        <v>0</v>
      </c>
      <c r="G2828" s="30" t="s">
        <v>37</v>
      </c>
    </row>
    <row r="2829" spans="2:7" x14ac:dyDescent="0.25">
      <c r="B2829">
        <v>0</v>
      </c>
      <c r="C2829" s="29">
        <v>666</v>
      </c>
      <c r="D2829" s="29">
        <v>249</v>
      </c>
      <c r="E2829" s="4">
        <v>1</v>
      </c>
      <c r="F2829">
        <v>0</v>
      </c>
      <c r="G2829" s="30" t="s">
        <v>37</v>
      </c>
    </row>
    <row r="2830" spans="2:7" x14ac:dyDescent="0.25">
      <c r="B2830">
        <v>0</v>
      </c>
      <c r="C2830" s="29">
        <v>666</v>
      </c>
      <c r="D2830" s="29">
        <v>249</v>
      </c>
      <c r="E2830" s="4">
        <v>0</v>
      </c>
      <c r="F2830">
        <v>0</v>
      </c>
      <c r="G2830" s="30" t="s">
        <v>37</v>
      </c>
    </row>
    <row r="2831" spans="2:7" x14ac:dyDescent="0.25">
      <c r="B2831">
        <v>0</v>
      </c>
      <c r="C2831" s="29">
        <v>666</v>
      </c>
      <c r="D2831" s="29">
        <v>250</v>
      </c>
      <c r="E2831" s="4">
        <v>1</v>
      </c>
      <c r="F2831">
        <v>0</v>
      </c>
      <c r="G2831" s="30" t="s">
        <v>37</v>
      </c>
    </row>
    <row r="2832" spans="2:7" x14ac:dyDescent="0.25">
      <c r="B2832">
        <v>0</v>
      </c>
      <c r="C2832" s="29">
        <v>666</v>
      </c>
      <c r="D2832" s="29">
        <v>250</v>
      </c>
      <c r="E2832" s="4">
        <v>0</v>
      </c>
      <c r="F2832">
        <v>0</v>
      </c>
      <c r="G2832" s="30" t="s">
        <v>37</v>
      </c>
    </row>
    <row r="2833" spans="2:7" x14ac:dyDescent="0.25">
      <c r="B2833">
        <v>0</v>
      </c>
      <c r="C2833" s="29">
        <v>666</v>
      </c>
      <c r="D2833" s="29">
        <v>251</v>
      </c>
      <c r="E2833" s="4">
        <v>1</v>
      </c>
      <c r="F2833">
        <v>0</v>
      </c>
      <c r="G2833" s="30" t="s">
        <v>37</v>
      </c>
    </row>
    <row r="2834" spans="2:7" x14ac:dyDescent="0.25">
      <c r="B2834">
        <v>0</v>
      </c>
      <c r="C2834" s="28">
        <v>667</v>
      </c>
      <c r="D2834" s="28">
        <v>252</v>
      </c>
      <c r="E2834" s="4">
        <v>1</v>
      </c>
      <c r="F2834">
        <v>0</v>
      </c>
      <c r="G2834" s="30" t="s">
        <v>37</v>
      </c>
    </row>
    <row r="2835" spans="2:7" x14ac:dyDescent="0.25">
      <c r="B2835">
        <v>0</v>
      </c>
      <c r="C2835" s="28">
        <v>667</v>
      </c>
      <c r="D2835" s="28">
        <v>253</v>
      </c>
      <c r="E2835" s="4">
        <v>1</v>
      </c>
      <c r="F2835">
        <v>0</v>
      </c>
      <c r="G2835" s="30" t="s">
        <v>37</v>
      </c>
    </row>
    <row r="2836" spans="2:7" x14ac:dyDescent="0.25">
      <c r="B2836">
        <v>0</v>
      </c>
      <c r="C2836" s="28">
        <v>668</v>
      </c>
      <c r="D2836" s="28">
        <v>252</v>
      </c>
      <c r="E2836" s="4">
        <v>1</v>
      </c>
      <c r="F2836">
        <v>0</v>
      </c>
      <c r="G2836" s="30" t="s">
        <v>37</v>
      </c>
    </row>
    <row r="2837" spans="2:7" x14ac:dyDescent="0.25">
      <c r="B2837">
        <v>0</v>
      </c>
      <c r="C2837" s="29">
        <v>681</v>
      </c>
      <c r="D2837" s="29">
        <v>204</v>
      </c>
      <c r="E2837" s="4">
        <v>49</v>
      </c>
      <c r="F2837">
        <v>0</v>
      </c>
      <c r="G2837" s="30" t="s">
        <v>37</v>
      </c>
    </row>
    <row r="2838" spans="2:7" x14ac:dyDescent="0.25">
      <c r="B2838">
        <v>0</v>
      </c>
      <c r="C2838" s="29">
        <v>694</v>
      </c>
      <c r="D2838" s="29">
        <v>156</v>
      </c>
      <c r="E2838" s="4">
        <v>49</v>
      </c>
      <c r="F2838">
        <v>0</v>
      </c>
      <c r="G2838" s="30" t="s">
        <v>37</v>
      </c>
    </row>
    <row r="2839" spans="2:7" x14ac:dyDescent="0.25">
      <c r="B2839">
        <v>0</v>
      </c>
      <c r="C2839" s="29">
        <v>708</v>
      </c>
      <c r="D2839" s="29">
        <v>109</v>
      </c>
      <c r="E2839" s="4">
        <v>49</v>
      </c>
      <c r="F2839">
        <v>0</v>
      </c>
      <c r="G2839" s="30" t="s">
        <v>37</v>
      </c>
    </row>
    <row r="2840" spans="2:7" x14ac:dyDescent="0.25">
      <c r="B2840">
        <v>0</v>
      </c>
      <c r="C2840" s="29">
        <v>721</v>
      </c>
      <c r="D2840" s="29">
        <v>61</v>
      </c>
      <c r="E2840" s="4">
        <v>49</v>
      </c>
      <c r="F2840">
        <v>0</v>
      </c>
      <c r="G2840" s="30" t="s">
        <v>37</v>
      </c>
    </row>
    <row r="2841" spans="2:7" x14ac:dyDescent="0.25">
      <c r="B2841">
        <v>0</v>
      </c>
      <c r="C2841" s="28">
        <v>735</v>
      </c>
      <c r="D2841" s="28">
        <v>14</v>
      </c>
      <c r="E2841" s="4">
        <v>49</v>
      </c>
      <c r="F2841">
        <v>0</v>
      </c>
      <c r="G2841" s="30" t="s">
        <v>37</v>
      </c>
    </row>
    <row r="2842" spans="2:7" x14ac:dyDescent="0.25">
      <c r="B2842">
        <v>0</v>
      </c>
      <c r="C2842" s="29">
        <v>723</v>
      </c>
      <c r="D2842" s="29">
        <v>54</v>
      </c>
      <c r="E2842" s="4">
        <v>41</v>
      </c>
      <c r="F2842">
        <v>0</v>
      </c>
      <c r="G2842" s="30" t="s">
        <v>37</v>
      </c>
    </row>
    <row r="2843" spans="2:7" x14ac:dyDescent="0.25">
      <c r="B2843">
        <v>0</v>
      </c>
      <c r="C2843" s="29">
        <v>711</v>
      </c>
      <c r="D2843" s="29">
        <v>95</v>
      </c>
      <c r="E2843" s="4">
        <v>42</v>
      </c>
      <c r="F2843">
        <v>0</v>
      </c>
      <c r="G2843" s="30" t="s">
        <v>37</v>
      </c>
    </row>
    <row r="2844" spans="2:7" x14ac:dyDescent="0.25">
      <c r="B2844">
        <v>0</v>
      </c>
      <c r="C2844" s="29">
        <v>699</v>
      </c>
      <c r="D2844" s="29">
        <v>136</v>
      </c>
      <c r="E2844" s="4">
        <v>42</v>
      </c>
      <c r="F2844">
        <v>0</v>
      </c>
      <c r="G2844" s="30" t="s">
        <v>37</v>
      </c>
    </row>
    <row r="2845" spans="2:7" x14ac:dyDescent="0.25">
      <c r="B2845">
        <v>0</v>
      </c>
      <c r="C2845" s="29">
        <v>687</v>
      </c>
      <c r="D2845" s="29">
        <v>176</v>
      </c>
      <c r="E2845" s="4">
        <v>41</v>
      </c>
      <c r="F2845">
        <v>0</v>
      </c>
      <c r="G2845" s="30" t="s">
        <v>37</v>
      </c>
    </row>
    <row r="2846" spans="2:7" x14ac:dyDescent="0.25">
      <c r="B2846">
        <v>0</v>
      </c>
      <c r="C2846" s="29">
        <v>675</v>
      </c>
      <c r="D2846" s="29">
        <v>217</v>
      </c>
      <c r="E2846" s="4">
        <v>42</v>
      </c>
      <c r="F2846">
        <v>0</v>
      </c>
      <c r="G2846" s="30" t="s">
        <v>37</v>
      </c>
    </row>
    <row r="2847" spans="2:7" x14ac:dyDescent="0.25">
      <c r="B2847">
        <v>0</v>
      </c>
      <c r="C2847" s="28">
        <v>663</v>
      </c>
      <c r="D2847" s="28">
        <v>258</v>
      </c>
      <c r="E2847" s="4">
        <v>42</v>
      </c>
      <c r="F2847">
        <v>0</v>
      </c>
      <c r="G2847" s="30" t="s">
        <v>37</v>
      </c>
    </row>
    <row r="2848" spans="2:7" x14ac:dyDescent="0.25">
      <c r="B2848">
        <v>0</v>
      </c>
      <c r="C2848" s="29">
        <v>662</v>
      </c>
      <c r="D2848" s="29">
        <v>258</v>
      </c>
      <c r="E2848" s="4">
        <v>1</v>
      </c>
      <c r="F2848">
        <v>0</v>
      </c>
      <c r="G2848" s="30" t="s">
        <v>37</v>
      </c>
    </row>
    <row r="2849" spans="2:7" x14ac:dyDescent="0.25">
      <c r="B2849">
        <v>0</v>
      </c>
      <c r="C2849" s="29">
        <v>662</v>
      </c>
      <c r="D2849" s="29">
        <v>258</v>
      </c>
      <c r="E2849" s="4">
        <v>0</v>
      </c>
      <c r="F2849">
        <v>0</v>
      </c>
      <c r="G2849" s="30" t="s">
        <v>37</v>
      </c>
    </row>
    <row r="2850" spans="2:7" x14ac:dyDescent="0.25">
      <c r="B2850">
        <v>0</v>
      </c>
      <c r="C2850" s="29">
        <v>662</v>
      </c>
      <c r="D2850" s="29">
        <v>258</v>
      </c>
      <c r="E2850" s="4">
        <v>0</v>
      </c>
      <c r="F2850">
        <v>0</v>
      </c>
      <c r="G2850" s="30" t="s">
        <v>37</v>
      </c>
    </row>
    <row r="2851" spans="2:7" x14ac:dyDescent="0.25">
      <c r="B2851">
        <v>0</v>
      </c>
      <c r="C2851" s="29">
        <v>661</v>
      </c>
      <c r="D2851" s="29">
        <v>258</v>
      </c>
      <c r="E2851" s="4">
        <v>1</v>
      </c>
      <c r="F2851">
        <v>0</v>
      </c>
      <c r="G2851" s="30" t="s">
        <v>37</v>
      </c>
    </row>
    <row r="2852" spans="2:7" x14ac:dyDescent="0.25">
      <c r="B2852">
        <v>0</v>
      </c>
      <c r="C2852" s="29">
        <v>661</v>
      </c>
      <c r="D2852" s="29">
        <v>258</v>
      </c>
      <c r="E2852" s="4">
        <v>0</v>
      </c>
      <c r="F2852">
        <v>0</v>
      </c>
      <c r="G2852" s="30" t="s">
        <v>37</v>
      </c>
    </row>
    <row r="2853" spans="2:7" x14ac:dyDescent="0.25">
      <c r="B2853">
        <v>0</v>
      </c>
      <c r="C2853" s="29">
        <v>661</v>
      </c>
      <c r="D2853" s="29">
        <v>258</v>
      </c>
      <c r="E2853" s="4">
        <v>0</v>
      </c>
      <c r="F2853">
        <v>0</v>
      </c>
      <c r="G2853" s="30" t="s">
        <v>37</v>
      </c>
    </row>
    <row r="2854" spans="2:7" x14ac:dyDescent="0.25">
      <c r="B2854">
        <v>0</v>
      </c>
      <c r="C2854" s="29">
        <v>660</v>
      </c>
      <c r="D2854" s="29">
        <v>258</v>
      </c>
      <c r="E2854" s="4">
        <v>1</v>
      </c>
      <c r="F2854">
        <v>0</v>
      </c>
      <c r="G2854" s="30" t="s">
        <v>37</v>
      </c>
    </row>
    <row r="2855" spans="2:7" x14ac:dyDescent="0.25">
      <c r="B2855">
        <v>0</v>
      </c>
      <c r="C2855" s="29">
        <v>660</v>
      </c>
      <c r="D2855" s="29">
        <v>258</v>
      </c>
      <c r="E2855" s="4">
        <v>0</v>
      </c>
      <c r="F2855">
        <v>0</v>
      </c>
      <c r="G2855" s="30" t="s">
        <v>37</v>
      </c>
    </row>
    <row r="2856" spans="2:7" x14ac:dyDescent="0.25">
      <c r="B2856">
        <v>0</v>
      </c>
      <c r="C2856" s="29">
        <v>660</v>
      </c>
      <c r="D2856" s="29">
        <v>258</v>
      </c>
      <c r="E2856" s="4">
        <v>0</v>
      </c>
      <c r="F2856">
        <v>0</v>
      </c>
      <c r="G2856" s="30" t="s">
        <v>37</v>
      </c>
    </row>
    <row r="2857" spans="2:7" x14ac:dyDescent="0.25">
      <c r="B2857">
        <v>0</v>
      </c>
      <c r="C2857" s="29">
        <v>659</v>
      </c>
      <c r="D2857" s="29">
        <v>258</v>
      </c>
      <c r="E2857" s="4">
        <v>1</v>
      </c>
      <c r="F2857">
        <v>0</v>
      </c>
      <c r="G2857" s="30" t="s">
        <v>37</v>
      </c>
    </row>
    <row r="2858" spans="2:7" x14ac:dyDescent="0.25">
      <c r="B2858">
        <v>0</v>
      </c>
      <c r="C2858" s="29">
        <v>659</v>
      </c>
      <c r="D2858" s="29">
        <v>258</v>
      </c>
      <c r="E2858" s="4">
        <v>0</v>
      </c>
      <c r="F2858">
        <v>0</v>
      </c>
      <c r="G2858" s="30" t="s">
        <v>37</v>
      </c>
    </row>
    <row r="2859" spans="2:7" x14ac:dyDescent="0.25">
      <c r="B2859">
        <v>0</v>
      </c>
      <c r="C2859" s="29">
        <v>659</v>
      </c>
      <c r="D2859" s="29">
        <v>258</v>
      </c>
      <c r="E2859" s="4">
        <v>0</v>
      </c>
      <c r="F2859">
        <v>0</v>
      </c>
      <c r="G2859" s="30" t="s">
        <v>37</v>
      </c>
    </row>
    <row r="2860" spans="2:7" x14ac:dyDescent="0.25">
      <c r="B2860" s="32">
        <v>0</v>
      </c>
      <c r="C2860" s="29">
        <v>658</v>
      </c>
      <c r="D2860" s="29">
        <v>258</v>
      </c>
      <c r="E2860" s="4">
        <v>1</v>
      </c>
      <c r="F2860">
        <v>0</v>
      </c>
      <c r="G2860" s="30" t="s">
        <v>37</v>
      </c>
    </row>
    <row r="2861" spans="2:7" x14ac:dyDescent="0.25">
      <c r="B2861" s="32">
        <v>0</v>
      </c>
      <c r="C2861" s="29">
        <v>658</v>
      </c>
      <c r="D2861" s="29">
        <v>258</v>
      </c>
      <c r="E2861" s="4">
        <v>0</v>
      </c>
      <c r="F2861">
        <v>0</v>
      </c>
      <c r="G2861" s="30" t="s">
        <v>37</v>
      </c>
    </row>
    <row r="2862" spans="2:7" x14ac:dyDescent="0.25">
      <c r="B2862" s="32">
        <v>0</v>
      </c>
      <c r="C2862" s="29">
        <v>658</v>
      </c>
      <c r="D2862" s="29">
        <v>258</v>
      </c>
      <c r="E2862" s="4">
        <v>0</v>
      </c>
      <c r="F2862">
        <v>0</v>
      </c>
      <c r="G2862" s="30" t="s">
        <v>37</v>
      </c>
    </row>
    <row r="2863" spans="2:7" x14ac:dyDescent="0.25">
      <c r="B2863" s="32">
        <v>0</v>
      </c>
      <c r="C2863" s="29">
        <v>657</v>
      </c>
      <c r="D2863" s="29">
        <v>258</v>
      </c>
      <c r="E2863" s="4">
        <v>1</v>
      </c>
      <c r="F2863">
        <v>0</v>
      </c>
      <c r="G2863" s="30" t="s">
        <v>37</v>
      </c>
    </row>
    <row r="2864" spans="2:7" x14ac:dyDescent="0.25">
      <c r="B2864" s="32">
        <v>0</v>
      </c>
      <c r="C2864" s="29">
        <v>657</v>
      </c>
      <c r="D2864" s="29">
        <v>258</v>
      </c>
      <c r="E2864" s="4">
        <v>0</v>
      </c>
      <c r="F2864">
        <v>0</v>
      </c>
      <c r="G2864" s="30" t="s">
        <v>37</v>
      </c>
    </row>
    <row r="2865" spans="2:7" x14ac:dyDescent="0.25">
      <c r="B2865" s="32">
        <v>0</v>
      </c>
      <c r="C2865" s="29">
        <v>657</v>
      </c>
      <c r="D2865" s="29">
        <v>258</v>
      </c>
      <c r="E2865" s="4">
        <v>0</v>
      </c>
      <c r="F2865">
        <v>0</v>
      </c>
      <c r="G2865" s="30" t="s">
        <v>37</v>
      </c>
    </row>
    <row r="2866" spans="2:7" x14ac:dyDescent="0.25">
      <c r="B2866">
        <v>0</v>
      </c>
      <c r="C2866" s="28">
        <v>657</v>
      </c>
      <c r="D2866" s="28">
        <v>258</v>
      </c>
      <c r="E2866" s="4">
        <v>0</v>
      </c>
      <c r="F2866">
        <v>0</v>
      </c>
      <c r="G2866" s="30" t="s">
        <v>37</v>
      </c>
    </row>
    <row r="2867" spans="2:7" x14ac:dyDescent="0.25">
      <c r="B2867">
        <v>0</v>
      </c>
      <c r="C2867" s="28">
        <v>657</v>
      </c>
      <c r="D2867" s="28">
        <v>258</v>
      </c>
      <c r="E2867" s="4">
        <v>0</v>
      </c>
      <c r="F2867">
        <v>0</v>
      </c>
      <c r="G2867" s="30" t="s">
        <v>37</v>
      </c>
    </row>
    <row r="2868" spans="2:7" x14ac:dyDescent="0.25">
      <c r="B2868">
        <v>0</v>
      </c>
      <c r="C2868" s="28">
        <v>657</v>
      </c>
      <c r="D2868" s="28">
        <v>258</v>
      </c>
      <c r="E2868" s="4">
        <v>0</v>
      </c>
      <c r="F2868">
        <v>0</v>
      </c>
      <c r="G2868" s="30" t="s">
        <v>37</v>
      </c>
    </row>
    <row r="2869" spans="2:7" x14ac:dyDescent="0.25">
      <c r="B2869">
        <v>0</v>
      </c>
      <c r="C2869" s="28">
        <v>657</v>
      </c>
      <c r="D2869" s="28">
        <v>258</v>
      </c>
      <c r="E2869" s="4">
        <v>0</v>
      </c>
      <c r="F2869">
        <v>0</v>
      </c>
      <c r="G2869" s="30" t="s">
        <v>37</v>
      </c>
    </row>
    <row r="2870" spans="2:7" x14ac:dyDescent="0.25">
      <c r="B2870">
        <v>0</v>
      </c>
      <c r="C2870" s="29">
        <v>654</v>
      </c>
      <c r="D2870" s="29">
        <v>257</v>
      </c>
      <c r="E2870" s="4">
        <v>3</v>
      </c>
      <c r="F2870">
        <v>0</v>
      </c>
      <c r="G2870" s="30" t="s">
        <v>37</v>
      </c>
    </row>
    <row r="2871" spans="2:7" x14ac:dyDescent="0.25">
      <c r="B2871">
        <v>0</v>
      </c>
      <c r="C2871" s="28">
        <v>652</v>
      </c>
      <c r="D2871" s="28">
        <v>256</v>
      </c>
      <c r="E2871" s="4">
        <v>2</v>
      </c>
      <c r="F2871">
        <v>0</v>
      </c>
      <c r="G2871" s="30" t="s">
        <v>37</v>
      </c>
    </row>
    <row r="2872" spans="2:7" x14ac:dyDescent="0.25">
      <c r="B2872" s="32">
        <v>0</v>
      </c>
      <c r="C2872" s="29">
        <v>651</v>
      </c>
      <c r="D2872" s="29">
        <v>255</v>
      </c>
      <c r="E2872" s="4">
        <v>1</v>
      </c>
      <c r="F2872">
        <v>0</v>
      </c>
      <c r="G2872" s="30" t="s">
        <v>37</v>
      </c>
    </row>
    <row r="2873" spans="2:7" x14ac:dyDescent="0.25">
      <c r="B2873" s="32">
        <v>0</v>
      </c>
      <c r="C2873" s="29">
        <v>651</v>
      </c>
      <c r="D2873" s="29">
        <v>255</v>
      </c>
      <c r="E2873" s="4">
        <v>0</v>
      </c>
      <c r="F2873">
        <v>0</v>
      </c>
      <c r="G2873" s="30" t="s">
        <v>37</v>
      </c>
    </row>
    <row r="2874" spans="2:7" x14ac:dyDescent="0.25">
      <c r="B2874" s="32">
        <v>0</v>
      </c>
      <c r="C2874" s="29">
        <v>651</v>
      </c>
      <c r="D2874" s="29">
        <v>255</v>
      </c>
      <c r="E2874" s="4">
        <v>0</v>
      </c>
      <c r="F2874">
        <v>0</v>
      </c>
      <c r="G2874" s="30" t="s">
        <v>37</v>
      </c>
    </row>
    <row r="2875" spans="2:7" x14ac:dyDescent="0.25">
      <c r="B2875" s="32">
        <v>0</v>
      </c>
      <c r="C2875" s="29">
        <v>651</v>
      </c>
      <c r="D2875" s="29">
        <v>255</v>
      </c>
      <c r="E2875" s="4">
        <v>0</v>
      </c>
      <c r="F2875">
        <v>0</v>
      </c>
      <c r="G2875" s="30" t="s">
        <v>37</v>
      </c>
    </row>
    <row r="2876" spans="2:7" x14ac:dyDescent="0.25">
      <c r="B2876" s="32">
        <v>0</v>
      </c>
      <c r="C2876" s="29">
        <v>651</v>
      </c>
      <c r="D2876" s="29">
        <v>255</v>
      </c>
      <c r="E2876" s="4">
        <v>0</v>
      </c>
      <c r="F2876">
        <v>0</v>
      </c>
      <c r="G2876" s="30" t="s">
        <v>37</v>
      </c>
    </row>
    <row r="2877" spans="2:7" x14ac:dyDescent="0.25">
      <c r="B2877">
        <v>0</v>
      </c>
      <c r="C2877" s="28">
        <v>651</v>
      </c>
      <c r="D2877" s="28">
        <v>255</v>
      </c>
      <c r="E2877" s="4">
        <v>0</v>
      </c>
      <c r="F2877">
        <v>0</v>
      </c>
      <c r="G2877" s="30" t="s">
        <v>37</v>
      </c>
    </row>
    <row r="2878" spans="2:7" x14ac:dyDescent="0.25">
      <c r="B2878">
        <v>0</v>
      </c>
      <c r="C2878" s="28">
        <v>651</v>
      </c>
      <c r="D2878" s="28">
        <v>255</v>
      </c>
      <c r="E2878" s="4">
        <v>0</v>
      </c>
      <c r="F2878">
        <v>0</v>
      </c>
      <c r="G2878" s="30" t="s">
        <v>37</v>
      </c>
    </row>
    <row r="2879" spans="2:7" x14ac:dyDescent="0.25">
      <c r="B2879" s="32">
        <v>0</v>
      </c>
      <c r="C2879" s="29">
        <v>650</v>
      </c>
      <c r="D2879" s="29">
        <v>252</v>
      </c>
      <c r="E2879" s="4">
        <v>3</v>
      </c>
      <c r="F2879">
        <v>0</v>
      </c>
      <c r="G2879" s="30" t="s">
        <v>37</v>
      </c>
    </row>
    <row r="2880" spans="2:7" x14ac:dyDescent="0.25">
      <c r="B2880" s="32">
        <v>0</v>
      </c>
      <c r="C2880" s="29">
        <v>649</v>
      </c>
      <c r="D2880" s="29">
        <v>250</v>
      </c>
      <c r="E2880" s="4">
        <v>2</v>
      </c>
      <c r="F2880">
        <v>0</v>
      </c>
      <c r="G2880" s="30" t="s">
        <v>37</v>
      </c>
    </row>
    <row r="2881" spans="2:7" x14ac:dyDescent="0.25">
      <c r="B2881">
        <v>0</v>
      </c>
      <c r="C2881" s="29">
        <v>648</v>
      </c>
      <c r="D2881" s="29">
        <v>248</v>
      </c>
      <c r="E2881" s="4">
        <v>2</v>
      </c>
      <c r="F2881">
        <v>0</v>
      </c>
      <c r="G2881" s="30" t="s">
        <v>37</v>
      </c>
    </row>
    <row r="2882" spans="2:7" x14ac:dyDescent="0.25">
      <c r="B2882">
        <v>0</v>
      </c>
      <c r="C2882" s="28">
        <v>647</v>
      </c>
      <c r="D2882" s="28">
        <v>246</v>
      </c>
      <c r="E2882" s="4">
        <v>2</v>
      </c>
      <c r="F2882">
        <v>0</v>
      </c>
      <c r="G2882" s="30" t="s">
        <v>37</v>
      </c>
    </row>
    <row r="2883" spans="2:7" x14ac:dyDescent="0.25">
      <c r="B2883">
        <v>0</v>
      </c>
      <c r="C2883" s="28">
        <v>648</v>
      </c>
      <c r="D2883" s="28">
        <v>247</v>
      </c>
      <c r="E2883" s="4">
        <v>1</v>
      </c>
      <c r="F2883">
        <v>0</v>
      </c>
      <c r="G2883" s="30" t="s">
        <v>37</v>
      </c>
    </row>
    <row r="2884" spans="2:7" x14ac:dyDescent="0.25">
      <c r="B2884" s="32">
        <v>0</v>
      </c>
      <c r="C2884" s="29">
        <v>648</v>
      </c>
      <c r="D2884" s="29">
        <v>246</v>
      </c>
      <c r="E2884" s="4">
        <v>1</v>
      </c>
      <c r="F2884">
        <v>0</v>
      </c>
      <c r="G2884" s="30" t="s">
        <v>37</v>
      </c>
    </row>
    <row r="2885" spans="2:7" x14ac:dyDescent="0.25">
      <c r="B2885" s="32">
        <v>0</v>
      </c>
      <c r="C2885" s="29">
        <v>648</v>
      </c>
      <c r="D2885" s="29">
        <v>246</v>
      </c>
      <c r="E2885" s="4">
        <v>0</v>
      </c>
      <c r="F2885">
        <v>0</v>
      </c>
      <c r="G2885" s="30" t="s">
        <v>37</v>
      </c>
    </row>
    <row r="2886" spans="2:7" x14ac:dyDescent="0.25">
      <c r="B2886" s="32">
        <v>0</v>
      </c>
      <c r="C2886" s="29">
        <v>648</v>
      </c>
      <c r="D2886" s="29">
        <v>245</v>
      </c>
      <c r="E2886" s="4">
        <v>1</v>
      </c>
      <c r="F2886">
        <v>0</v>
      </c>
      <c r="G2886" s="30" t="s">
        <v>37</v>
      </c>
    </row>
    <row r="2887" spans="2:7" x14ac:dyDescent="0.25">
      <c r="B2887" s="32">
        <v>0</v>
      </c>
      <c r="C2887" s="29">
        <v>648</v>
      </c>
      <c r="D2887" s="29">
        <v>245</v>
      </c>
      <c r="E2887" s="4">
        <v>0</v>
      </c>
      <c r="F2887">
        <v>0</v>
      </c>
      <c r="G2887" s="30" t="s">
        <v>37</v>
      </c>
    </row>
    <row r="2888" spans="2:7" x14ac:dyDescent="0.25">
      <c r="B2888" s="32">
        <v>0</v>
      </c>
      <c r="C2888" s="29">
        <v>649</v>
      </c>
      <c r="D2888" s="29">
        <v>244</v>
      </c>
      <c r="E2888" s="4">
        <v>1</v>
      </c>
      <c r="F2888">
        <v>0</v>
      </c>
      <c r="G2888" s="30" t="s">
        <v>37</v>
      </c>
    </row>
    <row r="2889" spans="2:7" x14ac:dyDescent="0.25">
      <c r="B2889" s="32">
        <v>0</v>
      </c>
      <c r="C2889" s="29">
        <v>649</v>
      </c>
      <c r="D2889" s="29">
        <v>244</v>
      </c>
      <c r="E2889" s="4">
        <v>0</v>
      </c>
      <c r="F2889">
        <v>0</v>
      </c>
      <c r="G2889" s="30" t="s">
        <v>37</v>
      </c>
    </row>
    <row r="2890" spans="2:7" x14ac:dyDescent="0.25">
      <c r="B2890" s="32">
        <v>0</v>
      </c>
      <c r="C2890" s="29">
        <v>649</v>
      </c>
      <c r="D2890" s="29">
        <v>243</v>
      </c>
      <c r="E2890" s="4">
        <v>1</v>
      </c>
      <c r="F2890">
        <v>0</v>
      </c>
      <c r="G2890" s="30" t="s">
        <v>37</v>
      </c>
    </row>
    <row r="2891" spans="2:7" x14ac:dyDescent="0.25">
      <c r="B2891" s="32">
        <v>0</v>
      </c>
      <c r="C2891" s="29">
        <v>649</v>
      </c>
      <c r="D2891" s="29">
        <v>243</v>
      </c>
      <c r="E2891" s="4">
        <v>0</v>
      </c>
      <c r="F2891">
        <v>0</v>
      </c>
      <c r="G2891" s="30" t="s">
        <v>37</v>
      </c>
    </row>
    <row r="2892" spans="2:7" x14ac:dyDescent="0.25">
      <c r="B2892">
        <v>0</v>
      </c>
      <c r="C2892" s="29">
        <v>650</v>
      </c>
      <c r="D2892" s="29">
        <v>242</v>
      </c>
      <c r="E2892" s="4">
        <v>1</v>
      </c>
      <c r="F2892">
        <v>0</v>
      </c>
      <c r="G2892" s="30" t="s">
        <v>37</v>
      </c>
    </row>
    <row r="2893" spans="2:7" x14ac:dyDescent="0.25">
      <c r="B2893">
        <v>0</v>
      </c>
      <c r="C2893" s="29">
        <v>650</v>
      </c>
      <c r="D2893" s="29">
        <v>242</v>
      </c>
      <c r="E2893" s="4">
        <v>0</v>
      </c>
      <c r="F2893">
        <v>0</v>
      </c>
      <c r="G2893" s="30" t="s">
        <v>37</v>
      </c>
    </row>
    <row r="2894" spans="2:7" x14ac:dyDescent="0.25">
      <c r="B2894">
        <v>0</v>
      </c>
      <c r="C2894" s="29">
        <v>650</v>
      </c>
      <c r="D2894" s="29">
        <v>241</v>
      </c>
      <c r="E2894" s="4">
        <v>1</v>
      </c>
      <c r="F2894">
        <v>0</v>
      </c>
      <c r="G2894" s="30" t="s">
        <v>37</v>
      </c>
    </row>
    <row r="2895" spans="2:7" x14ac:dyDescent="0.25">
      <c r="B2895">
        <v>0</v>
      </c>
      <c r="C2895" s="29">
        <v>650</v>
      </c>
      <c r="D2895" s="29">
        <v>241</v>
      </c>
      <c r="E2895" s="4">
        <v>0</v>
      </c>
      <c r="F2895">
        <v>0</v>
      </c>
      <c r="G2895" s="30" t="s">
        <v>37</v>
      </c>
    </row>
    <row r="2896" spans="2:7" x14ac:dyDescent="0.25">
      <c r="B2896">
        <v>0</v>
      </c>
      <c r="C2896" s="28">
        <v>651</v>
      </c>
      <c r="D2896" s="28">
        <v>241</v>
      </c>
      <c r="E2896" s="4">
        <v>1</v>
      </c>
      <c r="F2896">
        <v>0</v>
      </c>
      <c r="G2896" s="30" t="s">
        <v>37</v>
      </c>
    </row>
    <row r="2897" spans="2:7" x14ac:dyDescent="0.25">
      <c r="B2897">
        <v>0</v>
      </c>
      <c r="C2897" s="28">
        <v>651</v>
      </c>
      <c r="D2897" s="28">
        <v>237</v>
      </c>
      <c r="E2897" s="4">
        <v>4</v>
      </c>
      <c r="F2897">
        <v>0</v>
      </c>
      <c r="G2897" s="30" t="s">
        <v>37</v>
      </c>
    </row>
    <row r="2898" spans="2:7" x14ac:dyDescent="0.25">
      <c r="B2898">
        <v>0</v>
      </c>
      <c r="C2898" s="28">
        <v>651</v>
      </c>
      <c r="D2898" s="28">
        <v>237</v>
      </c>
      <c r="E2898" s="4">
        <v>0</v>
      </c>
      <c r="F2898">
        <v>0</v>
      </c>
      <c r="G2898" s="30" t="s">
        <v>37</v>
      </c>
    </row>
    <row r="2899" spans="2:7" x14ac:dyDescent="0.25">
      <c r="B2899">
        <v>0</v>
      </c>
      <c r="C2899" s="28">
        <v>650</v>
      </c>
      <c r="D2899" s="28">
        <v>237</v>
      </c>
      <c r="E2899" s="4">
        <v>1</v>
      </c>
      <c r="F2899">
        <v>0</v>
      </c>
      <c r="G2899" s="30" t="s">
        <v>37</v>
      </c>
    </row>
    <row r="2900" spans="2:7" x14ac:dyDescent="0.25">
      <c r="B2900">
        <v>0</v>
      </c>
      <c r="C2900" s="28">
        <v>651</v>
      </c>
      <c r="D2900" s="28">
        <v>237</v>
      </c>
      <c r="E2900" s="4">
        <v>1</v>
      </c>
      <c r="F2900">
        <v>0</v>
      </c>
      <c r="G2900" s="30" t="s">
        <v>37</v>
      </c>
    </row>
    <row r="2901" spans="2:7" x14ac:dyDescent="0.25">
      <c r="B2901">
        <v>0</v>
      </c>
      <c r="C2901" s="28">
        <v>650</v>
      </c>
      <c r="D2901" s="28">
        <v>237</v>
      </c>
      <c r="E2901" s="4">
        <v>1</v>
      </c>
      <c r="F2901">
        <v>0</v>
      </c>
      <c r="G2901" s="30" t="s">
        <v>37</v>
      </c>
    </row>
    <row r="2902" spans="2:7" x14ac:dyDescent="0.25">
      <c r="B2902">
        <v>0</v>
      </c>
      <c r="C2902" s="28">
        <v>651</v>
      </c>
      <c r="D2902" s="28">
        <v>238</v>
      </c>
      <c r="E2902" s="4">
        <v>1</v>
      </c>
      <c r="F2902">
        <v>0</v>
      </c>
      <c r="G2902" s="30" t="s">
        <v>37</v>
      </c>
    </row>
    <row r="2903" spans="2:7" x14ac:dyDescent="0.25">
      <c r="B2903">
        <v>0</v>
      </c>
      <c r="C2903" s="29">
        <v>651</v>
      </c>
      <c r="D2903" s="29">
        <v>236</v>
      </c>
      <c r="E2903" s="4">
        <v>2</v>
      </c>
      <c r="F2903">
        <v>0</v>
      </c>
      <c r="G2903" s="30" t="s">
        <v>37</v>
      </c>
    </row>
    <row r="2904" spans="2:7" x14ac:dyDescent="0.25">
      <c r="B2904">
        <v>0</v>
      </c>
      <c r="C2904" s="29">
        <v>652</v>
      </c>
      <c r="D2904" s="29">
        <v>235</v>
      </c>
      <c r="E2904" s="4">
        <v>1</v>
      </c>
      <c r="F2904">
        <v>0</v>
      </c>
      <c r="G2904" s="30" t="s">
        <v>37</v>
      </c>
    </row>
    <row r="2905" spans="2:7" x14ac:dyDescent="0.25">
      <c r="B2905">
        <v>0</v>
      </c>
      <c r="C2905" s="29">
        <v>653</v>
      </c>
      <c r="D2905" s="29">
        <v>234</v>
      </c>
      <c r="E2905" s="4">
        <v>1</v>
      </c>
      <c r="F2905">
        <v>0</v>
      </c>
      <c r="G2905" s="30" t="s">
        <v>37</v>
      </c>
    </row>
    <row r="2906" spans="2:7" x14ac:dyDescent="0.25">
      <c r="B2906">
        <v>0</v>
      </c>
      <c r="C2906" s="29">
        <v>654</v>
      </c>
      <c r="D2906" s="29">
        <v>232</v>
      </c>
      <c r="E2906" s="4">
        <v>2</v>
      </c>
      <c r="F2906">
        <v>0</v>
      </c>
      <c r="G2906" s="30" t="s">
        <v>37</v>
      </c>
    </row>
    <row r="2907" spans="2:7" x14ac:dyDescent="0.25">
      <c r="B2907" s="32">
        <v>0</v>
      </c>
      <c r="C2907" s="29">
        <v>655</v>
      </c>
      <c r="D2907" s="29">
        <v>231</v>
      </c>
      <c r="E2907" s="4">
        <v>1</v>
      </c>
      <c r="F2907">
        <v>0</v>
      </c>
      <c r="G2907" s="30" t="s">
        <v>37</v>
      </c>
    </row>
    <row r="2908" spans="2:7" x14ac:dyDescent="0.25">
      <c r="B2908">
        <v>0</v>
      </c>
      <c r="C2908" s="28">
        <v>656</v>
      </c>
      <c r="D2908" s="28">
        <v>230</v>
      </c>
      <c r="E2908" s="4">
        <v>1</v>
      </c>
      <c r="F2908">
        <v>0</v>
      </c>
      <c r="G2908" s="30" t="s">
        <v>37</v>
      </c>
    </row>
    <row r="2909" spans="2:7" x14ac:dyDescent="0.25">
      <c r="B2909" s="32">
        <v>0</v>
      </c>
      <c r="C2909" s="29">
        <v>655</v>
      </c>
      <c r="D2909" s="29">
        <v>230</v>
      </c>
      <c r="E2909" s="4">
        <v>1</v>
      </c>
      <c r="F2909">
        <v>0</v>
      </c>
      <c r="G2909" s="30" t="s">
        <v>37</v>
      </c>
    </row>
    <row r="2910" spans="2:7" x14ac:dyDescent="0.25">
      <c r="B2910" s="32">
        <v>0</v>
      </c>
      <c r="C2910" s="29">
        <v>655</v>
      </c>
      <c r="D2910" s="29">
        <v>230</v>
      </c>
      <c r="E2910" s="4">
        <v>0</v>
      </c>
      <c r="F2910">
        <v>0</v>
      </c>
      <c r="G2910" s="30" t="s">
        <v>37</v>
      </c>
    </row>
    <row r="2911" spans="2:7" x14ac:dyDescent="0.25">
      <c r="B2911" s="32">
        <v>0</v>
      </c>
      <c r="C2911" s="29">
        <v>655</v>
      </c>
      <c r="D2911" s="29">
        <v>230</v>
      </c>
      <c r="E2911" s="4">
        <v>0</v>
      </c>
      <c r="F2911">
        <v>0</v>
      </c>
      <c r="G2911" s="30" t="s">
        <v>37</v>
      </c>
    </row>
    <row r="2912" spans="2:7" x14ac:dyDescent="0.25">
      <c r="B2912" s="32">
        <v>0</v>
      </c>
      <c r="C2912" s="29">
        <v>655</v>
      </c>
      <c r="D2912" s="29">
        <v>230</v>
      </c>
      <c r="E2912" s="4">
        <v>0</v>
      </c>
      <c r="F2912">
        <v>0</v>
      </c>
      <c r="G2912" s="30" t="s">
        <v>37</v>
      </c>
    </row>
    <row r="2913" spans="2:7" x14ac:dyDescent="0.25">
      <c r="B2913">
        <v>0</v>
      </c>
      <c r="C2913" s="28">
        <v>655</v>
      </c>
      <c r="D2913" s="28">
        <v>231</v>
      </c>
      <c r="E2913" s="4">
        <v>1</v>
      </c>
      <c r="F2913">
        <v>0</v>
      </c>
      <c r="G2913" s="30" t="s">
        <v>37</v>
      </c>
    </row>
    <row r="2914" spans="2:7" x14ac:dyDescent="0.25">
      <c r="B2914">
        <v>0</v>
      </c>
      <c r="C2914" s="29">
        <v>656</v>
      </c>
      <c r="D2914" s="29">
        <v>231</v>
      </c>
      <c r="E2914" s="4">
        <v>1</v>
      </c>
      <c r="F2914">
        <v>0</v>
      </c>
      <c r="G2914" s="30" t="s">
        <v>37</v>
      </c>
    </row>
    <row r="2915" spans="2:7" x14ac:dyDescent="0.25">
      <c r="B2915">
        <v>0</v>
      </c>
      <c r="C2915" s="29">
        <v>657</v>
      </c>
      <c r="D2915" s="29">
        <v>231</v>
      </c>
      <c r="E2915" s="4">
        <v>1</v>
      </c>
      <c r="F2915">
        <v>0</v>
      </c>
      <c r="G2915" s="30" t="s">
        <v>37</v>
      </c>
    </row>
    <row r="2916" spans="2:7" x14ac:dyDescent="0.25">
      <c r="B2916">
        <v>0</v>
      </c>
      <c r="C2916" s="29">
        <v>658</v>
      </c>
      <c r="D2916" s="29">
        <v>231</v>
      </c>
      <c r="E2916" s="4">
        <v>1</v>
      </c>
      <c r="F2916">
        <v>0</v>
      </c>
      <c r="G2916" s="30" t="s">
        <v>37</v>
      </c>
    </row>
    <row r="2917" spans="2:7" x14ac:dyDescent="0.25">
      <c r="B2917">
        <v>0</v>
      </c>
      <c r="C2917" s="29">
        <v>659</v>
      </c>
      <c r="D2917" s="29">
        <v>231</v>
      </c>
      <c r="E2917" s="4">
        <v>1</v>
      </c>
      <c r="F2917">
        <v>0</v>
      </c>
      <c r="G2917" s="30" t="s">
        <v>37</v>
      </c>
    </row>
    <row r="2918" spans="2:7" x14ac:dyDescent="0.25">
      <c r="B2918">
        <v>0</v>
      </c>
      <c r="C2918" s="29">
        <v>660</v>
      </c>
      <c r="D2918" s="29">
        <v>231</v>
      </c>
      <c r="E2918" s="4">
        <v>1</v>
      </c>
      <c r="F2918">
        <v>0</v>
      </c>
      <c r="G2918" s="30" t="s">
        <v>37</v>
      </c>
    </row>
    <row r="2919" spans="2:7" x14ac:dyDescent="0.25">
      <c r="B2919">
        <v>0</v>
      </c>
      <c r="C2919" s="29">
        <v>661</v>
      </c>
      <c r="D2919" s="29">
        <v>231</v>
      </c>
      <c r="E2919" s="4">
        <v>1</v>
      </c>
      <c r="F2919">
        <v>0</v>
      </c>
      <c r="G2919" s="30" t="s">
        <v>37</v>
      </c>
    </row>
    <row r="2920" spans="2:7" x14ac:dyDescent="0.25">
      <c r="B2920">
        <v>0</v>
      </c>
      <c r="C2920" s="29">
        <v>662</v>
      </c>
      <c r="D2920" s="29">
        <v>231</v>
      </c>
      <c r="E2920" s="4">
        <v>1</v>
      </c>
      <c r="F2920">
        <v>0</v>
      </c>
      <c r="G2920" s="30" t="s">
        <v>37</v>
      </c>
    </row>
    <row r="2921" spans="2:7" x14ac:dyDescent="0.25">
      <c r="B2921">
        <v>0</v>
      </c>
      <c r="C2921" s="29">
        <v>663</v>
      </c>
      <c r="D2921" s="29">
        <v>231</v>
      </c>
      <c r="E2921" s="4">
        <v>1</v>
      </c>
      <c r="F2921">
        <v>0</v>
      </c>
      <c r="G2921" s="30" t="s">
        <v>37</v>
      </c>
    </row>
    <row r="2922" spans="2:7" x14ac:dyDescent="0.25">
      <c r="B2922">
        <v>0</v>
      </c>
      <c r="C2922" s="28">
        <v>664</v>
      </c>
      <c r="D2922" s="28">
        <v>232</v>
      </c>
      <c r="E2922" s="4">
        <v>1</v>
      </c>
      <c r="F2922">
        <v>0</v>
      </c>
      <c r="G2922" s="30" t="s">
        <v>37</v>
      </c>
    </row>
    <row r="2923" spans="2:7" x14ac:dyDescent="0.25">
      <c r="B2923">
        <v>0</v>
      </c>
      <c r="C2923" s="28">
        <v>664</v>
      </c>
      <c r="D2923" s="28">
        <v>232</v>
      </c>
      <c r="E2923" s="4">
        <v>0</v>
      </c>
      <c r="F2923">
        <v>0</v>
      </c>
      <c r="G2923" s="30" t="s">
        <v>37</v>
      </c>
    </row>
    <row r="2924" spans="2:7" x14ac:dyDescent="0.25">
      <c r="B2924" s="32">
        <v>0</v>
      </c>
      <c r="C2924" s="29">
        <v>664</v>
      </c>
      <c r="D2924" s="29">
        <v>232</v>
      </c>
      <c r="E2924" s="4">
        <v>0</v>
      </c>
      <c r="F2924">
        <v>0</v>
      </c>
      <c r="G2924" s="30" t="s">
        <v>37</v>
      </c>
    </row>
    <row r="2925" spans="2:7" x14ac:dyDescent="0.25">
      <c r="B2925">
        <v>0</v>
      </c>
      <c r="C2925" s="29">
        <v>664</v>
      </c>
      <c r="D2925" s="29">
        <v>232</v>
      </c>
      <c r="E2925" s="4">
        <v>0</v>
      </c>
      <c r="F2925">
        <v>0</v>
      </c>
      <c r="G2925" s="30" t="s">
        <v>37</v>
      </c>
    </row>
    <row r="2926" spans="2:7" x14ac:dyDescent="0.25">
      <c r="B2926">
        <v>0</v>
      </c>
      <c r="C2926" s="29">
        <v>664</v>
      </c>
      <c r="D2926" s="29">
        <v>233</v>
      </c>
      <c r="E2926" s="4">
        <v>1</v>
      </c>
      <c r="F2926">
        <v>0</v>
      </c>
      <c r="G2926" s="30" t="s">
        <v>37</v>
      </c>
    </row>
    <row r="2927" spans="2:7" x14ac:dyDescent="0.25">
      <c r="B2927">
        <v>0</v>
      </c>
      <c r="C2927" s="29">
        <v>664</v>
      </c>
      <c r="D2927" s="29">
        <v>233</v>
      </c>
      <c r="E2927" s="4">
        <v>0</v>
      </c>
      <c r="F2927">
        <v>0</v>
      </c>
      <c r="G2927" s="30" t="s">
        <v>37</v>
      </c>
    </row>
    <row r="2928" spans="2:7" x14ac:dyDescent="0.25">
      <c r="B2928">
        <v>0</v>
      </c>
      <c r="C2928" s="29">
        <v>664</v>
      </c>
      <c r="D2928" s="29">
        <v>234</v>
      </c>
      <c r="E2928" s="4">
        <v>1</v>
      </c>
      <c r="F2928">
        <v>0</v>
      </c>
      <c r="G2928" s="30" t="s">
        <v>37</v>
      </c>
    </row>
    <row r="2929" spans="2:7" x14ac:dyDescent="0.25">
      <c r="B2929">
        <v>0</v>
      </c>
      <c r="C2929" s="29">
        <v>664</v>
      </c>
      <c r="D2929" s="29">
        <v>234</v>
      </c>
      <c r="E2929" s="4">
        <v>0</v>
      </c>
      <c r="F2929">
        <v>0</v>
      </c>
      <c r="G2929" s="30" t="s">
        <v>37</v>
      </c>
    </row>
    <row r="2930" spans="2:7" x14ac:dyDescent="0.25">
      <c r="B2930">
        <v>0</v>
      </c>
      <c r="C2930" s="29">
        <v>664</v>
      </c>
      <c r="D2930" s="29">
        <v>234</v>
      </c>
      <c r="E2930" s="4">
        <v>0</v>
      </c>
      <c r="F2930">
        <v>0</v>
      </c>
      <c r="G2930" s="30" t="s">
        <v>37</v>
      </c>
    </row>
    <row r="2931" spans="2:7" x14ac:dyDescent="0.25">
      <c r="B2931">
        <v>0</v>
      </c>
      <c r="C2931" s="29">
        <v>664</v>
      </c>
      <c r="D2931" s="29">
        <v>235</v>
      </c>
      <c r="E2931" s="4">
        <v>1</v>
      </c>
      <c r="F2931">
        <v>0</v>
      </c>
      <c r="G2931" s="30" t="s">
        <v>37</v>
      </c>
    </row>
    <row r="2932" spans="2:7" x14ac:dyDescent="0.25">
      <c r="B2932">
        <v>0</v>
      </c>
      <c r="C2932" s="29">
        <v>664</v>
      </c>
      <c r="D2932" s="29">
        <v>235</v>
      </c>
      <c r="E2932" s="4">
        <v>0</v>
      </c>
      <c r="F2932">
        <v>0</v>
      </c>
      <c r="G2932" s="30" t="s">
        <v>37</v>
      </c>
    </row>
    <row r="2933" spans="2:7" x14ac:dyDescent="0.25">
      <c r="B2933">
        <v>0</v>
      </c>
      <c r="C2933" s="29">
        <v>664</v>
      </c>
      <c r="D2933" s="29">
        <v>236</v>
      </c>
      <c r="E2933" s="4">
        <v>1</v>
      </c>
      <c r="F2933">
        <v>0</v>
      </c>
      <c r="G2933" s="30" t="s">
        <v>37</v>
      </c>
    </row>
    <row r="2934" spans="2:7" x14ac:dyDescent="0.25">
      <c r="B2934">
        <v>0</v>
      </c>
      <c r="C2934" s="29">
        <v>664</v>
      </c>
      <c r="D2934" s="29">
        <v>236</v>
      </c>
      <c r="E2934" s="4">
        <v>0</v>
      </c>
      <c r="F2934">
        <v>0</v>
      </c>
      <c r="G2934" s="30" t="s">
        <v>37</v>
      </c>
    </row>
    <row r="2935" spans="2:7" x14ac:dyDescent="0.25">
      <c r="B2935">
        <v>0</v>
      </c>
      <c r="C2935" s="28">
        <v>665</v>
      </c>
      <c r="D2935" s="28">
        <v>237</v>
      </c>
      <c r="E2935" s="4">
        <v>1</v>
      </c>
      <c r="F2935">
        <v>0</v>
      </c>
      <c r="G2935" s="30" t="s">
        <v>37</v>
      </c>
    </row>
    <row r="2936" spans="2:7" x14ac:dyDescent="0.25">
      <c r="B2936" s="32">
        <v>0</v>
      </c>
      <c r="C2936" s="29">
        <v>665</v>
      </c>
      <c r="D2936" s="29">
        <v>237</v>
      </c>
      <c r="E2936" s="4">
        <v>0</v>
      </c>
      <c r="F2936">
        <v>0</v>
      </c>
      <c r="G2936" s="30" t="s">
        <v>37</v>
      </c>
    </row>
    <row r="2937" spans="2:7" x14ac:dyDescent="0.25">
      <c r="B2937" s="32">
        <v>0</v>
      </c>
      <c r="C2937" s="29">
        <v>665</v>
      </c>
      <c r="D2937" s="29">
        <v>238</v>
      </c>
      <c r="E2937" s="4">
        <v>1</v>
      </c>
      <c r="F2937">
        <v>0</v>
      </c>
      <c r="G2937" s="30" t="s">
        <v>37</v>
      </c>
    </row>
    <row r="2938" spans="2:7" x14ac:dyDescent="0.25">
      <c r="B2938" s="32">
        <v>0</v>
      </c>
      <c r="C2938" s="29">
        <v>665</v>
      </c>
      <c r="D2938" s="29">
        <v>238</v>
      </c>
      <c r="E2938" s="4">
        <v>0</v>
      </c>
      <c r="F2938">
        <v>0</v>
      </c>
      <c r="G2938" s="30" t="s">
        <v>37</v>
      </c>
    </row>
    <row r="2939" spans="2:7" x14ac:dyDescent="0.25">
      <c r="B2939" s="32">
        <v>0</v>
      </c>
      <c r="C2939" s="29">
        <v>665</v>
      </c>
      <c r="D2939" s="29">
        <v>239</v>
      </c>
      <c r="E2939" s="4">
        <v>1</v>
      </c>
      <c r="F2939">
        <v>0</v>
      </c>
      <c r="G2939" s="30" t="s">
        <v>37</v>
      </c>
    </row>
    <row r="2940" spans="2:7" x14ac:dyDescent="0.25">
      <c r="B2940" s="32">
        <v>0</v>
      </c>
      <c r="C2940" s="29">
        <v>666</v>
      </c>
      <c r="D2940" s="29">
        <v>239</v>
      </c>
      <c r="E2940" s="4">
        <v>1</v>
      </c>
      <c r="F2940">
        <v>0</v>
      </c>
      <c r="G2940" s="30" t="s">
        <v>37</v>
      </c>
    </row>
    <row r="2941" spans="2:7" x14ac:dyDescent="0.25">
      <c r="B2941" s="32">
        <v>0</v>
      </c>
      <c r="C2941" s="29">
        <v>666</v>
      </c>
      <c r="D2941" s="29">
        <v>240</v>
      </c>
      <c r="E2941" s="4">
        <v>1</v>
      </c>
      <c r="F2941">
        <v>0</v>
      </c>
      <c r="G2941" s="30" t="s">
        <v>37</v>
      </c>
    </row>
    <row r="2942" spans="2:7" x14ac:dyDescent="0.25">
      <c r="B2942" s="32">
        <v>0</v>
      </c>
      <c r="C2942" s="29">
        <v>666</v>
      </c>
      <c r="D2942" s="29">
        <v>240</v>
      </c>
      <c r="E2942" s="4">
        <v>0</v>
      </c>
      <c r="F2942">
        <v>0</v>
      </c>
      <c r="G2942" s="30" t="s">
        <v>37</v>
      </c>
    </row>
    <row r="2943" spans="2:7" x14ac:dyDescent="0.25">
      <c r="B2943" s="32">
        <v>0</v>
      </c>
      <c r="C2943" s="29">
        <v>666</v>
      </c>
      <c r="D2943" s="29">
        <v>241</v>
      </c>
      <c r="E2943" s="4">
        <v>1</v>
      </c>
      <c r="F2943">
        <v>0</v>
      </c>
      <c r="G2943" s="30" t="s">
        <v>37</v>
      </c>
    </row>
    <row r="2944" spans="2:7" x14ac:dyDescent="0.25">
      <c r="B2944" s="32">
        <v>0</v>
      </c>
      <c r="C2944" s="29">
        <v>667</v>
      </c>
      <c r="D2944" s="29">
        <v>241</v>
      </c>
      <c r="E2944" s="4">
        <v>1</v>
      </c>
      <c r="F2944">
        <v>0</v>
      </c>
      <c r="G2944" s="30" t="s">
        <v>37</v>
      </c>
    </row>
    <row r="2945" spans="2:7" x14ac:dyDescent="0.25">
      <c r="B2945" s="32">
        <v>0</v>
      </c>
      <c r="C2945" s="29">
        <v>667</v>
      </c>
      <c r="D2945" s="29">
        <v>242</v>
      </c>
      <c r="E2945" s="4">
        <v>1</v>
      </c>
      <c r="F2945">
        <v>0</v>
      </c>
      <c r="G2945" s="30" t="s">
        <v>37</v>
      </c>
    </row>
    <row r="2946" spans="2:7" x14ac:dyDescent="0.25">
      <c r="B2946" s="32">
        <v>0</v>
      </c>
      <c r="C2946" s="29">
        <v>667</v>
      </c>
      <c r="D2946" s="29">
        <v>242</v>
      </c>
      <c r="E2946" s="4">
        <v>0</v>
      </c>
      <c r="F2946">
        <v>0</v>
      </c>
      <c r="G2946" s="30" t="s">
        <v>37</v>
      </c>
    </row>
    <row r="2947" spans="2:7" x14ac:dyDescent="0.25">
      <c r="B2947">
        <v>0</v>
      </c>
      <c r="C2947" s="29">
        <v>667</v>
      </c>
      <c r="D2947" s="29">
        <v>243</v>
      </c>
      <c r="E2947" s="4">
        <v>1</v>
      </c>
      <c r="F2947">
        <v>0</v>
      </c>
      <c r="G2947" s="30" t="s">
        <v>37</v>
      </c>
    </row>
    <row r="2948" spans="2:7" x14ac:dyDescent="0.25">
      <c r="B2948">
        <v>0</v>
      </c>
      <c r="C2948" s="28">
        <v>668</v>
      </c>
      <c r="D2948" s="28">
        <v>244</v>
      </c>
      <c r="E2948" s="4">
        <v>1</v>
      </c>
      <c r="F2948">
        <v>0</v>
      </c>
      <c r="G2948" s="30" t="s">
        <v>37</v>
      </c>
    </row>
    <row r="2949" spans="2:7" x14ac:dyDescent="0.25">
      <c r="B2949" s="32">
        <v>0</v>
      </c>
      <c r="C2949" s="29">
        <v>668</v>
      </c>
      <c r="D2949" s="29">
        <v>244</v>
      </c>
      <c r="E2949" s="4">
        <v>0</v>
      </c>
      <c r="F2949">
        <v>0</v>
      </c>
      <c r="G2949" s="30" t="s">
        <v>37</v>
      </c>
    </row>
    <row r="2950" spans="2:7" x14ac:dyDescent="0.25">
      <c r="B2950" s="32">
        <v>0</v>
      </c>
      <c r="C2950" s="29">
        <v>668</v>
      </c>
      <c r="D2950" s="29">
        <v>245</v>
      </c>
      <c r="E2950" s="4">
        <v>1</v>
      </c>
      <c r="F2950">
        <v>0</v>
      </c>
      <c r="G2950" s="30" t="s">
        <v>37</v>
      </c>
    </row>
    <row r="2951" spans="2:7" x14ac:dyDescent="0.25">
      <c r="B2951" s="32">
        <v>0</v>
      </c>
      <c r="C2951" s="29">
        <v>669</v>
      </c>
      <c r="D2951" s="29">
        <v>245</v>
      </c>
      <c r="E2951" s="4">
        <v>1</v>
      </c>
      <c r="F2951">
        <v>0</v>
      </c>
      <c r="G2951" s="30" t="s">
        <v>37</v>
      </c>
    </row>
    <row r="2952" spans="2:7" x14ac:dyDescent="0.25">
      <c r="B2952" s="32">
        <v>0</v>
      </c>
      <c r="C2952" s="29">
        <v>669</v>
      </c>
      <c r="D2952" s="29">
        <v>246</v>
      </c>
      <c r="E2952" s="4">
        <v>1</v>
      </c>
      <c r="F2952">
        <v>0</v>
      </c>
      <c r="G2952" s="30" t="s">
        <v>37</v>
      </c>
    </row>
    <row r="2953" spans="2:7" x14ac:dyDescent="0.25">
      <c r="B2953">
        <v>0</v>
      </c>
      <c r="C2953" s="28">
        <v>670</v>
      </c>
      <c r="D2953" s="28">
        <v>247</v>
      </c>
      <c r="E2953" s="4">
        <v>1</v>
      </c>
      <c r="F2953">
        <v>0</v>
      </c>
      <c r="G2953" s="30" t="s">
        <v>37</v>
      </c>
    </row>
    <row r="2954" spans="2:7" x14ac:dyDescent="0.25">
      <c r="B2954" s="32">
        <v>0</v>
      </c>
      <c r="C2954" s="29">
        <v>669</v>
      </c>
      <c r="D2954" s="29">
        <v>247</v>
      </c>
      <c r="E2954" s="4">
        <v>1</v>
      </c>
      <c r="F2954">
        <v>0</v>
      </c>
      <c r="G2954" s="30" t="s">
        <v>37</v>
      </c>
    </row>
    <row r="2955" spans="2:7" x14ac:dyDescent="0.25">
      <c r="B2955" s="32">
        <v>0</v>
      </c>
      <c r="C2955" s="29">
        <v>669</v>
      </c>
      <c r="D2955" s="29">
        <v>247</v>
      </c>
      <c r="E2955" s="4">
        <v>0</v>
      </c>
      <c r="F2955">
        <v>0</v>
      </c>
      <c r="G2955" s="30" t="s">
        <v>37</v>
      </c>
    </row>
    <row r="2956" spans="2:7" x14ac:dyDescent="0.25">
      <c r="B2956" s="32">
        <v>0</v>
      </c>
      <c r="C2956" s="29">
        <v>669</v>
      </c>
      <c r="D2956" s="29">
        <v>248</v>
      </c>
      <c r="E2956" s="4">
        <v>1</v>
      </c>
      <c r="F2956">
        <v>0</v>
      </c>
      <c r="G2956" s="30" t="s">
        <v>37</v>
      </c>
    </row>
    <row r="2957" spans="2:7" x14ac:dyDescent="0.25">
      <c r="B2957" s="32">
        <v>0</v>
      </c>
      <c r="C2957" s="29">
        <v>669</v>
      </c>
      <c r="D2957" s="29">
        <v>248</v>
      </c>
      <c r="E2957" s="4">
        <v>0</v>
      </c>
      <c r="F2957">
        <v>0</v>
      </c>
      <c r="G2957" s="30" t="s">
        <v>37</v>
      </c>
    </row>
    <row r="2958" spans="2:7" x14ac:dyDescent="0.25">
      <c r="B2958">
        <v>0</v>
      </c>
      <c r="C2958" s="29">
        <v>669</v>
      </c>
      <c r="D2958" s="29">
        <v>249</v>
      </c>
      <c r="E2958" s="4">
        <v>1</v>
      </c>
      <c r="F2958">
        <v>0</v>
      </c>
      <c r="G2958" s="30" t="s">
        <v>37</v>
      </c>
    </row>
    <row r="2959" spans="2:7" x14ac:dyDescent="0.25">
      <c r="B2959">
        <v>0</v>
      </c>
      <c r="C2959" s="29">
        <v>669</v>
      </c>
      <c r="D2959" s="29">
        <v>249</v>
      </c>
      <c r="E2959" s="4">
        <v>0</v>
      </c>
      <c r="F2959">
        <v>0</v>
      </c>
      <c r="G2959" s="30" t="s">
        <v>37</v>
      </c>
    </row>
    <row r="2960" spans="2:7" x14ac:dyDescent="0.25">
      <c r="B2960">
        <v>0</v>
      </c>
      <c r="C2960" s="29">
        <v>669</v>
      </c>
      <c r="D2960" s="29">
        <v>250</v>
      </c>
      <c r="E2960" s="4">
        <v>1</v>
      </c>
      <c r="F2960">
        <v>0</v>
      </c>
      <c r="G2960" s="30" t="s">
        <v>37</v>
      </c>
    </row>
    <row r="2961" spans="2:7" x14ac:dyDescent="0.25">
      <c r="B2961">
        <v>0</v>
      </c>
      <c r="C2961" s="29">
        <v>669</v>
      </c>
      <c r="D2961" s="29">
        <v>250</v>
      </c>
      <c r="E2961" s="4">
        <v>0</v>
      </c>
      <c r="F2961">
        <v>0</v>
      </c>
      <c r="G2961" s="30" t="s">
        <v>37</v>
      </c>
    </row>
    <row r="2962" spans="2:7" x14ac:dyDescent="0.25">
      <c r="B2962">
        <v>0</v>
      </c>
      <c r="C2962" s="29">
        <v>669</v>
      </c>
      <c r="D2962" s="29">
        <v>251</v>
      </c>
      <c r="E2962" s="4">
        <v>1</v>
      </c>
      <c r="F2962">
        <v>0</v>
      </c>
      <c r="G2962" s="30" t="s">
        <v>37</v>
      </c>
    </row>
    <row r="2963" spans="2:7" x14ac:dyDescent="0.25">
      <c r="B2963">
        <v>0</v>
      </c>
      <c r="C2963" s="29">
        <v>669</v>
      </c>
      <c r="D2963" s="29">
        <v>251</v>
      </c>
      <c r="E2963" s="4">
        <v>0</v>
      </c>
      <c r="F2963">
        <v>0</v>
      </c>
      <c r="G2963" s="30" t="s">
        <v>37</v>
      </c>
    </row>
    <row r="2964" spans="2:7" x14ac:dyDescent="0.25">
      <c r="B2964">
        <v>0</v>
      </c>
      <c r="C2964" s="28">
        <v>669</v>
      </c>
      <c r="D2964" s="28">
        <v>252</v>
      </c>
      <c r="E2964" s="4">
        <v>1</v>
      </c>
      <c r="F2964">
        <v>0</v>
      </c>
      <c r="G2964" s="30" t="s">
        <v>37</v>
      </c>
    </row>
    <row r="2965" spans="2:7" x14ac:dyDescent="0.25">
      <c r="B2965">
        <v>0</v>
      </c>
      <c r="C2965" s="28">
        <v>670</v>
      </c>
      <c r="D2965" s="28">
        <v>253</v>
      </c>
      <c r="E2965" s="4">
        <v>1</v>
      </c>
      <c r="F2965">
        <v>0</v>
      </c>
      <c r="G2965" s="30" t="s">
        <v>37</v>
      </c>
    </row>
    <row r="2966" spans="2:7" x14ac:dyDescent="0.25">
      <c r="B2966">
        <v>0</v>
      </c>
      <c r="C2966" s="28">
        <v>669</v>
      </c>
      <c r="D2966" s="28">
        <v>253</v>
      </c>
      <c r="E2966" s="4">
        <v>1</v>
      </c>
      <c r="F2966">
        <v>0</v>
      </c>
      <c r="G2966" s="30" t="s">
        <v>37</v>
      </c>
    </row>
    <row r="2967" spans="2:7" x14ac:dyDescent="0.25">
      <c r="B2967">
        <v>0</v>
      </c>
      <c r="C2967" s="28">
        <v>669</v>
      </c>
      <c r="D2967" s="28">
        <v>253</v>
      </c>
      <c r="E2967" s="4">
        <v>0</v>
      </c>
      <c r="F2967">
        <v>0</v>
      </c>
      <c r="G2967" s="30" t="s">
        <v>37</v>
      </c>
    </row>
    <row r="2968" spans="2:7" x14ac:dyDescent="0.25">
      <c r="B2968">
        <v>0</v>
      </c>
      <c r="C2968" s="28">
        <v>670</v>
      </c>
      <c r="D2968" s="28">
        <v>253</v>
      </c>
      <c r="E2968" s="4">
        <v>1</v>
      </c>
      <c r="F2968">
        <v>0</v>
      </c>
      <c r="G2968" s="30" t="s">
        <v>37</v>
      </c>
    </row>
    <row r="2969" spans="2:7" x14ac:dyDescent="0.25">
      <c r="B2969">
        <v>0</v>
      </c>
      <c r="C2969" s="29">
        <v>669</v>
      </c>
      <c r="D2969" s="29">
        <v>253</v>
      </c>
      <c r="E2969" s="4">
        <v>1</v>
      </c>
      <c r="F2969">
        <v>0</v>
      </c>
      <c r="G2969" s="30" t="s">
        <v>37</v>
      </c>
    </row>
    <row r="2970" spans="2:7" x14ac:dyDescent="0.25">
      <c r="B2970">
        <v>0</v>
      </c>
      <c r="C2970" s="29">
        <v>668</v>
      </c>
      <c r="D2970" s="29">
        <v>253</v>
      </c>
      <c r="E2970" s="4">
        <v>1</v>
      </c>
      <c r="F2970">
        <v>0</v>
      </c>
      <c r="G2970" s="30" t="s">
        <v>37</v>
      </c>
    </row>
    <row r="2971" spans="2:7" x14ac:dyDescent="0.25">
      <c r="B2971">
        <v>0</v>
      </c>
      <c r="C2971" s="29">
        <v>667</v>
      </c>
      <c r="D2971" s="29">
        <v>254</v>
      </c>
      <c r="E2971" s="4">
        <v>1</v>
      </c>
      <c r="F2971">
        <v>0</v>
      </c>
      <c r="G2971" s="30" t="s">
        <v>37</v>
      </c>
    </row>
    <row r="2972" spans="2:7" x14ac:dyDescent="0.25">
      <c r="B2972">
        <v>0</v>
      </c>
      <c r="C2972" s="29">
        <v>666</v>
      </c>
      <c r="D2972" s="29">
        <v>254</v>
      </c>
      <c r="E2972" s="4">
        <v>1</v>
      </c>
      <c r="F2972">
        <v>0</v>
      </c>
      <c r="G2972" s="30" t="s">
        <v>37</v>
      </c>
    </row>
    <row r="2973" spans="2:7" x14ac:dyDescent="0.25">
      <c r="B2973">
        <v>0</v>
      </c>
      <c r="C2973" s="29">
        <v>666</v>
      </c>
      <c r="D2973" s="29">
        <v>255</v>
      </c>
      <c r="E2973" s="4">
        <v>1</v>
      </c>
      <c r="F2973">
        <v>0</v>
      </c>
      <c r="G2973" s="30" t="s">
        <v>37</v>
      </c>
    </row>
    <row r="2974" spans="2:7" x14ac:dyDescent="0.25">
      <c r="B2974">
        <v>0</v>
      </c>
      <c r="C2974" s="29">
        <v>665</v>
      </c>
      <c r="D2974" s="29">
        <v>255</v>
      </c>
      <c r="E2974" s="4">
        <v>1</v>
      </c>
      <c r="F2974">
        <v>0</v>
      </c>
      <c r="G2974" s="30" t="s">
        <v>37</v>
      </c>
    </row>
    <row r="2975" spans="2:7" x14ac:dyDescent="0.25">
      <c r="B2975">
        <v>0</v>
      </c>
      <c r="C2975" s="29">
        <v>664</v>
      </c>
      <c r="D2975" s="29">
        <v>256</v>
      </c>
      <c r="E2975" s="4">
        <v>1</v>
      </c>
      <c r="F2975">
        <v>0</v>
      </c>
      <c r="G2975" s="30" t="s">
        <v>37</v>
      </c>
    </row>
    <row r="2976" spans="2:7" x14ac:dyDescent="0.25">
      <c r="B2976">
        <v>0</v>
      </c>
      <c r="C2976" s="29">
        <v>663</v>
      </c>
      <c r="D2976" s="29">
        <v>256</v>
      </c>
      <c r="E2976" s="4">
        <v>1</v>
      </c>
      <c r="F2976">
        <v>0</v>
      </c>
      <c r="G2976" s="30" t="s">
        <v>37</v>
      </c>
    </row>
    <row r="2977" spans="2:7" x14ac:dyDescent="0.25">
      <c r="B2977">
        <v>0</v>
      </c>
      <c r="C2977" s="28">
        <v>663</v>
      </c>
      <c r="D2977" s="28">
        <v>257</v>
      </c>
      <c r="E2977" s="4">
        <v>1</v>
      </c>
      <c r="F2977">
        <v>0</v>
      </c>
      <c r="G2977" s="30" t="s">
        <v>37</v>
      </c>
    </row>
    <row r="2978" spans="2:7" x14ac:dyDescent="0.25">
      <c r="B2978">
        <v>0</v>
      </c>
      <c r="C2978" s="28">
        <v>662</v>
      </c>
      <c r="D2978" s="28">
        <v>257</v>
      </c>
      <c r="E2978" s="4">
        <v>1</v>
      </c>
      <c r="F2978">
        <v>0</v>
      </c>
      <c r="G2978" s="30" t="s">
        <v>37</v>
      </c>
    </row>
    <row r="2979" spans="2:7" x14ac:dyDescent="0.25">
      <c r="B2979">
        <v>0</v>
      </c>
      <c r="C2979" s="28">
        <v>663</v>
      </c>
      <c r="D2979" s="28">
        <v>257</v>
      </c>
      <c r="E2979" s="4">
        <v>1</v>
      </c>
      <c r="F2979">
        <v>0</v>
      </c>
      <c r="G2979" s="30" t="s">
        <v>37</v>
      </c>
    </row>
    <row r="2980" spans="2:7" x14ac:dyDescent="0.25">
      <c r="B2980">
        <v>0</v>
      </c>
      <c r="C2980" s="29">
        <v>662</v>
      </c>
      <c r="D2980" s="29">
        <v>257</v>
      </c>
      <c r="E2980" s="4">
        <v>1</v>
      </c>
      <c r="F2980">
        <v>0</v>
      </c>
      <c r="G2980" s="30" t="s">
        <v>37</v>
      </c>
    </row>
    <row r="2981" spans="2:7" x14ac:dyDescent="0.25">
      <c r="B2981">
        <v>0</v>
      </c>
      <c r="C2981" s="29">
        <v>662</v>
      </c>
      <c r="D2981" s="29">
        <v>257</v>
      </c>
      <c r="E2981" s="4">
        <v>0</v>
      </c>
      <c r="F2981">
        <v>0</v>
      </c>
      <c r="G2981" s="30" t="s">
        <v>37</v>
      </c>
    </row>
    <row r="2982" spans="2:7" x14ac:dyDescent="0.25">
      <c r="B2982">
        <v>0</v>
      </c>
      <c r="C2982" s="29">
        <v>662</v>
      </c>
      <c r="D2982" s="29">
        <v>257</v>
      </c>
      <c r="E2982" s="4">
        <v>0</v>
      </c>
      <c r="F2982">
        <v>0</v>
      </c>
      <c r="G2982" s="30" t="s">
        <v>37</v>
      </c>
    </row>
    <row r="2983" spans="2:7" x14ac:dyDescent="0.25">
      <c r="B2983">
        <v>0</v>
      </c>
      <c r="C2983" s="29">
        <v>662</v>
      </c>
      <c r="D2983" s="29">
        <v>257</v>
      </c>
      <c r="E2983" s="4">
        <v>0</v>
      </c>
      <c r="F2983">
        <v>0</v>
      </c>
      <c r="G2983" s="30" t="s">
        <v>37</v>
      </c>
    </row>
    <row r="2984" spans="2:7" x14ac:dyDescent="0.25">
      <c r="B2984">
        <v>0</v>
      </c>
      <c r="C2984" s="29">
        <v>662</v>
      </c>
      <c r="D2984" s="29">
        <v>258</v>
      </c>
      <c r="E2984" s="4">
        <v>1</v>
      </c>
      <c r="F2984">
        <v>0</v>
      </c>
      <c r="G2984" s="30" t="s">
        <v>37</v>
      </c>
    </row>
    <row r="2985" spans="2:7" x14ac:dyDescent="0.25">
      <c r="B2985">
        <v>0</v>
      </c>
      <c r="C2985" s="29">
        <v>662</v>
      </c>
      <c r="D2985" s="29">
        <v>258</v>
      </c>
      <c r="E2985" s="4">
        <v>0</v>
      </c>
      <c r="F2985">
        <v>0</v>
      </c>
      <c r="G2985" s="30" t="s">
        <v>37</v>
      </c>
    </row>
    <row r="2986" spans="2:7" x14ac:dyDescent="0.25">
      <c r="B2986">
        <v>0</v>
      </c>
      <c r="C2986" s="29">
        <v>661</v>
      </c>
      <c r="D2986" s="29">
        <v>258</v>
      </c>
      <c r="E2986" s="4">
        <v>1</v>
      </c>
      <c r="F2986">
        <v>0</v>
      </c>
      <c r="G2986" s="30" t="s">
        <v>37</v>
      </c>
    </row>
    <row r="2987" spans="2:7" x14ac:dyDescent="0.25">
      <c r="B2987">
        <v>0</v>
      </c>
      <c r="C2987" s="29">
        <v>661</v>
      </c>
      <c r="D2987" s="29">
        <v>258</v>
      </c>
      <c r="E2987" s="4">
        <v>0</v>
      </c>
      <c r="F2987">
        <v>0</v>
      </c>
      <c r="G2987" s="30" t="s">
        <v>37</v>
      </c>
    </row>
    <row r="2988" spans="2:7" x14ac:dyDescent="0.25">
      <c r="B2988">
        <v>0</v>
      </c>
      <c r="C2988" s="29">
        <v>661</v>
      </c>
      <c r="D2988" s="29">
        <v>258</v>
      </c>
      <c r="E2988" s="4">
        <v>0</v>
      </c>
      <c r="F2988">
        <v>0</v>
      </c>
      <c r="G2988" s="30" t="s">
        <v>37</v>
      </c>
    </row>
    <row r="2989" spans="2:7" x14ac:dyDescent="0.25">
      <c r="B2989">
        <v>0</v>
      </c>
      <c r="C2989" s="29">
        <v>661</v>
      </c>
      <c r="D2989" s="29">
        <v>259</v>
      </c>
      <c r="E2989" s="4">
        <v>1</v>
      </c>
      <c r="F2989">
        <v>0</v>
      </c>
      <c r="G2989" s="30" t="s">
        <v>37</v>
      </c>
    </row>
    <row r="2990" spans="2:7" x14ac:dyDescent="0.25">
      <c r="B2990">
        <v>0</v>
      </c>
      <c r="C2990" s="29">
        <v>661</v>
      </c>
      <c r="D2990" s="29">
        <v>259</v>
      </c>
      <c r="E2990" s="4">
        <v>0</v>
      </c>
      <c r="F2990">
        <v>0</v>
      </c>
      <c r="G2990" s="30" t="s">
        <v>37</v>
      </c>
    </row>
    <row r="2991" spans="2:7" x14ac:dyDescent="0.25">
      <c r="B2991">
        <v>0</v>
      </c>
      <c r="C2991" s="29">
        <v>661</v>
      </c>
      <c r="D2991" s="29">
        <v>259</v>
      </c>
      <c r="E2991" s="4">
        <v>0</v>
      </c>
      <c r="F2991">
        <v>0</v>
      </c>
      <c r="G2991" s="30" t="s">
        <v>37</v>
      </c>
    </row>
    <row r="2992" spans="2:7" x14ac:dyDescent="0.25">
      <c r="B2992" s="32">
        <v>0</v>
      </c>
      <c r="C2992" s="29">
        <v>660</v>
      </c>
      <c r="D2992" s="29">
        <v>259</v>
      </c>
      <c r="E2992" s="4">
        <v>1</v>
      </c>
      <c r="F2992">
        <v>0</v>
      </c>
      <c r="G2992" s="30" t="s">
        <v>37</v>
      </c>
    </row>
    <row r="2993" spans="2:7" x14ac:dyDescent="0.25">
      <c r="B2993" s="32">
        <v>0</v>
      </c>
      <c r="C2993" s="29">
        <v>660</v>
      </c>
      <c r="D2993" s="29">
        <v>259</v>
      </c>
      <c r="E2993" s="4">
        <v>0</v>
      </c>
      <c r="F2993">
        <v>0</v>
      </c>
      <c r="G2993" s="30" t="s">
        <v>37</v>
      </c>
    </row>
    <row r="2994" spans="2:7" x14ac:dyDescent="0.25">
      <c r="B2994" s="32">
        <v>0</v>
      </c>
      <c r="C2994" s="29">
        <v>660</v>
      </c>
      <c r="D2994" s="29">
        <v>260</v>
      </c>
      <c r="E2994" s="4">
        <v>1</v>
      </c>
      <c r="F2994">
        <v>0</v>
      </c>
      <c r="G2994" s="30" t="s">
        <v>37</v>
      </c>
    </row>
    <row r="2995" spans="2:7" x14ac:dyDescent="0.25">
      <c r="B2995" s="32">
        <v>0</v>
      </c>
      <c r="C2995" s="29">
        <v>660</v>
      </c>
      <c r="D2995" s="29">
        <v>260</v>
      </c>
      <c r="E2995" s="4">
        <v>0</v>
      </c>
      <c r="F2995">
        <v>0</v>
      </c>
      <c r="G2995" s="30" t="s">
        <v>37</v>
      </c>
    </row>
    <row r="2996" spans="2:7" x14ac:dyDescent="0.25">
      <c r="B2996" s="32">
        <v>0</v>
      </c>
      <c r="C2996" s="29">
        <v>660</v>
      </c>
      <c r="D2996" s="29">
        <v>260</v>
      </c>
      <c r="E2996" s="4">
        <v>0</v>
      </c>
      <c r="F2996">
        <v>0</v>
      </c>
      <c r="G2996" s="30" t="s">
        <v>37</v>
      </c>
    </row>
    <row r="2997" spans="2:7" x14ac:dyDescent="0.25">
      <c r="B2997" s="32">
        <v>0</v>
      </c>
      <c r="C2997" s="29">
        <v>660</v>
      </c>
      <c r="D2997" s="29">
        <v>260</v>
      </c>
      <c r="E2997" s="4">
        <v>0</v>
      </c>
      <c r="F2997">
        <v>0</v>
      </c>
      <c r="G2997" s="30" t="s">
        <v>37</v>
      </c>
    </row>
    <row r="2998" spans="2:7" x14ac:dyDescent="0.25">
      <c r="B2998">
        <v>0</v>
      </c>
      <c r="C2998" s="28">
        <v>660</v>
      </c>
      <c r="D2998" s="28">
        <v>261</v>
      </c>
      <c r="E2998" s="4">
        <v>1</v>
      </c>
      <c r="F2998">
        <v>0</v>
      </c>
      <c r="G2998" s="30" t="s">
        <v>37</v>
      </c>
    </row>
    <row r="2999" spans="2:7" x14ac:dyDescent="0.25">
      <c r="B2999" s="32">
        <v>0</v>
      </c>
      <c r="C2999" s="29">
        <v>658</v>
      </c>
      <c r="D2999" s="29">
        <v>259</v>
      </c>
      <c r="E2999" s="4">
        <v>2</v>
      </c>
      <c r="F2999">
        <v>0</v>
      </c>
      <c r="G2999" s="30" t="s">
        <v>37</v>
      </c>
    </row>
    <row r="3000" spans="2:7" x14ac:dyDescent="0.25">
      <c r="B3000">
        <v>0</v>
      </c>
      <c r="C3000" s="28">
        <v>657</v>
      </c>
      <c r="D3000" s="28">
        <v>258</v>
      </c>
      <c r="E3000" s="4">
        <v>1</v>
      </c>
      <c r="F3000">
        <v>0</v>
      </c>
      <c r="G3000" s="30" t="s">
        <v>37</v>
      </c>
    </row>
    <row r="3001" spans="2:7" x14ac:dyDescent="0.25">
      <c r="B3001">
        <v>0</v>
      </c>
      <c r="C3001" s="28">
        <v>653</v>
      </c>
      <c r="D3001" s="28">
        <v>258</v>
      </c>
      <c r="E3001" s="4">
        <v>4</v>
      </c>
      <c r="F3001">
        <v>0</v>
      </c>
      <c r="G3001" s="30" t="s">
        <v>37</v>
      </c>
    </row>
    <row r="3002" spans="2:7" x14ac:dyDescent="0.25">
      <c r="B3002">
        <v>0</v>
      </c>
      <c r="C3002" s="29">
        <v>652</v>
      </c>
      <c r="D3002" s="29">
        <v>257</v>
      </c>
      <c r="E3002" s="4">
        <v>1</v>
      </c>
      <c r="F3002">
        <v>0</v>
      </c>
      <c r="G3002" s="30" t="s">
        <v>37</v>
      </c>
    </row>
    <row r="3003" spans="2:7" x14ac:dyDescent="0.25">
      <c r="B3003">
        <v>0</v>
      </c>
      <c r="C3003" s="29">
        <v>652</v>
      </c>
      <c r="D3003" s="29">
        <v>257</v>
      </c>
      <c r="E3003" s="4">
        <v>0</v>
      </c>
      <c r="F3003">
        <v>0</v>
      </c>
      <c r="G3003" s="30" t="s">
        <v>37</v>
      </c>
    </row>
    <row r="3004" spans="2:7" x14ac:dyDescent="0.25">
      <c r="B3004">
        <v>0</v>
      </c>
      <c r="C3004" s="29">
        <v>652</v>
      </c>
      <c r="D3004" s="29">
        <v>257</v>
      </c>
      <c r="E3004" s="4">
        <v>0</v>
      </c>
      <c r="F3004">
        <v>0</v>
      </c>
      <c r="G3004" s="30" t="s">
        <v>37</v>
      </c>
    </row>
    <row r="3005" spans="2:7" x14ac:dyDescent="0.25">
      <c r="B3005">
        <v>0</v>
      </c>
      <c r="C3005" s="29">
        <v>651</v>
      </c>
      <c r="D3005" s="29">
        <v>256</v>
      </c>
      <c r="E3005" s="4">
        <v>1</v>
      </c>
      <c r="F3005">
        <v>0</v>
      </c>
      <c r="G3005" s="30" t="s">
        <v>37</v>
      </c>
    </row>
    <row r="3006" spans="2:7" x14ac:dyDescent="0.25">
      <c r="B3006">
        <v>0</v>
      </c>
      <c r="C3006" s="29">
        <v>651</v>
      </c>
      <c r="D3006" s="29">
        <v>256</v>
      </c>
      <c r="E3006" s="4">
        <v>0</v>
      </c>
      <c r="F3006">
        <v>0</v>
      </c>
      <c r="G3006" s="30" t="s">
        <v>37</v>
      </c>
    </row>
    <row r="3007" spans="2:7" x14ac:dyDescent="0.25">
      <c r="B3007">
        <v>0</v>
      </c>
      <c r="C3007" s="29">
        <v>651</v>
      </c>
      <c r="D3007" s="29">
        <v>256</v>
      </c>
      <c r="E3007" s="4">
        <v>0</v>
      </c>
      <c r="F3007">
        <v>0</v>
      </c>
      <c r="G3007" s="30" t="s">
        <v>37</v>
      </c>
    </row>
    <row r="3008" spans="2:7" x14ac:dyDescent="0.25">
      <c r="B3008">
        <v>0</v>
      </c>
      <c r="C3008" s="29">
        <v>650</v>
      </c>
      <c r="D3008" s="29">
        <v>256</v>
      </c>
      <c r="E3008" s="4">
        <v>1</v>
      </c>
      <c r="F3008">
        <v>0</v>
      </c>
      <c r="G3008" s="30" t="s">
        <v>37</v>
      </c>
    </row>
    <row r="3009" spans="2:7" x14ac:dyDescent="0.25">
      <c r="B3009">
        <v>0</v>
      </c>
      <c r="C3009" s="29">
        <v>650</v>
      </c>
      <c r="D3009" s="29">
        <v>255</v>
      </c>
      <c r="E3009" s="4">
        <v>1</v>
      </c>
      <c r="F3009">
        <v>0</v>
      </c>
      <c r="G3009" s="30" t="s">
        <v>37</v>
      </c>
    </row>
    <row r="3010" spans="2:7" x14ac:dyDescent="0.25">
      <c r="B3010">
        <v>0</v>
      </c>
      <c r="C3010" s="29">
        <v>650</v>
      </c>
      <c r="D3010" s="29">
        <v>255</v>
      </c>
      <c r="E3010" s="4">
        <v>0</v>
      </c>
      <c r="F3010">
        <v>0</v>
      </c>
      <c r="G3010" s="30" t="s">
        <v>37</v>
      </c>
    </row>
    <row r="3011" spans="2:7" x14ac:dyDescent="0.25">
      <c r="B3011">
        <v>0</v>
      </c>
      <c r="C3011" s="29">
        <v>649</v>
      </c>
      <c r="D3011" s="29">
        <v>255</v>
      </c>
      <c r="E3011" s="4">
        <v>1</v>
      </c>
      <c r="F3011">
        <v>0</v>
      </c>
      <c r="G3011" s="30" t="s">
        <v>37</v>
      </c>
    </row>
    <row r="3012" spans="2:7" x14ac:dyDescent="0.25">
      <c r="B3012">
        <v>0</v>
      </c>
      <c r="C3012" s="29">
        <v>649</v>
      </c>
      <c r="D3012" s="29">
        <v>255</v>
      </c>
      <c r="E3012" s="4">
        <v>0</v>
      </c>
      <c r="F3012">
        <v>0</v>
      </c>
      <c r="G3012" s="30" t="s">
        <v>37</v>
      </c>
    </row>
    <row r="3013" spans="2:7" x14ac:dyDescent="0.25">
      <c r="B3013">
        <v>0</v>
      </c>
      <c r="C3013" s="29">
        <v>649</v>
      </c>
      <c r="D3013" s="29">
        <v>254</v>
      </c>
      <c r="E3013" s="4">
        <v>1</v>
      </c>
      <c r="F3013">
        <v>0</v>
      </c>
      <c r="G3013" s="30" t="s">
        <v>37</v>
      </c>
    </row>
    <row r="3014" spans="2:7" x14ac:dyDescent="0.25">
      <c r="B3014">
        <v>0</v>
      </c>
      <c r="C3014" s="29">
        <v>648</v>
      </c>
      <c r="D3014" s="29">
        <v>254</v>
      </c>
      <c r="E3014" s="4">
        <v>1</v>
      </c>
      <c r="F3014">
        <v>0</v>
      </c>
      <c r="G3014" s="30" t="s">
        <v>37</v>
      </c>
    </row>
    <row r="3015" spans="2:7" x14ac:dyDescent="0.25">
      <c r="B3015">
        <v>0</v>
      </c>
      <c r="C3015" s="29">
        <v>648</v>
      </c>
      <c r="D3015" s="29">
        <v>254</v>
      </c>
      <c r="E3015" s="4">
        <v>0</v>
      </c>
      <c r="F3015">
        <v>0</v>
      </c>
      <c r="G3015" s="30" t="s">
        <v>37</v>
      </c>
    </row>
    <row r="3016" spans="2:7" x14ac:dyDescent="0.25">
      <c r="B3016">
        <v>0</v>
      </c>
      <c r="C3016" s="28">
        <v>648</v>
      </c>
      <c r="D3016" s="28">
        <v>254</v>
      </c>
      <c r="E3016" s="4">
        <v>0</v>
      </c>
      <c r="F3016">
        <v>0</v>
      </c>
      <c r="G3016" s="30" t="s">
        <v>37</v>
      </c>
    </row>
    <row r="3017" spans="2:7" x14ac:dyDescent="0.25">
      <c r="B3017" s="32">
        <v>0</v>
      </c>
      <c r="C3017" s="29">
        <v>647</v>
      </c>
      <c r="D3017" s="29">
        <v>253</v>
      </c>
      <c r="E3017" s="4">
        <v>1</v>
      </c>
      <c r="F3017">
        <v>0</v>
      </c>
      <c r="G3017" s="30" t="s">
        <v>37</v>
      </c>
    </row>
    <row r="3018" spans="2:7" x14ac:dyDescent="0.25">
      <c r="B3018" s="32">
        <v>0</v>
      </c>
      <c r="C3018" s="29">
        <v>647</v>
      </c>
      <c r="D3018" s="29">
        <v>253</v>
      </c>
      <c r="E3018" s="4">
        <v>0</v>
      </c>
      <c r="F3018">
        <v>0</v>
      </c>
      <c r="G3018" s="30" t="s">
        <v>37</v>
      </c>
    </row>
    <row r="3019" spans="2:7" x14ac:dyDescent="0.25">
      <c r="B3019" s="32">
        <v>0</v>
      </c>
      <c r="C3019" s="29">
        <v>647</v>
      </c>
      <c r="D3019" s="29">
        <v>253</v>
      </c>
      <c r="E3019" s="4">
        <v>0</v>
      </c>
      <c r="F3019">
        <v>0</v>
      </c>
      <c r="G3019" s="30" t="s">
        <v>37</v>
      </c>
    </row>
    <row r="3020" spans="2:7" x14ac:dyDescent="0.25">
      <c r="B3020" s="32">
        <v>0</v>
      </c>
      <c r="C3020" s="29">
        <v>647</v>
      </c>
      <c r="D3020" s="29">
        <v>253</v>
      </c>
      <c r="E3020" s="4">
        <v>0</v>
      </c>
      <c r="F3020">
        <v>0</v>
      </c>
      <c r="G3020" s="30" t="s">
        <v>37</v>
      </c>
    </row>
    <row r="3021" spans="2:7" x14ac:dyDescent="0.25">
      <c r="B3021">
        <v>0</v>
      </c>
      <c r="C3021" s="28">
        <v>647</v>
      </c>
      <c r="D3021" s="28">
        <v>253</v>
      </c>
      <c r="E3021" s="4">
        <v>0</v>
      </c>
      <c r="F3021">
        <v>0</v>
      </c>
      <c r="G3021" s="30" t="s">
        <v>37</v>
      </c>
    </row>
    <row r="3022" spans="2:7" x14ac:dyDescent="0.25">
      <c r="B3022">
        <v>0</v>
      </c>
      <c r="C3022" s="28">
        <v>647</v>
      </c>
      <c r="D3022" s="28">
        <v>253</v>
      </c>
      <c r="E3022" s="4">
        <v>0</v>
      </c>
      <c r="F3022">
        <v>0</v>
      </c>
      <c r="G3022" s="30" t="s">
        <v>37</v>
      </c>
    </row>
    <row r="3023" spans="2:7" x14ac:dyDescent="0.25">
      <c r="B3023">
        <v>0</v>
      </c>
      <c r="C3023" s="28">
        <v>648</v>
      </c>
      <c r="D3023" s="28">
        <v>252</v>
      </c>
      <c r="E3023" s="4">
        <v>1</v>
      </c>
      <c r="F3023">
        <v>0</v>
      </c>
      <c r="G3023" s="30" t="s">
        <v>37</v>
      </c>
    </row>
    <row r="3024" spans="2:7" x14ac:dyDescent="0.25">
      <c r="B3024">
        <v>0</v>
      </c>
      <c r="C3024" s="29">
        <v>646</v>
      </c>
      <c r="D3024" s="29">
        <v>252</v>
      </c>
      <c r="E3024" s="4">
        <v>2</v>
      </c>
      <c r="F3024">
        <v>0</v>
      </c>
      <c r="G3024" s="30" t="s">
        <v>37</v>
      </c>
    </row>
    <row r="3025" spans="2:7" x14ac:dyDescent="0.25">
      <c r="B3025">
        <v>0</v>
      </c>
      <c r="C3025" s="29">
        <v>645</v>
      </c>
      <c r="D3025" s="29">
        <v>252</v>
      </c>
      <c r="E3025" s="4">
        <v>1</v>
      </c>
      <c r="F3025">
        <v>0</v>
      </c>
      <c r="G3025" s="30" t="s">
        <v>37</v>
      </c>
    </row>
    <row r="3026" spans="2:7" x14ac:dyDescent="0.25">
      <c r="B3026">
        <v>0</v>
      </c>
      <c r="C3026" s="29">
        <v>643</v>
      </c>
      <c r="D3026" s="29">
        <v>252</v>
      </c>
      <c r="E3026" s="4">
        <v>2</v>
      </c>
      <c r="F3026">
        <v>0</v>
      </c>
      <c r="G3026" s="30" t="s">
        <v>37</v>
      </c>
    </row>
    <row r="3027" spans="2:7" x14ac:dyDescent="0.25">
      <c r="B3027">
        <v>0</v>
      </c>
      <c r="C3027" s="29">
        <v>642</v>
      </c>
      <c r="D3027" s="29">
        <v>252</v>
      </c>
      <c r="E3027" s="4">
        <v>1</v>
      </c>
      <c r="F3027">
        <v>0</v>
      </c>
      <c r="G3027" s="30" t="s">
        <v>37</v>
      </c>
    </row>
    <row r="3028" spans="2:7" x14ac:dyDescent="0.25">
      <c r="B3028">
        <v>0</v>
      </c>
      <c r="C3028" s="28">
        <v>641</v>
      </c>
      <c r="D3028" s="28">
        <v>252</v>
      </c>
      <c r="E3028" s="4">
        <v>1</v>
      </c>
      <c r="F3028">
        <v>0</v>
      </c>
      <c r="G3028" s="30" t="s">
        <v>37</v>
      </c>
    </row>
    <row r="3029" spans="2:7" x14ac:dyDescent="0.25">
      <c r="B3029" s="32">
        <v>0</v>
      </c>
      <c r="C3029" s="29">
        <v>623</v>
      </c>
      <c r="D3029" s="29">
        <v>233</v>
      </c>
      <c r="E3029" s="4">
        <v>26</v>
      </c>
      <c r="F3029">
        <v>0</v>
      </c>
      <c r="G3029" s="30" t="s">
        <v>37</v>
      </c>
    </row>
    <row r="3030" spans="2:7" x14ac:dyDescent="0.25">
      <c r="B3030" s="32">
        <v>0</v>
      </c>
      <c r="C3030" s="29">
        <v>605</v>
      </c>
      <c r="D3030" s="29">
        <v>215</v>
      </c>
      <c r="E3030" s="4">
        <v>25</v>
      </c>
      <c r="F3030">
        <v>0</v>
      </c>
      <c r="G3030" s="30" t="s">
        <v>37</v>
      </c>
    </row>
    <row r="3031" spans="2:7" x14ac:dyDescent="0.25">
      <c r="B3031" s="32">
        <v>0</v>
      </c>
      <c r="C3031" s="29">
        <v>588</v>
      </c>
      <c r="D3031" s="29">
        <v>196</v>
      </c>
      <c r="E3031" s="4">
        <v>25</v>
      </c>
      <c r="F3031">
        <v>0</v>
      </c>
      <c r="G3031" s="30" t="s">
        <v>37</v>
      </c>
    </row>
    <row r="3032" spans="2:7" x14ac:dyDescent="0.25">
      <c r="B3032" s="32">
        <v>0</v>
      </c>
      <c r="C3032" s="29">
        <v>570</v>
      </c>
      <c r="D3032" s="29">
        <v>178</v>
      </c>
      <c r="E3032" s="4">
        <v>25</v>
      </c>
      <c r="F3032">
        <v>0</v>
      </c>
      <c r="G3032" s="30" t="s">
        <v>38</v>
      </c>
    </row>
    <row r="3033" spans="2:7" x14ac:dyDescent="0.25">
      <c r="B3033" s="32">
        <v>0</v>
      </c>
      <c r="C3033" s="29">
        <v>552</v>
      </c>
      <c r="D3033" s="29">
        <v>160</v>
      </c>
      <c r="E3033" s="4">
        <v>25</v>
      </c>
      <c r="F3033">
        <v>0</v>
      </c>
      <c r="G3033" s="30" t="s">
        <v>38</v>
      </c>
    </row>
    <row r="3034" spans="2:7" x14ac:dyDescent="0.25">
      <c r="B3034" s="32">
        <v>0</v>
      </c>
      <c r="C3034" s="29">
        <v>535</v>
      </c>
      <c r="D3034" s="29">
        <v>141</v>
      </c>
      <c r="E3034" s="4">
        <v>25</v>
      </c>
      <c r="F3034">
        <v>0</v>
      </c>
      <c r="G3034" s="30" t="s">
        <v>38</v>
      </c>
    </row>
    <row r="3035" spans="2:7" x14ac:dyDescent="0.25">
      <c r="B3035">
        <v>0</v>
      </c>
      <c r="C3035" s="29">
        <v>517</v>
      </c>
      <c r="D3035" s="29">
        <v>123</v>
      </c>
      <c r="E3035" s="4">
        <v>25</v>
      </c>
      <c r="F3035">
        <v>0</v>
      </c>
      <c r="G3035" s="30" t="s">
        <v>38</v>
      </c>
    </row>
    <row r="3036" spans="2:7" x14ac:dyDescent="0.25">
      <c r="B3036">
        <v>0</v>
      </c>
      <c r="C3036" s="29">
        <v>500</v>
      </c>
      <c r="D3036" s="29">
        <v>104</v>
      </c>
      <c r="E3036" s="4">
        <v>25</v>
      </c>
      <c r="F3036">
        <v>0</v>
      </c>
      <c r="G3036" s="30" t="s">
        <v>38</v>
      </c>
    </row>
    <row r="3037" spans="2:7" x14ac:dyDescent="0.25">
      <c r="B3037">
        <v>0</v>
      </c>
      <c r="C3037" s="29">
        <v>482</v>
      </c>
      <c r="D3037" s="29">
        <v>86</v>
      </c>
      <c r="E3037" s="4">
        <v>25</v>
      </c>
      <c r="F3037">
        <v>0</v>
      </c>
      <c r="G3037" t="s">
        <v>38</v>
      </c>
    </row>
    <row r="3038" spans="2:7" x14ac:dyDescent="0.25">
      <c r="B3038">
        <v>0</v>
      </c>
      <c r="C3038" s="29">
        <v>464</v>
      </c>
      <c r="D3038" s="29">
        <v>68</v>
      </c>
      <c r="E3038" s="4">
        <v>25</v>
      </c>
      <c r="F3038">
        <v>0</v>
      </c>
      <c r="G3038" t="s">
        <v>38</v>
      </c>
    </row>
    <row r="3039" spans="2:7" x14ac:dyDescent="0.25">
      <c r="B3039">
        <v>0</v>
      </c>
      <c r="C3039" s="29">
        <v>447</v>
      </c>
      <c r="D3039" s="29">
        <v>49</v>
      </c>
      <c r="E3039" s="4">
        <v>25</v>
      </c>
      <c r="F3039">
        <v>0</v>
      </c>
      <c r="G3039" t="s">
        <v>38</v>
      </c>
    </row>
    <row r="3040" spans="2:7" x14ac:dyDescent="0.25">
      <c r="B3040">
        <v>0</v>
      </c>
      <c r="C3040" s="29">
        <v>429</v>
      </c>
      <c r="D3040" s="29">
        <v>31</v>
      </c>
      <c r="E3040" s="4">
        <v>25</v>
      </c>
      <c r="F3040">
        <v>0</v>
      </c>
      <c r="G3040" t="s">
        <v>38</v>
      </c>
    </row>
    <row r="3041" spans="2:7" x14ac:dyDescent="0.25">
      <c r="B3041">
        <v>0</v>
      </c>
      <c r="C3041" s="28">
        <v>412</v>
      </c>
      <c r="D3041" s="28">
        <v>13</v>
      </c>
      <c r="E3041" s="4">
        <v>24</v>
      </c>
      <c r="F3041">
        <v>0</v>
      </c>
      <c r="G3041" t="s">
        <v>38</v>
      </c>
    </row>
    <row r="3042" spans="2:7" x14ac:dyDescent="0.25">
      <c r="B3042" s="32">
        <v>0</v>
      </c>
      <c r="C3042" s="29">
        <v>425</v>
      </c>
      <c r="D3042" s="29">
        <v>26</v>
      </c>
      <c r="E3042" s="4">
        <v>18</v>
      </c>
      <c r="F3042">
        <v>0</v>
      </c>
      <c r="G3042" s="30" t="s">
        <v>38</v>
      </c>
    </row>
    <row r="3043" spans="2:7" x14ac:dyDescent="0.25">
      <c r="B3043" s="32">
        <v>0</v>
      </c>
      <c r="C3043" s="29">
        <v>438</v>
      </c>
      <c r="D3043" s="29">
        <v>39</v>
      </c>
      <c r="E3043" s="4">
        <v>18</v>
      </c>
      <c r="F3043">
        <v>0</v>
      </c>
      <c r="G3043" s="30" t="s">
        <v>38</v>
      </c>
    </row>
    <row r="3044" spans="2:7" x14ac:dyDescent="0.25">
      <c r="B3044" s="32">
        <v>0</v>
      </c>
      <c r="C3044" s="29">
        <v>452</v>
      </c>
      <c r="D3044" s="29">
        <v>52</v>
      </c>
      <c r="E3044" s="4">
        <v>19</v>
      </c>
      <c r="F3044">
        <v>0</v>
      </c>
      <c r="G3044" s="30" t="s">
        <v>38</v>
      </c>
    </row>
    <row r="3045" spans="2:7" x14ac:dyDescent="0.25">
      <c r="B3045" s="32">
        <v>0</v>
      </c>
      <c r="C3045" s="29">
        <v>465</v>
      </c>
      <c r="D3045" s="29">
        <v>65</v>
      </c>
      <c r="E3045" s="4">
        <v>18</v>
      </c>
      <c r="F3045">
        <v>0</v>
      </c>
      <c r="G3045" s="30" t="s">
        <v>38</v>
      </c>
    </row>
    <row r="3046" spans="2:7" x14ac:dyDescent="0.25">
      <c r="B3046">
        <v>0</v>
      </c>
      <c r="C3046" s="29">
        <v>478</v>
      </c>
      <c r="D3046" s="29">
        <v>79</v>
      </c>
      <c r="E3046" s="4">
        <v>19</v>
      </c>
      <c r="F3046">
        <v>0</v>
      </c>
      <c r="G3046" s="30" t="s">
        <v>38</v>
      </c>
    </row>
    <row r="3047" spans="2:7" x14ac:dyDescent="0.25">
      <c r="B3047">
        <v>0</v>
      </c>
      <c r="C3047" s="29">
        <v>492</v>
      </c>
      <c r="D3047" s="29">
        <v>92</v>
      </c>
      <c r="E3047" s="4">
        <v>19</v>
      </c>
      <c r="F3047">
        <v>0</v>
      </c>
      <c r="G3047" s="30" t="s">
        <v>38</v>
      </c>
    </row>
    <row r="3048" spans="2:7" x14ac:dyDescent="0.25">
      <c r="B3048">
        <v>0</v>
      </c>
      <c r="C3048" s="29">
        <v>505</v>
      </c>
      <c r="D3048" s="29">
        <v>105</v>
      </c>
      <c r="E3048" s="4">
        <v>18</v>
      </c>
      <c r="F3048">
        <v>0</v>
      </c>
      <c r="G3048" s="30" t="s">
        <v>38</v>
      </c>
    </row>
    <row r="3049" spans="2:7" x14ac:dyDescent="0.25">
      <c r="B3049">
        <v>0</v>
      </c>
      <c r="C3049" s="29">
        <v>518</v>
      </c>
      <c r="D3049" s="29">
        <v>118</v>
      </c>
      <c r="E3049" s="4">
        <v>18</v>
      </c>
      <c r="F3049">
        <v>0</v>
      </c>
      <c r="G3049" s="30" t="s">
        <v>38</v>
      </c>
    </row>
    <row r="3050" spans="2:7" x14ac:dyDescent="0.25">
      <c r="B3050">
        <v>0</v>
      </c>
      <c r="C3050" s="29">
        <v>532</v>
      </c>
      <c r="D3050" s="29">
        <v>132</v>
      </c>
      <c r="E3050" s="4">
        <v>19</v>
      </c>
      <c r="F3050">
        <v>0</v>
      </c>
      <c r="G3050" s="30" t="s">
        <v>38</v>
      </c>
    </row>
    <row r="3051" spans="2:7" x14ac:dyDescent="0.25">
      <c r="B3051">
        <v>0</v>
      </c>
      <c r="C3051" s="29">
        <v>545</v>
      </c>
      <c r="D3051" s="29">
        <v>145</v>
      </c>
      <c r="E3051" s="4">
        <v>18</v>
      </c>
      <c r="F3051">
        <v>0</v>
      </c>
      <c r="G3051" s="30" t="s">
        <v>38</v>
      </c>
    </row>
    <row r="3052" spans="2:7" x14ac:dyDescent="0.25">
      <c r="B3052">
        <v>0</v>
      </c>
      <c r="C3052" s="29">
        <v>558</v>
      </c>
      <c r="D3052" s="29">
        <v>158</v>
      </c>
      <c r="E3052" s="4">
        <v>18</v>
      </c>
      <c r="F3052">
        <v>0</v>
      </c>
      <c r="G3052" s="30" t="s">
        <v>38</v>
      </c>
    </row>
    <row r="3053" spans="2:7" x14ac:dyDescent="0.25">
      <c r="B3053">
        <v>0</v>
      </c>
      <c r="C3053" s="29">
        <v>572</v>
      </c>
      <c r="D3053" s="29">
        <v>171</v>
      </c>
      <c r="E3053" s="4">
        <v>19</v>
      </c>
      <c r="F3053">
        <v>0</v>
      </c>
      <c r="G3053" s="30" t="s">
        <v>38</v>
      </c>
    </row>
    <row r="3054" spans="2:7" x14ac:dyDescent="0.25">
      <c r="B3054">
        <v>0</v>
      </c>
      <c r="C3054" s="29">
        <v>585</v>
      </c>
      <c r="D3054" s="29">
        <v>185</v>
      </c>
      <c r="E3054" s="4">
        <v>19</v>
      </c>
      <c r="F3054">
        <v>0</v>
      </c>
      <c r="G3054" s="30" t="s">
        <v>37</v>
      </c>
    </row>
    <row r="3055" spans="2:7" x14ac:dyDescent="0.25">
      <c r="B3055">
        <v>0</v>
      </c>
      <c r="C3055" s="29">
        <v>598</v>
      </c>
      <c r="D3055" s="29">
        <v>198</v>
      </c>
      <c r="E3055" s="4">
        <v>18</v>
      </c>
      <c r="F3055">
        <v>0</v>
      </c>
      <c r="G3055" s="30" t="s">
        <v>37</v>
      </c>
    </row>
    <row r="3056" spans="2:7" x14ac:dyDescent="0.25">
      <c r="B3056">
        <v>0</v>
      </c>
      <c r="C3056" s="29">
        <v>612</v>
      </c>
      <c r="D3056" s="29">
        <v>211</v>
      </c>
      <c r="E3056" s="4">
        <v>19</v>
      </c>
      <c r="F3056">
        <v>0</v>
      </c>
      <c r="G3056" s="30" t="s">
        <v>37</v>
      </c>
    </row>
    <row r="3057" spans="2:7" x14ac:dyDescent="0.25">
      <c r="B3057">
        <v>0</v>
      </c>
      <c r="C3057" s="29">
        <v>625</v>
      </c>
      <c r="D3057" s="29">
        <v>224</v>
      </c>
      <c r="E3057" s="4">
        <v>18</v>
      </c>
      <c r="F3057">
        <v>0</v>
      </c>
      <c r="G3057" s="30" t="s">
        <v>37</v>
      </c>
    </row>
    <row r="3058" spans="2:7" x14ac:dyDescent="0.25">
      <c r="B3058">
        <v>0</v>
      </c>
      <c r="C3058" s="28">
        <v>639</v>
      </c>
      <c r="D3058" s="28">
        <v>238</v>
      </c>
      <c r="E3058" s="4">
        <v>19</v>
      </c>
      <c r="F3058">
        <v>0</v>
      </c>
      <c r="G3058" s="30" t="s">
        <v>37</v>
      </c>
    </row>
    <row r="3059" spans="2:7" x14ac:dyDescent="0.25">
      <c r="B3059" s="32">
        <v>0</v>
      </c>
      <c r="C3059" s="29">
        <v>638</v>
      </c>
      <c r="D3059" s="29">
        <v>237</v>
      </c>
      <c r="E3059" s="4">
        <v>1</v>
      </c>
      <c r="F3059">
        <v>0</v>
      </c>
      <c r="G3059" s="30" t="s">
        <v>37</v>
      </c>
    </row>
    <row r="3060" spans="2:7" x14ac:dyDescent="0.25">
      <c r="B3060">
        <v>0</v>
      </c>
      <c r="C3060" s="28">
        <v>638</v>
      </c>
      <c r="D3060" s="28">
        <v>236</v>
      </c>
      <c r="E3060" s="4">
        <v>1</v>
      </c>
      <c r="F3060">
        <v>0</v>
      </c>
      <c r="G3060" s="30" t="s">
        <v>37</v>
      </c>
    </row>
    <row r="3061" spans="2:7" x14ac:dyDescent="0.25">
      <c r="B3061" s="32">
        <v>0</v>
      </c>
      <c r="C3061" s="29">
        <v>638</v>
      </c>
      <c r="D3061" s="29">
        <v>236</v>
      </c>
      <c r="E3061" s="4">
        <v>0</v>
      </c>
      <c r="F3061">
        <v>0</v>
      </c>
      <c r="G3061" s="30" t="s">
        <v>37</v>
      </c>
    </row>
    <row r="3062" spans="2:7" x14ac:dyDescent="0.25">
      <c r="B3062" s="32">
        <v>0</v>
      </c>
      <c r="C3062" s="29">
        <v>638</v>
      </c>
      <c r="D3062" s="29">
        <v>236</v>
      </c>
      <c r="E3062" s="4">
        <v>0</v>
      </c>
      <c r="F3062">
        <v>0</v>
      </c>
      <c r="G3062" s="30" t="s">
        <v>37</v>
      </c>
    </row>
    <row r="3063" spans="2:7" x14ac:dyDescent="0.25">
      <c r="B3063" s="32">
        <v>0</v>
      </c>
      <c r="C3063" s="29">
        <v>638</v>
      </c>
      <c r="D3063" s="29">
        <v>236</v>
      </c>
      <c r="E3063" s="4">
        <v>0</v>
      </c>
      <c r="F3063">
        <v>0</v>
      </c>
      <c r="G3063" s="30" t="s">
        <v>37</v>
      </c>
    </row>
    <row r="3064" spans="2:7" x14ac:dyDescent="0.25">
      <c r="B3064" s="32">
        <v>0</v>
      </c>
      <c r="C3064" s="29">
        <v>638</v>
      </c>
      <c r="D3064" s="29">
        <v>236</v>
      </c>
      <c r="E3064" s="4">
        <v>0</v>
      </c>
      <c r="F3064">
        <v>0</v>
      </c>
      <c r="G3064" s="30" t="s">
        <v>37</v>
      </c>
    </row>
    <row r="3065" spans="2:7" x14ac:dyDescent="0.25">
      <c r="B3065">
        <v>0</v>
      </c>
      <c r="C3065" s="28">
        <v>638</v>
      </c>
      <c r="D3065" s="28">
        <v>236</v>
      </c>
      <c r="E3065" s="4">
        <v>0</v>
      </c>
      <c r="F3065">
        <v>0</v>
      </c>
      <c r="G3065" s="30" t="s">
        <v>37</v>
      </c>
    </row>
    <row r="3066" spans="2:7" x14ac:dyDescent="0.25">
      <c r="B3066" s="32">
        <v>0</v>
      </c>
      <c r="C3066" s="29">
        <v>638</v>
      </c>
      <c r="D3066" s="29">
        <v>235</v>
      </c>
      <c r="E3066" s="4">
        <v>1</v>
      </c>
      <c r="F3066">
        <v>0</v>
      </c>
      <c r="G3066" s="30" t="s">
        <v>37</v>
      </c>
    </row>
    <row r="3067" spans="2:7" x14ac:dyDescent="0.25">
      <c r="B3067" s="32">
        <v>0</v>
      </c>
      <c r="C3067" s="29">
        <v>638</v>
      </c>
      <c r="D3067" s="29">
        <v>234</v>
      </c>
      <c r="E3067" s="4">
        <v>1</v>
      </c>
      <c r="F3067">
        <v>0</v>
      </c>
      <c r="G3067" s="30" t="s">
        <v>37</v>
      </c>
    </row>
    <row r="3068" spans="2:7" x14ac:dyDescent="0.25">
      <c r="B3068">
        <v>0</v>
      </c>
      <c r="C3068" s="29">
        <v>638</v>
      </c>
      <c r="D3068" s="29">
        <v>233</v>
      </c>
      <c r="E3068" s="4">
        <v>1</v>
      </c>
      <c r="F3068">
        <v>0</v>
      </c>
      <c r="G3068" s="30" t="s">
        <v>37</v>
      </c>
    </row>
    <row r="3069" spans="2:7" x14ac:dyDescent="0.25">
      <c r="B3069" s="32">
        <v>0</v>
      </c>
      <c r="C3069" s="29">
        <v>638</v>
      </c>
      <c r="D3069" s="29">
        <v>232</v>
      </c>
      <c r="E3069" s="4">
        <v>1</v>
      </c>
      <c r="F3069">
        <v>0</v>
      </c>
      <c r="G3069" s="30" t="s">
        <v>37</v>
      </c>
    </row>
    <row r="3070" spans="2:7" x14ac:dyDescent="0.25">
      <c r="B3070" s="32">
        <v>0</v>
      </c>
      <c r="C3070" s="29">
        <v>638</v>
      </c>
      <c r="D3070" s="29">
        <v>231</v>
      </c>
      <c r="E3070" s="4">
        <v>1</v>
      </c>
      <c r="F3070">
        <v>0</v>
      </c>
      <c r="G3070" s="30" t="s">
        <v>37</v>
      </c>
    </row>
    <row r="3071" spans="2:7" x14ac:dyDescent="0.25">
      <c r="B3071">
        <v>0</v>
      </c>
      <c r="C3071" s="28">
        <v>638</v>
      </c>
      <c r="D3071" s="28">
        <v>230</v>
      </c>
      <c r="E3071" s="4">
        <v>1</v>
      </c>
      <c r="F3071">
        <v>0</v>
      </c>
      <c r="G3071" s="30" t="s">
        <v>37</v>
      </c>
    </row>
    <row r="3072" spans="2:7" x14ac:dyDescent="0.25">
      <c r="B3072">
        <v>0</v>
      </c>
      <c r="C3072" s="28">
        <v>638</v>
      </c>
      <c r="D3072" s="28">
        <v>230</v>
      </c>
      <c r="E3072" s="4">
        <v>0</v>
      </c>
      <c r="F3072">
        <v>0</v>
      </c>
      <c r="G3072" s="30" t="s">
        <v>37</v>
      </c>
    </row>
    <row r="3073" spans="2:7" x14ac:dyDescent="0.25">
      <c r="B3073" s="32">
        <v>0</v>
      </c>
      <c r="C3073" s="29">
        <v>638</v>
      </c>
      <c r="D3073" s="29">
        <v>230</v>
      </c>
      <c r="E3073" s="4">
        <v>0</v>
      </c>
      <c r="F3073">
        <v>0</v>
      </c>
      <c r="G3073" s="30" t="s">
        <v>37</v>
      </c>
    </row>
    <row r="3074" spans="2:7" x14ac:dyDescent="0.25">
      <c r="B3074">
        <v>0</v>
      </c>
      <c r="C3074" s="28">
        <v>638</v>
      </c>
      <c r="D3074" s="28">
        <v>231</v>
      </c>
      <c r="E3074" s="4">
        <v>1</v>
      </c>
      <c r="F3074">
        <v>0</v>
      </c>
      <c r="G3074" s="30" t="s">
        <v>37</v>
      </c>
    </row>
    <row r="3075" spans="2:7" x14ac:dyDescent="0.25">
      <c r="B3075">
        <v>0</v>
      </c>
      <c r="C3075" s="28">
        <v>638</v>
      </c>
      <c r="D3075" s="28">
        <v>231</v>
      </c>
      <c r="E3075" s="4">
        <v>0</v>
      </c>
      <c r="F3075">
        <v>0</v>
      </c>
      <c r="G3075" s="30" t="s">
        <v>37</v>
      </c>
    </row>
    <row r="3076" spans="2:7" x14ac:dyDescent="0.25">
      <c r="B3076" s="32">
        <v>0</v>
      </c>
      <c r="C3076" s="29">
        <v>637</v>
      </c>
      <c r="D3076" s="29">
        <v>230</v>
      </c>
      <c r="E3076" s="4">
        <v>1</v>
      </c>
      <c r="F3076">
        <v>0</v>
      </c>
      <c r="G3076" s="30" t="s">
        <v>37</v>
      </c>
    </row>
    <row r="3077" spans="2:7" x14ac:dyDescent="0.25">
      <c r="B3077">
        <v>0</v>
      </c>
      <c r="C3077" s="28">
        <v>637</v>
      </c>
      <c r="D3077" s="28">
        <v>230</v>
      </c>
      <c r="E3077" s="4">
        <v>0</v>
      </c>
      <c r="F3077">
        <v>0</v>
      </c>
      <c r="G3077" s="30" t="s">
        <v>37</v>
      </c>
    </row>
    <row r="3078" spans="2:7" x14ac:dyDescent="0.25">
      <c r="B3078">
        <v>0</v>
      </c>
      <c r="C3078" s="28">
        <v>635</v>
      </c>
      <c r="D3078" s="28">
        <v>226</v>
      </c>
      <c r="E3078" s="4">
        <v>4</v>
      </c>
      <c r="F3078">
        <v>0</v>
      </c>
      <c r="G3078" s="30" t="s">
        <v>37</v>
      </c>
    </row>
    <row r="3079" spans="2:7" x14ac:dyDescent="0.25">
      <c r="B3079">
        <v>0</v>
      </c>
      <c r="C3079" s="29">
        <v>635</v>
      </c>
      <c r="D3079" s="29">
        <v>225</v>
      </c>
      <c r="E3079" s="4">
        <v>1</v>
      </c>
      <c r="F3079">
        <v>0</v>
      </c>
      <c r="G3079" s="30" t="s">
        <v>37</v>
      </c>
    </row>
    <row r="3080" spans="2:7" x14ac:dyDescent="0.25">
      <c r="B3080">
        <v>0</v>
      </c>
      <c r="C3080" s="29">
        <v>635</v>
      </c>
      <c r="D3080" s="29">
        <v>224</v>
      </c>
      <c r="E3080" s="4">
        <v>1</v>
      </c>
      <c r="F3080">
        <v>0</v>
      </c>
      <c r="G3080" s="30" t="s">
        <v>37</v>
      </c>
    </row>
    <row r="3081" spans="2:7" x14ac:dyDescent="0.25">
      <c r="B3081">
        <v>0</v>
      </c>
      <c r="C3081" s="29">
        <v>635</v>
      </c>
      <c r="D3081" s="29">
        <v>223</v>
      </c>
      <c r="E3081" s="4">
        <v>1</v>
      </c>
      <c r="F3081">
        <v>0</v>
      </c>
      <c r="G3081" s="30" t="s">
        <v>37</v>
      </c>
    </row>
    <row r="3082" spans="2:7" x14ac:dyDescent="0.25">
      <c r="B3082">
        <v>0</v>
      </c>
      <c r="C3082" s="29">
        <v>635</v>
      </c>
      <c r="D3082" s="29">
        <v>222</v>
      </c>
      <c r="E3082" s="4">
        <v>1</v>
      </c>
      <c r="F3082">
        <v>0</v>
      </c>
      <c r="G3082" s="30" t="s">
        <v>37</v>
      </c>
    </row>
    <row r="3083" spans="2:7" x14ac:dyDescent="0.25">
      <c r="B3083">
        <v>0</v>
      </c>
      <c r="C3083" s="29">
        <v>636</v>
      </c>
      <c r="D3083" s="29">
        <v>221</v>
      </c>
      <c r="E3083" s="4">
        <v>1</v>
      </c>
      <c r="F3083">
        <v>0</v>
      </c>
      <c r="G3083" s="30" t="s">
        <v>37</v>
      </c>
    </row>
    <row r="3084" spans="2:7" x14ac:dyDescent="0.25">
      <c r="B3084">
        <v>0</v>
      </c>
      <c r="C3084" s="29">
        <v>636</v>
      </c>
      <c r="D3084" s="29">
        <v>220</v>
      </c>
      <c r="E3084" s="4">
        <v>1</v>
      </c>
      <c r="F3084">
        <v>0</v>
      </c>
      <c r="G3084" s="30" t="s">
        <v>37</v>
      </c>
    </row>
    <row r="3085" spans="2:7" x14ac:dyDescent="0.25">
      <c r="B3085">
        <v>0</v>
      </c>
      <c r="C3085" s="29">
        <v>636</v>
      </c>
      <c r="D3085" s="29">
        <v>219</v>
      </c>
      <c r="E3085" s="4">
        <v>1</v>
      </c>
      <c r="F3085">
        <v>0</v>
      </c>
      <c r="G3085" s="30" t="s">
        <v>37</v>
      </c>
    </row>
    <row r="3086" spans="2:7" x14ac:dyDescent="0.25">
      <c r="B3086">
        <v>0</v>
      </c>
      <c r="C3086" s="29">
        <v>636</v>
      </c>
      <c r="D3086" s="29">
        <v>218</v>
      </c>
      <c r="E3086" s="4">
        <v>1</v>
      </c>
      <c r="F3086">
        <v>0</v>
      </c>
      <c r="G3086" s="30" t="s">
        <v>37</v>
      </c>
    </row>
    <row r="3087" spans="2:7" x14ac:dyDescent="0.25">
      <c r="B3087">
        <v>0</v>
      </c>
      <c r="C3087" s="28">
        <v>637</v>
      </c>
      <c r="D3087" s="28">
        <v>218</v>
      </c>
      <c r="E3087" s="4">
        <v>1</v>
      </c>
      <c r="F3087">
        <v>0</v>
      </c>
      <c r="G3087" s="30" t="s">
        <v>37</v>
      </c>
    </row>
    <row r="3088" spans="2:7" x14ac:dyDescent="0.25">
      <c r="B3088">
        <v>0</v>
      </c>
      <c r="C3088" s="28">
        <v>638</v>
      </c>
      <c r="D3088" s="28">
        <v>218</v>
      </c>
      <c r="E3088" s="4">
        <v>1</v>
      </c>
      <c r="F3088">
        <v>0</v>
      </c>
      <c r="G3088" s="30" t="s">
        <v>37</v>
      </c>
    </row>
    <row r="3089" spans="2:7" x14ac:dyDescent="0.25">
      <c r="B3089">
        <v>0</v>
      </c>
      <c r="C3089" s="28">
        <v>638</v>
      </c>
      <c r="D3089" s="28">
        <v>218</v>
      </c>
      <c r="E3089" s="4">
        <v>0</v>
      </c>
      <c r="F3089">
        <v>0</v>
      </c>
      <c r="G3089" s="30" t="s">
        <v>37</v>
      </c>
    </row>
    <row r="3090" spans="2:7" x14ac:dyDescent="0.25">
      <c r="B3090">
        <v>0</v>
      </c>
      <c r="C3090" s="29">
        <v>638</v>
      </c>
      <c r="D3090" s="29">
        <v>217</v>
      </c>
      <c r="E3090" s="4">
        <v>1</v>
      </c>
      <c r="F3090">
        <v>0</v>
      </c>
      <c r="G3090" s="30" t="s">
        <v>37</v>
      </c>
    </row>
    <row r="3091" spans="2:7" x14ac:dyDescent="0.25">
      <c r="B3091">
        <v>0</v>
      </c>
      <c r="C3091" s="29">
        <v>639</v>
      </c>
      <c r="D3091" s="29">
        <v>217</v>
      </c>
      <c r="E3091" s="4">
        <v>1</v>
      </c>
      <c r="F3091">
        <v>0</v>
      </c>
      <c r="G3091" s="30" t="s">
        <v>37</v>
      </c>
    </row>
    <row r="3092" spans="2:7" x14ac:dyDescent="0.25">
      <c r="B3092">
        <v>0</v>
      </c>
      <c r="C3092" s="29">
        <v>640</v>
      </c>
      <c r="D3092" s="29">
        <v>216</v>
      </c>
      <c r="E3092" s="4">
        <v>1</v>
      </c>
      <c r="F3092">
        <v>0</v>
      </c>
      <c r="G3092" s="30" t="s">
        <v>37</v>
      </c>
    </row>
    <row r="3093" spans="2:7" x14ac:dyDescent="0.25">
      <c r="B3093">
        <v>0</v>
      </c>
      <c r="C3093" s="29">
        <v>640</v>
      </c>
      <c r="D3093" s="29">
        <v>216</v>
      </c>
      <c r="E3093" s="4">
        <v>0</v>
      </c>
      <c r="F3093">
        <v>0</v>
      </c>
      <c r="G3093" s="30" t="s">
        <v>37</v>
      </c>
    </row>
    <row r="3094" spans="2:7" x14ac:dyDescent="0.25">
      <c r="B3094">
        <v>0</v>
      </c>
      <c r="C3094" s="29">
        <v>641</v>
      </c>
      <c r="D3094" s="29">
        <v>215</v>
      </c>
      <c r="E3094" s="4">
        <v>1</v>
      </c>
      <c r="F3094">
        <v>0</v>
      </c>
      <c r="G3094" s="30" t="s">
        <v>37</v>
      </c>
    </row>
    <row r="3095" spans="2:7" x14ac:dyDescent="0.25">
      <c r="B3095">
        <v>0</v>
      </c>
      <c r="C3095" s="29">
        <v>642</v>
      </c>
      <c r="D3095" s="29">
        <v>215</v>
      </c>
      <c r="E3095" s="4">
        <v>1</v>
      </c>
      <c r="F3095">
        <v>0</v>
      </c>
      <c r="G3095" s="30" t="s">
        <v>37</v>
      </c>
    </row>
    <row r="3096" spans="2:7" x14ac:dyDescent="0.25">
      <c r="B3096" s="32">
        <v>0</v>
      </c>
      <c r="C3096" s="29">
        <v>643</v>
      </c>
      <c r="D3096" s="29">
        <v>214</v>
      </c>
      <c r="E3096" s="4">
        <v>1</v>
      </c>
      <c r="F3096">
        <v>0</v>
      </c>
      <c r="G3096" s="30" t="s">
        <v>37</v>
      </c>
    </row>
    <row r="3097" spans="2:7" x14ac:dyDescent="0.25">
      <c r="B3097" s="32">
        <v>0</v>
      </c>
      <c r="C3097" s="29">
        <v>643</v>
      </c>
      <c r="D3097" s="29">
        <v>214</v>
      </c>
      <c r="E3097" s="4">
        <v>0</v>
      </c>
      <c r="F3097">
        <v>0</v>
      </c>
      <c r="G3097" s="30" t="s">
        <v>37</v>
      </c>
    </row>
    <row r="3098" spans="2:7" x14ac:dyDescent="0.25">
      <c r="B3098" s="32">
        <v>0</v>
      </c>
      <c r="C3098" s="29">
        <v>644</v>
      </c>
      <c r="D3098" s="29">
        <v>213</v>
      </c>
      <c r="E3098" s="4">
        <v>1</v>
      </c>
      <c r="F3098">
        <v>0</v>
      </c>
      <c r="G3098" s="30" t="s">
        <v>37</v>
      </c>
    </row>
    <row r="3099" spans="2:7" x14ac:dyDescent="0.25">
      <c r="B3099" s="32">
        <v>0</v>
      </c>
      <c r="C3099" s="29">
        <v>645</v>
      </c>
      <c r="D3099" s="29">
        <v>213</v>
      </c>
      <c r="E3099" s="4">
        <v>1</v>
      </c>
      <c r="F3099">
        <v>0</v>
      </c>
      <c r="G3099" s="30" t="s">
        <v>37</v>
      </c>
    </row>
    <row r="3100" spans="2:7" x14ac:dyDescent="0.25">
      <c r="B3100">
        <v>0</v>
      </c>
      <c r="C3100" s="28">
        <v>646</v>
      </c>
      <c r="D3100" s="28">
        <v>213</v>
      </c>
      <c r="E3100" s="4">
        <v>1</v>
      </c>
      <c r="F3100">
        <v>0</v>
      </c>
      <c r="G3100" s="30" t="s">
        <v>37</v>
      </c>
    </row>
    <row r="3101" spans="2:7" x14ac:dyDescent="0.25">
      <c r="B3101">
        <v>0</v>
      </c>
      <c r="C3101" s="29">
        <v>646</v>
      </c>
      <c r="D3101" s="29">
        <v>214</v>
      </c>
      <c r="E3101" s="4">
        <v>1</v>
      </c>
      <c r="F3101">
        <v>0</v>
      </c>
      <c r="G3101" s="30" t="s">
        <v>37</v>
      </c>
    </row>
    <row r="3102" spans="2:7" x14ac:dyDescent="0.25">
      <c r="B3102">
        <v>0</v>
      </c>
      <c r="C3102" s="29">
        <v>646</v>
      </c>
      <c r="D3102" s="29">
        <v>215</v>
      </c>
      <c r="E3102" s="4">
        <v>1</v>
      </c>
      <c r="F3102">
        <v>0</v>
      </c>
      <c r="G3102" s="30" t="s">
        <v>37</v>
      </c>
    </row>
    <row r="3103" spans="2:7" x14ac:dyDescent="0.25">
      <c r="B3103">
        <v>0</v>
      </c>
      <c r="C3103" s="29">
        <v>647</v>
      </c>
      <c r="D3103" s="29">
        <v>216</v>
      </c>
      <c r="E3103" s="4">
        <v>1</v>
      </c>
      <c r="F3103">
        <v>0</v>
      </c>
      <c r="G3103" s="30" t="s">
        <v>37</v>
      </c>
    </row>
    <row r="3104" spans="2:7" x14ac:dyDescent="0.25">
      <c r="B3104">
        <v>0</v>
      </c>
      <c r="C3104" s="29">
        <v>647</v>
      </c>
      <c r="D3104" s="29">
        <v>217</v>
      </c>
      <c r="E3104" s="4">
        <v>1</v>
      </c>
      <c r="F3104">
        <v>0</v>
      </c>
      <c r="G3104" s="30" t="s">
        <v>37</v>
      </c>
    </row>
    <row r="3105" spans="2:7" x14ac:dyDescent="0.25">
      <c r="B3105">
        <v>0</v>
      </c>
      <c r="C3105" s="28">
        <v>648</v>
      </c>
      <c r="D3105" s="28">
        <v>218</v>
      </c>
      <c r="E3105" s="4">
        <v>1</v>
      </c>
      <c r="F3105">
        <v>0</v>
      </c>
      <c r="G3105" s="30" t="s">
        <v>37</v>
      </c>
    </row>
    <row r="3106" spans="2:7" x14ac:dyDescent="0.25">
      <c r="B3106">
        <v>0</v>
      </c>
      <c r="C3106" s="28">
        <v>657</v>
      </c>
      <c r="D3106" s="28">
        <v>222</v>
      </c>
      <c r="E3106" s="4">
        <v>9</v>
      </c>
      <c r="F3106">
        <v>0</v>
      </c>
      <c r="G3106" s="30" t="s">
        <v>37</v>
      </c>
    </row>
    <row r="3107" spans="2:7" x14ac:dyDescent="0.25">
      <c r="B3107">
        <v>0</v>
      </c>
      <c r="C3107" s="28">
        <v>658</v>
      </c>
      <c r="D3107" s="28">
        <v>223</v>
      </c>
      <c r="E3107" s="4">
        <v>1</v>
      </c>
      <c r="F3107">
        <v>0</v>
      </c>
      <c r="G3107" s="30" t="s">
        <v>37</v>
      </c>
    </row>
    <row r="3108" spans="2:7" x14ac:dyDescent="0.25">
      <c r="B3108">
        <v>0</v>
      </c>
      <c r="C3108" s="28">
        <v>660</v>
      </c>
      <c r="D3108" s="28">
        <v>222</v>
      </c>
      <c r="E3108" s="4">
        <v>2</v>
      </c>
      <c r="F3108">
        <v>0</v>
      </c>
      <c r="G3108" s="30" t="s">
        <v>37</v>
      </c>
    </row>
    <row r="3109" spans="2:7" x14ac:dyDescent="0.25">
      <c r="B3109">
        <v>0</v>
      </c>
      <c r="C3109" s="28">
        <v>661</v>
      </c>
      <c r="D3109" s="28">
        <v>224</v>
      </c>
      <c r="E3109" s="4">
        <v>2</v>
      </c>
      <c r="F3109">
        <v>0</v>
      </c>
      <c r="G3109" s="30" t="s">
        <v>37</v>
      </c>
    </row>
    <row r="3110" spans="2:7" x14ac:dyDescent="0.25">
      <c r="B3110">
        <v>0</v>
      </c>
      <c r="C3110" s="28">
        <v>660</v>
      </c>
      <c r="D3110" s="28">
        <v>223</v>
      </c>
      <c r="E3110" s="4">
        <v>1</v>
      </c>
      <c r="F3110">
        <v>0</v>
      </c>
      <c r="G3110" s="30" t="s">
        <v>37</v>
      </c>
    </row>
    <row r="3111" spans="2:7" x14ac:dyDescent="0.25">
      <c r="B3111">
        <v>0</v>
      </c>
      <c r="C3111" s="28">
        <v>660</v>
      </c>
      <c r="D3111" s="28">
        <v>223</v>
      </c>
      <c r="E3111" s="4">
        <v>0</v>
      </c>
      <c r="F3111">
        <v>0</v>
      </c>
      <c r="G3111" s="30" t="s">
        <v>37</v>
      </c>
    </row>
    <row r="3112" spans="2:7" x14ac:dyDescent="0.25">
      <c r="B3112">
        <v>0</v>
      </c>
      <c r="C3112" s="29">
        <v>660</v>
      </c>
      <c r="D3112" s="29">
        <v>223</v>
      </c>
      <c r="E3112" s="4">
        <v>0</v>
      </c>
      <c r="F3112">
        <v>0</v>
      </c>
      <c r="G3112" s="30" t="s">
        <v>37</v>
      </c>
    </row>
    <row r="3113" spans="2:7" x14ac:dyDescent="0.25">
      <c r="B3113">
        <v>0</v>
      </c>
      <c r="C3113" s="29">
        <v>661</v>
      </c>
      <c r="D3113" s="29">
        <v>223</v>
      </c>
      <c r="E3113" s="4">
        <v>1</v>
      </c>
      <c r="F3113">
        <v>0</v>
      </c>
      <c r="G3113" s="30" t="s">
        <v>37</v>
      </c>
    </row>
    <row r="3114" spans="2:7" x14ac:dyDescent="0.25">
      <c r="B3114">
        <v>0</v>
      </c>
      <c r="C3114" s="29">
        <v>662</v>
      </c>
      <c r="D3114" s="29">
        <v>224</v>
      </c>
      <c r="E3114" s="4">
        <v>1</v>
      </c>
      <c r="F3114">
        <v>0</v>
      </c>
      <c r="G3114" s="30" t="s">
        <v>37</v>
      </c>
    </row>
    <row r="3115" spans="2:7" x14ac:dyDescent="0.25">
      <c r="B3115">
        <v>0</v>
      </c>
      <c r="C3115" s="29">
        <v>663</v>
      </c>
      <c r="D3115" s="29">
        <v>224</v>
      </c>
      <c r="E3115" s="4">
        <v>1</v>
      </c>
      <c r="F3115">
        <v>0</v>
      </c>
      <c r="G3115" s="30" t="s">
        <v>37</v>
      </c>
    </row>
    <row r="3116" spans="2:7" x14ac:dyDescent="0.25">
      <c r="B3116">
        <v>0</v>
      </c>
      <c r="C3116" s="29">
        <v>664</v>
      </c>
      <c r="D3116" s="29">
        <v>225</v>
      </c>
      <c r="E3116" s="4">
        <v>1</v>
      </c>
      <c r="F3116">
        <v>0</v>
      </c>
      <c r="G3116" s="30" t="s">
        <v>37</v>
      </c>
    </row>
    <row r="3117" spans="2:7" x14ac:dyDescent="0.25">
      <c r="B3117">
        <v>0</v>
      </c>
      <c r="C3117" s="29">
        <v>665</v>
      </c>
      <c r="D3117" s="29">
        <v>225</v>
      </c>
      <c r="E3117" s="4">
        <v>1</v>
      </c>
      <c r="F3117">
        <v>0</v>
      </c>
      <c r="G3117" s="30" t="s">
        <v>37</v>
      </c>
    </row>
    <row r="3118" spans="2:7" x14ac:dyDescent="0.25">
      <c r="B3118">
        <v>0</v>
      </c>
      <c r="C3118" s="29">
        <v>666</v>
      </c>
      <c r="D3118" s="29">
        <v>226</v>
      </c>
      <c r="E3118" s="4">
        <v>1</v>
      </c>
      <c r="F3118">
        <v>0</v>
      </c>
      <c r="G3118" s="30" t="s">
        <v>37</v>
      </c>
    </row>
    <row r="3119" spans="2:7" x14ac:dyDescent="0.25">
      <c r="B3119" s="32">
        <v>0</v>
      </c>
      <c r="C3119" s="29">
        <v>667</v>
      </c>
      <c r="D3119" s="29">
        <v>226</v>
      </c>
      <c r="E3119" s="4">
        <v>1</v>
      </c>
      <c r="F3119">
        <v>0</v>
      </c>
      <c r="G3119" s="30" t="s">
        <v>37</v>
      </c>
    </row>
    <row r="3120" spans="2:7" x14ac:dyDescent="0.25">
      <c r="B3120">
        <v>0</v>
      </c>
      <c r="C3120" s="28">
        <v>668</v>
      </c>
      <c r="D3120" s="28">
        <v>227</v>
      </c>
      <c r="E3120" s="4">
        <v>1</v>
      </c>
      <c r="F3120">
        <v>0</v>
      </c>
      <c r="G3120" s="30" t="s">
        <v>37</v>
      </c>
    </row>
    <row r="3121" spans="2:7" x14ac:dyDescent="0.25">
      <c r="B3121" s="32">
        <v>0</v>
      </c>
      <c r="C3121" s="29">
        <v>667</v>
      </c>
      <c r="D3121" s="29">
        <v>227</v>
      </c>
      <c r="E3121" s="4">
        <v>1</v>
      </c>
      <c r="F3121">
        <v>0</v>
      </c>
      <c r="G3121" s="30" t="s">
        <v>37</v>
      </c>
    </row>
    <row r="3122" spans="2:7" x14ac:dyDescent="0.25">
      <c r="B3122" s="32">
        <v>0</v>
      </c>
      <c r="C3122" s="29">
        <v>667</v>
      </c>
      <c r="D3122" s="29">
        <v>228</v>
      </c>
      <c r="E3122" s="4">
        <v>1</v>
      </c>
      <c r="F3122">
        <v>0</v>
      </c>
      <c r="G3122" s="30" t="s">
        <v>37</v>
      </c>
    </row>
    <row r="3123" spans="2:7" x14ac:dyDescent="0.25">
      <c r="B3123">
        <v>0</v>
      </c>
      <c r="C3123" s="29">
        <v>667</v>
      </c>
      <c r="D3123" s="29">
        <v>229</v>
      </c>
      <c r="E3123" s="4">
        <v>1</v>
      </c>
      <c r="F3123">
        <v>0</v>
      </c>
      <c r="G3123" s="30" t="s">
        <v>37</v>
      </c>
    </row>
    <row r="3124" spans="2:7" x14ac:dyDescent="0.25">
      <c r="B3124">
        <v>0</v>
      </c>
      <c r="C3124" s="29">
        <v>667</v>
      </c>
      <c r="D3124" s="29">
        <v>229</v>
      </c>
      <c r="E3124" s="4">
        <v>0</v>
      </c>
      <c r="F3124">
        <v>0</v>
      </c>
      <c r="G3124" s="30" t="s">
        <v>37</v>
      </c>
    </row>
    <row r="3125" spans="2:7" x14ac:dyDescent="0.25">
      <c r="B3125">
        <v>0</v>
      </c>
      <c r="C3125" s="29">
        <v>667</v>
      </c>
      <c r="D3125" s="29">
        <v>230</v>
      </c>
      <c r="E3125" s="4">
        <v>1</v>
      </c>
      <c r="F3125">
        <v>0</v>
      </c>
      <c r="G3125" s="30" t="s">
        <v>37</v>
      </c>
    </row>
    <row r="3126" spans="2:7" x14ac:dyDescent="0.25">
      <c r="B3126">
        <v>0</v>
      </c>
      <c r="C3126" s="29">
        <v>667</v>
      </c>
      <c r="D3126" s="29">
        <v>231</v>
      </c>
      <c r="E3126" s="4">
        <v>1</v>
      </c>
      <c r="F3126">
        <v>0</v>
      </c>
      <c r="G3126" s="30" t="s">
        <v>37</v>
      </c>
    </row>
    <row r="3127" spans="2:7" x14ac:dyDescent="0.25">
      <c r="B3127">
        <v>0</v>
      </c>
      <c r="C3127" s="29">
        <v>667</v>
      </c>
      <c r="D3127" s="29">
        <v>231</v>
      </c>
      <c r="E3127" s="4">
        <v>0</v>
      </c>
      <c r="F3127">
        <v>0</v>
      </c>
      <c r="G3127" s="30" t="s">
        <v>37</v>
      </c>
    </row>
    <row r="3128" spans="2:7" x14ac:dyDescent="0.25">
      <c r="B3128">
        <v>0</v>
      </c>
      <c r="C3128" s="29">
        <v>667</v>
      </c>
      <c r="D3128" s="29">
        <v>232</v>
      </c>
      <c r="E3128" s="4">
        <v>1</v>
      </c>
      <c r="F3128">
        <v>0</v>
      </c>
      <c r="G3128" s="30" t="s">
        <v>37</v>
      </c>
    </row>
    <row r="3129" spans="2:7" x14ac:dyDescent="0.25">
      <c r="B3129">
        <v>0</v>
      </c>
      <c r="C3129" s="29">
        <v>667</v>
      </c>
      <c r="D3129" s="29">
        <v>233</v>
      </c>
      <c r="E3129" s="4">
        <v>1</v>
      </c>
      <c r="F3129">
        <v>0</v>
      </c>
      <c r="G3129" s="30" t="s">
        <v>37</v>
      </c>
    </row>
    <row r="3130" spans="2:7" x14ac:dyDescent="0.25">
      <c r="B3130">
        <v>0</v>
      </c>
      <c r="C3130" s="28">
        <v>667</v>
      </c>
      <c r="D3130" s="28">
        <v>234</v>
      </c>
      <c r="E3130" s="4">
        <v>1</v>
      </c>
      <c r="F3130">
        <v>0</v>
      </c>
      <c r="G3130" s="30" t="s">
        <v>37</v>
      </c>
    </row>
    <row r="3131" spans="2:7" x14ac:dyDescent="0.25">
      <c r="B3131">
        <v>0</v>
      </c>
      <c r="C3131" s="28">
        <v>669</v>
      </c>
      <c r="D3131" s="28">
        <v>236</v>
      </c>
      <c r="E3131" s="4">
        <v>2</v>
      </c>
      <c r="F3131">
        <v>0</v>
      </c>
      <c r="G3131" s="30" t="s">
        <v>37</v>
      </c>
    </row>
    <row r="3132" spans="2:7" x14ac:dyDescent="0.25">
      <c r="B3132">
        <v>0</v>
      </c>
      <c r="C3132" s="28">
        <v>669</v>
      </c>
      <c r="D3132" s="28">
        <v>236</v>
      </c>
      <c r="E3132" s="4">
        <v>0</v>
      </c>
      <c r="F3132">
        <v>0</v>
      </c>
      <c r="G3132" s="30" t="s">
        <v>37</v>
      </c>
    </row>
    <row r="3133" spans="2:7" x14ac:dyDescent="0.25">
      <c r="B3133">
        <v>0</v>
      </c>
      <c r="C3133" s="28">
        <v>668</v>
      </c>
      <c r="D3133" s="28">
        <v>236</v>
      </c>
      <c r="E3133" s="4">
        <v>1</v>
      </c>
      <c r="F3133">
        <v>0</v>
      </c>
      <c r="G3133" s="30" t="s">
        <v>37</v>
      </c>
    </row>
    <row r="3134" spans="2:7" x14ac:dyDescent="0.25">
      <c r="B3134">
        <v>0</v>
      </c>
      <c r="C3134" s="29">
        <v>668</v>
      </c>
      <c r="D3134" s="29">
        <v>235</v>
      </c>
      <c r="E3134" s="4">
        <v>1</v>
      </c>
      <c r="F3134">
        <v>0</v>
      </c>
      <c r="G3134" s="30" t="s">
        <v>37</v>
      </c>
    </row>
    <row r="3135" spans="2:7" x14ac:dyDescent="0.25">
      <c r="B3135">
        <v>0</v>
      </c>
      <c r="C3135" s="29">
        <v>668</v>
      </c>
      <c r="D3135" s="29">
        <v>234</v>
      </c>
      <c r="E3135" s="4">
        <v>1</v>
      </c>
      <c r="F3135">
        <v>0</v>
      </c>
      <c r="G3135" s="30" t="s">
        <v>37</v>
      </c>
    </row>
    <row r="3136" spans="2:7" x14ac:dyDescent="0.25">
      <c r="B3136">
        <v>0</v>
      </c>
      <c r="C3136" s="29">
        <v>668</v>
      </c>
      <c r="D3136" s="29">
        <v>233</v>
      </c>
      <c r="E3136" s="4">
        <v>1</v>
      </c>
      <c r="F3136">
        <v>0</v>
      </c>
      <c r="G3136" s="30" t="s">
        <v>37</v>
      </c>
    </row>
    <row r="3137" spans="2:9" x14ac:dyDescent="0.25">
      <c r="B3137">
        <v>0</v>
      </c>
      <c r="C3137" s="29">
        <v>669</v>
      </c>
      <c r="D3137" s="29">
        <v>233</v>
      </c>
      <c r="E3137" s="4">
        <v>1</v>
      </c>
      <c r="F3137">
        <v>0</v>
      </c>
      <c r="G3137" s="30" t="s">
        <v>37</v>
      </c>
    </row>
    <row r="3138" spans="2:9" x14ac:dyDescent="0.25">
      <c r="B3138">
        <v>0</v>
      </c>
      <c r="C3138" s="29">
        <v>669</v>
      </c>
      <c r="D3138" s="29">
        <v>232</v>
      </c>
      <c r="E3138" s="4">
        <v>1</v>
      </c>
      <c r="F3138">
        <v>0</v>
      </c>
      <c r="G3138" s="30" t="s">
        <v>37</v>
      </c>
    </row>
    <row r="3139" spans="2:9" x14ac:dyDescent="0.25">
      <c r="B3139">
        <v>0</v>
      </c>
      <c r="C3139" s="29">
        <v>669</v>
      </c>
      <c r="D3139" s="29">
        <v>231</v>
      </c>
      <c r="E3139" s="4">
        <v>1</v>
      </c>
      <c r="F3139">
        <v>0</v>
      </c>
      <c r="G3139" s="30" t="s">
        <v>37</v>
      </c>
    </row>
    <row r="3140" spans="2:9" x14ac:dyDescent="0.25">
      <c r="B3140">
        <v>0</v>
      </c>
      <c r="C3140" s="29">
        <v>670</v>
      </c>
      <c r="D3140" s="29">
        <v>231</v>
      </c>
      <c r="E3140" s="4">
        <v>1</v>
      </c>
      <c r="F3140">
        <v>0</v>
      </c>
      <c r="G3140" s="30" t="s">
        <v>37</v>
      </c>
    </row>
    <row r="3141" spans="2:9" x14ac:dyDescent="0.25">
      <c r="B3141">
        <v>0</v>
      </c>
      <c r="C3141" s="29">
        <v>670</v>
      </c>
      <c r="D3141" s="29">
        <v>230</v>
      </c>
      <c r="E3141" s="4">
        <v>1</v>
      </c>
      <c r="F3141">
        <v>0</v>
      </c>
      <c r="G3141" s="30" t="s">
        <v>37</v>
      </c>
    </row>
    <row r="3142" spans="2:9" x14ac:dyDescent="0.25">
      <c r="B3142">
        <v>0</v>
      </c>
      <c r="C3142" s="29">
        <v>670</v>
      </c>
      <c r="D3142" s="29">
        <v>229</v>
      </c>
      <c r="E3142" s="4">
        <v>1</v>
      </c>
      <c r="F3142">
        <v>0</v>
      </c>
      <c r="G3142" s="30" t="s">
        <v>37</v>
      </c>
    </row>
    <row r="3143" spans="2:9" x14ac:dyDescent="0.25">
      <c r="B3143">
        <v>0</v>
      </c>
      <c r="C3143" s="28">
        <v>671</v>
      </c>
      <c r="D3143" s="28">
        <v>229</v>
      </c>
      <c r="E3143" s="4">
        <v>1</v>
      </c>
      <c r="F3143">
        <v>0</v>
      </c>
      <c r="G3143" s="30" t="s">
        <v>37</v>
      </c>
    </row>
    <row r="3144" spans="2:9" x14ac:dyDescent="0.25">
      <c r="B3144">
        <v>0</v>
      </c>
      <c r="C3144" s="29">
        <v>670</v>
      </c>
      <c r="D3144" s="29">
        <v>230</v>
      </c>
      <c r="E3144" s="4">
        <v>1</v>
      </c>
      <c r="F3144">
        <v>0</v>
      </c>
      <c r="G3144" s="30" t="s">
        <v>37</v>
      </c>
      <c r="H3144">
        <v>664</v>
      </c>
      <c r="I3144">
        <v>242</v>
      </c>
    </row>
    <row r="3145" spans="2:9" x14ac:dyDescent="0.25">
      <c r="B3145">
        <v>0</v>
      </c>
      <c r="C3145" s="29">
        <v>669</v>
      </c>
      <c r="D3145" s="29">
        <v>231</v>
      </c>
      <c r="E3145" s="4">
        <v>1</v>
      </c>
      <c r="F3145">
        <v>0</v>
      </c>
      <c r="G3145" s="30" t="s">
        <v>37</v>
      </c>
      <c r="H3145">
        <v>412</v>
      </c>
      <c r="I3145">
        <v>13</v>
      </c>
    </row>
    <row r="3146" spans="2:9" x14ac:dyDescent="0.25">
      <c r="B3146">
        <v>0</v>
      </c>
      <c r="C3146" s="29">
        <v>668</v>
      </c>
      <c r="D3146" s="29">
        <v>232</v>
      </c>
      <c r="E3146" s="4">
        <v>1</v>
      </c>
      <c r="F3146">
        <v>0</v>
      </c>
      <c r="G3146" s="30" t="s">
        <v>37</v>
      </c>
      <c r="H3146">
        <v>432</v>
      </c>
      <c r="I3146">
        <v>32</v>
      </c>
    </row>
    <row r="3147" spans="2:9" x14ac:dyDescent="0.25">
      <c r="B3147">
        <v>0</v>
      </c>
      <c r="C3147" s="29">
        <v>667</v>
      </c>
      <c r="D3147" s="29">
        <v>233</v>
      </c>
      <c r="E3147" s="4">
        <v>1</v>
      </c>
      <c r="F3147">
        <v>0</v>
      </c>
      <c r="G3147" s="30" t="s">
        <v>37</v>
      </c>
      <c r="H3147">
        <v>452</v>
      </c>
      <c r="I3147">
        <v>51</v>
      </c>
    </row>
    <row r="3148" spans="2:9" x14ac:dyDescent="0.25">
      <c r="B3148">
        <v>0</v>
      </c>
      <c r="C3148" s="29">
        <v>666</v>
      </c>
      <c r="D3148" s="29">
        <v>234</v>
      </c>
      <c r="E3148" s="4">
        <v>1</v>
      </c>
      <c r="F3148">
        <v>0</v>
      </c>
      <c r="G3148" s="30" t="s">
        <v>37</v>
      </c>
      <c r="H3148">
        <v>473</v>
      </c>
      <c r="I3148">
        <v>70</v>
      </c>
    </row>
    <row r="3149" spans="2:9" x14ac:dyDescent="0.25">
      <c r="B3149">
        <v>0</v>
      </c>
      <c r="C3149" s="29">
        <v>665</v>
      </c>
      <c r="D3149" s="29">
        <v>235</v>
      </c>
      <c r="E3149" s="4">
        <v>1</v>
      </c>
      <c r="F3149">
        <v>0</v>
      </c>
      <c r="G3149" s="30" t="s">
        <v>37</v>
      </c>
      <c r="H3149">
        <v>493</v>
      </c>
      <c r="I3149">
        <v>90</v>
      </c>
    </row>
    <row r="3150" spans="2:9" x14ac:dyDescent="0.25">
      <c r="B3150">
        <v>0</v>
      </c>
      <c r="C3150" s="29">
        <v>664</v>
      </c>
      <c r="D3150" s="29">
        <v>236</v>
      </c>
      <c r="E3150" s="4">
        <v>1</v>
      </c>
      <c r="F3150">
        <v>0</v>
      </c>
      <c r="G3150" s="30" t="s">
        <v>37</v>
      </c>
      <c r="H3150">
        <v>514</v>
      </c>
      <c r="I3150">
        <v>109</v>
      </c>
    </row>
    <row r="3151" spans="2:9" x14ac:dyDescent="0.25">
      <c r="B3151">
        <v>0</v>
      </c>
      <c r="C3151" s="29">
        <v>663</v>
      </c>
      <c r="D3151" s="29">
        <v>237</v>
      </c>
      <c r="E3151" s="4">
        <v>1</v>
      </c>
      <c r="F3151">
        <v>0</v>
      </c>
      <c r="G3151" s="30" t="s">
        <v>37</v>
      </c>
      <c r="H3151">
        <v>534</v>
      </c>
      <c r="I3151">
        <v>128</v>
      </c>
    </row>
    <row r="3152" spans="2:9" x14ac:dyDescent="0.25">
      <c r="B3152">
        <v>0</v>
      </c>
      <c r="C3152" s="29">
        <v>662</v>
      </c>
      <c r="D3152" s="29">
        <v>238</v>
      </c>
      <c r="E3152" s="4">
        <v>1</v>
      </c>
      <c r="F3152">
        <v>0</v>
      </c>
      <c r="G3152" s="30" t="s">
        <v>37</v>
      </c>
      <c r="H3152">
        <v>554</v>
      </c>
      <c r="I3152">
        <v>147</v>
      </c>
    </row>
    <row r="3153" spans="2:9" x14ac:dyDescent="0.25">
      <c r="B3153">
        <v>0</v>
      </c>
      <c r="C3153" s="29">
        <v>661</v>
      </c>
      <c r="D3153" s="29">
        <v>239</v>
      </c>
      <c r="E3153" s="4">
        <v>1</v>
      </c>
      <c r="F3153">
        <v>0</v>
      </c>
      <c r="G3153" s="30" t="s">
        <v>37</v>
      </c>
      <c r="H3153">
        <v>575</v>
      </c>
      <c r="I3153">
        <v>167</v>
      </c>
    </row>
    <row r="3154" spans="2:9" x14ac:dyDescent="0.25">
      <c r="B3154">
        <v>0</v>
      </c>
      <c r="C3154" s="29">
        <v>660</v>
      </c>
      <c r="D3154" s="29">
        <v>240</v>
      </c>
      <c r="E3154" s="4">
        <v>1</v>
      </c>
      <c r="F3154">
        <v>0</v>
      </c>
      <c r="G3154" s="30" t="s">
        <v>37</v>
      </c>
      <c r="H3154">
        <v>595</v>
      </c>
      <c r="I3154">
        <v>186</v>
      </c>
    </row>
    <row r="3155" spans="2:9" x14ac:dyDescent="0.25">
      <c r="B3155">
        <v>0</v>
      </c>
      <c r="C3155" s="29">
        <v>659</v>
      </c>
      <c r="D3155" s="29">
        <v>241</v>
      </c>
      <c r="E3155" s="4">
        <v>1</v>
      </c>
      <c r="F3155">
        <v>0</v>
      </c>
      <c r="G3155" s="30" t="s">
        <v>37</v>
      </c>
      <c r="H3155">
        <v>616</v>
      </c>
      <c r="I3155">
        <v>205</v>
      </c>
    </row>
    <row r="3156" spans="2:9" x14ac:dyDescent="0.25">
      <c r="B3156">
        <v>0</v>
      </c>
      <c r="C3156" s="29">
        <v>658</v>
      </c>
      <c r="D3156" s="29">
        <v>242</v>
      </c>
      <c r="E3156" s="4">
        <v>1</v>
      </c>
      <c r="F3156">
        <v>0</v>
      </c>
      <c r="G3156" s="30" t="s">
        <v>37</v>
      </c>
      <c r="H3156">
        <v>636</v>
      </c>
      <c r="I3156">
        <v>224</v>
      </c>
    </row>
    <row r="3157" spans="2:9" x14ac:dyDescent="0.25">
      <c r="B3157">
        <v>0</v>
      </c>
      <c r="C3157" s="28">
        <v>657</v>
      </c>
      <c r="D3157" s="28">
        <v>244</v>
      </c>
      <c r="E3157" s="4">
        <v>2</v>
      </c>
      <c r="F3157">
        <v>0</v>
      </c>
      <c r="G3157" s="30" t="s">
        <v>37</v>
      </c>
    </row>
    <row r="3158" spans="2:9" x14ac:dyDescent="0.25">
      <c r="B3158" s="32">
        <v>0</v>
      </c>
      <c r="C3158" s="29">
        <v>656</v>
      </c>
      <c r="D3158" s="29">
        <v>244</v>
      </c>
      <c r="E3158" s="4">
        <v>1</v>
      </c>
      <c r="F3158">
        <v>0</v>
      </c>
      <c r="G3158" s="30" t="s">
        <v>37</v>
      </c>
    </row>
    <row r="3159" spans="2:9" x14ac:dyDescent="0.25">
      <c r="B3159" s="32">
        <v>0</v>
      </c>
      <c r="C3159" s="29">
        <v>655</v>
      </c>
      <c r="D3159" s="29">
        <v>244</v>
      </c>
      <c r="E3159" s="4">
        <v>1</v>
      </c>
      <c r="F3159">
        <v>0</v>
      </c>
      <c r="G3159" s="30" t="s">
        <v>37</v>
      </c>
    </row>
    <row r="3160" spans="2:9" x14ac:dyDescent="0.25">
      <c r="B3160">
        <v>0</v>
      </c>
      <c r="C3160" s="28">
        <v>655</v>
      </c>
      <c r="D3160" s="28">
        <v>245</v>
      </c>
      <c r="E3160" s="4">
        <v>1</v>
      </c>
      <c r="F3160">
        <v>0</v>
      </c>
      <c r="G3160" s="30" t="s">
        <v>37</v>
      </c>
    </row>
    <row r="3161" spans="2:9" x14ac:dyDescent="0.25">
      <c r="B3161" s="32">
        <v>0</v>
      </c>
      <c r="C3161" s="29">
        <v>654</v>
      </c>
      <c r="D3161" s="29">
        <v>244</v>
      </c>
      <c r="E3161" s="4">
        <v>1</v>
      </c>
      <c r="F3161">
        <v>0</v>
      </c>
      <c r="G3161" s="30" t="s">
        <v>37</v>
      </c>
    </row>
    <row r="3162" spans="2:9" x14ac:dyDescent="0.25">
      <c r="B3162" s="32">
        <v>0</v>
      </c>
      <c r="C3162" s="29">
        <v>653</v>
      </c>
      <c r="D3162" s="29">
        <v>244</v>
      </c>
      <c r="E3162" s="4">
        <v>1</v>
      </c>
      <c r="F3162">
        <v>0</v>
      </c>
      <c r="G3162" s="30" t="s">
        <v>37</v>
      </c>
    </row>
    <row r="3163" spans="2:9" x14ac:dyDescent="0.25">
      <c r="B3163" s="32">
        <v>0</v>
      </c>
      <c r="C3163" s="29">
        <v>652</v>
      </c>
      <c r="D3163" s="29">
        <v>244</v>
      </c>
      <c r="E3163" s="4">
        <v>1</v>
      </c>
      <c r="F3163">
        <v>0</v>
      </c>
      <c r="G3163" s="30" t="s">
        <v>37</v>
      </c>
    </row>
    <row r="3164" spans="2:9" x14ac:dyDescent="0.25">
      <c r="B3164" s="32">
        <v>0</v>
      </c>
      <c r="C3164" s="29">
        <v>652</v>
      </c>
      <c r="D3164" s="29">
        <v>243</v>
      </c>
      <c r="E3164" s="4">
        <v>1</v>
      </c>
      <c r="F3164">
        <v>0</v>
      </c>
      <c r="G3164" s="30" t="s">
        <v>37</v>
      </c>
    </row>
    <row r="3165" spans="2:9" x14ac:dyDescent="0.25">
      <c r="B3165" s="32">
        <v>0</v>
      </c>
      <c r="C3165" s="29">
        <v>651</v>
      </c>
      <c r="D3165" s="29">
        <v>243</v>
      </c>
      <c r="E3165" s="4">
        <v>1</v>
      </c>
      <c r="F3165">
        <v>0</v>
      </c>
      <c r="G3165" s="30" t="s">
        <v>37</v>
      </c>
    </row>
    <row r="3166" spans="2:9" x14ac:dyDescent="0.25">
      <c r="B3166" s="32">
        <v>0</v>
      </c>
      <c r="C3166" s="29">
        <v>650</v>
      </c>
      <c r="D3166" s="29">
        <v>243</v>
      </c>
      <c r="E3166" s="4">
        <v>1</v>
      </c>
      <c r="F3166">
        <v>0</v>
      </c>
      <c r="G3166" s="30" t="s">
        <v>37</v>
      </c>
    </row>
    <row r="3167" spans="2:9" x14ac:dyDescent="0.25">
      <c r="B3167">
        <v>0</v>
      </c>
      <c r="C3167" s="28">
        <v>650</v>
      </c>
      <c r="D3167" s="28">
        <v>243</v>
      </c>
      <c r="E3167" s="4">
        <v>0</v>
      </c>
      <c r="F3167">
        <v>0</v>
      </c>
      <c r="G3167" s="30" t="s">
        <v>37</v>
      </c>
    </row>
    <row r="3168" spans="2:9" x14ac:dyDescent="0.25">
      <c r="B3168">
        <v>0</v>
      </c>
      <c r="C3168" s="28">
        <v>648</v>
      </c>
      <c r="D3168" s="28">
        <v>243</v>
      </c>
      <c r="E3168" s="4">
        <v>2</v>
      </c>
      <c r="F3168">
        <v>0</v>
      </c>
      <c r="G3168" s="30" t="s">
        <v>37</v>
      </c>
    </row>
    <row r="3169" spans="2:7" x14ac:dyDescent="0.25">
      <c r="B3169">
        <v>0</v>
      </c>
      <c r="C3169" s="28">
        <v>648</v>
      </c>
      <c r="D3169" s="28">
        <v>244</v>
      </c>
      <c r="E3169" s="4">
        <v>1</v>
      </c>
      <c r="F3169">
        <v>0</v>
      </c>
      <c r="G3169" s="30" t="s">
        <v>37</v>
      </c>
    </row>
    <row r="3170" spans="2:7" x14ac:dyDescent="0.25">
      <c r="B3170">
        <v>0</v>
      </c>
      <c r="C3170" s="28">
        <v>648</v>
      </c>
      <c r="D3170" s="28">
        <v>243</v>
      </c>
      <c r="E3170" s="4">
        <v>1</v>
      </c>
      <c r="F3170">
        <v>0</v>
      </c>
      <c r="G3170" s="30" t="s">
        <v>37</v>
      </c>
    </row>
    <row r="3171" spans="2:7" x14ac:dyDescent="0.25">
      <c r="B3171" s="32">
        <v>0</v>
      </c>
      <c r="C3171" s="29">
        <v>648</v>
      </c>
      <c r="D3171" s="29">
        <v>243</v>
      </c>
      <c r="E3171" s="4">
        <v>0</v>
      </c>
      <c r="F3171">
        <v>0</v>
      </c>
      <c r="G3171" s="30" t="s">
        <v>37</v>
      </c>
    </row>
    <row r="3172" spans="2:7" x14ac:dyDescent="0.25">
      <c r="B3172">
        <v>0</v>
      </c>
      <c r="C3172" s="28">
        <v>649</v>
      </c>
      <c r="D3172" s="28">
        <v>244</v>
      </c>
      <c r="E3172" s="4">
        <v>1</v>
      </c>
      <c r="F3172">
        <v>0</v>
      </c>
      <c r="G3172" s="30" t="s">
        <v>37</v>
      </c>
    </row>
    <row r="3173" spans="2:7" x14ac:dyDescent="0.25">
      <c r="B3173" s="32">
        <v>0</v>
      </c>
      <c r="C3173" s="29">
        <v>649</v>
      </c>
      <c r="D3173" s="29">
        <v>244</v>
      </c>
      <c r="E3173" s="4">
        <v>0</v>
      </c>
      <c r="F3173">
        <v>0</v>
      </c>
      <c r="G3173" s="30" t="s">
        <v>37</v>
      </c>
    </row>
    <row r="3174" spans="2:7" x14ac:dyDescent="0.25">
      <c r="B3174" s="32">
        <v>0</v>
      </c>
      <c r="C3174" s="29">
        <v>649</v>
      </c>
      <c r="D3174" s="29">
        <v>244</v>
      </c>
      <c r="E3174" s="4">
        <v>0</v>
      </c>
      <c r="F3174">
        <v>0</v>
      </c>
      <c r="G3174" s="30" t="s">
        <v>37</v>
      </c>
    </row>
    <row r="3175" spans="2:7" x14ac:dyDescent="0.25">
      <c r="B3175">
        <v>0</v>
      </c>
      <c r="C3175" s="28">
        <v>649</v>
      </c>
      <c r="D3175" s="28">
        <v>244</v>
      </c>
      <c r="E3175" s="4">
        <v>0</v>
      </c>
      <c r="F3175">
        <v>0</v>
      </c>
      <c r="G3175" s="30" t="s">
        <v>37</v>
      </c>
    </row>
    <row r="3176" spans="2:7" x14ac:dyDescent="0.25">
      <c r="B3176" s="32">
        <v>0</v>
      </c>
      <c r="C3176" s="29">
        <v>648</v>
      </c>
      <c r="D3176" s="29">
        <v>242</v>
      </c>
      <c r="E3176" s="4">
        <v>2</v>
      </c>
      <c r="F3176">
        <v>0</v>
      </c>
      <c r="G3176" s="30" t="s">
        <v>37</v>
      </c>
    </row>
    <row r="3177" spans="2:7" x14ac:dyDescent="0.25">
      <c r="B3177" s="32">
        <v>0</v>
      </c>
      <c r="C3177" s="29">
        <v>647</v>
      </c>
      <c r="D3177" s="29">
        <v>240</v>
      </c>
      <c r="E3177" s="4">
        <v>2</v>
      </c>
      <c r="F3177">
        <v>0</v>
      </c>
      <c r="G3177" s="30" t="s">
        <v>37</v>
      </c>
    </row>
    <row r="3178" spans="2:7" x14ac:dyDescent="0.25">
      <c r="B3178">
        <v>0</v>
      </c>
      <c r="C3178" s="29">
        <v>646</v>
      </c>
      <c r="D3178" s="29">
        <v>239</v>
      </c>
      <c r="E3178" s="4">
        <v>1</v>
      </c>
      <c r="F3178">
        <v>0</v>
      </c>
      <c r="G3178" s="30" t="s">
        <v>37</v>
      </c>
    </row>
    <row r="3179" spans="2:7" x14ac:dyDescent="0.25">
      <c r="B3179">
        <v>0</v>
      </c>
      <c r="C3179" s="29">
        <v>645</v>
      </c>
      <c r="D3179" s="29">
        <v>237</v>
      </c>
      <c r="E3179" s="4">
        <v>2</v>
      </c>
      <c r="F3179">
        <v>0</v>
      </c>
      <c r="G3179" s="30" t="s">
        <v>37</v>
      </c>
    </row>
    <row r="3180" spans="2:7" x14ac:dyDescent="0.25">
      <c r="B3180">
        <v>0</v>
      </c>
      <c r="C3180" s="28">
        <v>645</v>
      </c>
      <c r="D3180" s="28">
        <v>236</v>
      </c>
      <c r="E3180" s="4">
        <v>1</v>
      </c>
      <c r="F3180">
        <v>0</v>
      </c>
      <c r="G3180" s="30" t="s">
        <v>37</v>
      </c>
    </row>
    <row r="3181" spans="2:7" x14ac:dyDescent="0.25">
      <c r="B3181">
        <v>0</v>
      </c>
      <c r="C3181" s="28">
        <v>645</v>
      </c>
      <c r="D3181" s="28">
        <v>235</v>
      </c>
      <c r="E3181" s="4">
        <v>1</v>
      </c>
      <c r="F3181">
        <v>0</v>
      </c>
      <c r="G3181" s="30" t="s">
        <v>37</v>
      </c>
    </row>
    <row r="3182" spans="2:7" x14ac:dyDescent="0.25">
      <c r="B3182" s="32">
        <v>0</v>
      </c>
      <c r="C3182" s="29">
        <v>644</v>
      </c>
      <c r="D3182" s="29">
        <v>235</v>
      </c>
      <c r="E3182" s="4">
        <v>1</v>
      </c>
      <c r="F3182">
        <v>0</v>
      </c>
      <c r="G3182" s="30" t="s">
        <v>37</v>
      </c>
    </row>
    <row r="3183" spans="2:7" x14ac:dyDescent="0.25">
      <c r="B3183" s="32">
        <v>0</v>
      </c>
      <c r="C3183" s="29">
        <v>644</v>
      </c>
      <c r="D3183" s="29">
        <v>235</v>
      </c>
      <c r="E3183" s="4">
        <v>0</v>
      </c>
      <c r="F3183">
        <v>0</v>
      </c>
      <c r="G3183" s="30" t="s">
        <v>37</v>
      </c>
    </row>
    <row r="3184" spans="2:7" x14ac:dyDescent="0.25">
      <c r="B3184" s="32">
        <v>0</v>
      </c>
      <c r="C3184" s="29">
        <v>644</v>
      </c>
      <c r="D3184" s="29">
        <v>235</v>
      </c>
      <c r="E3184" s="4">
        <v>0</v>
      </c>
      <c r="F3184">
        <v>0</v>
      </c>
      <c r="G3184" s="30" t="s">
        <v>37</v>
      </c>
    </row>
    <row r="3185" spans="2:7" x14ac:dyDescent="0.25">
      <c r="B3185">
        <v>0</v>
      </c>
      <c r="C3185" s="28">
        <v>644</v>
      </c>
      <c r="D3185" s="28">
        <v>236</v>
      </c>
      <c r="E3185" s="4">
        <v>1</v>
      </c>
      <c r="F3185">
        <v>0</v>
      </c>
      <c r="G3185" s="30" t="s">
        <v>37</v>
      </c>
    </row>
    <row r="3186" spans="2:7" x14ac:dyDescent="0.25">
      <c r="B3186" s="32">
        <v>0</v>
      </c>
      <c r="C3186" s="29">
        <v>644</v>
      </c>
      <c r="D3186" s="29">
        <v>235</v>
      </c>
      <c r="E3186" s="4">
        <v>1</v>
      </c>
      <c r="F3186">
        <v>0</v>
      </c>
      <c r="G3186" s="30" t="s">
        <v>37</v>
      </c>
    </row>
    <row r="3187" spans="2:7" x14ac:dyDescent="0.25">
      <c r="B3187">
        <v>0</v>
      </c>
      <c r="C3187" s="28">
        <v>644</v>
      </c>
      <c r="D3187" s="28">
        <v>234</v>
      </c>
      <c r="E3187" s="4">
        <v>1</v>
      </c>
      <c r="F3187">
        <v>0</v>
      </c>
      <c r="G3187" s="30" t="s">
        <v>37</v>
      </c>
    </row>
    <row r="3188" spans="2:7" x14ac:dyDescent="0.25">
      <c r="B3188" s="32">
        <v>0</v>
      </c>
      <c r="C3188" s="29">
        <v>643</v>
      </c>
      <c r="D3188" s="29">
        <v>233</v>
      </c>
      <c r="E3188" s="4">
        <v>1</v>
      </c>
      <c r="F3188">
        <v>0</v>
      </c>
      <c r="G3188" s="30" t="s">
        <v>37</v>
      </c>
    </row>
    <row r="3189" spans="2:7" x14ac:dyDescent="0.25">
      <c r="B3189">
        <v>0</v>
      </c>
      <c r="C3189" s="29">
        <v>642</v>
      </c>
      <c r="D3189" s="29">
        <v>233</v>
      </c>
      <c r="E3189" s="4">
        <v>1</v>
      </c>
      <c r="F3189">
        <v>0</v>
      </c>
      <c r="G3189" s="30" t="s">
        <v>37</v>
      </c>
    </row>
    <row r="3190" spans="2:7" x14ac:dyDescent="0.25">
      <c r="B3190">
        <v>0</v>
      </c>
      <c r="C3190" s="29">
        <v>642</v>
      </c>
      <c r="D3190" s="29">
        <v>232</v>
      </c>
      <c r="E3190" s="4">
        <v>1</v>
      </c>
      <c r="F3190">
        <v>0</v>
      </c>
      <c r="G3190" s="30" t="s">
        <v>37</v>
      </c>
    </row>
    <row r="3191" spans="2:7" x14ac:dyDescent="0.25">
      <c r="B3191">
        <v>0</v>
      </c>
      <c r="C3191" s="29">
        <v>641</v>
      </c>
      <c r="D3191" s="29">
        <v>232</v>
      </c>
      <c r="E3191" s="4">
        <v>1</v>
      </c>
      <c r="F3191">
        <v>0</v>
      </c>
      <c r="G3191" s="30" t="s">
        <v>37</v>
      </c>
    </row>
    <row r="3192" spans="2:7" x14ac:dyDescent="0.25">
      <c r="B3192" s="32">
        <v>0</v>
      </c>
      <c r="C3192" s="29">
        <v>640</v>
      </c>
      <c r="D3192" s="29">
        <v>231</v>
      </c>
      <c r="E3192" s="4">
        <v>1</v>
      </c>
      <c r="F3192">
        <v>0</v>
      </c>
      <c r="G3192" s="30" t="s">
        <v>37</v>
      </c>
    </row>
    <row r="3193" spans="2:7" x14ac:dyDescent="0.25">
      <c r="B3193" s="32">
        <v>0</v>
      </c>
      <c r="C3193" s="29">
        <v>640</v>
      </c>
      <c r="D3193" s="29">
        <v>231</v>
      </c>
      <c r="E3193" s="4">
        <v>0</v>
      </c>
      <c r="F3193">
        <v>0</v>
      </c>
      <c r="G3193" s="30" t="s">
        <v>37</v>
      </c>
    </row>
    <row r="3194" spans="2:7" x14ac:dyDescent="0.25">
      <c r="B3194" s="32">
        <v>0</v>
      </c>
      <c r="C3194" s="29">
        <v>639</v>
      </c>
      <c r="D3194" s="29">
        <v>230</v>
      </c>
      <c r="E3194" s="4">
        <v>1</v>
      </c>
      <c r="F3194">
        <v>0</v>
      </c>
      <c r="G3194" s="30" t="s">
        <v>37</v>
      </c>
    </row>
    <row r="3195" spans="2:7" x14ac:dyDescent="0.25">
      <c r="B3195" s="32">
        <v>0</v>
      </c>
      <c r="C3195" s="29">
        <v>639</v>
      </c>
      <c r="D3195" s="29">
        <v>230</v>
      </c>
      <c r="E3195" s="4">
        <v>0</v>
      </c>
      <c r="F3195">
        <v>0</v>
      </c>
      <c r="G3195" s="30" t="s">
        <v>37</v>
      </c>
    </row>
    <row r="3196" spans="2:7" x14ac:dyDescent="0.25">
      <c r="B3196" s="32">
        <v>0</v>
      </c>
      <c r="C3196" s="29">
        <v>638</v>
      </c>
      <c r="D3196" s="29">
        <v>229</v>
      </c>
      <c r="E3196" s="4">
        <v>1</v>
      </c>
      <c r="F3196">
        <v>0</v>
      </c>
      <c r="G3196" s="30" t="s">
        <v>37</v>
      </c>
    </row>
    <row r="3197" spans="2:7" x14ac:dyDescent="0.25">
      <c r="B3197" s="32">
        <v>0</v>
      </c>
      <c r="C3197" s="29">
        <v>637</v>
      </c>
      <c r="D3197" s="29">
        <v>229</v>
      </c>
      <c r="E3197" s="4">
        <v>1</v>
      </c>
      <c r="F3197">
        <v>0</v>
      </c>
      <c r="G3197" s="30" t="s">
        <v>37</v>
      </c>
    </row>
    <row r="3198" spans="2:7" x14ac:dyDescent="0.25">
      <c r="B3198" s="32">
        <v>0</v>
      </c>
      <c r="C3198" s="29">
        <v>637</v>
      </c>
      <c r="D3198" s="29">
        <v>228</v>
      </c>
      <c r="E3198" s="4">
        <v>1</v>
      </c>
      <c r="F3198">
        <v>0</v>
      </c>
      <c r="G3198" s="30" t="s">
        <v>37</v>
      </c>
    </row>
    <row r="3199" spans="2:7" x14ac:dyDescent="0.25">
      <c r="B3199" s="32">
        <v>0</v>
      </c>
      <c r="C3199" s="29">
        <v>636</v>
      </c>
      <c r="D3199" s="29">
        <v>228</v>
      </c>
      <c r="E3199" s="4">
        <v>1</v>
      </c>
      <c r="F3199">
        <v>0</v>
      </c>
      <c r="G3199" s="30" t="s">
        <v>37</v>
      </c>
    </row>
    <row r="3200" spans="2:7" x14ac:dyDescent="0.25">
      <c r="B3200">
        <v>0</v>
      </c>
      <c r="C3200" s="28">
        <v>636</v>
      </c>
      <c r="D3200" s="28">
        <v>228</v>
      </c>
      <c r="E3200" s="4">
        <v>0</v>
      </c>
      <c r="F3200">
        <v>0</v>
      </c>
      <c r="G3200" s="30" t="s">
        <v>37</v>
      </c>
    </row>
    <row r="3201" spans="2:7" x14ac:dyDescent="0.25">
      <c r="B3201">
        <v>0</v>
      </c>
      <c r="C3201" s="28">
        <v>636</v>
      </c>
      <c r="D3201" s="28">
        <v>228</v>
      </c>
      <c r="E3201" s="4">
        <v>0</v>
      </c>
      <c r="F3201">
        <v>0</v>
      </c>
      <c r="G3201" s="30" t="s">
        <v>37</v>
      </c>
    </row>
    <row r="3202" spans="2:7" x14ac:dyDescent="0.25">
      <c r="B3202" s="32">
        <v>0</v>
      </c>
      <c r="C3202" s="29">
        <v>635</v>
      </c>
      <c r="D3202" s="29">
        <v>228</v>
      </c>
      <c r="E3202" s="4">
        <v>1</v>
      </c>
      <c r="F3202">
        <v>0</v>
      </c>
      <c r="G3202" s="30" t="s">
        <v>37</v>
      </c>
    </row>
    <row r="3203" spans="2:7" x14ac:dyDescent="0.25">
      <c r="B3203" s="32">
        <v>0</v>
      </c>
      <c r="C3203" s="29">
        <v>635</v>
      </c>
      <c r="D3203" s="29">
        <v>228</v>
      </c>
      <c r="E3203" s="4">
        <v>0</v>
      </c>
      <c r="F3203">
        <v>0</v>
      </c>
      <c r="G3203" s="30" t="s">
        <v>37</v>
      </c>
    </row>
    <row r="3204" spans="2:7" x14ac:dyDescent="0.25">
      <c r="B3204" s="32">
        <v>0</v>
      </c>
      <c r="C3204" s="29">
        <v>635</v>
      </c>
      <c r="D3204" s="29">
        <v>228</v>
      </c>
      <c r="E3204" s="4">
        <v>0</v>
      </c>
      <c r="F3204">
        <v>0</v>
      </c>
      <c r="G3204" s="30" t="s">
        <v>37</v>
      </c>
    </row>
    <row r="3205" spans="2:7" x14ac:dyDescent="0.25">
      <c r="B3205" s="32">
        <v>0</v>
      </c>
      <c r="C3205" s="29">
        <v>635</v>
      </c>
      <c r="D3205" s="29">
        <v>228</v>
      </c>
      <c r="E3205" s="4">
        <v>0</v>
      </c>
      <c r="F3205">
        <v>0</v>
      </c>
      <c r="G3205" s="30" t="s">
        <v>37</v>
      </c>
    </row>
    <row r="3206" spans="2:7" x14ac:dyDescent="0.25">
      <c r="B3206" s="32">
        <v>0</v>
      </c>
      <c r="C3206" s="29">
        <v>635</v>
      </c>
      <c r="D3206" s="29">
        <v>228</v>
      </c>
      <c r="E3206" s="4">
        <v>0</v>
      </c>
      <c r="F3206">
        <v>0</v>
      </c>
      <c r="G3206" s="30" t="s">
        <v>37</v>
      </c>
    </row>
    <row r="3207" spans="2:7" x14ac:dyDescent="0.25">
      <c r="B3207" s="32">
        <v>0</v>
      </c>
      <c r="C3207" s="29">
        <v>635</v>
      </c>
      <c r="D3207" s="29">
        <v>228</v>
      </c>
      <c r="E3207" s="4">
        <v>0</v>
      </c>
      <c r="F3207">
        <v>0</v>
      </c>
      <c r="G3207" s="30" t="s">
        <v>37</v>
      </c>
    </row>
    <row r="3208" spans="2:7" x14ac:dyDescent="0.25">
      <c r="B3208" s="32">
        <v>0</v>
      </c>
      <c r="C3208" s="29">
        <v>635</v>
      </c>
      <c r="D3208" s="29">
        <v>228</v>
      </c>
      <c r="E3208" s="4">
        <v>0</v>
      </c>
      <c r="F3208">
        <v>0</v>
      </c>
      <c r="G3208" s="30" t="s">
        <v>37</v>
      </c>
    </row>
    <row r="3209" spans="2:7" x14ac:dyDescent="0.25">
      <c r="B3209" s="32">
        <v>0</v>
      </c>
      <c r="C3209" s="29">
        <v>635</v>
      </c>
      <c r="D3209" s="29">
        <v>228</v>
      </c>
      <c r="E3209" s="4">
        <v>0</v>
      </c>
      <c r="F3209">
        <v>0</v>
      </c>
      <c r="G3209" s="30" t="s">
        <v>37</v>
      </c>
    </row>
    <row r="3210" spans="2:7" x14ac:dyDescent="0.25">
      <c r="B3210">
        <v>0</v>
      </c>
      <c r="C3210" s="28">
        <v>635</v>
      </c>
      <c r="D3210" s="28">
        <v>228</v>
      </c>
      <c r="E3210" s="4">
        <v>0</v>
      </c>
      <c r="F3210">
        <v>0</v>
      </c>
      <c r="G3210" s="30" t="s">
        <v>37</v>
      </c>
    </row>
    <row r="3211" spans="2:7" x14ac:dyDescent="0.25">
      <c r="B3211">
        <v>0</v>
      </c>
      <c r="C3211" s="29">
        <v>634</v>
      </c>
      <c r="D3211" s="29">
        <v>227</v>
      </c>
      <c r="E3211" s="4">
        <v>1</v>
      </c>
      <c r="F3211">
        <v>0</v>
      </c>
      <c r="G3211" s="30" t="s">
        <v>37</v>
      </c>
    </row>
    <row r="3212" spans="2:7" x14ac:dyDescent="0.25">
      <c r="B3212">
        <v>0</v>
      </c>
      <c r="C3212" s="29">
        <v>634</v>
      </c>
      <c r="D3212" s="29">
        <v>227</v>
      </c>
      <c r="E3212" s="4">
        <v>0</v>
      </c>
      <c r="F3212">
        <v>0</v>
      </c>
      <c r="G3212" s="30" t="s">
        <v>37</v>
      </c>
    </row>
    <row r="3213" spans="2:7" x14ac:dyDescent="0.25">
      <c r="B3213">
        <v>0</v>
      </c>
      <c r="C3213" s="29">
        <v>634</v>
      </c>
      <c r="D3213" s="29">
        <v>226</v>
      </c>
      <c r="E3213" s="4">
        <v>1</v>
      </c>
      <c r="F3213">
        <v>0</v>
      </c>
      <c r="G3213" s="30" t="s">
        <v>37</v>
      </c>
    </row>
    <row r="3214" spans="2:7" x14ac:dyDescent="0.25">
      <c r="B3214">
        <v>0</v>
      </c>
      <c r="C3214" s="29">
        <v>633</v>
      </c>
      <c r="D3214" s="29">
        <v>226</v>
      </c>
      <c r="E3214" s="4">
        <v>1</v>
      </c>
      <c r="F3214">
        <v>0</v>
      </c>
      <c r="G3214" s="30" t="s">
        <v>37</v>
      </c>
    </row>
    <row r="3215" spans="2:7" x14ac:dyDescent="0.25">
      <c r="B3215">
        <v>0</v>
      </c>
      <c r="C3215" s="29">
        <v>633</v>
      </c>
      <c r="D3215" s="29">
        <v>226</v>
      </c>
      <c r="E3215" s="4">
        <v>0</v>
      </c>
      <c r="F3215">
        <v>0</v>
      </c>
      <c r="G3215" s="30" t="s">
        <v>37</v>
      </c>
    </row>
    <row r="3216" spans="2:7" x14ac:dyDescent="0.25">
      <c r="B3216">
        <v>0</v>
      </c>
      <c r="C3216" s="29">
        <v>633</v>
      </c>
      <c r="D3216" s="29">
        <v>225</v>
      </c>
      <c r="E3216" s="4">
        <v>1</v>
      </c>
      <c r="F3216">
        <v>0</v>
      </c>
      <c r="G3216" s="30" t="s">
        <v>37</v>
      </c>
    </row>
    <row r="3217" spans="2:7" x14ac:dyDescent="0.25">
      <c r="B3217">
        <v>0</v>
      </c>
      <c r="C3217" s="29">
        <v>632</v>
      </c>
      <c r="D3217" s="29">
        <v>225</v>
      </c>
      <c r="E3217" s="4">
        <v>1</v>
      </c>
      <c r="F3217">
        <v>0</v>
      </c>
      <c r="G3217" s="30" t="s">
        <v>37</v>
      </c>
    </row>
    <row r="3218" spans="2:7" x14ac:dyDescent="0.25">
      <c r="B3218">
        <v>0</v>
      </c>
      <c r="C3218" s="29">
        <v>632</v>
      </c>
      <c r="D3218" s="29">
        <v>224</v>
      </c>
      <c r="E3218" s="4">
        <v>1</v>
      </c>
      <c r="F3218">
        <v>0</v>
      </c>
      <c r="G3218" s="30" t="s">
        <v>37</v>
      </c>
    </row>
    <row r="3219" spans="2:7" x14ac:dyDescent="0.25">
      <c r="B3219">
        <v>0</v>
      </c>
      <c r="C3219" s="29">
        <v>632</v>
      </c>
      <c r="D3219" s="29">
        <v>224</v>
      </c>
      <c r="E3219" s="4">
        <v>0</v>
      </c>
      <c r="F3219">
        <v>0</v>
      </c>
      <c r="G3219" s="30" t="s">
        <v>37</v>
      </c>
    </row>
    <row r="3220" spans="2:7" x14ac:dyDescent="0.25">
      <c r="B3220">
        <v>0</v>
      </c>
      <c r="C3220" s="28">
        <v>632</v>
      </c>
      <c r="D3220" s="28">
        <v>224</v>
      </c>
      <c r="E3220" s="4">
        <v>0</v>
      </c>
      <c r="F3220">
        <v>0</v>
      </c>
      <c r="G3220" s="30" t="s">
        <v>37</v>
      </c>
    </row>
    <row r="3221" spans="2:7" x14ac:dyDescent="0.25">
      <c r="B3221">
        <v>0</v>
      </c>
      <c r="C3221" s="28">
        <v>631</v>
      </c>
      <c r="D3221" s="28">
        <v>221</v>
      </c>
      <c r="E3221" s="4">
        <v>3</v>
      </c>
      <c r="F3221">
        <v>0</v>
      </c>
      <c r="G3221" s="30" t="s">
        <v>37</v>
      </c>
    </row>
    <row r="3222" spans="2:7" x14ac:dyDescent="0.25">
      <c r="B3222">
        <v>0</v>
      </c>
      <c r="C3222" s="29">
        <v>631</v>
      </c>
      <c r="D3222" s="29">
        <v>220</v>
      </c>
      <c r="E3222" s="4">
        <v>1</v>
      </c>
      <c r="F3222">
        <v>0</v>
      </c>
      <c r="G3222" s="30" t="s">
        <v>37</v>
      </c>
    </row>
    <row r="3223" spans="2:7" x14ac:dyDescent="0.25">
      <c r="B3223">
        <v>0</v>
      </c>
      <c r="C3223" s="29">
        <v>631</v>
      </c>
      <c r="D3223" s="29">
        <v>220</v>
      </c>
      <c r="E3223" s="4">
        <v>0</v>
      </c>
      <c r="F3223">
        <v>0</v>
      </c>
      <c r="G3223" s="30" t="s">
        <v>37</v>
      </c>
    </row>
    <row r="3224" spans="2:7" x14ac:dyDescent="0.25">
      <c r="B3224">
        <v>0</v>
      </c>
      <c r="C3224" s="29">
        <v>632</v>
      </c>
      <c r="D3224" s="29">
        <v>219</v>
      </c>
      <c r="E3224" s="4">
        <v>1</v>
      </c>
      <c r="F3224">
        <v>0</v>
      </c>
      <c r="G3224" s="30" t="s">
        <v>37</v>
      </c>
    </row>
    <row r="3225" spans="2:7" x14ac:dyDescent="0.25">
      <c r="B3225">
        <v>0</v>
      </c>
      <c r="C3225" s="29">
        <v>632</v>
      </c>
      <c r="D3225" s="29">
        <v>219</v>
      </c>
      <c r="E3225" s="4">
        <v>0</v>
      </c>
      <c r="F3225">
        <v>0</v>
      </c>
      <c r="G3225" s="30" t="s">
        <v>37</v>
      </c>
    </row>
    <row r="3226" spans="2:7" x14ac:dyDescent="0.25">
      <c r="B3226">
        <v>0</v>
      </c>
      <c r="C3226" s="29">
        <v>632</v>
      </c>
      <c r="D3226" s="29">
        <v>218</v>
      </c>
      <c r="E3226" s="4">
        <v>1</v>
      </c>
      <c r="F3226">
        <v>0</v>
      </c>
      <c r="G3226" s="30" t="s">
        <v>37</v>
      </c>
    </row>
    <row r="3227" spans="2:7" x14ac:dyDescent="0.25">
      <c r="B3227">
        <v>0</v>
      </c>
      <c r="C3227" s="29">
        <v>633</v>
      </c>
      <c r="D3227" s="29">
        <v>218</v>
      </c>
      <c r="E3227" s="4">
        <v>1</v>
      </c>
      <c r="F3227">
        <v>0</v>
      </c>
      <c r="G3227" s="30" t="s">
        <v>37</v>
      </c>
    </row>
    <row r="3228" spans="2:7" x14ac:dyDescent="0.25">
      <c r="B3228">
        <v>0</v>
      </c>
      <c r="C3228" s="29">
        <v>633</v>
      </c>
      <c r="D3228" s="29">
        <v>218</v>
      </c>
      <c r="E3228" s="4">
        <v>0</v>
      </c>
      <c r="F3228">
        <v>0</v>
      </c>
      <c r="G3228" s="30" t="s">
        <v>37</v>
      </c>
    </row>
    <row r="3229" spans="2:7" x14ac:dyDescent="0.25">
      <c r="B3229">
        <v>0</v>
      </c>
      <c r="C3229" s="29">
        <v>633</v>
      </c>
      <c r="D3229" s="29">
        <v>217</v>
      </c>
      <c r="E3229" s="4">
        <v>1</v>
      </c>
      <c r="F3229">
        <v>0</v>
      </c>
      <c r="G3229" s="30" t="s">
        <v>37</v>
      </c>
    </row>
    <row r="3230" spans="2:7" x14ac:dyDescent="0.25">
      <c r="B3230">
        <v>0</v>
      </c>
      <c r="C3230" s="29">
        <v>634</v>
      </c>
      <c r="D3230" s="29">
        <v>217</v>
      </c>
      <c r="E3230" s="4">
        <v>1</v>
      </c>
      <c r="F3230">
        <v>0</v>
      </c>
      <c r="G3230" s="30" t="s">
        <v>37</v>
      </c>
    </row>
    <row r="3231" spans="2:7" x14ac:dyDescent="0.25">
      <c r="B3231">
        <v>0</v>
      </c>
      <c r="C3231" s="29">
        <v>634</v>
      </c>
      <c r="D3231" s="29">
        <v>216</v>
      </c>
      <c r="E3231" s="4">
        <v>1</v>
      </c>
      <c r="F3231">
        <v>0</v>
      </c>
      <c r="G3231" s="30" t="s">
        <v>37</v>
      </c>
    </row>
    <row r="3232" spans="2:7" x14ac:dyDescent="0.25">
      <c r="B3232">
        <v>0</v>
      </c>
      <c r="C3232" s="29">
        <v>634</v>
      </c>
      <c r="D3232" s="29">
        <v>216</v>
      </c>
      <c r="E3232" s="4">
        <v>0</v>
      </c>
      <c r="F3232">
        <v>0</v>
      </c>
      <c r="G3232" s="30" t="s">
        <v>37</v>
      </c>
    </row>
    <row r="3233" spans="2:7" x14ac:dyDescent="0.25">
      <c r="B3233">
        <v>0</v>
      </c>
      <c r="C3233" s="28">
        <v>635</v>
      </c>
      <c r="D3233" s="28">
        <v>216</v>
      </c>
      <c r="E3233" s="4">
        <v>1</v>
      </c>
      <c r="F3233">
        <v>0</v>
      </c>
      <c r="G3233" s="30" t="s">
        <v>37</v>
      </c>
    </row>
    <row r="3234" spans="2:7" x14ac:dyDescent="0.25">
      <c r="B3234" s="32">
        <v>0</v>
      </c>
      <c r="C3234" s="29">
        <v>635</v>
      </c>
      <c r="D3234" s="29">
        <v>215</v>
      </c>
      <c r="E3234" s="4">
        <v>1</v>
      </c>
      <c r="F3234">
        <v>0</v>
      </c>
      <c r="G3234" s="30" t="s">
        <v>37</v>
      </c>
    </row>
    <row r="3235" spans="2:7" x14ac:dyDescent="0.25">
      <c r="B3235" s="32">
        <v>0</v>
      </c>
      <c r="C3235" s="29">
        <v>635</v>
      </c>
      <c r="D3235" s="29">
        <v>215</v>
      </c>
      <c r="E3235" s="4">
        <v>0</v>
      </c>
      <c r="F3235">
        <v>0</v>
      </c>
      <c r="G3235" s="30" t="s">
        <v>37</v>
      </c>
    </row>
    <row r="3236" spans="2:7" x14ac:dyDescent="0.25">
      <c r="B3236" s="32">
        <v>0</v>
      </c>
      <c r="C3236" s="29">
        <v>635</v>
      </c>
      <c r="D3236" s="29">
        <v>215</v>
      </c>
      <c r="E3236" s="4">
        <v>0</v>
      </c>
      <c r="F3236">
        <v>0</v>
      </c>
      <c r="G3236" s="30" t="s">
        <v>37</v>
      </c>
    </row>
    <row r="3237" spans="2:7" x14ac:dyDescent="0.25">
      <c r="B3237" s="32">
        <v>0</v>
      </c>
      <c r="C3237" s="29">
        <v>635</v>
      </c>
      <c r="D3237" s="29">
        <v>215</v>
      </c>
      <c r="E3237" s="4">
        <v>0</v>
      </c>
      <c r="F3237">
        <v>0</v>
      </c>
      <c r="G3237" s="30" t="s">
        <v>37</v>
      </c>
    </row>
    <row r="3238" spans="2:7" x14ac:dyDescent="0.25">
      <c r="B3238" s="32">
        <v>0</v>
      </c>
      <c r="C3238" s="29">
        <v>635</v>
      </c>
      <c r="D3238" s="29">
        <v>215</v>
      </c>
      <c r="E3238" s="4">
        <v>0</v>
      </c>
      <c r="F3238">
        <v>0</v>
      </c>
      <c r="G3238" s="30" t="s">
        <v>37</v>
      </c>
    </row>
    <row r="3239" spans="2:7" x14ac:dyDescent="0.25">
      <c r="B3239" s="32">
        <v>0</v>
      </c>
      <c r="C3239" s="29">
        <v>635</v>
      </c>
      <c r="D3239" s="29">
        <v>214</v>
      </c>
      <c r="E3239" s="4">
        <v>1</v>
      </c>
      <c r="F3239">
        <v>0</v>
      </c>
      <c r="G3239" s="30" t="s">
        <v>37</v>
      </c>
    </row>
    <row r="3240" spans="2:7" x14ac:dyDescent="0.25">
      <c r="B3240" s="32">
        <v>0</v>
      </c>
      <c r="C3240" s="29">
        <v>635</v>
      </c>
      <c r="D3240" s="29">
        <v>214</v>
      </c>
      <c r="E3240" s="4">
        <v>0</v>
      </c>
      <c r="F3240">
        <v>0</v>
      </c>
      <c r="G3240" s="30" t="s">
        <v>37</v>
      </c>
    </row>
    <row r="3241" spans="2:7" x14ac:dyDescent="0.25">
      <c r="B3241" s="32">
        <v>0</v>
      </c>
      <c r="C3241" s="29">
        <v>635</v>
      </c>
      <c r="D3241" s="29">
        <v>214</v>
      </c>
      <c r="E3241" s="4">
        <v>0</v>
      </c>
      <c r="F3241">
        <v>0</v>
      </c>
      <c r="G3241" s="30" t="s">
        <v>37</v>
      </c>
    </row>
    <row r="3242" spans="2:7" x14ac:dyDescent="0.25">
      <c r="B3242" s="32">
        <v>0</v>
      </c>
      <c r="C3242" s="29">
        <v>635</v>
      </c>
      <c r="D3242" s="29">
        <v>214</v>
      </c>
      <c r="E3242" s="4">
        <v>0</v>
      </c>
      <c r="F3242">
        <v>0</v>
      </c>
      <c r="G3242" s="30" t="s">
        <v>37</v>
      </c>
    </row>
    <row r="3243" spans="2:7" x14ac:dyDescent="0.25">
      <c r="B3243">
        <v>0</v>
      </c>
      <c r="C3243" s="28">
        <v>635</v>
      </c>
      <c r="D3243" s="28">
        <v>214</v>
      </c>
      <c r="E3243" s="4">
        <v>0</v>
      </c>
      <c r="F3243">
        <v>0</v>
      </c>
      <c r="G3243" s="30" t="s">
        <v>37</v>
      </c>
    </row>
    <row r="3244" spans="2:7" x14ac:dyDescent="0.25">
      <c r="B3244">
        <v>0</v>
      </c>
      <c r="C3244" s="29">
        <v>636</v>
      </c>
      <c r="D3244" s="29">
        <v>213</v>
      </c>
      <c r="E3244" s="4">
        <v>1</v>
      </c>
      <c r="F3244">
        <v>0</v>
      </c>
      <c r="G3244" s="30" t="s">
        <v>37</v>
      </c>
    </row>
    <row r="3245" spans="2:7" x14ac:dyDescent="0.25">
      <c r="B3245">
        <v>0</v>
      </c>
      <c r="C3245" s="29">
        <v>638</v>
      </c>
      <c r="D3245" s="29">
        <v>212</v>
      </c>
      <c r="E3245" s="4">
        <v>2</v>
      </c>
      <c r="F3245">
        <v>0</v>
      </c>
      <c r="G3245" s="30" t="s">
        <v>37</v>
      </c>
    </row>
    <row r="3246" spans="2:7" x14ac:dyDescent="0.25">
      <c r="B3246">
        <v>0</v>
      </c>
      <c r="C3246" s="29">
        <v>640</v>
      </c>
      <c r="D3246" s="29">
        <v>212</v>
      </c>
      <c r="E3246" s="4">
        <v>2</v>
      </c>
      <c r="F3246">
        <v>0</v>
      </c>
      <c r="G3246" s="30" t="s">
        <v>37</v>
      </c>
    </row>
    <row r="3247" spans="2:7" x14ac:dyDescent="0.25">
      <c r="B3247" s="32">
        <v>0</v>
      </c>
      <c r="C3247" s="29">
        <v>642</v>
      </c>
      <c r="D3247" s="29">
        <v>211</v>
      </c>
      <c r="E3247" s="4">
        <v>2</v>
      </c>
      <c r="F3247">
        <v>0</v>
      </c>
      <c r="G3247" s="30" t="s">
        <v>37</v>
      </c>
    </row>
    <row r="3248" spans="2:7" x14ac:dyDescent="0.25">
      <c r="B3248">
        <v>0</v>
      </c>
      <c r="C3248" s="28">
        <v>644</v>
      </c>
      <c r="D3248" s="28">
        <v>211</v>
      </c>
      <c r="E3248" s="4">
        <v>2</v>
      </c>
      <c r="F3248">
        <v>0</v>
      </c>
      <c r="G3248" s="30" t="s">
        <v>37</v>
      </c>
    </row>
    <row r="3249" spans="2:7" x14ac:dyDescent="0.25">
      <c r="B3249" s="32">
        <v>0</v>
      </c>
      <c r="C3249" s="29">
        <v>644</v>
      </c>
      <c r="D3249" s="29">
        <v>210</v>
      </c>
      <c r="E3249" s="4">
        <v>1</v>
      </c>
      <c r="F3249">
        <v>0</v>
      </c>
      <c r="G3249" s="30" t="s">
        <v>37</v>
      </c>
    </row>
    <row r="3250" spans="2:7" x14ac:dyDescent="0.25">
      <c r="B3250" s="32">
        <v>0</v>
      </c>
      <c r="C3250" s="29">
        <v>644</v>
      </c>
      <c r="D3250" s="29">
        <v>209</v>
      </c>
      <c r="E3250" s="4">
        <v>1</v>
      </c>
      <c r="F3250">
        <v>0</v>
      </c>
      <c r="G3250" s="30" t="s">
        <v>37</v>
      </c>
    </row>
    <row r="3251" spans="2:7" x14ac:dyDescent="0.25">
      <c r="B3251">
        <v>0</v>
      </c>
      <c r="C3251" s="28">
        <v>645</v>
      </c>
      <c r="D3251" s="28">
        <v>209</v>
      </c>
      <c r="E3251" s="4">
        <v>1</v>
      </c>
      <c r="F3251">
        <v>0</v>
      </c>
      <c r="G3251" s="30" t="s">
        <v>37</v>
      </c>
    </row>
    <row r="3252" spans="2:7" x14ac:dyDescent="0.25">
      <c r="B3252">
        <v>0</v>
      </c>
      <c r="C3252" s="28">
        <v>645</v>
      </c>
      <c r="D3252" s="28">
        <v>210</v>
      </c>
      <c r="E3252" s="4">
        <v>1</v>
      </c>
      <c r="F3252">
        <v>0</v>
      </c>
      <c r="G3252" s="30" t="s">
        <v>37</v>
      </c>
    </row>
    <row r="3253" spans="2:7" x14ac:dyDescent="0.25">
      <c r="B3253" s="32">
        <v>0</v>
      </c>
      <c r="C3253" s="29">
        <v>645</v>
      </c>
      <c r="D3253" s="29">
        <v>209</v>
      </c>
      <c r="E3253" s="4">
        <v>1</v>
      </c>
      <c r="F3253">
        <v>0</v>
      </c>
      <c r="G3253" s="30" t="s">
        <v>37</v>
      </c>
    </row>
    <row r="3254" spans="2:7" x14ac:dyDescent="0.25">
      <c r="B3254">
        <v>0</v>
      </c>
      <c r="C3254" s="28">
        <v>645</v>
      </c>
      <c r="D3254" s="28">
        <v>209</v>
      </c>
      <c r="E3254" s="4">
        <v>0</v>
      </c>
      <c r="F3254">
        <v>0</v>
      </c>
      <c r="G3254" s="30" t="s">
        <v>37</v>
      </c>
    </row>
    <row r="3255" spans="2:7" x14ac:dyDescent="0.25">
      <c r="B3255">
        <v>0</v>
      </c>
      <c r="C3255" s="29">
        <v>646</v>
      </c>
      <c r="D3255" s="29">
        <v>209</v>
      </c>
      <c r="E3255" s="4">
        <v>1</v>
      </c>
      <c r="F3255">
        <v>0</v>
      </c>
      <c r="G3255" s="30" t="s">
        <v>37</v>
      </c>
    </row>
    <row r="3256" spans="2:7" x14ac:dyDescent="0.25">
      <c r="B3256">
        <v>0</v>
      </c>
      <c r="C3256" s="29">
        <v>647</v>
      </c>
      <c r="D3256" s="29">
        <v>210</v>
      </c>
      <c r="E3256" s="4">
        <v>1</v>
      </c>
      <c r="F3256">
        <v>0</v>
      </c>
      <c r="G3256" s="30" t="s">
        <v>37</v>
      </c>
    </row>
    <row r="3257" spans="2:7" x14ac:dyDescent="0.25">
      <c r="B3257">
        <v>0</v>
      </c>
      <c r="C3257" s="29">
        <v>648</v>
      </c>
      <c r="D3257" s="29">
        <v>210</v>
      </c>
      <c r="E3257" s="4">
        <v>1</v>
      </c>
      <c r="F3257">
        <v>0</v>
      </c>
      <c r="G3257" s="30" t="s">
        <v>37</v>
      </c>
    </row>
    <row r="3258" spans="2:7" x14ac:dyDescent="0.25">
      <c r="B3258">
        <v>0</v>
      </c>
      <c r="C3258" s="29">
        <v>649</v>
      </c>
      <c r="D3258" s="29">
        <v>211</v>
      </c>
      <c r="E3258" s="4">
        <v>1</v>
      </c>
      <c r="F3258">
        <v>0</v>
      </c>
      <c r="G3258" s="30" t="s">
        <v>37</v>
      </c>
    </row>
    <row r="3259" spans="2:7" x14ac:dyDescent="0.25">
      <c r="B3259">
        <v>0</v>
      </c>
      <c r="C3259" s="29">
        <v>650</v>
      </c>
      <c r="D3259" s="29">
        <v>211</v>
      </c>
      <c r="E3259" s="4">
        <v>1</v>
      </c>
      <c r="F3259">
        <v>0</v>
      </c>
      <c r="G3259" s="30" t="s">
        <v>37</v>
      </c>
    </row>
    <row r="3260" spans="2:7" x14ac:dyDescent="0.25">
      <c r="B3260">
        <v>0</v>
      </c>
      <c r="C3260" s="29">
        <v>651</v>
      </c>
      <c r="D3260" s="29">
        <v>212</v>
      </c>
      <c r="E3260" s="4">
        <v>1</v>
      </c>
      <c r="F3260">
        <v>0</v>
      </c>
      <c r="G3260" s="30" t="s">
        <v>37</v>
      </c>
    </row>
    <row r="3261" spans="2:7" x14ac:dyDescent="0.25">
      <c r="B3261" s="32">
        <v>0</v>
      </c>
      <c r="C3261" s="29">
        <v>652</v>
      </c>
      <c r="D3261" s="29">
        <v>212</v>
      </c>
      <c r="E3261" s="4">
        <v>1</v>
      </c>
      <c r="F3261">
        <v>0</v>
      </c>
      <c r="G3261" s="30" t="s">
        <v>37</v>
      </c>
    </row>
    <row r="3262" spans="2:7" x14ac:dyDescent="0.25">
      <c r="B3262">
        <v>0</v>
      </c>
      <c r="C3262" s="28">
        <v>654</v>
      </c>
      <c r="D3262" s="28">
        <v>213</v>
      </c>
      <c r="E3262" s="4">
        <v>2</v>
      </c>
      <c r="F3262">
        <v>0</v>
      </c>
      <c r="G3262" s="30" t="s">
        <v>37</v>
      </c>
    </row>
    <row r="3263" spans="2:7" x14ac:dyDescent="0.25">
      <c r="B3263" s="32">
        <v>0</v>
      </c>
      <c r="C3263" s="29">
        <v>654</v>
      </c>
      <c r="D3263" s="29">
        <v>212</v>
      </c>
      <c r="E3263" s="4">
        <v>1</v>
      </c>
      <c r="F3263">
        <v>0</v>
      </c>
      <c r="G3263" s="30" t="s">
        <v>37</v>
      </c>
    </row>
    <row r="3264" spans="2:7" x14ac:dyDescent="0.25">
      <c r="B3264" s="32">
        <v>0</v>
      </c>
      <c r="C3264" s="29">
        <v>655</v>
      </c>
      <c r="D3264" s="29">
        <v>212</v>
      </c>
      <c r="E3264" s="4">
        <v>1</v>
      </c>
      <c r="F3264">
        <v>0</v>
      </c>
      <c r="G3264" s="30" t="s">
        <v>37</v>
      </c>
    </row>
    <row r="3265" spans="2:7" x14ac:dyDescent="0.25">
      <c r="B3265" s="32">
        <v>0</v>
      </c>
      <c r="C3265" s="29">
        <v>655</v>
      </c>
      <c r="D3265" s="29">
        <v>212</v>
      </c>
      <c r="E3265" s="4">
        <v>0</v>
      </c>
      <c r="F3265">
        <v>0</v>
      </c>
      <c r="G3265" s="30" t="s">
        <v>37</v>
      </c>
    </row>
    <row r="3266" spans="2:7" x14ac:dyDescent="0.25">
      <c r="B3266">
        <v>0</v>
      </c>
      <c r="C3266" s="29">
        <v>656</v>
      </c>
      <c r="D3266" s="29">
        <v>212</v>
      </c>
      <c r="E3266" s="4">
        <v>1</v>
      </c>
      <c r="F3266">
        <v>0</v>
      </c>
      <c r="G3266" s="30" t="s">
        <v>37</v>
      </c>
    </row>
    <row r="3267" spans="2:7" x14ac:dyDescent="0.25">
      <c r="B3267">
        <v>0</v>
      </c>
      <c r="C3267" s="29">
        <v>657</v>
      </c>
      <c r="D3267" s="29">
        <v>212</v>
      </c>
      <c r="E3267" s="4">
        <v>1</v>
      </c>
      <c r="F3267">
        <v>0</v>
      </c>
      <c r="G3267" s="30" t="s">
        <v>37</v>
      </c>
    </row>
    <row r="3268" spans="2:7" x14ac:dyDescent="0.25">
      <c r="B3268">
        <v>0</v>
      </c>
      <c r="C3268" s="29">
        <v>657</v>
      </c>
      <c r="D3268" s="29">
        <v>212</v>
      </c>
      <c r="E3268" s="4">
        <v>0</v>
      </c>
      <c r="F3268">
        <v>0</v>
      </c>
      <c r="G3268" s="30" t="s">
        <v>37</v>
      </c>
    </row>
    <row r="3269" spans="2:7" x14ac:dyDescent="0.25">
      <c r="B3269">
        <v>0</v>
      </c>
      <c r="C3269" s="29">
        <v>658</v>
      </c>
      <c r="D3269" s="29">
        <v>212</v>
      </c>
      <c r="E3269" s="4">
        <v>1</v>
      </c>
      <c r="F3269">
        <v>0</v>
      </c>
      <c r="G3269" s="30" t="s">
        <v>37</v>
      </c>
    </row>
    <row r="3270" spans="2:7" x14ac:dyDescent="0.25">
      <c r="B3270">
        <v>0</v>
      </c>
      <c r="C3270" s="29">
        <v>659</v>
      </c>
      <c r="D3270" s="29">
        <v>211</v>
      </c>
      <c r="E3270" s="4">
        <v>1</v>
      </c>
      <c r="F3270">
        <v>0</v>
      </c>
      <c r="G3270" s="30" t="s">
        <v>37</v>
      </c>
    </row>
    <row r="3271" spans="2:7" x14ac:dyDescent="0.25">
      <c r="B3271">
        <v>0</v>
      </c>
      <c r="C3271" s="29">
        <v>659</v>
      </c>
      <c r="D3271" s="29">
        <v>211</v>
      </c>
      <c r="E3271" s="4">
        <v>0</v>
      </c>
      <c r="F3271">
        <v>0</v>
      </c>
      <c r="G3271" s="30" t="s">
        <v>37</v>
      </c>
    </row>
    <row r="3272" spans="2:7" x14ac:dyDescent="0.25">
      <c r="B3272">
        <v>0</v>
      </c>
      <c r="C3272" s="29">
        <v>660</v>
      </c>
      <c r="D3272" s="29">
        <v>211</v>
      </c>
      <c r="E3272" s="4">
        <v>1</v>
      </c>
      <c r="F3272">
        <v>0</v>
      </c>
      <c r="G3272" s="30" t="s">
        <v>37</v>
      </c>
    </row>
    <row r="3273" spans="2:7" x14ac:dyDescent="0.25">
      <c r="B3273">
        <v>0</v>
      </c>
      <c r="C3273" s="29">
        <v>661</v>
      </c>
      <c r="D3273" s="29">
        <v>211</v>
      </c>
      <c r="E3273" s="4">
        <v>1</v>
      </c>
      <c r="F3273">
        <v>0</v>
      </c>
      <c r="G3273" s="30" t="s">
        <v>37</v>
      </c>
    </row>
    <row r="3274" spans="2:7" x14ac:dyDescent="0.25">
      <c r="B3274">
        <v>0</v>
      </c>
      <c r="C3274" s="29">
        <v>661</v>
      </c>
      <c r="D3274" s="29">
        <v>211</v>
      </c>
      <c r="E3274" s="4">
        <v>0</v>
      </c>
      <c r="F3274">
        <v>0</v>
      </c>
      <c r="G3274" s="30" t="s">
        <v>37</v>
      </c>
    </row>
    <row r="3275" spans="2:7" x14ac:dyDescent="0.25">
      <c r="B3275">
        <v>0</v>
      </c>
      <c r="C3275" s="29">
        <v>662</v>
      </c>
      <c r="D3275" s="29">
        <v>211</v>
      </c>
      <c r="E3275" s="4">
        <v>1</v>
      </c>
      <c r="F3275">
        <v>0</v>
      </c>
      <c r="G3275" s="30" t="s">
        <v>37</v>
      </c>
    </row>
    <row r="3276" spans="2:7" x14ac:dyDescent="0.25">
      <c r="B3276">
        <v>0</v>
      </c>
      <c r="C3276" s="28">
        <v>663</v>
      </c>
      <c r="D3276" s="28">
        <v>211</v>
      </c>
      <c r="E3276" s="4">
        <v>1</v>
      </c>
      <c r="F3276">
        <v>0</v>
      </c>
      <c r="G3276" s="30" t="s">
        <v>37</v>
      </c>
    </row>
    <row r="3277" spans="2:7" x14ac:dyDescent="0.25">
      <c r="B3277">
        <v>0</v>
      </c>
      <c r="C3277" s="29">
        <v>663</v>
      </c>
      <c r="D3277" s="29">
        <v>210</v>
      </c>
      <c r="E3277" s="4">
        <v>1</v>
      </c>
      <c r="F3277">
        <v>0</v>
      </c>
      <c r="G3277" s="30" t="s">
        <v>37</v>
      </c>
    </row>
    <row r="3278" spans="2:7" x14ac:dyDescent="0.25">
      <c r="B3278">
        <v>0</v>
      </c>
      <c r="C3278" s="29">
        <v>663</v>
      </c>
      <c r="D3278" s="29">
        <v>210</v>
      </c>
      <c r="E3278" s="4">
        <v>0</v>
      </c>
      <c r="F3278">
        <v>0</v>
      </c>
      <c r="G3278" s="30" t="s">
        <v>37</v>
      </c>
    </row>
    <row r="3279" spans="2:7" x14ac:dyDescent="0.25">
      <c r="B3279">
        <v>0</v>
      </c>
      <c r="C3279" s="29">
        <v>663</v>
      </c>
      <c r="D3279" s="29">
        <v>210</v>
      </c>
      <c r="E3279" s="4">
        <v>0</v>
      </c>
      <c r="F3279">
        <v>0</v>
      </c>
      <c r="G3279" s="30" t="s">
        <v>37</v>
      </c>
    </row>
    <row r="3280" spans="2:7" x14ac:dyDescent="0.25">
      <c r="B3280">
        <v>0</v>
      </c>
      <c r="C3280" s="29">
        <v>664</v>
      </c>
      <c r="D3280" s="29">
        <v>210</v>
      </c>
      <c r="E3280" s="4">
        <v>1</v>
      </c>
      <c r="F3280">
        <v>0</v>
      </c>
      <c r="G3280" s="30" t="s">
        <v>37</v>
      </c>
    </row>
    <row r="3281" spans="2:7" x14ac:dyDescent="0.25">
      <c r="B3281">
        <v>0</v>
      </c>
      <c r="C3281" s="29">
        <v>664</v>
      </c>
      <c r="D3281" s="29">
        <v>210</v>
      </c>
      <c r="E3281" s="4">
        <v>0</v>
      </c>
      <c r="F3281">
        <v>0</v>
      </c>
      <c r="G3281" s="30" t="s">
        <v>37</v>
      </c>
    </row>
    <row r="3282" spans="2:7" x14ac:dyDescent="0.25">
      <c r="B3282">
        <v>0</v>
      </c>
      <c r="C3282" s="29">
        <v>664</v>
      </c>
      <c r="D3282" s="29">
        <v>210</v>
      </c>
      <c r="E3282" s="4">
        <v>0</v>
      </c>
      <c r="F3282">
        <v>0</v>
      </c>
      <c r="G3282" s="30" t="s">
        <v>37</v>
      </c>
    </row>
    <row r="3283" spans="2:7" x14ac:dyDescent="0.25">
      <c r="B3283">
        <v>0</v>
      </c>
      <c r="C3283" s="29">
        <v>664</v>
      </c>
      <c r="D3283" s="29">
        <v>209</v>
      </c>
      <c r="E3283" s="4">
        <v>1</v>
      </c>
      <c r="F3283">
        <v>0</v>
      </c>
      <c r="G3283" s="30" t="s">
        <v>37</v>
      </c>
    </row>
    <row r="3284" spans="2:7" x14ac:dyDescent="0.25">
      <c r="B3284">
        <v>0</v>
      </c>
      <c r="C3284" s="29">
        <v>665</v>
      </c>
      <c r="D3284" s="29">
        <v>209</v>
      </c>
      <c r="E3284" s="4">
        <v>1</v>
      </c>
      <c r="F3284">
        <v>0</v>
      </c>
      <c r="G3284" s="30" t="s">
        <v>37</v>
      </c>
    </row>
    <row r="3285" spans="2:7" x14ac:dyDescent="0.25">
      <c r="B3285">
        <v>0</v>
      </c>
      <c r="C3285" s="29">
        <v>665</v>
      </c>
      <c r="D3285" s="29">
        <v>209</v>
      </c>
      <c r="E3285" s="4">
        <v>0</v>
      </c>
      <c r="F3285">
        <v>0</v>
      </c>
      <c r="G3285" s="30" t="s">
        <v>37</v>
      </c>
    </row>
    <row r="3286" spans="2:7" x14ac:dyDescent="0.25">
      <c r="B3286">
        <v>0</v>
      </c>
      <c r="C3286" s="29">
        <v>665</v>
      </c>
      <c r="D3286" s="29">
        <v>209</v>
      </c>
      <c r="E3286" s="4">
        <v>0</v>
      </c>
      <c r="F3286">
        <v>0</v>
      </c>
      <c r="G3286" s="30" t="s">
        <v>37</v>
      </c>
    </row>
    <row r="3287" spans="2:7" x14ac:dyDescent="0.25">
      <c r="B3287">
        <v>0</v>
      </c>
      <c r="C3287" s="29">
        <v>666</v>
      </c>
      <c r="D3287" s="29">
        <v>209</v>
      </c>
      <c r="E3287" s="4">
        <v>1</v>
      </c>
      <c r="F3287">
        <v>0</v>
      </c>
      <c r="G3287" s="30" t="s">
        <v>37</v>
      </c>
    </row>
    <row r="3288" spans="2:7" x14ac:dyDescent="0.25">
      <c r="B3288">
        <v>0</v>
      </c>
      <c r="C3288" s="29">
        <v>666</v>
      </c>
      <c r="D3288" s="29">
        <v>209</v>
      </c>
      <c r="E3288" s="4">
        <v>0</v>
      </c>
      <c r="F3288">
        <v>0</v>
      </c>
      <c r="G3288" s="30" t="s">
        <v>37</v>
      </c>
    </row>
    <row r="3289" spans="2:7" x14ac:dyDescent="0.25">
      <c r="B3289">
        <v>0</v>
      </c>
      <c r="C3289" s="29">
        <v>666</v>
      </c>
      <c r="D3289" s="29">
        <v>208</v>
      </c>
      <c r="E3289" s="4">
        <v>1</v>
      </c>
      <c r="F3289">
        <v>0</v>
      </c>
      <c r="G3289" s="30" t="s">
        <v>37</v>
      </c>
    </row>
    <row r="3290" spans="2:7" x14ac:dyDescent="0.25">
      <c r="B3290">
        <v>0</v>
      </c>
      <c r="C3290" s="29">
        <v>666</v>
      </c>
      <c r="D3290" s="29">
        <v>208</v>
      </c>
      <c r="E3290" s="4">
        <v>0</v>
      </c>
      <c r="F3290">
        <v>0</v>
      </c>
      <c r="G3290" s="30" t="s">
        <v>37</v>
      </c>
    </row>
    <row r="3291" spans="2:7" x14ac:dyDescent="0.25">
      <c r="B3291">
        <v>0</v>
      </c>
      <c r="C3291" s="29">
        <v>667</v>
      </c>
      <c r="D3291" s="29">
        <v>208</v>
      </c>
      <c r="E3291" s="4">
        <v>1</v>
      </c>
      <c r="F3291">
        <v>0</v>
      </c>
      <c r="G3291" s="30" t="s">
        <v>37</v>
      </c>
    </row>
    <row r="3292" spans="2:7" x14ac:dyDescent="0.25">
      <c r="B3292">
        <v>0</v>
      </c>
      <c r="C3292" s="29">
        <v>667</v>
      </c>
      <c r="D3292" s="29">
        <v>208</v>
      </c>
      <c r="E3292" s="4">
        <v>0</v>
      </c>
      <c r="F3292">
        <v>0</v>
      </c>
      <c r="G3292" s="30" t="s">
        <v>37</v>
      </c>
    </row>
    <row r="3293" spans="2:7" x14ac:dyDescent="0.25">
      <c r="B3293" s="32">
        <v>0</v>
      </c>
      <c r="C3293" s="29">
        <v>667</v>
      </c>
      <c r="D3293" s="29">
        <v>208</v>
      </c>
      <c r="E3293" s="4">
        <v>0</v>
      </c>
      <c r="F3293">
        <v>0</v>
      </c>
      <c r="G3293" s="30" t="s">
        <v>37</v>
      </c>
    </row>
    <row r="3294" spans="2:7" x14ac:dyDescent="0.25">
      <c r="B3294">
        <v>0</v>
      </c>
      <c r="C3294" s="28">
        <v>668</v>
      </c>
      <c r="D3294" s="28">
        <v>208</v>
      </c>
      <c r="E3294" s="4">
        <v>1</v>
      </c>
      <c r="F3294">
        <v>0</v>
      </c>
      <c r="G3294" s="30" t="s">
        <v>37</v>
      </c>
    </row>
    <row r="3295" spans="2:7" x14ac:dyDescent="0.25">
      <c r="B3295" s="32">
        <v>0</v>
      </c>
      <c r="C3295" s="29">
        <v>668</v>
      </c>
      <c r="D3295" s="29">
        <v>208</v>
      </c>
      <c r="E3295" s="4">
        <v>0</v>
      </c>
      <c r="F3295">
        <v>0</v>
      </c>
      <c r="G3295" s="30" t="s">
        <v>37</v>
      </c>
    </row>
    <row r="3296" spans="2:7" x14ac:dyDescent="0.25">
      <c r="B3296" s="32">
        <v>0</v>
      </c>
      <c r="C3296" s="29">
        <v>668</v>
      </c>
      <c r="D3296" s="29">
        <v>208</v>
      </c>
      <c r="E3296" s="4">
        <v>0</v>
      </c>
      <c r="F3296">
        <v>0</v>
      </c>
      <c r="G3296" s="30" t="s">
        <v>37</v>
      </c>
    </row>
    <row r="3297" spans="2:7" x14ac:dyDescent="0.25">
      <c r="B3297">
        <v>0</v>
      </c>
      <c r="C3297" s="28">
        <v>668</v>
      </c>
      <c r="D3297" s="28">
        <v>208</v>
      </c>
      <c r="E3297" s="4">
        <v>0</v>
      </c>
      <c r="F3297">
        <v>0</v>
      </c>
      <c r="G3297" s="30" t="s">
        <v>37</v>
      </c>
    </row>
    <row r="3298" spans="2:7" x14ac:dyDescent="0.25">
      <c r="B3298" s="32">
        <v>0</v>
      </c>
      <c r="C3298" s="29">
        <v>667</v>
      </c>
      <c r="D3298" s="29">
        <v>209</v>
      </c>
      <c r="E3298" s="4">
        <v>1</v>
      </c>
      <c r="F3298">
        <v>0</v>
      </c>
      <c r="G3298" s="30" t="s">
        <v>37</v>
      </c>
    </row>
    <row r="3299" spans="2:7" x14ac:dyDescent="0.25">
      <c r="B3299">
        <v>0</v>
      </c>
      <c r="C3299" s="29">
        <v>667</v>
      </c>
      <c r="D3299" s="29">
        <v>211</v>
      </c>
      <c r="E3299" s="4">
        <v>2</v>
      </c>
      <c r="F3299">
        <v>0</v>
      </c>
      <c r="G3299" s="30" t="s">
        <v>37</v>
      </c>
    </row>
    <row r="3300" spans="2:7" x14ac:dyDescent="0.25">
      <c r="B3300">
        <v>0</v>
      </c>
      <c r="C3300" s="28">
        <v>667</v>
      </c>
      <c r="D3300" s="28">
        <v>213</v>
      </c>
      <c r="E3300" s="4">
        <v>2</v>
      </c>
      <c r="F3300">
        <v>0</v>
      </c>
      <c r="G3300" s="30" t="s">
        <v>37</v>
      </c>
    </row>
    <row r="3301" spans="2:7" x14ac:dyDescent="0.25">
      <c r="B3301">
        <v>0</v>
      </c>
      <c r="C3301" s="28">
        <v>674</v>
      </c>
      <c r="D3301" s="28">
        <v>213</v>
      </c>
      <c r="E3301" s="4">
        <v>7</v>
      </c>
      <c r="F3301">
        <v>0</v>
      </c>
      <c r="G3301" s="30" t="s">
        <v>37</v>
      </c>
    </row>
    <row r="3302" spans="2:7" x14ac:dyDescent="0.25">
      <c r="B3302">
        <v>0</v>
      </c>
      <c r="C3302" s="28">
        <v>676</v>
      </c>
      <c r="D3302" s="28">
        <v>213</v>
      </c>
      <c r="E3302" s="4">
        <v>2</v>
      </c>
      <c r="F3302">
        <v>0</v>
      </c>
      <c r="G3302" s="30" t="s">
        <v>37</v>
      </c>
    </row>
    <row r="3303" spans="2:7" x14ac:dyDescent="0.25">
      <c r="B3303" s="32">
        <v>0</v>
      </c>
      <c r="C3303" s="29">
        <v>676</v>
      </c>
      <c r="D3303" s="29">
        <v>213</v>
      </c>
      <c r="E3303" s="4">
        <v>0</v>
      </c>
      <c r="F3303">
        <v>0</v>
      </c>
      <c r="G3303" s="30" t="s">
        <v>37</v>
      </c>
    </row>
    <row r="3304" spans="2:7" x14ac:dyDescent="0.25">
      <c r="B3304">
        <v>0</v>
      </c>
      <c r="C3304" s="28">
        <v>676</v>
      </c>
      <c r="D3304" s="28">
        <v>213</v>
      </c>
      <c r="E3304" s="4">
        <v>0</v>
      </c>
      <c r="F3304">
        <v>0</v>
      </c>
      <c r="G3304" s="30" t="s">
        <v>37</v>
      </c>
    </row>
    <row r="3305" spans="2:7" x14ac:dyDescent="0.25">
      <c r="B3305">
        <v>0</v>
      </c>
      <c r="C3305" s="28">
        <v>676</v>
      </c>
      <c r="D3305" s="28">
        <v>213</v>
      </c>
      <c r="E3305" s="4">
        <v>0</v>
      </c>
      <c r="F3305">
        <v>0</v>
      </c>
      <c r="G3305" s="30" t="s">
        <v>37</v>
      </c>
    </row>
    <row r="3306" spans="2:7" x14ac:dyDescent="0.25">
      <c r="B3306">
        <v>0</v>
      </c>
      <c r="C3306" s="28">
        <v>676</v>
      </c>
      <c r="D3306" s="28">
        <v>213</v>
      </c>
      <c r="E3306" s="4">
        <v>0</v>
      </c>
      <c r="F3306">
        <v>0</v>
      </c>
      <c r="G3306" s="30" t="s">
        <v>37</v>
      </c>
    </row>
    <row r="3307" spans="2:7" x14ac:dyDescent="0.25">
      <c r="B3307" s="32">
        <v>0</v>
      </c>
      <c r="C3307" s="29">
        <v>676</v>
      </c>
      <c r="D3307" s="29">
        <v>213</v>
      </c>
      <c r="E3307" s="4">
        <v>0</v>
      </c>
      <c r="F3307">
        <v>0</v>
      </c>
      <c r="G3307" s="30" t="s">
        <v>37</v>
      </c>
    </row>
    <row r="3308" spans="2:7" x14ac:dyDescent="0.25">
      <c r="B3308">
        <v>0</v>
      </c>
      <c r="C3308" s="28">
        <v>676</v>
      </c>
      <c r="D3308" s="28">
        <v>213</v>
      </c>
      <c r="E3308" s="4">
        <v>0</v>
      </c>
      <c r="F3308">
        <v>0</v>
      </c>
      <c r="G3308" s="30" t="s">
        <v>37</v>
      </c>
    </row>
    <row r="3309" spans="2:7" x14ac:dyDescent="0.25">
      <c r="B3309" s="32">
        <v>0</v>
      </c>
      <c r="C3309" s="29">
        <v>676</v>
      </c>
      <c r="D3309" s="29">
        <v>213</v>
      </c>
      <c r="E3309" s="4">
        <v>0</v>
      </c>
      <c r="F3309">
        <v>0</v>
      </c>
      <c r="G3309" s="30" t="s">
        <v>37</v>
      </c>
    </row>
    <row r="3310" spans="2:7" x14ac:dyDescent="0.25">
      <c r="B3310">
        <v>0</v>
      </c>
      <c r="C3310" s="29">
        <v>676</v>
      </c>
      <c r="D3310" s="29">
        <v>214</v>
      </c>
      <c r="E3310" s="4">
        <v>1</v>
      </c>
      <c r="F3310">
        <v>0</v>
      </c>
      <c r="G3310" s="30" t="s">
        <v>37</v>
      </c>
    </row>
    <row r="3311" spans="2:7" x14ac:dyDescent="0.25">
      <c r="B3311">
        <v>0</v>
      </c>
      <c r="C3311" s="29">
        <v>677</v>
      </c>
      <c r="D3311" s="29">
        <v>215</v>
      </c>
      <c r="E3311" s="4">
        <v>1</v>
      </c>
      <c r="F3311">
        <v>0</v>
      </c>
      <c r="G3311" s="30" t="s">
        <v>37</v>
      </c>
    </row>
    <row r="3312" spans="2:7" x14ac:dyDescent="0.25">
      <c r="B3312">
        <v>0</v>
      </c>
      <c r="C3312" s="29">
        <v>677</v>
      </c>
      <c r="D3312" s="29">
        <v>216</v>
      </c>
      <c r="E3312" s="4">
        <v>1</v>
      </c>
      <c r="F3312">
        <v>0</v>
      </c>
      <c r="G3312" s="30" t="s">
        <v>37</v>
      </c>
    </row>
    <row r="3313" spans="2:7" x14ac:dyDescent="0.25">
      <c r="B3313">
        <v>0</v>
      </c>
      <c r="C3313" s="29">
        <v>677</v>
      </c>
      <c r="D3313" s="29">
        <v>217</v>
      </c>
      <c r="E3313" s="4">
        <v>1</v>
      </c>
      <c r="F3313">
        <v>0</v>
      </c>
      <c r="G3313" s="30" t="s">
        <v>37</v>
      </c>
    </row>
    <row r="3314" spans="2:7" x14ac:dyDescent="0.25">
      <c r="B3314">
        <v>0</v>
      </c>
      <c r="C3314" s="29">
        <v>678</v>
      </c>
      <c r="D3314" s="29">
        <v>218</v>
      </c>
      <c r="E3314" s="4">
        <v>1</v>
      </c>
      <c r="F3314">
        <v>0</v>
      </c>
      <c r="G3314" s="30" t="s">
        <v>37</v>
      </c>
    </row>
    <row r="3315" spans="2:7" x14ac:dyDescent="0.25">
      <c r="B3315" s="32">
        <v>0</v>
      </c>
      <c r="C3315" s="29">
        <v>678</v>
      </c>
      <c r="D3315" s="29">
        <v>219</v>
      </c>
      <c r="E3315" s="4">
        <v>1</v>
      </c>
      <c r="F3315">
        <v>0</v>
      </c>
      <c r="G3315" s="30" t="s">
        <v>37</v>
      </c>
    </row>
    <row r="3316" spans="2:7" x14ac:dyDescent="0.25">
      <c r="B3316">
        <v>0</v>
      </c>
      <c r="C3316" s="28">
        <v>679</v>
      </c>
      <c r="D3316" s="28">
        <v>220</v>
      </c>
      <c r="E3316" s="4">
        <v>1</v>
      </c>
      <c r="F3316">
        <v>0</v>
      </c>
      <c r="G3316" s="30" t="s">
        <v>37</v>
      </c>
    </row>
    <row r="3317" spans="2:7" x14ac:dyDescent="0.25">
      <c r="B3317" s="32">
        <v>0</v>
      </c>
      <c r="C3317" s="29">
        <v>679</v>
      </c>
      <c r="D3317" s="29">
        <v>219</v>
      </c>
      <c r="E3317" s="4">
        <v>1</v>
      </c>
      <c r="F3317">
        <v>0</v>
      </c>
      <c r="G3317" s="30" t="s">
        <v>37</v>
      </c>
    </row>
    <row r="3318" spans="2:7" x14ac:dyDescent="0.25">
      <c r="B3318" s="32">
        <v>0</v>
      </c>
      <c r="C3318" s="29">
        <v>679</v>
      </c>
      <c r="D3318" s="29">
        <v>219</v>
      </c>
      <c r="E3318" s="4">
        <v>0</v>
      </c>
      <c r="F3318">
        <v>0</v>
      </c>
      <c r="G3318" s="30" t="s">
        <v>37</v>
      </c>
    </row>
    <row r="3319" spans="2:7" x14ac:dyDescent="0.25">
      <c r="B3319">
        <v>0</v>
      </c>
      <c r="C3319" s="28">
        <v>680</v>
      </c>
      <c r="D3319" s="28">
        <v>219</v>
      </c>
      <c r="E3319" s="4">
        <v>1</v>
      </c>
      <c r="F3319">
        <v>0</v>
      </c>
      <c r="G3319" s="30" t="s">
        <v>37</v>
      </c>
    </row>
    <row r="3320" spans="2:7" x14ac:dyDescent="0.25">
      <c r="B3320">
        <v>0</v>
      </c>
      <c r="C3320" s="28">
        <v>679</v>
      </c>
      <c r="D3320" s="28">
        <v>220</v>
      </c>
      <c r="E3320" s="4">
        <v>1</v>
      </c>
      <c r="F3320">
        <v>0</v>
      </c>
      <c r="G3320" s="30" t="s">
        <v>37</v>
      </c>
    </row>
    <row r="3321" spans="2:7" x14ac:dyDescent="0.25">
      <c r="B3321">
        <v>0</v>
      </c>
      <c r="C3321" s="29">
        <v>679</v>
      </c>
      <c r="D3321" s="29">
        <v>220</v>
      </c>
      <c r="E3321" s="4">
        <v>0</v>
      </c>
      <c r="F3321">
        <v>0</v>
      </c>
      <c r="G3321" s="30" t="s">
        <v>37</v>
      </c>
    </row>
    <row r="3322" spans="2:7" x14ac:dyDescent="0.25">
      <c r="B3322">
        <v>0</v>
      </c>
      <c r="C3322" s="29">
        <v>679</v>
      </c>
      <c r="D3322" s="29">
        <v>221</v>
      </c>
      <c r="E3322" s="4">
        <v>1</v>
      </c>
      <c r="F3322">
        <v>0</v>
      </c>
      <c r="G3322" s="30" t="s">
        <v>37</v>
      </c>
    </row>
    <row r="3323" spans="2:7" x14ac:dyDescent="0.25">
      <c r="B3323">
        <v>0</v>
      </c>
      <c r="C3323" s="29">
        <v>679</v>
      </c>
      <c r="D3323" s="29">
        <v>221</v>
      </c>
      <c r="E3323" s="4">
        <v>0</v>
      </c>
      <c r="F3323">
        <v>0</v>
      </c>
      <c r="G3323" s="30" t="s">
        <v>37</v>
      </c>
    </row>
    <row r="3324" spans="2:7" x14ac:dyDescent="0.25">
      <c r="B3324">
        <v>0</v>
      </c>
      <c r="C3324" s="29">
        <v>679</v>
      </c>
      <c r="D3324" s="29">
        <v>222</v>
      </c>
      <c r="E3324" s="4">
        <v>1</v>
      </c>
      <c r="F3324">
        <v>0</v>
      </c>
      <c r="G3324" s="30" t="s">
        <v>37</v>
      </c>
    </row>
    <row r="3325" spans="2:7" x14ac:dyDescent="0.25">
      <c r="B3325">
        <v>0</v>
      </c>
      <c r="C3325" s="29">
        <v>679</v>
      </c>
      <c r="D3325" s="29">
        <v>222</v>
      </c>
      <c r="E3325" s="4">
        <v>0</v>
      </c>
      <c r="F3325">
        <v>0</v>
      </c>
      <c r="G3325" s="30" t="s">
        <v>37</v>
      </c>
    </row>
    <row r="3326" spans="2:7" x14ac:dyDescent="0.25">
      <c r="B3326">
        <v>0</v>
      </c>
      <c r="C3326" s="29">
        <v>679</v>
      </c>
      <c r="D3326" s="29">
        <v>223</v>
      </c>
      <c r="E3326" s="4">
        <v>1</v>
      </c>
      <c r="F3326">
        <v>0</v>
      </c>
      <c r="G3326" s="30" t="s">
        <v>37</v>
      </c>
    </row>
    <row r="3327" spans="2:7" x14ac:dyDescent="0.25">
      <c r="B3327">
        <v>0</v>
      </c>
      <c r="C3327" s="29">
        <v>679</v>
      </c>
      <c r="D3327" s="29">
        <v>223</v>
      </c>
      <c r="E3327" s="4">
        <v>0</v>
      </c>
      <c r="F3327">
        <v>0</v>
      </c>
      <c r="G3327" s="30" t="s">
        <v>37</v>
      </c>
    </row>
    <row r="3328" spans="2:7" x14ac:dyDescent="0.25">
      <c r="B3328">
        <v>0</v>
      </c>
      <c r="C3328" s="29">
        <v>679</v>
      </c>
      <c r="D3328" s="29">
        <v>224</v>
      </c>
      <c r="E3328" s="4">
        <v>1</v>
      </c>
      <c r="F3328">
        <v>0</v>
      </c>
      <c r="G3328" s="30" t="s">
        <v>37</v>
      </c>
    </row>
    <row r="3329" spans="2:7" x14ac:dyDescent="0.25">
      <c r="B3329">
        <v>0</v>
      </c>
      <c r="C3329" s="29">
        <v>679</v>
      </c>
      <c r="D3329" s="29">
        <v>224</v>
      </c>
      <c r="E3329" s="4">
        <v>0</v>
      </c>
      <c r="F3329">
        <v>0</v>
      </c>
      <c r="G3329" s="30" t="s">
        <v>37</v>
      </c>
    </row>
    <row r="3330" spans="2:7" x14ac:dyDescent="0.25">
      <c r="B3330">
        <v>0</v>
      </c>
      <c r="C3330" s="29">
        <v>679</v>
      </c>
      <c r="D3330" s="29">
        <v>225</v>
      </c>
      <c r="E3330" s="4">
        <v>1</v>
      </c>
      <c r="F3330">
        <v>0</v>
      </c>
      <c r="G3330" s="30" t="s">
        <v>37</v>
      </c>
    </row>
    <row r="3331" spans="2:7" x14ac:dyDescent="0.25">
      <c r="B3331">
        <v>0</v>
      </c>
      <c r="C3331" s="29">
        <v>679</v>
      </c>
      <c r="D3331" s="29">
        <v>225</v>
      </c>
      <c r="E3331" s="4">
        <v>0</v>
      </c>
      <c r="F3331">
        <v>0</v>
      </c>
      <c r="G3331" s="30" t="s">
        <v>37</v>
      </c>
    </row>
    <row r="3332" spans="2:7" x14ac:dyDescent="0.25">
      <c r="B3332">
        <v>0</v>
      </c>
      <c r="C3332" s="29">
        <v>679</v>
      </c>
      <c r="D3332" s="29">
        <v>226</v>
      </c>
      <c r="E3332" s="4">
        <v>1</v>
      </c>
      <c r="F3332">
        <v>0</v>
      </c>
      <c r="G3332" s="30" t="s">
        <v>37</v>
      </c>
    </row>
    <row r="3333" spans="2:7" x14ac:dyDescent="0.25">
      <c r="B3333">
        <v>0</v>
      </c>
      <c r="C3333" s="29">
        <v>679</v>
      </c>
      <c r="D3333" s="29">
        <v>226</v>
      </c>
      <c r="E3333" s="4">
        <v>0</v>
      </c>
      <c r="F3333">
        <v>0</v>
      </c>
      <c r="G3333" s="30" t="s">
        <v>37</v>
      </c>
    </row>
    <row r="3334" spans="2:7" x14ac:dyDescent="0.25">
      <c r="B3334" s="32">
        <v>0</v>
      </c>
      <c r="C3334" s="29">
        <v>679</v>
      </c>
      <c r="D3334" s="29">
        <v>227</v>
      </c>
      <c r="E3334" s="4">
        <v>1</v>
      </c>
      <c r="F3334">
        <v>0</v>
      </c>
      <c r="G3334" s="30" t="s">
        <v>37</v>
      </c>
    </row>
    <row r="3335" spans="2:7" x14ac:dyDescent="0.25">
      <c r="B3335" s="32">
        <v>0</v>
      </c>
      <c r="C3335" s="29">
        <v>679</v>
      </c>
      <c r="D3335" s="29">
        <v>227</v>
      </c>
      <c r="E3335" s="4">
        <v>0</v>
      </c>
      <c r="F3335">
        <v>0</v>
      </c>
      <c r="G3335" s="30" t="s">
        <v>37</v>
      </c>
    </row>
    <row r="3336" spans="2:7" x14ac:dyDescent="0.25">
      <c r="B3336" s="32">
        <v>0</v>
      </c>
      <c r="C3336" s="29">
        <v>679</v>
      </c>
      <c r="D3336" s="29">
        <v>228</v>
      </c>
      <c r="E3336" s="4">
        <v>1</v>
      </c>
      <c r="F3336">
        <v>0</v>
      </c>
      <c r="G3336" s="30" t="s">
        <v>37</v>
      </c>
    </row>
    <row r="3337" spans="2:7" x14ac:dyDescent="0.25">
      <c r="B3337" s="32">
        <v>0</v>
      </c>
      <c r="C3337" s="29">
        <v>679</v>
      </c>
      <c r="D3337" s="29">
        <v>228</v>
      </c>
      <c r="E3337" s="4">
        <v>0</v>
      </c>
      <c r="F3337">
        <v>0</v>
      </c>
      <c r="G3337" s="30" t="s">
        <v>37</v>
      </c>
    </row>
    <row r="3338" spans="2:7" x14ac:dyDescent="0.25">
      <c r="B3338" s="32">
        <v>0</v>
      </c>
      <c r="C3338" s="29">
        <v>679</v>
      </c>
      <c r="D3338" s="29">
        <v>229</v>
      </c>
      <c r="E3338" s="4">
        <v>1</v>
      </c>
      <c r="F3338">
        <v>0</v>
      </c>
      <c r="G3338" s="30" t="s">
        <v>37</v>
      </c>
    </row>
    <row r="3339" spans="2:7" x14ac:dyDescent="0.25">
      <c r="B3339" s="32">
        <v>0</v>
      </c>
      <c r="C3339" s="29">
        <v>679</v>
      </c>
      <c r="D3339" s="29">
        <v>229</v>
      </c>
      <c r="E3339" s="4">
        <v>0</v>
      </c>
      <c r="F3339">
        <v>0</v>
      </c>
      <c r="G3339" s="30" t="s">
        <v>37</v>
      </c>
    </row>
    <row r="3340" spans="2:7" x14ac:dyDescent="0.25">
      <c r="B3340" s="32">
        <v>0</v>
      </c>
      <c r="C3340" s="29">
        <v>679</v>
      </c>
      <c r="D3340" s="29">
        <v>230</v>
      </c>
      <c r="E3340" s="4">
        <v>1</v>
      </c>
      <c r="F3340">
        <v>0</v>
      </c>
      <c r="G3340" s="30" t="s">
        <v>37</v>
      </c>
    </row>
    <row r="3341" spans="2:7" x14ac:dyDescent="0.25">
      <c r="B3341" s="32">
        <v>0</v>
      </c>
      <c r="C3341" s="29">
        <v>679</v>
      </c>
      <c r="D3341" s="29">
        <v>230</v>
      </c>
      <c r="E3341" s="4">
        <v>0</v>
      </c>
      <c r="F3341">
        <v>0</v>
      </c>
      <c r="G3341" s="30" t="s">
        <v>37</v>
      </c>
    </row>
    <row r="3342" spans="2:7" x14ac:dyDescent="0.25">
      <c r="B3342" s="32">
        <v>0</v>
      </c>
      <c r="C3342" s="29">
        <v>679</v>
      </c>
      <c r="D3342" s="29">
        <v>231</v>
      </c>
      <c r="E3342" s="4">
        <v>1</v>
      </c>
      <c r="F3342">
        <v>0</v>
      </c>
      <c r="G3342" s="30" t="s">
        <v>37</v>
      </c>
    </row>
    <row r="3343" spans="2:7" x14ac:dyDescent="0.25">
      <c r="B3343">
        <v>0</v>
      </c>
      <c r="C3343" s="28">
        <v>680</v>
      </c>
      <c r="D3343" s="28">
        <v>232</v>
      </c>
      <c r="E3343" s="4">
        <v>1</v>
      </c>
      <c r="F3343">
        <v>0</v>
      </c>
      <c r="G3343" s="30" t="s">
        <v>37</v>
      </c>
    </row>
    <row r="3344" spans="2:7" x14ac:dyDescent="0.25">
      <c r="B3344" s="32">
        <v>0</v>
      </c>
      <c r="C3344" s="29">
        <v>680</v>
      </c>
      <c r="D3344" s="29">
        <v>232</v>
      </c>
      <c r="E3344" s="4">
        <v>0</v>
      </c>
      <c r="F3344">
        <v>0</v>
      </c>
      <c r="G3344" s="30" t="s">
        <v>37</v>
      </c>
    </row>
    <row r="3345" spans="2:7" x14ac:dyDescent="0.25">
      <c r="B3345" s="32">
        <v>0</v>
      </c>
      <c r="C3345" s="29">
        <v>680</v>
      </c>
      <c r="D3345" s="29">
        <v>232</v>
      </c>
      <c r="E3345" s="4">
        <v>0</v>
      </c>
      <c r="F3345">
        <v>0</v>
      </c>
      <c r="G3345" s="30" t="s">
        <v>37</v>
      </c>
    </row>
    <row r="3346" spans="2:7" x14ac:dyDescent="0.25">
      <c r="B3346" s="32">
        <v>0</v>
      </c>
      <c r="C3346" s="29">
        <v>680</v>
      </c>
      <c r="D3346" s="29">
        <v>232</v>
      </c>
      <c r="E3346" s="4">
        <v>0</v>
      </c>
      <c r="F3346">
        <v>0</v>
      </c>
      <c r="G3346" s="30" t="s">
        <v>37</v>
      </c>
    </row>
    <row r="3347" spans="2:7" x14ac:dyDescent="0.25">
      <c r="B3347" s="32">
        <v>0</v>
      </c>
      <c r="C3347" s="29">
        <v>680</v>
      </c>
      <c r="D3347" s="29">
        <v>232</v>
      </c>
      <c r="E3347" s="4">
        <v>0</v>
      </c>
      <c r="F3347">
        <v>0</v>
      </c>
      <c r="G3347" s="30" t="s">
        <v>37</v>
      </c>
    </row>
    <row r="3348" spans="2:7" x14ac:dyDescent="0.25">
      <c r="B3348" s="32">
        <v>0</v>
      </c>
      <c r="C3348" s="29">
        <v>680</v>
      </c>
      <c r="D3348" s="29">
        <v>232</v>
      </c>
      <c r="E3348" s="4">
        <v>0</v>
      </c>
      <c r="F3348">
        <v>0</v>
      </c>
      <c r="G3348" s="30" t="s">
        <v>37</v>
      </c>
    </row>
    <row r="3349" spans="2:7" x14ac:dyDescent="0.25">
      <c r="B3349" s="32">
        <v>0</v>
      </c>
      <c r="C3349" s="29">
        <v>680</v>
      </c>
      <c r="D3349" s="29">
        <v>232</v>
      </c>
      <c r="E3349" s="4">
        <v>0</v>
      </c>
      <c r="F3349">
        <v>0</v>
      </c>
      <c r="G3349" s="30" t="s">
        <v>37</v>
      </c>
    </row>
    <row r="3350" spans="2:7" x14ac:dyDescent="0.25">
      <c r="B3350">
        <v>0</v>
      </c>
      <c r="C3350" s="28">
        <v>681</v>
      </c>
      <c r="D3350" s="28">
        <v>233</v>
      </c>
      <c r="E3350" s="4">
        <v>1</v>
      </c>
      <c r="F3350">
        <v>0</v>
      </c>
      <c r="G3350" s="30" t="s">
        <v>37</v>
      </c>
    </row>
    <row r="3351" spans="2:7" x14ac:dyDescent="0.25">
      <c r="B3351">
        <v>0</v>
      </c>
      <c r="C3351" s="28">
        <v>679</v>
      </c>
      <c r="D3351" s="28">
        <v>235</v>
      </c>
      <c r="E3351" s="4">
        <v>2</v>
      </c>
      <c r="F3351">
        <v>0</v>
      </c>
      <c r="G3351" s="30" t="s">
        <v>37</v>
      </c>
    </row>
    <row r="3352" spans="2:7" x14ac:dyDescent="0.25">
      <c r="B3352">
        <v>0</v>
      </c>
      <c r="C3352" s="28">
        <v>677</v>
      </c>
      <c r="D3352" s="28">
        <v>236</v>
      </c>
      <c r="E3352" s="4">
        <v>2</v>
      </c>
      <c r="F3352">
        <v>0</v>
      </c>
      <c r="G3352" s="30" t="s">
        <v>37</v>
      </c>
    </row>
    <row r="3353" spans="2:7" x14ac:dyDescent="0.25">
      <c r="B3353">
        <v>0</v>
      </c>
      <c r="C3353" s="28">
        <v>677</v>
      </c>
      <c r="D3353" s="28">
        <v>236</v>
      </c>
      <c r="E3353" s="4">
        <v>0</v>
      </c>
      <c r="F3353">
        <v>0</v>
      </c>
      <c r="G3353" s="30" t="s">
        <v>37</v>
      </c>
    </row>
    <row r="3354" spans="2:7" x14ac:dyDescent="0.25">
      <c r="B3354">
        <v>0</v>
      </c>
      <c r="C3354" s="29">
        <v>676</v>
      </c>
      <c r="D3354" s="29">
        <v>236</v>
      </c>
      <c r="E3354" s="4">
        <v>1</v>
      </c>
      <c r="F3354">
        <v>0</v>
      </c>
      <c r="G3354" s="30" t="s">
        <v>37</v>
      </c>
    </row>
    <row r="3355" spans="2:7" x14ac:dyDescent="0.25">
      <c r="B3355">
        <v>0</v>
      </c>
      <c r="C3355" s="29">
        <v>675</v>
      </c>
      <c r="D3355" s="29">
        <v>236</v>
      </c>
      <c r="E3355" s="4">
        <v>1</v>
      </c>
      <c r="F3355">
        <v>0</v>
      </c>
      <c r="G3355" s="30" t="s">
        <v>37</v>
      </c>
    </row>
    <row r="3356" spans="2:7" x14ac:dyDescent="0.25">
      <c r="B3356">
        <v>0</v>
      </c>
      <c r="C3356" s="29">
        <v>675</v>
      </c>
      <c r="D3356" s="29">
        <v>236</v>
      </c>
      <c r="E3356" s="4">
        <v>0</v>
      </c>
      <c r="F3356">
        <v>0</v>
      </c>
      <c r="G3356" s="30" t="s">
        <v>37</v>
      </c>
    </row>
    <row r="3357" spans="2:7" x14ac:dyDescent="0.25">
      <c r="B3357">
        <v>0</v>
      </c>
      <c r="C3357" s="29">
        <v>674</v>
      </c>
      <c r="D3357" s="29">
        <v>236</v>
      </c>
      <c r="E3357" s="4">
        <v>1</v>
      </c>
      <c r="F3357">
        <v>0</v>
      </c>
      <c r="G3357" s="30" t="s">
        <v>37</v>
      </c>
    </row>
    <row r="3358" spans="2:7" x14ac:dyDescent="0.25">
      <c r="B3358">
        <v>0</v>
      </c>
      <c r="C3358" s="29">
        <v>674</v>
      </c>
      <c r="D3358" s="29">
        <v>236</v>
      </c>
      <c r="E3358" s="4">
        <v>0</v>
      </c>
      <c r="F3358">
        <v>0</v>
      </c>
      <c r="G3358" s="30" t="s">
        <v>37</v>
      </c>
    </row>
    <row r="3359" spans="2:7" x14ac:dyDescent="0.25">
      <c r="B3359">
        <v>0</v>
      </c>
      <c r="C3359" s="29">
        <v>673</v>
      </c>
      <c r="D3359" s="29">
        <v>236</v>
      </c>
      <c r="E3359" s="4">
        <v>1</v>
      </c>
      <c r="F3359">
        <v>0</v>
      </c>
      <c r="G3359" s="30" t="s">
        <v>37</v>
      </c>
    </row>
    <row r="3360" spans="2:7" x14ac:dyDescent="0.25">
      <c r="B3360">
        <v>0</v>
      </c>
      <c r="C3360" s="29">
        <v>672</v>
      </c>
      <c r="D3360" s="29">
        <v>236</v>
      </c>
      <c r="E3360" s="4">
        <v>1</v>
      </c>
      <c r="F3360">
        <v>0</v>
      </c>
      <c r="G3360" s="30" t="s">
        <v>37</v>
      </c>
    </row>
    <row r="3361" spans="2:7" x14ac:dyDescent="0.25">
      <c r="B3361">
        <v>0</v>
      </c>
      <c r="C3361" s="29">
        <v>672</v>
      </c>
      <c r="D3361" s="29">
        <v>236</v>
      </c>
      <c r="E3361" s="4">
        <v>0</v>
      </c>
      <c r="F3361">
        <v>0</v>
      </c>
      <c r="G3361" s="30" t="s">
        <v>37</v>
      </c>
    </row>
    <row r="3362" spans="2:7" x14ac:dyDescent="0.25">
      <c r="B3362">
        <v>0</v>
      </c>
      <c r="C3362" s="29">
        <v>671</v>
      </c>
      <c r="D3362" s="29">
        <v>236</v>
      </c>
      <c r="E3362" s="4">
        <v>1</v>
      </c>
      <c r="F3362">
        <v>0</v>
      </c>
      <c r="G3362" s="30" t="s">
        <v>37</v>
      </c>
    </row>
    <row r="3363" spans="2:7" x14ac:dyDescent="0.25">
      <c r="B3363">
        <v>0</v>
      </c>
      <c r="C3363" s="28">
        <v>671</v>
      </c>
      <c r="D3363" s="28">
        <v>236</v>
      </c>
      <c r="E3363" s="4">
        <v>0</v>
      </c>
      <c r="F3363">
        <v>0</v>
      </c>
      <c r="G3363" s="30" t="s">
        <v>37</v>
      </c>
    </row>
    <row r="3364" spans="2:7" x14ac:dyDescent="0.25">
      <c r="B3364">
        <v>0</v>
      </c>
      <c r="C3364" s="28">
        <v>669</v>
      </c>
      <c r="D3364" s="28">
        <v>237</v>
      </c>
      <c r="E3364" s="4">
        <v>2</v>
      </c>
      <c r="F3364">
        <v>0</v>
      </c>
      <c r="G3364" s="30" t="s">
        <v>37</v>
      </c>
    </row>
    <row r="3365" spans="2:7" x14ac:dyDescent="0.25">
      <c r="B3365">
        <v>0</v>
      </c>
      <c r="C3365" s="29">
        <v>668</v>
      </c>
      <c r="D3365" s="29">
        <v>236</v>
      </c>
      <c r="E3365" s="4">
        <v>1</v>
      </c>
      <c r="F3365">
        <v>0</v>
      </c>
      <c r="G3365" s="30" t="s">
        <v>37</v>
      </c>
    </row>
    <row r="3366" spans="2:7" x14ac:dyDescent="0.25">
      <c r="B3366">
        <v>0</v>
      </c>
      <c r="C3366" s="29">
        <v>668</v>
      </c>
      <c r="D3366" s="29">
        <v>236</v>
      </c>
      <c r="E3366" s="4">
        <v>0</v>
      </c>
      <c r="F3366">
        <v>0</v>
      </c>
      <c r="G3366" s="30" t="s">
        <v>37</v>
      </c>
    </row>
    <row r="3367" spans="2:7" x14ac:dyDescent="0.25">
      <c r="B3367">
        <v>0</v>
      </c>
      <c r="C3367" s="29">
        <v>668</v>
      </c>
      <c r="D3367" s="29">
        <v>236</v>
      </c>
      <c r="E3367" s="4">
        <v>0</v>
      </c>
      <c r="F3367">
        <v>0</v>
      </c>
      <c r="G3367" s="30" t="s">
        <v>37</v>
      </c>
    </row>
    <row r="3368" spans="2:7" x14ac:dyDescent="0.25">
      <c r="B3368">
        <v>0</v>
      </c>
      <c r="C3368" s="29">
        <v>668</v>
      </c>
      <c r="D3368" s="29">
        <v>235</v>
      </c>
      <c r="E3368" s="4">
        <v>1</v>
      </c>
      <c r="F3368">
        <v>0</v>
      </c>
      <c r="G3368" s="30" t="s">
        <v>37</v>
      </c>
    </row>
    <row r="3369" spans="2:7" x14ac:dyDescent="0.25">
      <c r="B3369">
        <v>0</v>
      </c>
      <c r="C3369" s="29">
        <v>668</v>
      </c>
      <c r="D3369" s="29">
        <v>235</v>
      </c>
      <c r="E3369" s="4">
        <v>0</v>
      </c>
      <c r="F3369">
        <v>0</v>
      </c>
      <c r="G3369" s="30" t="s">
        <v>37</v>
      </c>
    </row>
    <row r="3370" spans="2:7" x14ac:dyDescent="0.25">
      <c r="B3370">
        <v>0</v>
      </c>
      <c r="C3370" s="29">
        <v>667</v>
      </c>
      <c r="D3370" s="29">
        <v>235</v>
      </c>
      <c r="E3370" s="4">
        <v>1</v>
      </c>
      <c r="F3370">
        <v>0</v>
      </c>
      <c r="G3370" s="30" t="s">
        <v>37</v>
      </c>
    </row>
    <row r="3371" spans="2:7" x14ac:dyDescent="0.25">
      <c r="B3371">
        <v>0</v>
      </c>
      <c r="C3371" s="29">
        <v>667</v>
      </c>
      <c r="D3371" s="29">
        <v>235</v>
      </c>
      <c r="E3371" s="4">
        <v>0</v>
      </c>
      <c r="F3371">
        <v>0</v>
      </c>
      <c r="G3371" s="30" t="s">
        <v>37</v>
      </c>
    </row>
    <row r="3372" spans="2:7" x14ac:dyDescent="0.25">
      <c r="B3372">
        <v>0</v>
      </c>
      <c r="C3372" s="29">
        <v>667</v>
      </c>
      <c r="D3372" s="29">
        <v>234</v>
      </c>
      <c r="E3372" s="4">
        <v>1</v>
      </c>
      <c r="F3372">
        <v>0</v>
      </c>
      <c r="G3372" s="30" t="s">
        <v>37</v>
      </c>
    </row>
    <row r="3373" spans="2:7" x14ac:dyDescent="0.25">
      <c r="B3373">
        <v>0</v>
      </c>
      <c r="C3373" s="29">
        <v>667</v>
      </c>
      <c r="D3373" s="29">
        <v>234</v>
      </c>
      <c r="E3373" s="4">
        <v>0</v>
      </c>
      <c r="F3373">
        <v>0</v>
      </c>
      <c r="G3373" s="30" t="s">
        <v>37</v>
      </c>
    </row>
    <row r="3374" spans="2:7" x14ac:dyDescent="0.25">
      <c r="B3374">
        <v>0</v>
      </c>
      <c r="C3374" s="29">
        <v>667</v>
      </c>
      <c r="D3374" s="29">
        <v>234</v>
      </c>
      <c r="E3374" s="4">
        <v>0</v>
      </c>
      <c r="F3374">
        <v>0</v>
      </c>
      <c r="G3374" s="30" t="s">
        <v>37</v>
      </c>
    </row>
    <row r="3375" spans="2:7" x14ac:dyDescent="0.25">
      <c r="B3375">
        <v>0</v>
      </c>
      <c r="C3375" s="29">
        <v>666</v>
      </c>
      <c r="D3375" s="29">
        <v>234</v>
      </c>
      <c r="E3375" s="4">
        <v>1</v>
      </c>
      <c r="F3375">
        <v>0</v>
      </c>
      <c r="G3375" s="30" t="s">
        <v>37</v>
      </c>
    </row>
    <row r="3376" spans="2:7" x14ac:dyDescent="0.25">
      <c r="B3376">
        <v>0</v>
      </c>
      <c r="C3376" s="29">
        <v>666</v>
      </c>
      <c r="D3376" s="29">
        <v>233</v>
      </c>
      <c r="E3376" s="4">
        <v>1</v>
      </c>
      <c r="F3376">
        <v>0</v>
      </c>
      <c r="G3376" s="30" t="s">
        <v>37</v>
      </c>
    </row>
    <row r="3377" spans="2:7" x14ac:dyDescent="0.25">
      <c r="B3377">
        <v>0</v>
      </c>
      <c r="C3377" s="29">
        <v>666</v>
      </c>
      <c r="D3377" s="29">
        <v>233</v>
      </c>
      <c r="E3377" s="4">
        <v>0</v>
      </c>
      <c r="F3377">
        <v>0</v>
      </c>
      <c r="G3377" s="30" t="s">
        <v>37</v>
      </c>
    </row>
    <row r="3378" spans="2:7" x14ac:dyDescent="0.25">
      <c r="B3378">
        <v>0</v>
      </c>
      <c r="C3378" s="29">
        <v>666</v>
      </c>
      <c r="D3378" s="29">
        <v>233</v>
      </c>
      <c r="E3378" s="4">
        <v>0</v>
      </c>
      <c r="F3378">
        <v>0</v>
      </c>
      <c r="G3378" s="30" t="s">
        <v>37</v>
      </c>
    </row>
    <row r="3379" spans="2:7" x14ac:dyDescent="0.25">
      <c r="B3379">
        <v>0</v>
      </c>
      <c r="C3379" s="29">
        <v>666</v>
      </c>
      <c r="D3379" s="29">
        <v>232</v>
      </c>
      <c r="E3379" s="4">
        <v>1</v>
      </c>
      <c r="F3379">
        <v>0</v>
      </c>
      <c r="G3379" s="30" t="s">
        <v>37</v>
      </c>
    </row>
    <row r="3380" spans="2:7" x14ac:dyDescent="0.25">
      <c r="B3380">
        <v>0</v>
      </c>
      <c r="C3380" s="29">
        <v>665</v>
      </c>
      <c r="D3380" s="29">
        <v>232</v>
      </c>
      <c r="E3380" s="4">
        <v>1</v>
      </c>
      <c r="F3380">
        <v>0</v>
      </c>
      <c r="G3380" s="30" t="s">
        <v>37</v>
      </c>
    </row>
    <row r="3381" spans="2:7" x14ac:dyDescent="0.25">
      <c r="B3381">
        <v>0</v>
      </c>
      <c r="C3381" s="29">
        <v>665</v>
      </c>
      <c r="D3381" s="29">
        <v>232</v>
      </c>
      <c r="E3381" s="4">
        <v>0</v>
      </c>
      <c r="F3381">
        <v>0</v>
      </c>
      <c r="G3381" s="30" t="s">
        <v>37</v>
      </c>
    </row>
    <row r="3382" spans="2:7" x14ac:dyDescent="0.25">
      <c r="B3382">
        <v>0</v>
      </c>
      <c r="C3382" s="29">
        <v>665</v>
      </c>
      <c r="D3382" s="29">
        <v>232</v>
      </c>
      <c r="E3382" s="4">
        <v>0</v>
      </c>
      <c r="F3382">
        <v>0</v>
      </c>
      <c r="G3382" s="30" t="s">
        <v>37</v>
      </c>
    </row>
    <row r="3383" spans="2:7" x14ac:dyDescent="0.25">
      <c r="B3383" s="32">
        <v>0</v>
      </c>
      <c r="C3383" s="29">
        <v>665</v>
      </c>
      <c r="D3383" s="29">
        <v>231</v>
      </c>
      <c r="E3383" s="4">
        <v>1</v>
      </c>
      <c r="F3383">
        <v>0</v>
      </c>
      <c r="G3383" s="30" t="s">
        <v>37</v>
      </c>
    </row>
    <row r="3384" spans="2:7" x14ac:dyDescent="0.25">
      <c r="B3384" s="32">
        <v>0</v>
      </c>
      <c r="C3384" s="29">
        <v>665</v>
      </c>
      <c r="D3384" s="29">
        <v>231</v>
      </c>
      <c r="E3384" s="4">
        <v>0</v>
      </c>
      <c r="F3384">
        <v>0</v>
      </c>
      <c r="G3384" s="30" t="s">
        <v>37</v>
      </c>
    </row>
    <row r="3385" spans="2:7" x14ac:dyDescent="0.25">
      <c r="B3385" s="32">
        <v>0</v>
      </c>
      <c r="C3385" s="29">
        <v>664</v>
      </c>
      <c r="D3385" s="29">
        <v>231</v>
      </c>
      <c r="E3385" s="4">
        <v>1</v>
      </c>
      <c r="F3385">
        <v>0</v>
      </c>
      <c r="G3385" s="30" t="s">
        <v>37</v>
      </c>
    </row>
    <row r="3386" spans="2:7" x14ac:dyDescent="0.25">
      <c r="B3386" s="32">
        <v>0</v>
      </c>
      <c r="C3386" s="29">
        <v>664</v>
      </c>
      <c r="D3386" s="29">
        <v>231</v>
      </c>
      <c r="E3386" s="4">
        <v>0</v>
      </c>
      <c r="F3386">
        <v>0</v>
      </c>
      <c r="G3386" s="30" t="s">
        <v>37</v>
      </c>
    </row>
    <row r="3387" spans="2:7" x14ac:dyDescent="0.25">
      <c r="B3387">
        <v>0</v>
      </c>
      <c r="C3387" s="29">
        <v>664</v>
      </c>
      <c r="D3387" s="29">
        <v>230</v>
      </c>
      <c r="E3387" s="4">
        <v>1</v>
      </c>
      <c r="F3387">
        <v>0</v>
      </c>
      <c r="G3387" s="30" t="s">
        <v>37</v>
      </c>
    </row>
    <row r="3388" spans="2:7" x14ac:dyDescent="0.25">
      <c r="B3388">
        <v>0</v>
      </c>
      <c r="C3388" s="29">
        <v>664</v>
      </c>
      <c r="D3388" s="29">
        <v>230</v>
      </c>
      <c r="E3388" s="4">
        <v>0</v>
      </c>
      <c r="F3388">
        <v>0</v>
      </c>
      <c r="G3388" s="30" t="s">
        <v>37</v>
      </c>
    </row>
    <row r="3389" spans="2:7" x14ac:dyDescent="0.25">
      <c r="B3389">
        <v>0</v>
      </c>
      <c r="C3389" s="29">
        <v>664</v>
      </c>
      <c r="D3389" s="29">
        <v>230</v>
      </c>
      <c r="E3389" s="4">
        <v>0</v>
      </c>
      <c r="F3389">
        <v>0</v>
      </c>
      <c r="G3389" s="30" t="s">
        <v>37</v>
      </c>
    </row>
    <row r="3390" spans="2:7" x14ac:dyDescent="0.25">
      <c r="B3390">
        <v>0</v>
      </c>
      <c r="C3390" s="29">
        <v>663</v>
      </c>
      <c r="D3390" s="29">
        <v>230</v>
      </c>
      <c r="E3390" s="4">
        <v>1</v>
      </c>
      <c r="F3390">
        <v>0</v>
      </c>
      <c r="G3390" s="30" t="s">
        <v>37</v>
      </c>
    </row>
    <row r="3391" spans="2:7" x14ac:dyDescent="0.25">
      <c r="B3391">
        <v>0</v>
      </c>
      <c r="C3391" s="29">
        <v>663</v>
      </c>
      <c r="D3391" s="29">
        <v>229</v>
      </c>
      <c r="E3391" s="4">
        <v>1</v>
      </c>
      <c r="F3391">
        <v>0</v>
      </c>
      <c r="G3391" s="30" t="s">
        <v>37</v>
      </c>
    </row>
    <row r="3392" spans="2:7" x14ac:dyDescent="0.25">
      <c r="B3392">
        <v>0</v>
      </c>
      <c r="C3392" s="29">
        <v>663</v>
      </c>
      <c r="D3392" s="29">
        <v>229</v>
      </c>
      <c r="E3392" s="4">
        <v>0</v>
      </c>
      <c r="F3392">
        <v>0</v>
      </c>
      <c r="G3392" s="30" t="s">
        <v>37</v>
      </c>
    </row>
    <row r="3393" spans="2:7" x14ac:dyDescent="0.25">
      <c r="B3393">
        <v>0</v>
      </c>
      <c r="C3393" s="29">
        <v>663</v>
      </c>
      <c r="D3393" s="29">
        <v>229</v>
      </c>
      <c r="E3393" s="4">
        <v>0</v>
      </c>
      <c r="F3393">
        <v>0</v>
      </c>
      <c r="G3393" s="30" t="s">
        <v>37</v>
      </c>
    </row>
    <row r="3394" spans="2:7" x14ac:dyDescent="0.25">
      <c r="B3394">
        <v>0</v>
      </c>
      <c r="C3394" s="29">
        <v>663</v>
      </c>
      <c r="D3394" s="29">
        <v>228</v>
      </c>
      <c r="E3394" s="4">
        <v>1</v>
      </c>
      <c r="F3394">
        <v>0</v>
      </c>
      <c r="G3394" s="30" t="s">
        <v>37</v>
      </c>
    </row>
    <row r="3395" spans="2:7" x14ac:dyDescent="0.25">
      <c r="B3395">
        <v>0</v>
      </c>
      <c r="C3395" s="29">
        <v>662</v>
      </c>
      <c r="D3395" s="29">
        <v>228</v>
      </c>
      <c r="E3395" s="4">
        <v>1</v>
      </c>
      <c r="F3395">
        <v>0</v>
      </c>
      <c r="G3395" s="30" t="s">
        <v>37</v>
      </c>
    </row>
    <row r="3396" spans="2:7" x14ac:dyDescent="0.25">
      <c r="B3396">
        <v>0</v>
      </c>
      <c r="C3396" s="29">
        <v>662</v>
      </c>
      <c r="D3396" s="29">
        <v>228</v>
      </c>
      <c r="E3396" s="4">
        <v>0</v>
      </c>
      <c r="F3396">
        <v>0</v>
      </c>
      <c r="G3396" s="30" t="s">
        <v>37</v>
      </c>
    </row>
    <row r="3397" spans="2:7" x14ac:dyDescent="0.25">
      <c r="B3397">
        <v>0</v>
      </c>
      <c r="C3397" s="29">
        <v>662</v>
      </c>
      <c r="D3397" s="29">
        <v>228</v>
      </c>
      <c r="E3397" s="4">
        <v>0</v>
      </c>
      <c r="F3397">
        <v>0</v>
      </c>
      <c r="G3397" s="30" t="s">
        <v>37</v>
      </c>
    </row>
    <row r="3398" spans="2:7" x14ac:dyDescent="0.25">
      <c r="B3398">
        <v>0</v>
      </c>
      <c r="C3398" s="29">
        <v>662</v>
      </c>
      <c r="D3398" s="29">
        <v>227</v>
      </c>
      <c r="E3398" s="4">
        <v>1</v>
      </c>
      <c r="F3398">
        <v>0</v>
      </c>
      <c r="G3398" s="30" t="s">
        <v>37</v>
      </c>
    </row>
    <row r="3399" spans="2:7" x14ac:dyDescent="0.25">
      <c r="B3399">
        <v>0</v>
      </c>
      <c r="C3399" s="29">
        <v>662</v>
      </c>
      <c r="D3399" s="29">
        <v>227</v>
      </c>
      <c r="E3399" s="4">
        <v>0</v>
      </c>
      <c r="F3399">
        <v>0</v>
      </c>
      <c r="G3399" s="30" t="s">
        <v>37</v>
      </c>
    </row>
    <row r="3400" spans="2:7" x14ac:dyDescent="0.25">
      <c r="B3400">
        <v>0</v>
      </c>
      <c r="C3400" s="29">
        <v>661</v>
      </c>
      <c r="D3400" s="29">
        <v>227</v>
      </c>
      <c r="E3400" s="4">
        <v>1</v>
      </c>
      <c r="F3400">
        <v>0</v>
      </c>
      <c r="G3400" s="30" t="s">
        <v>37</v>
      </c>
    </row>
    <row r="3401" spans="2:7" x14ac:dyDescent="0.25">
      <c r="B3401">
        <v>0</v>
      </c>
      <c r="C3401" s="29">
        <v>661</v>
      </c>
      <c r="D3401" s="29">
        <v>227</v>
      </c>
      <c r="E3401" s="4">
        <v>0</v>
      </c>
      <c r="F3401">
        <v>0</v>
      </c>
      <c r="G3401" s="30" t="s">
        <v>37</v>
      </c>
    </row>
    <row r="3402" spans="2:7" x14ac:dyDescent="0.25">
      <c r="B3402">
        <v>0</v>
      </c>
      <c r="C3402" s="29">
        <v>661</v>
      </c>
      <c r="D3402" s="29">
        <v>226</v>
      </c>
      <c r="E3402" s="4">
        <v>1</v>
      </c>
      <c r="F3402">
        <v>0</v>
      </c>
      <c r="G3402" s="30" t="s">
        <v>37</v>
      </c>
    </row>
    <row r="3403" spans="2:7" x14ac:dyDescent="0.25">
      <c r="B3403">
        <v>0</v>
      </c>
      <c r="C3403" s="29">
        <v>661</v>
      </c>
      <c r="D3403" s="29">
        <v>226</v>
      </c>
      <c r="E3403" s="4">
        <v>0</v>
      </c>
      <c r="F3403">
        <v>0</v>
      </c>
      <c r="G3403" s="30" t="s">
        <v>37</v>
      </c>
    </row>
    <row r="3404" spans="2:7" x14ac:dyDescent="0.25">
      <c r="B3404">
        <v>0</v>
      </c>
      <c r="C3404" s="29">
        <v>661</v>
      </c>
      <c r="D3404" s="29">
        <v>226</v>
      </c>
      <c r="E3404" s="4">
        <v>0</v>
      </c>
      <c r="F3404">
        <v>0</v>
      </c>
      <c r="G3404" s="30" t="s">
        <v>37</v>
      </c>
    </row>
    <row r="3405" spans="2:7" x14ac:dyDescent="0.25">
      <c r="B3405">
        <v>0</v>
      </c>
      <c r="C3405" s="28">
        <v>661</v>
      </c>
      <c r="D3405" s="28">
        <v>226</v>
      </c>
      <c r="E3405" s="4">
        <v>0</v>
      </c>
      <c r="F3405">
        <v>0</v>
      </c>
      <c r="G3405" s="30" t="s">
        <v>37</v>
      </c>
    </row>
    <row r="3406" spans="2:7" x14ac:dyDescent="0.25">
      <c r="B3406">
        <v>0</v>
      </c>
      <c r="C3406" s="28">
        <v>660</v>
      </c>
      <c r="D3406" s="28">
        <v>224</v>
      </c>
      <c r="E3406" s="4">
        <v>2</v>
      </c>
      <c r="F3406">
        <v>0</v>
      </c>
      <c r="G3406" s="30" t="s">
        <v>37</v>
      </c>
    </row>
    <row r="3407" spans="2:7" x14ac:dyDescent="0.25">
      <c r="B3407">
        <v>0</v>
      </c>
      <c r="C3407" s="28">
        <v>661</v>
      </c>
      <c r="D3407" s="28">
        <v>224</v>
      </c>
      <c r="E3407" s="4">
        <v>1</v>
      </c>
      <c r="F3407">
        <v>0</v>
      </c>
      <c r="G3407" s="30" t="s">
        <v>37</v>
      </c>
    </row>
    <row r="3408" spans="2:7" x14ac:dyDescent="0.25">
      <c r="B3408">
        <v>0</v>
      </c>
      <c r="C3408" s="28">
        <v>660</v>
      </c>
      <c r="D3408" s="28">
        <v>225</v>
      </c>
      <c r="E3408" s="4">
        <v>1</v>
      </c>
      <c r="F3408">
        <v>0</v>
      </c>
      <c r="G3408" s="30" t="s">
        <v>37</v>
      </c>
    </row>
    <row r="3409" spans="2:7" x14ac:dyDescent="0.25">
      <c r="B3409">
        <v>0</v>
      </c>
      <c r="C3409" s="29">
        <v>659</v>
      </c>
      <c r="D3409" s="29">
        <v>224</v>
      </c>
      <c r="E3409" s="4">
        <v>1</v>
      </c>
      <c r="F3409">
        <v>0</v>
      </c>
      <c r="G3409" s="30" t="s">
        <v>37</v>
      </c>
    </row>
    <row r="3410" spans="2:7" x14ac:dyDescent="0.25">
      <c r="B3410">
        <v>0</v>
      </c>
      <c r="C3410" s="29">
        <v>659</v>
      </c>
      <c r="D3410" s="29">
        <v>224</v>
      </c>
      <c r="E3410" s="4">
        <v>0</v>
      </c>
      <c r="F3410">
        <v>0</v>
      </c>
      <c r="G3410" s="30" t="s">
        <v>37</v>
      </c>
    </row>
    <row r="3411" spans="2:7" x14ac:dyDescent="0.25">
      <c r="B3411">
        <v>0</v>
      </c>
      <c r="C3411" s="29">
        <v>658</v>
      </c>
      <c r="D3411" s="29">
        <v>224</v>
      </c>
      <c r="E3411" s="4">
        <v>1</v>
      </c>
      <c r="F3411">
        <v>0</v>
      </c>
      <c r="G3411" s="30" t="s">
        <v>37</v>
      </c>
    </row>
    <row r="3412" spans="2:7" x14ac:dyDescent="0.25">
      <c r="B3412">
        <v>0</v>
      </c>
      <c r="C3412" s="29">
        <v>658</v>
      </c>
      <c r="D3412" s="29">
        <v>223</v>
      </c>
      <c r="E3412" s="4">
        <v>1</v>
      </c>
      <c r="F3412">
        <v>0</v>
      </c>
      <c r="G3412" s="30" t="s">
        <v>37</v>
      </c>
    </row>
    <row r="3413" spans="2:7" x14ac:dyDescent="0.25">
      <c r="B3413">
        <v>0</v>
      </c>
      <c r="C3413" s="29">
        <v>657</v>
      </c>
      <c r="D3413" s="29">
        <v>223</v>
      </c>
      <c r="E3413" s="4">
        <v>1</v>
      </c>
      <c r="F3413">
        <v>0</v>
      </c>
      <c r="G3413" s="30" t="s">
        <v>37</v>
      </c>
    </row>
    <row r="3414" spans="2:7" x14ac:dyDescent="0.25">
      <c r="B3414">
        <v>0</v>
      </c>
      <c r="C3414" s="29">
        <v>657</v>
      </c>
      <c r="D3414" s="29">
        <v>223</v>
      </c>
      <c r="E3414" s="4">
        <v>0</v>
      </c>
      <c r="F3414">
        <v>0</v>
      </c>
      <c r="G3414" s="30" t="s">
        <v>37</v>
      </c>
    </row>
    <row r="3415" spans="2:7" x14ac:dyDescent="0.25">
      <c r="B3415">
        <v>0</v>
      </c>
      <c r="C3415" s="29">
        <v>656</v>
      </c>
      <c r="D3415" s="29">
        <v>222</v>
      </c>
      <c r="E3415" s="4">
        <v>1</v>
      </c>
      <c r="F3415">
        <v>0</v>
      </c>
      <c r="G3415" s="30" t="s">
        <v>37</v>
      </c>
    </row>
    <row r="3416" spans="2:7" x14ac:dyDescent="0.25">
      <c r="B3416">
        <v>0</v>
      </c>
      <c r="C3416" s="29">
        <v>656</v>
      </c>
      <c r="D3416" s="29">
        <v>222</v>
      </c>
      <c r="E3416" s="4">
        <v>0</v>
      </c>
      <c r="F3416">
        <v>0</v>
      </c>
      <c r="G3416" s="30" t="s">
        <v>37</v>
      </c>
    </row>
    <row r="3417" spans="2:7" x14ac:dyDescent="0.25">
      <c r="B3417">
        <v>0</v>
      </c>
      <c r="C3417" s="28">
        <v>656</v>
      </c>
      <c r="D3417" s="28">
        <v>222</v>
      </c>
      <c r="E3417" s="4">
        <v>0</v>
      </c>
      <c r="F3417">
        <v>0</v>
      </c>
      <c r="G3417" s="30" t="s">
        <v>37</v>
      </c>
    </row>
    <row r="3418" spans="2:7" x14ac:dyDescent="0.25">
      <c r="B3418">
        <v>0</v>
      </c>
      <c r="C3418" s="29">
        <v>655</v>
      </c>
      <c r="D3418" s="29">
        <v>221</v>
      </c>
      <c r="E3418" s="4">
        <v>1</v>
      </c>
      <c r="F3418">
        <v>0</v>
      </c>
      <c r="G3418" s="30" t="s">
        <v>37</v>
      </c>
    </row>
    <row r="3419" spans="2:7" x14ac:dyDescent="0.25">
      <c r="B3419">
        <v>0</v>
      </c>
      <c r="C3419" s="29">
        <v>655</v>
      </c>
      <c r="D3419" s="29">
        <v>221</v>
      </c>
      <c r="E3419" s="4">
        <v>0</v>
      </c>
      <c r="F3419">
        <v>0</v>
      </c>
      <c r="G3419" s="30" t="s">
        <v>37</v>
      </c>
    </row>
    <row r="3420" spans="2:7" x14ac:dyDescent="0.25">
      <c r="B3420">
        <v>0</v>
      </c>
      <c r="C3420" s="29">
        <v>655</v>
      </c>
      <c r="D3420" s="29">
        <v>221</v>
      </c>
      <c r="E3420" s="4">
        <v>0</v>
      </c>
      <c r="F3420">
        <v>0</v>
      </c>
      <c r="G3420" s="30" t="s">
        <v>37</v>
      </c>
    </row>
    <row r="3421" spans="2:7" x14ac:dyDescent="0.25">
      <c r="B3421">
        <v>0</v>
      </c>
      <c r="C3421" s="29">
        <v>654</v>
      </c>
      <c r="D3421" s="29">
        <v>221</v>
      </c>
      <c r="E3421" s="4">
        <v>1</v>
      </c>
      <c r="F3421">
        <v>0</v>
      </c>
      <c r="G3421" s="30" t="s">
        <v>37</v>
      </c>
    </row>
    <row r="3422" spans="2:7" x14ac:dyDescent="0.25">
      <c r="B3422">
        <v>0</v>
      </c>
      <c r="C3422" s="29">
        <v>654</v>
      </c>
      <c r="D3422" s="29">
        <v>221</v>
      </c>
      <c r="E3422" s="4">
        <v>0</v>
      </c>
      <c r="F3422">
        <v>0</v>
      </c>
      <c r="G3422" s="30" t="s">
        <v>37</v>
      </c>
    </row>
    <row r="3423" spans="2:7" x14ac:dyDescent="0.25">
      <c r="B3423">
        <v>0</v>
      </c>
      <c r="C3423" s="29">
        <v>654</v>
      </c>
      <c r="D3423" s="29">
        <v>221</v>
      </c>
      <c r="E3423" s="4">
        <v>0</v>
      </c>
      <c r="F3423">
        <v>0</v>
      </c>
      <c r="G3423" s="30" t="s">
        <v>37</v>
      </c>
    </row>
    <row r="3424" spans="2:7" x14ac:dyDescent="0.25">
      <c r="B3424">
        <v>0</v>
      </c>
      <c r="C3424" s="29">
        <v>653</v>
      </c>
      <c r="D3424" s="29">
        <v>221</v>
      </c>
      <c r="E3424" s="4">
        <v>1</v>
      </c>
      <c r="F3424">
        <v>0</v>
      </c>
      <c r="G3424" s="30" t="s">
        <v>37</v>
      </c>
    </row>
    <row r="3425" spans="2:7" x14ac:dyDescent="0.25">
      <c r="B3425">
        <v>0</v>
      </c>
      <c r="C3425" s="29">
        <v>653</v>
      </c>
      <c r="D3425" s="29">
        <v>221</v>
      </c>
      <c r="E3425" s="4">
        <v>0</v>
      </c>
      <c r="F3425">
        <v>0</v>
      </c>
      <c r="G3425" s="30" t="s">
        <v>37</v>
      </c>
    </row>
    <row r="3426" spans="2:7" x14ac:dyDescent="0.25">
      <c r="B3426">
        <v>0</v>
      </c>
      <c r="C3426" s="29">
        <v>653</v>
      </c>
      <c r="D3426" s="29">
        <v>221</v>
      </c>
      <c r="E3426" s="4">
        <v>0</v>
      </c>
      <c r="F3426">
        <v>0</v>
      </c>
      <c r="G3426" s="30" t="s">
        <v>37</v>
      </c>
    </row>
    <row r="3427" spans="2:7" x14ac:dyDescent="0.25">
      <c r="B3427">
        <v>0</v>
      </c>
      <c r="C3427" s="29">
        <v>652</v>
      </c>
      <c r="D3427" s="29">
        <v>221</v>
      </c>
      <c r="E3427" s="4">
        <v>1</v>
      </c>
      <c r="F3427">
        <v>0</v>
      </c>
      <c r="G3427" s="30" t="s">
        <v>37</v>
      </c>
    </row>
    <row r="3428" spans="2:7" x14ac:dyDescent="0.25">
      <c r="B3428">
        <v>0</v>
      </c>
      <c r="C3428" s="29">
        <v>652</v>
      </c>
      <c r="D3428" s="29">
        <v>221</v>
      </c>
      <c r="E3428" s="4">
        <v>0</v>
      </c>
      <c r="F3428">
        <v>0</v>
      </c>
      <c r="G3428" s="30" t="s">
        <v>37</v>
      </c>
    </row>
    <row r="3429" spans="2:7" x14ac:dyDescent="0.25">
      <c r="B3429">
        <v>0</v>
      </c>
      <c r="C3429" s="29">
        <v>652</v>
      </c>
      <c r="D3429" s="29">
        <v>221</v>
      </c>
      <c r="E3429" s="4">
        <v>0</v>
      </c>
      <c r="F3429">
        <v>0</v>
      </c>
      <c r="G3429" s="30" t="s">
        <v>37</v>
      </c>
    </row>
    <row r="3430" spans="2:7" x14ac:dyDescent="0.25">
      <c r="B3430">
        <v>0</v>
      </c>
      <c r="C3430" s="29">
        <v>651</v>
      </c>
      <c r="D3430" s="29">
        <v>221</v>
      </c>
      <c r="E3430" s="4">
        <v>1</v>
      </c>
      <c r="F3430">
        <v>0</v>
      </c>
      <c r="G3430" s="30" t="s">
        <v>37</v>
      </c>
    </row>
    <row r="3431" spans="2:7" x14ac:dyDescent="0.25">
      <c r="B3431">
        <v>0</v>
      </c>
      <c r="C3431" s="29">
        <v>651</v>
      </c>
      <c r="D3431" s="29">
        <v>221</v>
      </c>
      <c r="E3431" s="4">
        <v>0</v>
      </c>
      <c r="F3431">
        <v>0</v>
      </c>
      <c r="G3431" s="30" t="s">
        <v>37</v>
      </c>
    </row>
    <row r="3432" spans="2:7" x14ac:dyDescent="0.25">
      <c r="B3432">
        <v>0</v>
      </c>
      <c r="C3432" s="29">
        <v>651</v>
      </c>
      <c r="D3432" s="29">
        <v>221</v>
      </c>
      <c r="E3432" s="4">
        <v>0</v>
      </c>
      <c r="F3432">
        <v>0</v>
      </c>
      <c r="G3432" s="30" t="s">
        <v>37</v>
      </c>
    </row>
    <row r="3433" spans="2:7" x14ac:dyDescent="0.25">
      <c r="B3433">
        <v>0</v>
      </c>
      <c r="C3433" s="28">
        <v>651</v>
      </c>
      <c r="D3433" s="28">
        <v>221</v>
      </c>
      <c r="E3433" s="4">
        <v>0</v>
      </c>
      <c r="F3433">
        <v>0</v>
      </c>
      <c r="G3433" s="30" t="s">
        <v>37</v>
      </c>
    </row>
    <row r="3434" spans="2:7" x14ac:dyDescent="0.25">
      <c r="B3434" s="32">
        <v>0</v>
      </c>
      <c r="C3434" s="29">
        <v>650</v>
      </c>
      <c r="D3434" s="29">
        <v>220</v>
      </c>
      <c r="E3434" s="4">
        <v>1</v>
      </c>
      <c r="F3434">
        <v>0</v>
      </c>
      <c r="G3434" s="30" t="s">
        <v>37</v>
      </c>
    </row>
    <row r="3435" spans="2:7" x14ac:dyDescent="0.25">
      <c r="B3435" s="32">
        <v>0</v>
      </c>
      <c r="C3435" s="29">
        <v>650</v>
      </c>
      <c r="D3435" s="29">
        <v>220</v>
      </c>
      <c r="E3435" s="4">
        <v>0</v>
      </c>
      <c r="F3435">
        <v>0</v>
      </c>
      <c r="G3435" s="30" t="s">
        <v>37</v>
      </c>
    </row>
    <row r="3436" spans="2:7" x14ac:dyDescent="0.25">
      <c r="B3436" s="32">
        <v>0</v>
      </c>
      <c r="C3436" s="29">
        <v>650</v>
      </c>
      <c r="D3436" s="29">
        <v>220</v>
      </c>
      <c r="E3436" s="4">
        <v>0</v>
      </c>
      <c r="F3436">
        <v>0</v>
      </c>
      <c r="G3436" s="30" t="s">
        <v>37</v>
      </c>
    </row>
    <row r="3437" spans="2:7" x14ac:dyDescent="0.25">
      <c r="B3437" s="32">
        <v>0</v>
      </c>
      <c r="C3437" s="29">
        <v>650</v>
      </c>
      <c r="D3437" s="29">
        <v>220</v>
      </c>
      <c r="E3437" s="4">
        <v>0</v>
      </c>
      <c r="F3437">
        <v>0</v>
      </c>
      <c r="G3437" s="30" t="s">
        <v>37</v>
      </c>
    </row>
    <row r="3438" spans="2:7" x14ac:dyDescent="0.25">
      <c r="B3438" s="32">
        <v>0</v>
      </c>
      <c r="C3438" s="29">
        <v>650</v>
      </c>
      <c r="D3438" s="29">
        <v>220</v>
      </c>
      <c r="E3438" s="4">
        <v>0</v>
      </c>
      <c r="F3438">
        <v>0</v>
      </c>
      <c r="G3438" s="30" t="s">
        <v>37</v>
      </c>
    </row>
    <row r="3439" spans="2:7" x14ac:dyDescent="0.25">
      <c r="B3439">
        <v>0</v>
      </c>
      <c r="C3439" s="28">
        <v>650</v>
      </c>
      <c r="D3439" s="28">
        <v>220</v>
      </c>
      <c r="E3439" s="4">
        <v>0</v>
      </c>
      <c r="F3439">
        <v>0</v>
      </c>
      <c r="G3439" s="30" t="s">
        <v>37</v>
      </c>
    </row>
    <row r="3440" spans="2:7" x14ac:dyDescent="0.25">
      <c r="B3440">
        <v>0</v>
      </c>
      <c r="C3440" s="28">
        <v>650</v>
      </c>
      <c r="D3440" s="28">
        <v>220</v>
      </c>
      <c r="E3440" s="4">
        <v>0</v>
      </c>
      <c r="F3440">
        <v>0</v>
      </c>
      <c r="G3440" s="30" t="s">
        <v>37</v>
      </c>
    </row>
    <row r="3441" spans="2:7" x14ac:dyDescent="0.25">
      <c r="B3441" s="32">
        <v>0</v>
      </c>
      <c r="C3441" s="29">
        <v>649</v>
      </c>
      <c r="D3441" s="29">
        <v>219</v>
      </c>
      <c r="E3441" s="4">
        <v>1</v>
      </c>
      <c r="F3441">
        <v>0</v>
      </c>
      <c r="G3441" s="30" t="s">
        <v>37</v>
      </c>
    </row>
    <row r="3442" spans="2:7" x14ac:dyDescent="0.25">
      <c r="B3442">
        <v>0</v>
      </c>
      <c r="C3442" s="29">
        <v>648</v>
      </c>
      <c r="D3442" s="29">
        <v>219</v>
      </c>
      <c r="E3442" s="4">
        <v>1</v>
      </c>
      <c r="F3442">
        <v>0</v>
      </c>
      <c r="G3442" s="30" t="s">
        <v>37</v>
      </c>
    </row>
    <row r="3443" spans="2:7" x14ac:dyDescent="0.25">
      <c r="B3443">
        <v>0</v>
      </c>
      <c r="C3443" s="29">
        <v>647</v>
      </c>
      <c r="D3443" s="29">
        <v>219</v>
      </c>
      <c r="E3443" s="4">
        <v>1</v>
      </c>
      <c r="F3443">
        <v>0</v>
      </c>
      <c r="G3443" s="30" t="s">
        <v>37</v>
      </c>
    </row>
    <row r="3444" spans="2:7" x14ac:dyDescent="0.25">
      <c r="B3444">
        <v>0</v>
      </c>
      <c r="C3444" s="29">
        <v>647</v>
      </c>
      <c r="D3444" s="29">
        <v>219</v>
      </c>
      <c r="E3444" s="4">
        <v>0</v>
      </c>
      <c r="F3444">
        <v>0</v>
      </c>
      <c r="G3444" s="30" t="s">
        <v>37</v>
      </c>
    </row>
    <row r="3445" spans="2:7" x14ac:dyDescent="0.25">
      <c r="B3445">
        <v>0</v>
      </c>
      <c r="C3445" s="29">
        <v>646</v>
      </c>
      <c r="D3445" s="29">
        <v>219</v>
      </c>
      <c r="E3445" s="4">
        <v>1</v>
      </c>
      <c r="F3445">
        <v>0</v>
      </c>
      <c r="G3445" s="30" t="s">
        <v>37</v>
      </c>
    </row>
    <row r="3446" spans="2:7" x14ac:dyDescent="0.25">
      <c r="B3446">
        <v>0</v>
      </c>
      <c r="C3446" s="29">
        <v>645</v>
      </c>
      <c r="D3446" s="29">
        <v>219</v>
      </c>
      <c r="E3446" s="4">
        <v>1</v>
      </c>
      <c r="F3446">
        <v>0</v>
      </c>
      <c r="G3446" s="30" t="s">
        <v>37</v>
      </c>
    </row>
    <row r="3447" spans="2:7" x14ac:dyDescent="0.25">
      <c r="B3447">
        <v>0</v>
      </c>
      <c r="C3447" s="29">
        <v>644</v>
      </c>
      <c r="D3447" s="29">
        <v>219</v>
      </c>
      <c r="E3447" s="4">
        <v>1</v>
      </c>
      <c r="F3447">
        <v>0</v>
      </c>
      <c r="G3447" s="30" t="s">
        <v>37</v>
      </c>
    </row>
    <row r="3448" spans="2:7" x14ac:dyDescent="0.25">
      <c r="B3448" s="32">
        <v>0</v>
      </c>
      <c r="C3448" s="29">
        <v>644</v>
      </c>
      <c r="D3448" s="29">
        <v>219</v>
      </c>
      <c r="E3448" s="4">
        <v>0</v>
      </c>
      <c r="F3448">
        <v>0</v>
      </c>
      <c r="G3448" s="30" t="s">
        <v>37</v>
      </c>
    </row>
    <row r="3449" spans="2:7" x14ac:dyDescent="0.25">
      <c r="B3449" s="32">
        <v>0</v>
      </c>
      <c r="C3449" s="29">
        <v>643</v>
      </c>
      <c r="D3449" s="29">
        <v>219</v>
      </c>
      <c r="E3449" s="4">
        <v>1</v>
      </c>
      <c r="F3449">
        <v>0</v>
      </c>
      <c r="G3449" s="30" t="s">
        <v>37</v>
      </c>
    </row>
    <row r="3450" spans="2:7" x14ac:dyDescent="0.25">
      <c r="B3450" s="32">
        <v>0</v>
      </c>
      <c r="C3450" s="29">
        <v>642</v>
      </c>
      <c r="D3450" s="29">
        <v>219</v>
      </c>
      <c r="E3450" s="4">
        <v>1</v>
      </c>
      <c r="F3450">
        <v>0</v>
      </c>
      <c r="G3450" s="30" t="s">
        <v>37</v>
      </c>
    </row>
    <row r="3451" spans="2:7" x14ac:dyDescent="0.25">
      <c r="B3451">
        <v>0</v>
      </c>
      <c r="C3451" s="29">
        <v>641</v>
      </c>
      <c r="D3451" s="29">
        <v>219</v>
      </c>
      <c r="E3451" s="4">
        <v>1</v>
      </c>
      <c r="F3451">
        <v>0</v>
      </c>
      <c r="G3451" s="30" t="s">
        <v>37</v>
      </c>
    </row>
    <row r="3452" spans="2:7" x14ac:dyDescent="0.25">
      <c r="B3452">
        <v>0</v>
      </c>
      <c r="C3452" s="29">
        <v>641</v>
      </c>
      <c r="D3452" s="29">
        <v>219</v>
      </c>
      <c r="E3452" s="4">
        <v>0</v>
      </c>
      <c r="F3452">
        <v>0</v>
      </c>
      <c r="G3452" s="30" t="s">
        <v>37</v>
      </c>
    </row>
    <row r="3453" spans="2:7" x14ac:dyDescent="0.25">
      <c r="B3453">
        <v>0</v>
      </c>
      <c r="C3453" s="29">
        <v>640</v>
      </c>
      <c r="D3453" s="29">
        <v>219</v>
      </c>
      <c r="E3453" s="4">
        <v>1</v>
      </c>
      <c r="F3453">
        <v>0</v>
      </c>
      <c r="G3453" s="30" t="s">
        <v>37</v>
      </c>
    </row>
    <row r="3454" spans="2:7" x14ac:dyDescent="0.25">
      <c r="B3454">
        <v>0</v>
      </c>
      <c r="C3454" s="29">
        <v>639</v>
      </c>
      <c r="D3454" s="29">
        <v>219</v>
      </c>
      <c r="E3454" s="4">
        <v>1</v>
      </c>
      <c r="F3454">
        <v>0</v>
      </c>
      <c r="G3454" s="30" t="s">
        <v>37</v>
      </c>
    </row>
    <row r="3455" spans="2:7" x14ac:dyDescent="0.25">
      <c r="B3455">
        <v>0</v>
      </c>
      <c r="C3455" s="28">
        <v>639</v>
      </c>
      <c r="D3455" s="28">
        <v>219</v>
      </c>
      <c r="E3455" s="4">
        <v>0</v>
      </c>
      <c r="F3455">
        <v>0</v>
      </c>
      <c r="G3455" s="30" t="s">
        <v>37</v>
      </c>
    </row>
    <row r="3456" spans="2:7" x14ac:dyDescent="0.25">
      <c r="B3456">
        <v>0</v>
      </c>
      <c r="C3456" s="28">
        <v>639</v>
      </c>
      <c r="D3456" s="28">
        <v>219</v>
      </c>
      <c r="E3456" s="4">
        <v>0</v>
      </c>
      <c r="F3456">
        <v>0</v>
      </c>
      <c r="G3456" s="30" t="s">
        <v>37</v>
      </c>
    </row>
    <row r="3457" spans="2:7" x14ac:dyDescent="0.25">
      <c r="B3457">
        <v>0</v>
      </c>
      <c r="C3457" s="28">
        <v>639</v>
      </c>
      <c r="D3457" s="28">
        <v>218</v>
      </c>
      <c r="E3457" s="4">
        <v>1</v>
      </c>
      <c r="F3457">
        <v>0</v>
      </c>
      <c r="G3457" s="30" t="s">
        <v>37</v>
      </c>
    </row>
    <row r="3458" spans="2:7" x14ac:dyDescent="0.25">
      <c r="B3458">
        <v>0</v>
      </c>
      <c r="C3458" s="28">
        <v>640</v>
      </c>
      <c r="D3458" s="28">
        <v>218</v>
      </c>
      <c r="E3458" s="4">
        <v>1</v>
      </c>
      <c r="F3458">
        <v>0</v>
      </c>
      <c r="G3458" s="30" t="s">
        <v>37</v>
      </c>
    </row>
    <row r="3459" spans="2:7" x14ac:dyDescent="0.25">
      <c r="B3459">
        <v>0</v>
      </c>
      <c r="C3459" s="29">
        <v>640</v>
      </c>
      <c r="D3459" s="29">
        <v>218</v>
      </c>
      <c r="E3459" s="4">
        <v>0</v>
      </c>
      <c r="F3459">
        <v>0</v>
      </c>
      <c r="G3459" s="30" t="s">
        <v>37</v>
      </c>
    </row>
    <row r="3460" spans="2:7" x14ac:dyDescent="0.25">
      <c r="B3460">
        <v>0</v>
      </c>
      <c r="C3460" s="29">
        <v>640</v>
      </c>
      <c r="D3460" s="29">
        <v>218</v>
      </c>
      <c r="E3460" s="4">
        <v>0</v>
      </c>
      <c r="F3460">
        <v>0</v>
      </c>
      <c r="G3460" s="30" t="s">
        <v>37</v>
      </c>
    </row>
    <row r="3461" spans="2:7" x14ac:dyDescent="0.25">
      <c r="B3461">
        <v>0</v>
      </c>
      <c r="C3461" s="28">
        <v>640</v>
      </c>
      <c r="D3461" s="28">
        <v>218</v>
      </c>
      <c r="E3461" s="4">
        <v>0</v>
      </c>
      <c r="F3461">
        <v>0</v>
      </c>
      <c r="G3461" s="30" t="s">
        <v>37</v>
      </c>
    </row>
    <row r="3462" spans="2:7" x14ac:dyDescent="0.25">
      <c r="B3462">
        <v>0</v>
      </c>
      <c r="C3462" s="28">
        <v>640</v>
      </c>
      <c r="D3462" s="28">
        <v>219</v>
      </c>
      <c r="E3462" s="4">
        <v>1</v>
      </c>
      <c r="F3462">
        <v>0</v>
      </c>
      <c r="G3462" s="30" t="s">
        <v>37</v>
      </c>
    </row>
    <row r="3463" spans="2:7" x14ac:dyDescent="0.25">
      <c r="B3463">
        <v>0</v>
      </c>
      <c r="C3463" s="28">
        <v>637</v>
      </c>
      <c r="D3463" s="28">
        <v>218</v>
      </c>
      <c r="E3463" s="4">
        <v>3</v>
      </c>
      <c r="F3463">
        <v>0</v>
      </c>
      <c r="G3463" s="30" t="s">
        <v>37</v>
      </c>
    </row>
    <row r="3464" spans="2:7" x14ac:dyDescent="0.25">
      <c r="B3464">
        <v>0</v>
      </c>
      <c r="C3464" s="29">
        <v>636</v>
      </c>
      <c r="D3464" s="29">
        <v>217</v>
      </c>
      <c r="E3464" s="4">
        <v>1</v>
      </c>
      <c r="F3464">
        <v>0</v>
      </c>
      <c r="G3464" s="30" t="s">
        <v>37</v>
      </c>
    </row>
    <row r="3465" spans="2:7" x14ac:dyDescent="0.25">
      <c r="B3465">
        <v>0</v>
      </c>
      <c r="C3465" s="29">
        <v>636</v>
      </c>
      <c r="D3465" s="29">
        <v>216</v>
      </c>
      <c r="E3465" s="4">
        <v>1</v>
      </c>
      <c r="F3465">
        <v>0</v>
      </c>
      <c r="G3465" s="30" t="s">
        <v>37</v>
      </c>
    </row>
    <row r="3466" spans="2:7" x14ac:dyDescent="0.25">
      <c r="B3466">
        <v>0</v>
      </c>
      <c r="C3466" s="29">
        <v>635</v>
      </c>
      <c r="D3466" s="29">
        <v>215</v>
      </c>
      <c r="E3466" s="4">
        <v>1</v>
      </c>
      <c r="F3466">
        <v>0</v>
      </c>
      <c r="G3466" s="30" t="s">
        <v>37</v>
      </c>
    </row>
    <row r="3467" spans="2:7" x14ac:dyDescent="0.25">
      <c r="B3467">
        <v>0</v>
      </c>
      <c r="C3467" s="29">
        <v>635</v>
      </c>
      <c r="D3467" s="29">
        <v>215</v>
      </c>
      <c r="E3467" s="4">
        <v>0</v>
      </c>
      <c r="F3467">
        <v>0</v>
      </c>
      <c r="G3467" s="30" t="s">
        <v>37</v>
      </c>
    </row>
    <row r="3468" spans="2:7" x14ac:dyDescent="0.25">
      <c r="B3468">
        <v>0</v>
      </c>
      <c r="C3468" s="29">
        <v>634</v>
      </c>
      <c r="D3468" s="29">
        <v>214</v>
      </c>
      <c r="E3468" s="4">
        <v>1</v>
      </c>
      <c r="F3468">
        <v>0</v>
      </c>
      <c r="G3468" s="30" t="s">
        <v>37</v>
      </c>
    </row>
    <row r="3469" spans="2:7" x14ac:dyDescent="0.25">
      <c r="B3469">
        <v>0</v>
      </c>
      <c r="C3469" s="29">
        <v>634</v>
      </c>
      <c r="D3469" s="29">
        <v>213</v>
      </c>
      <c r="E3469" s="4">
        <v>1</v>
      </c>
      <c r="F3469">
        <v>0</v>
      </c>
      <c r="G3469" s="30" t="s">
        <v>37</v>
      </c>
    </row>
    <row r="3470" spans="2:7" x14ac:dyDescent="0.25">
      <c r="B3470">
        <v>0</v>
      </c>
      <c r="C3470" s="28">
        <v>634</v>
      </c>
      <c r="D3470" s="28">
        <v>213</v>
      </c>
      <c r="E3470" s="4">
        <v>0</v>
      </c>
      <c r="F3470">
        <v>0</v>
      </c>
      <c r="G3470" s="30" t="s">
        <v>37</v>
      </c>
    </row>
    <row r="3471" spans="2:7" x14ac:dyDescent="0.25">
      <c r="B3471" s="32">
        <v>0</v>
      </c>
      <c r="C3471" s="29">
        <v>633</v>
      </c>
      <c r="D3471" s="29">
        <v>212</v>
      </c>
      <c r="E3471" s="4">
        <v>1</v>
      </c>
      <c r="F3471">
        <v>0</v>
      </c>
      <c r="G3471" s="30" t="s">
        <v>37</v>
      </c>
    </row>
    <row r="3472" spans="2:7" x14ac:dyDescent="0.25">
      <c r="B3472" s="32">
        <v>0</v>
      </c>
      <c r="C3472" s="29">
        <v>632</v>
      </c>
      <c r="D3472" s="29">
        <v>212</v>
      </c>
      <c r="E3472" s="4">
        <v>1</v>
      </c>
      <c r="F3472">
        <v>0</v>
      </c>
      <c r="G3472" s="30" t="s">
        <v>37</v>
      </c>
    </row>
    <row r="3473" spans="2:7" x14ac:dyDescent="0.25">
      <c r="B3473" s="32">
        <v>0</v>
      </c>
      <c r="C3473" s="29">
        <v>632</v>
      </c>
      <c r="D3473" s="29">
        <v>211</v>
      </c>
      <c r="E3473" s="4">
        <v>1</v>
      </c>
      <c r="F3473">
        <v>0</v>
      </c>
      <c r="G3473" s="30" t="s">
        <v>37</v>
      </c>
    </row>
    <row r="3474" spans="2:7" x14ac:dyDescent="0.25">
      <c r="B3474" s="32">
        <v>0</v>
      </c>
      <c r="C3474" s="29">
        <v>631</v>
      </c>
      <c r="D3474" s="29">
        <v>211</v>
      </c>
      <c r="E3474" s="4">
        <v>1</v>
      </c>
      <c r="F3474">
        <v>0</v>
      </c>
      <c r="G3474" s="30" t="s">
        <v>37</v>
      </c>
    </row>
    <row r="3475" spans="2:7" x14ac:dyDescent="0.25">
      <c r="B3475">
        <v>0</v>
      </c>
      <c r="C3475" s="29">
        <v>630</v>
      </c>
      <c r="D3475" s="29">
        <v>210</v>
      </c>
      <c r="E3475" s="4">
        <v>1</v>
      </c>
      <c r="F3475">
        <v>0</v>
      </c>
      <c r="G3475" s="30" t="s">
        <v>37</v>
      </c>
    </row>
    <row r="3476" spans="2:7" x14ac:dyDescent="0.25">
      <c r="B3476">
        <v>0</v>
      </c>
      <c r="C3476" s="29">
        <v>630</v>
      </c>
      <c r="D3476" s="29">
        <v>210</v>
      </c>
      <c r="E3476" s="4">
        <v>0</v>
      </c>
      <c r="F3476">
        <v>0</v>
      </c>
      <c r="G3476" s="30" t="s">
        <v>37</v>
      </c>
    </row>
    <row r="3477" spans="2:7" x14ac:dyDescent="0.25">
      <c r="B3477">
        <v>0</v>
      </c>
      <c r="C3477" s="29">
        <v>629</v>
      </c>
      <c r="D3477" s="29">
        <v>209</v>
      </c>
      <c r="E3477" s="4">
        <v>1</v>
      </c>
      <c r="F3477">
        <v>0</v>
      </c>
      <c r="G3477" s="30" t="s">
        <v>37</v>
      </c>
    </row>
    <row r="3478" spans="2:7" x14ac:dyDescent="0.25">
      <c r="B3478">
        <v>0</v>
      </c>
      <c r="C3478" s="29">
        <v>628</v>
      </c>
      <c r="D3478" s="29">
        <v>209</v>
      </c>
      <c r="E3478" s="4">
        <v>1</v>
      </c>
      <c r="F3478">
        <v>0</v>
      </c>
      <c r="G3478" s="30" t="s">
        <v>37</v>
      </c>
    </row>
    <row r="3479" spans="2:7" x14ac:dyDescent="0.25">
      <c r="B3479">
        <v>0</v>
      </c>
      <c r="C3479" s="29">
        <v>628</v>
      </c>
      <c r="D3479" s="29">
        <v>208</v>
      </c>
      <c r="E3479" s="4">
        <v>1</v>
      </c>
      <c r="F3479">
        <v>0</v>
      </c>
      <c r="G3479" s="30" t="s">
        <v>37</v>
      </c>
    </row>
    <row r="3480" spans="2:7" x14ac:dyDescent="0.25">
      <c r="B3480" s="32">
        <v>0</v>
      </c>
      <c r="C3480" s="29">
        <v>627</v>
      </c>
      <c r="D3480" s="29">
        <v>208</v>
      </c>
      <c r="E3480" s="4">
        <v>1</v>
      </c>
      <c r="F3480">
        <v>0</v>
      </c>
      <c r="G3480" s="30" t="s">
        <v>37</v>
      </c>
    </row>
    <row r="3481" spans="2:7" x14ac:dyDescent="0.25">
      <c r="B3481">
        <v>0</v>
      </c>
      <c r="C3481" s="28">
        <v>627</v>
      </c>
      <c r="D3481" s="28">
        <v>208</v>
      </c>
      <c r="E3481" s="4">
        <v>0</v>
      </c>
      <c r="F3481">
        <v>0</v>
      </c>
      <c r="G3481" s="30" t="s">
        <v>37</v>
      </c>
    </row>
    <row r="3482" spans="2:7" x14ac:dyDescent="0.25">
      <c r="B3482">
        <v>0</v>
      </c>
      <c r="C3482" s="28">
        <v>628</v>
      </c>
      <c r="D3482" s="28">
        <v>208</v>
      </c>
      <c r="E3482" s="4">
        <v>1</v>
      </c>
      <c r="F3482">
        <v>0</v>
      </c>
      <c r="G3482" s="30" t="s">
        <v>37</v>
      </c>
    </row>
    <row r="3483" spans="2:7" x14ac:dyDescent="0.25">
      <c r="B3483" s="32">
        <v>0</v>
      </c>
      <c r="C3483" s="29">
        <v>628</v>
      </c>
      <c r="D3483" s="29">
        <v>208</v>
      </c>
      <c r="E3483" s="4">
        <v>0</v>
      </c>
      <c r="F3483">
        <v>0</v>
      </c>
      <c r="G3483" s="30" t="s">
        <v>37</v>
      </c>
    </row>
    <row r="3484" spans="2:7" x14ac:dyDescent="0.25">
      <c r="B3484" s="32">
        <v>0</v>
      </c>
      <c r="C3484" s="29">
        <v>628</v>
      </c>
      <c r="D3484" s="29">
        <v>208</v>
      </c>
      <c r="E3484" s="4">
        <v>0</v>
      </c>
      <c r="F3484">
        <v>0</v>
      </c>
      <c r="G3484" s="30" t="s">
        <v>37</v>
      </c>
    </row>
    <row r="3485" spans="2:7" x14ac:dyDescent="0.25">
      <c r="B3485">
        <v>0</v>
      </c>
      <c r="C3485" s="28">
        <v>628</v>
      </c>
      <c r="D3485" s="28">
        <v>208</v>
      </c>
      <c r="E3485" s="4">
        <v>0</v>
      </c>
      <c r="F3485">
        <v>0</v>
      </c>
      <c r="G3485" s="30" t="s">
        <v>37</v>
      </c>
    </row>
    <row r="3486" spans="2:7" x14ac:dyDescent="0.25">
      <c r="B3486">
        <v>0</v>
      </c>
      <c r="C3486" s="29">
        <v>627</v>
      </c>
      <c r="D3486" s="29">
        <v>206</v>
      </c>
      <c r="E3486" s="4">
        <v>2</v>
      </c>
      <c r="F3486">
        <v>0</v>
      </c>
      <c r="G3486" s="30" t="s">
        <v>37</v>
      </c>
    </row>
    <row r="3487" spans="2:7" x14ac:dyDescent="0.25">
      <c r="B3487">
        <v>0</v>
      </c>
      <c r="C3487" s="28">
        <v>627</v>
      </c>
      <c r="D3487" s="28">
        <v>204</v>
      </c>
      <c r="E3487" s="4">
        <v>2</v>
      </c>
      <c r="F3487">
        <v>0</v>
      </c>
      <c r="G3487" s="30" t="s">
        <v>37</v>
      </c>
    </row>
    <row r="3488" spans="2:7" x14ac:dyDescent="0.25">
      <c r="B3488" s="32">
        <v>0</v>
      </c>
      <c r="C3488" s="29">
        <v>627</v>
      </c>
      <c r="D3488" s="29">
        <v>203</v>
      </c>
      <c r="E3488" s="4">
        <v>1</v>
      </c>
      <c r="F3488">
        <v>0</v>
      </c>
      <c r="G3488" s="30" t="s">
        <v>37</v>
      </c>
    </row>
    <row r="3489" spans="2:7" x14ac:dyDescent="0.25">
      <c r="B3489" s="32">
        <v>0</v>
      </c>
      <c r="C3489" s="29">
        <v>627</v>
      </c>
      <c r="D3489" s="29">
        <v>202</v>
      </c>
      <c r="E3489" s="4">
        <v>1</v>
      </c>
      <c r="F3489">
        <v>0</v>
      </c>
      <c r="G3489" s="30" t="s">
        <v>37</v>
      </c>
    </row>
    <row r="3490" spans="2:7" x14ac:dyDescent="0.25">
      <c r="B3490" s="32">
        <v>0</v>
      </c>
      <c r="C3490" s="29">
        <v>627</v>
      </c>
      <c r="D3490" s="29">
        <v>202</v>
      </c>
      <c r="E3490" s="4">
        <v>0</v>
      </c>
      <c r="F3490">
        <v>0</v>
      </c>
      <c r="G3490" s="30" t="s">
        <v>37</v>
      </c>
    </row>
    <row r="3491" spans="2:7" x14ac:dyDescent="0.25">
      <c r="B3491" s="32">
        <v>0</v>
      </c>
      <c r="C3491" s="29">
        <v>627</v>
      </c>
      <c r="D3491" s="29">
        <v>201</v>
      </c>
      <c r="E3491" s="4">
        <v>1</v>
      </c>
      <c r="F3491">
        <v>0</v>
      </c>
      <c r="G3491" s="30" t="s">
        <v>37</v>
      </c>
    </row>
    <row r="3492" spans="2:7" x14ac:dyDescent="0.25">
      <c r="B3492" s="32">
        <v>0</v>
      </c>
      <c r="C3492" s="29">
        <v>627</v>
      </c>
      <c r="D3492" s="29">
        <v>200</v>
      </c>
      <c r="E3492" s="4">
        <v>1</v>
      </c>
      <c r="F3492">
        <v>0</v>
      </c>
      <c r="G3492" s="30" t="s">
        <v>37</v>
      </c>
    </row>
    <row r="3493" spans="2:7" x14ac:dyDescent="0.25">
      <c r="B3493" s="32">
        <v>0</v>
      </c>
      <c r="C3493" s="29">
        <v>627</v>
      </c>
      <c r="D3493" s="29">
        <v>200</v>
      </c>
      <c r="E3493" s="4">
        <v>0</v>
      </c>
      <c r="F3493">
        <v>0</v>
      </c>
      <c r="G3493" s="30" t="s">
        <v>37</v>
      </c>
    </row>
    <row r="3494" spans="2:7" x14ac:dyDescent="0.25">
      <c r="B3494" s="32">
        <v>0</v>
      </c>
      <c r="C3494" s="29">
        <v>627</v>
      </c>
      <c r="D3494" s="29">
        <v>199</v>
      </c>
      <c r="E3494" s="4">
        <v>1</v>
      </c>
      <c r="F3494">
        <v>0</v>
      </c>
      <c r="G3494" s="30" t="s">
        <v>37</v>
      </c>
    </row>
    <row r="3495" spans="2:7" x14ac:dyDescent="0.25">
      <c r="B3495" s="32">
        <v>0</v>
      </c>
      <c r="C3495" s="29">
        <v>627</v>
      </c>
      <c r="D3495" s="29">
        <v>198</v>
      </c>
      <c r="E3495" s="4">
        <v>1</v>
      </c>
      <c r="F3495">
        <v>0</v>
      </c>
      <c r="G3495" s="30" t="s">
        <v>37</v>
      </c>
    </row>
    <row r="3496" spans="2:7" x14ac:dyDescent="0.25">
      <c r="B3496" s="32">
        <v>0</v>
      </c>
      <c r="C3496" s="29">
        <v>627</v>
      </c>
      <c r="D3496" s="29">
        <v>198</v>
      </c>
      <c r="E3496" s="4">
        <v>0</v>
      </c>
      <c r="F3496">
        <v>0</v>
      </c>
      <c r="G3496" s="30" t="s">
        <v>37</v>
      </c>
    </row>
    <row r="3497" spans="2:7" x14ac:dyDescent="0.25">
      <c r="B3497">
        <v>0</v>
      </c>
      <c r="C3497" s="29">
        <v>627</v>
      </c>
      <c r="D3497" s="29">
        <v>197</v>
      </c>
      <c r="E3497" s="4">
        <v>1</v>
      </c>
      <c r="F3497">
        <v>0</v>
      </c>
      <c r="G3497" s="30" t="s">
        <v>37</v>
      </c>
    </row>
    <row r="3498" spans="2:7" x14ac:dyDescent="0.25">
      <c r="B3498">
        <v>0</v>
      </c>
      <c r="C3498" s="29">
        <v>627</v>
      </c>
      <c r="D3498" s="29">
        <v>196</v>
      </c>
      <c r="E3498" s="4">
        <v>1</v>
      </c>
      <c r="F3498">
        <v>0</v>
      </c>
      <c r="G3498" s="30" t="s">
        <v>37</v>
      </c>
    </row>
    <row r="3499" spans="2:7" x14ac:dyDescent="0.25">
      <c r="B3499">
        <v>0</v>
      </c>
      <c r="C3499" s="28">
        <v>627</v>
      </c>
      <c r="D3499" s="28">
        <v>196</v>
      </c>
      <c r="E3499" s="4">
        <v>0</v>
      </c>
      <c r="F3499">
        <v>0</v>
      </c>
      <c r="G3499" s="30" t="s">
        <v>37</v>
      </c>
    </row>
    <row r="3500" spans="2:7" x14ac:dyDescent="0.25">
      <c r="B3500" s="32">
        <v>0</v>
      </c>
      <c r="C3500" s="29">
        <v>627</v>
      </c>
      <c r="D3500" s="29">
        <v>195</v>
      </c>
      <c r="E3500" s="4">
        <v>1</v>
      </c>
      <c r="F3500">
        <v>0</v>
      </c>
      <c r="G3500" s="30" t="s">
        <v>37</v>
      </c>
    </row>
    <row r="3501" spans="2:7" x14ac:dyDescent="0.25">
      <c r="B3501" s="32">
        <v>0</v>
      </c>
      <c r="C3501" s="29">
        <v>627</v>
      </c>
      <c r="D3501" s="29">
        <v>195</v>
      </c>
      <c r="E3501" s="4">
        <v>0</v>
      </c>
      <c r="F3501">
        <v>0</v>
      </c>
      <c r="G3501" s="30" t="s">
        <v>37</v>
      </c>
    </row>
    <row r="3502" spans="2:7" x14ac:dyDescent="0.25">
      <c r="B3502" s="32">
        <v>0</v>
      </c>
      <c r="C3502" s="29">
        <v>627</v>
      </c>
      <c r="D3502" s="29">
        <v>195</v>
      </c>
      <c r="E3502" s="4">
        <v>0</v>
      </c>
      <c r="F3502">
        <v>0</v>
      </c>
      <c r="G3502" s="30" t="s">
        <v>37</v>
      </c>
    </row>
    <row r="3503" spans="2:7" x14ac:dyDescent="0.25">
      <c r="B3503" s="32">
        <v>0</v>
      </c>
      <c r="C3503" s="29">
        <v>627</v>
      </c>
      <c r="D3503" s="29">
        <v>195</v>
      </c>
      <c r="E3503" s="4">
        <v>0</v>
      </c>
      <c r="F3503">
        <v>0</v>
      </c>
      <c r="G3503" s="30" t="s">
        <v>37</v>
      </c>
    </row>
    <row r="3504" spans="2:7" x14ac:dyDescent="0.25">
      <c r="B3504" s="32">
        <v>0</v>
      </c>
      <c r="C3504" s="29">
        <v>627</v>
      </c>
      <c r="D3504" s="29">
        <v>195</v>
      </c>
      <c r="E3504" s="4">
        <v>0</v>
      </c>
      <c r="F3504">
        <v>0</v>
      </c>
      <c r="G3504" s="30" t="s">
        <v>37</v>
      </c>
    </row>
    <row r="3505" spans="2:7" x14ac:dyDescent="0.25">
      <c r="B3505">
        <v>0</v>
      </c>
      <c r="C3505" s="28">
        <v>628</v>
      </c>
      <c r="D3505" s="28">
        <v>195</v>
      </c>
      <c r="E3505" s="4">
        <v>1</v>
      </c>
      <c r="F3505">
        <v>0</v>
      </c>
      <c r="G3505" s="30" t="s">
        <v>37</v>
      </c>
    </row>
    <row r="3506" spans="2:7" x14ac:dyDescent="0.25">
      <c r="B3506" s="32">
        <v>0</v>
      </c>
      <c r="C3506" s="29">
        <v>628</v>
      </c>
      <c r="D3506" s="29">
        <v>194</v>
      </c>
      <c r="E3506" s="4">
        <v>1</v>
      </c>
      <c r="F3506">
        <v>0</v>
      </c>
      <c r="G3506" s="30" t="s">
        <v>37</v>
      </c>
    </row>
    <row r="3507" spans="2:7" x14ac:dyDescent="0.25">
      <c r="B3507" s="32">
        <v>0</v>
      </c>
      <c r="C3507" s="29">
        <v>629</v>
      </c>
      <c r="D3507" s="29">
        <v>193</v>
      </c>
      <c r="E3507" s="4">
        <v>1</v>
      </c>
      <c r="F3507">
        <v>0</v>
      </c>
      <c r="G3507" s="30" t="s">
        <v>37</v>
      </c>
    </row>
    <row r="3508" spans="2:7" x14ac:dyDescent="0.25">
      <c r="B3508">
        <v>0</v>
      </c>
      <c r="C3508" s="29">
        <v>630</v>
      </c>
      <c r="D3508" s="29">
        <v>192</v>
      </c>
      <c r="E3508" s="4">
        <v>1</v>
      </c>
      <c r="F3508">
        <v>0</v>
      </c>
      <c r="G3508" s="30" t="s">
        <v>37</v>
      </c>
    </row>
    <row r="3509" spans="2:7" x14ac:dyDescent="0.25">
      <c r="B3509">
        <v>0</v>
      </c>
      <c r="C3509" s="29">
        <v>631</v>
      </c>
      <c r="D3509" s="29">
        <v>191</v>
      </c>
      <c r="E3509" s="4">
        <v>1</v>
      </c>
      <c r="F3509">
        <v>0</v>
      </c>
      <c r="G3509" s="30" t="s">
        <v>37</v>
      </c>
    </row>
    <row r="3510" spans="2:7" x14ac:dyDescent="0.25">
      <c r="B3510">
        <v>0</v>
      </c>
      <c r="C3510" s="28">
        <v>632</v>
      </c>
      <c r="D3510" s="28">
        <v>190</v>
      </c>
      <c r="E3510" s="4">
        <v>1</v>
      </c>
      <c r="F3510">
        <v>0</v>
      </c>
      <c r="G3510" s="30" t="s">
        <v>37</v>
      </c>
    </row>
    <row r="3511" spans="2:7" x14ac:dyDescent="0.25">
      <c r="B3511">
        <v>0</v>
      </c>
      <c r="C3511" s="28">
        <v>633</v>
      </c>
      <c r="D3511" s="28">
        <v>189</v>
      </c>
      <c r="E3511" s="4">
        <v>1</v>
      </c>
      <c r="F3511">
        <v>0</v>
      </c>
      <c r="G3511" s="30" t="s">
        <v>37</v>
      </c>
    </row>
    <row r="3512" spans="2:7" x14ac:dyDescent="0.25">
      <c r="B3512" s="32">
        <v>0</v>
      </c>
      <c r="C3512" s="29">
        <v>633</v>
      </c>
      <c r="D3512" s="29">
        <v>188</v>
      </c>
      <c r="E3512" s="4">
        <v>1</v>
      </c>
      <c r="F3512">
        <v>0</v>
      </c>
      <c r="G3512" s="30" t="s">
        <v>37</v>
      </c>
    </row>
    <row r="3513" spans="2:7" x14ac:dyDescent="0.25">
      <c r="B3513" s="32">
        <v>0</v>
      </c>
      <c r="C3513" s="29">
        <v>633</v>
      </c>
      <c r="D3513" s="29">
        <v>187</v>
      </c>
      <c r="E3513" s="4">
        <v>1</v>
      </c>
      <c r="F3513">
        <v>0</v>
      </c>
      <c r="G3513" s="30" t="s">
        <v>37</v>
      </c>
    </row>
    <row r="3514" spans="2:7" x14ac:dyDescent="0.25">
      <c r="B3514" s="32">
        <v>0</v>
      </c>
      <c r="C3514" s="29">
        <v>634</v>
      </c>
      <c r="D3514" s="29">
        <v>187</v>
      </c>
      <c r="E3514" s="4">
        <v>1</v>
      </c>
      <c r="F3514">
        <v>0</v>
      </c>
      <c r="G3514" s="30" t="s">
        <v>37</v>
      </c>
    </row>
    <row r="3515" spans="2:7" x14ac:dyDescent="0.25">
      <c r="B3515" s="32">
        <v>0</v>
      </c>
      <c r="C3515" s="29">
        <v>634</v>
      </c>
      <c r="D3515" s="29">
        <v>186</v>
      </c>
      <c r="E3515" s="4">
        <v>1</v>
      </c>
      <c r="F3515">
        <v>0</v>
      </c>
      <c r="G3515" s="30" t="s">
        <v>37</v>
      </c>
    </row>
    <row r="3516" spans="2:7" x14ac:dyDescent="0.25">
      <c r="B3516" s="32">
        <v>0</v>
      </c>
      <c r="C3516" s="29">
        <v>634</v>
      </c>
      <c r="D3516" s="29">
        <v>185</v>
      </c>
      <c r="E3516" s="4">
        <v>1</v>
      </c>
      <c r="F3516">
        <v>0</v>
      </c>
      <c r="G3516" s="30" t="s">
        <v>37</v>
      </c>
    </row>
    <row r="3517" spans="2:7" x14ac:dyDescent="0.25">
      <c r="B3517" s="32">
        <v>0</v>
      </c>
      <c r="C3517" s="29">
        <v>635</v>
      </c>
      <c r="D3517" s="29">
        <v>185</v>
      </c>
      <c r="E3517" s="4">
        <v>1</v>
      </c>
      <c r="F3517">
        <v>0</v>
      </c>
      <c r="G3517" s="30" t="s">
        <v>37</v>
      </c>
    </row>
    <row r="3518" spans="2:7" x14ac:dyDescent="0.25">
      <c r="B3518" s="32">
        <v>0</v>
      </c>
      <c r="C3518" s="29">
        <v>635</v>
      </c>
      <c r="D3518" s="29">
        <v>184</v>
      </c>
      <c r="E3518" s="4">
        <v>1</v>
      </c>
      <c r="F3518">
        <v>0</v>
      </c>
      <c r="G3518" s="30" t="s">
        <v>37</v>
      </c>
    </row>
    <row r="3519" spans="2:7" x14ac:dyDescent="0.25">
      <c r="B3519">
        <v>0</v>
      </c>
      <c r="C3519" s="29">
        <v>635</v>
      </c>
      <c r="D3519" s="29">
        <v>183</v>
      </c>
      <c r="E3519" s="4">
        <v>1</v>
      </c>
      <c r="F3519">
        <v>0</v>
      </c>
      <c r="G3519" s="30" t="s">
        <v>37</v>
      </c>
    </row>
    <row r="3520" spans="2:7" x14ac:dyDescent="0.25">
      <c r="B3520">
        <v>0</v>
      </c>
      <c r="C3520" s="29">
        <v>636</v>
      </c>
      <c r="D3520" s="29">
        <v>183</v>
      </c>
      <c r="E3520" s="4">
        <v>1</v>
      </c>
      <c r="F3520">
        <v>0</v>
      </c>
      <c r="G3520" s="30" t="s">
        <v>37</v>
      </c>
    </row>
    <row r="3521" spans="2:7" x14ac:dyDescent="0.25">
      <c r="B3521">
        <v>0</v>
      </c>
      <c r="C3521" s="29">
        <v>636</v>
      </c>
      <c r="D3521" s="29">
        <v>182</v>
      </c>
      <c r="E3521" s="4">
        <v>1</v>
      </c>
      <c r="F3521">
        <v>0</v>
      </c>
      <c r="G3521" s="30" t="s">
        <v>37</v>
      </c>
    </row>
    <row r="3522" spans="2:7" x14ac:dyDescent="0.25">
      <c r="B3522">
        <v>0</v>
      </c>
      <c r="C3522" s="29">
        <v>636</v>
      </c>
      <c r="D3522" s="29">
        <v>181</v>
      </c>
      <c r="E3522" s="4">
        <v>1</v>
      </c>
      <c r="F3522">
        <v>0</v>
      </c>
      <c r="G3522" s="30" t="s">
        <v>37</v>
      </c>
    </row>
    <row r="3523" spans="2:7" x14ac:dyDescent="0.25">
      <c r="B3523">
        <v>0</v>
      </c>
      <c r="C3523" s="28">
        <v>637</v>
      </c>
      <c r="D3523" s="28">
        <v>181</v>
      </c>
      <c r="E3523" s="4">
        <v>1</v>
      </c>
      <c r="F3523">
        <v>0</v>
      </c>
      <c r="G3523" s="30" t="s">
        <v>37</v>
      </c>
    </row>
    <row r="3524" spans="2:7" x14ac:dyDescent="0.25">
      <c r="B3524">
        <v>0</v>
      </c>
      <c r="C3524" s="28">
        <v>636</v>
      </c>
      <c r="D3524" s="28">
        <v>181</v>
      </c>
      <c r="E3524" s="4">
        <v>1</v>
      </c>
      <c r="F3524">
        <v>0</v>
      </c>
      <c r="G3524" s="30" t="s">
        <v>37</v>
      </c>
    </row>
    <row r="3525" spans="2:7" x14ac:dyDescent="0.25">
      <c r="B3525">
        <v>0</v>
      </c>
      <c r="C3525" s="28">
        <v>637</v>
      </c>
      <c r="D3525" s="28">
        <v>181</v>
      </c>
      <c r="E3525" s="4">
        <v>1</v>
      </c>
      <c r="F3525">
        <v>0</v>
      </c>
      <c r="G3525" s="30" t="s">
        <v>37</v>
      </c>
    </row>
    <row r="3526" spans="2:7" x14ac:dyDescent="0.25">
      <c r="B3526">
        <v>0</v>
      </c>
      <c r="C3526" s="28">
        <v>636</v>
      </c>
      <c r="D3526" s="28">
        <v>181</v>
      </c>
      <c r="E3526" s="4">
        <v>1</v>
      </c>
      <c r="F3526">
        <v>0</v>
      </c>
      <c r="G3526" s="30" t="s">
        <v>37</v>
      </c>
    </row>
    <row r="3527" spans="2:7" x14ac:dyDescent="0.25">
      <c r="B3527">
        <v>0</v>
      </c>
      <c r="C3527" s="28">
        <v>636</v>
      </c>
      <c r="D3527" s="28">
        <v>182</v>
      </c>
      <c r="E3527" s="4">
        <v>1</v>
      </c>
      <c r="F3527">
        <v>0</v>
      </c>
      <c r="G3527" s="30" t="s">
        <v>37</v>
      </c>
    </row>
    <row r="3528" spans="2:7" x14ac:dyDescent="0.25">
      <c r="B3528">
        <v>0</v>
      </c>
      <c r="C3528" s="28">
        <v>637</v>
      </c>
      <c r="D3528" s="28">
        <v>182</v>
      </c>
      <c r="E3528" s="4">
        <v>1</v>
      </c>
      <c r="F3528">
        <v>0</v>
      </c>
      <c r="G3528" s="30" t="s">
        <v>37</v>
      </c>
    </row>
    <row r="3529" spans="2:7" x14ac:dyDescent="0.25">
      <c r="B3529">
        <v>0</v>
      </c>
      <c r="C3529" s="28">
        <v>636</v>
      </c>
      <c r="D3529" s="28">
        <v>182</v>
      </c>
      <c r="E3529" s="4">
        <v>1</v>
      </c>
      <c r="F3529">
        <v>0</v>
      </c>
      <c r="G3529" s="30" t="s">
        <v>37</v>
      </c>
    </row>
    <row r="3530" spans="2:7" x14ac:dyDescent="0.25">
      <c r="B3530">
        <v>0</v>
      </c>
      <c r="C3530" s="29">
        <v>636</v>
      </c>
      <c r="D3530" s="29">
        <v>181</v>
      </c>
      <c r="E3530" s="4">
        <v>1</v>
      </c>
      <c r="F3530">
        <v>0</v>
      </c>
      <c r="G3530" s="30" t="s">
        <v>37</v>
      </c>
    </row>
    <row r="3531" spans="2:7" x14ac:dyDescent="0.25">
      <c r="B3531">
        <v>0</v>
      </c>
      <c r="C3531" s="29">
        <v>637</v>
      </c>
      <c r="D3531" s="29">
        <v>181</v>
      </c>
      <c r="E3531" s="4">
        <v>1</v>
      </c>
      <c r="F3531">
        <v>0</v>
      </c>
      <c r="G3531" s="30" t="s">
        <v>37</v>
      </c>
    </row>
    <row r="3532" spans="2:7" x14ac:dyDescent="0.25">
      <c r="B3532">
        <v>0</v>
      </c>
      <c r="C3532" s="29">
        <v>638</v>
      </c>
      <c r="D3532" s="29">
        <v>180</v>
      </c>
      <c r="E3532" s="4">
        <v>1</v>
      </c>
      <c r="F3532">
        <v>0</v>
      </c>
      <c r="G3532" s="30" t="s">
        <v>37</v>
      </c>
    </row>
    <row r="3533" spans="2:7" x14ac:dyDescent="0.25">
      <c r="B3533">
        <v>0</v>
      </c>
      <c r="C3533" s="29">
        <v>638</v>
      </c>
      <c r="D3533" s="29">
        <v>180</v>
      </c>
      <c r="E3533" s="4">
        <v>0</v>
      </c>
      <c r="F3533">
        <v>0</v>
      </c>
      <c r="G3533" s="30" t="s">
        <v>37</v>
      </c>
    </row>
    <row r="3534" spans="2:7" x14ac:dyDescent="0.25">
      <c r="B3534">
        <v>0</v>
      </c>
      <c r="C3534" s="29">
        <v>639</v>
      </c>
      <c r="D3534" s="29">
        <v>179</v>
      </c>
      <c r="E3534" s="4">
        <v>1</v>
      </c>
      <c r="F3534">
        <v>0</v>
      </c>
      <c r="G3534" s="30" t="s">
        <v>37</v>
      </c>
    </row>
    <row r="3535" spans="2:7" x14ac:dyDescent="0.25">
      <c r="B3535">
        <v>0</v>
      </c>
      <c r="C3535" s="29">
        <v>640</v>
      </c>
      <c r="D3535" s="29">
        <v>179</v>
      </c>
      <c r="E3535" s="4">
        <v>1</v>
      </c>
      <c r="F3535">
        <v>0</v>
      </c>
      <c r="G3535" s="30" t="s">
        <v>37</v>
      </c>
    </row>
    <row r="3536" spans="2:7" x14ac:dyDescent="0.25">
      <c r="B3536">
        <v>0</v>
      </c>
      <c r="C3536" s="29">
        <v>640</v>
      </c>
      <c r="D3536" s="29">
        <v>178</v>
      </c>
      <c r="E3536" s="4">
        <v>1</v>
      </c>
      <c r="F3536">
        <v>0</v>
      </c>
      <c r="G3536" s="30" t="s">
        <v>37</v>
      </c>
    </row>
    <row r="3537" spans="2:7" x14ac:dyDescent="0.25">
      <c r="B3537">
        <v>0</v>
      </c>
      <c r="C3537" s="29">
        <v>641</v>
      </c>
      <c r="D3537" s="29">
        <v>178</v>
      </c>
      <c r="E3537" s="4">
        <v>1</v>
      </c>
      <c r="F3537">
        <v>0</v>
      </c>
      <c r="G3537" s="30" t="s">
        <v>37</v>
      </c>
    </row>
    <row r="3538" spans="2:7" x14ac:dyDescent="0.25">
      <c r="B3538">
        <v>0</v>
      </c>
      <c r="C3538" s="29">
        <v>642</v>
      </c>
      <c r="D3538" s="29">
        <v>177</v>
      </c>
      <c r="E3538" s="4">
        <v>1</v>
      </c>
      <c r="F3538">
        <v>0</v>
      </c>
      <c r="G3538" s="30" t="s">
        <v>37</v>
      </c>
    </row>
    <row r="3539" spans="2:7" x14ac:dyDescent="0.25">
      <c r="B3539">
        <v>0</v>
      </c>
      <c r="C3539" s="28">
        <v>643</v>
      </c>
      <c r="D3539" s="28">
        <v>177</v>
      </c>
      <c r="E3539" s="4">
        <v>1</v>
      </c>
      <c r="F3539">
        <v>0</v>
      </c>
      <c r="G3539" s="30" t="s">
        <v>37</v>
      </c>
    </row>
    <row r="3540" spans="2:7" x14ac:dyDescent="0.25">
      <c r="B3540">
        <v>0</v>
      </c>
      <c r="C3540" s="28">
        <v>643</v>
      </c>
      <c r="D3540" s="28">
        <v>177</v>
      </c>
      <c r="E3540" s="4">
        <v>0</v>
      </c>
      <c r="F3540">
        <v>0</v>
      </c>
      <c r="G3540" s="30" t="s">
        <v>37</v>
      </c>
    </row>
    <row r="3541" spans="2:7" x14ac:dyDescent="0.25">
      <c r="B3541">
        <v>0</v>
      </c>
      <c r="C3541" s="29">
        <v>643</v>
      </c>
      <c r="D3541" s="29">
        <v>177</v>
      </c>
      <c r="E3541" s="4">
        <v>0</v>
      </c>
      <c r="F3541">
        <v>0</v>
      </c>
      <c r="G3541" s="30" t="s">
        <v>37</v>
      </c>
    </row>
    <row r="3542" spans="2:7" x14ac:dyDescent="0.25">
      <c r="B3542">
        <v>0</v>
      </c>
      <c r="C3542" s="29">
        <v>644</v>
      </c>
      <c r="D3542" s="29">
        <v>177</v>
      </c>
      <c r="E3542" s="4">
        <v>1</v>
      </c>
      <c r="F3542">
        <v>0</v>
      </c>
      <c r="G3542" s="30" t="s">
        <v>37</v>
      </c>
    </row>
    <row r="3543" spans="2:7" x14ac:dyDescent="0.25">
      <c r="B3543">
        <v>0</v>
      </c>
      <c r="C3543" s="29">
        <v>644</v>
      </c>
      <c r="D3543" s="29">
        <v>177</v>
      </c>
      <c r="E3543" s="4">
        <v>0</v>
      </c>
      <c r="F3543">
        <v>0</v>
      </c>
      <c r="G3543" s="30" t="s">
        <v>37</v>
      </c>
    </row>
    <row r="3544" spans="2:7" x14ac:dyDescent="0.25">
      <c r="B3544">
        <v>0</v>
      </c>
      <c r="C3544" s="29">
        <v>645</v>
      </c>
      <c r="D3544" s="29">
        <v>177</v>
      </c>
      <c r="E3544" s="4">
        <v>1</v>
      </c>
      <c r="F3544">
        <v>0</v>
      </c>
      <c r="G3544" s="30" t="s">
        <v>37</v>
      </c>
    </row>
    <row r="3545" spans="2:7" x14ac:dyDescent="0.25">
      <c r="B3545">
        <v>0</v>
      </c>
      <c r="C3545" s="29">
        <v>645</v>
      </c>
      <c r="D3545" s="29">
        <v>177</v>
      </c>
      <c r="E3545" s="4">
        <v>0</v>
      </c>
      <c r="F3545">
        <v>0</v>
      </c>
      <c r="G3545" s="30" t="s">
        <v>37</v>
      </c>
    </row>
    <row r="3546" spans="2:7" x14ac:dyDescent="0.25">
      <c r="B3546">
        <v>0</v>
      </c>
      <c r="C3546" s="29">
        <v>646</v>
      </c>
      <c r="D3546" s="29">
        <v>177</v>
      </c>
      <c r="E3546" s="4">
        <v>1</v>
      </c>
      <c r="F3546">
        <v>0</v>
      </c>
      <c r="G3546" s="30" t="s">
        <v>37</v>
      </c>
    </row>
    <row r="3547" spans="2:7" x14ac:dyDescent="0.25">
      <c r="B3547">
        <v>0</v>
      </c>
      <c r="C3547" s="29">
        <v>646</v>
      </c>
      <c r="D3547" s="29">
        <v>177</v>
      </c>
      <c r="E3547" s="4">
        <v>0</v>
      </c>
      <c r="F3547">
        <v>0</v>
      </c>
      <c r="G3547" s="30" t="s">
        <v>37</v>
      </c>
    </row>
    <row r="3548" spans="2:7" x14ac:dyDescent="0.25">
      <c r="B3548">
        <v>0</v>
      </c>
      <c r="C3548" s="29">
        <v>647</v>
      </c>
      <c r="D3548" s="29">
        <v>177</v>
      </c>
      <c r="E3548" s="4">
        <v>1</v>
      </c>
      <c r="F3548">
        <v>0</v>
      </c>
      <c r="G3548" s="30" t="s">
        <v>37</v>
      </c>
    </row>
    <row r="3549" spans="2:7" x14ac:dyDescent="0.25">
      <c r="B3549">
        <v>0</v>
      </c>
      <c r="C3549" s="29">
        <v>647</v>
      </c>
      <c r="D3549" s="29">
        <v>177</v>
      </c>
      <c r="E3549" s="4">
        <v>0</v>
      </c>
      <c r="F3549">
        <v>0</v>
      </c>
      <c r="G3549" s="30" t="s">
        <v>37</v>
      </c>
    </row>
    <row r="3550" spans="2:7" x14ac:dyDescent="0.25">
      <c r="B3550">
        <v>0</v>
      </c>
      <c r="C3550" s="29">
        <v>648</v>
      </c>
      <c r="D3550" s="29">
        <v>177</v>
      </c>
      <c r="E3550" s="4">
        <v>1</v>
      </c>
      <c r="F3550">
        <v>0</v>
      </c>
      <c r="G3550" s="30" t="s">
        <v>37</v>
      </c>
    </row>
    <row r="3551" spans="2:7" x14ac:dyDescent="0.25">
      <c r="B3551">
        <v>0</v>
      </c>
      <c r="C3551" s="28">
        <v>649</v>
      </c>
      <c r="D3551" s="28">
        <v>177</v>
      </c>
      <c r="E3551" s="4">
        <v>1</v>
      </c>
      <c r="F3551">
        <v>0</v>
      </c>
      <c r="G3551" s="30" t="s">
        <v>37</v>
      </c>
    </row>
    <row r="3552" spans="2:7" x14ac:dyDescent="0.25">
      <c r="B3552" s="32">
        <v>0</v>
      </c>
      <c r="C3552" s="29">
        <v>649</v>
      </c>
      <c r="D3552" s="29">
        <v>177</v>
      </c>
      <c r="E3552" s="4">
        <v>0</v>
      </c>
      <c r="F3552">
        <v>0</v>
      </c>
      <c r="G3552" s="30" t="s">
        <v>37</v>
      </c>
    </row>
    <row r="3553" spans="2:7" x14ac:dyDescent="0.25">
      <c r="B3553" s="32">
        <v>0</v>
      </c>
      <c r="C3553" s="29">
        <v>650</v>
      </c>
      <c r="D3553" s="29">
        <v>177</v>
      </c>
      <c r="E3553" s="4">
        <v>1</v>
      </c>
      <c r="F3553">
        <v>0</v>
      </c>
      <c r="G3553" s="30" t="s">
        <v>37</v>
      </c>
    </row>
    <row r="3554" spans="2:7" x14ac:dyDescent="0.25">
      <c r="B3554" s="32">
        <v>0</v>
      </c>
      <c r="C3554" s="29">
        <v>651</v>
      </c>
      <c r="D3554" s="29">
        <v>177</v>
      </c>
      <c r="E3554" s="4">
        <v>1</v>
      </c>
      <c r="F3554">
        <v>0</v>
      </c>
      <c r="G3554" s="30" t="s">
        <v>37</v>
      </c>
    </row>
    <row r="3555" spans="2:7" x14ac:dyDescent="0.25">
      <c r="B3555" s="32">
        <v>0</v>
      </c>
      <c r="C3555" s="29">
        <v>651</v>
      </c>
      <c r="D3555" s="29">
        <v>178</v>
      </c>
      <c r="E3555" s="4">
        <v>1</v>
      </c>
      <c r="F3555">
        <v>0</v>
      </c>
      <c r="G3555" s="30" t="s">
        <v>37</v>
      </c>
    </row>
    <row r="3556" spans="2:7" x14ac:dyDescent="0.25">
      <c r="B3556" s="32">
        <v>0</v>
      </c>
      <c r="C3556" s="29">
        <v>652</v>
      </c>
      <c r="D3556" s="29">
        <v>178</v>
      </c>
      <c r="E3556" s="4">
        <v>1</v>
      </c>
      <c r="F3556">
        <v>0</v>
      </c>
      <c r="G3556" s="30" t="s">
        <v>37</v>
      </c>
    </row>
    <row r="3557" spans="2:7" x14ac:dyDescent="0.25">
      <c r="B3557" s="32">
        <v>0</v>
      </c>
      <c r="C3557" s="29">
        <v>653</v>
      </c>
      <c r="D3557" s="29">
        <v>178</v>
      </c>
      <c r="E3557" s="4">
        <v>1</v>
      </c>
      <c r="F3557">
        <v>0</v>
      </c>
      <c r="G3557" s="30" t="s">
        <v>37</v>
      </c>
    </row>
    <row r="3558" spans="2:7" x14ac:dyDescent="0.25">
      <c r="B3558" s="32">
        <v>0</v>
      </c>
      <c r="C3558" s="29">
        <v>653</v>
      </c>
      <c r="D3558" s="29">
        <v>179</v>
      </c>
      <c r="E3558" s="4">
        <v>1</v>
      </c>
      <c r="F3558">
        <v>0</v>
      </c>
      <c r="G3558" s="30" t="s">
        <v>37</v>
      </c>
    </row>
    <row r="3559" spans="2:7" x14ac:dyDescent="0.25">
      <c r="B3559" s="32">
        <v>0</v>
      </c>
      <c r="C3559" s="29">
        <v>654</v>
      </c>
      <c r="D3559" s="29">
        <v>179</v>
      </c>
      <c r="E3559" s="4">
        <v>1</v>
      </c>
      <c r="F3559">
        <v>0</v>
      </c>
      <c r="G3559" s="30" t="s">
        <v>37</v>
      </c>
    </row>
    <row r="3560" spans="2:7" x14ac:dyDescent="0.25">
      <c r="B3560" s="32">
        <v>0</v>
      </c>
      <c r="C3560" s="29">
        <v>655</v>
      </c>
      <c r="D3560" s="29">
        <v>179</v>
      </c>
      <c r="E3560" s="4">
        <v>1</v>
      </c>
      <c r="F3560">
        <v>0</v>
      </c>
      <c r="G3560" s="30" t="s">
        <v>37</v>
      </c>
    </row>
    <row r="3561" spans="2:7" x14ac:dyDescent="0.25">
      <c r="B3561" s="32">
        <v>0</v>
      </c>
      <c r="C3561" s="29">
        <v>655</v>
      </c>
      <c r="D3561" s="29">
        <v>180</v>
      </c>
      <c r="E3561" s="4">
        <v>1</v>
      </c>
      <c r="F3561">
        <v>0</v>
      </c>
      <c r="G3561" s="30" t="s">
        <v>37</v>
      </c>
    </row>
    <row r="3562" spans="2:7" x14ac:dyDescent="0.25">
      <c r="B3562" s="32">
        <v>0</v>
      </c>
      <c r="C3562" s="29">
        <v>656</v>
      </c>
      <c r="D3562" s="29">
        <v>180</v>
      </c>
      <c r="E3562" s="4">
        <v>1</v>
      </c>
      <c r="F3562">
        <v>0</v>
      </c>
      <c r="G3562" s="30" t="s">
        <v>37</v>
      </c>
    </row>
    <row r="3563" spans="2:7" x14ac:dyDescent="0.25">
      <c r="B3563">
        <v>0</v>
      </c>
      <c r="C3563" s="29">
        <v>657</v>
      </c>
      <c r="D3563" s="29">
        <v>180</v>
      </c>
      <c r="E3563" s="4">
        <v>1</v>
      </c>
      <c r="F3563">
        <v>0</v>
      </c>
      <c r="G3563" s="30" t="s">
        <v>37</v>
      </c>
    </row>
    <row r="3564" spans="2:7" x14ac:dyDescent="0.25">
      <c r="B3564">
        <v>0</v>
      </c>
      <c r="C3564" s="28">
        <v>658</v>
      </c>
      <c r="D3564" s="28">
        <v>181</v>
      </c>
      <c r="E3564" s="4">
        <v>1</v>
      </c>
      <c r="F3564">
        <v>0</v>
      </c>
      <c r="G3564" s="30" t="s">
        <v>37</v>
      </c>
    </row>
    <row r="3565" spans="2:7" x14ac:dyDescent="0.25">
      <c r="B3565" s="32">
        <v>0</v>
      </c>
      <c r="C3565" s="29">
        <v>658</v>
      </c>
      <c r="D3565" s="29">
        <v>181</v>
      </c>
      <c r="E3565" s="4">
        <v>0</v>
      </c>
      <c r="F3565">
        <v>0</v>
      </c>
      <c r="G3565" s="30" t="s">
        <v>37</v>
      </c>
    </row>
    <row r="3566" spans="2:7" x14ac:dyDescent="0.25">
      <c r="B3566" s="32">
        <v>0</v>
      </c>
      <c r="C3566" s="29">
        <v>658</v>
      </c>
      <c r="D3566" s="29">
        <v>181</v>
      </c>
      <c r="E3566" s="4">
        <v>0</v>
      </c>
      <c r="F3566">
        <v>0</v>
      </c>
      <c r="G3566" s="30" t="s">
        <v>37</v>
      </c>
    </row>
    <row r="3567" spans="2:7" x14ac:dyDescent="0.25">
      <c r="B3567" s="32">
        <v>0</v>
      </c>
      <c r="C3567" s="29">
        <v>658</v>
      </c>
      <c r="D3567" s="29">
        <v>181</v>
      </c>
      <c r="E3567" s="4">
        <v>0</v>
      </c>
      <c r="F3567">
        <v>0</v>
      </c>
      <c r="G3567" s="30" t="s">
        <v>37</v>
      </c>
    </row>
    <row r="3568" spans="2:7" x14ac:dyDescent="0.25">
      <c r="B3568" s="32">
        <v>0</v>
      </c>
      <c r="C3568" s="29">
        <v>658</v>
      </c>
      <c r="D3568" s="29">
        <v>182</v>
      </c>
      <c r="E3568" s="4">
        <v>1</v>
      </c>
      <c r="F3568">
        <v>0</v>
      </c>
      <c r="G3568" s="30" t="s">
        <v>37</v>
      </c>
    </row>
    <row r="3569" spans="2:7" x14ac:dyDescent="0.25">
      <c r="B3569" s="32">
        <v>0</v>
      </c>
      <c r="C3569" s="29">
        <v>658</v>
      </c>
      <c r="D3569" s="29">
        <v>182</v>
      </c>
      <c r="E3569" s="4">
        <v>0</v>
      </c>
      <c r="F3569">
        <v>0</v>
      </c>
      <c r="G3569" s="30" t="s">
        <v>37</v>
      </c>
    </row>
    <row r="3570" spans="2:7" x14ac:dyDescent="0.25">
      <c r="B3570" s="32">
        <v>0</v>
      </c>
      <c r="C3570" s="29">
        <v>658</v>
      </c>
      <c r="D3570" s="29">
        <v>182</v>
      </c>
      <c r="E3570" s="4">
        <v>0</v>
      </c>
      <c r="F3570">
        <v>0</v>
      </c>
      <c r="G3570" s="30" t="s">
        <v>37</v>
      </c>
    </row>
    <row r="3571" spans="2:7" x14ac:dyDescent="0.25">
      <c r="B3571" s="32">
        <v>0</v>
      </c>
      <c r="C3571" s="29">
        <v>658</v>
      </c>
      <c r="D3571" s="29">
        <v>183</v>
      </c>
      <c r="E3571" s="4">
        <v>1</v>
      </c>
      <c r="F3571">
        <v>0</v>
      </c>
      <c r="G3571" s="30" t="s">
        <v>37</v>
      </c>
    </row>
    <row r="3572" spans="2:7" x14ac:dyDescent="0.25">
      <c r="B3572" s="32">
        <v>0</v>
      </c>
      <c r="C3572" s="29">
        <v>658</v>
      </c>
      <c r="D3572" s="29">
        <v>183</v>
      </c>
      <c r="E3572" s="4">
        <v>0</v>
      </c>
      <c r="F3572">
        <v>0</v>
      </c>
      <c r="G3572" s="30" t="s">
        <v>37</v>
      </c>
    </row>
    <row r="3573" spans="2:7" x14ac:dyDescent="0.25">
      <c r="B3573" s="32">
        <v>0</v>
      </c>
      <c r="C3573" s="29">
        <v>658</v>
      </c>
      <c r="D3573" s="29">
        <v>183</v>
      </c>
      <c r="E3573" s="4">
        <v>0</v>
      </c>
      <c r="F3573">
        <v>0</v>
      </c>
      <c r="G3573" s="30" t="s">
        <v>37</v>
      </c>
    </row>
    <row r="3574" spans="2:7" x14ac:dyDescent="0.25">
      <c r="B3574">
        <v>0</v>
      </c>
      <c r="C3574" s="29">
        <v>659</v>
      </c>
      <c r="D3574" s="29">
        <v>184</v>
      </c>
      <c r="E3574" s="4">
        <v>1</v>
      </c>
      <c r="F3574">
        <v>0</v>
      </c>
      <c r="G3574" s="30" t="s">
        <v>37</v>
      </c>
    </row>
    <row r="3575" spans="2:7" x14ac:dyDescent="0.25">
      <c r="B3575">
        <v>0</v>
      </c>
      <c r="C3575" s="29">
        <v>659</v>
      </c>
      <c r="D3575" s="29">
        <v>184</v>
      </c>
      <c r="E3575" s="4">
        <v>0</v>
      </c>
      <c r="F3575">
        <v>0</v>
      </c>
      <c r="G3575" s="30" t="s">
        <v>37</v>
      </c>
    </row>
    <row r="3576" spans="2:7" x14ac:dyDescent="0.25">
      <c r="B3576">
        <v>0</v>
      </c>
      <c r="C3576" s="29">
        <v>659</v>
      </c>
      <c r="D3576" s="29">
        <v>184</v>
      </c>
      <c r="E3576" s="4">
        <v>0</v>
      </c>
      <c r="F3576">
        <v>0</v>
      </c>
      <c r="G3576" s="30" t="s">
        <v>37</v>
      </c>
    </row>
    <row r="3577" spans="2:7" x14ac:dyDescent="0.25">
      <c r="B3577">
        <v>0</v>
      </c>
      <c r="C3577" s="29">
        <v>659</v>
      </c>
      <c r="D3577" s="29">
        <v>185</v>
      </c>
      <c r="E3577" s="4">
        <v>1</v>
      </c>
      <c r="F3577">
        <v>0</v>
      </c>
      <c r="G3577" s="30" t="s">
        <v>37</v>
      </c>
    </row>
    <row r="3578" spans="2:7" x14ac:dyDescent="0.25">
      <c r="B3578">
        <v>0</v>
      </c>
      <c r="C3578" s="29">
        <v>659</v>
      </c>
      <c r="D3578" s="29">
        <v>185</v>
      </c>
      <c r="E3578" s="4">
        <v>0</v>
      </c>
      <c r="F3578">
        <v>0</v>
      </c>
      <c r="G3578" s="30" t="s">
        <v>37</v>
      </c>
    </row>
    <row r="3579" spans="2:7" x14ac:dyDescent="0.25">
      <c r="B3579" s="32">
        <v>0</v>
      </c>
      <c r="C3579" s="29">
        <v>659</v>
      </c>
      <c r="D3579" s="29">
        <v>185</v>
      </c>
      <c r="E3579" s="4">
        <v>0</v>
      </c>
      <c r="F3579">
        <v>0</v>
      </c>
      <c r="G3579" s="30" t="s">
        <v>37</v>
      </c>
    </row>
    <row r="3580" spans="2:7" x14ac:dyDescent="0.25">
      <c r="B3580" s="32">
        <v>0</v>
      </c>
      <c r="C3580" s="29">
        <v>659</v>
      </c>
      <c r="D3580" s="29">
        <v>186</v>
      </c>
      <c r="E3580" s="4">
        <v>1</v>
      </c>
      <c r="F3580">
        <v>0</v>
      </c>
      <c r="G3580" s="30" t="s">
        <v>37</v>
      </c>
    </row>
    <row r="3581" spans="2:7" x14ac:dyDescent="0.25">
      <c r="B3581" s="32">
        <v>0</v>
      </c>
      <c r="C3581" s="29">
        <v>659</v>
      </c>
      <c r="D3581" s="29">
        <v>186</v>
      </c>
      <c r="E3581" s="4">
        <v>0</v>
      </c>
      <c r="F3581">
        <v>0</v>
      </c>
      <c r="G3581" s="30" t="s">
        <v>37</v>
      </c>
    </row>
    <row r="3582" spans="2:7" x14ac:dyDescent="0.25">
      <c r="B3582" s="32">
        <v>0</v>
      </c>
      <c r="C3582" s="29">
        <v>659</v>
      </c>
      <c r="D3582" s="29">
        <v>186</v>
      </c>
      <c r="E3582" s="4">
        <v>0</v>
      </c>
      <c r="F3582">
        <v>0</v>
      </c>
      <c r="G3582" s="30" t="s">
        <v>37</v>
      </c>
    </row>
    <row r="3583" spans="2:7" x14ac:dyDescent="0.25">
      <c r="B3583">
        <v>0</v>
      </c>
      <c r="C3583" s="28">
        <v>660</v>
      </c>
      <c r="D3583" s="28">
        <v>187</v>
      </c>
      <c r="E3583" s="4">
        <v>1</v>
      </c>
      <c r="F3583">
        <v>0</v>
      </c>
      <c r="G3583" s="30" t="s">
        <v>37</v>
      </c>
    </row>
    <row r="3584" spans="2:7" x14ac:dyDescent="0.25">
      <c r="B3584" s="32">
        <v>0</v>
      </c>
      <c r="C3584" s="29">
        <v>660</v>
      </c>
      <c r="D3584" s="29">
        <v>188</v>
      </c>
      <c r="E3584" s="4">
        <v>1</v>
      </c>
      <c r="F3584">
        <v>0</v>
      </c>
      <c r="G3584" s="30" t="s">
        <v>37</v>
      </c>
    </row>
    <row r="3585" spans="2:7" x14ac:dyDescent="0.25">
      <c r="B3585">
        <v>0</v>
      </c>
      <c r="C3585" s="29">
        <v>660</v>
      </c>
      <c r="D3585" s="29">
        <v>189</v>
      </c>
      <c r="E3585" s="4">
        <v>1</v>
      </c>
      <c r="F3585">
        <v>0</v>
      </c>
      <c r="G3585" s="30" t="s">
        <v>37</v>
      </c>
    </row>
    <row r="3586" spans="2:7" x14ac:dyDescent="0.25">
      <c r="B3586">
        <v>0</v>
      </c>
      <c r="C3586" s="29">
        <v>660</v>
      </c>
      <c r="D3586" s="29">
        <v>190</v>
      </c>
      <c r="E3586" s="4">
        <v>1</v>
      </c>
      <c r="F3586">
        <v>0</v>
      </c>
      <c r="G3586" s="30" t="s">
        <v>37</v>
      </c>
    </row>
    <row r="3587" spans="2:7" x14ac:dyDescent="0.25">
      <c r="B3587">
        <v>0</v>
      </c>
      <c r="C3587" s="29">
        <v>660</v>
      </c>
      <c r="D3587" s="29">
        <v>191</v>
      </c>
      <c r="E3587" s="4">
        <v>1</v>
      </c>
      <c r="F3587">
        <v>0</v>
      </c>
      <c r="G3587" s="30" t="s">
        <v>37</v>
      </c>
    </row>
    <row r="3588" spans="2:7" x14ac:dyDescent="0.25">
      <c r="B3588" s="32">
        <v>0</v>
      </c>
      <c r="C3588" s="29">
        <v>660</v>
      </c>
      <c r="D3588" s="29">
        <v>192</v>
      </c>
      <c r="E3588" s="4">
        <v>1</v>
      </c>
      <c r="F3588">
        <v>0</v>
      </c>
      <c r="G3588" s="30" t="s">
        <v>37</v>
      </c>
    </row>
    <row r="3589" spans="2:7" x14ac:dyDescent="0.25">
      <c r="B3589">
        <v>0</v>
      </c>
      <c r="C3589" s="28">
        <v>660</v>
      </c>
      <c r="D3589" s="28">
        <v>193</v>
      </c>
      <c r="E3589" s="4">
        <v>1</v>
      </c>
      <c r="F3589">
        <v>0</v>
      </c>
      <c r="G3589" s="30" t="s">
        <v>37</v>
      </c>
    </row>
    <row r="3590" spans="2:7" x14ac:dyDescent="0.25">
      <c r="B3590" s="32">
        <v>0</v>
      </c>
      <c r="C3590" s="29">
        <v>660</v>
      </c>
      <c r="D3590" s="29">
        <v>193</v>
      </c>
      <c r="E3590" s="4">
        <v>0</v>
      </c>
      <c r="F3590">
        <v>0</v>
      </c>
      <c r="G3590" s="30" t="s">
        <v>37</v>
      </c>
    </row>
    <row r="3591" spans="2:7" x14ac:dyDescent="0.25">
      <c r="B3591" s="32">
        <v>0</v>
      </c>
      <c r="C3591" s="29">
        <v>660</v>
      </c>
      <c r="D3591" s="29">
        <v>193</v>
      </c>
      <c r="E3591" s="4">
        <v>0</v>
      </c>
      <c r="F3591">
        <v>0</v>
      </c>
      <c r="G3591" s="30" t="s">
        <v>37</v>
      </c>
    </row>
    <row r="3592" spans="2:7" x14ac:dyDescent="0.25">
      <c r="B3592" s="32">
        <v>0</v>
      </c>
      <c r="C3592" s="29">
        <v>660</v>
      </c>
      <c r="D3592" s="29">
        <v>193</v>
      </c>
      <c r="E3592" s="4">
        <v>0</v>
      </c>
      <c r="F3592">
        <v>0</v>
      </c>
      <c r="G3592" s="30" t="s">
        <v>37</v>
      </c>
    </row>
    <row r="3593" spans="2:7" x14ac:dyDescent="0.25">
      <c r="B3593">
        <v>0</v>
      </c>
      <c r="C3593" s="28">
        <v>661</v>
      </c>
      <c r="D3593" s="28">
        <v>194</v>
      </c>
      <c r="E3593" s="4">
        <v>1</v>
      </c>
      <c r="F3593">
        <v>0</v>
      </c>
      <c r="G3593" s="30" t="s">
        <v>37</v>
      </c>
    </row>
    <row r="3594" spans="2:7" x14ac:dyDescent="0.25">
      <c r="B3594">
        <v>0</v>
      </c>
      <c r="C3594" s="28">
        <v>661</v>
      </c>
      <c r="D3594" s="28">
        <v>193</v>
      </c>
      <c r="E3594" s="4">
        <v>1</v>
      </c>
      <c r="F3594">
        <v>0</v>
      </c>
      <c r="G3594" s="30" t="s">
        <v>37</v>
      </c>
    </row>
    <row r="3595" spans="2:7" x14ac:dyDescent="0.25">
      <c r="B3595" s="32">
        <v>0</v>
      </c>
      <c r="C3595" s="29">
        <v>662</v>
      </c>
      <c r="D3595" s="29">
        <v>193</v>
      </c>
      <c r="E3595" s="4">
        <v>1</v>
      </c>
      <c r="F3595">
        <v>0</v>
      </c>
      <c r="G3595" s="30" t="s">
        <v>37</v>
      </c>
    </row>
    <row r="3596" spans="2:7" x14ac:dyDescent="0.25">
      <c r="B3596">
        <v>0</v>
      </c>
      <c r="C3596" s="29">
        <v>664</v>
      </c>
      <c r="D3596" s="29">
        <v>194</v>
      </c>
      <c r="E3596" s="4">
        <v>2</v>
      </c>
      <c r="F3596">
        <v>0</v>
      </c>
      <c r="G3596" s="30" t="s">
        <v>37</v>
      </c>
    </row>
    <row r="3597" spans="2:7" x14ac:dyDescent="0.25">
      <c r="B3597">
        <v>0</v>
      </c>
      <c r="C3597" s="29">
        <v>665</v>
      </c>
      <c r="D3597" s="29">
        <v>194</v>
      </c>
      <c r="E3597" s="4">
        <v>1</v>
      </c>
      <c r="F3597">
        <v>0</v>
      </c>
      <c r="G3597" s="30" t="s">
        <v>37</v>
      </c>
    </row>
    <row r="3598" spans="2:7" x14ac:dyDescent="0.25">
      <c r="B3598">
        <v>0</v>
      </c>
      <c r="C3598" s="28">
        <v>667</v>
      </c>
      <c r="D3598" s="28">
        <v>195</v>
      </c>
      <c r="E3598" s="4">
        <v>2</v>
      </c>
      <c r="F3598">
        <v>0</v>
      </c>
      <c r="G3598" s="30" t="s">
        <v>37</v>
      </c>
    </row>
    <row r="3599" spans="2:7" x14ac:dyDescent="0.25">
      <c r="B3599" s="32">
        <v>0</v>
      </c>
      <c r="C3599" s="29">
        <v>667</v>
      </c>
      <c r="D3599" s="29">
        <v>195</v>
      </c>
      <c r="E3599" s="4">
        <v>0</v>
      </c>
      <c r="F3599">
        <v>0</v>
      </c>
      <c r="G3599" s="30" t="s">
        <v>37</v>
      </c>
    </row>
    <row r="3600" spans="2:7" x14ac:dyDescent="0.25">
      <c r="B3600" s="32">
        <v>0</v>
      </c>
      <c r="C3600" s="29">
        <v>667</v>
      </c>
      <c r="D3600" s="29">
        <v>196</v>
      </c>
      <c r="E3600" s="4">
        <v>1</v>
      </c>
      <c r="F3600">
        <v>0</v>
      </c>
      <c r="G3600" s="30" t="s">
        <v>37</v>
      </c>
    </row>
    <row r="3601" spans="2:7" x14ac:dyDescent="0.25">
      <c r="B3601" s="32">
        <v>0</v>
      </c>
      <c r="C3601" s="29">
        <v>667</v>
      </c>
      <c r="D3601" s="29">
        <v>196</v>
      </c>
      <c r="E3601" s="4">
        <v>0</v>
      </c>
      <c r="F3601">
        <v>0</v>
      </c>
      <c r="G3601" s="30" t="s">
        <v>37</v>
      </c>
    </row>
    <row r="3602" spans="2:7" x14ac:dyDescent="0.25">
      <c r="B3602" s="32">
        <v>0</v>
      </c>
      <c r="C3602" s="29">
        <v>667</v>
      </c>
      <c r="D3602" s="29">
        <v>197</v>
      </c>
      <c r="E3602" s="4">
        <v>1</v>
      </c>
      <c r="F3602">
        <v>0</v>
      </c>
      <c r="G3602" s="30" t="s">
        <v>37</v>
      </c>
    </row>
    <row r="3603" spans="2:7" x14ac:dyDescent="0.25">
      <c r="B3603">
        <v>0</v>
      </c>
      <c r="C3603" s="28">
        <v>668</v>
      </c>
      <c r="D3603" s="28">
        <v>198</v>
      </c>
      <c r="E3603" s="4">
        <v>1</v>
      </c>
      <c r="F3603">
        <v>0</v>
      </c>
      <c r="G3603" s="30" t="s">
        <v>37</v>
      </c>
    </row>
    <row r="3604" spans="2:7" x14ac:dyDescent="0.25">
      <c r="B3604">
        <v>0</v>
      </c>
      <c r="C3604" s="28">
        <v>669</v>
      </c>
      <c r="D3604" s="28">
        <v>197</v>
      </c>
      <c r="E3604" s="4">
        <v>1</v>
      </c>
      <c r="F3604">
        <v>0</v>
      </c>
      <c r="G3604" s="30" t="s">
        <v>37</v>
      </c>
    </row>
    <row r="3605" spans="2:7" x14ac:dyDescent="0.25">
      <c r="B3605" s="32">
        <v>0</v>
      </c>
      <c r="C3605" s="29">
        <v>669</v>
      </c>
      <c r="D3605" s="29">
        <v>196</v>
      </c>
      <c r="E3605" s="4">
        <v>1</v>
      </c>
      <c r="F3605">
        <v>0</v>
      </c>
      <c r="G3605" s="30" t="s">
        <v>37</v>
      </c>
    </row>
    <row r="3606" spans="2:7" x14ac:dyDescent="0.25">
      <c r="B3606" s="32">
        <v>0</v>
      </c>
      <c r="C3606" s="29">
        <v>670</v>
      </c>
      <c r="D3606" s="29">
        <v>196</v>
      </c>
      <c r="E3606" s="4">
        <v>1</v>
      </c>
      <c r="F3606">
        <v>0</v>
      </c>
      <c r="G3606" s="30" t="s">
        <v>37</v>
      </c>
    </row>
    <row r="3607" spans="2:7" x14ac:dyDescent="0.25">
      <c r="B3607">
        <v>0</v>
      </c>
      <c r="C3607" s="29">
        <v>670</v>
      </c>
      <c r="D3607" s="29">
        <v>196</v>
      </c>
      <c r="E3607" s="4">
        <v>0</v>
      </c>
      <c r="F3607">
        <v>0</v>
      </c>
      <c r="G3607" s="30" t="s">
        <v>37</v>
      </c>
    </row>
    <row r="3608" spans="2:7" x14ac:dyDescent="0.25">
      <c r="B3608">
        <v>0</v>
      </c>
      <c r="C3608" s="29">
        <v>671</v>
      </c>
      <c r="D3608" s="29">
        <v>196</v>
      </c>
      <c r="E3608" s="4">
        <v>1</v>
      </c>
      <c r="F3608">
        <v>0</v>
      </c>
      <c r="G3608" s="30" t="s">
        <v>37</v>
      </c>
    </row>
    <row r="3609" spans="2:7" x14ac:dyDescent="0.25">
      <c r="B3609">
        <v>0</v>
      </c>
      <c r="C3609" s="29">
        <v>672</v>
      </c>
      <c r="D3609" s="29">
        <v>196</v>
      </c>
      <c r="E3609" s="4">
        <v>1</v>
      </c>
      <c r="F3609">
        <v>0</v>
      </c>
      <c r="G3609" s="30" t="s">
        <v>37</v>
      </c>
    </row>
    <row r="3610" spans="2:7" x14ac:dyDescent="0.25">
      <c r="B3610">
        <v>0</v>
      </c>
      <c r="C3610" s="29">
        <v>672</v>
      </c>
      <c r="D3610" s="29">
        <v>196</v>
      </c>
      <c r="E3610" s="4">
        <v>0</v>
      </c>
      <c r="F3610">
        <v>0</v>
      </c>
      <c r="G3610" s="30" t="s">
        <v>37</v>
      </c>
    </row>
    <row r="3611" spans="2:7" x14ac:dyDescent="0.25">
      <c r="B3611">
        <v>0</v>
      </c>
      <c r="C3611" s="29">
        <v>673</v>
      </c>
      <c r="D3611" s="29">
        <v>196</v>
      </c>
      <c r="E3611" s="4">
        <v>1</v>
      </c>
      <c r="F3611">
        <v>0</v>
      </c>
      <c r="G3611" s="30" t="s">
        <v>37</v>
      </c>
    </row>
    <row r="3612" spans="2:7" x14ac:dyDescent="0.25">
      <c r="B3612">
        <v>0</v>
      </c>
      <c r="C3612" s="28">
        <v>674</v>
      </c>
      <c r="D3612" s="28">
        <v>196</v>
      </c>
      <c r="E3612" s="4">
        <v>1</v>
      </c>
      <c r="F3612">
        <v>0</v>
      </c>
      <c r="G3612" s="30" t="s">
        <v>37</v>
      </c>
    </row>
    <row r="3613" spans="2:7" x14ac:dyDescent="0.25">
      <c r="B3613">
        <v>0</v>
      </c>
      <c r="C3613" s="28">
        <v>675</v>
      </c>
      <c r="D3613" s="28">
        <v>196</v>
      </c>
      <c r="E3613" s="4">
        <v>1</v>
      </c>
      <c r="F3613">
        <v>0</v>
      </c>
      <c r="G3613" s="30" t="s">
        <v>37</v>
      </c>
    </row>
    <row r="3614" spans="2:7" x14ac:dyDescent="0.25">
      <c r="B3614">
        <v>0</v>
      </c>
      <c r="C3614" s="28">
        <v>675</v>
      </c>
      <c r="D3614" s="28">
        <v>196</v>
      </c>
      <c r="E3614" s="4">
        <v>0</v>
      </c>
      <c r="F3614">
        <v>0</v>
      </c>
      <c r="G3614" s="30" t="s">
        <v>37</v>
      </c>
    </row>
    <row r="3615" spans="2:7" x14ac:dyDescent="0.25">
      <c r="B3615">
        <v>0</v>
      </c>
      <c r="C3615" s="28">
        <v>674</v>
      </c>
      <c r="D3615" s="28">
        <v>196</v>
      </c>
      <c r="E3615" s="4">
        <v>1</v>
      </c>
      <c r="F3615">
        <v>0</v>
      </c>
      <c r="G3615" s="30" t="s">
        <v>37</v>
      </c>
    </row>
    <row r="3616" spans="2:7" x14ac:dyDescent="0.25">
      <c r="B3616">
        <v>0</v>
      </c>
      <c r="C3616" s="28">
        <v>674</v>
      </c>
      <c r="D3616" s="28">
        <v>197</v>
      </c>
      <c r="E3616" s="4">
        <v>1</v>
      </c>
      <c r="F3616">
        <v>0</v>
      </c>
      <c r="G3616" s="30" t="s">
        <v>37</v>
      </c>
    </row>
    <row r="3617" spans="2:7" x14ac:dyDescent="0.25">
      <c r="B3617">
        <v>0</v>
      </c>
      <c r="C3617" s="28">
        <v>675</v>
      </c>
      <c r="D3617" s="28">
        <v>197</v>
      </c>
      <c r="E3617" s="4">
        <v>1</v>
      </c>
      <c r="F3617">
        <v>0</v>
      </c>
      <c r="G3617" s="30" t="s">
        <v>37</v>
      </c>
    </row>
    <row r="3618" spans="2:7" x14ac:dyDescent="0.25">
      <c r="B3618">
        <v>0</v>
      </c>
      <c r="C3618" s="29">
        <v>675</v>
      </c>
      <c r="D3618" s="29">
        <v>197</v>
      </c>
      <c r="E3618" s="4">
        <v>0</v>
      </c>
      <c r="F3618">
        <v>0</v>
      </c>
      <c r="G3618" s="30" t="s">
        <v>37</v>
      </c>
    </row>
    <row r="3619" spans="2:7" x14ac:dyDescent="0.25">
      <c r="B3619">
        <v>0</v>
      </c>
      <c r="C3619" s="29">
        <v>675</v>
      </c>
      <c r="D3619" s="29">
        <v>197</v>
      </c>
      <c r="E3619" s="4">
        <v>0</v>
      </c>
      <c r="F3619">
        <v>0</v>
      </c>
      <c r="G3619" s="30" t="s">
        <v>37</v>
      </c>
    </row>
    <row r="3620" spans="2:7" x14ac:dyDescent="0.25">
      <c r="B3620">
        <v>0</v>
      </c>
      <c r="C3620" s="29">
        <v>676</v>
      </c>
      <c r="D3620" s="29">
        <v>198</v>
      </c>
      <c r="E3620" s="4">
        <v>1</v>
      </c>
      <c r="F3620">
        <v>0</v>
      </c>
      <c r="G3620" s="30" t="s">
        <v>37</v>
      </c>
    </row>
    <row r="3621" spans="2:7" x14ac:dyDescent="0.25">
      <c r="B3621">
        <v>0</v>
      </c>
      <c r="C3621" s="29">
        <v>676</v>
      </c>
      <c r="D3621" s="29">
        <v>198</v>
      </c>
      <c r="E3621" s="4">
        <v>0</v>
      </c>
      <c r="F3621">
        <v>0</v>
      </c>
      <c r="G3621" s="30" t="s">
        <v>37</v>
      </c>
    </row>
    <row r="3622" spans="2:7" x14ac:dyDescent="0.25">
      <c r="B3622">
        <v>0</v>
      </c>
      <c r="C3622" s="29">
        <v>676</v>
      </c>
      <c r="D3622" s="29">
        <v>198</v>
      </c>
      <c r="E3622" s="4">
        <v>0</v>
      </c>
      <c r="F3622">
        <v>0</v>
      </c>
      <c r="G3622" s="30" t="s">
        <v>37</v>
      </c>
    </row>
    <row r="3623" spans="2:7" x14ac:dyDescent="0.25">
      <c r="B3623">
        <v>0</v>
      </c>
      <c r="C3623" s="29">
        <v>677</v>
      </c>
      <c r="D3623" s="29">
        <v>199</v>
      </c>
      <c r="E3623" s="4">
        <v>1</v>
      </c>
      <c r="F3623">
        <v>0</v>
      </c>
      <c r="G3623" s="30" t="s">
        <v>37</v>
      </c>
    </row>
    <row r="3624" spans="2:7" x14ac:dyDescent="0.25">
      <c r="B3624">
        <v>0</v>
      </c>
      <c r="C3624" s="29">
        <v>677</v>
      </c>
      <c r="D3624" s="29">
        <v>199</v>
      </c>
      <c r="E3624" s="4">
        <v>0</v>
      </c>
      <c r="F3624">
        <v>0</v>
      </c>
      <c r="G3624" s="30" t="s">
        <v>37</v>
      </c>
    </row>
    <row r="3625" spans="2:7" x14ac:dyDescent="0.25">
      <c r="B3625" s="32">
        <v>0</v>
      </c>
      <c r="C3625" s="29">
        <v>678</v>
      </c>
      <c r="D3625" s="29">
        <v>200</v>
      </c>
      <c r="E3625" s="4">
        <v>1</v>
      </c>
      <c r="F3625">
        <v>0</v>
      </c>
      <c r="G3625" s="30" t="s">
        <v>37</v>
      </c>
    </row>
    <row r="3626" spans="2:7" x14ac:dyDescent="0.25">
      <c r="B3626" s="32">
        <v>0</v>
      </c>
      <c r="C3626" s="29">
        <v>678</v>
      </c>
      <c r="D3626" s="29">
        <v>200</v>
      </c>
      <c r="E3626" s="4">
        <v>0</v>
      </c>
      <c r="F3626">
        <v>0</v>
      </c>
      <c r="G3626" s="30" t="s">
        <v>37</v>
      </c>
    </row>
    <row r="3627" spans="2:7" x14ac:dyDescent="0.25">
      <c r="B3627" s="32">
        <v>0</v>
      </c>
      <c r="C3627" s="29">
        <v>678</v>
      </c>
      <c r="D3627" s="29">
        <v>200</v>
      </c>
      <c r="E3627" s="4">
        <v>0</v>
      </c>
      <c r="F3627">
        <v>0</v>
      </c>
      <c r="G3627" s="30" t="s">
        <v>37</v>
      </c>
    </row>
    <row r="3628" spans="2:7" x14ac:dyDescent="0.25">
      <c r="B3628" s="32">
        <v>0</v>
      </c>
      <c r="C3628" s="29">
        <v>679</v>
      </c>
      <c r="D3628" s="29">
        <v>201</v>
      </c>
      <c r="E3628" s="4">
        <v>1</v>
      </c>
      <c r="F3628">
        <v>0</v>
      </c>
      <c r="G3628" s="30" t="s">
        <v>37</v>
      </c>
    </row>
    <row r="3629" spans="2:7" x14ac:dyDescent="0.25">
      <c r="B3629">
        <v>0</v>
      </c>
      <c r="C3629" s="29">
        <v>679</v>
      </c>
      <c r="D3629" s="29">
        <v>201</v>
      </c>
      <c r="E3629" s="4">
        <v>0</v>
      </c>
      <c r="F3629">
        <v>0</v>
      </c>
      <c r="G3629" s="30" t="s">
        <v>37</v>
      </c>
    </row>
    <row r="3630" spans="2:7" x14ac:dyDescent="0.25">
      <c r="B3630">
        <v>0</v>
      </c>
      <c r="C3630" s="29">
        <v>679</v>
      </c>
      <c r="D3630" s="29">
        <v>201</v>
      </c>
      <c r="E3630" s="4">
        <v>0</v>
      </c>
      <c r="F3630">
        <v>0</v>
      </c>
      <c r="G3630" s="30" t="s">
        <v>37</v>
      </c>
    </row>
    <row r="3631" spans="2:7" x14ac:dyDescent="0.25">
      <c r="B3631">
        <v>0</v>
      </c>
      <c r="C3631" s="29">
        <v>680</v>
      </c>
      <c r="D3631" s="29">
        <v>202</v>
      </c>
      <c r="E3631" s="4">
        <v>1</v>
      </c>
      <c r="F3631">
        <v>0</v>
      </c>
      <c r="G3631" s="30" t="s">
        <v>37</v>
      </c>
    </row>
    <row r="3632" spans="2:7" x14ac:dyDescent="0.25">
      <c r="B3632">
        <v>0</v>
      </c>
      <c r="C3632" s="29">
        <v>680</v>
      </c>
      <c r="D3632" s="29">
        <v>202</v>
      </c>
      <c r="E3632" s="4">
        <v>0</v>
      </c>
      <c r="F3632">
        <v>0</v>
      </c>
      <c r="G3632" s="30" t="s">
        <v>37</v>
      </c>
    </row>
    <row r="3633" spans="2:7" x14ac:dyDescent="0.25">
      <c r="B3633">
        <v>0</v>
      </c>
      <c r="C3633" s="28">
        <v>681</v>
      </c>
      <c r="D3633" s="28">
        <v>203</v>
      </c>
      <c r="E3633" s="4">
        <v>1</v>
      </c>
      <c r="F3633">
        <v>0</v>
      </c>
      <c r="G3633" s="30" t="s">
        <v>37</v>
      </c>
    </row>
    <row r="3634" spans="2:7" x14ac:dyDescent="0.25">
      <c r="B3634" s="32">
        <v>0</v>
      </c>
      <c r="C3634" s="29">
        <v>681</v>
      </c>
      <c r="D3634" s="29">
        <v>203</v>
      </c>
      <c r="E3634" s="4">
        <v>0</v>
      </c>
      <c r="F3634">
        <v>0</v>
      </c>
      <c r="G3634" s="30" t="s">
        <v>37</v>
      </c>
    </row>
    <row r="3635" spans="2:7" x14ac:dyDescent="0.25">
      <c r="B3635">
        <v>0</v>
      </c>
      <c r="C3635" s="28">
        <v>681</v>
      </c>
      <c r="D3635" s="28">
        <v>203</v>
      </c>
      <c r="E3635" s="4">
        <v>0</v>
      </c>
      <c r="F3635">
        <v>0</v>
      </c>
      <c r="G3635" s="30" t="s">
        <v>37</v>
      </c>
    </row>
    <row r="3636" spans="2:7" x14ac:dyDescent="0.25">
      <c r="B3636">
        <v>0</v>
      </c>
      <c r="C3636" s="28">
        <v>682</v>
      </c>
      <c r="D3636" s="28">
        <v>203</v>
      </c>
      <c r="E3636" s="4">
        <v>1</v>
      </c>
      <c r="F3636">
        <v>0</v>
      </c>
      <c r="G3636" s="30" t="s">
        <v>37</v>
      </c>
    </row>
    <row r="3637" spans="2:7" x14ac:dyDescent="0.25">
      <c r="B3637">
        <v>0</v>
      </c>
      <c r="C3637" s="28">
        <v>682</v>
      </c>
      <c r="D3637" s="28">
        <v>203</v>
      </c>
      <c r="E3637" s="4">
        <v>0</v>
      </c>
      <c r="F3637">
        <v>0</v>
      </c>
      <c r="G3637" s="30" t="s">
        <v>37</v>
      </c>
    </row>
    <row r="3638" spans="2:7" x14ac:dyDescent="0.25">
      <c r="B3638" s="32">
        <v>0</v>
      </c>
      <c r="C3638" s="29">
        <v>682</v>
      </c>
      <c r="D3638" s="29">
        <v>204</v>
      </c>
      <c r="E3638" s="4">
        <v>1</v>
      </c>
      <c r="F3638">
        <v>0</v>
      </c>
      <c r="G3638" s="30" t="s">
        <v>37</v>
      </c>
    </row>
    <row r="3639" spans="2:7" x14ac:dyDescent="0.25">
      <c r="B3639" s="32">
        <v>0</v>
      </c>
      <c r="C3639" s="29">
        <v>682</v>
      </c>
      <c r="D3639" s="29">
        <v>205</v>
      </c>
      <c r="E3639" s="4">
        <v>1</v>
      </c>
      <c r="F3639">
        <v>0</v>
      </c>
      <c r="G3639" s="30" t="s">
        <v>37</v>
      </c>
    </row>
    <row r="3640" spans="2:7" x14ac:dyDescent="0.25">
      <c r="B3640">
        <v>0</v>
      </c>
      <c r="C3640" s="29">
        <v>682</v>
      </c>
      <c r="D3640" s="29">
        <v>206</v>
      </c>
      <c r="E3640" s="4">
        <v>1</v>
      </c>
      <c r="F3640">
        <v>0</v>
      </c>
      <c r="G3640" s="30" t="s">
        <v>37</v>
      </c>
    </row>
    <row r="3641" spans="2:7" x14ac:dyDescent="0.25">
      <c r="B3641">
        <v>0</v>
      </c>
      <c r="C3641" s="29">
        <v>682</v>
      </c>
      <c r="D3641" s="29">
        <v>207</v>
      </c>
      <c r="E3641" s="4">
        <v>1</v>
      </c>
      <c r="F3641">
        <v>0</v>
      </c>
      <c r="G3641" s="30" t="s">
        <v>37</v>
      </c>
    </row>
    <row r="3642" spans="2:7" x14ac:dyDescent="0.25">
      <c r="B3642">
        <v>0</v>
      </c>
      <c r="C3642" s="28">
        <v>682</v>
      </c>
      <c r="D3642" s="28">
        <v>209</v>
      </c>
      <c r="E3642" s="4">
        <v>2</v>
      </c>
      <c r="F3642">
        <v>0</v>
      </c>
      <c r="G3642" s="30" t="s">
        <v>37</v>
      </c>
    </row>
    <row r="3643" spans="2:7" x14ac:dyDescent="0.25">
      <c r="B3643" s="32">
        <v>0</v>
      </c>
      <c r="C3643" s="29">
        <v>682</v>
      </c>
      <c r="D3643" s="29">
        <v>208</v>
      </c>
      <c r="E3643" s="4">
        <v>1</v>
      </c>
      <c r="F3643">
        <v>0</v>
      </c>
      <c r="G3643" s="30" t="s">
        <v>37</v>
      </c>
    </row>
    <row r="3644" spans="2:7" x14ac:dyDescent="0.25">
      <c r="B3644" s="32">
        <v>0</v>
      </c>
      <c r="C3644" s="29">
        <v>682</v>
      </c>
      <c r="D3644" s="29">
        <v>208</v>
      </c>
      <c r="E3644" s="4">
        <v>0</v>
      </c>
      <c r="F3644">
        <v>0</v>
      </c>
      <c r="G3644" s="30" t="s">
        <v>37</v>
      </c>
    </row>
    <row r="3645" spans="2:7" x14ac:dyDescent="0.25">
      <c r="B3645" s="32">
        <v>0</v>
      </c>
      <c r="C3645" s="29">
        <v>682</v>
      </c>
      <c r="D3645" s="29">
        <v>208</v>
      </c>
      <c r="E3645" s="4">
        <v>0</v>
      </c>
      <c r="F3645">
        <v>0</v>
      </c>
      <c r="G3645" s="30" t="s">
        <v>37</v>
      </c>
    </row>
    <row r="3646" spans="2:7" x14ac:dyDescent="0.25">
      <c r="B3646" s="32">
        <v>0</v>
      </c>
      <c r="C3646" s="29">
        <v>682</v>
      </c>
      <c r="D3646" s="29">
        <v>207</v>
      </c>
      <c r="E3646" s="4">
        <v>1</v>
      </c>
      <c r="F3646">
        <v>0</v>
      </c>
      <c r="G3646" s="30" t="s">
        <v>37</v>
      </c>
    </row>
    <row r="3647" spans="2:7" x14ac:dyDescent="0.25">
      <c r="B3647" s="32">
        <v>0</v>
      </c>
      <c r="C3647" s="29">
        <v>682</v>
      </c>
      <c r="D3647" s="29">
        <v>207</v>
      </c>
      <c r="E3647" s="4">
        <v>0</v>
      </c>
      <c r="F3647">
        <v>0</v>
      </c>
      <c r="G3647" s="30" t="s">
        <v>37</v>
      </c>
    </row>
    <row r="3648" spans="2:7" x14ac:dyDescent="0.25">
      <c r="B3648">
        <v>0</v>
      </c>
      <c r="C3648" s="28">
        <v>682</v>
      </c>
      <c r="D3648" s="28">
        <v>207</v>
      </c>
      <c r="E3648" s="4">
        <v>0</v>
      </c>
      <c r="F3648">
        <v>0</v>
      </c>
      <c r="G3648" s="30" t="s">
        <v>37</v>
      </c>
    </row>
    <row r="3649" spans="2:7" x14ac:dyDescent="0.25">
      <c r="B3649" s="32">
        <v>0</v>
      </c>
      <c r="C3649" s="29">
        <v>681</v>
      </c>
      <c r="D3649" s="29">
        <v>207</v>
      </c>
      <c r="E3649" s="4">
        <v>1</v>
      </c>
      <c r="F3649">
        <v>0</v>
      </c>
      <c r="G3649" s="30" t="s">
        <v>37</v>
      </c>
    </row>
    <row r="3650" spans="2:7" x14ac:dyDescent="0.25">
      <c r="B3650" s="32">
        <v>0</v>
      </c>
      <c r="C3650" s="29">
        <v>681</v>
      </c>
      <c r="D3650" s="29">
        <v>208</v>
      </c>
      <c r="E3650" s="4">
        <v>1</v>
      </c>
      <c r="F3650">
        <v>0</v>
      </c>
      <c r="G3650" s="30" t="s">
        <v>37</v>
      </c>
    </row>
    <row r="3651" spans="2:7" x14ac:dyDescent="0.25">
      <c r="B3651">
        <v>0</v>
      </c>
      <c r="C3651" s="29">
        <v>680</v>
      </c>
      <c r="D3651" s="29">
        <v>209</v>
      </c>
      <c r="E3651" s="4">
        <v>1</v>
      </c>
      <c r="F3651">
        <v>0</v>
      </c>
      <c r="G3651" s="30" t="s">
        <v>37</v>
      </c>
    </row>
    <row r="3652" spans="2:7" x14ac:dyDescent="0.25">
      <c r="B3652">
        <v>0</v>
      </c>
      <c r="C3652" s="29">
        <v>680</v>
      </c>
      <c r="D3652" s="29">
        <v>210</v>
      </c>
      <c r="E3652" s="4">
        <v>1</v>
      </c>
      <c r="F3652">
        <v>0</v>
      </c>
      <c r="G3652" s="30" t="s">
        <v>37</v>
      </c>
    </row>
    <row r="3653" spans="2:7" x14ac:dyDescent="0.25">
      <c r="B3653">
        <v>0</v>
      </c>
      <c r="C3653" s="29">
        <v>679</v>
      </c>
      <c r="D3653" s="29">
        <v>210</v>
      </c>
      <c r="E3653" s="4">
        <v>1</v>
      </c>
      <c r="F3653">
        <v>0</v>
      </c>
      <c r="G3653" s="30" t="s">
        <v>37</v>
      </c>
    </row>
    <row r="3654" spans="2:7" x14ac:dyDescent="0.25">
      <c r="B3654">
        <v>0</v>
      </c>
      <c r="C3654" s="29">
        <v>679</v>
      </c>
      <c r="D3654" s="29">
        <v>211</v>
      </c>
      <c r="E3654" s="4">
        <v>1</v>
      </c>
      <c r="F3654">
        <v>0</v>
      </c>
      <c r="G3654" s="30" t="s">
        <v>37</v>
      </c>
    </row>
    <row r="3655" spans="2:7" x14ac:dyDescent="0.25">
      <c r="B3655">
        <v>0</v>
      </c>
      <c r="C3655" s="29">
        <v>678</v>
      </c>
      <c r="D3655" s="29">
        <v>212</v>
      </c>
      <c r="E3655" s="4">
        <v>1</v>
      </c>
      <c r="F3655">
        <v>0</v>
      </c>
      <c r="G3655" s="30" t="s">
        <v>37</v>
      </c>
    </row>
    <row r="3656" spans="2:7" x14ac:dyDescent="0.25">
      <c r="B3656" s="32">
        <v>0</v>
      </c>
      <c r="C3656" s="29">
        <v>678</v>
      </c>
      <c r="D3656" s="29">
        <v>213</v>
      </c>
      <c r="E3656" s="4">
        <v>1</v>
      </c>
      <c r="F3656">
        <v>0</v>
      </c>
      <c r="G3656" s="30" t="s">
        <v>37</v>
      </c>
    </row>
    <row r="3657" spans="2:7" x14ac:dyDescent="0.25">
      <c r="B3657">
        <v>0</v>
      </c>
      <c r="C3657" s="28">
        <v>678</v>
      </c>
      <c r="D3657" s="28">
        <v>214</v>
      </c>
      <c r="E3657" s="4">
        <v>1</v>
      </c>
      <c r="F3657">
        <v>0</v>
      </c>
      <c r="G3657" s="30" t="s">
        <v>37</v>
      </c>
    </row>
    <row r="3658" spans="2:7" x14ac:dyDescent="0.25">
      <c r="B3658" s="32">
        <v>0</v>
      </c>
      <c r="C3658" s="29">
        <v>678</v>
      </c>
      <c r="D3658" s="29">
        <v>214</v>
      </c>
      <c r="E3658" s="4">
        <v>0</v>
      </c>
      <c r="F3658">
        <v>0</v>
      </c>
      <c r="G3658" s="30" t="s">
        <v>37</v>
      </c>
    </row>
    <row r="3659" spans="2:7" x14ac:dyDescent="0.25">
      <c r="B3659" s="32">
        <v>0</v>
      </c>
      <c r="C3659" s="29">
        <v>678</v>
      </c>
      <c r="D3659" s="29">
        <v>215</v>
      </c>
      <c r="E3659" s="4">
        <v>1</v>
      </c>
      <c r="F3659">
        <v>0</v>
      </c>
      <c r="G3659" s="30" t="s">
        <v>37</v>
      </c>
    </row>
    <row r="3660" spans="2:7" x14ac:dyDescent="0.25">
      <c r="B3660" s="32">
        <v>0</v>
      </c>
      <c r="C3660" s="29">
        <v>678</v>
      </c>
      <c r="D3660" s="29">
        <v>215</v>
      </c>
      <c r="E3660" s="4">
        <v>0</v>
      </c>
      <c r="F3660">
        <v>0</v>
      </c>
      <c r="G3660" s="30" t="s">
        <v>37</v>
      </c>
    </row>
    <row r="3661" spans="2:7" x14ac:dyDescent="0.25">
      <c r="B3661" s="32">
        <v>0</v>
      </c>
      <c r="C3661" s="29">
        <v>678</v>
      </c>
      <c r="D3661" s="29">
        <v>216</v>
      </c>
      <c r="E3661" s="4">
        <v>1</v>
      </c>
      <c r="F3661">
        <v>0</v>
      </c>
      <c r="G3661" s="30" t="s">
        <v>37</v>
      </c>
    </row>
    <row r="3662" spans="2:7" x14ac:dyDescent="0.25">
      <c r="B3662">
        <v>0</v>
      </c>
      <c r="C3662" s="29">
        <v>678</v>
      </c>
      <c r="D3662" s="29">
        <v>217</v>
      </c>
      <c r="E3662" s="4">
        <v>1</v>
      </c>
      <c r="F3662">
        <v>0</v>
      </c>
      <c r="G3662" s="30" t="s">
        <v>37</v>
      </c>
    </row>
    <row r="3663" spans="2:7" x14ac:dyDescent="0.25">
      <c r="B3663">
        <v>0</v>
      </c>
      <c r="C3663" s="29">
        <v>678</v>
      </c>
      <c r="D3663" s="29">
        <v>217</v>
      </c>
      <c r="E3663" s="4">
        <v>0</v>
      </c>
      <c r="F3663">
        <v>0</v>
      </c>
      <c r="G3663" s="30" t="s">
        <v>37</v>
      </c>
    </row>
    <row r="3664" spans="2:7" x14ac:dyDescent="0.25">
      <c r="B3664">
        <v>0</v>
      </c>
      <c r="C3664" s="29">
        <v>678</v>
      </c>
      <c r="D3664" s="29">
        <v>218</v>
      </c>
      <c r="E3664" s="4">
        <v>1</v>
      </c>
      <c r="F3664">
        <v>0</v>
      </c>
      <c r="G3664" s="30" t="s">
        <v>37</v>
      </c>
    </row>
    <row r="3665" spans="2:7" x14ac:dyDescent="0.25">
      <c r="B3665">
        <v>0</v>
      </c>
      <c r="C3665" s="28">
        <v>678</v>
      </c>
      <c r="D3665" s="28">
        <v>219</v>
      </c>
      <c r="E3665" s="4">
        <v>1</v>
      </c>
      <c r="F3665">
        <v>0</v>
      </c>
      <c r="G3665" s="30" t="s">
        <v>37</v>
      </c>
    </row>
    <row r="3666" spans="2:7" x14ac:dyDescent="0.25">
      <c r="B3666">
        <v>0</v>
      </c>
      <c r="C3666" s="28">
        <v>678</v>
      </c>
      <c r="D3666" s="28">
        <v>219</v>
      </c>
      <c r="E3666" s="4">
        <v>0</v>
      </c>
      <c r="F3666">
        <v>0</v>
      </c>
      <c r="G3666" s="30" t="s">
        <v>37</v>
      </c>
    </row>
    <row r="3667" spans="2:7" x14ac:dyDescent="0.25">
      <c r="B3667">
        <v>0</v>
      </c>
      <c r="C3667" s="28">
        <v>678</v>
      </c>
      <c r="D3667" s="28">
        <v>219</v>
      </c>
      <c r="E3667" s="4">
        <v>0</v>
      </c>
      <c r="F3667">
        <v>0</v>
      </c>
      <c r="G3667" s="30" t="s">
        <v>37</v>
      </c>
    </row>
    <row r="3668" spans="2:7" x14ac:dyDescent="0.25">
      <c r="B3668">
        <v>0</v>
      </c>
      <c r="C3668" s="28">
        <v>678</v>
      </c>
      <c r="D3668" s="28">
        <v>219</v>
      </c>
      <c r="E3668" s="4">
        <v>0</v>
      </c>
      <c r="F3668">
        <v>0</v>
      </c>
      <c r="G3668" s="30" t="s">
        <v>37</v>
      </c>
    </row>
    <row r="3669" spans="2:7" x14ac:dyDescent="0.25">
      <c r="B3669">
        <v>0</v>
      </c>
      <c r="C3669" s="28">
        <v>678</v>
      </c>
      <c r="D3669" s="28">
        <v>219</v>
      </c>
      <c r="E3669" s="4">
        <v>0</v>
      </c>
      <c r="F3669">
        <v>0</v>
      </c>
      <c r="G3669" s="30" t="s">
        <v>37</v>
      </c>
    </row>
    <row r="3670" spans="2:7" x14ac:dyDescent="0.25">
      <c r="B3670">
        <v>0</v>
      </c>
      <c r="C3670" s="28">
        <v>678</v>
      </c>
      <c r="D3670" s="28">
        <v>219</v>
      </c>
      <c r="E3670" s="4">
        <v>0</v>
      </c>
      <c r="F3670">
        <v>0</v>
      </c>
      <c r="G3670" s="30" t="s">
        <v>37</v>
      </c>
    </row>
    <row r="3671" spans="2:7" x14ac:dyDescent="0.25">
      <c r="B3671">
        <v>0</v>
      </c>
      <c r="C3671" s="28">
        <v>678</v>
      </c>
      <c r="D3671" s="28">
        <v>219</v>
      </c>
      <c r="E3671" s="4">
        <v>0</v>
      </c>
      <c r="F3671">
        <v>0</v>
      </c>
      <c r="G3671" s="30" t="s">
        <v>37</v>
      </c>
    </row>
    <row r="3672" spans="2:7" x14ac:dyDescent="0.25">
      <c r="B3672">
        <v>0</v>
      </c>
      <c r="C3672" s="28">
        <v>678</v>
      </c>
      <c r="D3672" s="28">
        <v>219</v>
      </c>
      <c r="E3672" s="4">
        <v>0</v>
      </c>
      <c r="F3672">
        <v>0</v>
      </c>
      <c r="G3672" s="30" t="s">
        <v>37</v>
      </c>
    </row>
    <row r="3673" spans="2:7" x14ac:dyDescent="0.25">
      <c r="B3673">
        <v>0</v>
      </c>
      <c r="C3673" s="29">
        <v>677</v>
      </c>
      <c r="D3673" s="29">
        <v>220</v>
      </c>
      <c r="E3673" s="4">
        <v>1</v>
      </c>
      <c r="F3673">
        <v>0</v>
      </c>
      <c r="G3673" s="30" t="s">
        <v>37</v>
      </c>
    </row>
    <row r="3674" spans="2:7" x14ac:dyDescent="0.25">
      <c r="B3674">
        <v>0</v>
      </c>
      <c r="C3674" s="29">
        <v>677</v>
      </c>
      <c r="D3674" s="29">
        <v>221</v>
      </c>
      <c r="E3674" s="4">
        <v>1</v>
      </c>
      <c r="F3674">
        <v>0</v>
      </c>
      <c r="G3674" s="30" t="s">
        <v>37</v>
      </c>
    </row>
    <row r="3675" spans="2:7" x14ac:dyDescent="0.25">
      <c r="B3675">
        <v>0</v>
      </c>
      <c r="C3675" s="29">
        <v>676</v>
      </c>
      <c r="D3675" s="29">
        <v>222</v>
      </c>
      <c r="E3675" s="4">
        <v>1</v>
      </c>
      <c r="F3675">
        <v>0</v>
      </c>
      <c r="G3675" s="30" t="s">
        <v>37</v>
      </c>
    </row>
    <row r="3676" spans="2:7" x14ac:dyDescent="0.25">
      <c r="B3676">
        <v>0</v>
      </c>
      <c r="C3676" s="28">
        <v>676</v>
      </c>
      <c r="D3676" s="28">
        <v>224</v>
      </c>
      <c r="E3676" s="4">
        <v>2</v>
      </c>
      <c r="F3676">
        <v>0</v>
      </c>
      <c r="G3676" s="30" t="s">
        <v>37</v>
      </c>
    </row>
    <row r="3677" spans="2:7" x14ac:dyDescent="0.25">
      <c r="B3677">
        <v>0</v>
      </c>
      <c r="C3677" s="28">
        <v>675</v>
      </c>
      <c r="D3677" s="28">
        <v>224</v>
      </c>
      <c r="E3677" s="4">
        <v>1</v>
      </c>
      <c r="F3677">
        <v>0</v>
      </c>
      <c r="G3677" s="30" t="s">
        <v>37</v>
      </c>
    </row>
    <row r="3678" spans="2:7" x14ac:dyDescent="0.25">
      <c r="B3678">
        <v>0</v>
      </c>
      <c r="C3678" s="28">
        <v>676</v>
      </c>
      <c r="D3678" s="28">
        <v>224</v>
      </c>
      <c r="E3678" s="4">
        <v>1</v>
      </c>
      <c r="F3678">
        <v>0</v>
      </c>
      <c r="G3678" s="30" t="s">
        <v>37</v>
      </c>
    </row>
    <row r="3679" spans="2:7" x14ac:dyDescent="0.25">
      <c r="B3679">
        <v>0</v>
      </c>
      <c r="C3679" s="28">
        <v>676</v>
      </c>
      <c r="D3679" s="28">
        <v>224</v>
      </c>
      <c r="E3679" s="4">
        <v>0</v>
      </c>
      <c r="F3679">
        <v>0</v>
      </c>
      <c r="G3679" s="30" t="s">
        <v>37</v>
      </c>
    </row>
    <row r="3680" spans="2:7" x14ac:dyDescent="0.25">
      <c r="B3680">
        <v>0</v>
      </c>
      <c r="C3680" s="28">
        <v>676</v>
      </c>
      <c r="D3680" s="28">
        <v>223</v>
      </c>
      <c r="E3680" s="4">
        <v>1</v>
      </c>
      <c r="F3680">
        <v>0</v>
      </c>
      <c r="G3680" s="30" t="s">
        <v>37</v>
      </c>
    </row>
    <row r="3681" spans="2:7" x14ac:dyDescent="0.25">
      <c r="B3681">
        <v>0</v>
      </c>
      <c r="C3681" s="28">
        <v>676</v>
      </c>
      <c r="D3681" s="28">
        <v>224</v>
      </c>
      <c r="E3681" s="4">
        <v>1</v>
      </c>
      <c r="F3681">
        <v>0</v>
      </c>
      <c r="G3681" s="30" t="s">
        <v>37</v>
      </c>
    </row>
    <row r="3682" spans="2:7" x14ac:dyDescent="0.25">
      <c r="B3682">
        <v>0</v>
      </c>
      <c r="C3682" s="28">
        <v>676</v>
      </c>
      <c r="D3682" s="28">
        <v>224</v>
      </c>
      <c r="E3682" s="4">
        <v>0</v>
      </c>
      <c r="F3682">
        <v>0</v>
      </c>
      <c r="G3682" s="30" t="s">
        <v>37</v>
      </c>
    </row>
    <row r="3683" spans="2:7" x14ac:dyDescent="0.25">
      <c r="B3683">
        <v>0</v>
      </c>
      <c r="C3683" s="28">
        <v>676</v>
      </c>
      <c r="D3683" s="28">
        <v>224</v>
      </c>
      <c r="E3683" s="4">
        <v>0</v>
      </c>
      <c r="F3683">
        <v>0</v>
      </c>
      <c r="G3683" s="30" t="s">
        <v>37</v>
      </c>
    </row>
    <row r="3684" spans="2:7" x14ac:dyDescent="0.25">
      <c r="B3684">
        <v>0</v>
      </c>
      <c r="C3684" s="28">
        <v>670</v>
      </c>
      <c r="D3684" s="28">
        <v>227</v>
      </c>
      <c r="E3684" s="4">
        <v>6</v>
      </c>
      <c r="F3684">
        <v>0</v>
      </c>
      <c r="G3684" s="30" t="s">
        <v>37</v>
      </c>
    </row>
    <row r="3685" spans="2:7" x14ac:dyDescent="0.25">
      <c r="B3685" s="32">
        <v>0</v>
      </c>
      <c r="C3685" s="29">
        <v>670</v>
      </c>
      <c r="D3685" s="29">
        <v>227</v>
      </c>
      <c r="E3685" s="4">
        <v>0</v>
      </c>
      <c r="F3685">
        <v>0</v>
      </c>
      <c r="G3685" s="30" t="s">
        <v>37</v>
      </c>
    </row>
    <row r="3686" spans="2:7" x14ac:dyDescent="0.25">
      <c r="B3686" s="32">
        <v>0</v>
      </c>
      <c r="C3686" s="29">
        <v>670</v>
      </c>
      <c r="D3686" s="29">
        <v>227</v>
      </c>
      <c r="E3686" s="4">
        <v>0</v>
      </c>
      <c r="F3686">
        <v>0</v>
      </c>
      <c r="G3686" s="30" t="s">
        <v>37</v>
      </c>
    </row>
    <row r="3687" spans="2:7" x14ac:dyDescent="0.25">
      <c r="B3687" s="32">
        <v>0</v>
      </c>
      <c r="C3687" s="29">
        <v>671</v>
      </c>
      <c r="D3687" s="29">
        <v>227</v>
      </c>
      <c r="E3687" s="4">
        <v>1</v>
      </c>
      <c r="F3687">
        <v>0</v>
      </c>
      <c r="G3687" s="30" t="s">
        <v>37</v>
      </c>
    </row>
    <row r="3688" spans="2:7" x14ac:dyDescent="0.25">
      <c r="B3688" s="32">
        <v>0</v>
      </c>
      <c r="C3688" s="29">
        <v>671</v>
      </c>
      <c r="D3688" s="29">
        <v>227</v>
      </c>
      <c r="E3688" s="4">
        <v>0</v>
      </c>
      <c r="F3688">
        <v>0</v>
      </c>
      <c r="G3688" s="30" t="s">
        <v>37</v>
      </c>
    </row>
    <row r="3689" spans="2:7" x14ac:dyDescent="0.25">
      <c r="B3689">
        <v>0</v>
      </c>
      <c r="C3689" s="28">
        <v>672</v>
      </c>
      <c r="D3689" s="28">
        <v>227</v>
      </c>
      <c r="E3689" s="4">
        <v>1</v>
      </c>
      <c r="F3689">
        <v>0</v>
      </c>
      <c r="G3689" s="30" t="s">
        <v>37</v>
      </c>
    </row>
    <row r="3690" spans="2:7" x14ac:dyDescent="0.25">
      <c r="B3690">
        <v>0</v>
      </c>
      <c r="C3690" s="28">
        <v>672</v>
      </c>
      <c r="D3690" s="28">
        <v>227</v>
      </c>
      <c r="E3690" s="4">
        <v>0</v>
      </c>
      <c r="F3690">
        <v>0</v>
      </c>
      <c r="G3690" s="30" t="s">
        <v>37</v>
      </c>
    </row>
    <row r="3691" spans="2:7" x14ac:dyDescent="0.25">
      <c r="B3691">
        <v>0</v>
      </c>
      <c r="C3691" s="28">
        <v>672</v>
      </c>
      <c r="D3691" s="28">
        <v>227</v>
      </c>
      <c r="E3691" s="4">
        <v>0</v>
      </c>
      <c r="F3691">
        <v>0</v>
      </c>
      <c r="G3691" s="30" t="s">
        <v>37</v>
      </c>
    </row>
    <row r="3692" spans="2:7" x14ac:dyDescent="0.25">
      <c r="B3692" s="32">
        <v>0</v>
      </c>
      <c r="C3692" s="29">
        <v>672</v>
      </c>
      <c r="D3692" s="29">
        <v>227</v>
      </c>
      <c r="E3692" s="4">
        <v>0</v>
      </c>
      <c r="F3692">
        <v>0</v>
      </c>
      <c r="G3692" s="30" t="s">
        <v>37</v>
      </c>
    </row>
    <row r="3693" spans="2:7" x14ac:dyDescent="0.25">
      <c r="B3693">
        <v>0</v>
      </c>
      <c r="C3693" s="28">
        <v>672</v>
      </c>
      <c r="D3693" s="28">
        <v>227</v>
      </c>
      <c r="E3693" s="4">
        <v>0</v>
      </c>
      <c r="F3693">
        <v>0</v>
      </c>
      <c r="G3693" s="30" t="s">
        <v>37</v>
      </c>
    </row>
    <row r="3694" spans="2:7" x14ac:dyDescent="0.25">
      <c r="B3694">
        <v>0</v>
      </c>
      <c r="C3694" s="28">
        <v>672</v>
      </c>
      <c r="D3694" s="28">
        <v>227</v>
      </c>
      <c r="E3694" s="4">
        <v>0</v>
      </c>
      <c r="F3694">
        <v>0</v>
      </c>
      <c r="G3694" s="30" t="s">
        <v>37</v>
      </c>
    </row>
    <row r="3695" spans="2:7" x14ac:dyDescent="0.25">
      <c r="B3695">
        <v>0</v>
      </c>
      <c r="C3695" s="29">
        <v>671</v>
      </c>
      <c r="D3695" s="29">
        <v>226</v>
      </c>
      <c r="E3695" s="4">
        <v>1</v>
      </c>
      <c r="F3695">
        <v>0</v>
      </c>
      <c r="G3695" s="30" t="s">
        <v>37</v>
      </c>
    </row>
    <row r="3696" spans="2:7" x14ac:dyDescent="0.25">
      <c r="B3696">
        <v>0</v>
      </c>
      <c r="C3696" s="29">
        <v>670</v>
      </c>
      <c r="D3696" s="29">
        <v>226</v>
      </c>
      <c r="E3696" s="4">
        <v>1</v>
      </c>
      <c r="F3696">
        <v>0</v>
      </c>
      <c r="G3696" s="30" t="s">
        <v>37</v>
      </c>
    </row>
    <row r="3697" spans="2:7" x14ac:dyDescent="0.25">
      <c r="B3697" s="32">
        <v>0</v>
      </c>
      <c r="C3697" s="29">
        <v>670</v>
      </c>
      <c r="D3697" s="29">
        <v>226</v>
      </c>
      <c r="E3697" s="4">
        <v>0</v>
      </c>
      <c r="F3697">
        <v>0</v>
      </c>
      <c r="G3697" s="30" t="s">
        <v>37</v>
      </c>
    </row>
    <row r="3698" spans="2:7" x14ac:dyDescent="0.25">
      <c r="B3698" s="32">
        <v>0</v>
      </c>
      <c r="C3698" s="29">
        <v>669</v>
      </c>
      <c r="D3698" s="29">
        <v>226</v>
      </c>
      <c r="E3698" s="4">
        <v>1</v>
      </c>
      <c r="F3698">
        <v>0</v>
      </c>
      <c r="G3698" s="30" t="s">
        <v>37</v>
      </c>
    </row>
    <row r="3699" spans="2:7" x14ac:dyDescent="0.25">
      <c r="B3699" s="32">
        <v>0</v>
      </c>
      <c r="C3699" s="29">
        <v>669</v>
      </c>
      <c r="D3699" s="29">
        <v>226</v>
      </c>
      <c r="E3699" s="4">
        <v>0</v>
      </c>
      <c r="F3699">
        <v>0</v>
      </c>
      <c r="G3699" s="30" t="s">
        <v>37</v>
      </c>
    </row>
    <row r="3700" spans="2:7" x14ac:dyDescent="0.25">
      <c r="B3700" s="32">
        <v>0</v>
      </c>
      <c r="C3700" s="29">
        <v>668</v>
      </c>
      <c r="D3700" s="29">
        <v>226</v>
      </c>
      <c r="E3700" s="4">
        <v>1</v>
      </c>
      <c r="F3700">
        <v>0</v>
      </c>
      <c r="G3700" s="30" t="s">
        <v>37</v>
      </c>
    </row>
    <row r="3701" spans="2:7" x14ac:dyDescent="0.25">
      <c r="B3701" s="32">
        <v>0</v>
      </c>
      <c r="C3701" s="29">
        <v>668</v>
      </c>
      <c r="D3701" s="29">
        <v>226</v>
      </c>
      <c r="E3701" s="4">
        <v>0</v>
      </c>
      <c r="F3701">
        <v>0</v>
      </c>
      <c r="G3701" s="30" t="s">
        <v>37</v>
      </c>
    </row>
    <row r="3702" spans="2:7" x14ac:dyDescent="0.25">
      <c r="B3702" s="32">
        <v>0</v>
      </c>
      <c r="C3702" s="29">
        <v>667</v>
      </c>
      <c r="D3702" s="29">
        <v>226</v>
      </c>
      <c r="E3702" s="4">
        <v>1</v>
      </c>
      <c r="F3702">
        <v>0</v>
      </c>
      <c r="G3702" s="30" t="s">
        <v>37</v>
      </c>
    </row>
    <row r="3703" spans="2:7" x14ac:dyDescent="0.25">
      <c r="B3703" s="32">
        <v>0</v>
      </c>
      <c r="C3703" s="29">
        <v>667</v>
      </c>
      <c r="D3703" s="29">
        <v>226</v>
      </c>
      <c r="E3703" s="4">
        <v>0</v>
      </c>
      <c r="F3703">
        <v>0</v>
      </c>
      <c r="G3703" s="30" t="s">
        <v>37</v>
      </c>
    </row>
    <row r="3704" spans="2:7" x14ac:dyDescent="0.25">
      <c r="B3704" s="32">
        <v>0</v>
      </c>
      <c r="C3704" s="29">
        <v>666</v>
      </c>
      <c r="D3704" s="29">
        <v>226</v>
      </c>
      <c r="E3704" s="4">
        <v>1</v>
      </c>
      <c r="F3704">
        <v>0</v>
      </c>
      <c r="G3704" s="30" t="s">
        <v>37</v>
      </c>
    </row>
    <row r="3705" spans="2:7" x14ac:dyDescent="0.25">
      <c r="B3705" s="32">
        <v>0</v>
      </c>
      <c r="C3705" s="29">
        <v>665</v>
      </c>
      <c r="D3705" s="29">
        <v>225</v>
      </c>
      <c r="E3705" s="4">
        <v>1</v>
      </c>
      <c r="F3705">
        <v>0</v>
      </c>
      <c r="G3705" s="30" t="s">
        <v>37</v>
      </c>
    </row>
    <row r="3706" spans="2:7" x14ac:dyDescent="0.25">
      <c r="B3706">
        <v>0</v>
      </c>
      <c r="C3706" s="29">
        <v>665</v>
      </c>
      <c r="D3706" s="29">
        <v>225</v>
      </c>
      <c r="E3706" s="4">
        <v>0</v>
      </c>
      <c r="F3706">
        <v>0</v>
      </c>
      <c r="G3706" s="30" t="s">
        <v>37</v>
      </c>
    </row>
    <row r="3707" spans="2:7" x14ac:dyDescent="0.25">
      <c r="B3707">
        <v>0</v>
      </c>
      <c r="C3707" s="29">
        <v>664</v>
      </c>
      <c r="D3707" s="29">
        <v>225</v>
      </c>
      <c r="E3707" s="4">
        <v>1</v>
      </c>
      <c r="F3707">
        <v>0</v>
      </c>
      <c r="G3707" s="30" t="s">
        <v>37</v>
      </c>
    </row>
    <row r="3708" spans="2:7" x14ac:dyDescent="0.25">
      <c r="B3708">
        <v>0</v>
      </c>
      <c r="C3708" s="29">
        <v>664</v>
      </c>
      <c r="D3708" s="29">
        <v>225</v>
      </c>
      <c r="E3708" s="4">
        <v>0</v>
      </c>
      <c r="F3708">
        <v>0</v>
      </c>
      <c r="G3708" s="30" t="s">
        <v>37</v>
      </c>
    </row>
    <row r="3709" spans="2:7" x14ac:dyDescent="0.25">
      <c r="B3709">
        <v>0</v>
      </c>
      <c r="C3709" s="29">
        <v>663</v>
      </c>
      <c r="D3709" s="29">
        <v>225</v>
      </c>
      <c r="E3709" s="4">
        <v>1</v>
      </c>
      <c r="F3709">
        <v>0</v>
      </c>
      <c r="G3709" s="30" t="s">
        <v>37</v>
      </c>
    </row>
    <row r="3710" spans="2:7" x14ac:dyDescent="0.25">
      <c r="B3710">
        <v>0</v>
      </c>
      <c r="C3710" s="29">
        <v>663</v>
      </c>
      <c r="D3710" s="29">
        <v>225</v>
      </c>
      <c r="E3710" s="4">
        <v>0</v>
      </c>
      <c r="F3710">
        <v>0</v>
      </c>
      <c r="G3710" s="30" t="s">
        <v>37</v>
      </c>
    </row>
    <row r="3711" spans="2:7" x14ac:dyDescent="0.25">
      <c r="B3711">
        <v>0</v>
      </c>
      <c r="C3711" s="29">
        <v>662</v>
      </c>
      <c r="D3711" s="29">
        <v>225</v>
      </c>
      <c r="E3711" s="4">
        <v>1</v>
      </c>
      <c r="F3711">
        <v>0</v>
      </c>
      <c r="G3711" s="30" t="s">
        <v>37</v>
      </c>
    </row>
    <row r="3712" spans="2:7" x14ac:dyDescent="0.25">
      <c r="B3712">
        <v>0</v>
      </c>
      <c r="C3712" s="29">
        <v>662</v>
      </c>
      <c r="D3712" s="29">
        <v>225</v>
      </c>
      <c r="E3712" s="4">
        <v>0</v>
      </c>
      <c r="F3712">
        <v>0</v>
      </c>
      <c r="G3712" s="30" t="s">
        <v>37</v>
      </c>
    </row>
    <row r="3713" spans="2:7" x14ac:dyDescent="0.25">
      <c r="B3713">
        <v>0</v>
      </c>
      <c r="C3713" s="29">
        <v>661</v>
      </c>
      <c r="D3713" s="29">
        <v>225</v>
      </c>
      <c r="E3713" s="4">
        <v>1</v>
      </c>
      <c r="F3713">
        <v>0</v>
      </c>
      <c r="G3713" s="30" t="s">
        <v>37</v>
      </c>
    </row>
    <row r="3714" spans="2:7" x14ac:dyDescent="0.25">
      <c r="B3714">
        <v>0</v>
      </c>
      <c r="C3714" s="28">
        <v>661</v>
      </c>
      <c r="D3714" s="28">
        <v>225</v>
      </c>
      <c r="E3714" s="4">
        <v>0</v>
      </c>
      <c r="F3714">
        <v>0</v>
      </c>
      <c r="G3714" s="30" t="s">
        <v>37</v>
      </c>
    </row>
    <row r="3715" spans="2:7" x14ac:dyDescent="0.25">
      <c r="B3715">
        <v>0</v>
      </c>
      <c r="C3715" s="28">
        <v>659</v>
      </c>
      <c r="D3715" s="28">
        <v>223</v>
      </c>
      <c r="E3715" s="4">
        <v>2</v>
      </c>
      <c r="F3715">
        <v>0</v>
      </c>
      <c r="G3715" s="30" t="s">
        <v>37</v>
      </c>
    </row>
    <row r="3716" spans="2:7" x14ac:dyDescent="0.25">
      <c r="B3716">
        <v>0</v>
      </c>
      <c r="C3716" s="28">
        <v>659</v>
      </c>
      <c r="D3716" s="28">
        <v>223</v>
      </c>
      <c r="E3716" s="4">
        <v>0</v>
      </c>
      <c r="F3716">
        <v>0</v>
      </c>
      <c r="G3716" s="30" t="s">
        <v>37</v>
      </c>
    </row>
    <row r="3717" spans="2:7" x14ac:dyDescent="0.25">
      <c r="B3717">
        <v>0</v>
      </c>
      <c r="C3717" s="29">
        <v>658</v>
      </c>
      <c r="D3717" s="29">
        <v>222</v>
      </c>
      <c r="E3717" s="4">
        <v>1</v>
      </c>
      <c r="F3717">
        <v>0</v>
      </c>
      <c r="G3717" s="30" t="s">
        <v>37</v>
      </c>
    </row>
    <row r="3718" spans="2:7" x14ac:dyDescent="0.25">
      <c r="B3718">
        <v>0</v>
      </c>
      <c r="C3718" s="29">
        <v>658</v>
      </c>
      <c r="D3718" s="29">
        <v>222</v>
      </c>
      <c r="E3718" s="4">
        <v>0</v>
      </c>
      <c r="F3718">
        <v>0</v>
      </c>
      <c r="G3718" s="30" t="s">
        <v>37</v>
      </c>
    </row>
    <row r="3719" spans="2:7" x14ac:dyDescent="0.25">
      <c r="B3719">
        <v>0</v>
      </c>
      <c r="C3719" s="29">
        <v>658</v>
      </c>
      <c r="D3719" s="29">
        <v>222</v>
      </c>
      <c r="E3719" s="4">
        <v>0</v>
      </c>
      <c r="F3719">
        <v>0</v>
      </c>
      <c r="G3719" s="30" t="s">
        <v>37</v>
      </c>
    </row>
    <row r="3720" spans="2:7" x14ac:dyDescent="0.25">
      <c r="B3720">
        <v>0</v>
      </c>
      <c r="C3720" s="29">
        <v>658</v>
      </c>
      <c r="D3720" s="29">
        <v>222</v>
      </c>
      <c r="E3720" s="4">
        <v>0</v>
      </c>
      <c r="F3720">
        <v>0</v>
      </c>
      <c r="G3720" s="30" t="s">
        <v>37</v>
      </c>
    </row>
    <row r="3721" spans="2:7" x14ac:dyDescent="0.25">
      <c r="B3721">
        <v>0</v>
      </c>
      <c r="C3721" s="29">
        <v>658</v>
      </c>
      <c r="D3721" s="29">
        <v>222</v>
      </c>
      <c r="E3721" s="4">
        <v>0</v>
      </c>
      <c r="F3721">
        <v>0</v>
      </c>
      <c r="G3721" s="30" t="s">
        <v>37</v>
      </c>
    </row>
    <row r="3722" spans="2:7" x14ac:dyDescent="0.25">
      <c r="B3722">
        <v>0</v>
      </c>
      <c r="C3722" s="29">
        <v>658</v>
      </c>
      <c r="D3722" s="29">
        <v>222</v>
      </c>
      <c r="E3722" s="4">
        <v>0</v>
      </c>
      <c r="F3722">
        <v>0</v>
      </c>
      <c r="G3722" s="30" t="s">
        <v>37</v>
      </c>
    </row>
    <row r="3723" spans="2:7" x14ac:dyDescent="0.25">
      <c r="B3723">
        <v>0</v>
      </c>
      <c r="C3723" s="29">
        <v>658</v>
      </c>
      <c r="D3723" s="29">
        <v>221</v>
      </c>
      <c r="E3723" s="4">
        <v>1</v>
      </c>
      <c r="F3723">
        <v>0</v>
      </c>
      <c r="G3723" s="30" t="s">
        <v>37</v>
      </c>
    </row>
    <row r="3724" spans="2:7" x14ac:dyDescent="0.25">
      <c r="B3724">
        <v>0</v>
      </c>
      <c r="C3724" s="29">
        <v>658</v>
      </c>
      <c r="D3724" s="29">
        <v>221</v>
      </c>
      <c r="E3724" s="4">
        <v>0</v>
      </c>
      <c r="F3724">
        <v>0</v>
      </c>
      <c r="G3724" s="30" t="s">
        <v>37</v>
      </c>
    </row>
    <row r="3725" spans="2:7" x14ac:dyDescent="0.25">
      <c r="B3725">
        <v>0</v>
      </c>
      <c r="C3725" s="29">
        <v>657</v>
      </c>
      <c r="D3725" s="29">
        <v>221</v>
      </c>
      <c r="E3725" s="4">
        <v>1</v>
      </c>
      <c r="F3725">
        <v>0</v>
      </c>
      <c r="G3725" s="30" t="s">
        <v>37</v>
      </c>
    </row>
    <row r="3726" spans="2:7" x14ac:dyDescent="0.25">
      <c r="B3726">
        <v>0</v>
      </c>
      <c r="C3726" s="29">
        <v>657</v>
      </c>
      <c r="D3726" s="29">
        <v>221</v>
      </c>
      <c r="E3726" s="4">
        <v>0</v>
      </c>
      <c r="F3726">
        <v>0</v>
      </c>
      <c r="G3726" s="30" t="s">
        <v>37</v>
      </c>
    </row>
    <row r="3727" spans="2:7" x14ac:dyDescent="0.25">
      <c r="B3727">
        <v>0</v>
      </c>
      <c r="C3727" s="29">
        <v>657</v>
      </c>
      <c r="D3727" s="29">
        <v>221</v>
      </c>
      <c r="E3727" s="4">
        <v>0</v>
      </c>
      <c r="F3727">
        <v>0</v>
      </c>
      <c r="G3727" s="30" t="s">
        <v>37</v>
      </c>
    </row>
    <row r="3728" spans="2:7" x14ac:dyDescent="0.25">
      <c r="B3728">
        <v>0</v>
      </c>
      <c r="C3728" s="29">
        <v>657</v>
      </c>
      <c r="D3728" s="29">
        <v>221</v>
      </c>
      <c r="E3728" s="4">
        <v>0</v>
      </c>
      <c r="F3728">
        <v>0</v>
      </c>
      <c r="G3728" s="30" t="s">
        <v>37</v>
      </c>
    </row>
    <row r="3729" spans="2:7" x14ac:dyDescent="0.25">
      <c r="B3729">
        <v>0</v>
      </c>
      <c r="C3729" s="29">
        <v>657</v>
      </c>
      <c r="D3729" s="29">
        <v>220</v>
      </c>
      <c r="E3729" s="4">
        <v>1</v>
      </c>
      <c r="F3729">
        <v>0</v>
      </c>
      <c r="G3729" s="30" t="s">
        <v>37</v>
      </c>
    </row>
    <row r="3730" spans="2:7" x14ac:dyDescent="0.25">
      <c r="B3730">
        <v>0</v>
      </c>
      <c r="C3730" s="29">
        <v>657</v>
      </c>
      <c r="D3730" s="29">
        <v>220</v>
      </c>
      <c r="E3730" s="4">
        <v>0</v>
      </c>
      <c r="F3730">
        <v>0</v>
      </c>
      <c r="G3730" s="30" t="s">
        <v>37</v>
      </c>
    </row>
    <row r="3731" spans="2:7" x14ac:dyDescent="0.25">
      <c r="B3731">
        <v>0</v>
      </c>
      <c r="C3731" s="29">
        <v>657</v>
      </c>
      <c r="D3731" s="29">
        <v>220</v>
      </c>
      <c r="E3731" s="4">
        <v>0</v>
      </c>
      <c r="F3731">
        <v>0</v>
      </c>
      <c r="G3731" s="30" t="s">
        <v>37</v>
      </c>
    </row>
    <row r="3732" spans="2:7" x14ac:dyDescent="0.25">
      <c r="B3732">
        <v>0</v>
      </c>
      <c r="C3732" s="29">
        <v>657</v>
      </c>
      <c r="D3732" s="29">
        <v>220</v>
      </c>
      <c r="E3732" s="4">
        <v>0</v>
      </c>
      <c r="F3732">
        <v>0</v>
      </c>
      <c r="G3732" s="30" t="s">
        <v>37</v>
      </c>
    </row>
    <row r="3733" spans="2:7" x14ac:dyDescent="0.25">
      <c r="B3733">
        <v>0</v>
      </c>
      <c r="C3733" s="29">
        <v>656</v>
      </c>
      <c r="D3733" s="29">
        <v>220</v>
      </c>
      <c r="E3733" s="4">
        <v>1</v>
      </c>
      <c r="F3733">
        <v>0</v>
      </c>
      <c r="G3733" s="30" t="s">
        <v>37</v>
      </c>
    </row>
    <row r="3734" spans="2:7" x14ac:dyDescent="0.25">
      <c r="B3734">
        <v>0</v>
      </c>
      <c r="C3734" s="29">
        <v>656</v>
      </c>
      <c r="D3734" s="29">
        <v>220</v>
      </c>
      <c r="E3734" s="4">
        <v>0</v>
      </c>
      <c r="F3734">
        <v>0</v>
      </c>
      <c r="G3734" s="30" t="s">
        <v>37</v>
      </c>
    </row>
    <row r="3735" spans="2:7" x14ac:dyDescent="0.25">
      <c r="B3735">
        <v>0</v>
      </c>
      <c r="C3735" s="29">
        <v>656</v>
      </c>
      <c r="D3735" s="29">
        <v>219</v>
      </c>
      <c r="E3735" s="4">
        <v>1</v>
      </c>
      <c r="F3735">
        <v>0</v>
      </c>
      <c r="G3735" s="30" t="s">
        <v>37</v>
      </c>
    </row>
    <row r="3736" spans="2:7" x14ac:dyDescent="0.25">
      <c r="B3736">
        <v>0</v>
      </c>
      <c r="C3736" s="29">
        <v>656</v>
      </c>
      <c r="D3736" s="29">
        <v>219</v>
      </c>
      <c r="E3736" s="4">
        <v>0</v>
      </c>
      <c r="F3736">
        <v>0</v>
      </c>
      <c r="G3736" s="30" t="s">
        <v>37</v>
      </c>
    </row>
    <row r="3737" spans="2:7" x14ac:dyDescent="0.25">
      <c r="B3737">
        <v>0</v>
      </c>
      <c r="C3737" s="29">
        <v>656</v>
      </c>
      <c r="D3737" s="29">
        <v>219</v>
      </c>
      <c r="E3737" s="4">
        <v>0</v>
      </c>
      <c r="F3737">
        <v>0</v>
      </c>
      <c r="G3737" s="30" t="s">
        <v>37</v>
      </c>
    </row>
    <row r="3738" spans="2:7" x14ac:dyDescent="0.25">
      <c r="B3738">
        <v>0</v>
      </c>
      <c r="C3738" s="29">
        <v>656</v>
      </c>
      <c r="D3738" s="29">
        <v>219</v>
      </c>
      <c r="E3738" s="4">
        <v>0</v>
      </c>
      <c r="F3738">
        <v>0</v>
      </c>
      <c r="G3738" s="30" t="s">
        <v>37</v>
      </c>
    </row>
    <row r="3739" spans="2:7" x14ac:dyDescent="0.25">
      <c r="B3739">
        <v>0</v>
      </c>
      <c r="C3739" s="29">
        <v>656</v>
      </c>
      <c r="D3739" s="29">
        <v>219</v>
      </c>
      <c r="E3739" s="4">
        <v>0</v>
      </c>
      <c r="F3739">
        <v>0</v>
      </c>
      <c r="G3739" s="30" t="s">
        <v>37</v>
      </c>
    </row>
    <row r="3740" spans="2:7" x14ac:dyDescent="0.25">
      <c r="B3740">
        <v>0</v>
      </c>
      <c r="C3740" s="28">
        <v>656</v>
      </c>
      <c r="D3740" s="28">
        <v>219</v>
      </c>
      <c r="E3740" s="4">
        <v>0</v>
      </c>
      <c r="F3740">
        <v>0</v>
      </c>
      <c r="G3740" s="30" t="s">
        <v>37</v>
      </c>
    </row>
    <row r="3741" spans="2:7" x14ac:dyDescent="0.25">
      <c r="B3741" s="32">
        <v>0</v>
      </c>
      <c r="C3741" s="29">
        <v>656</v>
      </c>
      <c r="D3741" s="29">
        <v>219</v>
      </c>
      <c r="E3741" s="4">
        <v>0</v>
      </c>
      <c r="F3741">
        <v>0</v>
      </c>
      <c r="G3741" s="30" t="s">
        <v>37</v>
      </c>
    </row>
    <row r="3742" spans="2:7" x14ac:dyDescent="0.25">
      <c r="B3742">
        <v>0</v>
      </c>
      <c r="C3742" s="28">
        <v>656</v>
      </c>
      <c r="D3742" s="28">
        <v>219</v>
      </c>
      <c r="E3742" s="4">
        <v>0</v>
      </c>
      <c r="F3742">
        <v>0</v>
      </c>
      <c r="G3742" s="30" t="s">
        <v>37</v>
      </c>
    </row>
    <row r="3743" spans="2:7" x14ac:dyDescent="0.25">
      <c r="B3743" s="32">
        <v>0</v>
      </c>
      <c r="C3743" s="29">
        <v>655</v>
      </c>
      <c r="D3743" s="29">
        <v>218</v>
      </c>
      <c r="E3743" s="4">
        <v>1</v>
      </c>
      <c r="F3743">
        <v>0</v>
      </c>
      <c r="G3743" s="30" t="s">
        <v>37</v>
      </c>
    </row>
    <row r="3744" spans="2:7" x14ac:dyDescent="0.25">
      <c r="B3744" s="32">
        <v>0</v>
      </c>
      <c r="C3744" s="29">
        <v>655</v>
      </c>
      <c r="D3744" s="29">
        <v>218</v>
      </c>
      <c r="E3744" s="4">
        <v>0</v>
      </c>
      <c r="F3744">
        <v>0</v>
      </c>
      <c r="G3744" s="30" t="s">
        <v>37</v>
      </c>
    </row>
    <row r="3745" spans="2:7" x14ac:dyDescent="0.25">
      <c r="B3745" s="32">
        <v>0</v>
      </c>
      <c r="C3745" s="29">
        <v>655</v>
      </c>
      <c r="D3745" s="29">
        <v>218</v>
      </c>
      <c r="E3745" s="4">
        <v>0</v>
      </c>
      <c r="F3745">
        <v>0</v>
      </c>
      <c r="G3745" s="30" t="s">
        <v>37</v>
      </c>
    </row>
    <row r="3746" spans="2:7" x14ac:dyDescent="0.25">
      <c r="B3746" s="32">
        <v>0</v>
      </c>
      <c r="C3746" s="29">
        <v>654</v>
      </c>
      <c r="D3746" s="29">
        <v>218</v>
      </c>
      <c r="E3746" s="4">
        <v>1</v>
      </c>
      <c r="F3746">
        <v>0</v>
      </c>
      <c r="G3746" s="30" t="s">
        <v>37</v>
      </c>
    </row>
    <row r="3747" spans="2:7" x14ac:dyDescent="0.25">
      <c r="B3747" s="32">
        <v>0</v>
      </c>
      <c r="C3747" s="29">
        <v>654</v>
      </c>
      <c r="D3747" s="29">
        <v>218</v>
      </c>
      <c r="E3747" s="4">
        <v>0</v>
      </c>
      <c r="F3747">
        <v>0</v>
      </c>
      <c r="G3747" s="30" t="s">
        <v>37</v>
      </c>
    </row>
    <row r="3748" spans="2:7" x14ac:dyDescent="0.25">
      <c r="B3748" s="32">
        <v>0</v>
      </c>
      <c r="C3748" s="29">
        <v>654</v>
      </c>
      <c r="D3748" s="29">
        <v>218</v>
      </c>
      <c r="E3748" s="4">
        <v>0</v>
      </c>
      <c r="F3748">
        <v>0</v>
      </c>
      <c r="G3748" s="30" t="s">
        <v>37</v>
      </c>
    </row>
    <row r="3749" spans="2:7" x14ac:dyDescent="0.25">
      <c r="B3749">
        <v>0</v>
      </c>
      <c r="C3749" s="29">
        <v>653</v>
      </c>
      <c r="D3749" s="29">
        <v>218</v>
      </c>
      <c r="E3749" s="4">
        <v>1</v>
      </c>
      <c r="F3749">
        <v>0</v>
      </c>
      <c r="G3749" s="30" t="s">
        <v>37</v>
      </c>
    </row>
    <row r="3750" spans="2:7" x14ac:dyDescent="0.25">
      <c r="B3750">
        <v>0</v>
      </c>
      <c r="C3750" s="29">
        <v>653</v>
      </c>
      <c r="D3750" s="29">
        <v>218</v>
      </c>
      <c r="E3750" s="4">
        <v>0</v>
      </c>
      <c r="F3750">
        <v>0</v>
      </c>
      <c r="G3750" s="30" t="s">
        <v>37</v>
      </c>
    </row>
    <row r="3751" spans="2:7" x14ac:dyDescent="0.25">
      <c r="B3751">
        <v>0</v>
      </c>
      <c r="C3751" s="28">
        <v>653</v>
      </c>
      <c r="D3751" s="28">
        <v>218</v>
      </c>
      <c r="E3751" s="4">
        <v>0</v>
      </c>
      <c r="F3751">
        <v>0</v>
      </c>
      <c r="G3751" s="30" t="s">
        <v>37</v>
      </c>
    </row>
    <row r="3752" spans="2:7" x14ac:dyDescent="0.25">
      <c r="B3752">
        <v>0</v>
      </c>
      <c r="C3752" s="28">
        <v>654</v>
      </c>
      <c r="D3752" s="28">
        <v>218</v>
      </c>
      <c r="E3752" s="4">
        <v>1</v>
      </c>
      <c r="F3752">
        <v>0</v>
      </c>
      <c r="G3752" s="30" t="s">
        <v>37</v>
      </c>
    </row>
    <row r="3753" spans="2:7" x14ac:dyDescent="0.25">
      <c r="B3753">
        <v>0</v>
      </c>
      <c r="C3753" s="29">
        <v>653</v>
      </c>
      <c r="D3753" s="29">
        <v>218</v>
      </c>
      <c r="E3753" s="4">
        <v>1</v>
      </c>
      <c r="F3753">
        <v>0</v>
      </c>
      <c r="G3753" s="30" t="s">
        <v>37</v>
      </c>
    </row>
    <row r="3754" spans="2:7" x14ac:dyDescent="0.25">
      <c r="B3754">
        <v>0</v>
      </c>
      <c r="C3754" s="28">
        <v>653</v>
      </c>
      <c r="D3754" s="28">
        <v>218</v>
      </c>
      <c r="E3754" s="4">
        <v>0</v>
      </c>
      <c r="F3754">
        <v>0</v>
      </c>
      <c r="G3754" s="30" t="s">
        <v>37</v>
      </c>
    </row>
    <row r="3755" spans="2:7" x14ac:dyDescent="0.25">
      <c r="B3755">
        <v>0</v>
      </c>
      <c r="C3755" s="29">
        <v>653</v>
      </c>
      <c r="D3755" s="29">
        <v>216</v>
      </c>
      <c r="E3755" s="4">
        <v>2</v>
      </c>
      <c r="F3755">
        <v>0</v>
      </c>
      <c r="G3755" s="30" t="s">
        <v>37</v>
      </c>
    </row>
    <row r="3756" spans="2:7" x14ac:dyDescent="0.25">
      <c r="B3756">
        <v>0</v>
      </c>
      <c r="C3756" s="29">
        <v>653</v>
      </c>
      <c r="D3756" s="29">
        <v>215</v>
      </c>
      <c r="E3756" s="4">
        <v>1</v>
      </c>
      <c r="F3756">
        <v>0</v>
      </c>
      <c r="G3756" s="30" t="s">
        <v>37</v>
      </c>
    </row>
    <row r="3757" spans="2:7" x14ac:dyDescent="0.25">
      <c r="B3757">
        <v>0</v>
      </c>
      <c r="C3757" s="29">
        <v>653</v>
      </c>
      <c r="D3757" s="29">
        <v>214</v>
      </c>
      <c r="E3757" s="4">
        <v>1</v>
      </c>
      <c r="F3757">
        <v>0</v>
      </c>
      <c r="G3757" s="30" t="s">
        <v>37</v>
      </c>
    </row>
    <row r="3758" spans="2:7" x14ac:dyDescent="0.25">
      <c r="B3758">
        <v>0</v>
      </c>
      <c r="C3758" s="28">
        <v>653</v>
      </c>
      <c r="D3758" s="28">
        <v>213</v>
      </c>
      <c r="E3758" s="4">
        <v>1</v>
      </c>
      <c r="F3758">
        <v>0</v>
      </c>
      <c r="G3758" s="30" t="s">
        <v>37</v>
      </c>
    </row>
    <row r="3759" spans="2:7" x14ac:dyDescent="0.25">
      <c r="B3759" s="32">
        <v>0</v>
      </c>
      <c r="C3759" s="29">
        <v>652</v>
      </c>
      <c r="D3759" s="29">
        <v>212</v>
      </c>
      <c r="E3759" s="4">
        <v>1</v>
      </c>
      <c r="F3759">
        <v>0</v>
      </c>
      <c r="G3759" s="30" t="s">
        <v>37</v>
      </c>
    </row>
    <row r="3760" spans="2:7" x14ac:dyDescent="0.25">
      <c r="B3760" s="32">
        <v>0</v>
      </c>
      <c r="C3760" s="29">
        <v>652</v>
      </c>
      <c r="D3760" s="29">
        <v>212</v>
      </c>
      <c r="E3760" s="4">
        <v>0</v>
      </c>
      <c r="F3760">
        <v>0</v>
      </c>
      <c r="G3760" s="30" t="s">
        <v>37</v>
      </c>
    </row>
    <row r="3761" spans="2:7" x14ac:dyDescent="0.25">
      <c r="B3761">
        <v>0</v>
      </c>
      <c r="C3761" s="29">
        <v>651</v>
      </c>
      <c r="D3761" s="29">
        <v>212</v>
      </c>
      <c r="E3761" s="4">
        <v>1</v>
      </c>
      <c r="F3761">
        <v>0</v>
      </c>
      <c r="G3761" s="30" t="s">
        <v>37</v>
      </c>
    </row>
    <row r="3762" spans="2:7" x14ac:dyDescent="0.25">
      <c r="B3762">
        <v>0</v>
      </c>
      <c r="C3762" s="29">
        <v>651</v>
      </c>
      <c r="D3762" s="29">
        <v>212</v>
      </c>
      <c r="E3762" s="4">
        <v>0</v>
      </c>
      <c r="F3762">
        <v>0</v>
      </c>
      <c r="G3762" s="30" t="s">
        <v>37</v>
      </c>
    </row>
    <row r="3763" spans="2:7" x14ac:dyDescent="0.25">
      <c r="B3763">
        <v>0</v>
      </c>
      <c r="C3763" s="29">
        <v>650</v>
      </c>
      <c r="D3763" s="29">
        <v>212</v>
      </c>
      <c r="E3763" s="4">
        <v>1</v>
      </c>
      <c r="F3763">
        <v>0</v>
      </c>
      <c r="G3763" s="30" t="s">
        <v>37</v>
      </c>
    </row>
    <row r="3764" spans="2:7" x14ac:dyDescent="0.25">
      <c r="B3764">
        <v>0</v>
      </c>
      <c r="C3764" s="29">
        <v>650</v>
      </c>
      <c r="D3764" s="29">
        <v>212</v>
      </c>
      <c r="E3764" s="4">
        <v>0</v>
      </c>
      <c r="F3764">
        <v>0</v>
      </c>
      <c r="G3764" s="30" t="s">
        <v>37</v>
      </c>
    </row>
    <row r="3765" spans="2:7" x14ac:dyDescent="0.25">
      <c r="B3765">
        <v>0</v>
      </c>
      <c r="C3765" s="29">
        <v>650</v>
      </c>
      <c r="D3765" s="29">
        <v>212</v>
      </c>
      <c r="E3765" s="4">
        <v>0</v>
      </c>
      <c r="F3765">
        <v>0</v>
      </c>
      <c r="G3765" s="30" t="s">
        <v>37</v>
      </c>
    </row>
    <row r="3766" spans="2:7" x14ac:dyDescent="0.25">
      <c r="B3766">
        <v>0</v>
      </c>
      <c r="C3766" s="29">
        <v>649</v>
      </c>
      <c r="D3766" s="29">
        <v>212</v>
      </c>
      <c r="E3766" s="4">
        <v>1</v>
      </c>
      <c r="F3766">
        <v>0</v>
      </c>
      <c r="G3766" s="30" t="s">
        <v>37</v>
      </c>
    </row>
    <row r="3767" spans="2:7" x14ac:dyDescent="0.25">
      <c r="B3767">
        <v>0</v>
      </c>
      <c r="C3767" s="29">
        <v>649</v>
      </c>
      <c r="D3767" s="29">
        <v>212</v>
      </c>
      <c r="E3767" s="4">
        <v>0</v>
      </c>
      <c r="F3767">
        <v>0</v>
      </c>
      <c r="G3767" s="30" t="s">
        <v>37</v>
      </c>
    </row>
    <row r="3768" spans="2:7" x14ac:dyDescent="0.25">
      <c r="B3768">
        <v>0</v>
      </c>
      <c r="C3768" s="29">
        <v>648</v>
      </c>
      <c r="D3768" s="29">
        <v>212</v>
      </c>
      <c r="E3768" s="4">
        <v>1</v>
      </c>
      <c r="F3768">
        <v>0</v>
      </c>
      <c r="G3768" s="30" t="s">
        <v>37</v>
      </c>
    </row>
    <row r="3769" spans="2:7" x14ac:dyDescent="0.25">
      <c r="B3769">
        <v>0</v>
      </c>
      <c r="C3769" s="29">
        <v>648</v>
      </c>
      <c r="D3769" s="29">
        <v>212</v>
      </c>
      <c r="E3769" s="4">
        <v>0</v>
      </c>
      <c r="F3769">
        <v>0</v>
      </c>
      <c r="G3769" s="30" t="s">
        <v>37</v>
      </c>
    </row>
    <row r="3770" spans="2:7" x14ac:dyDescent="0.25">
      <c r="B3770">
        <v>0</v>
      </c>
      <c r="C3770" s="29">
        <v>647</v>
      </c>
      <c r="D3770" s="29">
        <v>212</v>
      </c>
      <c r="E3770" s="4">
        <v>1</v>
      </c>
      <c r="F3770">
        <v>0</v>
      </c>
      <c r="G3770" s="30" t="s">
        <v>37</v>
      </c>
    </row>
    <row r="3771" spans="2:7" x14ac:dyDescent="0.25">
      <c r="B3771">
        <v>0</v>
      </c>
      <c r="C3771" s="29">
        <v>647</v>
      </c>
      <c r="D3771" s="29">
        <v>212</v>
      </c>
      <c r="E3771" s="4">
        <v>0</v>
      </c>
      <c r="F3771">
        <v>0</v>
      </c>
      <c r="G3771" s="30" t="s">
        <v>37</v>
      </c>
    </row>
    <row r="3772" spans="2:7" x14ac:dyDescent="0.25">
      <c r="B3772">
        <v>0</v>
      </c>
      <c r="C3772" s="29">
        <v>647</v>
      </c>
      <c r="D3772" s="29">
        <v>212</v>
      </c>
      <c r="E3772" s="4">
        <v>0</v>
      </c>
      <c r="F3772">
        <v>0</v>
      </c>
      <c r="G3772" s="30" t="s">
        <v>37</v>
      </c>
    </row>
    <row r="3773" spans="2:7" x14ac:dyDescent="0.25">
      <c r="B3773" s="32">
        <v>0</v>
      </c>
      <c r="C3773" s="29">
        <v>646</v>
      </c>
      <c r="D3773" s="29">
        <v>212</v>
      </c>
      <c r="E3773" s="4">
        <v>1</v>
      </c>
      <c r="F3773">
        <v>0</v>
      </c>
      <c r="G3773" s="30" t="s">
        <v>37</v>
      </c>
    </row>
    <row r="3774" spans="2:7" x14ac:dyDescent="0.25">
      <c r="B3774" s="32">
        <v>0</v>
      </c>
      <c r="C3774" s="29">
        <v>646</v>
      </c>
      <c r="D3774" s="29">
        <v>211</v>
      </c>
      <c r="E3774" s="4">
        <v>1</v>
      </c>
      <c r="F3774">
        <v>0</v>
      </c>
      <c r="G3774" s="30" t="s">
        <v>37</v>
      </c>
    </row>
    <row r="3775" spans="2:7" x14ac:dyDescent="0.25">
      <c r="B3775" s="32">
        <v>0</v>
      </c>
      <c r="C3775" s="29">
        <v>645</v>
      </c>
      <c r="D3775" s="29">
        <v>211</v>
      </c>
      <c r="E3775" s="4">
        <v>1</v>
      </c>
      <c r="F3775">
        <v>0</v>
      </c>
      <c r="G3775" s="30" t="s">
        <v>37</v>
      </c>
    </row>
    <row r="3776" spans="2:7" x14ac:dyDescent="0.25">
      <c r="B3776" s="32">
        <v>0</v>
      </c>
      <c r="C3776" s="29">
        <v>645</v>
      </c>
      <c r="D3776" s="29">
        <v>211</v>
      </c>
      <c r="E3776" s="4">
        <v>0</v>
      </c>
      <c r="F3776">
        <v>0</v>
      </c>
      <c r="G3776" s="30" t="s">
        <v>37</v>
      </c>
    </row>
    <row r="3777" spans="2:7" x14ac:dyDescent="0.25">
      <c r="B3777" s="32">
        <v>0</v>
      </c>
      <c r="C3777" s="29">
        <v>645</v>
      </c>
      <c r="D3777" s="29">
        <v>211</v>
      </c>
      <c r="E3777" s="4">
        <v>0</v>
      </c>
      <c r="F3777">
        <v>0</v>
      </c>
      <c r="G3777" s="30" t="s">
        <v>37</v>
      </c>
    </row>
    <row r="3778" spans="2:7" x14ac:dyDescent="0.25">
      <c r="B3778" s="32">
        <v>0</v>
      </c>
      <c r="C3778" s="29">
        <v>644</v>
      </c>
      <c r="D3778" s="29">
        <v>211</v>
      </c>
      <c r="E3778" s="4">
        <v>1</v>
      </c>
      <c r="F3778">
        <v>0</v>
      </c>
      <c r="G3778" s="30" t="s">
        <v>37</v>
      </c>
    </row>
    <row r="3779" spans="2:7" x14ac:dyDescent="0.25">
      <c r="B3779" s="32">
        <v>0</v>
      </c>
      <c r="C3779" s="29">
        <v>644</v>
      </c>
      <c r="D3779" s="29">
        <v>211</v>
      </c>
      <c r="E3779" s="4">
        <v>0</v>
      </c>
      <c r="F3779">
        <v>0</v>
      </c>
      <c r="G3779" s="30" t="s">
        <v>37</v>
      </c>
    </row>
    <row r="3780" spans="2:7" x14ac:dyDescent="0.25">
      <c r="B3780" s="32">
        <v>0</v>
      </c>
      <c r="C3780" s="29">
        <v>643</v>
      </c>
      <c r="D3780" s="29">
        <v>211</v>
      </c>
      <c r="E3780" s="4">
        <v>1</v>
      </c>
      <c r="F3780">
        <v>0</v>
      </c>
      <c r="G3780" s="30" t="s">
        <v>37</v>
      </c>
    </row>
    <row r="3781" spans="2:7" x14ac:dyDescent="0.25">
      <c r="B3781" s="32">
        <v>0</v>
      </c>
      <c r="C3781" s="29">
        <v>643</v>
      </c>
      <c r="D3781" s="29">
        <v>211</v>
      </c>
      <c r="E3781" s="4">
        <v>0</v>
      </c>
      <c r="F3781">
        <v>0</v>
      </c>
      <c r="G3781" s="30" t="s">
        <v>37</v>
      </c>
    </row>
    <row r="3782" spans="2:7" x14ac:dyDescent="0.25">
      <c r="B3782" s="32">
        <v>0</v>
      </c>
      <c r="C3782" s="29">
        <v>642</v>
      </c>
      <c r="D3782" s="29">
        <v>211</v>
      </c>
      <c r="E3782" s="4">
        <v>1</v>
      </c>
      <c r="F3782">
        <v>0</v>
      </c>
      <c r="G3782" s="30" t="s">
        <v>37</v>
      </c>
    </row>
    <row r="3783" spans="2:7" x14ac:dyDescent="0.25">
      <c r="B3783">
        <v>0</v>
      </c>
      <c r="C3783" s="29">
        <v>642</v>
      </c>
      <c r="D3783" s="29">
        <v>211</v>
      </c>
      <c r="E3783" s="4">
        <v>0</v>
      </c>
      <c r="F3783">
        <v>0</v>
      </c>
      <c r="G3783" s="30" t="s">
        <v>37</v>
      </c>
    </row>
    <row r="3784" spans="2:7" x14ac:dyDescent="0.25">
      <c r="B3784">
        <v>0</v>
      </c>
      <c r="C3784" s="29">
        <v>642</v>
      </c>
      <c r="D3784" s="29">
        <v>211</v>
      </c>
      <c r="E3784" s="4">
        <v>0</v>
      </c>
      <c r="F3784">
        <v>0</v>
      </c>
      <c r="G3784" s="30" t="s">
        <v>37</v>
      </c>
    </row>
    <row r="3785" spans="2:7" x14ac:dyDescent="0.25">
      <c r="B3785">
        <v>0</v>
      </c>
      <c r="C3785" s="29">
        <v>641</v>
      </c>
      <c r="D3785" s="29">
        <v>211</v>
      </c>
      <c r="E3785" s="4">
        <v>1</v>
      </c>
      <c r="F3785">
        <v>0</v>
      </c>
      <c r="G3785" s="30" t="s">
        <v>37</v>
      </c>
    </row>
    <row r="3786" spans="2:7" x14ac:dyDescent="0.25">
      <c r="B3786" s="32">
        <v>0</v>
      </c>
      <c r="C3786" s="29">
        <v>641</v>
      </c>
      <c r="D3786" s="29">
        <v>211</v>
      </c>
      <c r="E3786" s="4">
        <v>0</v>
      </c>
      <c r="F3786">
        <v>0</v>
      </c>
      <c r="G3786" s="30" t="s">
        <v>37</v>
      </c>
    </row>
    <row r="3787" spans="2:7" x14ac:dyDescent="0.25">
      <c r="B3787" s="32">
        <v>0</v>
      </c>
      <c r="C3787" s="29">
        <v>640</v>
      </c>
      <c r="D3787" s="29">
        <v>211</v>
      </c>
      <c r="E3787" s="4">
        <v>1</v>
      </c>
      <c r="F3787">
        <v>0</v>
      </c>
      <c r="G3787" s="30" t="s">
        <v>37</v>
      </c>
    </row>
    <row r="3788" spans="2:7" x14ac:dyDescent="0.25">
      <c r="B3788" s="32">
        <v>0</v>
      </c>
      <c r="C3788" s="29">
        <v>640</v>
      </c>
      <c r="D3788" s="29">
        <v>211</v>
      </c>
      <c r="E3788" s="4">
        <v>0</v>
      </c>
      <c r="F3788">
        <v>0</v>
      </c>
      <c r="G3788" s="30" t="s">
        <v>37</v>
      </c>
    </row>
    <row r="3789" spans="2:7" x14ac:dyDescent="0.25">
      <c r="B3789">
        <v>0</v>
      </c>
      <c r="C3789" s="28">
        <v>640</v>
      </c>
      <c r="D3789" s="28">
        <v>211</v>
      </c>
      <c r="E3789" s="4">
        <v>0</v>
      </c>
      <c r="F3789">
        <v>0</v>
      </c>
      <c r="G3789" s="30" t="s">
        <v>37</v>
      </c>
    </row>
    <row r="3790" spans="2:7" x14ac:dyDescent="0.25">
      <c r="B3790" s="32">
        <v>0</v>
      </c>
      <c r="C3790" s="29">
        <v>639</v>
      </c>
      <c r="D3790" s="29">
        <v>210</v>
      </c>
      <c r="E3790" s="4">
        <v>1</v>
      </c>
      <c r="F3790">
        <v>0</v>
      </c>
      <c r="G3790" s="30" t="s">
        <v>37</v>
      </c>
    </row>
    <row r="3791" spans="2:7" x14ac:dyDescent="0.25">
      <c r="B3791" s="32">
        <v>0</v>
      </c>
      <c r="C3791" s="29">
        <v>638</v>
      </c>
      <c r="D3791" s="29">
        <v>209</v>
      </c>
      <c r="E3791" s="4">
        <v>1</v>
      </c>
      <c r="F3791">
        <v>0</v>
      </c>
      <c r="G3791" s="30" t="s">
        <v>37</v>
      </c>
    </row>
    <row r="3792" spans="2:7" x14ac:dyDescent="0.25">
      <c r="B3792" s="32">
        <v>0</v>
      </c>
      <c r="C3792" s="29">
        <v>637</v>
      </c>
      <c r="D3792" s="29">
        <v>209</v>
      </c>
      <c r="E3792" s="4">
        <v>1</v>
      </c>
      <c r="F3792">
        <v>0</v>
      </c>
      <c r="G3792" s="30" t="s">
        <v>37</v>
      </c>
    </row>
    <row r="3793" spans="2:7" x14ac:dyDescent="0.25">
      <c r="B3793" s="32">
        <v>0</v>
      </c>
      <c r="C3793" s="29">
        <v>636</v>
      </c>
      <c r="D3793" s="29">
        <v>208</v>
      </c>
      <c r="E3793" s="4">
        <v>1</v>
      </c>
      <c r="F3793">
        <v>0</v>
      </c>
      <c r="G3793" s="30" t="s">
        <v>37</v>
      </c>
    </row>
    <row r="3794" spans="2:7" x14ac:dyDescent="0.25">
      <c r="B3794">
        <v>0</v>
      </c>
      <c r="C3794" s="29">
        <v>635</v>
      </c>
      <c r="D3794" s="29">
        <v>207</v>
      </c>
      <c r="E3794" s="4">
        <v>1</v>
      </c>
      <c r="F3794">
        <v>0</v>
      </c>
      <c r="G3794" s="30" t="s">
        <v>37</v>
      </c>
    </row>
    <row r="3795" spans="2:7" x14ac:dyDescent="0.25">
      <c r="B3795">
        <v>0</v>
      </c>
      <c r="C3795" s="28">
        <v>635</v>
      </c>
      <c r="D3795" s="28">
        <v>207</v>
      </c>
      <c r="E3795" s="4">
        <v>0</v>
      </c>
      <c r="F3795">
        <v>0</v>
      </c>
      <c r="G3795" s="30" t="s">
        <v>37</v>
      </c>
    </row>
    <row r="3796" spans="2:7" x14ac:dyDescent="0.25">
      <c r="B3796" s="32">
        <v>0</v>
      </c>
      <c r="C3796" s="29">
        <v>635</v>
      </c>
      <c r="D3796" s="29">
        <v>206</v>
      </c>
      <c r="E3796" s="4">
        <v>1</v>
      </c>
      <c r="F3796">
        <v>0</v>
      </c>
      <c r="G3796" s="30" t="s">
        <v>37</v>
      </c>
    </row>
    <row r="3797" spans="2:7" x14ac:dyDescent="0.25">
      <c r="B3797" s="32">
        <v>0</v>
      </c>
      <c r="C3797" s="29">
        <v>635</v>
      </c>
      <c r="D3797" s="29">
        <v>206</v>
      </c>
      <c r="E3797" s="4">
        <v>0</v>
      </c>
      <c r="F3797">
        <v>0</v>
      </c>
      <c r="G3797" s="30" t="s">
        <v>37</v>
      </c>
    </row>
    <row r="3798" spans="2:7" x14ac:dyDescent="0.25">
      <c r="B3798" s="32">
        <v>0</v>
      </c>
      <c r="C3798" s="29">
        <v>635</v>
      </c>
      <c r="D3798" s="29">
        <v>205</v>
      </c>
      <c r="E3798" s="4">
        <v>1</v>
      </c>
      <c r="F3798">
        <v>0</v>
      </c>
      <c r="G3798" s="30" t="s">
        <v>37</v>
      </c>
    </row>
    <row r="3799" spans="2:7" x14ac:dyDescent="0.25">
      <c r="B3799" s="32">
        <v>0</v>
      </c>
      <c r="C3799" s="29">
        <v>635</v>
      </c>
      <c r="D3799" s="29">
        <v>205</v>
      </c>
      <c r="E3799" s="4">
        <v>0</v>
      </c>
      <c r="F3799">
        <v>0</v>
      </c>
      <c r="G3799" s="30" t="s">
        <v>37</v>
      </c>
    </row>
    <row r="3800" spans="2:7" x14ac:dyDescent="0.25">
      <c r="B3800" s="32">
        <v>0</v>
      </c>
      <c r="C3800" s="29">
        <v>635</v>
      </c>
      <c r="D3800" s="29">
        <v>205</v>
      </c>
      <c r="E3800" s="4">
        <v>0</v>
      </c>
      <c r="F3800">
        <v>0</v>
      </c>
      <c r="G3800" s="30" t="s">
        <v>37</v>
      </c>
    </row>
    <row r="3801" spans="2:7" x14ac:dyDescent="0.25">
      <c r="B3801" s="32">
        <v>0</v>
      </c>
      <c r="C3801" s="29">
        <v>635</v>
      </c>
      <c r="D3801" s="29">
        <v>204</v>
      </c>
      <c r="E3801" s="4">
        <v>1</v>
      </c>
      <c r="F3801">
        <v>0</v>
      </c>
      <c r="G3801" s="30" t="s">
        <v>37</v>
      </c>
    </row>
    <row r="3802" spans="2:7" x14ac:dyDescent="0.25">
      <c r="B3802" s="32">
        <v>0</v>
      </c>
      <c r="C3802" s="29">
        <v>635</v>
      </c>
      <c r="D3802" s="29">
        <v>204</v>
      </c>
      <c r="E3802" s="4">
        <v>0</v>
      </c>
      <c r="F3802">
        <v>0</v>
      </c>
      <c r="G3802" s="30" t="s">
        <v>37</v>
      </c>
    </row>
    <row r="3803" spans="2:7" x14ac:dyDescent="0.25">
      <c r="B3803" s="32">
        <v>0</v>
      </c>
      <c r="C3803" s="29">
        <v>635</v>
      </c>
      <c r="D3803" s="29">
        <v>204</v>
      </c>
      <c r="E3803" s="4">
        <v>0</v>
      </c>
      <c r="F3803">
        <v>0</v>
      </c>
      <c r="G3803" s="30" t="s">
        <v>37</v>
      </c>
    </row>
    <row r="3804" spans="2:7" x14ac:dyDescent="0.25">
      <c r="B3804" s="32">
        <v>0</v>
      </c>
      <c r="C3804" s="29">
        <v>635</v>
      </c>
      <c r="D3804" s="29">
        <v>203</v>
      </c>
      <c r="E3804" s="4">
        <v>1</v>
      </c>
      <c r="F3804">
        <v>0</v>
      </c>
      <c r="G3804" s="30" t="s">
        <v>37</v>
      </c>
    </row>
    <row r="3805" spans="2:7" x14ac:dyDescent="0.25">
      <c r="B3805">
        <v>0</v>
      </c>
      <c r="C3805" s="29">
        <v>635</v>
      </c>
      <c r="D3805" s="29">
        <v>203</v>
      </c>
      <c r="E3805" s="4">
        <v>0</v>
      </c>
      <c r="F3805">
        <v>0</v>
      </c>
      <c r="G3805" s="30" t="s">
        <v>37</v>
      </c>
    </row>
    <row r="3806" spans="2:7" x14ac:dyDescent="0.25">
      <c r="B3806">
        <v>0</v>
      </c>
      <c r="C3806" s="29">
        <v>635</v>
      </c>
      <c r="D3806" s="29">
        <v>203</v>
      </c>
      <c r="E3806" s="4">
        <v>0</v>
      </c>
      <c r="F3806">
        <v>0</v>
      </c>
      <c r="G3806" s="30" t="s">
        <v>37</v>
      </c>
    </row>
    <row r="3807" spans="2:7" x14ac:dyDescent="0.25">
      <c r="B3807" s="32">
        <v>0</v>
      </c>
      <c r="C3807" s="29">
        <v>635</v>
      </c>
      <c r="D3807" s="29">
        <v>202</v>
      </c>
      <c r="E3807" s="4">
        <v>1</v>
      </c>
      <c r="F3807">
        <v>0</v>
      </c>
      <c r="G3807" s="30" t="s">
        <v>37</v>
      </c>
    </row>
    <row r="3808" spans="2:7" x14ac:dyDescent="0.25">
      <c r="B3808" s="32">
        <v>0</v>
      </c>
      <c r="C3808" s="29">
        <v>635</v>
      </c>
      <c r="D3808" s="29">
        <v>202</v>
      </c>
      <c r="E3808" s="4">
        <v>0</v>
      </c>
      <c r="F3808">
        <v>0</v>
      </c>
      <c r="G3808" s="30" t="s">
        <v>37</v>
      </c>
    </row>
    <row r="3809" spans="2:7" x14ac:dyDescent="0.25">
      <c r="B3809" s="32">
        <v>0</v>
      </c>
      <c r="C3809" s="29">
        <v>635</v>
      </c>
      <c r="D3809" s="29">
        <v>202</v>
      </c>
      <c r="E3809" s="4">
        <v>0</v>
      </c>
      <c r="F3809">
        <v>0</v>
      </c>
      <c r="G3809" s="30" t="s">
        <v>37</v>
      </c>
    </row>
    <row r="3810" spans="2:7" x14ac:dyDescent="0.25">
      <c r="B3810" s="32">
        <v>0</v>
      </c>
      <c r="C3810" s="29">
        <v>635</v>
      </c>
      <c r="D3810" s="29">
        <v>201</v>
      </c>
      <c r="E3810" s="4">
        <v>1</v>
      </c>
      <c r="F3810">
        <v>0</v>
      </c>
      <c r="G3810" s="30" t="s">
        <v>37</v>
      </c>
    </row>
    <row r="3811" spans="2:7" x14ac:dyDescent="0.25">
      <c r="B3811" s="32">
        <v>0</v>
      </c>
      <c r="C3811" s="29">
        <v>635</v>
      </c>
      <c r="D3811" s="29">
        <v>201</v>
      </c>
      <c r="E3811" s="4">
        <v>0</v>
      </c>
      <c r="F3811">
        <v>0</v>
      </c>
      <c r="G3811" s="30" t="s">
        <v>37</v>
      </c>
    </row>
    <row r="3812" spans="2:7" x14ac:dyDescent="0.25">
      <c r="B3812">
        <v>0</v>
      </c>
      <c r="C3812" s="28">
        <v>636</v>
      </c>
      <c r="D3812" s="28">
        <v>201</v>
      </c>
      <c r="E3812" s="4">
        <v>1</v>
      </c>
      <c r="F3812">
        <v>0</v>
      </c>
      <c r="G3812" s="30" t="s">
        <v>37</v>
      </c>
    </row>
    <row r="3813" spans="2:7" x14ac:dyDescent="0.25">
      <c r="B3813" s="32">
        <v>0</v>
      </c>
      <c r="C3813" s="29">
        <v>636</v>
      </c>
      <c r="D3813" s="29">
        <v>200</v>
      </c>
      <c r="E3813" s="4">
        <v>1</v>
      </c>
      <c r="F3813">
        <v>0</v>
      </c>
      <c r="G3813" s="30" t="s">
        <v>37</v>
      </c>
    </row>
    <row r="3814" spans="2:7" x14ac:dyDescent="0.25">
      <c r="B3814" s="32">
        <v>0</v>
      </c>
      <c r="C3814" s="29">
        <v>637</v>
      </c>
      <c r="D3814" s="29">
        <v>199</v>
      </c>
      <c r="E3814" s="4">
        <v>1</v>
      </c>
      <c r="F3814">
        <v>0</v>
      </c>
      <c r="G3814" s="30" t="s">
        <v>37</v>
      </c>
    </row>
    <row r="3815" spans="2:7" x14ac:dyDescent="0.25">
      <c r="B3815" s="32">
        <v>0</v>
      </c>
      <c r="C3815" s="29">
        <v>637</v>
      </c>
      <c r="D3815" s="29">
        <v>199</v>
      </c>
      <c r="E3815" s="4">
        <v>0</v>
      </c>
      <c r="F3815">
        <v>0</v>
      </c>
      <c r="G3815" s="30" t="s">
        <v>37</v>
      </c>
    </row>
    <row r="3816" spans="2:7" x14ac:dyDescent="0.25">
      <c r="B3816" s="32">
        <v>0</v>
      </c>
      <c r="C3816" s="29">
        <v>638</v>
      </c>
      <c r="D3816" s="29">
        <v>198</v>
      </c>
      <c r="E3816" s="4">
        <v>1</v>
      </c>
      <c r="F3816">
        <v>0</v>
      </c>
      <c r="G3816" s="30" t="s">
        <v>37</v>
      </c>
    </row>
    <row r="3817" spans="2:7" x14ac:dyDescent="0.25">
      <c r="B3817" s="32">
        <v>0</v>
      </c>
      <c r="C3817" s="29">
        <v>639</v>
      </c>
      <c r="D3817" s="29">
        <v>198</v>
      </c>
      <c r="E3817" s="4">
        <v>1</v>
      </c>
      <c r="F3817">
        <v>0</v>
      </c>
      <c r="G3817" s="30" t="s">
        <v>37</v>
      </c>
    </row>
    <row r="3818" spans="2:7" x14ac:dyDescent="0.25">
      <c r="B3818" s="32">
        <v>0</v>
      </c>
      <c r="C3818" s="29">
        <v>639</v>
      </c>
      <c r="D3818" s="29">
        <v>197</v>
      </c>
      <c r="E3818" s="4">
        <v>1</v>
      </c>
      <c r="F3818">
        <v>0</v>
      </c>
      <c r="G3818" s="30" t="s">
        <v>37</v>
      </c>
    </row>
    <row r="3819" spans="2:7" x14ac:dyDescent="0.25">
      <c r="B3819" s="32">
        <v>0</v>
      </c>
      <c r="C3819" s="29">
        <v>640</v>
      </c>
      <c r="D3819" s="29">
        <v>197</v>
      </c>
      <c r="E3819" s="4">
        <v>1</v>
      </c>
      <c r="F3819">
        <v>0</v>
      </c>
      <c r="G3819" s="30" t="s">
        <v>37</v>
      </c>
    </row>
    <row r="3820" spans="2:7" x14ac:dyDescent="0.25">
      <c r="B3820" s="32">
        <v>0</v>
      </c>
      <c r="C3820" s="29">
        <v>640</v>
      </c>
      <c r="D3820" s="29">
        <v>196</v>
      </c>
      <c r="E3820" s="4">
        <v>1</v>
      </c>
      <c r="F3820">
        <v>0</v>
      </c>
      <c r="G3820" s="30" t="s">
        <v>37</v>
      </c>
    </row>
    <row r="3821" spans="2:7" x14ac:dyDescent="0.25">
      <c r="B3821" s="32">
        <v>0</v>
      </c>
      <c r="C3821" s="29">
        <v>641</v>
      </c>
      <c r="D3821" s="29">
        <v>196</v>
      </c>
      <c r="E3821" s="4">
        <v>1</v>
      </c>
      <c r="F3821">
        <v>0</v>
      </c>
      <c r="G3821" s="30" t="s">
        <v>37</v>
      </c>
    </row>
    <row r="3822" spans="2:7" x14ac:dyDescent="0.25">
      <c r="B3822" s="32">
        <v>0</v>
      </c>
      <c r="C3822" s="29">
        <v>642</v>
      </c>
      <c r="D3822" s="29">
        <v>195</v>
      </c>
      <c r="E3822" s="4">
        <v>1</v>
      </c>
      <c r="F3822">
        <v>0</v>
      </c>
      <c r="G3822" s="30" t="s">
        <v>37</v>
      </c>
    </row>
    <row r="3823" spans="2:7" x14ac:dyDescent="0.25">
      <c r="B3823" s="32">
        <v>0</v>
      </c>
      <c r="C3823" s="29">
        <v>642</v>
      </c>
      <c r="D3823" s="29">
        <v>195</v>
      </c>
      <c r="E3823" s="4">
        <v>0</v>
      </c>
      <c r="F3823">
        <v>0</v>
      </c>
      <c r="G3823" s="30" t="s">
        <v>37</v>
      </c>
    </row>
    <row r="3824" spans="2:7" x14ac:dyDescent="0.25">
      <c r="B3824" s="32">
        <v>0</v>
      </c>
      <c r="C3824" s="29">
        <v>643</v>
      </c>
      <c r="D3824" s="29">
        <v>194</v>
      </c>
      <c r="E3824" s="4">
        <v>1</v>
      </c>
      <c r="F3824">
        <v>0</v>
      </c>
      <c r="G3824" s="30" t="s">
        <v>37</v>
      </c>
    </row>
    <row r="3825" spans="2:7" x14ac:dyDescent="0.25">
      <c r="B3825">
        <v>0</v>
      </c>
      <c r="C3825" s="28">
        <v>644</v>
      </c>
      <c r="D3825" s="28">
        <v>194</v>
      </c>
      <c r="E3825" s="4">
        <v>1</v>
      </c>
      <c r="F3825">
        <v>0</v>
      </c>
      <c r="G3825" s="30" t="s">
        <v>37</v>
      </c>
    </row>
    <row r="3826" spans="2:7" x14ac:dyDescent="0.25">
      <c r="B3826">
        <v>0</v>
      </c>
      <c r="C3826" s="28">
        <v>647</v>
      </c>
      <c r="D3826" s="28">
        <v>192</v>
      </c>
      <c r="E3826" s="4">
        <v>3</v>
      </c>
      <c r="F3826">
        <v>0</v>
      </c>
      <c r="G3826" s="30" t="s">
        <v>37</v>
      </c>
    </row>
    <row r="3827" spans="2:7" x14ac:dyDescent="0.25">
      <c r="B3827">
        <v>0</v>
      </c>
      <c r="C3827" s="29">
        <v>647</v>
      </c>
      <c r="D3827" s="29">
        <v>192</v>
      </c>
      <c r="E3827" s="4">
        <v>0</v>
      </c>
      <c r="F3827">
        <v>0</v>
      </c>
      <c r="G3827" s="30" t="s">
        <v>37</v>
      </c>
    </row>
    <row r="3828" spans="2:7" x14ac:dyDescent="0.25">
      <c r="B3828">
        <v>0</v>
      </c>
      <c r="C3828" s="29">
        <v>647</v>
      </c>
      <c r="D3828" s="29">
        <v>192</v>
      </c>
      <c r="E3828" s="4">
        <v>0</v>
      </c>
      <c r="F3828">
        <v>0</v>
      </c>
      <c r="G3828" s="30" t="s">
        <v>37</v>
      </c>
    </row>
    <row r="3829" spans="2:7" x14ac:dyDescent="0.25">
      <c r="B3829">
        <v>0</v>
      </c>
      <c r="C3829" s="29">
        <v>648</v>
      </c>
      <c r="D3829" s="29">
        <v>192</v>
      </c>
      <c r="E3829" s="4">
        <v>1</v>
      </c>
      <c r="F3829">
        <v>0</v>
      </c>
      <c r="G3829" s="30" t="s">
        <v>37</v>
      </c>
    </row>
    <row r="3830" spans="2:7" x14ac:dyDescent="0.25">
      <c r="B3830">
        <v>0</v>
      </c>
      <c r="C3830" s="29">
        <v>648</v>
      </c>
      <c r="D3830" s="29">
        <v>192</v>
      </c>
      <c r="E3830" s="4">
        <v>0</v>
      </c>
      <c r="F3830">
        <v>0</v>
      </c>
      <c r="G3830" s="30" t="s">
        <v>37</v>
      </c>
    </row>
    <row r="3831" spans="2:7" x14ac:dyDescent="0.25">
      <c r="B3831">
        <v>0</v>
      </c>
      <c r="C3831" s="29">
        <v>649</v>
      </c>
      <c r="D3831" s="29">
        <v>192</v>
      </c>
      <c r="E3831" s="4">
        <v>1</v>
      </c>
      <c r="F3831">
        <v>0</v>
      </c>
      <c r="G3831" s="30" t="s">
        <v>37</v>
      </c>
    </row>
    <row r="3832" spans="2:7" x14ac:dyDescent="0.25">
      <c r="B3832">
        <v>0</v>
      </c>
      <c r="C3832" s="29">
        <v>649</v>
      </c>
      <c r="D3832" s="29">
        <v>192</v>
      </c>
      <c r="E3832" s="4">
        <v>0</v>
      </c>
      <c r="F3832">
        <v>0</v>
      </c>
      <c r="G3832" s="30" t="s">
        <v>37</v>
      </c>
    </row>
    <row r="3833" spans="2:7" x14ac:dyDescent="0.25">
      <c r="B3833">
        <v>0</v>
      </c>
      <c r="C3833" s="29">
        <v>650</v>
      </c>
      <c r="D3833" s="29">
        <v>193</v>
      </c>
      <c r="E3833" s="4">
        <v>1</v>
      </c>
      <c r="F3833">
        <v>0</v>
      </c>
      <c r="G3833" s="30" t="s">
        <v>37</v>
      </c>
    </row>
    <row r="3834" spans="2:7" x14ac:dyDescent="0.25">
      <c r="B3834">
        <v>0</v>
      </c>
      <c r="C3834" s="29">
        <v>650</v>
      </c>
      <c r="D3834" s="29">
        <v>193</v>
      </c>
      <c r="E3834" s="4">
        <v>0</v>
      </c>
      <c r="F3834">
        <v>0</v>
      </c>
      <c r="G3834" s="30" t="s">
        <v>37</v>
      </c>
    </row>
    <row r="3835" spans="2:7" x14ac:dyDescent="0.25">
      <c r="B3835">
        <v>0</v>
      </c>
      <c r="C3835" s="29">
        <v>650</v>
      </c>
      <c r="D3835" s="29">
        <v>193</v>
      </c>
      <c r="E3835" s="4">
        <v>0</v>
      </c>
      <c r="F3835">
        <v>0</v>
      </c>
      <c r="G3835" s="30" t="s">
        <v>37</v>
      </c>
    </row>
    <row r="3836" spans="2:7" x14ac:dyDescent="0.25">
      <c r="B3836">
        <v>0</v>
      </c>
      <c r="C3836" s="29">
        <v>651</v>
      </c>
      <c r="D3836" s="29">
        <v>193</v>
      </c>
      <c r="E3836" s="4">
        <v>1</v>
      </c>
      <c r="F3836">
        <v>0</v>
      </c>
      <c r="G3836" s="30" t="s">
        <v>37</v>
      </c>
    </row>
    <row r="3837" spans="2:7" x14ac:dyDescent="0.25">
      <c r="B3837">
        <v>0</v>
      </c>
      <c r="C3837" s="29">
        <v>651</v>
      </c>
      <c r="D3837" s="29">
        <v>193</v>
      </c>
      <c r="E3837" s="4">
        <v>0</v>
      </c>
      <c r="F3837">
        <v>0</v>
      </c>
      <c r="G3837" s="30" t="s">
        <v>37</v>
      </c>
    </row>
    <row r="3838" spans="2:7" x14ac:dyDescent="0.25">
      <c r="B3838">
        <v>0</v>
      </c>
      <c r="C3838" s="29">
        <v>652</v>
      </c>
      <c r="D3838" s="29">
        <v>193</v>
      </c>
      <c r="E3838" s="4">
        <v>1</v>
      </c>
      <c r="F3838">
        <v>0</v>
      </c>
      <c r="G3838" s="30" t="s">
        <v>37</v>
      </c>
    </row>
    <row r="3839" spans="2:7" x14ac:dyDescent="0.25">
      <c r="B3839">
        <v>0</v>
      </c>
      <c r="C3839" s="29">
        <v>652</v>
      </c>
      <c r="D3839" s="29">
        <v>193</v>
      </c>
      <c r="E3839" s="4">
        <v>0</v>
      </c>
      <c r="F3839">
        <v>0</v>
      </c>
      <c r="G3839" s="30" t="s">
        <v>37</v>
      </c>
    </row>
    <row r="3840" spans="2:7" x14ac:dyDescent="0.25">
      <c r="B3840">
        <v>0</v>
      </c>
      <c r="C3840" s="28">
        <v>653</v>
      </c>
      <c r="D3840" s="28">
        <v>194</v>
      </c>
      <c r="E3840" s="4">
        <v>1</v>
      </c>
      <c r="F3840">
        <v>0</v>
      </c>
      <c r="G3840" s="30" t="s">
        <v>37</v>
      </c>
    </row>
    <row r="3841" spans="2:7" x14ac:dyDescent="0.25">
      <c r="B3841" s="32">
        <v>0</v>
      </c>
      <c r="C3841" s="29">
        <v>653</v>
      </c>
      <c r="D3841" s="29">
        <v>193</v>
      </c>
      <c r="E3841" s="4">
        <v>1</v>
      </c>
      <c r="F3841">
        <v>0</v>
      </c>
      <c r="G3841" s="30" t="s">
        <v>37</v>
      </c>
    </row>
    <row r="3842" spans="2:7" x14ac:dyDescent="0.25">
      <c r="B3842" s="32">
        <v>0</v>
      </c>
      <c r="C3842" s="29">
        <v>654</v>
      </c>
      <c r="D3842" s="29">
        <v>193</v>
      </c>
      <c r="E3842" s="4">
        <v>1</v>
      </c>
      <c r="F3842">
        <v>0</v>
      </c>
      <c r="G3842" s="30" t="s">
        <v>37</v>
      </c>
    </row>
    <row r="3843" spans="2:7" x14ac:dyDescent="0.25">
      <c r="B3843" s="32">
        <v>0</v>
      </c>
      <c r="C3843" s="29">
        <v>654</v>
      </c>
      <c r="D3843" s="29">
        <v>193</v>
      </c>
      <c r="E3843" s="4">
        <v>0</v>
      </c>
      <c r="F3843">
        <v>0</v>
      </c>
      <c r="G3843" s="30" t="s">
        <v>37</v>
      </c>
    </row>
    <row r="3844" spans="2:7" x14ac:dyDescent="0.25">
      <c r="B3844">
        <v>0</v>
      </c>
      <c r="C3844" s="28">
        <v>655</v>
      </c>
      <c r="D3844" s="28">
        <v>193</v>
      </c>
      <c r="E3844" s="4">
        <v>1</v>
      </c>
      <c r="F3844">
        <v>0</v>
      </c>
      <c r="G3844" s="30" t="s">
        <v>37</v>
      </c>
    </row>
    <row r="3845" spans="2:7" x14ac:dyDescent="0.25">
      <c r="B3845" s="32">
        <v>0</v>
      </c>
      <c r="C3845" s="29">
        <v>655</v>
      </c>
      <c r="D3845" s="29">
        <v>192</v>
      </c>
      <c r="E3845" s="4">
        <v>1</v>
      </c>
      <c r="F3845">
        <v>0</v>
      </c>
      <c r="G3845" s="30" t="s">
        <v>37</v>
      </c>
    </row>
    <row r="3846" spans="2:7" x14ac:dyDescent="0.25">
      <c r="B3846">
        <v>0</v>
      </c>
      <c r="C3846" s="28">
        <v>655</v>
      </c>
      <c r="D3846" s="28">
        <v>192</v>
      </c>
      <c r="E3846" s="4">
        <v>0</v>
      </c>
      <c r="F3846">
        <v>0</v>
      </c>
      <c r="G3846" s="30" t="s">
        <v>37</v>
      </c>
    </row>
    <row r="3847" spans="2:7" x14ac:dyDescent="0.25">
      <c r="B3847">
        <v>0</v>
      </c>
      <c r="C3847" s="28">
        <v>655</v>
      </c>
      <c r="D3847" s="28">
        <v>193</v>
      </c>
      <c r="E3847" s="4">
        <v>1</v>
      </c>
      <c r="F3847">
        <v>0</v>
      </c>
      <c r="G3847" s="30" t="s">
        <v>37</v>
      </c>
    </row>
    <row r="3848" spans="2:7" x14ac:dyDescent="0.25">
      <c r="B3848" s="32">
        <v>0</v>
      </c>
      <c r="C3848" s="29">
        <v>656</v>
      </c>
      <c r="D3848" s="29">
        <v>193</v>
      </c>
      <c r="E3848" s="4">
        <v>1</v>
      </c>
      <c r="F3848">
        <v>0</v>
      </c>
      <c r="G3848" s="30" t="s">
        <v>37</v>
      </c>
    </row>
    <row r="3849" spans="2:7" x14ac:dyDescent="0.25">
      <c r="B3849">
        <v>0</v>
      </c>
      <c r="C3849" s="29">
        <v>657</v>
      </c>
      <c r="D3849" s="29">
        <v>193</v>
      </c>
      <c r="E3849" s="4">
        <v>1</v>
      </c>
      <c r="F3849">
        <v>0</v>
      </c>
      <c r="G3849" s="30" t="s">
        <v>37</v>
      </c>
    </row>
    <row r="3850" spans="2:7" x14ac:dyDescent="0.25">
      <c r="B3850">
        <v>0</v>
      </c>
      <c r="C3850" s="29">
        <v>658</v>
      </c>
      <c r="D3850" s="29">
        <v>194</v>
      </c>
      <c r="E3850" s="4">
        <v>1</v>
      </c>
      <c r="F3850">
        <v>0</v>
      </c>
      <c r="G3850" s="30" t="s">
        <v>37</v>
      </c>
    </row>
    <row r="3851" spans="2:7" x14ac:dyDescent="0.25">
      <c r="B3851">
        <v>0</v>
      </c>
      <c r="C3851" s="29">
        <v>659</v>
      </c>
      <c r="D3851" s="29">
        <v>194</v>
      </c>
      <c r="E3851" s="4">
        <v>1</v>
      </c>
      <c r="F3851">
        <v>0</v>
      </c>
      <c r="G3851" s="30" t="s">
        <v>37</v>
      </c>
    </row>
    <row r="3852" spans="2:7" x14ac:dyDescent="0.25">
      <c r="B3852" s="32">
        <v>0</v>
      </c>
      <c r="C3852" s="29">
        <v>660</v>
      </c>
      <c r="D3852" s="29">
        <v>194</v>
      </c>
      <c r="E3852" s="4">
        <v>1</v>
      </c>
      <c r="F3852">
        <v>0</v>
      </c>
      <c r="G3852" s="30" t="s">
        <v>37</v>
      </c>
    </row>
    <row r="3853" spans="2:7" x14ac:dyDescent="0.25">
      <c r="B3853" s="32">
        <v>0</v>
      </c>
      <c r="C3853" s="29">
        <v>661</v>
      </c>
      <c r="D3853" s="29">
        <v>195</v>
      </c>
      <c r="E3853" s="4">
        <v>1</v>
      </c>
      <c r="F3853">
        <v>0</v>
      </c>
      <c r="G3853" s="30" t="s">
        <v>37</v>
      </c>
    </row>
    <row r="3854" spans="2:7" x14ac:dyDescent="0.25">
      <c r="B3854" s="32">
        <v>0</v>
      </c>
      <c r="C3854" s="29">
        <v>662</v>
      </c>
      <c r="D3854" s="29">
        <v>195</v>
      </c>
      <c r="E3854" s="4">
        <v>1</v>
      </c>
      <c r="F3854">
        <v>0</v>
      </c>
      <c r="G3854" s="30" t="s">
        <v>37</v>
      </c>
    </row>
    <row r="3855" spans="2:7" x14ac:dyDescent="0.25">
      <c r="B3855">
        <v>0</v>
      </c>
      <c r="C3855" s="28">
        <v>663</v>
      </c>
      <c r="D3855" s="28">
        <v>196</v>
      </c>
      <c r="E3855" s="4">
        <v>1</v>
      </c>
      <c r="F3855">
        <v>0</v>
      </c>
      <c r="G3855" s="30" t="s">
        <v>37</v>
      </c>
    </row>
    <row r="3856" spans="2:7" x14ac:dyDescent="0.25">
      <c r="B3856">
        <v>0</v>
      </c>
      <c r="C3856" s="28">
        <v>663</v>
      </c>
      <c r="D3856" s="28">
        <v>196</v>
      </c>
      <c r="E3856" s="4">
        <v>0</v>
      </c>
      <c r="F3856">
        <v>0</v>
      </c>
      <c r="G3856" s="30" t="s">
        <v>37</v>
      </c>
    </row>
    <row r="3857" spans="2:7" x14ac:dyDescent="0.25">
      <c r="B3857">
        <v>0</v>
      </c>
      <c r="C3857" s="28">
        <v>662</v>
      </c>
      <c r="D3857" s="28">
        <v>196</v>
      </c>
      <c r="E3857" s="4">
        <v>1</v>
      </c>
      <c r="F3857">
        <v>0</v>
      </c>
      <c r="G3857" s="30" t="s">
        <v>37</v>
      </c>
    </row>
    <row r="3858" spans="2:7" x14ac:dyDescent="0.25">
      <c r="B3858" s="32">
        <v>0</v>
      </c>
      <c r="C3858" s="29">
        <v>662</v>
      </c>
      <c r="D3858" s="29">
        <v>197</v>
      </c>
      <c r="E3858" s="4">
        <v>1</v>
      </c>
      <c r="F3858">
        <v>0</v>
      </c>
      <c r="G3858" s="30" t="s">
        <v>37</v>
      </c>
    </row>
    <row r="3859" spans="2:7" x14ac:dyDescent="0.25">
      <c r="B3859" s="32">
        <v>0</v>
      </c>
      <c r="C3859" s="29">
        <v>663</v>
      </c>
      <c r="D3859" s="29">
        <v>199</v>
      </c>
      <c r="E3859" s="4">
        <v>2</v>
      </c>
      <c r="F3859">
        <v>0</v>
      </c>
      <c r="G3859" s="30" t="s">
        <v>37</v>
      </c>
    </row>
    <row r="3860" spans="2:7" x14ac:dyDescent="0.25">
      <c r="B3860">
        <v>0</v>
      </c>
      <c r="C3860" s="29">
        <v>664</v>
      </c>
      <c r="D3860" s="29">
        <v>200</v>
      </c>
      <c r="E3860" s="4">
        <v>1</v>
      </c>
      <c r="F3860">
        <v>0</v>
      </c>
      <c r="G3860" s="30" t="s">
        <v>37</v>
      </c>
    </row>
    <row r="3861" spans="2:7" x14ac:dyDescent="0.25">
      <c r="B3861">
        <v>0</v>
      </c>
      <c r="C3861" s="29">
        <v>664</v>
      </c>
      <c r="D3861" s="29">
        <v>202</v>
      </c>
      <c r="E3861" s="4">
        <v>2</v>
      </c>
      <c r="F3861">
        <v>0</v>
      </c>
      <c r="G3861" s="30" t="s">
        <v>37</v>
      </c>
    </row>
    <row r="3862" spans="2:7" x14ac:dyDescent="0.25">
      <c r="B3862">
        <v>0</v>
      </c>
      <c r="C3862" s="29">
        <v>665</v>
      </c>
      <c r="D3862" s="29">
        <v>203</v>
      </c>
      <c r="E3862" s="4">
        <v>1</v>
      </c>
      <c r="F3862">
        <v>0</v>
      </c>
      <c r="G3862" s="30" t="s">
        <v>37</v>
      </c>
    </row>
    <row r="3863" spans="2:7" x14ac:dyDescent="0.25">
      <c r="B3863">
        <v>0</v>
      </c>
      <c r="C3863" s="29">
        <v>666</v>
      </c>
      <c r="D3863" s="29">
        <v>205</v>
      </c>
      <c r="E3863" s="4">
        <v>2</v>
      </c>
      <c r="F3863">
        <v>0</v>
      </c>
      <c r="G3863" s="30" t="s">
        <v>37</v>
      </c>
    </row>
    <row r="3864" spans="2:7" x14ac:dyDescent="0.25">
      <c r="B3864">
        <v>0</v>
      </c>
      <c r="C3864" s="28">
        <v>667</v>
      </c>
      <c r="D3864" s="28">
        <v>207</v>
      </c>
      <c r="E3864" s="4">
        <v>2</v>
      </c>
      <c r="F3864">
        <v>0</v>
      </c>
      <c r="G3864" s="30" t="s">
        <v>37</v>
      </c>
    </row>
    <row r="3865" spans="2:7" x14ac:dyDescent="0.25">
      <c r="B3865">
        <v>0</v>
      </c>
      <c r="C3865" s="28">
        <v>679</v>
      </c>
      <c r="D3865" s="28">
        <v>207</v>
      </c>
      <c r="E3865" s="4">
        <v>12</v>
      </c>
      <c r="F3865">
        <v>0</v>
      </c>
      <c r="G3865" s="30" t="s">
        <v>37</v>
      </c>
    </row>
    <row r="3866" spans="2:7" x14ac:dyDescent="0.25">
      <c r="B3866" s="32">
        <v>0</v>
      </c>
      <c r="C3866" s="29">
        <v>680</v>
      </c>
      <c r="D3866" s="29">
        <v>206</v>
      </c>
      <c r="E3866" s="4">
        <v>1</v>
      </c>
      <c r="F3866">
        <v>0</v>
      </c>
      <c r="G3866" s="30" t="s">
        <v>37</v>
      </c>
    </row>
    <row r="3867" spans="2:7" x14ac:dyDescent="0.25">
      <c r="B3867" s="32">
        <v>0</v>
      </c>
      <c r="C3867" s="29">
        <v>681</v>
      </c>
      <c r="D3867" s="29">
        <v>206</v>
      </c>
      <c r="E3867" s="4">
        <v>1</v>
      </c>
      <c r="F3867">
        <v>0</v>
      </c>
      <c r="G3867" s="30" t="s">
        <v>37</v>
      </c>
    </row>
    <row r="3868" spans="2:7" x14ac:dyDescent="0.25">
      <c r="B3868" s="32">
        <v>0</v>
      </c>
      <c r="C3868" s="29">
        <v>682</v>
      </c>
      <c r="D3868" s="29">
        <v>205</v>
      </c>
      <c r="E3868" s="4">
        <v>1</v>
      </c>
      <c r="F3868">
        <v>0</v>
      </c>
      <c r="G3868" s="30" t="s">
        <v>37</v>
      </c>
    </row>
    <row r="3869" spans="2:7" x14ac:dyDescent="0.25">
      <c r="B3869">
        <v>0</v>
      </c>
      <c r="C3869" s="28">
        <v>683</v>
      </c>
      <c r="D3869" s="28">
        <v>205</v>
      </c>
      <c r="E3869" s="4">
        <v>1</v>
      </c>
      <c r="F3869">
        <v>0</v>
      </c>
      <c r="G3869" s="30" t="s">
        <v>37</v>
      </c>
    </row>
    <row r="3870" spans="2:7" x14ac:dyDescent="0.25">
      <c r="B3870">
        <v>0</v>
      </c>
      <c r="C3870" s="28">
        <v>681</v>
      </c>
      <c r="D3870" s="28">
        <v>206</v>
      </c>
      <c r="E3870" s="4">
        <v>2</v>
      </c>
      <c r="F3870">
        <v>0</v>
      </c>
      <c r="G3870" s="30" t="s">
        <v>37</v>
      </c>
    </row>
    <row r="3871" spans="2:7" x14ac:dyDescent="0.25">
      <c r="B3871">
        <v>0</v>
      </c>
      <c r="C3871" s="29">
        <v>685</v>
      </c>
      <c r="D3871" s="29">
        <v>205</v>
      </c>
      <c r="E3871" s="4">
        <v>4</v>
      </c>
      <c r="F3871">
        <v>0</v>
      </c>
      <c r="G3871" s="30" t="s">
        <v>37</v>
      </c>
    </row>
    <row r="3872" spans="2:7" x14ac:dyDescent="0.25">
      <c r="B3872">
        <v>0</v>
      </c>
      <c r="C3872" s="28">
        <v>689</v>
      </c>
      <c r="D3872" s="28">
        <v>204</v>
      </c>
      <c r="E3872" s="4">
        <v>4</v>
      </c>
      <c r="F3872">
        <v>0</v>
      </c>
      <c r="G3872" s="30" t="s">
        <v>37</v>
      </c>
    </row>
    <row r="3873" spans="2:7" x14ac:dyDescent="0.25">
      <c r="B3873">
        <v>0</v>
      </c>
      <c r="C3873" s="28">
        <v>690</v>
      </c>
      <c r="D3873" s="28">
        <v>204</v>
      </c>
      <c r="E3873" s="4">
        <v>1</v>
      </c>
      <c r="F3873">
        <v>0</v>
      </c>
      <c r="G3873" s="30" t="s">
        <v>37</v>
      </c>
    </row>
    <row r="3874" spans="2:7" x14ac:dyDescent="0.25">
      <c r="B3874">
        <v>0</v>
      </c>
      <c r="C3874" s="28">
        <v>690</v>
      </c>
      <c r="D3874" s="28">
        <v>203</v>
      </c>
      <c r="E3874" s="4">
        <v>1</v>
      </c>
      <c r="F3874">
        <v>0</v>
      </c>
      <c r="G3874" s="30" t="s">
        <v>37</v>
      </c>
    </row>
    <row r="3875" spans="2:7" x14ac:dyDescent="0.25">
      <c r="B3875">
        <v>0</v>
      </c>
      <c r="C3875" s="28">
        <v>689</v>
      </c>
      <c r="D3875" s="28">
        <v>203</v>
      </c>
      <c r="E3875" s="4">
        <v>1</v>
      </c>
      <c r="F3875">
        <v>0</v>
      </c>
      <c r="G3875" s="30" t="s">
        <v>37</v>
      </c>
    </row>
    <row r="3876" spans="2:7" x14ac:dyDescent="0.25">
      <c r="B3876">
        <v>0</v>
      </c>
      <c r="C3876" s="28">
        <v>689</v>
      </c>
      <c r="D3876" s="28">
        <v>203</v>
      </c>
      <c r="E3876" s="4">
        <v>0</v>
      </c>
      <c r="F3876">
        <v>0</v>
      </c>
      <c r="G3876" s="30" t="s">
        <v>37</v>
      </c>
    </row>
    <row r="3877" spans="2:7" x14ac:dyDescent="0.25">
      <c r="B3877">
        <v>0</v>
      </c>
      <c r="C3877" s="28">
        <v>689</v>
      </c>
      <c r="D3877" s="28">
        <v>203</v>
      </c>
      <c r="E3877" s="4">
        <v>0</v>
      </c>
      <c r="F3877">
        <v>0</v>
      </c>
      <c r="G3877" s="30" t="s">
        <v>37</v>
      </c>
    </row>
    <row r="3878" spans="2:7" x14ac:dyDescent="0.25">
      <c r="B3878">
        <v>0</v>
      </c>
      <c r="C3878" s="28">
        <v>689</v>
      </c>
      <c r="D3878" s="28">
        <v>203</v>
      </c>
      <c r="E3878" s="4">
        <v>0</v>
      </c>
      <c r="F3878">
        <v>0</v>
      </c>
      <c r="G3878" s="30" t="s">
        <v>37</v>
      </c>
    </row>
    <row r="3879" spans="2:7" x14ac:dyDescent="0.25">
      <c r="B3879">
        <v>0</v>
      </c>
      <c r="C3879" s="28">
        <v>689</v>
      </c>
      <c r="D3879" s="28">
        <v>203</v>
      </c>
      <c r="E3879" s="4">
        <v>0</v>
      </c>
      <c r="F3879">
        <v>0</v>
      </c>
      <c r="G3879" s="30" t="s">
        <v>37</v>
      </c>
    </row>
    <row r="3880" spans="2:7" x14ac:dyDescent="0.25">
      <c r="B3880">
        <v>0</v>
      </c>
      <c r="C3880" s="28">
        <v>689</v>
      </c>
      <c r="D3880" s="28">
        <v>203</v>
      </c>
      <c r="E3880" s="4">
        <v>0</v>
      </c>
      <c r="F3880">
        <v>0</v>
      </c>
      <c r="G3880" s="30" t="s">
        <v>37</v>
      </c>
    </row>
    <row r="3881" spans="2:7" x14ac:dyDescent="0.25">
      <c r="B3881">
        <v>0</v>
      </c>
      <c r="C3881" s="28">
        <v>689</v>
      </c>
      <c r="D3881" s="28">
        <v>204</v>
      </c>
      <c r="E3881" s="4">
        <v>1</v>
      </c>
      <c r="F3881">
        <v>0</v>
      </c>
      <c r="G3881" s="30" t="s">
        <v>37</v>
      </c>
    </row>
    <row r="3882" spans="2:7" x14ac:dyDescent="0.25">
      <c r="B3882">
        <v>0</v>
      </c>
      <c r="C3882" s="28">
        <v>700</v>
      </c>
      <c r="D3882" s="28">
        <v>201</v>
      </c>
      <c r="E3882" s="4">
        <v>11</v>
      </c>
      <c r="F3882">
        <v>0</v>
      </c>
      <c r="G3882" s="30" t="s">
        <v>37</v>
      </c>
    </row>
    <row r="3883" spans="2:7" x14ac:dyDescent="0.25">
      <c r="B3883">
        <v>0</v>
      </c>
      <c r="C3883" s="29">
        <v>700</v>
      </c>
      <c r="D3883" s="29">
        <v>201</v>
      </c>
      <c r="E3883" s="4">
        <v>0</v>
      </c>
      <c r="F3883">
        <v>0</v>
      </c>
      <c r="G3883" s="30" t="s">
        <v>37</v>
      </c>
    </row>
    <row r="3884" spans="2:7" x14ac:dyDescent="0.25">
      <c r="B3884">
        <v>0</v>
      </c>
      <c r="C3884" s="28">
        <v>700</v>
      </c>
      <c r="D3884" s="28">
        <v>201</v>
      </c>
      <c r="E3884" s="4">
        <v>0</v>
      </c>
      <c r="F3884">
        <v>0</v>
      </c>
      <c r="G3884" s="30" t="s">
        <v>37</v>
      </c>
    </row>
    <row r="3885" spans="2:7" x14ac:dyDescent="0.25">
      <c r="B3885">
        <v>0</v>
      </c>
      <c r="C3885" s="28">
        <v>694</v>
      </c>
      <c r="D3885" s="28">
        <v>201</v>
      </c>
      <c r="E3885" s="4">
        <v>6</v>
      </c>
      <c r="F3885">
        <v>0</v>
      </c>
      <c r="G3885" s="30" t="s">
        <v>37</v>
      </c>
    </row>
    <row r="3886" spans="2:7" x14ac:dyDescent="0.25">
      <c r="B3886">
        <v>0</v>
      </c>
      <c r="C3886" s="28">
        <v>694</v>
      </c>
      <c r="D3886" s="28">
        <v>202</v>
      </c>
      <c r="E3886" s="4">
        <v>1</v>
      </c>
      <c r="F3886">
        <v>0</v>
      </c>
      <c r="G3886" s="30" t="s">
        <v>37</v>
      </c>
    </row>
    <row r="3887" spans="2:7" x14ac:dyDescent="0.25">
      <c r="B3887">
        <v>0</v>
      </c>
      <c r="C3887" s="28">
        <v>694</v>
      </c>
      <c r="D3887" s="28">
        <v>201</v>
      </c>
      <c r="E3887" s="4">
        <v>1</v>
      </c>
      <c r="F3887">
        <v>0</v>
      </c>
      <c r="G3887" s="30" t="s">
        <v>37</v>
      </c>
    </row>
    <row r="3888" spans="2:7" x14ac:dyDescent="0.25">
      <c r="B3888">
        <v>0</v>
      </c>
      <c r="C3888" s="28">
        <v>694</v>
      </c>
      <c r="D3888" s="28">
        <v>202</v>
      </c>
      <c r="E3888" s="4">
        <v>1</v>
      </c>
      <c r="F3888">
        <v>0</v>
      </c>
      <c r="G3888" s="30" t="s">
        <v>37</v>
      </c>
    </row>
    <row r="3889" spans="2:7" x14ac:dyDescent="0.25">
      <c r="B3889">
        <v>0</v>
      </c>
      <c r="C3889" s="28">
        <v>700</v>
      </c>
      <c r="D3889" s="28">
        <v>201</v>
      </c>
      <c r="E3889" s="4">
        <v>6</v>
      </c>
      <c r="F3889">
        <v>0</v>
      </c>
      <c r="G3889" s="30" t="s">
        <v>37</v>
      </c>
    </row>
    <row r="3890" spans="2:7" x14ac:dyDescent="0.25">
      <c r="B3890">
        <v>0</v>
      </c>
      <c r="C3890" s="28">
        <v>694</v>
      </c>
      <c r="D3890" s="28">
        <v>201</v>
      </c>
      <c r="E3890" s="4">
        <v>6</v>
      </c>
      <c r="F3890">
        <v>0</v>
      </c>
      <c r="G3890" s="30" t="s">
        <v>37</v>
      </c>
    </row>
    <row r="3891" spans="2:7" x14ac:dyDescent="0.25">
      <c r="B3891">
        <v>0</v>
      </c>
      <c r="C3891" s="28">
        <v>700</v>
      </c>
      <c r="D3891" s="28">
        <v>201</v>
      </c>
      <c r="E3891" s="4">
        <v>6</v>
      </c>
      <c r="F3891">
        <v>0</v>
      </c>
      <c r="G3891" s="30" t="s">
        <v>37</v>
      </c>
    </row>
    <row r="3892" spans="2:7" x14ac:dyDescent="0.25">
      <c r="B3892">
        <v>0</v>
      </c>
      <c r="C3892" s="28">
        <v>701</v>
      </c>
      <c r="D3892" s="28">
        <v>201</v>
      </c>
      <c r="E3892" s="4">
        <v>1</v>
      </c>
      <c r="F3892">
        <v>0</v>
      </c>
      <c r="G3892" s="30" t="s">
        <v>37</v>
      </c>
    </row>
    <row r="3893" spans="2:7" x14ac:dyDescent="0.25">
      <c r="B3893">
        <v>0</v>
      </c>
      <c r="C3893" s="29">
        <v>700</v>
      </c>
      <c r="D3893" s="29">
        <v>201</v>
      </c>
      <c r="E3893" s="4">
        <v>1</v>
      </c>
      <c r="F3893">
        <v>0</v>
      </c>
      <c r="G3893" s="30" t="s">
        <v>37</v>
      </c>
    </row>
    <row r="3894" spans="2:7" x14ac:dyDescent="0.25">
      <c r="B3894">
        <v>0</v>
      </c>
      <c r="C3894" s="29">
        <v>700</v>
      </c>
      <c r="D3894" s="29">
        <v>202</v>
      </c>
      <c r="E3894" s="4">
        <v>1</v>
      </c>
      <c r="F3894">
        <v>0</v>
      </c>
      <c r="G3894" s="30" t="s">
        <v>37</v>
      </c>
    </row>
    <row r="3895" spans="2:7" x14ac:dyDescent="0.25">
      <c r="B3895">
        <v>0</v>
      </c>
      <c r="C3895" s="29">
        <v>699</v>
      </c>
      <c r="D3895" s="29">
        <v>203</v>
      </c>
      <c r="E3895" s="4">
        <v>1</v>
      </c>
      <c r="F3895">
        <v>0</v>
      </c>
      <c r="G3895" s="30" t="s">
        <v>37</v>
      </c>
    </row>
    <row r="3896" spans="2:7" x14ac:dyDescent="0.25">
      <c r="B3896">
        <v>0</v>
      </c>
      <c r="C3896" s="29">
        <v>699</v>
      </c>
      <c r="D3896" s="29">
        <v>203</v>
      </c>
      <c r="E3896" s="4">
        <v>0</v>
      </c>
      <c r="F3896">
        <v>0</v>
      </c>
      <c r="G3896" s="30" t="s">
        <v>37</v>
      </c>
    </row>
    <row r="3897" spans="2:7" x14ac:dyDescent="0.25">
      <c r="B3897">
        <v>0</v>
      </c>
      <c r="C3897" s="29">
        <v>698</v>
      </c>
      <c r="D3897" s="29">
        <v>204</v>
      </c>
      <c r="E3897" s="4">
        <v>1</v>
      </c>
      <c r="F3897">
        <v>0</v>
      </c>
      <c r="G3897" s="30" t="s">
        <v>37</v>
      </c>
    </row>
    <row r="3898" spans="2:7" x14ac:dyDescent="0.25">
      <c r="B3898">
        <v>0</v>
      </c>
      <c r="C3898" s="29">
        <v>698</v>
      </c>
      <c r="D3898" s="29">
        <v>205</v>
      </c>
      <c r="E3898" s="4">
        <v>1</v>
      </c>
      <c r="F3898">
        <v>0</v>
      </c>
      <c r="G3898" s="30" t="s">
        <v>37</v>
      </c>
    </row>
    <row r="3899" spans="2:7" x14ac:dyDescent="0.25">
      <c r="B3899">
        <v>0</v>
      </c>
      <c r="C3899" s="28">
        <v>698</v>
      </c>
      <c r="D3899" s="28">
        <v>206</v>
      </c>
      <c r="E3899" s="4">
        <v>1</v>
      </c>
      <c r="F3899">
        <v>0</v>
      </c>
      <c r="G3899" s="30" t="s">
        <v>37</v>
      </c>
    </row>
    <row r="3900" spans="2:7" x14ac:dyDescent="0.25">
      <c r="B3900">
        <v>0</v>
      </c>
      <c r="C3900" s="28">
        <v>698</v>
      </c>
      <c r="D3900" s="28">
        <v>207</v>
      </c>
      <c r="E3900" s="4">
        <v>1</v>
      </c>
      <c r="F3900">
        <v>0</v>
      </c>
      <c r="G3900" s="30" t="s">
        <v>37</v>
      </c>
    </row>
    <row r="3901" spans="2:7" x14ac:dyDescent="0.25">
      <c r="B3901">
        <v>0</v>
      </c>
      <c r="C3901" s="28">
        <v>698</v>
      </c>
      <c r="D3901" s="28">
        <v>207</v>
      </c>
      <c r="E3901" s="4">
        <v>0</v>
      </c>
      <c r="F3901">
        <v>0</v>
      </c>
      <c r="G3901" s="30" t="s">
        <v>37</v>
      </c>
    </row>
    <row r="3902" spans="2:7" x14ac:dyDescent="0.25">
      <c r="B3902">
        <v>0</v>
      </c>
      <c r="C3902" s="28">
        <v>698</v>
      </c>
      <c r="D3902" s="28">
        <v>206</v>
      </c>
      <c r="E3902" s="4">
        <v>1</v>
      </c>
      <c r="F3902">
        <v>0</v>
      </c>
      <c r="G3902" s="30" t="s">
        <v>37</v>
      </c>
    </row>
    <row r="3903" spans="2:7" x14ac:dyDescent="0.25">
      <c r="B3903">
        <v>0</v>
      </c>
      <c r="C3903" s="28">
        <v>700</v>
      </c>
      <c r="D3903" s="28">
        <v>206</v>
      </c>
      <c r="E3903" s="4">
        <v>2</v>
      </c>
      <c r="F3903">
        <v>0</v>
      </c>
      <c r="G3903" s="30" t="s">
        <v>37</v>
      </c>
    </row>
    <row r="3904" spans="2:7" x14ac:dyDescent="0.25">
      <c r="B3904">
        <v>0</v>
      </c>
      <c r="C3904" s="29">
        <v>699</v>
      </c>
      <c r="D3904" s="29">
        <v>206</v>
      </c>
      <c r="E3904" s="4">
        <v>1</v>
      </c>
      <c r="F3904">
        <v>0</v>
      </c>
      <c r="G3904" s="30" t="s">
        <v>37</v>
      </c>
    </row>
    <row r="3905" spans="2:7" x14ac:dyDescent="0.25">
      <c r="B3905">
        <v>0</v>
      </c>
      <c r="C3905" s="29">
        <v>698</v>
      </c>
      <c r="D3905" s="29">
        <v>207</v>
      </c>
      <c r="E3905" s="4">
        <v>1</v>
      </c>
      <c r="F3905">
        <v>0</v>
      </c>
      <c r="G3905" s="30" t="s">
        <v>37</v>
      </c>
    </row>
    <row r="3906" spans="2:7" x14ac:dyDescent="0.25">
      <c r="B3906">
        <v>0</v>
      </c>
      <c r="C3906" s="29">
        <v>697</v>
      </c>
      <c r="D3906" s="29">
        <v>208</v>
      </c>
      <c r="E3906" s="4">
        <v>1</v>
      </c>
      <c r="F3906">
        <v>0</v>
      </c>
      <c r="G3906" s="30" t="s">
        <v>37</v>
      </c>
    </row>
    <row r="3907" spans="2:7" x14ac:dyDescent="0.25">
      <c r="B3907">
        <v>0</v>
      </c>
      <c r="C3907" s="29">
        <v>696</v>
      </c>
      <c r="D3907" s="29">
        <v>209</v>
      </c>
      <c r="E3907" s="4">
        <v>1</v>
      </c>
      <c r="F3907">
        <v>0</v>
      </c>
      <c r="G3907" s="30" t="s">
        <v>37</v>
      </c>
    </row>
    <row r="3908" spans="2:7" x14ac:dyDescent="0.25">
      <c r="B3908">
        <v>0</v>
      </c>
      <c r="C3908" s="29">
        <v>695</v>
      </c>
      <c r="D3908" s="29">
        <v>210</v>
      </c>
      <c r="E3908" s="4">
        <v>1</v>
      </c>
      <c r="F3908">
        <v>0</v>
      </c>
      <c r="G3908" s="30" t="s">
        <v>37</v>
      </c>
    </row>
    <row r="3909" spans="2:7" x14ac:dyDescent="0.25">
      <c r="B3909">
        <v>0</v>
      </c>
      <c r="C3909" s="28">
        <v>695</v>
      </c>
      <c r="D3909" s="28">
        <v>211</v>
      </c>
      <c r="E3909" s="4">
        <v>1</v>
      </c>
      <c r="F3909">
        <v>0</v>
      </c>
      <c r="G3909" s="30" t="s">
        <v>37</v>
      </c>
    </row>
    <row r="3910" spans="2:7" x14ac:dyDescent="0.25">
      <c r="B3910" s="32">
        <v>0</v>
      </c>
      <c r="C3910" s="29">
        <v>695</v>
      </c>
      <c r="D3910" s="29">
        <v>212</v>
      </c>
      <c r="E3910" s="4">
        <v>1</v>
      </c>
      <c r="F3910">
        <v>0</v>
      </c>
      <c r="G3910" s="30" t="s">
        <v>37</v>
      </c>
    </row>
    <row r="3911" spans="2:7" x14ac:dyDescent="0.25">
      <c r="B3911">
        <v>0</v>
      </c>
      <c r="C3911" s="28">
        <v>696</v>
      </c>
      <c r="D3911" s="28">
        <v>214</v>
      </c>
      <c r="E3911" s="4">
        <v>2</v>
      </c>
      <c r="F3911">
        <v>0</v>
      </c>
      <c r="G3911" s="30" t="s">
        <v>37</v>
      </c>
    </row>
    <row r="3912" spans="2:7" x14ac:dyDescent="0.25">
      <c r="B3912" s="32">
        <v>0</v>
      </c>
      <c r="C3912" s="29">
        <v>695</v>
      </c>
      <c r="D3912" s="29">
        <v>214</v>
      </c>
      <c r="E3912" s="4">
        <v>1</v>
      </c>
      <c r="F3912">
        <v>0</v>
      </c>
      <c r="G3912" s="30" t="s">
        <v>37</v>
      </c>
    </row>
    <row r="3913" spans="2:7" x14ac:dyDescent="0.25">
      <c r="B3913" s="32">
        <v>0</v>
      </c>
      <c r="C3913" s="29">
        <v>695</v>
      </c>
      <c r="D3913" s="29">
        <v>214</v>
      </c>
      <c r="E3913" s="4">
        <v>0</v>
      </c>
      <c r="F3913">
        <v>0</v>
      </c>
      <c r="G3913" s="30" t="s">
        <v>37</v>
      </c>
    </row>
    <row r="3914" spans="2:7" x14ac:dyDescent="0.25">
      <c r="B3914">
        <v>0</v>
      </c>
      <c r="C3914" s="28">
        <v>695</v>
      </c>
      <c r="D3914" s="28">
        <v>215</v>
      </c>
      <c r="E3914" s="4">
        <v>1</v>
      </c>
      <c r="F3914">
        <v>0</v>
      </c>
      <c r="G3914" s="30" t="s">
        <v>37</v>
      </c>
    </row>
    <row r="3915" spans="2:7" x14ac:dyDescent="0.25">
      <c r="B3915">
        <v>0</v>
      </c>
      <c r="C3915" s="29">
        <v>694</v>
      </c>
      <c r="D3915" s="29">
        <v>215</v>
      </c>
      <c r="E3915" s="4">
        <v>1</v>
      </c>
      <c r="F3915">
        <v>0</v>
      </c>
      <c r="G3915" s="30" t="s">
        <v>37</v>
      </c>
    </row>
    <row r="3916" spans="2:7" x14ac:dyDescent="0.25">
      <c r="B3916">
        <v>0</v>
      </c>
      <c r="C3916" s="29">
        <v>694</v>
      </c>
      <c r="D3916" s="29">
        <v>216</v>
      </c>
      <c r="E3916" s="4">
        <v>1</v>
      </c>
      <c r="F3916">
        <v>0</v>
      </c>
      <c r="G3916" s="30" t="s">
        <v>37</v>
      </c>
    </row>
    <row r="3917" spans="2:7" x14ac:dyDescent="0.25">
      <c r="B3917">
        <v>0</v>
      </c>
      <c r="C3917" s="29">
        <v>694</v>
      </c>
      <c r="D3917" s="29">
        <v>217</v>
      </c>
      <c r="E3917" s="4">
        <v>1</v>
      </c>
      <c r="F3917">
        <v>0</v>
      </c>
      <c r="G3917" s="30" t="s">
        <v>37</v>
      </c>
    </row>
    <row r="3918" spans="2:7" x14ac:dyDescent="0.25">
      <c r="B3918">
        <v>0</v>
      </c>
      <c r="C3918" s="29">
        <v>693</v>
      </c>
      <c r="D3918" s="29">
        <v>218</v>
      </c>
      <c r="E3918" s="4">
        <v>1</v>
      </c>
      <c r="F3918">
        <v>0</v>
      </c>
      <c r="G3918" s="30" t="s">
        <v>37</v>
      </c>
    </row>
    <row r="3919" spans="2:7" x14ac:dyDescent="0.25">
      <c r="B3919">
        <v>0</v>
      </c>
      <c r="C3919" s="29">
        <v>693</v>
      </c>
      <c r="D3919" s="29">
        <v>218</v>
      </c>
      <c r="E3919" s="4">
        <v>0</v>
      </c>
      <c r="F3919">
        <v>0</v>
      </c>
      <c r="G3919" s="30" t="s">
        <v>37</v>
      </c>
    </row>
    <row r="3920" spans="2:7" x14ac:dyDescent="0.25">
      <c r="B3920">
        <v>0</v>
      </c>
      <c r="C3920" s="29">
        <v>693</v>
      </c>
      <c r="D3920" s="29">
        <v>219</v>
      </c>
      <c r="E3920" s="4">
        <v>1</v>
      </c>
      <c r="F3920">
        <v>0</v>
      </c>
      <c r="G3920" s="30" t="s">
        <v>37</v>
      </c>
    </row>
    <row r="3921" spans="2:7" x14ac:dyDescent="0.25">
      <c r="B3921">
        <v>0</v>
      </c>
      <c r="C3921" s="29">
        <v>692</v>
      </c>
      <c r="D3921" s="29">
        <v>220</v>
      </c>
      <c r="E3921" s="4">
        <v>1</v>
      </c>
      <c r="F3921">
        <v>0</v>
      </c>
      <c r="G3921" s="30" t="s">
        <v>37</v>
      </c>
    </row>
    <row r="3922" spans="2:7" x14ac:dyDescent="0.25">
      <c r="B3922">
        <v>0</v>
      </c>
      <c r="C3922" s="29">
        <v>692</v>
      </c>
      <c r="D3922" s="29">
        <v>221</v>
      </c>
      <c r="E3922" s="4">
        <v>1</v>
      </c>
      <c r="F3922">
        <v>0</v>
      </c>
      <c r="G3922" s="30" t="s">
        <v>37</v>
      </c>
    </row>
    <row r="3923" spans="2:7" x14ac:dyDescent="0.25">
      <c r="B3923">
        <v>0</v>
      </c>
      <c r="C3923" s="28">
        <v>692</v>
      </c>
      <c r="D3923" s="28">
        <v>222</v>
      </c>
      <c r="E3923" s="4">
        <v>1</v>
      </c>
      <c r="F3923">
        <v>0</v>
      </c>
      <c r="G3923" s="30" t="s">
        <v>37</v>
      </c>
    </row>
    <row r="3924" spans="2:7" x14ac:dyDescent="0.25">
      <c r="B3924">
        <v>0</v>
      </c>
      <c r="C3924" s="28">
        <v>699</v>
      </c>
      <c r="D3924" s="28">
        <v>222</v>
      </c>
      <c r="E3924" s="4">
        <v>7</v>
      </c>
      <c r="F3924">
        <v>0</v>
      </c>
      <c r="G3924" s="30" t="s">
        <v>37</v>
      </c>
    </row>
    <row r="3925" spans="2:7" x14ac:dyDescent="0.25">
      <c r="B3925">
        <v>0</v>
      </c>
      <c r="C3925" s="28">
        <v>699</v>
      </c>
      <c r="D3925" s="28">
        <v>222</v>
      </c>
      <c r="E3925" s="4">
        <v>0</v>
      </c>
      <c r="F3925">
        <v>0</v>
      </c>
      <c r="G3925" s="30" t="s">
        <v>37</v>
      </c>
    </row>
    <row r="3926" spans="2:7" x14ac:dyDescent="0.25">
      <c r="B3926">
        <v>0</v>
      </c>
      <c r="C3926" s="29">
        <v>696</v>
      </c>
      <c r="D3926" s="29">
        <v>222</v>
      </c>
      <c r="E3926" s="4">
        <v>3</v>
      </c>
      <c r="F3926">
        <v>0</v>
      </c>
      <c r="G3926" s="30" t="s">
        <v>37</v>
      </c>
    </row>
    <row r="3927" spans="2:7" x14ac:dyDescent="0.25">
      <c r="B3927">
        <v>0</v>
      </c>
      <c r="C3927" s="29">
        <v>694</v>
      </c>
      <c r="D3927" s="29">
        <v>222</v>
      </c>
      <c r="E3927" s="4">
        <v>2</v>
      </c>
      <c r="F3927">
        <v>0</v>
      </c>
      <c r="G3927" s="30" t="s">
        <v>37</v>
      </c>
    </row>
    <row r="3928" spans="2:7" x14ac:dyDescent="0.25">
      <c r="B3928">
        <v>0</v>
      </c>
      <c r="C3928" s="29">
        <v>692</v>
      </c>
      <c r="D3928" s="29">
        <v>222</v>
      </c>
      <c r="E3928" s="4">
        <v>2</v>
      </c>
      <c r="F3928">
        <v>0</v>
      </c>
      <c r="G3928" s="30" t="s">
        <v>37</v>
      </c>
    </row>
    <row r="3929" spans="2:7" x14ac:dyDescent="0.25">
      <c r="B3929">
        <v>0</v>
      </c>
      <c r="C3929" s="29">
        <v>690</v>
      </c>
      <c r="D3929" s="29">
        <v>222</v>
      </c>
      <c r="E3929" s="4">
        <v>2</v>
      </c>
      <c r="F3929">
        <v>0</v>
      </c>
      <c r="G3929" s="30" t="s">
        <v>37</v>
      </c>
    </row>
    <row r="3930" spans="2:7" x14ac:dyDescent="0.25">
      <c r="B3930">
        <v>0</v>
      </c>
      <c r="C3930" s="28">
        <v>688</v>
      </c>
      <c r="D3930" s="28">
        <v>223</v>
      </c>
      <c r="E3930" s="4">
        <v>2</v>
      </c>
      <c r="F3930">
        <v>0</v>
      </c>
      <c r="G3930" s="30" t="s">
        <v>37</v>
      </c>
    </row>
    <row r="3931" spans="2:7" x14ac:dyDescent="0.25">
      <c r="B3931">
        <v>0</v>
      </c>
      <c r="C3931" s="28">
        <v>682</v>
      </c>
      <c r="D3931" s="28">
        <v>228</v>
      </c>
      <c r="E3931" s="4">
        <v>7</v>
      </c>
      <c r="F3931">
        <v>0</v>
      </c>
      <c r="G3931" s="30" t="s">
        <v>37</v>
      </c>
    </row>
    <row r="3932" spans="2:7" x14ac:dyDescent="0.25">
      <c r="B3932">
        <v>0</v>
      </c>
      <c r="C3932" s="28">
        <v>682</v>
      </c>
      <c r="D3932" s="28">
        <v>228</v>
      </c>
      <c r="E3932" s="4">
        <v>0</v>
      </c>
      <c r="F3932">
        <v>0</v>
      </c>
      <c r="G3932" s="30" t="s">
        <v>37</v>
      </c>
    </row>
    <row r="3933" spans="2:7" x14ac:dyDescent="0.25">
      <c r="B3933" s="32">
        <v>0</v>
      </c>
      <c r="C3933" s="29">
        <v>681</v>
      </c>
      <c r="D3933" s="29">
        <v>227</v>
      </c>
      <c r="E3933" s="4">
        <v>1</v>
      </c>
      <c r="F3933">
        <v>0</v>
      </c>
      <c r="G3933" s="30" t="s">
        <v>37</v>
      </c>
    </row>
    <row r="3934" spans="2:7" x14ac:dyDescent="0.25">
      <c r="B3934" s="32">
        <v>0</v>
      </c>
      <c r="C3934" s="29">
        <v>681</v>
      </c>
      <c r="D3934" s="29">
        <v>227</v>
      </c>
      <c r="E3934" s="4">
        <v>0</v>
      </c>
      <c r="F3934">
        <v>0</v>
      </c>
      <c r="G3934" s="30" t="s">
        <v>37</v>
      </c>
    </row>
    <row r="3935" spans="2:7" x14ac:dyDescent="0.25">
      <c r="B3935" s="32">
        <v>0</v>
      </c>
      <c r="C3935" s="29">
        <v>680</v>
      </c>
      <c r="D3935" s="29">
        <v>227</v>
      </c>
      <c r="E3935" s="4">
        <v>1</v>
      </c>
      <c r="F3935">
        <v>0</v>
      </c>
      <c r="G3935" s="30" t="s">
        <v>37</v>
      </c>
    </row>
    <row r="3936" spans="2:7" x14ac:dyDescent="0.25">
      <c r="B3936" s="32">
        <v>0</v>
      </c>
      <c r="C3936" s="29">
        <v>680</v>
      </c>
      <c r="D3936" s="29">
        <v>227</v>
      </c>
      <c r="E3936" s="4">
        <v>0</v>
      </c>
      <c r="F3936">
        <v>0</v>
      </c>
      <c r="G3936" s="30" t="s">
        <v>37</v>
      </c>
    </row>
    <row r="3937" spans="2:7" x14ac:dyDescent="0.25">
      <c r="B3937">
        <v>0</v>
      </c>
      <c r="C3937" s="29">
        <v>679</v>
      </c>
      <c r="D3937" s="29">
        <v>226</v>
      </c>
      <c r="E3937" s="4">
        <v>1</v>
      </c>
      <c r="F3937">
        <v>0</v>
      </c>
      <c r="G3937" s="30" t="s">
        <v>37</v>
      </c>
    </row>
    <row r="3938" spans="2:7" x14ac:dyDescent="0.25">
      <c r="B3938">
        <v>0</v>
      </c>
      <c r="C3938" s="29">
        <v>679</v>
      </c>
      <c r="D3938" s="29">
        <v>226</v>
      </c>
      <c r="E3938" s="4">
        <v>0</v>
      </c>
      <c r="F3938">
        <v>0</v>
      </c>
      <c r="G3938" s="30" t="s">
        <v>37</v>
      </c>
    </row>
    <row r="3939" spans="2:7" x14ac:dyDescent="0.25">
      <c r="B3939">
        <v>0</v>
      </c>
      <c r="C3939" s="29">
        <v>678</v>
      </c>
      <c r="D3939" s="29">
        <v>226</v>
      </c>
      <c r="E3939" s="4">
        <v>1</v>
      </c>
      <c r="F3939">
        <v>0</v>
      </c>
      <c r="G3939" s="30" t="s">
        <v>37</v>
      </c>
    </row>
    <row r="3940" spans="2:7" x14ac:dyDescent="0.25">
      <c r="B3940">
        <v>0</v>
      </c>
      <c r="C3940" s="29">
        <v>678</v>
      </c>
      <c r="D3940" s="29">
        <v>226</v>
      </c>
      <c r="E3940" s="4">
        <v>0</v>
      </c>
      <c r="F3940">
        <v>0</v>
      </c>
      <c r="G3940" s="30" t="s">
        <v>37</v>
      </c>
    </row>
    <row r="3941" spans="2:7" x14ac:dyDescent="0.25">
      <c r="B3941">
        <v>0</v>
      </c>
      <c r="C3941" s="29">
        <v>677</v>
      </c>
      <c r="D3941" s="29">
        <v>226</v>
      </c>
      <c r="E3941" s="4">
        <v>1</v>
      </c>
      <c r="F3941">
        <v>0</v>
      </c>
      <c r="G3941" s="30" t="s">
        <v>37</v>
      </c>
    </row>
    <row r="3942" spans="2:7" x14ac:dyDescent="0.25">
      <c r="B3942">
        <v>0</v>
      </c>
      <c r="C3942" s="29">
        <v>677</v>
      </c>
      <c r="D3942" s="29">
        <v>225</v>
      </c>
      <c r="E3942" s="4">
        <v>1</v>
      </c>
      <c r="F3942">
        <v>0</v>
      </c>
      <c r="G3942" s="30" t="s">
        <v>37</v>
      </c>
    </row>
    <row r="3943" spans="2:7" x14ac:dyDescent="0.25">
      <c r="B3943">
        <v>0</v>
      </c>
      <c r="C3943" s="29">
        <v>676</v>
      </c>
      <c r="D3943" s="29">
        <v>225</v>
      </c>
      <c r="E3943" s="4">
        <v>1</v>
      </c>
      <c r="F3943">
        <v>0</v>
      </c>
      <c r="G3943" s="30" t="s">
        <v>37</v>
      </c>
    </row>
    <row r="3944" spans="2:7" x14ac:dyDescent="0.25">
      <c r="B3944" s="32">
        <v>0</v>
      </c>
      <c r="C3944" s="29">
        <v>676</v>
      </c>
      <c r="D3944" s="29">
        <v>225</v>
      </c>
      <c r="E3944" s="4">
        <v>0</v>
      </c>
      <c r="F3944">
        <v>0</v>
      </c>
      <c r="G3944" s="30" t="s">
        <v>37</v>
      </c>
    </row>
    <row r="3945" spans="2:7" x14ac:dyDescent="0.25">
      <c r="B3945" s="32">
        <v>0</v>
      </c>
      <c r="C3945" s="29">
        <v>675</v>
      </c>
      <c r="D3945" s="29">
        <v>225</v>
      </c>
      <c r="E3945" s="4">
        <v>1</v>
      </c>
      <c r="F3945">
        <v>0</v>
      </c>
      <c r="G3945" s="30" t="s">
        <v>37</v>
      </c>
    </row>
    <row r="3946" spans="2:7" x14ac:dyDescent="0.25">
      <c r="B3946" s="32">
        <v>0</v>
      </c>
      <c r="C3946" s="29">
        <v>675</v>
      </c>
      <c r="D3946" s="29">
        <v>224</v>
      </c>
      <c r="E3946" s="4">
        <v>1</v>
      </c>
      <c r="F3946">
        <v>0</v>
      </c>
      <c r="G3946" s="30" t="s">
        <v>37</v>
      </c>
    </row>
    <row r="3947" spans="2:7" x14ac:dyDescent="0.25">
      <c r="B3947" s="32">
        <v>0</v>
      </c>
      <c r="C3947" s="29">
        <v>674</v>
      </c>
      <c r="D3947" s="29">
        <v>224</v>
      </c>
      <c r="E3947" s="4">
        <v>1</v>
      </c>
      <c r="F3947">
        <v>0</v>
      </c>
      <c r="G3947" s="30" t="s">
        <v>37</v>
      </c>
    </row>
    <row r="3948" spans="2:7" x14ac:dyDescent="0.25">
      <c r="B3948">
        <v>0</v>
      </c>
      <c r="C3948" s="29">
        <v>674</v>
      </c>
      <c r="D3948" s="29">
        <v>224</v>
      </c>
      <c r="E3948" s="4">
        <v>0</v>
      </c>
      <c r="F3948">
        <v>0</v>
      </c>
      <c r="G3948" s="30" t="s">
        <v>37</v>
      </c>
    </row>
    <row r="3949" spans="2:7" x14ac:dyDescent="0.25">
      <c r="B3949">
        <v>0</v>
      </c>
      <c r="C3949" s="29">
        <v>673</v>
      </c>
      <c r="D3949" s="29">
        <v>224</v>
      </c>
      <c r="E3949" s="4">
        <v>1</v>
      </c>
      <c r="F3949">
        <v>0</v>
      </c>
      <c r="G3949" s="30" t="s">
        <v>37</v>
      </c>
    </row>
    <row r="3950" spans="2:7" x14ac:dyDescent="0.25">
      <c r="B3950">
        <v>0</v>
      </c>
      <c r="C3950" s="29">
        <v>673</v>
      </c>
      <c r="D3950" s="29">
        <v>224</v>
      </c>
      <c r="E3950" s="4">
        <v>0</v>
      </c>
      <c r="F3950">
        <v>0</v>
      </c>
      <c r="G3950" s="30" t="s">
        <v>37</v>
      </c>
    </row>
    <row r="3951" spans="2:7" x14ac:dyDescent="0.25">
      <c r="B3951">
        <v>0</v>
      </c>
      <c r="C3951" s="29">
        <v>672</v>
      </c>
      <c r="D3951" s="29">
        <v>223</v>
      </c>
      <c r="E3951" s="4">
        <v>1</v>
      </c>
      <c r="F3951">
        <v>0</v>
      </c>
      <c r="G3951" s="30" t="s">
        <v>37</v>
      </c>
    </row>
    <row r="3952" spans="2:7" x14ac:dyDescent="0.25">
      <c r="B3952">
        <v>0</v>
      </c>
      <c r="C3952" s="29">
        <v>672</v>
      </c>
      <c r="D3952" s="29">
        <v>223</v>
      </c>
      <c r="E3952" s="4">
        <v>0</v>
      </c>
      <c r="F3952">
        <v>0</v>
      </c>
      <c r="G3952" s="30" t="s">
        <v>37</v>
      </c>
    </row>
    <row r="3953" spans="2:7" x14ac:dyDescent="0.25">
      <c r="B3953">
        <v>0</v>
      </c>
      <c r="C3953" s="29">
        <v>671</v>
      </c>
      <c r="D3953" s="29">
        <v>223</v>
      </c>
      <c r="E3953" s="4">
        <v>1</v>
      </c>
      <c r="F3953">
        <v>0</v>
      </c>
      <c r="G3953" s="30" t="s">
        <v>37</v>
      </c>
    </row>
    <row r="3954" spans="2:7" x14ac:dyDescent="0.25">
      <c r="B3954">
        <v>0</v>
      </c>
      <c r="C3954" s="29">
        <v>671</v>
      </c>
      <c r="D3954" s="29">
        <v>223</v>
      </c>
      <c r="E3954" s="4">
        <v>0</v>
      </c>
      <c r="F3954">
        <v>0</v>
      </c>
      <c r="G3954" s="30" t="s">
        <v>37</v>
      </c>
    </row>
    <row r="3955" spans="2:7" x14ac:dyDescent="0.25">
      <c r="B3955">
        <v>0</v>
      </c>
      <c r="C3955" s="29">
        <v>670</v>
      </c>
      <c r="D3955" s="29">
        <v>223</v>
      </c>
      <c r="E3955" s="4">
        <v>1</v>
      </c>
      <c r="F3955">
        <v>0</v>
      </c>
      <c r="G3955" s="30" t="s">
        <v>37</v>
      </c>
    </row>
    <row r="3956" spans="2:7" x14ac:dyDescent="0.25">
      <c r="B3956" s="32">
        <v>0</v>
      </c>
      <c r="C3956" s="29">
        <v>670</v>
      </c>
      <c r="D3956" s="29">
        <v>222</v>
      </c>
      <c r="E3956" s="4">
        <v>1</v>
      </c>
      <c r="F3956">
        <v>0</v>
      </c>
      <c r="G3956" s="30" t="s">
        <v>37</v>
      </c>
    </row>
    <row r="3957" spans="2:7" x14ac:dyDescent="0.25">
      <c r="B3957" s="32">
        <v>0</v>
      </c>
      <c r="C3957" s="29">
        <v>669</v>
      </c>
      <c r="D3957" s="29">
        <v>222</v>
      </c>
      <c r="E3957" s="4">
        <v>1</v>
      </c>
      <c r="F3957">
        <v>0</v>
      </c>
      <c r="G3957" s="30" t="s">
        <v>37</v>
      </c>
    </row>
    <row r="3958" spans="2:7" x14ac:dyDescent="0.25">
      <c r="B3958" s="32">
        <v>0</v>
      </c>
      <c r="C3958" s="29">
        <v>669</v>
      </c>
      <c r="D3958" s="29">
        <v>222</v>
      </c>
      <c r="E3958" s="4">
        <v>0</v>
      </c>
      <c r="F3958">
        <v>0</v>
      </c>
      <c r="G3958" s="30" t="s">
        <v>37</v>
      </c>
    </row>
    <row r="3959" spans="2:7" x14ac:dyDescent="0.25">
      <c r="B3959">
        <v>0</v>
      </c>
      <c r="C3959" s="29">
        <v>668</v>
      </c>
      <c r="D3959" s="29">
        <v>222</v>
      </c>
      <c r="E3959" s="4">
        <v>1</v>
      </c>
      <c r="F3959">
        <v>0</v>
      </c>
      <c r="G3959" s="30" t="s">
        <v>37</v>
      </c>
    </row>
    <row r="3960" spans="2:7" x14ac:dyDescent="0.25">
      <c r="B3960">
        <v>0</v>
      </c>
      <c r="C3960" s="29">
        <v>668</v>
      </c>
      <c r="D3960" s="29">
        <v>221</v>
      </c>
      <c r="E3960" s="4">
        <v>1</v>
      </c>
      <c r="F3960">
        <v>0</v>
      </c>
      <c r="G3960" s="30" t="s">
        <v>37</v>
      </c>
    </row>
    <row r="3961" spans="2:7" x14ac:dyDescent="0.25">
      <c r="B3961">
        <v>0</v>
      </c>
      <c r="C3961" s="29">
        <v>667</v>
      </c>
      <c r="D3961" s="29">
        <v>221</v>
      </c>
      <c r="E3961" s="4">
        <v>1</v>
      </c>
      <c r="F3961">
        <v>0</v>
      </c>
      <c r="G3961" s="30" t="s">
        <v>37</v>
      </c>
    </row>
    <row r="3962" spans="2:7" x14ac:dyDescent="0.25">
      <c r="B3962">
        <v>0</v>
      </c>
      <c r="C3962" s="29">
        <v>667</v>
      </c>
      <c r="D3962" s="29">
        <v>221</v>
      </c>
      <c r="E3962" s="4">
        <v>0</v>
      </c>
      <c r="F3962">
        <v>0</v>
      </c>
      <c r="G3962" s="30" t="s">
        <v>37</v>
      </c>
    </row>
    <row r="3963" spans="2:7" x14ac:dyDescent="0.25">
      <c r="B3963">
        <v>0</v>
      </c>
      <c r="C3963" s="29">
        <v>666</v>
      </c>
      <c r="D3963" s="29">
        <v>221</v>
      </c>
      <c r="E3963" s="4">
        <v>1</v>
      </c>
      <c r="F3963">
        <v>0</v>
      </c>
      <c r="G3963" s="30" t="s">
        <v>37</v>
      </c>
    </row>
    <row r="3964" spans="2:7" x14ac:dyDescent="0.25">
      <c r="B3964">
        <v>0</v>
      </c>
      <c r="C3964" s="29">
        <v>666</v>
      </c>
      <c r="D3964" s="29">
        <v>221</v>
      </c>
      <c r="E3964" s="4">
        <v>0</v>
      </c>
      <c r="F3964">
        <v>0</v>
      </c>
      <c r="G3964" s="30" t="s">
        <v>37</v>
      </c>
    </row>
    <row r="3965" spans="2:7" x14ac:dyDescent="0.25">
      <c r="B3965">
        <v>0</v>
      </c>
      <c r="C3965" s="29">
        <v>665</v>
      </c>
      <c r="D3965" s="29">
        <v>220</v>
      </c>
      <c r="E3965" s="4">
        <v>1</v>
      </c>
      <c r="F3965">
        <v>0</v>
      </c>
      <c r="G3965" s="30" t="s">
        <v>37</v>
      </c>
    </row>
    <row r="3966" spans="2:7" x14ac:dyDescent="0.25">
      <c r="B3966">
        <v>0</v>
      </c>
      <c r="C3966" s="29">
        <v>665</v>
      </c>
      <c r="D3966" s="29">
        <v>220</v>
      </c>
      <c r="E3966" s="4">
        <v>0</v>
      </c>
      <c r="F3966">
        <v>0</v>
      </c>
      <c r="G3966" s="30" t="s">
        <v>37</v>
      </c>
    </row>
    <row r="3967" spans="2:7" x14ac:dyDescent="0.25">
      <c r="B3967">
        <v>0</v>
      </c>
      <c r="C3967" s="29">
        <v>664</v>
      </c>
      <c r="D3967" s="29">
        <v>220</v>
      </c>
      <c r="E3967" s="4">
        <v>1</v>
      </c>
      <c r="F3967">
        <v>0</v>
      </c>
      <c r="G3967" s="30" t="s">
        <v>37</v>
      </c>
    </row>
    <row r="3968" spans="2:7" x14ac:dyDescent="0.25">
      <c r="B3968">
        <v>0</v>
      </c>
      <c r="C3968" s="29">
        <v>664</v>
      </c>
      <c r="D3968" s="29">
        <v>220</v>
      </c>
      <c r="E3968" s="4">
        <v>0</v>
      </c>
      <c r="F3968">
        <v>0</v>
      </c>
      <c r="G3968" s="30" t="s">
        <v>37</v>
      </c>
    </row>
    <row r="3969" spans="2:7" x14ac:dyDescent="0.25">
      <c r="B3969">
        <v>0</v>
      </c>
      <c r="C3969" s="28">
        <v>664</v>
      </c>
      <c r="D3969" s="28">
        <v>220</v>
      </c>
      <c r="E3969" s="4">
        <v>0</v>
      </c>
      <c r="F3969">
        <v>0</v>
      </c>
      <c r="G3969" s="30" t="s">
        <v>37</v>
      </c>
    </row>
    <row r="3970" spans="2:7" x14ac:dyDescent="0.25">
      <c r="B3970">
        <v>0</v>
      </c>
      <c r="C3970" s="29">
        <v>663</v>
      </c>
      <c r="D3970" s="29">
        <v>219</v>
      </c>
      <c r="E3970" s="4">
        <v>1</v>
      </c>
      <c r="F3970">
        <v>0</v>
      </c>
      <c r="G3970" s="30" t="s">
        <v>37</v>
      </c>
    </row>
    <row r="3971" spans="2:7" x14ac:dyDescent="0.25">
      <c r="B3971">
        <v>0</v>
      </c>
      <c r="C3971" s="29">
        <v>663</v>
      </c>
      <c r="D3971" s="29">
        <v>219</v>
      </c>
      <c r="E3971" s="4">
        <v>0</v>
      </c>
      <c r="F3971">
        <v>0</v>
      </c>
      <c r="G3971" s="30" t="s">
        <v>37</v>
      </c>
    </row>
    <row r="3972" spans="2:7" x14ac:dyDescent="0.25">
      <c r="B3972">
        <v>0</v>
      </c>
      <c r="C3972" s="29">
        <v>662</v>
      </c>
      <c r="D3972" s="29">
        <v>219</v>
      </c>
      <c r="E3972" s="4">
        <v>1</v>
      </c>
      <c r="F3972">
        <v>0</v>
      </c>
      <c r="G3972" s="30" t="s">
        <v>37</v>
      </c>
    </row>
    <row r="3973" spans="2:7" x14ac:dyDescent="0.25">
      <c r="B3973">
        <v>0</v>
      </c>
      <c r="C3973" s="29">
        <v>662</v>
      </c>
      <c r="D3973" s="29">
        <v>218</v>
      </c>
      <c r="E3973" s="4">
        <v>1</v>
      </c>
      <c r="F3973">
        <v>0</v>
      </c>
      <c r="G3973" s="30" t="s">
        <v>37</v>
      </c>
    </row>
    <row r="3974" spans="2:7" x14ac:dyDescent="0.25">
      <c r="B3974">
        <v>0</v>
      </c>
      <c r="C3974" s="29">
        <v>661</v>
      </c>
      <c r="D3974" s="29">
        <v>218</v>
      </c>
      <c r="E3974" s="4">
        <v>1</v>
      </c>
      <c r="F3974">
        <v>0</v>
      </c>
      <c r="G3974" s="30" t="s">
        <v>37</v>
      </c>
    </row>
    <row r="3975" spans="2:7" x14ac:dyDescent="0.25">
      <c r="B3975">
        <v>0</v>
      </c>
      <c r="C3975" s="29">
        <v>661</v>
      </c>
      <c r="D3975" s="29">
        <v>218</v>
      </c>
      <c r="E3975" s="4">
        <v>0</v>
      </c>
      <c r="F3975">
        <v>0</v>
      </c>
      <c r="G3975" s="30" t="s">
        <v>37</v>
      </c>
    </row>
    <row r="3976" spans="2:7" x14ac:dyDescent="0.25">
      <c r="B3976">
        <v>0</v>
      </c>
      <c r="C3976" s="28">
        <v>661</v>
      </c>
      <c r="D3976" s="28">
        <v>218</v>
      </c>
      <c r="E3976" s="4">
        <v>0</v>
      </c>
      <c r="F3976">
        <v>0</v>
      </c>
      <c r="G3976" s="30" t="s">
        <v>37</v>
      </c>
    </row>
    <row r="3977" spans="2:7" x14ac:dyDescent="0.25">
      <c r="B3977">
        <v>0</v>
      </c>
      <c r="C3977" s="28">
        <v>661</v>
      </c>
      <c r="D3977" s="28">
        <v>218</v>
      </c>
      <c r="E3977" s="4">
        <v>0</v>
      </c>
      <c r="F3977">
        <v>0</v>
      </c>
      <c r="G3977" s="30" t="s">
        <v>37</v>
      </c>
    </row>
    <row r="3978" spans="2:7" x14ac:dyDescent="0.25">
      <c r="B3978">
        <v>0</v>
      </c>
      <c r="C3978" s="29">
        <v>660</v>
      </c>
      <c r="D3978" s="29">
        <v>217</v>
      </c>
      <c r="E3978" s="4">
        <v>1</v>
      </c>
      <c r="F3978">
        <v>0</v>
      </c>
      <c r="G3978" s="30" t="s">
        <v>37</v>
      </c>
    </row>
    <row r="3979" spans="2:7" x14ac:dyDescent="0.25">
      <c r="B3979">
        <v>0</v>
      </c>
      <c r="C3979" s="29">
        <v>660</v>
      </c>
      <c r="D3979" s="29">
        <v>217</v>
      </c>
      <c r="E3979" s="4">
        <v>0</v>
      </c>
      <c r="F3979">
        <v>0</v>
      </c>
      <c r="G3979" s="30" t="s">
        <v>37</v>
      </c>
    </row>
    <row r="3980" spans="2:7" x14ac:dyDescent="0.25">
      <c r="B3980">
        <v>0</v>
      </c>
      <c r="C3980" s="29">
        <v>660</v>
      </c>
      <c r="D3980" s="29">
        <v>217</v>
      </c>
      <c r="E3980" s="4">
        <v>0</v>
      </c>
      <c r="F3980">
        <v>0</v>
      </c>
      <c r="G3980" s="30" t="s">
        <v>37</v>
      </c>
    </row>
    <row r="3981" spans="2:7" x14ac:dyDescent="0.25">
      <c r="B3981">
        <v>0</v>
      </c>
      <c r="C3981" s="29">
        <v>659</v>
      </c>
      <c r="D3981" s="29">
        <v>216</v>
      </c>
      <c r="E3981" s="4">
        <v>1</v>
      </c>
      <c r="F3981">
        <v>0</v>
      </c>
      <c r="G3981" s="30" t="s">
        <v>37</v>
      </c>
    </row>
    <row r="3982" spans="2:7" x14ac:dyDescent="0.25">
      <c r="B3982">
        <v>0</v>
      </c>
      <c r="C3982" s="29">
        <v>659</v>
      </c>
      <c r="D3982" s="29">
        <v>216</v>
      </c>
      <c r="E3982" s="4">
        <v>0</v>
      </c>
      <c r="F3982">
        <v>0</v>
      </c>
      <c r="G3982" s="30" t="s">
        <v>37</v>
      </c>
    </row>
    <row r="3983" spans="2:7" x14ac:dyDescent="0.25">
      <c r="B3983">
        <v>0</v>
      </c>
      <c r="C3983" s="28">
        <v>659</v>
      </c>
      <c r="D3983" s="28">
        <v>216</v>
      </c>
      <c r="E3983" s="4">
        <v>0</v>
      </c>
      <c r="F3983">
        <v>0</v>
      </c>
      <c r="G3983" s="30" t="s">
        <v>37</v>
      </c>
    </row>
    <row r="3984" spans="2:7" x14ac:dyDescent="0.25">
      <c r="B3984">
        <v>0</v>
      </c>
      <c r="C3984" s="28">
        <v>657</v>
      </c>
      <c r="D3984" s="28">
        <v>216</v>
      </c>
      <c r="E3984" s="4">
        <v>2</v>
      </c>
      <c r="F3984">
        <v>0</v>
      </c>
      <c r="G3984" s="30" t="s">
        <v>37</v>
      </c>
    </row>
    <row r="3985" spans="2:7" x14ac:dyDescent="0.25">
      <c r="B3985">
        <v>0</v>
      </c>
      <c r="C3985" s="28">
        <v>657</v>
      </c>
      <c r="D3985" s="28">
        <v>216</v>
      </c>
      <c r="E3985" s="4">
        <v>0</v>
      </c>
      <c r="F3985">
        <v>0</v>
      </c>
      <c r="G3985" s="30" t="s">
        <v>37</v>
      </c>
    </row>
    <row r="3986" spans="2:7" x14ac:dyDescent="0.25">
      <c r="B3986">
        <v>0</v>
      </c>
      <c r="C3986" s="28">
        <v>657</v>
      </c>
      <c r="D3986" s="28">
        <v>216</v>
      </c>
      <c r="E3986" s="4">
        <v>0</v>
      </c>
      <c r="F3986">
        <v>0</v>
      </c>
      <c r="G3986" s="30" t="s">
        <v>37</v>
      </c>
    </row>
    <row r="3987" spans="2:7" x14ac:dyDescent="0.25">
      <c r="B3987">
        <v>0</v>
      </c>
      <c r="C3987" s="28">
        <v>657</v>
      </c>
      <c r="D3987" s="28">
        <v>216</v>
      </c>
      <c r="E3987" s="4">
        <v>0</v>
      </c>
      <c r="F3987">
        <v>0</v>
      </c>
      <c r="G3987" s="30" t="s">
        <v>37</v>
      </c>
    </row>
    <row r="3988" spans="2:7" x14ac:dyDescent="0.25">
      <c r="B3988">
        <v>0</v>
      </c>
      <c r="C3988" s="28">
        <v>657</v>
      </c>
      <c r="D3988" s="28">
        <v>216</v>
      </c>
      <c r="E3988" s="4">
        <v>0</v>
      </c>
      <c r="F3988">
        <v>0</v>
      </c>
      <c r="G3988" s="30" t="s">
        <v>37</v>
      </c>
    </row>
    <row r="3989" spans="2:7" x14ac:dyDescent="0.25">
      <c r="B3989">
        <v>0</v>
      </c>
      <c r="C3989" s="28">
        <v>657</v>
      </c>
      <c r="D3989" s="28">
        <v>216</v>
      </c>
      <c r="E3989" s="4">
        <v>0</v>
      </c>
      <c r="F3989">
        <v>0</v>
      </c>
      <c r="G3989" s="30" t="s">
        <v>37</v>
      </c>
    </row>
    <row r="3990" spans="2:7" x14ac:dyDescent="0.25">
      <c r="B3990">
        <v>0</v>
      </c>
      <c r="C3990" s="28">
        <v>656</v>
      </c>
      <c r="D3990" s="28">
        <v>216</v>
      </c>
      <c r="E3990" s="4">
        <v>1</v>
      </c>
      <c r="F3990">
        <v>0</v>
      </c>
      <c r="G3990" s="30" t="s">
        <v>37</v>
      </c>
    </row>
    <row r="3991" spans="2:7" x14ac:dyDescent="0.25">
      <c r="B3991">
        <v>0</v>
      </c>
      <c r="C3991" s="28">
        <v>655</v>
      </c>
      <c r="D3991" s="28">
        <v>215</v>
      </c>
      <c r="E3991" s="4">
        <v>1</v>
      </c>
      <c r="F3991">
        <v>0</v>
      </c>
      <c r="G3991" s="30" t="s">
        <v>37</v>
      </c>
    </row>
    <row r="3992" spans="2:7" x14ac:dyDescent="0.25">
      <c r="B3992">
        <v>0</v>
      </c>
      <c r="C3992" s="29">
        <v>654</v>
      </c>
      <c r="D3992" s="29">
        <v>215</v>
      </c>
      <c r="E3992" s="4">
        <v>1</v>
      </c>
      <c r="F3992">
        <v>0</v>
      </c>
      <c r="G3992" s="30" t="s">
        <v>37</v>
      </c>
    </row>
    <row r="3993" spans="2:7" x14ac:dyDescent="0.25">
      <c r="B3993">
        <v>0</v>
      </c>
      <c r="C3993" s="29">
        <v>653</v>
      </c>
      <c r="D3993" s="29">
        <v>215</v>
      </c>
      <c r="E3993" s="4">
        <v>1</v>
      </c>
      <c r="F3993">
        <v>0</v>
      </c>
      <c r="G3993" s="30" t="s">
        <v>37</v>
      </c>
    </row>
    <row r="3994" spans="2:7" x14ac:dyDescent="0.25">
      <c r="B3994">
        <v>0</v>
      </c>
      <c r="C3994" s="29">
        <v>652</v>
      </c>
      <c r="D3994" s="29">
        <v>215</v>
      </c>
      <c r="E3994" s="4">
        <v>1</v>
      </c>
      <c r="F3994">
        <v>0</v>
      </c>
      <c r="G3994" s="30" t="s">
        <v>37</v>
      </c>
    </row>
    <row r="3995" spans="2:7" x14ac:dyDescent="0.25">
      <c r="B3995">
        <v>0</v>
      </c>
      <c r="C3995" s="29">
        <v>652</v>
      </c>
      <c r="D3995" s="29">
        <v>216</v>
      </c>
      <c r="E3995" s="4">
        <v>1</v>
      </c>
      <c r="F3995">
        <v>0</v>
      </c>
      <c r="G3995" s="30" t="s">
        <v>37</v>
      </c>
    </row>
    <row r="3996" spans="2:7" x14ac:dyDescent="0.25">
      <c r="B3996">
        <v>0</v>
      </c>
      <c r="C3996" s="29">
        <v>651</v>
      </c>
      <c r="D3996" s="29">
        <v>216</v>
      </c>
      <c r="E3996" s="4">
        <v>1</v>
      </c>
      <c r="F3996">
        <v>0</v>
      </c>
      <c r="G3996" s="30" t="s">
        <v>37</v>
      </c>
    </row>
    <row r="3997" spans="2:7" x14ac:dyDescent="0.25">
      <c r="B3997">
        <v>0</v>
      </c>
      <c r="C3997" s="29">
        <v>650</v>
      </c>
      <c r="D3997" s="29">
        <v>216</v>
      </c>
      <c r="E3997" s="4">
        <v>1</v>
      </c>
      <c r="F3997">
        <v>0</v>
      </c>
      <c r="G3997" s="30" t="s">
        <v>37</v>
      </c>
    </row>
    <row r="3998" spans="2:7" x14ac:dyDescent="0.25">
      <c r="B3998">
        <v>0</v>
      </c>
      <c r="C3998" s="29">
        <v>649</v>
      </c>
      <c r="D3998" s="29">
        <v>216</v>
      </c>
      <c r="E3998" s="4">
        <v>1</v>
      </c>
      <c r="F3998">
        <v>0</v>
      </c>
      <c r="G3998" s="30" t="s">
        <v>37</v>
      </c>
    </row>
    <row r="3999" spans="2:7" x14ac:dyDescent="0.25">
      <c r="B3999">
        <v>0</v>
      </c>
      <c r="C3999" s="28">
        <v>649</v>
      </c>
      <c r="D3999" s="28">
        <v>217</v>
      </c>
      <c r="E3999" s="4">
        <v>1</v>
      </c>
      <c r="F3999">
        <v>0</v>
      </c>
      <c r="G3999" s="30" t="s">
        <v>37</v>
      </c>
    </row>
    <row r="4000" spans="2:7" x14ac:dyDescent="0.25">
      <c r="B4000">
        <v>0</v>
      </c>
      <c r="C4000" s="28">
        <v>649</v>
      </c>
      <c r="D4000" s="28">
        <v>218</v>
      </c>
      <c r="E4000" s="4">
        <v>1</v>
      </c>
      <c r="F4000">
        <v>0</v>
      </c>
      <c r="G4000" s="30" t="s">
        <v>37</v>
      </c>
    </row>
    <row r="4001" spans="2:7" x14ac:dyDescent="0.25">
      <c r="B4001">
        <v>0</v>
      </c>
      <c r="C4001" s="28">
        <v>649</v>
      </c>
      <c r="D4001" s="28">
        <v>218</v>
      </c>
      <c r="E4001" s="4">
        <v>0</v>
      </c>
      <c r="F4001">
        <v>0</v>
      </c>
      <c r="G4001" s="30" t="s">
        <v>37</v>
      </c>
    </row>
    <row r="4002" spans="2:7" x14ac:dyDescent="0.25">
      <c r="B4002">
        <v>0</v>
      </c>
      <c r="C4002" s="28">
        <v>649</v>
      </c>
      <c r="D4002" s="28">
        <v>217</v>
      </c>
      <c r="E4002" s="4">
        <v>1</v>
      </c>
      <c r="F4002">
        <v>0</v>
      </c>
      <c r="G4002" s="30" t="s">
        <v>37</v>
      </c>
    </row>
    <row r="4003" spans="2:7" x14ac:dyDescent="0.25">
      <c r="B4003">
        <v>0</v>
      </c>
      <c r="C4003" s="29">
        <v>648</v>
      </c>
      <c r="D4003" s="29">
        <v>216</v>
      </c>
      <c r="E4003" s="4">
        <v>1</v>
      </c>
      <c r="F4003">
        <v>0</v>
      </c>
      <c r="G4003" s="30" t="s">
        <v>37</v>
      </c>
    </row>
    <row r="4004" spans="2:7" x14ac:dyDescent="0.25">
      <c r="B4004">
        <v>0</v>
      </c>
      <c r="C4004" s="29">
        <v>648</v>
      </c>
      <c r="D4004" s="29">
        <v>216</v>
      </c>
      <c r="E4004" s="4">
        <v>0</v>
      </c>
      <c r="F4004">
        <v>0</v>
      </c>
      <c r="G4004" s="30" t="s">
        <v>37</v>
      </c>
    </row>
    <row r="4005" spans="2:7" x14ac:dyDescent="0.25">
      <c r="B4005">
        <v>0</v>
      </c>
      <c r="C4005" s="29">
        <v>647</v>
      </c>
      <c r="D4005" s="29">
        <v>215</v>
      </c>
      <c r="E4005" s="4">
        <v>1</v>
      </c>
      <c r="F4005">
        <v>0</v>
      </c>
      <c r="G4005" s="30" t="s">
        <v>37</v>
      </c>
    </row>
    <row r="4006" spans="2:7" x14ac:dyDescent="0.25">
      <c r="B4006">
        <v>0</v>
      </c>
      <c r="C4006" s="29">
        <v>647</v>
      </c>
      <c r="D4006" s="29">
        <v>215</v>
      </c>
      <c r="E4006" s="4">
        <v>0</v>
      </c>
      <c r="F4006">
        <v>0</v>
      </c>
      <c r="G4006" s="30" t="s">
        <v>37</v>
      </c>
    </row>
    <row r="4007" spans="2:7" x14ac:dyDescent="0.25">
      <c r="B4007">
        <v>0</v>
      </c>
      <c r="C4007" s="29">
        <v>646</v>
      </c>
      <c r="D4007" s="29">
        <v>215</v>
      </c>
      <c r="E4007" s="4">
        <v>1</v>
      </c>
      <c r="F4007">
        <v>0</v>
      </c>
      <c r="G4007" s="30" t="s">
        <v>37</v>
      </c>
    </row>
    <row r="4008" spans="2:7" x14ac:dyDescent="0.25">
      <c r="B4008">
        <v>0</v>
      </c>
      <c r="C4008" s="29">
        <v>646</v>
      </c>
      <c r="D4008" s="29">
        <v>214</v>
      </c>
      <c r="E4008" s="4">
        <v>1</v>
      </c>
      <c r="F4008">
        <v>0</v>
      </c>
      <c r="G4008" s="30" t="s">
        <v>37</v>
      </c>
    </row>
    <row r="4009" spans="2:7" x14ac:dyDescent="0.25">
      <c r="B4009">
        <v>0</v>
      </c>
      <c r="C4009" s="29">
        <v>645</v>
      </c>
      <c r="D4009" s="29">
        <v>214</v>
      </c>
      <c r="E4009" s="4">
        <v>1</v>
      </c>
      <c r="F4009">
        <v>0</v>
      </c>
      <c r="G4009" s="30" t="s">
        <v>37</v>
      </c>
    </row>
    <row r="4010" spans="2:7" x14ac:dyDescent="0.25">
      <c r="B4010">
        <v>0</v>
      </c>
      <c r="C4010" s="29">
        <v>645</v>
      </c>
      <c r="D4010" s="29">
        <v>213</v>
      </c>
      <c r="E4010" s="4">
        <v>1</v>
      </c>
      <c r="F4010">
        <v>0</v>
      </c>
      <c r="G4010" s="30" t="s">
        <v>37</v>
      </c>
    </row>
    <row r="4011" spans="2:7" x14ac:dyDescent="0.25">
      <c r="B4011" s="32">
        <v>0</v>
      </c>
      <c r="C4011" s="29">
        <v>644</v>
      </c>
      <c r="D4011" s="29">
        <v>213</v>
      </c>
      <c r="E4011" s="4">
        <v>1</v>
      </c>
      <c r="F4011">
        <v>0</v>
      </c>
      <c r="G4011" s="30" t="s">
        <v>37</v>
      </c>
    </row>
    <row r="4012" spans="2:7" x14ac:dyDescent="0.25">
      <c r="B4012">
        <v>0</v>
      </c>
      <c r="C4012" s="28">
        <v>644</v>
      </c>
      <c r="D4012" s="28">
        <v>213</v>
      </c>
      <c r="E4012" s="4">
        <v>0</v>
      </c>
      <c r="F4012">
        <v>0</v>
      </c>
      <c r="G4012" s="30" t="s">
        <v>37</v>
      </c>
    </row>
    <row r="4013" spans="2:7" x14ac:dyDescent="0.25">
      <c r="B4013">
        <v>0</v>
      </c>
      <c r="C4013" s="28">
        <v>644</v>
      </c>
      <c r="D4013" s="28">
        <v>213</v>
      </c>
      <c r="E4013" s="4">
        <v>0</v>
      </c>
      <c r="F4013">
        <v>0</v>
      </c>
      <c r="G4013" s="30" t="s">
        <v>37</v>
      </c>
    </row>
    <row r="4014" spans="2:7" x14ac:dyDescent="0.25">
      <c r="B4014">
        <v>0</v>
      </c>
      <c r="C4014" s="29">
        <v>643</v>
      </c>
      <c r="D4014" s="29">
        <v>212</v>
      </c>
      <c r="E4014" s="4">
        <v>1</v>
      </c>
      <c r="F4014">
        <v>0</v>
      </c>
      <c r="G4014" s="30" t="s">
        <v>37</v>
      </c>
    </row>
    <row r="4015" spans="2:7" x14ac:dyDescent="0.25">
      <c r="B4015">
        <v>0</v>
      </c>
      <c r="C4015" s="29">
        <v>643</v>
      </c>
      <c r="D4015" s="29">
        <v>212</v>
      </c>
      <c r="E4015" s="4">
        <v>0</v>
      </c>
      <c r="F4015">
        <v>0</v>
      </c>
      <c r="G4015" s="30" t="s">
        <v>37</v>
      </c>
    </row>
    <row r="4016" spans="2:7" x14ac:dyDescent="0.25">
      <c r="B4016">
        <v>0</v>
      </c>
      <c r="C4016" s="29">
        <v>642</v>
      </c>
      <c r="D4016" s="29">
        <v>212</v>
      </c>
      <c r="E4016" s="4">
        <v>1</v>
      </c>
      <c r="F4016">
        <v>0</v>
      </c>
      <c r="G4016" s="30" t="s">
        <v>37</v>
      </c>
    </row>
    <row r="4017" spans="2:7" x14ac:dyDescent="0.25">
      <c r="B4017">
        <v>0</v>
      </c>
      <c r="C4017" s="29">
        <v>642</v>
      </c>
      <c r="D4017" s="29">
        <v>212</v>
      </c>
      <c r="E4017" s="4">
        <v>0</v>
      </c>
      <c r="F4017">
        <v>0</v>
      </c>
      <c r="G4017" s="30" t="s">
        <v>37</v>
      </c>
    </row>
    <row r="4018" spans="2:7" x14ac:dyDescent="0.25">
      <c r="B4018">
        <v>0</v>
      </c>
      <c r="C4018" s="29">
        <v>641</v>
      </c>
      <c r="D4018" s="29">
        <v>212</v>
      </c>
      <c r="E4018" s="4">
        <v>1</v>
      </c>
      <c r="F4018">
        <v>0</v>
      </c>
      <c r="G4018" s="30" t="s">
        <v>37</v>
      </c>
    </row>
    <row r="4019" spans="2:7" x14ac:dyDescent="0.25">
      <c r="B4019">
        <v>0</v>
      </c>
      <c r="C4019" s="29">
        <v>641</v>
      </c>
      <c r="D4019" s="29">
        <v>212</v>
      </c>
      <c r="E4019" s="4">
        <v>0</v>
      </c>
      <c r="F4019">
        <v>0</v>
      </c>
      <c r="G4019" s="30" t="s">
        <v>37</v>
      </c>
    </row>
    <row r="4020" spans="2:7" x14ac:dyDescent="0.25">
      <c r="B4020">
        <v>0</v>
      </c>
      <c r="C4020" s="29">
        <v>640</v>
      </c>
      <c r="D4020" s="29">
        <v>211</v>
      </c>
      <c r="E4020" s="4">
        <v>1</v>
      </c>
      <c r="F4020">
        <v>0</v>
      </c>
      <c r="G4020" s="30" t="s">
        <v>37</v>
      </c>
    </row>
    <row r="4021" spans="2:7" x14ac:dyDescent="0.25">
      <c r="B4021">
        <v>0</v>
      </c>
      <c r="C4021" s="29">
        <v>640</v>
      </c>
      <c r="D4021" s="29">
        <v>211</v>
      </c>
      <c r="E4021" s="4">
        <v>0</v>
      </c>
      <c r="F4021">
        <v>0</v>
      </c>
      <c r="G4021" s="30" t="s">
        <v>37</v>
      </c>
    </row>
    <row r="4022" spans="2:7" x14ac:dyDescent="0.25">
      <c r="B4022">
        <v>0</v>
      </c>
      <c r="C4022" s="29">
        <v>640</v>
      </c>
      <c r="D4022" s="29">
        <v>211</v>
      </c>
      <c r="E4022" s="4">
        <v>0</v>
      </c>
      <c r="F4022">
        <v>0</v>
      </c>
      <c r="G4022" s="30" t="s">
        <v>37</v>
      </c>
    </row>
    <row r="4023" spans="2:7" x14ac:dyDescent="0.25">
      <c r="B4023">
        <v>0</v>
      </c>
      <c r="C4023" s="29">
        <v>639</v>
      </c>
      <c r="D4023" s="29">
        <v>211</v>
      </c>
      <c r="E4023" s="4">
        <v>1</v>
      </c>
      <c r="F4023">
        <v>0</v>
      </c>
      <c r="G4023" s="30" t="s">
        <v>37</v>
      </c>
    </row>
    <row r="4024" spans="2:7" x14ac:dyDescent="0.25">
      <c r="B4024">
        <v>0</v>
      </c>
      <c r="C4024" s="29">
        <v>639</v>
      </c>
      <c r="D4024" s="29">
        <v>211</v>
      </c>
      <c r="E4024" s="4">
        <v>0</v>
      </c>
      <c r="F4024">
        <v>0</v>
      </c>
      <c r="G4024" s="30" t="s">
        <v>37</v>
      </c>
    </row>
    <row r="4025" spans="2:7" x14ac:dyDescent="0.25">
      <c r="B4025">
        <v>0</v>
      </c>
      <c r="C4025" s="29">
        <v>638</v>
      </c>
      <c r="D4025" s="29">
        <v>211</v>
      </c>
      <c r="E4025" s="4">
        <v>1</v>
      </c>
      <c r="F4025">
        <v>0</v>
      </c>
      <c r="G4025" s="30" t="s">
        <v>37</v>
      </c>
    </row>
    <row r="4026" spans="2:7" x14ac:dyDescent="0.25">
      <c r="B4026">
        <v>0</v>
      </c>
      <c r="C4026" s="29">
        <v>638</v>
      </c>
      <c r="D4026" s="29">
        <v>210</v>
      </c>
      <c r="E4026" s="4">
        <v>1</v>
      </c>
      <c r="F4026">
        <v>0</v>
      </c>
      <c r="G4026" s="30" t="s">
        <v>37</v>
      </c>
    </row>
    <row r="4027" spans="2:7" x14ac:dyDescent="0.25">
      <c r="B4027" s="32">
        <v>0</v>
      </c>
      <c r="C4027" s="29">
        <v>637</v>
      </c>
      <c r="D4027" s="29">
        <v>210</v>
      </c>
      <c r="E4027" s="4">
        <v>1</v>
      </c>
      <c r="F4027">
        <v>0</v>
      </c>
      <c r="G4027" s="30" t="s">
        <v>37</v>
      </c>
    </row>
    <row r="4028" spans="2:7" x14ac:dyDescent="0.25">
      <c r="B4028" s="32">
        <v>0</v>
      </c>
      <c r="C4028" s="29">
        <v>637</v>
      </c>
      <c r="D4028" s="29">
        <v>210</v>
      </c>
      <c r="E4028" s="4">
        <v>0</v>
      </c>
      <c r="F4028">
        <v>0</v>
      </c>
      <c r="G4028" s="30" t="s">
        <v>37</v>
      </c>
    </row>
    <row r="4029" spans="2:7" x14ac:dyDescent="0.25">
      <c r="B4029" s="32">
        <v>0</v>
      </c>
      <c r="C4029" s="29">
        <v>636</v>
      </c>
      <c r="D4029" s="29">
        <v>210</v>
      </c>
      <c r="E4029" s="4">
        <v>1</v>
      </c>
      <c r="F4029">
        <v>0</v>
      </c>
      <c r="G4029" s="30" t="s">
        <v>37</v>
      </c>
    </row>
    <row r="4030" spans="2:7" x14ac:dyDescent="0.25">
      <c r="B4030" s="32">
        <v>0</v>
      </c>
      <c r="C4030" s="29">
        <v>636</v>
      </c>
      <c r="D4030" s="29">
        <v>210</v>
      </c>
      <c r="E4030" s="4">
        <v>0</v>
      </c>
      <c r="F4030">
        <v>0</v>
      </c>
      <c r="G4030" s="30" t="s">
        <v>37</v>
      </c>
    </row>
    <row r="4031" spans="2:7" x14ac:dyDescent="0.25">
      <c r="B4031">
        <v>0</v>
      </c>
      <c r="C4031" s="28">
        <v>636</v>
      </c>
      <c r="D4031" s="28">
        <v>210</v>
      </c>
      <c r="E4031" s="4">
        <v>0</v>
      </c>
      <c r="F4031">
        <v>0</v>
      </c>
      <c r="G4031" s="30" t="s">
        <v>37</v>
      </c>
    </row>
    <row r="4032" spans="2:7" x14ac:dyDescent="0.25">
      <c r="B4032" s="32">
        <v>0</v>
      </c>
      <c r="C4032" s="29">
        <v>635</v>
      </c>
      <c r="D4032" s="29">
        <v>209</v>
      </c>
      <c r="E4032" s="4">
        <v>1</v>
      </c>
      <c r="F4032">
        <v>0</v>
      </c>
      <c r="G4032" s="30" t="s">
        <v>37</v>
      </c>
    </row>
    <row r="4033" spans="2:7" x14ac:dyDescent="0.25">
      <c r="B4033" s="32">
        <v>0</v>
      </c>
      <c r="C4033" s="29">
        <v>634</v>
      </c>
      <c r="D4033" s="29">
        <v>208</v>
      </c>
      <c r="E4033" s="4">
        <v>1</v>
      </c>
      <c r="F4033">
        <v>0</v>
      </c>
      <c r="G4033" s="30" t="s">
        <v>37</v>
      </c>
    </row>
    <row r="4034" spans="2:7" x14ac:dyDescent="0.25">
      <c r="B4034" s="32">
        <v>0</v>
      </c>
      <c r="C4034" s="29">
        <v>634</v>
      </c>
      <c r="D4034" s="29">
        <v>208</v>
      </c>
      <c r="E4034" s="4">
        <v>0</v>
      </c>
      <c r="F4034">
        <v>0</v>
      </c>
      <c r="G4034" s="30" t="s">
        <v>37</v>
      </c>
    </row>
    <row r="4035" spans="2:7" x14ac:dyDescent="0.25">
      <c r="B4035">
        <v>0</v>
      </c>
      <c r="C4035" s="29">
        <v>633</v>
      </c>
      <c r="D4035" s="29">
        <v>207</v>
      </c>
      <c r="E4035" s="4">
        <v>1</v>
      </c>
      <c r="F4035">
        <v>0</v>
      </c>
      <c r="G4035" s="30" t="s">
        <v>37</v>
      </c>
    </row>
    <row r="4036" spans="2:7" x14ac:dyDescent="0.25">
      <c r="B4036">
        <v>0</v>
      </c>
      <c r="C4036" s="28">
        <v>633</v>
      </c>
      <c r="D4036" s="28">
        <v>207</v>
      </c>
      <c r="E4036" s="4">
        <v>0</v>
      </c>
      <c r="F4036">
        <v>0</v>
      </c>
      <c r="G4036" s="30" t="s">
        <v>37</v>
      </c>
    </row>
    <row r="4037" spans="2:7" x14ac:dyDescent="0.25">
      <c r="B4037" s="32">
        <v>0</v>
      </c>
      <c r="C4037" s="29">
        <v>633</v>
      </c>
      <c r="D4037" s="29">
        <v>206</v>
      </c>
      <c r="E4037" s="4">
        <v>1</v>
      </c>
      <c r="F4037">
        <v>0</v>
      </c>
      <c r="G4037" s="30" t="s">
        <v>37</v>
      </c>
    </row>
    <row r="4038" spans="2:7" x14ac:dyDescent="0.25">
      <c r="B4038">
        <v>0</v>
      </c>
      <c r="C4038" s="28">
        <v>633</v>
      </c>
      <c r="D4038" s="28">
        <v>206</v>
      </c>
      <c r="E4038" s="4">
        <v>0</v>
      </c>
      <c r="F4038">
        <v>0</v>
      </c>
      <c r="G4038" s="30" t="s">
        <v>37</v>
      </c>
    </row>
    <row r="4039" spans="2:7" x14ac:dyDescent="0.25">
      <c r="B4039" s="32">
        <v>0</v>
      </c>
      <c r="C4039" s="29">
        <v>633</v>
      </c>
      <c r="D4039" s="29">
        <v>206</v>
      </c>
      <c r="E4039" s="4">
        <v>0</v>
      </c>
      <c r="F4039">
        <v>0</v>
      </c>
      <c r="G4039" s="30" t="s">
        <v>37</v>
      </c>
    </row>
    <row r="4040" spans="2:7" x14ac:dyDescent="0.25">
      <c r="B4040" s="32">
        <v>0</v>
      </c>
      <c r="C4040" s="29">
        <v>633</v>
      </c>
      <c r="D4040" s="29">
        <v>206</v>
      </c>
      <c r="E4040" s="4">
        <v>0</v>
      </c>
      <c r="F4040">
        <v>0</v>
      </c>
      <c r="G4040" s="30" t="s">
        <v>37</v>
      </c>
    </row>
    <row r="4041" spans="2:7" x14ac:dyDescent="0.25">
      <c r="B4041" s="32">
        <v>0</v>
      </c>
      <c r="C4041" s="29">
        <v>633</v>
      </c>
      <c r="D4041" s="29">
        <v>206</v>
      </c>
      <c r="E4041" s="4">
        <v>0</v>
      </c>
      <c r="F4041">
        <v>0</v>
      </c>
      <c r="G4041" s="30" t="s">
        <v>37</v>
      </c>
    </row>
    <row r="4042" spans="2:7" x14ac:dyDescent="0.25">
      <c r="B4042">
        <v>0</v>
      </c>
      <c r="C4042" s="28">
        <v>633</v>
      </c>
      <c r="D4042" s="28">
        <v>207</v>
      </c>
      <c r="E4042" s="4">
        <v>1</v>
      </c>
      <c r="F4042">
        <v>0</v>
      </c>
      <c r="G4042" s="30" t="s">
        <v>37</v>
      </c>
    </row>
    <row r="4043" spans="2:7" x14ac:dyDescent="0.25">
      <c r="B4043">
        <v>0</v>
      </c>
      <c r="C4043" s="28">
        <v>633</v>
      </c>
      <c r="D4043" s="28">
        <v>206</v>
      </c>
      <c r="E4043" s="4">
        <v>1</v>
      </c>
      <c r="F4043">
        <v>0</v>
      </c>
      <c r="G4043" s="30" t="s">
        <v>37</v>
      </c>
    </row>
    <row r="4044" spans="2:7" x14ac:dyDescent="0.25">
      <c r="B4044">
        <v>0</v>
      </c>
      <c r="C4044" s="28">
        <v>634</v>
      </c>
      <c r="D4044" s="28">
        <v>202</v>
      </c>
      <c r="E4044" s="4">
        <v>4</v>
      </c>
      <c r="F4044">
        <v>0</v>
      </c>
      <c r="G4044" s="30" t="s">
        <v>37</v>
      </c>
    </row>
    <row r="4045" spans="2:7" x14ac:dyDescent="0.25">
      <c r="B4045">
        <v>0</v>
      </c>
      <c r="C4045" s="28">
        <v>632</v>
      </c>
      <c r="D4045" s="28">
        <v>201</v>
      </c>
      <c r="E4045" s="4">
        <v>2</v>
      </c>
      <c r="F4045">
        <v>0</v>
      </c>
      <c r="G4045" s="30" t="s">
        <v>37</v>
      </c>
    </row>
    <row r="4046" spans="2:7" x14ac:dyDescent="0.25">
      <c r="B4046">
        <v>0</v>
      </c>
      <c r="C4046" s="28">
        <v>632</v>
      </c>
      <c r="D4046" s="28">
        <v>202</v>
      </c>
      <c r="E4046" s="4">
        <v>1</v>
      </c>
      <c r="F4046">
        <v>0</v>
      </c>
      <c r="G4046" s="30" t="s">
        <v>37</v>
      </c>
    </row>
    <row r="4047" spans="2:7" x14ac:dyDescent="0.25">
      <c r="B4047">
        <v>0</v>
      </c>
      <c r="C4047" s="29">
        <v>632</v>
      </c>
      <c r="D4047" s="29">
        <v>201</v>
      </c>
      <c r="E4047" s="4">
        <v>1</v>
      </c>
      <c r="F4047">
        <v>0</v>
      </c>
      <c r="G4047" s="30" t="s">
        <v>37</v>
      </c>
    </row>
    <row r="4048" spans="2:7" x14ac:dyDescent="0.25">
      <c r="B4048">
        <v>0</v>
      </c>
      <c r="C4048" s="29">
        <v>632</v>
      </c>
      <c r="D4048" s="29">
        <v>201</v>
      </c>
      <c r="E4048" s="4">
        <v>0</v>
      </c>
      <c r="F4048">
        <v>0</v>
      </c>
      <c r="G4048" s="30" t="s">
        <v>37</v>
      </c>
    </row>
    <row r="4049" spans="2:7" x14ac:dyDescent="0.25">
      <c r="B4049">
        <v>0</v>
      </c>
      <c r="C4049" s="29">
        <v>633</v>
      </c>
      <c r="D4049" s="29">
        <v>200</v>
      </c>
      <c r="E4049" s="4">
        <v>1</v>
      </c>
      <c r="F4049">
        <v>0</v>
      </c>
      <c r="G4049" s="30" t="s">
        <v>37</v>
      </c>
    </row>
    <row r="4050" spans="2:7" x14ac:dyDescent="0.25">
      <c r="B4050">
        <v>0</v>
      </c>
      <c r="C4050" s="29">
        <v>633</v>
      </c>
      <c r="D4050" s="29">
        <v>200</v>
      </c>
      <c r="E4050" s="4">
        <v>0</v>
      </c>
      <c r="F4050">
        <v>0</v>
      </c>
      <c r="G4050" s="30" t="s">
        <v>37</v>
      </c>
    </row>
    <row r="4051" spans="2:7" x14ac:dyDescent="0.25">
      <c r="B4051">
        <v>0</v>
      </c>
      <c r="C4051" s="29">
        <v>634</v>
      </c>
      <c r="D4051" s="29">
        <v>199</v>
      </c>
      <c r="E4051" s="4">
        <v>1</v>
      </c>
      <c r="F4051">
        <v>0</v>
      </c>
      <c r="G4051" s="30" t="s">
        <v>37</v>
      </c>
    </row>
    <row r="4052" spans="2:7" x14ac:dyDescent="0.25">
      <c r="B4052">
        <v>0</v>
      </c>
      <c r="C4052" s="29">
        <v>634</v>
      </c>
      <c r="D4052" s="29">
        <v>199</v>
      </c>
      <c r="E4052" s="4">
        <v>0</v>
      </c>
      <c r="F4052">
        <v>0</v>
      </c>
      <c r="G4052" s="30" t="s">
        <v>37</v>
      </c>
    </row>
    <row r="4053" spans="2:7" x14ac:dyDescent="0.25">
      <c r="B4053">
        <v>0</v>
      </c>
      <c r="C4053" s="29">
        <v>635</v>
      </c>
      <c r="D4053" s="29">
        <v>199</v>
      </c>
      <c r="E4053" s="4">
        <v>1</v>
      </c>
      <c r="F4053">
        <v>0</v>
      </c>
      <c r="G4053" s="30" t="s">
        <v>37</v>
      </c>
    </row>
    <row r="4054" spans="2:7" x14ac:dyDescent="0.25">
      <c r="B4054">
        <v>0</v>
      </c>
      <c r="C4054" s="29">
        <v>635</v>
      </c>
      <c r="D4054" s="29">
        <v>198</v>
      </c>
      <c r="E4054" s="4">
        <v>1</v>
      </c>
      <c r="F4054">
        <v>0</v>
      </c>
      <c r="G4054" s="30" t="s">
        <v>37</v>
      </c>
    </row>
    <row r="4055" spans="2:7" x14ac:dyDescent="0.25">
      <c r="B4055" s="32">
        <v>0</v>
      </c>
      <c r="C4055" s="29">
        <v>636</v>
      </c>
      <c r="D4055" s="29">
        <v>198</v>
      </c>
      <c r="E4055" s="4">
        <v>1</v>
      </c>
      <c r="F4055">
        <v>0</v>
      </c>
      <c r="G4055" s="30" t="s">
        <v>37</v>
      </c>
    </row>
    <row r="4056" spans="2:7" x14ac:dyDescent="0.25">
      <c r="B4056" s="32">
        <v>0</v>
      </c>
      <c r="C4056" s="29">
        <v>636</v>
      </c>
      <c r="D4056" s="29">
        <v>197</v>
      </c>
      <c r="E4056" s="4">
        <v>1</v>
      </c>
      <c r="F4056">
        <v>0</v>
      </c>
      <c r="G4056" s="30" t="s">
        <v>37</v>
      </c>
    </row>
    <row r="4057" spans="2:7" x14ac:dyDescent="0.25">
      <c r="B4057" s="32">
        <v>0</v>
      </c>
      <c r="C4057" s="29">
        <v>637</v>
      </c>
      <c r="D4057" s="29">
        <v>197</v>
      </c>
      <c r="E4057" s="4">
        <v>1</v>
      </c>
      <c r="F4057">
        <v>0</v>
      </c>
      <c r="G4057" s="30" t="s">
        <v>37</v>
      </c>
    </row>
    <row r="4058" spans="2:7" x14ac:dyDescent="0.25">
      <c r="B4058">
        <v>0</v>
      </c>
      <c r="C4058" s="29">
        <v>637</v>
      </c>
      <c r="D4058" s="29">
        <v>196</v>
      </c>
      <c r="E4058" s="4">
        <v>1</v>
      </c>
      <c r="F4058">
        <v>0</v>
      </c>
      <c r="G4058" s="30" t="s">
        <v>37</v>
      </c>
    </row>
    <row r="4059" spans="2:7" x14ac:dyDescent="0.25">
      <c r="B4059">
        <v>0</v>
      </c>
      <c r="C4059" s="29">
        <v>638</v>
      </c>
      <c r="D4059" s="29">
        <v>196</v>
      </c>
      <c r="E4059" s="4">
        <v>1</v>
      </c>
      <c r="F4059">
        <v>0</v>
      </c>
      <c r="G4059" s="30" t="s">
        <v>37</v>
      </c>
    </row>
    <row r="4060" spans="2:7" x14ac:dyDescent="0.25">
      <c r="B4060">
        <v>0</v>
      </c>
      <c r="C4060" s="29">
        <v>638</v>
      </c>
      <c r="D4060" s="29">
        <v>196</v>
      </c>
      <c r="E4060" s="4">
        <v>0</v>
      </c>
      <c r="F4060">
        <v>0</v>
      </c>
      <c r="G4060" s="30" t="s">
        <v>37</v>
      </c>
    </row>
    <row r="4061" spans="2:7" x14ac:dyDescent="0.25">
      <c r="B4061">
        <v>0</v>
      </c>
      <c r="C4061" s="29">
        <v>639</v>
      </c>
      <c r="D4061" s="29">
        <v>195</v>
      </c>
      <c r="E4061" s="4">
        <v>1</v>
      </c>
      <c r="F4061">
        <v>0</v>
      </c>
      <c r="G4061" s="30" t="s">
        <v>37</v>
      </c>
    </row>
    <row r="4062" spans="2:7" x14ac:dyDescent="0.25">
      <c r="B4062">
        <v>0</v>
      </c>
      <c r="C4062" s="29">
        <v>639</v>
      </c>
      <c r="D4062" s="29">
        <v>195</v>
      </c>
      <c r="E4062" s="4">
        <v>0</v>
      </c>
      <c r="F4062">
        <v>0</v>
      </c>
      <c r="G4062" s="30" t="s">
        <v>37</v>
      </c>
    </row>
    <row r="4063" spans="2:7" x14ac:dyDescent="0.25">
      <c r="B4063">
        <v>0</v>
      </c>
      <c r="C4063" s="29">
        <v>640</v>
      </c>
      <c r="D4063" s="29">
        <v>194</v>
      </c>
      <c r="E4063" s="4">
        <v>1</v>
      </c>
      <c r="F4063">
        <v>0</v>
      </c>
      <c r="G4063" s="30" t="s">
        <v>37</v>
      </c>
    </row>
    <row r="4064" spans="2:7" x14ac:dyDescent="0.25">
      <c r="B4064">
        <v>0</v>
      </c>
      <c r="C4064" s="29">
        <v>640</v>
      </c>
      <c r="D4064" s="29">
        <v>194</v>
      </c>
      <c r="E4064" s="4">
        <v>0</v>
      </c>
      <c r="F4064">
        <v>0</v>
      </c>
      <c r="G4064" s="30" t="s">
        <v>37</v>
      </c>
    </row>
    <row r="4065" spans="2:7" x14ac:dyDescent="0.25">
      <c r="B4065" s="32">
        <v>0</v>
      </c>
      <c r="C4065" s="29">
        <v>641</v>
      </c>
      <c r="D4065" s="29">
        <v>193</v>
      </c>
      <c r="E4065" s="4">
        <v>1</v>
      </c>
      <c r="F4065">
        <v>0</v>
      </c>
      <c r="G4065" s="30" t="s">
        <v>37</v>
      </c>
    </row>
    <row r="4066" spans="2:7" x14ac:dyDescent="0.25">
      <c r="B4066" s="32">
        <v>0</v>
      </c>
      <c r="C4066" s="29">
        <v>641</v>
      </c>
      <c r="D4066" s="29">
        <v>193</v>
      </c>
      <c r="E4066" s="4">
        <v>0</v>
      </c>
      <c r="F4066">
        <v>0</v>
      </c>
      <c r="G4066" s="30" t="s">
        <v>37</v>
      </c>
    </row>
    <row r="4067" spans="2:7" x14ac:dyDescent="0.25">
      <c r="B4067">
        <v>0</v>
      </c>
      <c r="C4067" s="28">
        <v>642</v>
      </c>
      <c r="D4067" s="28">
        <v>193</v>
      </c>
      <c r="E4067" s="4">
        <v>1</v>
      </c>
      <c r="F4067">
        <v>0</v>
      </c>
      <c r="G4067" s="30" t="s">
        <v>37</v>
      </c>
    </row>
    <row r="4068" spans="2:7" x14ac:dyDescent="0.25">
      <c r="B4068" s="32">
        <v>0</v>
      </c>
      <c r="C4068" s="29">
        <v>642</v>
      </c>
      <c r="D4068" s="29">
        <v>193</v>
      </c>
      <c r="E4068" s="4">
        <v>0</v>
      </c>
      <c r="F4068">
        <v>0</v>
      </c>
      <c r="G4068" s="30" t="s">
        <v>37</v>
      </c>
    </row>
    <row r="4069" spans="2:7" x14ac:dyDescent="0.25">
      <c r="B4069">
        <v>0</v>
      </c>
      <c r="C4069" s="29">
        <v>643</v>
      </c>
      <c r="D4069" s="29">
        <v>193</v>
      </c>
      <c r="E4069" s="4">
        <v>1</v>
      </c>
      <c r="F4069">
        <v>0</v>
      </c>
      <c r="G4069" s="30" t="s">
        <v>37</v>
      </c>
    </row>
    <row r="4070" spans="2:7" x14ac:dyDescent="0.25">
      <c r="B4070">
        <v>0</v>
      </c>
      <c r="C4070" s="29">
        <v>643</v>
      </c>
      <c r="D4070" s="29">
        <v>193</v>
      </c>
      <c r="E4070" s="4">
        <v>0</v>
      </c>
      <c r="F4070">
        <v>0</v>
      </c>
      <c r="G4070" s="30" t="s">
        <v>37</v>
      </c>
    </row>
    <row r="4071" spans="2:7" x14ac:dyDescent="0.25">
      <c r="B4071">
        <v>0</v>
      </c>
      <c r="C4071" s="29">
        <v>644</v>
      </c>
      <c r="D4071" s="29">
        <v>193</v>
      </c>
      <c r="E4071" s="4">
        <v>1</v>
      </c>
      <c r="F4071">
        <v>0</v>
      </c>
      <c r="G4071" s="30" t="s">
        <v>37</v>
      </c>
    </row>
    <row r="4072" spans="2:7" x14ac:dyDescent="0.25">
      <c r="B4072">
        <v>0</v>
      </c>
      <c r="C4072" s="29">
        <v>644</v>
      </c>
      <c r="D4072" s="29">
        <v>193</v>
      </c>
      <c r="E4072" s="4">
        <v>0</v>
      </c>
      <c r="F4072">
        <v>0</v>
      </c>
      <c r="G4072" s="30" t="s">
        <v>37</v>
      </c>
    </row>
    <row r="4073" spans="2:7" x14ac:dyDescent="0.25">
      <c r="B4073">
        <v>0</v>
      </c>
      <c r="C4073" s="29">
        <v>645</v>
      </c>
      <c r="D4073" s="29">
        <v>193</v>
      </c>
      <c r="E4073" s="4">
        <v>1</v>
      </c>
      <c r="F4073">
        <v>0</v>
      </c>
      <c r="G4073" s="30" t="s">
        <v>37</v>
      </c>
    </row>
    <row r="4074" spans="2:7" x14ac:dyDescent="0.25">
      <c r="B4074">
        <v>0</v>
      </c>
      <c r="C4074" s="29">
        <v>645</v>
      </c>
      <c r="D4074" s="29">
        <v>193</v>
      </c>
      <c r="E4074" s="4">
        <v>0</v>
      </c>
      <c r="F4074">
        <v>0</v>
      </c>
      <c r="G4074" s="30" t="s">
        <v>37</v>
      </c>
    </row>
    <row r="4075" spans="2:7" x14ac:dyDescent="0.25">
      <c r="B4075">
        <v>0</v>
      </c>
      <c r="C4075" s="29">
        <v>646</v>
      </c>
      <c r="D4075" s="29">
        <v>193</v>
      </c>
      <c r="E4075" s="4">
        <v>1</v>
      </c>
      <c r="F4075">
        <v>0</v>
      </c>
      <c r="G4075" s="30" t="s">
        <v>37</v>
      </c>
    </row>
    <row r="4076" spans="2:7" x14ac:dyDescent="0.25">
      <c r="B4076">
        <v>0</v>
      </c>
      <c r="C4076" s="29">
        <v>646</v>
      </c>
      <c r="D4076" s="29">
        <v>193</v>
      </c>
      <c r="E4076" s="4">
        <v>0</v>
      </c>
      <c r="F4076">
        <v>0</v>
      </c>
      <c r="G4076" s="30" t="s">
        <v>37</v>
      </c>
    </row>
    <row r="4077" spans="2:7" x14ac:dyDescent="0.25">
      <c r="B4077">
        <v>0</v>
      </c>
      <c r="C4077" s="29">
        <v>647</v>
      </c>
      <c r="D4077" s="29">
        <v>193</v>
      </c>
      <c r="E4077" s="4">
        <v>1</v>
      </c>
      <c r="F4077">
        <v>0</v>
      </c>
      <c r="G4077" s="30" t="s">
        <v>37</v>
      </c>
    </row>
    <row r="4078" spans="2:7" x14ac:dyDescent="0.25">
      <c r="B4078">
        <v>0</v>
      </c>
      <c r="C4078" s="28">
        <v>648</v>
      </c>
      <c r="D4078" s="28">
        <v>193</v>
      </c>
      <c r="E4078" s="4">
        <v>1</v>
      </c>
      <c r="F4078">
        <v>0</v>
      </c>
      <c r="G4078" s="30" t="s">
        <v>37</v>
      </c>
    </row>
    <row r="4079" spans="2:7" x14ac:dyDescent="0.25">
      <c r="B4079">
        <v>0</v>
      </c>
      <c r="C4079" s="28">
        <v>649</v>
      </c>
      <c r="D4079" s="28">
        <v>193</v>
      </c>
      <c r="E4079" s="4">
        <v>1</v>
      </c>
      <c r="F4079">
        <v>0</v>
      </c>
      <c r="G4079" s="30" t="s">
        <v>37</v>
      </c>
    </row>
    <row r="4080" spans="2:7" x14ac:dyDescent="0.25">
      <c r="B4080">
        <v>0</v>
      </c>
      <c r="C4080" s="29">
        <v>649</v>
      </c>
      <c r="D4080" s="29">
        <v>193</v>
      </c>
      <c r="E4080" s="4">
        <v>0</v>
      </c>
      <c r="F4080">
        <v>0</v>
      </c>
      <c r="G4080" s="30" t="s">
        <v>37</v>
      </c>
    </row>
    <row r="4081" spans="2:7" x14ac:dyDescent="0.25">
      <c r="B4081">
        <v>0</v>
      </c>
      <c r="C4081" s="29">
        <v>650</v>
      </c>
      <c r="D4081" s="29">
        <v>193</v>
      </c>
      <c r="E4081" s="4">
        <v>1</v>
      </c>
      <c r="F4081">
        <v>0</v>
      </c>
      <c r="G4081" s="30" t="s">
        <v>37</v>
      </c>
    </row>
    <row r="4082" spans="2:7" x14ac:dyDescent="0.25">
      <c r="B4082">
        <v>0</v>
      </c>
      <c r="C4082" s="29">
        <v>651</v>
      </c>
      <c r="D4082" s="29">
        <v>193</v>
      </c>
      <c r="E4082" s="4">
        <v>1</v>
      </c>
      <c r="F4082">
        <v>0</v>
      </c>
      <c r="G4082" s="30" t="s">
        <v>37</v>
      </c>
    </row>
    <row r="4083" spans="2:7" x14ac:dyDescent="0.25">
      <c r="B4083">
        <v>0</v>
      </c>
      <c r="C4083" s="29">
        <v>651</v>
      </c>
      <c r="D4083" s="29">
        <v>193</v>
      </c>
      <c r="E4083" s="4">
        <v>0</v>
      </c>
      <c r="F4083">
        <v>0</v>
      </c>
      <c r="G4083" s="30" t="s">
        <v>37</v>
      </c>
    </row>
    <row r="4084" spans="2:7" x14ac:dyDescent="0.25">
      <c r="B4084">
        <v>0</v>
      </c>
      <c r="C4084" s="29">
        <v>652</v>
      </c>
      <c r="D4084" s="29">
        <v>193</v>
      </c>
      <c r="E4084" s="4">
        <v>1</v>
      </c>
      <c r="F4084">
        <v>0</v>
      </c>
      <c r="G4084" s="30" t="s">
        <v>37</v>
      </c>
    </row>
    <row r="4085" spans="2:7" x14ac:dyDescent="0.25">
      <c r="B4085">
        <v>0</v>
      </c>
      <c r="C4085" s="29">
        <v>653</v>
      </c>
      <c r="D4085" s="29">
        <v>193</v>
      </c>
      <c r="E4085" s="4">
        <v>1</v>
      </c>
      <c r="F4085">
        <v>0</v>
      </c>
      <c r="G4085" s="30" t="s">
        <v>37</v>
      </c>
    </row>
    <row r="4086" spans="2:7" x14ac:dyDescent="0.25">
      <c r="B4086">
        <v>0</v>
      </c>
      <c r="C4086" s="29">
        <v>653</v>
      </c>
      <c r="D4086" s="29">
        <v>193</v>
      </c>
      <c r="E4086" s="4">
        <v>0</v>
      </c>
      <c r="F4086">
        <v>0</v>
      </c>
      <c r="G4086" s="30" t="s">
        <v>37</v>
      </c>
    </row>
    <row r="4087" spans="2:7" x14ac:dyDescent="0.25">
      <c r="B4087">
        <v>0</v>
      </c>
      <c r="C4087" s="29">
        <v>654</v>
      </c>
      <c r="D4087" s="29">
        <v>193</v>
      </c>
      <c r="E4087" s="4">
        <v>1</v>
      </c>
      <c r="F4087">
        <v>0</v>
      </c>
      <c r="G4087" s="30" t="s">
        <v>37</v>
      </c>
    </row>
    <row r="4088" spans="2:7" x14ac:dyDescent="0.25">
      <c r="B4088" s="32">
        <v>0</v>
      </c>
      <c r="C4088" s="29">
        <v>655</v>
      </c>
      <c r="D4088" s="29">
        <v>193</v>
      </c>
      <c r="E4088" s="4">
        <v>1</v>
      </c>
      <c r="F4088">
        <v>0</v>
      </c>
      <c r="G4088" s="30" t="s">
        <v>37</v>
      </c>
    </row>
    <row r="4089" spans="2:7" x14ac:dyDescent="0.25">
      <c r="B4089">
        <v>0</v>
      </c>
      <c r="C4089" s="28">
        <v>656</v>
      </c>
      <c r="D4089" s="28">
        <v>194</v>
      </c>
      <c r="E4089" s="4">
        <v>1</v>
      </c>
      <c r="F4089">
        <v>0</v>
      </c>
      <c r="G4089" s="30" t="s">
        <v>37</v>
      </c>
    </row>
    <row r="4090" spans="2:7" x14ac:dyDescent="0.25">
      <c r="B4090" s="32">
        <v>0</v>
      </c>
      <c r="C4090" s="29">
        <v>655</v>
      </c>
      <c r="D4090" s="29">
        <v>194</v>
      </c>
      <c r="E4090" s="4">
        <v>1</v>
      </c>
      <c r="F4090">
        <v>0</v>
      </c>
      <c r="G4090" s="30" t="s">
        <v>37</v>
      </c>
    </row>
    <row r="4091" spans="2:7" x14ac:dyDescent="0.25">
      <c r="B4091">
        <v>0</v>
      </c>
      <c r="C4091" s="29">
        <v>655</v>
      </c>
      <c r="D4091" s="29">
        <v>194</v>
      </c>
      <c r="E4091" s="4">
        <v>0</v>
      </c>
      <c r="F4091">
        <v>0</v>
      </c>
      <c r="G4091" s="30" t="s">
        <v>37</v>
      </c>
    </row>
    <row r="4092" spans="2:7" x14ac:dyDescent="0.25">
      <c r="B4092">
        <v>0</v>
      </c>
      <c r="C4092" s="29">
        <v>655</v>
      </c>
      <c r="D4092" s="29">
        <v>194</v>
      </c>
      <c r="E4092" s="4">
        <v>0</v>
      </c>
      <c r="F4092">
        <v>0</v>
      </c>
      <c r="G4092" s="30" t="s">
        <v>37</v>
      </c>
    </row>
    <row r="4093" spans="2:7" x14ac:dyDescent="0.25">
      <c r="B4093">
        <v>0</v>
      </c>
      <c r="C4093" s="29">
        <v>655</v>
      </c>
      <c r="D4093" s="29">
        <v>195</v>
      </c>
      <c r="E4093" s="4">
        <v>1</v>
      </c>
      <c r="F4093">
        <v>0</v>
      </c>
      <c r="G4093" s="30" t="s">
        <v>37</v>
      </c>
    </row>
    <row r="4094" spans="2:7" x14ac:dyDescent="0.25">
      <c r="B4094">
        <v>0</v>
      </c>
      <c r="C4094" s="29">
        <v>655</v>
      </c>
      <c r="D4094" s="29">
        <v>195</v>
      </c>
      <c r="E4094" s="4">
        <v>0</v>
      </c>
      <c r="F4094">
        <v>0</v>
      </c>
      <c r="G4094" s="30" t="s">
        <v>37</v>
      </c>
    </row>
    <row r="4095" spans="2:7" x14ac:dyDescent="0.25">
      <c r="B4095">
        <v>0</v>
      </c>
      <c r="C4095" s="29">
        <v>654</v>
      </c>
      <c r="D4095" s="29">
        <v>195</v>
      </c>
      <c r="E4095" s="4">
        <v>1</v>
      </c>
      <c r="F4095">
        <v>0</v>
      </c>
      <c r="G4095" s="30" t="s">
        <v>37</v>
      </c>
    </row>
    <row r="4096" spans="2:7" x14ac:dyDescent="0.25">
      <c r="B4096">
        <v>0</v>
      </c>
      <c r="C4096" s="29">
        <v>654</v>
      </c>
      <c r="D4096" s="29">
        <v>196</v>
      </c>
      <c r="E4096" s="4">
        <v>1</v>
      </c>
      <c r="F4096">
        <v>0</v>
      </c>
      <c r="G4096" s="30" t="s">
        <v>37</v>
      </c>
    </row>
    <row r="4097" spans="2:7" x14ac:dyDescent="0.25">
      <c r="B4097">
        <v>0</v>
      </c>
      <c r="C4097" s="29">
        <v>654</v>
      </c>
      <c r="D4097" s="29">
        <v>196</v>
      </c>
      <c r="E4097" s="4">
        <v>0</v>
      </c>
      <c r="F4097">
        <v>0</v>
      </c>
      <c r="G4097" s="30" t="s">
        <v>37</v>
      </c>
    </row>
    <row r="4098" spans="2:7" x14ac:dyDescent="0.25">
      <c r="B4098">
        <v>0</v>
      </c>
      <c r="C4098" s="29">
        <v>654</v>
      </c>
      <c r="D4098" s="29">
        <v>196</v>
      </c>
      <c r="E4098" s="4">
        <v>0</v>
      </c>
      <c r="F4098">
        <v>0</v>
      </c>
      <c r="G4098" s="30" t="s">
        <v>37</v>
      </c>
    </row>
    <row r="4099" spans="2:7" x14ac:dyDescent="0.25">
      <c r="B4099">
        <v>0</v>
      </c>
      <c r="C4099" s="28">
        <v>654</v>
      </c>
      <c r="D4099" s="28">
        <v>197</v>
      </c>
      <c r="E4099" s="4">
        <v>1</v>
      </c>
      <c r="F4099">
        <v>0</v>
      </c>
      <c r="G4099" s="30" t="s">
        <v>37</v>
      </c>
    </row>
    <row r="4100" spans="2:7" x14ac:dyDescent="0.25">
      <c r="B4100" s="32">
        <v>0</v>
      </c>
      <c r="C4100" s="29">
        <v>654</v>
      </c>
      <c r="D4100" s="29">
        <v>197</v>
      </c>
      <c r="E4100" s="4">
        <v>0</v>
      </c>
      <c r="F4100">
        <v>0</v>
      </c>
      <c r="G4100" s="30" t="s">
        <v>37</v>
      </c>
    </row>
    <row r="4101" spans="2:7" x14ac:dyDescent="0.25">
      <c r="B4101" s="32">
        <v>0</v>
      </c>
      <c r="C4101" s="29">
        <v>655</v>
      </c>
      <c r="D4101" s="29">
        <v>198</v>
      </c>
      <c r="E4101" s="4">
        <v>1</v>
      </c>
      <c r="F4101">
        <v>0</v>
      </c>
      <c r="G4101" s="30" t="s">
        <v>37</v>
      </c>
    </row>
    <row r="4102" spans="2:7" x14ac:dyDescent="0.25">
      <c r="B4102">
        <v>0</v>
      </c>
      <c r="C4102" s="29">
        <v>656</v>
      </c>
      <c r="D4102" s="29">
        <v>198</v>
      </c>
      <c r="E4102" s="4">
        <v>1</v>
      </c>
      <c r="F4102">
        <v>0</v>
      </c>
      <c r="G4102" s="30" t="s">
        <v>37</v>
      </c>
    </row>
    <row r="4103" spans="2:7" x14ac:dyDescent="0.25">
      <c r="B4103">
        <v>0</v>
      </c>
      <c r="C4103" s="29">
        <v>657</v>
      </c>
      <c r="D4103" s="29">
        <v>199</v>
      </c>
      <c r="E4103" s="4">
        <v>1</v>
      </c>
      <c r="F4103">
        <v>0</v>
      </c>
      <c r="G4103" s="30" t="s">
        <v>37</v>
      </c>
    </row>
    <row r="4104" spans="2:7" x14ac:dyDescent="0.25">
      <c r="B4104">
        <v>0</v>
      </c>
      <c r="C4104" s="29">
        <v>658</v>
      </c>
      <c r="D4104" s="29">
        <v>200</v>
      </c>
      <c r="E4104" s="4">
        <v>1</v>
      </c>
      <c r="F4104">
        <v>0</v>
      </c>
      <c r="G4104" s="30" t="s">
        <v>37</v>
      </c>
    </row>
    <row r="4105" spans="2:7" x14ac:dyDescent="0.25">
      <c r="B4105">
        <v>0</v>
      </c>
      <c r="C4105" s="29">
        <v>658</v>
      </c>
      <c r="D4105" s="29">
        <v>200</v>
      </c>
      <c r="E4105" s="4">
        <v>0</v>
      </c>
      <c r="F4105">
        <v>0</v>
      </c>
      <c r="G4105" s="30" t="s">
        <v>37</v>
      </c>
    </row>
    <row r="4106" spans="2:7" x14ac:dyDescent="0.25">
      <c r="B4106">
        <v>0</v>
      </c>
      <c r="C4106" s="29">
        <v>659</v>
      </c>
      <c r="D4106" s="29">
        <v>201</v>
      </c>
      <c r="E4106" s="4">
        <v>1</v>
      </c>
      <c r="F4106">
        <v>0</v>
      </c>
      <c r="G4106" s="30" t="s">
        <v>37</v>
      </c>
    </row>
    <row r="4107" spans="2:7" x14ac:dyDescent="0.25">
      <c r="B4107">
        <v>0</v>
      </c>
      <c r="C4107" s="29">
        <v>660</v>
      </c>
      <c r="D4107" s="29">
        <v>202</v>
      </c>
      <c r="E4107" s="4">
        <v>1</v>
      </c>
      <c r="F4107">
        <v>0</v>
      </c>
      <c r="G4107" s="30" t="s">
        <v>37</v>
      </c>
    </row>
    <row r="4108" spans="2:7" x14ac:dyDescent="0.25">
      <c r="B4108">
        <v>0</v>
      </c>
      <c r="C4108" s="29">
        <v>661</v>
      </c>
      <c r="D4108" s="29">
        <v>202</v>
      </c>
      <c r="E4108" s="4">
        <v>1</v>
      </c>
      <c r="F4108">
        <v>0</v>
      </c>
      <c r="G4108" s="30" t="s">
        <v>37</v>
      </c>
    </row>
    <row r="4109" spans="2:7" x14ac:dyDescent="0.25">
      <c r="B4109">
        <v>0</v>
      </c>
      <c r="C4109" s="29">
        <v>662</v>
      </c>
      <c r="D4109" s="29">
        <v>203</v>
      </c>
      <c r="E4109" s="4">
        <v>1</v>
      </c>
      <c r="F4109">
        <v>0</v>
      </c>
      <c r="G4109" s="30" t="s">
        <v>37</v>
      </c>
    </row>
    <row r="4110" spans="2:7" x14ac:dyDescent="0.25">
      <c r="B4110">
        <v>0</v>
      </c>
      <c r="C4110" s="28">
        <v>663</v>
      </c>
      <c r="D4110" s="28">
        <v>204</v>
      </c>
      <c r="E4110" s="4">
        <v>1</v>
      </c>
      <c r="F4110">
        <v>0</v>
      </c>
      <c r="G4110" s="30" t="s">
        <v>37</v>
      </c>
    </row>
    <row r="4111" spans="2:7" x14ac:dyDescent="0.25">
      <c r="B4111">
        <v>0</v>
      </c>
      <c r="C4111" s="28">
        <v>663</v>
      </c>
      <c r="D4111" s="28">
        <v>204</v>
      </c>
      <c r="E4111" s="4">
        <v>0</v>
      </c>
      <c r="F4111">
        <v>0</v>
      </c>
      <c r="G4111" s="30" t="s">
        <v>37</v>
      </c>
    </row>
    <row r="4112" spans="2:7" x14ac:dyDescent="0.25">
      <c r="B4112">
        <v>0</v>
      </c>
      <c r="C4112" s="29">
        <v>663</v>
      </c>
      <c r="D4112" s="29">
        <v>204</v>
      </c>
      <c r="E4112" s="4">
        <v>0</v>
      </c>
      <c r="F4112">
        <v>0</v>
      </c>
      <c r="G4112" s="30" t="s">
        <v>37</v>
      </c>
    </row>
    <row r="4113" spans="2:7" x14ac:dyDescent="0.25">
      <c r="B4113">
        <v>0</v>
      </c>
      <c r="C4113" s="29">
        <v>663</v>
      </c>
      <c r="D4113" s="29">
        <v>204</v>
      </c>
      <c r="E4113" s="4">
        <v>0</v>
      </c>
      <c r="F4113">
        <v>0</v>
      </c>
      <c r="G4113" s="30" t="s">
        <v>37</v>
      </c>
    </row>
    <row r="4114" spans="2:7" x14ac:dyDescent="0.25">
      <c r="B4114">
        <v>0</v>
      </c>
      <c r="C4114" s="29">
        <v>663</v>
      </c>
      <c r="D4114" s="29">
        <v>204</v>
      </c>
      <c r="E4114" s="4">
        <v>0</v>
      </c>
      <c r="F4114">
        <v>0</v>
      </c>
      <c r="G4114" s="30" t="s">
        <v>37</v>
      </c>
    </row>
    <row r="4115" spans="2:7" x14ac:dyDescent="0.25">
      <c r="B4115">
        <v>0</v>
      </c>
      <c r="C4115" s="29">
        <v>664</v>
      </c>
      <c r="D4115" s="29">
        <v>204</v>
      </c>
      <c r="E4115" s="4">
        <v>1</v>
      </c>
      <c r="F4115">
        <v>0</v>
      </c>
      <c r="G4115" s="30" t="s">
        <v>37</v>
      </c>
    </row>
    <row r="4116" spans="2:7" x14ac:dyDescent="0.25">
      <c r="B4116">
        <v>0</v>
      </c>
      <c r="C4116" s="29">
        <v>664</v>
      </c>
      <c r="D4116" s="29">
        <v>204</v>
      </c>
      <c r="E4116" s="4">
        <v>0</v>
      </c>
      <c r="F4116">
        <v>0</v>
      </c>
      <c r="G4116" s="30" t="s">
        <v>37</v>
      </c>
    </row>
    <row r="4117" spans="2:7" x14ac:dyDescent="0.25">
      <c r="B4117" s="32">
        <v>0</v>
      </c>
      <c r="C4117" s="29">
        <v>664</v>
      </c>
      <c r="D4117" s="29">
        <v>204</v>
      </c>
      <c r="E4117" s="4">
        <v>0</v>
      </c>
      <c r="F4117">
        <v>0</v>
      </c>
      <c r="G4117" s="30" t="s">
        <v>37</v>
      </c>
    </row>
    <row r="4118" spans="2:7" x14ac:dyDescent="0.25">
      <c r="B4118" s="32">
        <v>0</v>
      </c>
      <c r="C4118" s="29">
        <v>664</v>
      </c>
      <c r="D4118" s="29">
        <v>204</v>
      </c>
      <c r="E4118" s="4">
        <v>0</v>
      </c>
      <c r="F4118">
        <v>0</v>
      </c>
      <c r="G4118" s="30" t="s">
        <v>37</v>
      </c>
    </row>
    <row r="4119" spans="2:7" x14ac:dyDescent="0.25">
      <c r="B4119" s="32">
        <v>0</v>
      </c>
      <c r="C4119" s="29">
        <v>665</v>
      </c>
      <c r="D4119" s="29">
        <v>204</v>
      </c>
      <c r="E4119" s="4">
        <v>1</v>
      </c>
      <c r="F4119">
        <v>0</v>
      </c>
      <c r="G4119" s="30" t="s">
        <v>37</v>
      </c>
    </row>
    <row r="4120" spans="2:7" x14ac:dyDescent="0.25">
      <c r="B4120" s="32">
        <v>0</v>
      </c>
      <c r="C4120" s="29">
        <v>665</v>
      </c>
      <c r="D4120" s="29">
        <v>204</v>
      </c>
      <c r="E4120" s="4">
        <v>0</v>
      </c>
      <c r="F4120">
        <v>0</v>
      </c>
      <c r="G4120" s="30" t="s">
        <v>37</v>
      </c>
    </row>
    <row r="4121" spans="2:7" x14ac:dyDescent="0.25">
      <c r="B4121" s="32">
        <v>0</v>
      </c>
      <c r="C4121" s="29">
        <v>665</v>
      </c>
      <c r="D4121" s="29">
        <v>204</v>
      </c>
      <c r="E4121" s="4">
        <v>0</v>
      </c>
      <c r="F4121">
        <v>0</v>
      </c>
      <c r="G4121" s="30" t="s">
        <v>37</v>
      </c>
    </row>
    <row r="4122" spans="2:7" x14ac:dyDescent="0.25">
      <c r="B4122">
        <v>0</v>
      </c>
      <c r="C4122" s="28">
        <v>666</v>
      </c>
      <c r="D4122" s="28">
        <v>204</v>
      </c>
      <c r="E4122" s="4">
        <v>1</v>
      </c>
      <c r="F4122">
        <v>0</v>
      </c>
      <c r="G4122" s="30" t="s">
        <v>37</v>
      </c>
    </row>
    <row r="4123" spans="2:7" x14ac:dyDescent="0.25">
      <c r="B4123" s="32">
        <v>0</v>
      </c>
      <c r="C4123" s="29">
        <v>666</v>
      </c>
      <c r="D4123" s="29">
        <v>204</v>
      </c>
      <c r="E4123" s="4">
        <v>0</v>
      </c>
      <c r="F4123">
        <v>0</v>
      </c>
      <c r="G4123" s="30" t="s">
        <v>37</v>
      </c>
    </row>
    <row r="4124" spans="2:7" x14ac:dyDescent="0.25">
      <c r="B4124">
        <v>0</v>
      </c>
      <c r="C4124" s="29">
        <v>666</v>
      </c>
      <c r="D4124" s="29">
        <v>205</v>
      </c>
      <c r="E4124" s="4">
        <v>1</v>
      </c>
      <c r="F4124">
        <v>0</v>
      </c>
      <c r="G4124" s="30" t="s">
        <v>37</v>
      </c>
    </row>
    <row r="4125" spans="2:7" x14ac:dyDescent="0.25">
      <c r="B4125">
        <v>0</v>
      </c>
      <c r="C4125" s="29">
        <v>666</v>
      </c>
      <c r="D4125" s="29">
        <v>205</v>
      </c>
      <c r="E4125" s="4">
        <v>0</v>
      </c>
      <c r="F4125">
        <v>0</v>
      </c>
      <c r="G4125" s="30" t="s">
        <v>37</v>
      </c>
    </row>
    <row r="4126" spans="2:7" x14ac:dyDescent="0.25">
      <c r="B4126">
        <v>0</v>
      </c>
      <c r="C4126" s="29">
        <v>666</v>
      </c>
      <c r="D4126" s="29">
        <v>206</v>
      </c>
      <c r="E4126" s="4">
        <v>1</v>
      </c>
      <c r="F4126">
        <v>0</v>
      </c>
      <c r="G4126" s="30" t="s">
        <v>37</v>
      </c>
    </row>
    <row r="4127" spans="2:7" x14ac:dyDescent="0.25">
      <c r="B4127">
        <v>0</v>
      </c>
      <c r="C4127" s="29">
        <v>666</v>
      </c>
      <c r="D4127" s="29">
        <v>206</v>
      </c>
      <c r="E4127" s="4">
        <v>0</v>
      </c>
      <c r="F4127">
        <v>0</v>
      </c>
      <c r="G4127" s="30" t="s">
        <v>37</v>
      </c>
    </row>
    <row r="4128" spans="2:7" x14ac:dyDescent="0.25">
      <c r="B4128">
        <v>0</v>
      </c>
      <c r="C4128" s="29">
        <v>667</v>
      </c>
      <c r="D4128" s="29">
        <v>207</v>
      </c>
      <c r="E4128" s="4">
        <v>1</v>
      </c>
      <c r="F4128">
        <v>0</v>
      </c>
      <c r="G4128" s="30" t="s">
        <v>37</v>
      </c>
    </row>
    <row r="4129" spans="2:7" x14ac:dyDescent="0.25">
      <c r="B4129">
        <v>0</v>
      </c>
      <c r="C4129" s="29">
        <v>667</v>
      </c>
      <c r="D4129" s="29">
        <v>207</v>
      </c>
      <c r="E4129" s="4">
        <v>0</v>
      </c>
      <c r="F4129">
        <v>0</v>
      </c>
      <c r="G4129" s="30" t="s">
        <v>37</v>
      </c>
    </row>
    <row r="4130" spans="2:7" x14ac:dyDescent="0.25">
      <c r="B4130">
        <v>0</v>
      </c>
      <c r="C4130" s="29">
        <v>667</v>
      </c>
      <c r="D4130" s="29">
        <v>208</v>
      </c>
      <c r="E4130" s="4">
        <v>1</v>
      </c>
      <c r="F4130">
        <v>0</v>
      </c>
      <c r="G4130" s="30" t="s">
        <v>37</v>
      </c>
    </row>
    <row r="4131" spans="2:7" x14ac:dyDescent="0.25">
      <c r="B4131">
        <v>0</v>
      </c>
      <c r="C4131" s="29">
        <v>667</v>
      </c>
      <c r="D4131" s="29">
        <v>208</v>
      </c>
      <c r="E4131" s="4">
        <v>0</v>
      </c>
      <c r="F4131">
        <v>0</v>
      </c>
      <c r="G4131" s="30" t="s">
        <v>37</v>
      </c>
    </row>
    <row r="4132" spans="2:7" x14ac:dyDescent="0.25">
      <c r="B4132">
        <v>0</v>
      </c>
      <c r="C4132" s="29">
        <v>667</v>
      </c>
      <c r="D4132" s="29">
        <v>209</v>
      </c>
      <c r="E4132" s="4">
        <v>1</v>
      </c>
      <c r="F4132">
        <v>0</v>
      </c>
      <c r="G4132" s="30" t="s">
        <v>37</v>
      </c>
    </row>
    <row r="4133" spans="2:7" x14ac:dyDescent="0.25">
      <c r="B4133">
        <v>0</v>
      </c>
      <c r="C4133" s="28">
        <v>668</v>
      </c>
      <c r="D4133" s="28">
        <v>210</v>
      </c>
      <c r="E4133" s="4">
        <v>1</v>
      </c>
      <c r="F4133">
        <v>0</v>
      </c>
      <c r="G4133" s="30" t="s">
        <v>37</v>
      </c>
    </row>
    <row r="4134" spans="2:7" x14ac:dyDescent="0.25">
      <c r="B4134">
        <v>0</v>
      </c>
      <c r="C4134" s="28">
        <v>669</v>
      </c>
      <c r="D4134" s="28">
        <v>212</v>
      </c>
      <c r="E4134" s="4">
        <v>2</v>
      </c>
      <c r="F4134">
        <v>0</v>
      </c>
      <c r="G4134" s="30" t="s">
        <v>37</v>
      </c>
    </row>
    <row r="4135" spans="2:7" x14ac:dyDescent="0.25">
      <c r="B4135">
        <v>0</v>
      </c>
      <c r="C4135" s="29">
        <v>668</v>
      </c>
      <c r="D4135" s="29">
        <v>212</v>
      </c>
      <c r="E4135" s="4">
        <v>1</v>
      </c>
      <c r="F4135">
        <v>0</v>
      </c>
      <c r="G4135" s="30" t="s">
        <v>37</v>
      </c>
    </row>
    <row r="4136" spans="2:7" x14ac:dyDescent="0.25">
      <c r="B4136">
        <v>0</v>
      </c>
      <c r="C4136" s="29">
        <v>668</v>
      </c>
      <c r="D4136" s="29">
        <v>212</v>
      </c>
      <c r="E4136" s="4">
        <v>0</v>
      </c>
      <c r="F4136">
        <v>0</v>
      </c>
      <c r="G4136" s="30" t="s">
        <v>37</v>
      </c>
    </row>
    <row r="4137" spans="2:7" x14ac:dyDescent="0.25">
      <c r="B4137">
        <v>0</v>
      </c>
      <c r="C4137" s="29">
        <v>667</v>
      </c>
      <c r="D4137" s="29">
        <v>212</v>
      </c>
      <c r="E4137" s="4">
        <v>1</v>
      </c>
      <c r="F4137">
        <v>0</v>
      </c>
      <c r="G4137" s="30" t="s">
        <v>37</v>
      </c>
    </row>
    <row r="4138" spans="2:7" x14ac:dyDescent="0.25">
      <c r="B4138">
        <v>0</v>
      </c>
      <c r="C4138" s="29">
        <v>667</v>
      </c>
      <c r="D4138" s="29">
        <v>213</v>
      </c>
      <c r="E4138" s="4">
        <v>1</v>
      </c>
      <c r="F4138">
        <v>0</v>
      </c>
      <c r="G4138" s="30" t="s">
        <v>37</v>
      </c>
    </row>
    <row r="4139" spans="2:7" x14ac:dyDescent="0.25">
      <c r="B4139">
        <v>0</v>
      </c>
      <c r="C4139" s="29">
        <v>666</v>
      </c>
      <c r="D4139" s="29">
        <v>213</v>
      </c>
      <c r="E4139" s="4">
        <v>1</v>
      </c>
      <c r="F4139">
        <v>0</v>
      </c>
      <c r="G4139" s="30" t="s">
        <v>37</v>
      </c>
    </row>
    <row r="4140" spans="2:7" x14ac:dyDescent="0.25">
      <c r="B4140">
        <v>0</v>
      </c>
      <c r="C4140" s="29">
        <v>666</v>
      </c>
      <c r="D4140" s="29">
        <v>213</v>
      </c>
      <c r="E4140" s="4">
        <v>0</v>
      </c>
      <c r="F4140">
        <v>0</v>
      </c>
      <c r="G4140" s="30" t="s">
        <v>37</v>
      </c>
    </row>
    <row r="4141" spans="2:7" x14ac:dyDescent="0.25">
      <c r="B4141">
        <v>0</v>
      </c>
      <c r="C4141" s="29">
        <v>665</v>
      </c>
      <c r="D4141" s="29">
        <v>213</v>
      </c>
      <c r="E4141" s="4">
        <v>1</v>
      </c>
      <c r="F4141">
        <v>0</v>
      </c>
      <c r="G4141" s="30" t="s">
        <v>37</v>
      </c>
    </row>
    <row r="4142" spans="2:7" x14ac:dyDescent="0.25">
      <c r="B4142">
        <v>0</v>
      </c>
      <c r="C4142" s="28">
        <v>665</v>
      </c>
      <c r="D4142" s="28">
        <v>214</v>
      </c>
      <c r="E4142" s="4">
        <v>1</v>
      </c>
      <c r="F4142">
        <v>0</v>
      </c>
      <c r="G4142" s="30" t="s">
        <v>37</v>
      </c>
    </row>
    <row r="4143" spans="2:7" x14ac:dyDescent="0.25">
      <c r="B4143" s="32">
        <v>0</v>
      </c>
      <c r="C4143" s="29">
        <v>664</v>
      </c>
      <c r="D4143" s="29">
        <v>214</v>
      </c>
      <c r="E4143" s="4">
        <v>1</v>
      </c>
      <c r="F4143">
        <v>0</v>
      </c>
      <c r="G4143" s="30" t="s">
        <v>37</v>
      </c>
    </row>
    <row r="4144" spans="2:7" x14ac:dyDescent="0.25">
      <c r="B4144" s="32">
        <v>0</v>
      </c>
      <c r="C4144" s="29">
        <v>663</v>
      </c>
      <c r="D4144" s="29">
        <v>215</v>
      </c>
      <c r="E4144" s="4">
        <v>1</v>
      </c>
      <c r="F4144">
        <v>0</v>
      </c>
      <c r="G4144" s="30" t="s">
        <v>37</v>
      </c>
    </row>
    <row r="4145" spans="2:7" x14ac:dyDescent="0.25">
      <c r="B4145" s="32">
        <v>0</v>
      </c>
      <c r="C4145" s="29">
        <v>662</v>
      </c>
      <c r="D4145" s="29">
        <v>215</v>
      </c>
      <c r="E4145" s="4">
        <v>1</v>
      </c>
      <c r="F4145">
        <v>0</v>
      </c>
      <c r="G4145" s="30" t="s">
        <v>37</v>
      </c>
    </row>
    <row r="4146" spans="2:7" x14ac:dyDescent="0.25">
      <c r="B4146">
        <v>0</v>
      </c>
      <c r="C4146" s="29">
        <v>662</v>
      </c>
      <c r="D4146" s="29">
        <v>216</v>
      </c>
      <c r="E4146" s="4">
        <v>1</v>
      </c>
      <c r="F4146">
        <v>0</v>
      </c>
      <c r="G4146" s="30" t="s">
        <v>37</v>
      </c>
    </row>
    <row r="4147" spans="2:7" x14ac:dyDescent="0.25">
      <c r="B4147">
        <v>0</v>
      </c>
      <c r="C4147" s="29">
        <v>661</v>
      </c>
      <c r="D4147" s="29">
        <v>216</v>
      </c>
      <c r="E4147" s="4">
        <v>1</v>
      </c>
      <c r="F4147">
        <v>0</v>
      </c>
      <c r="G4147" s="30" t="s">
        <v>37</v>
      </c>
    </row>
    <row r="4148" spans="2:7" x14ac:dyDescent="0.25">
      <c r="B4148">
        <v>0</v>
      </c>
      <c r="C4148" s="29">
        <v>660</v>
      </c>
      <c r="D4148" s="29">
        <v>217</v>
      </c>
      <c r="E4148" s="4">
        <v>1</v>
      </c>
      <c r="F4148">
        <v>0</v>
      </c>
      <c r="G4148" s="30" t="s">
        <v>37</v>
      </c>
    </row>
    <row r="4149" spans="2:7" x14ac:dyDescent="0.25">
      <c r="B4149">
        <v>0</v>
      </c>
      <c r="C4149" s="29">
        <v>660</v>
      </c>
      <c r="D4149" s="29">
        <v>217</v>
      </c>
      <c r="E4149" s="4">
        <v>0</v>
      </c>
      <c r="F4149">
        <v>0</v>
      </c>
      <c r="G4149" s="30" t="s">
        <v>37</v>
      </c>
    </row>
    <row r="4150" spans="2:7" x14ac:dyDescent="0.25">
      <c r="B4150">
        <v>0</v>
      </c>
      <c r="C4150" s="29">
        <v>659</v>
      </c>
      <c r="D4150" s="29">
        <v>218</v>
      </c>
      <c r="E4150" s="4">
        <v>1</v>
      </c>
      <c r="F4150">
        <v>0</v>
      </c>
      <c r="G4150" s="30" t="s">
        <v>37</v>
      </c>
    </row>
    <row r="4151" spans="2:7" x14ac:dyDescent="0.25">
      <c r="B4151">
        <v>0</v>
      </c>
      <c r="C4151" s="29">
        <v>658</v>
      </c>
      <c r="D4151" s="29">
        <v>218</v>
      </c>
      <c r="E4151" s="4">
        <v>1</v>
      </c>
      <c r="F4151">
        <v>0</v>
      </c>
      <c r="G4151" s="30" t="s">
        <v>37</v>
      </c>
    </row>
    <row r="4152" spans="2:7" x14ac:dyDescent="0.25">
      <c r="B4152">
        <v>0</v>
      </c>
      <c r="C4152" s="28">
        <v>658</v>
      </c>
      <c r="D4152" s="28">
        <v>219</v>
      </c>
      <c r="E4152" s="4">
        <v>1</v>
      </c>
      <c r="F4152">
        <v>0</v>
      </c>
      <c r="G4152" s="30" t="s">
        <v>37</v>
      </c>
    </row>
    <row r="4153" spans="2:7" x14ac:dyDescent="0.25">
      <c r="B4153">
        <v>0</v>
      </c>
      <c r="C4153" s="28">
        <v>657</v>
      </c>
      <c r="D4153" s="28">
        <v>220</v>
      </c>
      <c r="E4153" s="4">
        <v>1</v>
      </c>
      <c r="F4153">
        <v>0</v>
      </c>
      <c r="G4153" s="30" t="s">
        <v>37</v>
      </c>
    </row>
    <row r="4154" spans="2:7" x14ac:dyDescent="0.25">
      <c r="B4154">
        <v>0</v>
      </c>
      <c r="C4154" s="28">
        <v>657</v>
      </c>
      <c r="D4154" s="28">
        <v>220</v>
      </c>
      <c r="E4154" s="4">
        <v>0</v>
      </c>
      <c r="F4154">
        <v>0</v>
      </c>
      <c r="G4154" s="30" t="s">
        <v>37</v>
      </c>
    </row>
    <row r="4155" spans="2:7" x14ac:dyDescent="0.25">
      <c r="B4155">
        <v>0</v>
      </c>
      <c r="C4155" s="28">
        <v>657</v>
      </c>
      <c r="D4155" s="28">
        <v>220</v>
      </c>
      <c r="E4155" s="4">
        <v>0</v>
      </c>
      <c r="F4155">
        <v>0</v>
      </c>
      <c r="G4155" s="30" t="s">
        <v>37</v>
      </c>
    </row>
    <row r="4156" spans="2:7" x14ac:dyDescent="0.25">
      <c r="B4156">
        <v>0</v>
      </c>
      <c r="C4156" s="28">
        <v>657</v>
      </c>
      <c r="D4156" s="28">
        <v>220</v>
      </c>
      <c r="E4156" s="4">
        <v>0</v>
      </c>
      <c r="F4156">
        <v>0</v>
      </c>
      <c r="G4156" s="30" t="s">
        <v>37</v>
      </c>
    </row>
    <row r="4157" spans="2:7" x14ac:dyDescent="0.25">
      <c r="B4157">
        <v>0</v>
      </c>
      <c r="C4157" s="29">
        <v>656</v>
      </c>
      <c r="D4157" s="29">
        <v>219</v>
      </c>
      <c r="E4157" s="4">
        <v>1</v>
      </c>
      <c r="F4157">
        <v>0</v>
      </c>
      <c r="G4157" s="30" t="s">
        <v>37</v>
      </c>
    </row>
    <row r="4158" spans="2:7" x14ac:dyDescent="0.25">
      <c r="B4158">
        <v>0</v>
      </c>
      <c r="C4158" s="29">
        <v>656</v>
      </c>
      <c r="D4158" s="29">
        <v>218</v>
      </c>
      <c r="E4158" s="4">
        <v>1</v>
      </c>
      <c r="F4158">
        <v>0</v>
      </c>
      <c r="G4158" s="30" t="s">
        <v>37</v>
      </c>
    </row>
    <row r="4159" spans="2:7" x14ac:dyDescent="0.25">
      <c r="B4159">
        <v>0</v>
      </c>
      <c r="C4159" s="29">
        <v>656</v>
      </c>
      <c r="D4159" s="29">
        <v>218</v>
      </c>
      <c r="E4159" s="4">
        <v>0</v>
      </c>
      <c r="F4159">
        <v>0</v>
      </c>
      <c r="G4159" s="30" t="s">
        <v>37</v>
      </c>
    </row>
    <row r="4160" spans="2:7" x14ac:dyDescent="0.25">
      <c r="B4160">
        <v>0</v>
      </c>
      <c r="C4160" s="29">
        <v>656</v>
      </c>
      <c r="D4160" s="29">
        <v>217</v>
      </c>
      <c r="E4160" s="4">
        <v>1</v>
      </c>
      <c r="F4160">
        <v>0</v>
      </c>
      <c r="G4160" s="30" t="s">
        <v>37</v>
      </c>
    </row>
    <row r="4161" spans="2:7" x14ac:dyDescent="0.25">
      <c r="B4161">
        <v>0</v>
      </c>
      <c r="C4161" s="29">
        <v>656</v>
      </c>
      <c r="D4161" s="29">
        <v>217</v>
      </c>
      <c r="E4161" s="4">
        <v>0</v>
      </c>
      <c r="F4161">
        <v>0</v>
      </c>
      <c r="G4161" s="30" t="s">
        <v>37</v>
      </c>
    </row>
    <row r="4162" spans="2:7" x14ac:dyDescent="0.25">
      <c r="B4162">
        <v>0</v>
      </c>
      <c r="C4162" s="29">
        <v>656</v>
      </c>
      <c r="D4162" s="29">
        <v>216</v>
      </c>
      <c r="E4162" s="4">
        <v>1</v>
      </c>
      <c r="F4162">
        <v>0</v>
      </c>
      <c r="G4162" s="30" t="s">
        <v>37</v>
      </c>
    </row>
    <row r="4163" spans="2:7" x14ac:dyDescent="0.25">
      <c r="B4163">
        <v>0</v>
      </c>
      <c r="C4163" s="29">
        <v>656</v>
      </c>
      <c r="D4163" s="29">
        <v>215</v>
      </c>
      <c r="E4163" s="4">
        <v>1</v>
      </c>
      <c r="F4163">
        <v>0</v>
      </c>
      <c r="G4163" s="30" t="s">
        <v>37</v>
      </c>
    </row>
    <row r="4164" spans="2:7" x14ac:dyDescent="0.25">
      <c r="B4164">
        <v>0</v>
      </c>
      <c r="C4164" s="29">
        <v>656</v>
      </c>
      <c r="D4164" s="29">
        <v>215</v>
      </c>
      <c r="E4164" s="4">
        <v>0</v>
      </c>
      <c r="F4164">
        <v>0</v>
      </c>
      <c r="G4164" s="30" t="s">
        <v>37</v>
      </c>
    </row>
    <row r="4165" spans="2:7" x14ac:dyDescent="0.25">
      <c r="B4165">
        <v>0</v>
      </c>
      <c r="C4165" s="29">
        <v>656</v>
      </c>
      <c r="D4165" s="29">
        <v>214</v>
      </c>
      <c r="E4165" s="4">
        <v>1</v>
      </c>
      <c r="F4165">
        <v>0</v>
      </c>
      <c r="G4165" s="30" t="s">
        <v>37</v>
      </c>
    </row>
    <row r="4166" spans="2:7" x14ac:dyDescent="0.25">
      <c r="B4166">
        <v>0</v>
      </c>
      <c r="C4166" s="28">
        <v>656</v>
      </c>
      <c r="D4166" s="28">
        <v>214</v>
      </c>
      <c r="E4166" s="4">
        <v>0</v>
      </c>
      <c r="F4166">
        <v>0</v>
      </c>
      <c r="G4166" s="30" t="s">
        <v>37</v>
      </c>
    </row>
    <row r="4167" spans="2:7" x14ac:dyDescent="0.25">
      <c r="B4167">
        <v>0</v>
      </c>
      <c r="C4167" s="28">
        <v>654</v>
      </c>
      <c r="D4167" s="28">
        <v>210</v>
      </c>
      <c r="E4167" s="4">
        <v>4</v>
      </c>
      <c r="F4167">
        <v>0</v>
      </c>
      <c r="G4167" s="30" t="s">
        <v>37</v>
      </c>
    </row>
    <row r="4168" spans="2:7" x14ac:dyDescent="0.25">
      <c r="B4168">
        <v>0</v>
      </c>
      <c r="C4168" s="29">
        <v>653</v>
      </c>
      <c r="D4168" s="29">
        <v>209</v>
      </c>
      <c r="E4168" s="4">
        <v>1</v>
      </c>
      <c r="F4168">
        <v>0</v>
      </c>
      <c r="G4168" s="30" t="s">
        <v>37</v>
      </c>
    </row>
    <row r="4169" spans="2:7" x14ac:dyDescent="0.25">
      <c r="B4169">
        <v>0</v>
      </c>
      <c r="C4169" s="29">
        <v>653</v>
      </c>
      <c r="D4169" s="29">
        <v>209</v>
      </c>
      <c r="E4169" s="4">
        <v>0</v>
      </c>
      <c r="F4169">
        <v>0</v>
      </c>
      <c r="G4169" s="30" t="s">
        <v>37</v>
      </c>
    </row>
    <row r="4170" spans="2:7" x14ac:dyDescent="0.25">
      <c r="B4170">
        <v>0</v>
      </c>
      <c r="C4170" s="29">
        <v>653</v>
      </c>
      <c r="D4170" s="29">
        <v>208</v>
      </c>
      <c r="E4170" s="4">
        <v>1</v>
      </c>
      <c r="F4170">
        <v>0</v>
      </c>
      <c r="G4170" s="30" t="s">
        <v>37</v>
      </c>
    </row>
    <row r="4171" spans="2:7" x14ac:dyDescent="0.25">
      <c r="B4171">
        <v>0</v>
      </c>
      <c r="C4171" s="29">
        <v>653</v>
      </c>
      <c r="D4171" s="29">
        <v>208</v>
      </c>
      <c r="E4171" s="4">
        <v>0</v>
      </c>
      <c r="F4171">
        <v>0</v>
      </c>
      <c r="G4171" s="30" t="s">
        <v>37</v>
      </c>
    </row>
    <row r="4172" spans="2:7" x14ac:dyDescent="0.25">
      <c r="B4172">
        <v>0</v>
      </c>
      <c r="C4172" s="29">
        <v>653</v>
      </c>
      <c r="D4172" s="29">
        <v>207</v>
      </c>
      <c r="E4172" s="4">
        <v>1</v>
      </c>
      <c r="F4172">
        <v>0</v>
      </c>
      <c r="G4172" s="30" t="s">
        <v>37</v>
      </c>
    </row>
    <row r="4173" spans="2:7" x14ac:dyDescent="0.25">
      <c r="B4173">
        <v>0</v>
      </c>
      <c r="C4173" s="29">
        <v>652</v>
      </c>
      <c r="D4173" s="29">
        <v>207</v>
      </c>
      <c r="E4173" s="4">
        <v>1</v>
      </c>
      <c r="F4173">
        <v>0</v>
      </c>
      <c r="G4173" s="30" t="s">
        <v>37</v>
      </c>
    </row>
    <row r="4174" spans="2:7" x14ac:dyDescent="0.25">
      <c r="B4174">
        <v>0</v>
      </c>
      <c r="C4174" s="29">
        <v>652</v>
      </c>
      <c r="D4174" s="29">
        <v>206</v>
      </c>
      <c r="E4174" s="4">
        <v>1</v>
      </c>
      <c r="F4174">
        <v>0</v>
      </c>
      <c r="G4174" s="30" t="s">
        <v>37</v>
      </c>
    </row>
    <row r="4175" spans="2:7" x14ac:dyDescent="0.25">
      <c r="B4175">
        <v>0</v>
      </c>
      <c r="C4175" s="29">
        <v>652</v>
      </c>
      <c r="D4175" s="29">
        <v>206</v>
      </c>
      <c r="E4175" s="4">
        <v>0</v>
      </c>
      <c r="F4175">
        <v>0</v>
      </c>
      <c r="G4175" s="30" t="s">
        <v>37</v>
      </c>
    </row>
    <row r="4176" spans="2:7" x14ac:dyDescent="0.25">
      <c r="B4176">
        <v>0</v>
      </c>
      <c r="C4176" s="29">
        <v>652</v>
      </c>
      <c r="D4176" s="29">
        <v>205</v>
      </c>
      <c r="E4176" s="4">
        <v>1</v>
      </c>
      <c r="F4176">
        <v>0</v>
      </c>
      <c r="G4176" s="30" t="s">
        <v>37</v>
      </c>
    </row>
    <row r="4177" spans="2:7" x14ac:dyDescent="0.25">
      <c r="B4177">
        <v>0</v>
      </c>
      <c r="C4177" s="29">
        <v>652</v>
      </c>
      <c r="D4177" s="29">
        <v>205</v>
      </c>
      <c r="E4177" s="4">
        <v>0</v>
      </c>
      <c r="F4177">
        <v>0</v>
      </c>
      <c r="G4177" s="30" t="s">
        <v>37</v>
      </c>
    </row>
    <row r="4178" spans="2:7" x14ac:dyDescent="0.25">
      <c r="B4178">
        <v>0</v>
      </c>
      <c r="C4178" s="29">
        <v>651</v>
      </c>
      <c r="D4178" s="29">
        <v>204</v>
      </c>
      <c r="E4178" s="4">
        <v>1</v>
      </c>
      <c r="F4178">
        <v>0</v>
      </c>
      <c r="G4178" s="30" t="s">
        <v>37</v>
      </c>
    </row>
    <row r="4179" spans="2:7" x14ac:dyDescent="0.25">
      <c r="B4179">
        <v>0</v>
      </c>
      <c r="C4179" s="29">
        <v>651</v>
      </c>
      <c r="D4179" s="29">
        <v>204</v>
      </c>
      <c r="E4179" s="4">
        <v>0</v>
      </c>
      <c r="F4179">
        <v>0</v>
      </c>
      <c r="G4179" s="30" t="s">
        <v>37</v>
      </c>
    </row>
    <row r="4180" spans="2:7" x14ac:dyDescent="0.25">
      <c r="B4180">
        <v>0</v>
      </c>
      <c r="C4180" s="29">
        <v>651</v>
      </c>
      <c r="D4180" s="29">
        <v>203</v>
      </c>
      <c r="E4180" s="4">
        <v>1</v>
      </c>
      <c r="F4180">
        <v>0</v>
      </c>
      <c r="G4180" s="30" t="s">
        <v>37</v>
      </c>
    </row>
    <row r="4181" spans="2:7" x14ac:dyDescent="0.25">
      <c r="B4181" s="32">
        <v>0</v>
      </c>
      <c r="C4181" s="29">
        <v>651</v>
      </c>
      <c r="D4181" s="29">
        <v>203</v>
      </c>
      <c r="E4181" s="4">
        <v>0</v>
      </c>
      <c r="F4181">
        <v>0</v>
      </c>
      <c r="G4181" s="30" t="s">
        <v>37</v>
      </c>
    </row>
    <row r="4182" spans="2:7" x14ac:dyDescent="0.25">
      <c r="B4182">
        <v>0</v>
      </c>
      <c r="C4182" s="28">
        <v>651</v>
      </c>
      <c r="D4182" s="28">
        <v>203</v>
      </c>
      <c r="E4182" s="4">
        <v>0</v>
      </c>
      <c r="F4182">
        <v>0</v>
      </c>
      <c r="G4182" s="30" t="s">
        <v>37</v>
      </c>
    </row>
    <row r="4183" spans="2:7" x14ac:dyDescent="0.25">
      <c r="B4183">
        <v>0</v>
      </c>
      <c r="C4183" s="28">
        <v>651</v>
      </c>
      <c r="D4183" s="28">
        <v>202</v>
      </c>
      <c r="E4183" s="4">
        <v>1</v>
      </c>
      <c r="F4183">
        <v>0</v>
      </c>
      <c r="G4183" s="30" t="s">
        <v>37</v>
      </c>
    </row>
    <row r="4184" spans="2:7" x14ac:dyDescent="0.25">
      <c r="B4184" s="32">
        <v>0</v>
      </c>
      <c r="C4184" s="29">
        <v>651</v>
      </c>
      <c r="D4184" s="29">
        <v>202</v>
      </c>
      <c r="E4184" s="4">
        <v>0</v>
      </c>
      <c r="F4184">
        <v>0</v>
      </c>
      <c r="G4184" s="30" t="s">
        <v>37</v>
      </c>
    </row>
    <row r="4185" spans="2:7" x14ac:dyDescent="0.25">
      <c r="B4185" s="32">
        <v>0</v>
      </c>
      <c r="C4185" s="29">
        <v>651</v>
      </c>
      <c r="D4185" s="29">
        <v>202</v>
      </c>
      <c r="E4185" s="4">
        <v>0</v>
      </c>
      <c r="F4185">
        <v>0</v>
      </c>
      <c r="G4185" s="30" t="s">
        <v>37</v>
      </c>
    </row>
    <row r="4186" spans="2:7" x14ac:dyDescent="0.25">
      <c r="B4186">
        <v>0</v>
      </c>
      <c r="C4186" s="28">
        <v>651</v>
      </c>
      <c r="D4186" s="28">
        <v>202</v>
      </c>
      <c r="E4186" s="4">
        <v>0</v>
      </c>
      <c r="F4186">
        <v>0</v>
      </c>
      <c r="G4186" s="30" t="s">
        <v>37</v>
      </c>
    </row>
    <row r="4187" spans="2:7" x14ac:dyDescent="0.25">
      <c r="B4187">
        <v>0</v>
      </c>
      <c r="C4187" s="28">
        <v>651</v>
      </c>
      <c r="D4187" s="28">
        <v>203</v>
      </c>
      <c r="E4187" s="4">
        <v>1</v>
      </c>
      <c r="F4187">
        <v>0</v>
      </c>
      <c r="G4187" s="30" t="s">
        <v>37</v>
      </c>
    </row>
    <row r="4188" spans="2:7" x14ac:dyDescent="0.25">
      <c r="B4188">
        <v>0</v>
      </c>
      <c r="C4188" s="28">
        <v>652</v>
      </c>
      <c r="D4188" s="28">
        <v>203</v>
      </c>
      <c r="E4188" s="4">
        <v>1</v>
      </c>
      <c r="F4188">
        <v>0</v>
      </c>
      <c r="G4188" s="30" t="s">
        <v>37</v>
      </c>
    </row>
    <row r="4189" spans="2:7" x14ac:dyDescent="0.25">
      <c r="B4189">
        <v>0</v>
      </c>
      <c r="C4189" s="28">
        <v>652</v>
      </c>
      <c r="D4189" s="28">
        <v>203</v>
      </c>
      <c r="E4189" s="4">
        <v>0</v>
      </c>
      <c r="F4189">
        <v>0</v>
      </c>
      <c r="G4189" s="30" t="s">
        <v>37</v>
      </c>
    </row>
    <row r="4190" spans="2:7" x14ac:dyDescent="0.25">
      <c r="B4190">
        <v>0</v>
      </c>
      <c r="C4190" s="29">
        <v>653</v>
      </c>
      <c r="D4190" s="29">
        <v>201</v>
      </c>
      <c r="E4190" s="4">
        <v>2</v>
      </c>
      <c r="F4190">
        <v>0</v>
      </c>
      <c r="G4190" s="30" t="s">
        <v>37</v>
      </c>
    </row>
    <row r="4191" spans="2:7" x14ac:dyDescent="0.25">
      <c r="B4191">
        <v>0</v>
      </c>
      <c r="C4191" s="29">
        <v>655</v>
      </c>
      <c r="D4191" s="29">
        <v>199</v>
      </c>
      <c r="E4191" s="4">
        <v>2</v>
      </c>
      <c r="F4191">
        <v>0</v>
      </c>
      <c r="G4191" s="30" t="s">
        <v>37</v>
      </c>
    </row>
    <row r="4192" spans="2:7" x14ac:dyDescent="0.25">
      <c r="B4192">
        <v>0</v>
      </c>
      <c r="C4192" s="28">
        <v>657</v>
      </c>
      <c r="D4192" s="28">
        <v>197</v>
      </c>
      <c r="E4192" s="4">
        <v>2</v>
      </c>
      <c r="F4192">
        <v>0</v>
      </c>
      <c r="G4192" s="30" t="s">
        <v>37</v>
      </c>
    </row>
    <row r="4193" spans="2:7" x14ac:dyDescent="0.25">
      <c r="B4193">
        <v>0</v>
      </c>
      <c r="C4193" s="28">
        <v>656</v>
      </c>
      <c r="D4193" s="28">
        <v>196</v>
      </c>
      <c r="E4193" s="4">
        <v>1</v>
      </c>
      <c r="F4193">
        <v>0</v>
      </c>
      <c r="G4193" s="30" t="s">
        <v>37</v>
      </c>
    </row>
    <row r="4194" spans="2:7" x14ac:dyDescent="0.25">
      <c r="B4194">
        <v>0</v>
      </c>
      <c r="C4194" s="28">
        <v>657</v>
      </c>
      <c r="D4194" s="28">
        <v>195</v>
      </c>
      <c r="E4194" s="4">
        <v>1</v>
      </c>
      <c r="F4194">
        <v>0</v>
      </c>
      <c r="G4194" s="30" t="s">
        <v>37</v>
      </c>
    </row>
    <row r="4195" spans="2:7" x14ac:dyDescent="0.25">
      <c r="B4195">
        <v>0</v>
      </c>
      <c r="C4195" s="28">
        <v>657</v>
      </c>
      <c r="D4195" s="28">
        <v>195</v>
      </c>
      <c r="E4195" s="4">
        <v>0</v>
      </c>
      <c r="F4195">
        <v>0</v>
      </c>
      <c r="G4195" s="30" t="s">
        <v>37</v>
      </c>
    </row>
    <row r="4196" spans="2:7" x14ac:dyDescent="0.25">
      <c r="B4196">
        <v>0</v>
      </c>
      <c r="C4196" s="28">
        <v>657</v>
      </c>
      <c r="D4196" s="28">
        <v>196</v>
      </c>
      <c r="E4196" s="4">
        <v>1</v>
      </c>
      <c r="F4196">
        <v>0</v>
      </c>
      <c r="G4196" s="30" t="s">
        <v>37</v>
      </c>
    </row>
    <row r="4197" spans="2:7" x14ac:dyDescent="0.25">
      <c r="B4197" s="32">
        <v>0</v>
      </c>
      <c r="C4197" s="29">
        <v>657</v>
      </c>
      <c r="D4197" s="29">
        <v>196</v>
      </c>
      <c r="E4197" s="4">
        <v>0</v>
      </c>
      <c r="F4197">
        <v>0</v>
      </c>
      <c r="G4197" s="30" t="s">
        <v>37</v>
      </c>
    </row>
    <row r="4198" spans="2:7" x14ac:dyDescent="0.25">
      <c r="B4198">
        <v>0</v>
      </c>
      <c r="C4198" s="28">
        <v>657</v>
      </c>
      <c r="D4198" s="28">
        <v>196</v>
      </c>
      <c r="E4198" s="4">
        <v>0</v>
      </c>
      <c r="F4198">
        <v>0</v>
      </c>
      <c r="G4198" s="30" t="s">
        <v>37</v>
      </c>
    </row>
    <row r="4199" spans="2:7" x14ac:dyDescent="0.25">
      <c r="B4199">
        <v>0</v>
      </c>
      <c r="C4199" s="28">
        <v>656</v>
      </c>
      <c r="D4199" s="28">
        <v>196</v>
      </c>
      <c r="E4199" s="4">
        <v>1</v>
      </c>
      <c r="F4199">
        <v>0</v>
      </c>
      <c r="G4199" s="30" t="s">
        <v>37</v>
      </c>
    </row>
    <row r="4200" spans="2:7" x14ac:dyDescent="0.25">
      <c r="B4200">
        <v>0</v>
      </c>
      <c r="C4200" s="28">
        <v>658</v>
      </c>
      <c r="D4200" s="28">
        <v>200</v>
      </c>
      <c r="E4200" s="4">
        <v>4</v>
      </c>
      <c r="F4200">
        <v>0</v>
      </c>
      <c r="G4200" s="30" t="s">
        <v>37</v>
      </c>
    </row>
    <row r="4201" spans="2:7" x14ac:dyDescent="0.25">
      <c r="B4201">
        <v>0</v>
      </c>
      <c r="C4201" s="28">
        <v>667</v>
      </c>
      <c r="D4201" s="28">
        <v>197</v>
      </c>
      <c r="E4201" s="4">
        <v>9</v>
      </c>
      <c r="F4201">
        <v>0</v>
      </c>
      <c r="G4201" s="30" t="s">
        <v>37</v>
      </c>
    </row>
    <row r="4202" spans="2:7" x14ac:dyDescent="0.25">
      <c r="B4202" s="32">
        <v>0</v>
      </c>
      <c r="C4202" s="29">
        <v>667</v>
      </c>
      <c r="D4202" s="29">
        <v>197</v>
      </c>
      <c r="E4202" s="4">
        <v>0</v>
      </c>
      <c r="F4202">
        <v>0</v>
      </c>
      <c r="G4202" s="30" t="s">
        <v>37</v>
      </c>
    </row>
    <row r="4203" spans="2:7" x14ac:dyDescent="0.25">
      <c r="B4203" s="32">
        <v>0</v>
      </c>
      <c r="C4203" s="29">
        <v>668</v>
      </c>
      <c r="D4203" s="29">
        <v>197</v>
      </c>
      <c r="E4203" s="4">
        <v>1</v>
      </c>
      <c r="F4203">
        <v>0</v>
      </c>
      <c r="G4203" s="30" t="s">
        <v>37</v>
      </c>
    </row>
    <row r="4204" spans="2:7" x14ac:dyDescent="0.25">
      <c r="B4204" s="32">
        <v>0</v>
      </c>
      <c r="C4204" s="29">
        <v>668</v>
      </c>
      <c r="D4204" s="29">
        <v>197</v>
      </c>
      <c r="E4204" s="4">
        <v>0</v>
      </c>
      <c r="F4204">
        <v>0</v>
      </c>
      <c r="G4204" s="30" t="s">
        <v>37</v>
      </c>
    </row>
    <row r="4205" spans="2:7" x14ac:dyDescent="0.25">
      <c r="B4205" s="32">
        <v>0</v>
      </c>
      <c r="C4205" s="29">
        <v>669</v>
      </c>
      <c r="D4205" s="29">
        <v>197</v>
      </c>
      <c r="E4205" s="4">
        <v>1</v>
      </c>
      <c r="F4205">
        <v>0</v>
      </c>
      <c r="G4205" s="30" t="s">
        <v>37</v>
      </c>
    </row>
    <row r="4206" spans="2:7" x14ac:dyDescent="0.25">
      <c r="B4206">
        <v>0</v>
      </c>
      <c r="C4206" s="28">
        <v>670</v>
      </c>
      <c r="D4206" s="28">
        <v>197</v>
      </c>
      <c r="E4206" s="4">
        <v>1</v>
      </c>
      <c r="F4206">
        <v>0</v>
      </c>
      <c r="G4206" s="30" t="s">
        <v>37</v>
      </c>
    </row>
    <row r="4207" spans="2:7" x14ac:dyDescent="0.25">
      <c r="B4207" s="32">
        <v>0</v>
      </c>
      <c r="C4207" s="29">
        <v>670</v>
      </c>
      <c r="D4207" s="29">
        <v>197</v>
      </c>
      <c r="E4207" s="4">
        <v>0</v>
      </c>
      <c r="F4207">
        <v>0</v>
      </c>
      <c r="G4207" s="30" t="s">
        <v>37</v>
      </c>
    </row>
    <row r="4208" spans="2:7" x14ac:dyDescent="0.25">
      <c r="B4208" s="32">
        <v>0</v>
      </c>
      <c r="C4208" s="29">
        <v>671</v>
      </c>
      <c r="D4208" s="29">
        <v>197</v>
      </c>
      <c r="E4208" s="4">
        <v>1</v>
      </c>
      <c r="F4208">
        <v>0</v>
      </c>
      <c r="G4208" s="30" t="s">
        <v>37</v>
      </c>
    </row>
    <row r="4209" spans="2:7" x14ac:dyDescent="0.25">
      <c r="B4209">
        <v>0</v>
      </c>
      <c r="C4209" s="28">
        <v>672</v>
      </c>
      <c r="D4209" s="28">
        <v>197</v>
      </c>
      <c r="E4209" s="4">
        <v>1</v>
      </c>
      <c r="F4209">
        <v>0</v>
      </c>
      <c r="G4209" s="30" t="s">
        <v>37</v>
      </c>
    </row>
    <row r="4210" spans="2:7" x14ac:dyDescent="0.25">
      <c r="B4210">
        <v>0</v>
      </c>
      <c r="C4210" s="28">
        <v>671</v>
      </c>
      <c r="D4210" s="28">
        <v>197</v>
      </c>
      <c r="E4210" s="4">
        <v>1</v>
      </c>
      <c r="F4210">
        <v>0</v>
      </c>
      <c r="G4210" s="30" t="s">
        <v>37</v>
      </c>
    </row>
    <row r="4211" spans="2:7" x14ac:dyDescent="0.25">
      <c r="B4211" s="32">
        <v>0</v>
      </c>
      <c r="C4211" s="29">
        <v>671</v>
      </c>
      <c r="D4211" s="29">
        <v>196</v>
      </c>
      <c r="E4211" s="4">
        <v>1</v>
      </c>
      <c r="F4211">
        <v>0</v>
      </c>
      <c r="G4211" s="30" t="s">
        <v>37</v>
      </c>
    </row>
    <row r="4212" spans="2:7" x14ac:dyDescent="0.25">
      <c r="B4212">
        <v>0</v>
      </c>
      <c r="C4212" s="29">
        <v>672</v>
      </c>
      <c r="D4212" s="29">
        <v>195</v>
      </c>
      <c r="E4212" s="4">
        <v>1</v>
      </c>
      <c r="F4212">
        <v>0</v>
      </c>
      <c r="G4212" s="30" t="s">
        <v>37</v>
      </c>
    </row>
    <row r="4213" spans="2:7" x14ac:dyDescent="0.25">
      <c r="B4213">
        <v>0</v>
      </c>
      <c r="C4213" s="29">
        <v>673</v>
      </c>
      <c r="D4213" s="29">
        <v>194</v>
      </c>
      <c r="E4213" s="4">
        <v>1</v>
      </c>
      <c r="F4213">
        <v>0</v>
      </c>
      <c r="G4213" s="30" t="s">
        <v>37</v>
      </c>
    </row>
    <row r="4214" spans="2:7" x14ac:dyDescent="0.25">
      <c r="B4214">
        <v>0</v>
      </c>
      <c r="C4214" s="28">
        <v>674</v>
      </c>
      <c r="D4214" s="28">
        <v>193</v>
      </c>
      <c r="E4214" s="4">
        <v>1</v>
      </c>
      <c r="F4214">
        <v>0</v>
      </c>
      <c r="G4214" s="30" t="s">
        <v>37</v>
      </c>
    </row>
    <row r="4215" spans="2:7" x14ac:dyDescent="0.25">
      <c r="B4215">
        <v>0</v>
      </c>
      <c r="C4215" s="28">
        <v>678</v>
      </c>
      <c r="D4215" s="28">
        <v>193</v>
      </c>
      <c r="E4215" s="4">
        <v>4</v>
      </c>
      <c r="F4215">
        <v>0</v>
      </c>
      <c r="G4215" s="30" t="s">
        <v>37</v>
      </c>
    </row>
    <row r="4216" spans="2:7" x14ac:dyDescent="0.25">
      <c r="B4216">
        <v>0</v>
      </c>
      <c r="C4216" s="28">
        <v>678</v>
      </c>
      <c r="D4216" s="28">
        <v>194</v>
      </c>
      <c r="E4216" s="4">
        <v>1</v>
      </c>
      <c r="F4216">
        <v>0</v>
      </c>
      <c r="G4216" s="30" t="s">
        <v>37</v>
      </c>
    </row>
    <row r="4217" spans="2:7" x14ac:dyDescent="0.25">
      <c r="B4217">
        <v>0</v>
      </c>
      <c r="C4217" s="28">
        <v>678</v>
      </c>
      <c r="D4217" s="28">
        <v>193</v>
      </c>
      <c r="E4217" s="4">
        <v>1</v>
      </c>
      <c r="F4217">
        <v>0</v>
      </c>
      <c r="G4217" s="30" t="s">
        <v>37</v>
      </c>
    </row>
    <row r="4218" spans="2:7" x14ac:dyDescent="0.25">
      <c r="B4218">
        <v>0</v>
      </c>
      <c r="C4218" s="28">
        <v>678</v>
      </c>
      <c r="D4218" s="28">
        <v>194</v>
      </c>
      <c r="E4218" s="4">
        <v>1</v>
      </c>
      <c r="F4218">
        <v>0</v>
      </c>
      <c r="G4218" s="30" t="s">
        <v>37</v>
      </c>
    </row>
    <row r="4219" spans="2:7" x14ac:dyDescent="0.25">
      <c r="B4219">
        <v>0</v>
      </c>
      <c r="C4219" s="28">
        <v>678</v>
      </c>
      <c r="D4219" s="28">
        <v>194</v>
      </c>
      <c r="E4219" s="4">
        <v>0</v>
      </c>
      <c r="F4219">
        <v>0</v>
      </c>
      <c r="G4219" s="30" t="s">
        <v>37</v>
      </c>
    </row>
    <row r="4220" spans="2:7" x14ac:dyDescent="0.25">
      <c r="B4220">
        <v>0</v>
      </c>
      <c r="C4220" s="28">
        <v>677</v>
      </c>
      <c r="D4220" s="28">
        <v>193</v>
      </c>
      <c r="E4220" s="4">
        <v>1</v>
      </c>
      <c r="F4220">
        <v>0</v>
      </c>
      <c r="G4220" s="30" t="s">
        <v>37</v>
      </c>
    </row>
    <row r="4221" spans="2:7" x14ac:dyDescent="0.25">
      <c r="B4221">
        <v>0</v>
      </c>
      <c r="C4221" s="28">
        <v>678</v>
      </c>
      <c r="D4221" s="28">
        <v>194</v>
      </c>
      <c r="E4221" s="4">
        <v>1</v>
      </c>
      <c r="F4221">
        <v>0</v>
      </c>
      <c r="G4221" s="30" t="s">
        <v>37</v>
      </c>
    </row>
    <row r="4222" spans="2:7" x14ac:dyDescent="0.25">
      <c r="B4222">
        <v>0</v>
      </c>
      <c r="C4222" s="28">
        <v>677</v>
      </c>
      <c r="D4222" s="28">
        <v>193</v>
      </c>
      <c r="E4222" s="4">
        <v>1</v>
      </c>
      <c r="F4222">
        <v>0</v>
      </c>
      <c r="G4222" s="30" t="s">
        <v>37</v>
      </c>
    </row>
    <row r="4223" spans="2:7" x14ac:dyDescent="0.25">
      <c r="B4223">
        <v>0</v>
      </c>
      <c r="C4223" s="29">
        <v>677</v>
      </c>
      <c r="D4223" s="29">
        <v>193</v>
      </c>
      <c r="E4223" s="4">
        <v>0</v>
      </c>
      <c r="F4223">
        <v>0</v>
      </c>
      <c r="G4223" s="30" t="s">
        <v>37</v>
      </c>
    </row>
    <row r="4224" spans="2:7" x14ac:dyDescent="0.25">
      <c r="B4224">
        <v>0</v>
      </c>
      <c r="C4224" s="29">
        <v>678</v>
      </c>
      <c r="D4224" s="29">
        <v>193</v>
      </c>
      <c r="E4224" s="4">
        <v>1</v>
      </c>
      <c r="F4224">
        <v>0</v>
      </c>
      <c r="G4224" s="30" t="s">
        <v>37</v>
      </c>
    </row>
    <row r="4225" spans="2:7" x14ac:dyDescent="0.25">
      <c r="B4225">
        <v>0</v>
      </c>
      <c r="C4225" s="29">
        <v>678</v>
      </c>
      <c r="D4225" s="29">
        <v>193</v>
      </c>
      <c r="E4225" s="4">
        <v>0</v>
      </c>
      <c r="F4225">
        <v>0</v>
      </c>
      <c r="G4225" s="30" t="s">
        <v>37</v>
      </c>
    </row>
    <row r="4226" spans="2:7" x14ac:dyDescent="0.25">
      <c r="B4226">
        <v>0</v>
      </c>
      <c r="C4226" s="29">
        <v>679</v>
      </c>
      <c r="D4226" s="29">
        <v>193</v>
      </c>
      <c r="E4226" s="4">
        <v>1</v>
      </c>
      <c r="F4226">
        <v>0</v>
      </c>
      <c r="G4226" s="30" t="s">
        <v>37</v>
      </c>
    </row>
    <row r="4227" spans="2:7" x14ac:dyDescent="0.25">
      <c r="B4227">
        <v>0</v>
      </c>
      <c r="C4227" s="29">
        <v>680</v>
      </c>
      <c r="D4227" s="29">
        <v>193</v>
      </c>
      <c r="E4227" s="4">
        <v>1</v>
      </c>
      <c r="F4227">
        <v>0</v>
      </c>
      <c r="G4227" s="30" t="s">
        <v>37</v>
      </c>
    </row>
    <row r="4228" spans="2:7" x14ac:dyDescent="0.25">
      <c r="B4228">
        <v>0</v>
      </c>
      <c r="C4228" s="29">
        <v>680</v>
      </c>
      <c r="D4228" s="29">
        <v>193</v>
      </c>
      <c r="E4228" s="4">
        <v>0</v>
      </c>
      <c r="F4228">
        <v>0</v>
      </c>
      <c r="G4228" s="30" t="s">
        <v>37</v>
      </c>
    </row>
    <row r="4229" spans="2:7" x14ac:dyDescent="0.25">
      <c r="B4229">
        <v>0</v>
      </c>
      <c r="C4229" s="29">
        <v>681</v>
      </c>
      <c r="D4229" s="29">
        <v>193</v>
      </c>
      <c r="E4229" s="4">
        <v>1</v>
      </c>
      <c r="F4229">
        <v>0</v>
      </c>
      <c r="G4229" s="30" t="s">
        <v>37</v>
      </c>
    </row>
    <row r="4230" spans="2:7" x14ac:dyDescent="0.25">
      <c r="B4230">
        <v>0</v>
      </c>
      <c r="C4230" s="29">
        <v>681</v>
      </c>
      <c r="D4230" s="29">
        <v>193</v>
      </c>
      <c r="E4230" s="4">
        <v>0</v>
      </c>
      <c r="F4230">
        <v>0</v>
      </c>
      <c r="G4230" s="30" t="s">
        <v>37</v>
      </c>
    </row>
    <row r="4231" spans="2:7" x14ac:dyDescent="0.25">
      <c r="B4231">
        <v>0</v>
      </c>
      <c r="C4231" s="29">
        <v>682</v>
      </c>
      <c r="D4231" s="29">
        <v>193</v>
      </c>
      <c r="E4231" s="4">
        <v>1</v>
      </c>
      <c r="F4231">
        <v>0</v>
      </c>
      <c r="G4231" s="30" t="s">
        <v>37</v>
      </c>
    </row>
    <row r="4232" spans="2:7" x14ac:dyDescent="0.25">
      <c r="B4232">
        <v>0</v>
      </c>
      <c r="C4232" s="29">
        <v>683</v>
      </c>
      <c r="D4232" s="29">
        <v>193</v>
      </c>
      <c r="E4232" s="4">
        <v>1</v>
      </c>
      <c r="F4232">
        <v>0</v>
      </c>
      <c r="G4232" s="30" t="s">
        <v>37</v>
      </c>
    </row>
    <row r="4233" spans="2:7" x14ac:dyDescent="0.25">
      <c r="B4233">
        <v>0</v>
      </c>
      <c r="C4233" s="29">
        <v>683</v>
      </c>
      <c r="D4233" s="29">
        <v>193</v>
      </c>
      <c r="E4233" s="4">
        <v>0</v>
      </c>
      <c r="F4233">
        <v>0</v>
      </c>
      <c r="G4233" s="30" t="s">
        <v>37</v>
      </c>
    </row>
    <row r="4234" spans="2:7" x14ac:dyDescent="0.25">
      <c r="B4234">
        <v>0</v>
      </c>
      <c r="C4234" s="29">
        <v>684</v>
      </c>
      <c r="D4234" s="29">
        <v>193</v>
      </c>
      <c r="E4234" s="4">
        <v>1</v>
      </c>
      <c r="F4234">
        <v>0</v>
      </c>
      <c r="G4234" s="30" t="s">
        <v>37</v>
      </c>
    </row>
    <row r="4235" spans="2:7" x14ac:dyDescent="0.25">
      <c r="B4235">
        <v>0</v>
      </c>
      <c r="C4235" s="29">
        <v>684</v>
      </c>
      <c r="D4235" s="29">
        <v>193</v>
      </c>
      <c r="E4235" s="4">
        <v>0</v>
      </c>
      <c r="F4235">
        <v>0</v>
      </c>
      <c r="G4235" s="30" t="s">
        <v>37</v>
      </c>
    </row>
    <row r="4236" spans="2:7" x14ac:dyDescent="0.25">
      <c r="B4236">
        <v>0</v>
      </c>
      <c r="C4236" s="29">
        <v>685</v>
      </c>
      <c r="D4236" s="29">
        <v>193</v>
      </c>
      <c r="E4236" s="4">
        <v>1</v>
      </c>
      <c r="F4236">
        <v>0</v>
      </c>
      <c r="G4236" s="30" t="s">
        <v>37</v>
      </c>
    </row>
    <row r="4237" spans="2:7" x14ac:dyDescent="0.25">
      <c r="B4237">
        <v>0</v>
      </c>
      <c r="C4237" s="28">
        <v>686</v>
      </c>
      <c r="D4237" s="28">
        <v>194</v>
      </c>
      <c r="E4237" s="4">
        <v>1</v>
      </c>
      <c r="F4237">
        <v>0</v>
      </c>
      <c r="G4237" s="30" t="s">
        <v>37</v>
      </c>
    </row>
    <row r="4238" spans="2:7" x14ac:dyDescent="0.25">
      <c r="B4238">
        <v>0</v>
      </c>
      <c r="C4238" s="28">
        <v>686</v>
      </c>
      <c r="D4238" s="28">
        <v>194</v>
      </c>
      <c r="E4238" s="4">
        <v>0</v>
      </c>
      <c r="F4238">
        <v>0</v>
      </c>
      <c r="G4238" s="30" t="s">
        <v>37</v>
      </c>
    </row>
    <row r="4239" spans="2:7" x14ac:dyDescent="0.25">
      <c r="B4239">
        <v>0</v>
      </c>
      <c r="C4239" s="28">
        <v>686</v>
      </c>
      <c r="D4239" s="28">
        <v>194</v>
      </c>
      <c r="E4239" s="4">
        <v>0</v>
      </c>
      <c r="F4239">
        <v>0</v>
      </c>
      <c r="G4239" s="30" t="s">
        <v>37</v>
      </c>
    </row>
    <row r="4240" spans="2:7" x14ac:dyDescent="0.25">
      <c r="B4240">
        <v>0</v>
      </c>
      <c r="C4240" s="28">
        <v>686</v>
      </c>
      <c r="D4240" s="28">
        <v>193</v>
      </c>
      <c r="E4240" s="4">
        <v>1</v>
      </c>
      <c r="F4240">
        <v>0</v>
      </c>
      <c r="G4240" s="30" t="s">
        <v>37</v>
      </c>
    </row>
    <row r="4241" spans="2:7" x14ac:dyDescent="0.25">
      <c r="B4241">
        <v>0</v>
      </c>
      <c r="C4241" s="28">
        <v>686</v>
      </c>
      <c r="D4241" s="28">
        <v>193</v>
      </c>
      <c r="E4241" s="4">
        <v>0</v>
      </c>
      <c r="F4241">
        <v>0</v>
      </c>
      <c r="G4241" s="30" t="s">
        <v>37</v>
      </c>
    </row>
    <row r="4242" spans="2:7" x14ac:dyDescent="0.25">
      <c r="B4242">
        <v>0</v>
      </c>
      <c r="C4242" s="28">
        <v>686</v>
      </c>
      <c r="D4242" s="28">
        <v>193</v>
      </c>
      <c r="E4242" s="4">
        <v>0</v>
      </c>
      <c r="F4242">
        <v>0</v>
      </c>
      <c r="G4242" s="30" t="s">
        <v>37</v>
      </c>
    </row>
    <row r="4243" spans="2:7" x14ac:dyDescent="0.25">
      <c r="B4243">
        <v>0</v>
      </c>
      <c r="C4243" s="28">
        <v>686</v>
      </c>
      <c r="D4243" s="28">
        <v>194</v>
      </c>
      <c r="E4243" s="4">
        <v>1</v>
      </c>
      <c r="F4243">
        <v>0</v>
      </c>
      <c r="G4243" s="30" t="s">
        <v>37</v>
      </c>
    </row>
    <row r="4244" spans="2:7" x14ac:dyDescent="0.25">
      <c r="B4244">
        <v>0</v>
      </c>
      <c r="C4244" s="28">
        <v>686</v>
      </c>
      <c r="D4244" s="28">
        <v>194</v>
      </c>
      <c r="E4244" s="4">
        <v>0</v>
      </c>
      <c r="F4244">
        <v>0</v>
      </c>
      <c r="G4244" s="30" t="s">
        <v>37</v>
      </c>
    </row>
    <row r="4245" spans="2:7" x14ac:dyDescent="0.25">
      <c r="B4245">
        <v>0</v>
      </c>
      <c r="C4245" s="29">
        <v>686</v>
      </c>
      <c r="D4245" s="29">
        <v>194</v>
      </c>
      <c r="E4245" s="4">
        <v>0</v>
      </c>
      <c r="F4245">
        <v>0</v>
      </c>
      <c r="G4245" s="30" t="s">
        <v>37</v>
      </c>
    </row>
    <row r="4246" spans="2:7" x14ac:dyDescent="0.25">
      <c r="B4246">
        <v>0</v>
      </c>
      <c r="C4246" s="29">
        <v>686</v>
      </c>
      <c r="D4246" s="29">
        <v>194</v>
      </c>
      <c r="E4246" s="4">
        <v>0</v>
      </c>
      <c r="F4246">
        <v>0</v>
      </c>
      <c r="G4246" s="30" t="s">
        <v>37</v>
      </c>
    </row>
    <row r="4247" spans="2:7" x14ac:dyDescent="0.25">
      <c r="B4247">
        <v>0</v>
      </c>
      <c r="C4247" s="29">
        <v>686</v>
      </c>
      <c r="D4247" s="29">
        <v>195</v>
      </c>
      <c r="E4247" s="4">
        <v>1</v>
      </c>
      <c r="F4247">
        <v>0</v>
      </c>
      <c r="G4247" s="30" t="s">
        <v>37</v>
      </c>
    </row>
    <row r="4248" spans="2:7" x14ac:dyDescent="0.25">
      <c r="B4248">
        <v>0</v>
      </c>
      <c r="C4248" s="29">
        <v>687</v>
      </c>
      <c r="D4248" s="29">
        <v>195</v>
      </c>
      <c r="E4248" s="4">
        <v>1</v>
      </c>
      <c r="F4248">
        <v>0</v>
      </c>
      <c r="G4248" s="30" t="s">
        <v>37</v>
      </c>
    </row>
    <row r="4249" spans="2:7" x14ac:dyDescent="0.25">
      <c r="B4249">
        <v>0</v>
      </c>
      <c r="C4249" s="29">
        <v>687</v>
      </c>
      <c r="D4249" s="29">
        <v>195</v>
      </c>
      <c r="E4249" s="4">
        <v>0</v>
      </c>
      <c r="F4249">
        <v>0</v>
      </c>
      <c r="G4249" s="30" t="s">
        <v>37</v>
      </c>
    </row>
    <row r="4250" spans="2:7" x14ac:dyDescent="0.25">
      <c r="B4250">
        <v>0</v>
      </c>
      <c r="C4250" s="29">
        <v>687</v>
      </c>
      <c r="D4250" s="29">
        <v>196</v>
      </c>
      <c r="E4250" s="4">
        <v>1</v>
      </c>
      <c r="F4250">
        <v>0</v>
      </c>
      <c r="G4250" s="30" t="s">
        <v>37</v>
      </c>
    </row>
    <row r="4251" spans="2:7" x14ac:dyDescent="0.25">
      <c r="B4251">
        <v>0</v>
      </c>
      <c r="C4251" s="29">
        <v>687</v>
      </c>
      <c r="D4251" s="29">
        <v>196</v>
      </c>
      <c r="E4251" s="4">
        <v>0</v>
      </c>
      <c r="F4251">
        <v>0</v>
      </c>
      <c r="G4251" s="30" t="s">
        <v>37</v>
      </c>
    </row>
    <row r="4252" spans="2:7" x14ac:dyDescent="0.25">
      <c r="B4252">
        <v>0</v>
      </c>
      <c r="C4252" s="29">
        <v>688</v>
      </c>
      <c r="D4252" s="29">
        <v>196</v>
      </c>
      <c r="E4252" s="4">
        <v>1</v>
      </c>
      <c r="F4252">
        <v>0</v>
      </c>
      <c r="G4252" s="30" t="s">
        <v>37</v>
      </c>
    </row>
    <row r="4253" spans="2:7" x14ac:dyDescent="0.25">
      <c r="B4253">
        <v>0</v>
      </c>
      <c r="C4253" s="29">
        <v>688</v>
      </c>
      <c r="D4253" s="29">
        <v>197</v>
      </c>
      <c r="E4253" s="4">
        <v>1</v>
      </c>
      <c r="F4253">
        <v>0</v>
      </c>
      <c r="G4253" s="30" t="s">
        <v>37</v>
      </c>
    </row>
    <row r="4254" spans="2:7" x14ac:dyDescent="0.25">
      <c r="B4254">
        <v>0</v>
      </c>
      <c r="C4254" s="29">
        <v>688</v>
      </c>
      <c r="D4254" s="29">
        <v>197</v>
      </c>
      <c r="E4254" s="4">
        <v>0</v>
      </c>
      <c r="F4254">
        <v>0</v>
      </c>
      <c r="G4254" s="30" t="s">
        <v>37</v>
      </c>
    </row>
    <row r="4255" spans="2:7" x14ac:dyDescent="0.25">
      <c r="B4255">
        <v>0</v>
      </c>
      <c r="C4255" s="28">
        <v>689</v>
      </c>
      <c r="D4255" s="28">
        <v>198</v>
      </c>
      <c r="E4255" s="4">
        <v>1</v>
      </c>
      <c r="F4255">
        <v>0</v>
      </c>
      <c r="G4255" s="30" t="s">
        <v>37</v>
      </c>
    </row>
    <row r="4256" spans="2:7" x14ac:dyDescent="0.25">
      <c r="B4256">
        <v>0</v>
      </c>
      <c r="C4256" s="29">
        <v>689</v>
      </c>
      <c r="D4256" s="29">
        <v>198</v>
      </c>
      <c r="E4256" s="4">
        <v>0</v>
      </c>
      <c r="F4256">
        <v>0</v>
      </c>
      <c r="G4256" s="30" t="s">
        <v>37</v>
      </c>
    </row>
    <row r="4257" spans="2:7" x14ac:dyDescent="0.25">
      <c r="B4257">
        <v>0</v>
      </c>
      <c r="C4257" s="29">
        <v>689</v>
      </c>
      <c r="D4257" s="29">
        <v>199</v>
      </c>
      <c r="E4257" s="4">
        <v>1</v>
      </c>
      <c r="F4257">
        <v>0</v>
      </c>
      <c r="G4257" s="30" t="s">
        <v>37</v>
      </c>
    </row>
    <row r="4258" spans="2:7" x14ac:dyDescent="0.25">
      <c r="B4258">
        <v>0</v>
      </c>
      <c r="C4258" s="29">
        <v>689</v>
      </c>
      <c r="D4258" s="29">
        <v>200</v>
      </c>
      <c r="E4258" s="4">
        <v>1</v>
      </c>
      <c r="F4258">
        <v>0</v>
      </c>
      <c r="G4258" s="30" t="s">
        <v>37</v>
      </c>
    </row>
    <row r="4259" spans="2:7" x14ac:dyDescent="0.25">
      <c r="B4259">
        <v>0</v>
      </c>
      <c r="C4259" s="29">
        <v>689</v>
      </c>
      <c r="D4259" s="29">
        <v>200</v>
      </c>
      <c r="E4259" s="4">
        <v>0</v>
      </c>
      <c r="F4259">
        <v>0</v>
      </c>
      <c r="G4259" s="30" t="s">
        <v>37</v>
      </c>
    </row>
    <row r="4260" spans="2:7" x14ac:dyDescent="0.25">
      <c r="B4260">
        <v>0</v>
      </c>
      <c r="C4260" s="29">
        <v>689</v>
      </c>
      <c r="D4260" s="29">
        <v>201</v>
      </c>
      <c r="E4260" s="4">
        <v>1</v>
      </c>
      <c r="F4260">
        <v>0</v>
      </c>
      <c r="G4260" s="30" t="s">
        <v>37</v>
      </c>
    </row>
    <row r="4261" spans="2:7" x14ac:dyDescent="0.25">
      <c r="B4261">
        <v>0</v>
      </c>
      <c r="C4261" s="29">
        <v>689</v>
      </c>
      <c r="D4261" s="29">
        <v>202</v>
      </c>
      <c r="E4261" s="4">
        <v>1</v>
      </c>
      <c r="F4261">
        <v>0</v>
      </c>
      <c r="G4261" s="30" t="s">
        <v>37</v>
      </c>
    </row>
    <row r="4262" spans="2:7" x14ac:dyDescent="0.25">
      <c r="B4262">
        <v>0</v>
      </c>
      <c r="C4262" s="29">
        <v>689</v>
      </c>
      <c r="D4262" s="29">
        <v>202</v>
      </c>
      <c r="E4262" s="4">
        <v>0</v>
      </c>
      <c r="F4262">
        <v>0</v>
      </c>
      <c r="G4262" s="30" t="s">
        <v>37</v>
      </c>
    </row>
    <row r="4263" spans="2:7" x14ac:dyDescent="0.25">
      <c r="B4263">
        <v>0</v>
      </c>
      <c r="C4263" s="29">
        <v>689</v>
      </c>
      <c r="D4263" s="29">
        <v>203</v>
      </c>
      <c r="E4263" s="4">
        <v>1</v>
      </c>
      <c r="F4263">
        <v>0</v>
      </c>
      <c r="G4263" s="30" t="s">
        <v>37</v>
      </c>
    </row>
    <row r="4264" spans="2:7" x14ac:dyDescent="0.25">
      <c r="B4264">
        <v>0</v>
      </c>
      <c r="C4264" s="28">
        <v>690</v>
      </c>
      <c r="D4264" s="28">
        <v>204</v>
      </c>
      <c r="E4264" s="4">
        <v>1</v>
      </c>
      <c r="F4264">
        <v>0</v>
      </c>
      <c r="G4264" s="30" t="s">
        <v>37</v>
      </c>
    </row>
    <row r="4265" spans="2:7" x14ac:dyDescent="0.25">
      <c r="B4265">
        <v>0</v>
      </c>
      <c r="C4265" s="28">
        <v>690</v>
      </c>
      <c r="D4265" s="28">
        <v>205</v>
      </c>
      <c r="E4265" s="4">
        <v>1</v>
      </c>
      <c r="F4265">
        <v>0</v>
      </c>
      <c r="G4265" s="30" t="s">
        <v>37</v>
      </c>
    </row>
    <row r="4266" spans="2:7" x14ac:dyDescent="0.25">
      <c r="B4266">
        <v>0</v>
      </c>
      <c r="C4266" s="28">
        <v>691</v>
      </c>
      <c r="D4266" s="28">
        <v>205</v>
      </c>
      <c r="E4266" s="4">
        <v>1</v>
      </c>
      <c r="F4266">
        <v>0</v>
      </c>
      <c r="G4266" s="30" t="s">
        <v>37</v>
      </c>
    </row>
    <row r="4267" spans="2:7" x14ac:dyDescent="0.25">
      <c r="B4267">
        <v>0</v>
      </c>
      <c r="C4267" s="29">
        <v>690</v>
      </c>
      <c r="D4267" s="29">
        <v>205</v>
      </c>
      <c r="E4267" s="4">
        <v>1</v>
      </c>
      <c r="F4267">
        <v>0</v>
      </c>
      <c r="G4267" s="30" t="s">
        <v>37</v>
      </c>
    </row>
    <row r="4268" spans="2:7" x14ac:dyDescent="0.25">
      <c r="B4268">
        <v>0</v>
      </c>
      <c r="C4268" s="29">
        <v>689</v>
      </c>
      <c r="D4268" s="29">
        <v>206</v>
      </c>
      <c r="E4268" s="4">
        <v>1</v>
      </c>
      <c r="F4268">
        <v>0</v>
      </c>
      <c r="G4268" s="30" t="s">
        <v>37</v>
      </c>
    </row>
    <row r="4269" spans="2:7" x14ac:dyDescent="0.25">
      <c r="B4269">
        <v>0</v>
      </c>
      <c r="C4269" s="29">
        <v>689</v>
      </c>
      <c r="D4269" s="29">
        <v>206</v>
      </c>
      <c r="E4269" s="4">
        <v>0</v>
      </c>
      <c r="F4269">
        <v>0</v>
      </c>
      <c r="G4269" s="30" t="s">
        <v>37</v>
      </c>
    </row>
    <row r="4270" spans="2:7" x14ac:dyDescent="0.25">
      <c r="B4270">
        <v>0</v>
      </c>
      <c r="C4270" s="29">
        <v>688</v>
      </c>
      <c r="D4270" s="29">
        <v>207</v>
      </c>
      <c r="E4270" s="4">
        <v>1</v>
      </c>
      <c r="F4270">
        <v>0</v>
      </c>
      <c r="G4270" s="30" t="s">
        <v>37</v>
      </c>
    </row>
    <row r="4271" spans="2:7" x14ac:dyDescent="0.25">
      <c r="B4271">
        <v>0</v>
      </c>
      <c r="C4271" s="29">
        <v>688</v>
      </c>
      <c r="D4271" s="29">
        <v>207</v>
      </c>
      <c r="E4271" s="4">
        <v>0</v>
      </c>
      <c r="F4271">
        <v>0</v>
      </c>
      <c r="G4271" s="30" t="s">
        <v>37</v>
      </c>
    </row>
    <row r="4272" spans="2:7" x14ac:dyDescent="0.25">
      <c r="B4272">
        <v>0</v>
      </c>
      <c r="C4272" s="29">
        <v>687</v>
      </c>
      <c r="D4272" s="29">
        <v>208</v>
      </c>
      <c r="E4272" s="4">
        <v>1</v>
      </c>
      <c r="F4272">
        <v>0</v>
      </c>
      <c r="G4272" s="30" t="s">
        <v>37</v>
      </c>
    </row>
    <row r="4273" spans="2:7" x14ac:dyDescent="0.25">
      <c r="B4273">
        <v>0</v>
      </c>
      <c r="C4273" s="29">
        <v>687</v>
      </c>
      <c r="D4273" s="29">
        <v>208</v>
      </c>
      <c r="E4273" s="4">
        <v>0</v>
      </c>
      <c r="F4273">
        <v>0</v>
      </c>
      <c r="G4273" s="30" t="s">
        <v>37</v>
      </c>
    </row>
    <row r="4274" spans="2:7" x14ac:dyDescent="0.25">
      <c r="B4274">
        <v>0</v>
      </c>
      <c r="C4274" s="29">
        <v>686</v>
      </c>
      <c r="D4274" s="29">
        <v>209</v>
      </c>
      <c r="E4274" s="4">
        <v>1</v>
      </c>
      <c r="F4274">
        <v>0</v>
      </c>
      <c r="G4274" s="30" t="s">
        <v>37</v>
      </c>
    </row>
    <row r="4275" spans="2:7" x14ac:dyDescent="0.25">
      <c r="B4275">
        <v>0</v>
      </c>
      <c r="C4275" s="28">
        <v>686</v>
      </c>
      <c r="D4275" s="28">
        <v>210</v>
      </c>
      <c r="E4275" s="4">
        <v>1</v>
      </c>
      <c r="F4275">
        <v>0</v>
      </c>
      <c r="G4275" s="30" t="s">
        <v>37</v>
      </c>
    </row>
    <row r="4276" spans="2:7" x14ac:dyDescent="0.25">
      <c r="B4276">
        <v>0</v>
      </c>
      <c r="C4276" s="28">
        <v>686</v>
      </c>
      <c r="D4276" s="28">
        <v>210</v>
      </c>
      <c r="E4276" s="4">
        <v>0</v>
      </c>
      <c r="F4276">
        <v>0</v>
      </c>
      <c r="G4276" s="30" t="s">
        <v>37</v>
      </c>
    </row>
    <row r="4277" spans="2:7" x14ac:dyDescent="0.25">
      <c r="B4277">
        <v>0</v>
      </c>
      <c r="C4277" s="28">
        <v>686</v>
      </c>
      <c r="D4277" s="28">
        <v>210</v>
      </c>
      <c r="E4277" s="4">
        <v>0</v>
      </c>
      <c r="F4277">
        <v>0</v>
      </c>
      <c r="G4277" s="30" t="s">
        <v>37</v>
      </c>
    </row>
    <row r="4278" spans="2:7" x14ac:dyDescent="0.25">
      <c r="B4278">
        <v>0</v>
      </c>
      <c r="C4278" s="29">
        <v>685</v>
      </c>
      <c r="D4278" s="29">
        <v>210</v>
      </c>
      <c r="E4278" s="4">
        <v>1</v>
      </c>
      <c r="F4278">
        <v>0</v>
      </c>
      <c r="G4278" s="30" t="s">
        <v>37</v>
      </c>
    </row>
    <row r="4279" spans="2:7" x14ac:dyDescent="0.25">
      <c r="B4279">
        <v>0</v>
      </c>
      <c r="C4279" s="29">
        <v>685</v>
      </c>
      <c r="D4279" s="29">
        <v>210</v>
      </c>
      <c r="E4279" s="4">
        <v>0</v>
      </c>
      <c r="F4279">
        <v>0</v>
      </c>
      <c r="G4279" s="30" t="s">
        <v>37</v>
      </c>
    </row>
    <row r="4280" spans="2:7" x14ac:dyDescent="0.25">
      <c r="B4280">
        <v>0</v>
      </c>
      <c r="C4280" s="29">
        <v>684</v>
      </c>
      <c r="D4280" s="29">
        <v>211</v>
      </c>
      <c r="E4280" s="4">
        <v>1</v>
      </c>
      <c r="F4280">
        <v>0</v>
      </c>
      <c r="G4280" s="30" t="s">
        <v>37</v>
      </c>
    </row>
    <row r="4281" spans="2:7" x14ac:dyDescent="0.25">
      <c r="B4281">
        <v>0</v>
      </c>
      <c r="C4281" s="29">
        <v>684</v>
      </c>
      <c r="D4281" s="29">
        <v>211</v>
      </c>
      <c r="E4281" s="4">
        <v>0</v>
      </c>
      <c r="F4281">
        <v>0</v>
      </c>
      <c r="G4281" s="30" t="s">
        <v>37</v>
      </c>
    </row>
    <row r="4282" spans="2:7" x14ac:dyDescent="0.25">
      <c r="B4282">
        <v>0</v>
      </c>
      <c r="C4282" s="29">
        <v>683</v>
      </c>
      <c r="D4282" s="29">
        <v>211</v>
      </c>
      <c r="E4282" s="4">
        <v>1</v>
      </c>
      <c r="F4282">
        <v>0</v>
      </c>
      <c r="G4282" s="30" t="s">
        <v>37</v>
      </c>
    </row>
    <row r="4283" spans="2:7" x14ac:dyDescent="0.25">
      <c r="B4283">
        <v>0</v>
      </c>
      <c r="C4283" s="29">
        <v>683</v>
      </c>
      <c r="D4283" s="29">
        <v>212</v>
      </c>
      <c r="E4283" s="4">
        <v>1</v>
      </c>
      <c r="F4283">
        <v>0</v>
      </c>
      <c r="G4283" s="30" t="s">
        <v>37</v>
      </c>
    </row>
    <row r="4284" spans="2:7" x14ac:dyDescent="0.25">
      <c r="B4284">
        <v>0</v>
      </c>
      <c r="C4284" s="29">
        <v>682</v>
      </c>
      <c r="D4284" s="29">
        <v>212</v>
      </c>
      <c r="E4284" s="4">
        <v>1</v>
      </c>
      <c r="F4284">
        <v>0</v>
      </c>
      <c r="G4284" s="30" t="s">
        <v>37</v>
      </c>
    </row>
    <row r="4285" spans="2:7" x14ac:dyDescent="0.25">
      <c r="B4285">
        <v>0</v>
      </c>
      <c r="C4285" s="29">
        <v>682</v>
      </c>
      <c r="D4285" s="29">
        <v>212</v>
      </c>
      <c r="E4285" s="4">
        <v>0</v>
      </c>
      <c r="F4285">
        <v>0</v>
      </c>
      <c r="G4285" s="30" t="s">
        <v>37</v>
      </c>
    </row>
    <row r="4286" spans="2:7" x14ac:dyDescent="0.25">
      <c r="B4286">
        <v>0</v>
      </c>
      <c r="C4286" s="28">
        <v>682</v>
      </c>
      <c r="D4286" s="28">
        <v>213</v>
      </c>
      <c r="E4286" s="4">
        <v>1</v>
      </c>
      <c r="F4286">
        <v>0</v>
      </c>
      <c r="G4286" s="30" t="s">
        <v>37</v>
      </c>
    </row>
    <row r="4287" spans="2:7" x14ac:dyDescent="0.25">
      <c r="B4287">
        <v>0</v>
      </c>
      <c r="C4287" s="28">
        <v>681</v>
      </c>
      <c r="D4287" s="28">
        <v>214</v>
      </c>
      <c r="E4287" s="4">
        <v>1</v>
      </c>
      <c r="F4287">
        <v>0</v>
      </c>
      <c r="G4287" s="30" t="s">
        <v>37</v>
      </c>
    </row>
    <row r="4288" spans="2:7" x14ac:dyDescent="0.25">
      <c r="B4288">
        <v>0</v>
      </c>
      <c r="C4288" s="28">
        <v>681</v>
      </c>
      <c r="D4288" s="28">
        <v>214</v>
      </c>
      <c r="E4288" s="4">
        <v>0</v>
      </c>
      <c r="F4288">
        <v>0</v>
      </c>
      <c r="G4288" s="30" t="s">
        <v>37</v>
      </c>
    </row>
    <row r="4289" spans="2:9" x14ac:dyDescent="0.25">
      <c r="B4289">
        <v>0</v>
      </c>
      <c r="C4289" s="29">
        <v>680</v>
      </c>
      <c r="D4289" s="29">
        <v>213</v>
      </c>
      <c r="E4289" s="4">
        <v>1</v>
      </c>
      <c r="F4289">
        <v>0</v>
      </c>
      <c r="G4289" s="30" t="s">
        <v>37</v>
      </c>
      <c r="H4289">
        <v>680</v>
      </c>
      <c r="I4289">
        <v>214</v>
      </c>
    </row>
    <row r="4290" spans="2:9" x14ac:dyDescent="0.25">
      <c r="B4290">
        <v>0</v>
      </c>
      <c r="C4290" s="29">
        <v>679</v>
      </c>
      <c r="D4290" s="29">
        <v>213</v>
      </c>
      <c r="E4290" s="4">
        <v>1</v>
      </c>
      <c r="F4290">
        <v>0</v>
      </c>
      <c r="G4290" s="30" t="s">
        <v>37</v>
      </c>
      <c r="H4290">
        <v>679</v>
      </c>
      <c r="I4290">
        <v>214</v>
      </c>
    </row>
    <row r="4291" spans="2:9" x14ac:dyDescent="0.25">
      <c r="B4291">
        <v>0</v>
      </c>
      <c r="C4291" s="29">
        <v>679</v>
      </c>
      <c r="D4291" s="29">
        <v>213</v>
      </c>
      <c r="E4291" s="4">
        <v>0</v>
      </c>
      <c r="F4291">
        <v>0</v>
      </c>
      <c r="G4291" s="30" t="s">
        <v>37</v>
      </c>
      <c r="H4291">
        <v>679</v>
      </c>
      <c r="I4291">
        <v>214</v>
      </c>
    </row>
    <row r="4292" spans="2:9" x14ac:dyDescent="0.25">
      <c r="B4292">
        <v>0</v>
      </c>
      <c r="C4292" s="29">
        <v>678</v>
      </c>
      <c r="D4292" s="29">
        <v>213</v>
      </c>
      <c r="E4292" s="4">
        <v>1</v>
      </c>
      <c r="F4292">
        <v>0</v>
      </c>
      <c r="G4292" s="30" t="s">
        <v>37</v>
      </c>
      <c r="H4292">
        <v>678</v>
      </c>
      <c r="I4292">
        <v>214</v>
      </c>
    </row>
    <row r="4293" spans="2:9" x14ac:dyDescent="0.25">
      <c r="B4293">
        <v>0</v>
      </c>
      <c r="C4293" s="29">
        <v>677</v>
      </c>
      <c r="D4293" s="29">
        <v>213</v>
      </c>
      <c r="E4293" s="4">
        <v>1</v>
      </c>
      <c r="F4293">
        <v>0</v>
      </c>
      <c r="G4293" s="30" t="s">
        <v>37</v>
      </c>
      <c r="H4293">
        <v>677</v>
      </c>
      <c r="I4293">
        <v>214</v>
      </c>
    </row>
    <row r="4294" spans="2:9" x14ac:dyDescent="0.25">
      <c r="B4294">
        <v>0</v>
      </c>
      <c r="C4294" s="29">
        <v>677</v>
      </c>
      <c r="D4294" s="29">
        <v>213</v>
      </c>
      <c r="E4294" s="4">
        <v>0</v>
      </c>
      <c r="F4294">
        <v>0</v>
      </c>
      <c r="G4294" s="30" t="s">
        <v>37</v>
      </c>
      <c r="H4294">
        <v>677</v>
      </c>
      <c r="I4294">
        <v>214</v>
      </c>
    </row>
    <row r="4295" spans="2:9" x14ac:dyDescent="0.25">
      <c r="B4295">
        <v>0</v>
      </c>
      <c r="C4295" s="29">
        <v>676</v>
      </c>
      <c r="D4295" s="29">
        <v>213</v>
      </c>
      <c r="E4295" s="4">
        <v>1</v>
      </c>
      <c r="F4295">
        <v>0</v>
      </c>
      <c r="G4295" s="30" t="s">
        <v>37</v>
      </c>
      <c r="H4295">
        <v>676</v>
      </c>
      <c r="I4295">
        <v>214</v>
      </c>
    </row>
    <row r="4296" spans="2:9" x14ac:dyDescent="0.25">
      <c r="B4296">
        <v>0</v>
      </c>
      <c r="C4296" s="29">
        <v>675</v>
      </c>
      <c r="D4296" s="29">
        <v>212</v>
      </c>
      <c r="E4296" s="4">
        <v>1</v>
      </c>
      <c r="F4296">
        <v>0</v>
      </c>
      <c r="G4296" s="30" t="s">
        <v>37</v>
      </c>
      <c r="H4296">
        <v>675</v>
      </c>
      <c r="I4296">
        <v>214</v>
      </c>
    </row>
    <row r="4297" spans="2:9" x14ac:dyDescent="0.25">
      <c r="B4297">
        <v>0</v>
      </c>
      <c r="C4297" s="29">
        <v>675</v>
      </c>
      <c r="D4297" s="29">
        <v>212</v>
      </c>
      <c r="E4297" s="4">
        <v>0</v>
      </c>
      <c r="F4297">
        <v>0</v>
      </c>
      <c r="G4297" s="30" t="s">
        <v>37</v>
      </c>
      <c r="H4297">
        <v>675</v>
      </c>
      <c r="I4297">
        <v>214</v>
      </c>
    </row>
    <row r="4298" spans="2:9" x14ac:dyDescent="0.25">
      <c r="B4298" s="32">
        <v>0</v>
      </c>
      <c r="C4298" s="29">
        <v>674</v>
      </c>
      <c r="D4298" s="29">
        <v>212</v>
      </c>
      <c r="E4298" s="4">
        <v>1</v>
      </c>
      <c r="F4298">
        <v>0</v>
      </c>
      <c r="G4298" s="30" t="s">
        <v>37</v>
      </c>
      <c r="H4298">
        <v>674</v>
      </c>
      <c r="I4298">
        <v>214</v>
      </c>
    </row>
    <row r="4299" spans="2:9" x14ac:dyDescent="0.25">
      <c r="B4299">
        <v>0</v>
      </c>
      <c r="C4299" s="29">
        <v>674</v>
      </c>
      <c r="D4299" s="29">
        <v>212</v>
      </c>
      <c r="E4299" s="4">
        <v>0</v>
      </c>
      <c r="F4299">
        <v>0</v>
      </c>
      <c r="G4299" s="30" t="s">
        <v>37</v>
      </c>
      <c r="H4299">
        <v>674</v>
      </c>
      <c r="I4299">
        <v>214</v>
      </c>
    </row>
    <row r="4300" spans="2:9" x14ac:dyDescent="0.25">
      <c r="B4300">
        <v>0</v>
      </c>
      <c r="C4300" s="29">
        <v>673</v>
      </c>
      <c r="D4300" s="29">
        <v>212</v>
      </c>
      <c r="E4300" s="4">
        <v>1</v>
      </c>
      <c r="F4300" s="35">
        <v>0</v>
      </c>
      <c r="G4300" s="30" t="s">
        <v>37</v>
      </c>
      <c r="H4300">
        <v>630</v>
      </c>
      <c r="I4300">
        <v>180</v>
      </c>
    </row>
    <row r="4301" spans="2:9" x14ac:dyDescent="0.25">
      <c r="B4301">
        <v>0</v>
      </c>
      <c r="C4301" s="29">
        <v>672</v>
      </c>
      <c r="D4301" s="29">
        <v>212</v>
      </c>
      <c r="E4301" s="4">
        <v>1</v>
      </c>
      <c r="F4301" s="35">
        <v>0</v>
      </c>
      <c r="G4301" s="30" t="s">
        <v>37</v>
      </c>
      <c r="H4301">
        <v>586</v>
      </c>
      <c r="I4301">
        <v>147</v>
      </c>
    </row>
    <row r="4302" spans="2:9" x14ac:dyDescent="0.25">
      <c r="B4302">
        <v>0</v>
      </c>
      <c r="C4302" s="29">
        <v>672</v>
      </c>
      <c r="D4302" s="29">
        <v>212</v>
      </c>
      <c r="E4302" s="4">
        <v>0</v>
      </c>
      <c r="F4302" s="35">
        <v>0</v>
      </c>
      <c r="G4302" s="30" t="s">
        <v>37</v>
      </c>
      <c r="H4302">
        <v>543</v>
      </c>
      <c r="I4302">
        <v>113</v>
      </c>
    </row>
    <row r="4303" spans="2:9" x14ac:dyDescent="0.25">
      <c r="B4303">
        <v>0</v>
      </c>
      <c r="C4303" s="29">
        <v>671</v>
      </c>
      <c r="D4303" s="29">
        <v>211</v>
      </c>
      <c r="E4303" s="4">
        <v>1</v>
      </c>
      <c r="F4303" s="35">
        <v>0</v>
      </c>
      <c r="G4303" s="30" t="s">
        <v>37</v>
      </c>
      <c r="H4303">
        <v>499</v>
      </c>
      <c r="I4303">
        <v>80</v>
      </c>
    </row>
    <row r="4304" spans="2:9" x14ac:dyDescent="0.25">
      <c r="B4304">
        <v>0</v>
      </c>
      <c r="C4304" s="29">
        <v>670</v>
      </c>
      <c r="D4304" s="29">
        <v>211</v>
      </c>
      <c r="E4304" s="4">
        <v>1</v>
      </c>
      <c r="F4304" s="35">
        <v>0</v>
      </c>
      <c r="G4304" s="30" t="s">
        <v>37</v>
      </c>
      <c r="H4304">
        <v>455</v>
      </c>
      <c r="I4304">
        <v>46</v>
      </c>
    </row>
    <row r="4305" spans="2:9" x14ac:dyDescent="0.25">
      <c r="B4305">
        <v>0</v>
      </c>
      <c r="C4305" s="29">
        <v>670</v>
      </c>
      <c r="D4305" s="29">
        <v>211</v>
      </c>
      <c r="E4305" s="4">
        <v>0</v>
      </c>
      <c r="F4305">
        <v>0</v>
      </c>
      <c r="G4305" s="30" t="s">
        <v>37</v>
      </c>
      <c r="H4305">
        <v>412</v>
      </c>
      <c r="I4305">
        <v>13</v>
      </c>
    </row>
    <row r="4306" spans="2:9" x14ac:dyDescent="0.25">
      <c r="B4306">
        <v>0</v>
      </c>
      <c r="C4306" s="29">
        <v>669</v>
      </c>
      <c r="D4306" s="29">
        <v>211</v>
      </c>
      <c r="E4306" s="4">
        <v>1</v>
      </c>
      <c r="F4306" s="35">
        <v>0</v>
      </c>
      <c r="G4306" s="30" t="s">
        <v>37</v>
      </c>
      <c r="H4306">
        <v>476</v>
      </c>
      <c r="I4306">
        <v>62</v>
      </c>
    </row>
    <row r="4307" spans="2:9" x14ac:dyDescent="0.25">
      <c r="B4307">
        <v>0</v>
      </c>
      <c r="C4307" s="29">
        <v>668</v>
      </c>
      <c r="D4307" s="29">
        <v>211</v>
      </c>
      <c r="E4307" s="4">
        <v>1</v>
      </c>
      <c r="F4307" s="35">
        <v>0</v>
      </c>
      <c r="G4307" s="30" t="s">
        <v>37</v>
      </c>
      <c r="H4307">
        <v>541</v>
      </c>
      <c r="I4307">
        <v>112</v>
      </c>
    </row>
    <row r="4308" spans="2:9" x14ac:dyDescent="0.25">
      <c r="B4308">
        <v>0</v>
      </c>
      <c r="C4308" s="29">
        <v>668</v>
      </c>
      <c r="D4308" s="29">
        <v>211</v>
      </c>
      <c r="E4308" s="4">
        <v>0</v>
      </c>
      <c r="F4308" s="35">
        <v>0</v>
      </c>
      <c r="G4308" s="30" t="s">
        <v>37</v>
      </c>
      <c r="H4308">
        <v>605</v>
      </c>
      <c r="I4308">
        <v>162</v>
      </c>
    </row>
    <row r="4309" spans="2:9" x14ac:dyDescent="0.25">
      <c r="B4309">
        <v>0</v>
      </c>
      <c r="C4309" s="29">
        <v>667</v>
      </c>
      <c r="D4309" s="29">
        <v>211</v>
      </c>
      <c r="E4309" s="4">
        <v>1</v>
      </c>
      <c r="F4309">
        <v>0</v>
      </c>
      <c r="G4309" s="30" t="s">
        <v>37</v>
      </c>
      <c r="H4309">
        <v>670</v>
      </c>
      <c r="I4309">
        <v>212</v>
      </c>
    </row>
    <row r="4310" spans="2:9" x14ac:dyDescent="0.25">
      <c r="B4310">
        <v>0</v>
      </c>
      <c r="C4310" s="28">
        <v>667</v>
      </c>
      <c r="D4310" s="28">
        <v>211</v>
      </c>
      <c r="E4310" s="4">
        <v>0</v>
      </c>
      <c r="F4310">
        <v>0</v>
      </c>
      <c r="G4310" s="30" t="s">
        <v>37</v>
      </c>
    </row>
    <row r="4311" spans="2:9" x14ac:dyDescent="0.25">
      <c r="B4311">
        <v>0</v>
      </c>
      <c r="C4311" s="29">
        <v>666</v>
      </c>
      <c r="D4311" s="29">
        <v>210</v>
      </c>
      <c r="E4311" s="4">
        <v>1</v>
      </c>
      <c r="F4311">
        <v>0</v>
      </c>
      <c r="G4311" s="30" t="s">
        <v>37</v>
      </c>
    </row>
    <row r="4312" spans="2:9" x14ac:dyDescent="0.25">
      <c r="B4312">
        <v>0</v>
      </c>
      <c r="C4312" s="29">
        <v>666</v>
      </c>
      <c r="D4312" s="29">
        <v>210</v>
      </c>
      <c r="E4312" s="4">
        <v>0</v>
      </c>
      <c r="F4312">
        <v>0</v>
      </c>
      <c r="G4312" s="30" t="s">
        <v>37</v>
      </c>
    </row>
    <row r="4313" spans="2:9" x14ac:dyDescent="0.25">
      <c r="B4313">
        <v>0</v>
      </c>
      <c r="C4313" s="29">
        <v>666</v>
      </c>
      <c r="D4313" s="29">
        <v>210</v>
      </c>
      <c r="E4313" s="4">
        <v>0</v>
      </c>
      <c r="F4313">
        <v>0</v>
      </c>
      <c r="G4313" s="30" t="s">
        <v>37</v>
      </c>
    </row>
    <row r="4314" spans="2:9" x14ac:dyDescent="0.25">
      <c r="B4314">
        <v>0</v>
      </c>
      <c r="C4314" s="29">
        <v>665</v>
      </c>
      <c r="D4314" s="29">
        <v>210</v>
      </c>
      <c r="E4314" s="4">
        <v>1</v>
      </c>
      <c r="F4314">
        <v>0</v>
      </c>
      <c r="G4314" s="30" t="s">
        <v>37</v>
      </c>
    </row>
    <row r="4315" spans="2:9" x14ac:dyDescent="0.25">
      <c r="B4315">
        <v>0</v>
      </c>
      <c r="C4315" s="29">
        <v>665</v>
      </c>
      <c r="D4315" s="29">
        <v>210</v>
      </c>
      <c r="E4315" s="4">
        <v>0</v>
      </c>
      <c r="F4315">
        <v>0</v>
      </c>
      <c r="G4315" s="30" t="s">
        <v>37</v>
      </c>
    </row>
    <row r="4316" spans="2:9" x14ac:dyDescent="0.25">
      <c r="B4316">
        <v>0</v>
      </c>
      <c r="C4316" s="29">
        <v>665</v>
      </c>
      <c r="D4316" s="29">
        <v>210</v>
      </c>
      <c r="E4316" s="4">
        <v>0</v>
      </c>
      <c r="F4316">
        <v>0</v>
      </c>
      <c r="G4316" s="30" t="s">
        <v>37</v>
      </c>
    </row>
    <row r="4317" spans="2:9" x14ac:dyDescent="0.25">
      <c r="B4317">
        <v>0</v>
      </c>
      <c r="C4317" s="29">
        <v>664</v>
      </c>
      <c r="D4317" s="29">
        <v>210</v>
      </c>
      <c r="E4317" s="4">
        <v>1</v>
      </c>
      <c r="F4317">
        <v>0</v>
      </c>
      <c r="G4317" s="30" t="s">
        <v>37</v>
      </c>
    </row>
    <row r="4318" spans="2:9" x14ac:dyDescent="0.25">
      <c r="B4318">
        <v>0</v>
      </c>
      <c r="C4318" s="29">
        <v>664</v>
      </c>
      <c r="D4318" s="29">
        <v>210</v>
      </c>
      <c r="E4318" s="4">
        <v>0</v>
      </c>
      <c r="F4318">
        <v>0</v>
      </c>
      <c r="G4318" s="30" t="s">
        <v>37</v>
      </c>
    </row>
    <row r="4319" spans="2:9" x14ac:dyDescent="0.25">
      <c r="B4319">
        <v>0</v>
      </c>
      <c r="C4319" s="29">
        <v>664</v>
      </c>
      <c r="D4319" s="29">
        <v>210</v>
      </c>
      <c r="E4319" s="4">
        <v>0</v>
      </c>
      <c r="F4319">
        <v>0</v>
      </c>
      <c r="G4319" s="30" t="s">
        <v>37</v>
      </c>
    </row>
    <row r="4320" spans="2:9" x14ac:dyDescent="0.25">
      <c r="B4320">
        <v>0</v>
      </c>
      <c r="C4320" s="29">
        <v>663</v>
      </c>
      <c r="D4320" s="29">
        <v>210</v>
      </c>
      <c r="E4320" s="4">
        <v>1</v>
      </c>
      <c r="F4320">
        <v>0</v>
      </c>
      <c r="G4320" s="30" t="s">
        <v>37</v>
      </c>
    </row>
    <row r="4321" spans="2:7" x14ac:dyDescent="0.25">
      <c r="B4321">
        <v>0</v>
      </c>
      <c r="C4321" s="29">
        <v>663</v>
      </c>
      <c r="D4321" s="29">
        <v>210</v>
      </c>
      <c r="E4321" s="4">
        <v>0</v>
      </c>
      <c r="F4321">
        <v>0</v>
      </c>
      <c r="G4321" s="30" t="s">
        <v>37</v>
      </c>
    </row>
    <row r="4322" spans="2:7" x14ac:dyDescent="0.25">
      <c r="B4322">
        <v>0</v>
      </c>
      <c r="C4322" s="29">
        <v>663</v>
      </c>
      <c r="D4322" s="29">
        <v>210</v>
      </c>
      <c r="E4322" s="4">
        <v>0</v>
      </c>
      <c r="F4322">
        <v>0</v>
      </c>
      <c r="G4322" s="30" t="s">
        <v>37</v>
      </c>
    </row>
    <row r="4323" spans="2:7" x14ac:dyDescent="0.25">
      <c r="B4323" s="32">
        <v>0</v>
      </c>
      <c r="C4323" s="29">
        <v>662</v>
      </c>
      <c r="D4323" s="29">
        <v>210</v>
      </c>
      <c r="E4323" s="4">
        <v>1</v>
      </c>
      <c r="F4323">
        <v>0</v>
      </c>
      <c r="G4323" s="30" t="s">
        <v>37</v>
      </c>
    </row>
    <row r="4324" spans="2:7" x14ac:dyDescent="0.25">
      <c r="B4324" s="32">
        <v>0</v>
      </c>
      <c r="C4324" s="29">
        <v>662</v>
      </c>
      <c r="D4324" s="29">
        <v>210</v>
      </c>
      <c r="E4324" s="4">
        <v>0</v>
      </c>
      <c r="F4324">
        <v>0</v>
      </c>
      <c r="G4324" s="30" t="s">
        <v>37</v>
      </c>
    </row>
    <row r="4325" spans="2:7" x14ac:dyDescent="0.25">
      <c r="B4325">
        <v>0</v>
      </c>
      <c r="C4325" s="28">
        <v>662</v>
      </c>
      <c r="D4325" s="28">
        <v>210</v>
      </c>
      <c r="E4325" s="4">
        <v>0</v>
      </c>
      <c r="F4325">
        <v>0</v>
      </c>
      <c r="G4325" s="30" t="s">
        <v>37</v>
      </c>
    </row>
    <row r="4326" spans="2:7" x14ac:dyDescent="0.25">
      <c r="B4326" s="32">
        <v>0</v>
      </c>
      <c r="C4326" s="29">
        <v>661</v>
      </c>
      <c r="D4326" s="29">
        <v>210</v>
      </c>
      <c r="E4326" s="4">
        <v>1</v>
      </c>
      <c r="F4326">
        <v>0</v>
      </c>
      <c r="G4326" s="30" t="s">
        <v>37</v>
      </c>
    </row>
    <row r="4327" spans="2:7" x14ac:dyDescent="0.25">
      <c r="B4327" s="32">
        <v>0</v>
      </c>
      <c r="C4327" s="29">
        <v>661</v>
      </c>
      <c r="D4327" s="29">
        <v>210</v>
      </c>
      <c r="E4327" s="4">
        <v>0</v>
      </c>
      <c r="F4327">
        <v>0</v>
      </c>
      <c r="G4327" s="30" t="s">
        <v>37</v>
      </c>
    </row>
    <row r="4328" spans="2:7" x14ac:dyDescent="0.25">
      <c r="B4328" s="32">
        <v>0</v>
      </c>
      <c r="C4328" s="29">
        <v>660</v>
      </c>
      <c r="D4328" s="29">
        <v>210</v>
      </c>
      <c r="E4328" s="4">
        <v>1</v>
      </c>
      <c r="F4328">
        <v>0</v>
      </c>
      <c r="G4328" s="30" t="s">
        <v>37</v>
      </c>
    </row>
    <row r="4329" spans="2:7" x14ac:dyDescent="0.25">
      <c r="B4329" s="32">
        <v>0</v>
      </c>
      <c r="C4329" s="29">
        <v>660</v>
      </c>
      <c r="D4329" s="29">
        <v>210</v>
      </c>
      <c r="E4329" s="4">
        <v>0</v>
      </c>
      <c r="F4329">
        <v>0</v>
      </c>
      <c r="G4329" s="30" t="s">
        <v>37</v>
      </c>
    </row>
    <row r="4330" spans="2:7" x14ac:dyDescent="0.25">
      <c r="B4330" s="32">
        <v>0</v>
      </c>
      <c r="C4330" s="29">
        <v>659</v>
      </c>
      <c r="D4330" s="29">
        <v>210</v>
      </c>
      <c r="E4330" s="4">
        <v>1</v>
      </c>
      <c r="F4330">
        <v>0</v>
      </c>
      <c r="G4330" s="30" t="s">
        <v>37</v>
      </c>
    </row>
    <row r="4331" spans="2:7" x14ac:dyDescent="0.25">
      <c r="B4331" s="32">
        <v>0</v>
      </c>
      <c r="C4331" s="29">
        <v>659</v>
      </c>
      <c r="D4331" s="29">
        <v>210</v>
      </c>
      <c r="E4331" s="4">
        <v>0</v>
      </c>
      <c r="F4331">
        <v>0</v>
      </c>
      <c r="G4331" s="30" t="s">
        <v>37</v>
      </c>
    </row>
    <row r="4332" spans="2:7" x14ac:dyDescent="0.25">
      <c r="B4332" s="32">
        <v>0</v>
      </c>
      <c r="C4332" s="29">
        <v>659</v>
      </c>
      <c r="D4332" s="29">
        <v>210</v>
      </c>
      <c r="E4332" s="4">
        <v>0</v>
      </c>
      <c r="F4332">
        <v>0</v>
      </c>
      <c r="G4332" s="30" t="s">
        <v>37</v>
      </c>
    </row>
    <row r="4333" spans="2:7" x14ac:dyDescent="0.25">
      <c r="B4333">
        <v>0</v>
      </c>
      <c r="C4333" s="29">
        <v>658</v>
      </c>
      <c r="D4333" s="29">
        <v>210</v>
      </c>
      <c r="E4333" s="4">
        <v>1</v>
      </c>
      <c r="F4333">
        <v>0</v>
      </c>
      <c r="G4333" s="30" t="s">
        <v>37</v>
      </c>
    </row>
    <row r="4334" spans="2:7" x14ac:dyDescent="0.25">
      <c r="B4334" s="32">
        <v>0</v>
      </c>
      <c r="C4334" s="29">
        <v>658</v>
      </c>
      <c r="D4334" s="29">
        <v>210</v>
      </c>
      <c r="E4334" s="4">
        <v>0</v>
      </c>
      <c r="F4334">
        <v>0</v>
      </c>
      <c r="G4334" s="30" t="s">
        <v>37</v>
      </c>
    </row>
    <row r="4335" spans="2:7" x14ac:dyDescent="0.25">
      <c r="B4335" s="32">
        <v>0</v>
      </c>
      <c r="C4335" s="29">
        <v>657</v>
      </c>
      <c r="D4335" s="29">
        <v>210</v>
      </c>
      <c r="E4335" s="4">
        <v>1</v>
      </c>
      <c r="F4335">
        <v>0</v>
      </c>
      <c r="G4335" s="30" t="s">
        <v>37</v>
      </c>
    </row>
    <row r="4336" spans="2:7" x14ac:dyDescent="0.25">
      <c r="B4336" s="32">
        <v>0</v>
      </c>
      <c r="C4336" s="29">
        <v>657</v>
      </c>
      <c r="D4336" s="29">
        <v>210</v>
      </c>
      <c r="E4336" s="4">
        <v>0</v>
      </c>
      <c r="F4336">
        <v>0</v>
      </c>
      <c r="G4336" s="30" t="s">
        <v>37</v>
      </c>
    </row>
    <row r="4337" spans="2:7" x14ac:dyDescent="0.25">
      <c r="B4337">
        <v>0</v>
      </c>
      <c r="C4337" s="28">
        <v>657</v>
      </c>
      <c r="D4337" s="28">
        <v>210</v>
      </c>
      <c r="E4337" s="4">
        <v>0</v>
      </c>
      <c r="F4337">
        <v>0</v>
      </c>
      <c r="G4337" s="30" t="s">
        <v>37</v>
      </c>
    </row>
    <row r="4338" spans="2:7" x14ac:dyDescent="0.25">
      <c r="B4338" s="32">
        <v>0</v>
      </c>
      <c r="C4338" s="29">
        <v>656</v>
      </c>
      <c r="D4338" s="29">
        <v>209</v>
      </c>
      <c r="E4338" s="4">
        <v>1</v>
      </c>
      <c r="F4338">
        <v>0</v>
      </c>
      <c r="G4338" s="30" t="s">
        <v>37</v>
      </c>
    </row>
    <row r="4339" spans="2:7" x14ac:dyDescent="0.25">
      <c r="B4339">
        <v>0</v>
      </c>
      <c r="C4339" s="28">
        <v>656</v>
      </c>
      <c r="D4339" s="28">
        <v>209</v>
      </c>
      <c r="E4339" s="4">
        <v>0</v>
      </c>
      <c r="F4339">
        <v>0</v>
      </c>
      <c r="G4339" s="30" t="s">
        <v>37</v>
      </c>
    </row>
    <row r="4340" spans="2:7" x14ac:dyDescent="0.25">
      <c r="B4340">
        <v>0</v>
      </c>
      <c r="C4340" s="28">
        <v>656</v>
      </c>
      <c r="D4340" s="28">
        <v>214</v>
      </c>
      <c r="E4340" s="4">
        <v>5</v>
      </c>
      <c r="F4340">
        <v>0</v>
      </c>
      <c r="G4340" s="30" t="s">
        <v>37</v>
      </c>
    </row>
    <row r="4341" spans="2:7" x14ac:dyDescent="0.25">
      <c r="B4341">
        <v>0</v>
      </c>
      <c r="C4341" s="28">
        <v>651</v>
      </c>
      <c r="D4341" s="28">
        <v>215</v>
      </c>
      <c r="E4341" s="4">
        <v>5</v>
      </c>
      <c r="F4341">
        <v>0</v>
      </c>
      <c r="G4341" s="30" t="s">
        <v>37</v>
      </c>
    </row>
    <row r="4342" spans="2:7" x14ac:dyDescent="0.25">
      <c r="B4342">
        <v>0</v>
      </c>
      <c r="C4342" s="28">
        <v>649</v>
      </c>
      <c r="D4342" s="28">
        <v>216</v>
      </c>
      <c r="E4342" s="4">
        <v>2</v>
      </c>
      <c r="F4342">
        <v>0</v>
      </c>
      <c r="G4342" s="30" t="s">
        <v>37</v>
      </c>
    </row>
    <row r="4343" spans="2:7" x14ac:dyDescent="0.25">
      <c r="B4343">
        <v>0</v>
      </c>
      <c r="C4343" s="28">
        <v>649</v>
      </c>
      <c r="D4343" s="28">
        <v>216</v>
      </c>
      <c r="E4343" s="4">
        <v>0</v>
      </c>
      <c r="F4343">
        <v>0</v>
      </c>
      <c r="G4343" s="30" t="s">
        <v>37</v>
      </c>
    </row>
    <row r="4344" spans="2:7" x14ac:dyDescent="0.25">
      <c r="B4344">
        <v>0</v>
      </c>
      <c r="C4344" s="29">
        <v>648</v>
      </c>
      <c r="D4344" s="29">
        <v>216</v>
      </c>
      <c r="E4344" s="4">
        <v>1</v>
      </c>
      <c r="F4344">
        <v>0</v>
      </c>
      <c r="G4344" s="30" t="s">
        <v>37</v>
      </c>
    </row>
    <row r="4345" spans="2:7" x14ac:dyDescent="0.25">
      <c r="B4345">
        <v>0</v>
      </c>
      <c r="C4345" s="29">
        <v>648</v>
      </c>
      <c r="D4345" s="29">
        <v>217</v>
      </c>
      <c r="E4345" s="4">
        <v>1</v>
      </c>
      <c r="F4345">
        <v>0</v>
      </c>
      <c r="G4345" s="30" t="s">
        <v>37</v>
      </c>
    </row>
    <row r="4346" spans="2:7" x14ac:dyDescent="0.25">
      <c r="B4346">
        <v>0</v>
      </c>
      <c r="C4346" s="29">
        <v>648</v>
      </c>
      <c r="D4346" s="29">
        <v>217</v>
      </c>
      <c r="E4346" s="4">
        <v>0</v>
      </c>
      <c r="F4346">
        <v>0</v>
      </c>
      <c r="G4346" s="30" t="s">
        <v>37</v>
      </c>
    </row>
    <row r="4347" spans="2:7" x14ac:dyDescent="0.25">
      <c r="B4347">
        <v>0</v>
      </c>
      <c r="C4347" s="29">
        <v>647</v>
      </c>
      <c r="D4347" s="29">
        <v>218</v>
      </c>
      <c r="E4347" s="4">
        <v>1</v>
      </c>
      <c r="F4347">
        <v>0</v>
      </c>
      <c r="G4347" s="30" t="s">
        <v>37</v>
      </c>
    </row>
    <row r="4348" spans="2:7" x14ac:dyDescent="0.25">
      <c r="B4348">
        <v>0</v>
      </c>
      <c r="C4348" s="29">
        <v>647</v>
      </c>
      <c r="D4348" s="29">
        <v>219</v>
      </c>
      <c r="E4348" s="4">
        <v>1</v>
      </c>
      <c r="F4348">
        <v>0</v>
      </c>
      <c r="G4348" s="30" t="s">
        <v>37</v>
      </c>
    </row>
    <row r="4349" spans="2:7" x14ac:dyDescent="0.25">
      <c r="B4349">
        <v>0</v>
      </c>
      <c r="C4349" s="29">
        <v>647</v>
      </c>
      <c r="D4349" s="29">
        <v>219</v>
      </c>
      <c r="E4349" s="4">
        <v>0</v>
      </c>
      <c r="F4349">
        <v>0</v>
      </c>
      <c r="G4349" s="30" t="s">
        <v>37</v>
      </c>
    </row>
    <row r="4350" spans="2:7" x14ac:dyDescent="0.25">
      <c r="B4350">
        <v>0</v>
      </c>
      <c r="C4350" s="29">
        <v>646</v>
      </c>
      <c r="D4350" s="29">
        <v>220</v>
      </c>
      <c r="E4350" s="4">
        <v>1</v>
      </c>
      <c r="F4350">
        <v>0</v>
      </c>
      <c r="G4350" s="30" t="s">
        <v>37</v>
      </c>
    </row>
    <row r="4351" spans="2:7" x14ac:dyDescent="0.25">
      <c r="B4351">
        <v>0</v>
      </c>
      <c r="C4351" s="29">
        <v>646</v>
      </c>
      <c r="D4351" s="29">
        <v>220</v>
      </c>
      <c r="E4351" s="4">
        <v>0</v>
      </c>
      <c r="F4351">
        <v>0</v>
      </c>
      <c r="G4351" s="30" t="s">
        <v>37</v>
      </c>
    </row>
    <row r="4352" spans="2:7" x14ac:dyDescent="0.25">
      <c r="B4352">
        <v>0</v>
      </c>
      <c r="C4352" s="29">
        <v>646</v>
      </c>
      <c r="D4352" s="29">
        <v>221</v>
      </c>
      <c r="E4352" s="4">
        <v>1</v>
      </c>
      <c r="F4352">
        <v>0</v>
      </c>
      <c r="G4352" s="30" t="s">
        <v>37</v>
      </c>
    </row>
    <row r="4353" spans="2:7" x14ac:dyDescent="0.25">
      <c r="B4353">
        <v>0</v>
      </c>
      <c r="C4353" s="28">
        <v>646</v>
      </c>
      <c r="D4353" s="28">
        <v>222</v>
      </c>
      <c r="E4353" s="4">
        <v>1</v>
      </c>
      <c r="F4353">
        <v>0</v>
      </c>
      <c r="G4353" s="30" t="s">
        <v>37</v>
      </c>
    </row>
    <row r="4354" spans="2:7" x14ac:dyDescent="0.25">
      <c r="B4354">
        <v>0</v>
      </c>
      <c r="C4354" s="28">
        <v>644</v>
      </c>
      <c r="D4354" s="28">
        <v>224</v>
      </c>
      <c r="E4354" s="4">
        <v>2</v>
      </c>
      <c r="F4354">
        <v>0</v>
      </c>
      <c r="G4354" s="30" t="s">
        <v>37</v>
      </c>
    </row>
    <row r="4355" spans="2:7" x14ac:dyDescent="0.25">
      <c r="B4355">
        <v>0</v>
      </c>
      <c r="C4355" s="29">
        <v>644</v>
      </c>
      <c r="D4355" s="29">
        <v>224</v>
      </c>
      <c r="E4355" s="4">
        <v>0</v>
      </c>
      <c r="F4355">
        <v>0</v>
      </c>
      <c r="G4355" s="30" t="s">
        <v>37</v>
      </c>
    </row>
    <row r="4356" spans="2:7" x14ac:dyDescent="0.25">
      <c r="B4356">
        <v>0</v>
      </c>
      <c r="C4356" s="29">
        <v>644</v>
      </c>
      <c r="D4356" s="29">
        <v>225</v>
      </c>
      <c r="E4356" s="4">
        <v>1</v>
      </c>
      <c r="F4356">
        <v>0</v>
      </c>
      <c r="G4356" s="30" t="s">
        <v>37</v>
      </c>
    </row>
    <row r="4357" spans="2:7" x14ac:dyDescent="0.25">
      <c r="B4357">
        <v>0</v>
      </c>
      <c r="C4357" s="29">
        <v>644</v>
      </c>
      <c r="D4357" s="29">
        <v>225</v>
      </c>
      <c r="E4357" s="4">
        <v>0</v>
      </c>
      <c r="F4357">
        <v>0</v>
      </c>
      <c r="G4357" s="30" t="s">
        <v>37</v>
      </c>
    </row>
    <row r="4358" spans="2:7" x14ac:dyDescent="0.25">
      <c r="B4358">
        <v>0</v>
      </c>
      <c r="C4358" s="29">
        <v>644</v>
      </c>
      <c r="D4358" s="29">
        <v>226</v>
      </c>
      <c r="E4358" s="4">
        <v>1</v>
      </c>
      <c r="F4358">
        <v>0</v>
      </c>
      <c r="G4358" s="30" t="s">
        <v>37</v>
      </c>
    </row>
    <row r="4359" spans="2:7" x14ac:dyDescent="0.25">
      <c r="B4359">
        <v>0</v>
      </c>
      <c r="C4359" s="29">
        <v>644</v>
      </c>
      <c r="D4359" s="29">
        <v>227</v>
      </c>
      <c r="E4359" s="4">
        <v>1</v>
      </c>
      <c r="F4359">
        <v>0</v>
      </c>
      <c r="G4359" s="30" t="s">
        <v>37</v>
      </c>
    </row>
    <row r="4360" spans="2:7" x14ac:dyDescent="0.25">
      <c r="B4360">
        <v>0</v>
      </c>
      <c r="C4360" s="29">
        <v>644</v>
      </c>
      <c r="D4360" s="29">
        <v>227</v>
      </c>
      <c r="E4360" s="4">
        <v>0</v>
      </c>
      <c r="F4360">
        <v>0</v>
      </c>
      <c r="G4360" s="30" t="s">
        <v>37</v>
      </c>
    </row>
    <row r="4361" spans="2:7" x14ac:dyDescent="0.25">
      <c r="B4361">
        <v>0</v>
      </c>
      <c r="C4361" s="29">
        <v>644</v>
      </c>
      <c r="D4361" s="29">
        <v>228</v>
      </c>
      <c r="E4361" s="4">
        <v>1</v>
      </c>
      <c r="F4361">
        <v>0</v>
      </c>
      <c r="G4361" s="30" t="s">
        <v>37</v>
      </c>
    </row>
    <row r="4362" spans="2:7" x14ac:dyDescent="0.25">
      <c r="B4362">
        <v>0</v>
      </c>
      <c r="C4362" s="29">
        <v>644</v>
      </c>
      <c r="D4362" s="29">
        <v>229</v>
      </c>
      <c r="E4362" s="4">
        <v>1</v>
      </c>
      <c r="F4362">
        <v>0</v>
      </c>
      <c r="G4362" s="30" t="s">
        <v>37</v>
      </c>
    </row>
    <row r="4363" spans="2:7" x14ac:dyDescent="0.25">
      <c r="B4363">
        <v>0</v>
      </c>
      <c r="C4363" s="29">
        <v>644</v>
      </c>
      <c r="D4363" s="29">
        <v>229</v>
      </c>
      <c r="E4363" s="4">
        <v>0</v>
      </c>
      <c r="F4363">
        <v>0</v>
      </c>
      <c r="G4363" s="30" t="s">
        <v>37</v>
      </c>
    </row>
    <row r="4364" spans="2:7" x14ac:dyDescent="0.25">
      <c r="B4364">
        <v>0</v>
      </c>
      <c r="C4364" s="29">
        <v>644</v>
      </c>
      <c r="D4364" s="29">
        <v>230</v>
      </c>
      <c r="E4364" s="4">
        <v>1</v>
      </c>
      <c r="F4364">
        <v>0</v>
      </c>
      <c r="G4364" s="30" t="s">
        <v>37</v>
      </c>
    </row>
    <row r="4365" spans="2:7" x14ac:dyDescent="0.25">
      <c r="B4365">
        <v>0</v>
      </c>
      <c r="C4365" s="28">
        <v>644</v>
      </c>
      <c r="D4365" s="28">
        <v>231</v>
      </c>
      <c r="E4365" s="4">
        <v>1</v>
      </c>
      <c r="F4365">
        <v>0</v>
      </c>
      <c r="G4365" s="30" t="s">
        <v>37</v>
      </c>
    </row>
    <row r="4366" spans="2:7" x14ac:dyDescent="0.25">
      <c r="B4366" s="32">
        <v>0</v>
      </c>
      <c r="C4366" s="29">
        <v>643</v>
      </c>
      <c r="D4366" s="29">
        <v>233</v>
      </c>
      <c r="E4366" s="4">
        <v>2</v>
      </c>
      <c r="F4366">
        <v>0</v>
      </c>
      <c r="G4366" s="30" t="s">
        <v>37</v>
      </c>
    </row>
    <row r="4367" spans="2:7" x14ac:dyDescent="0.25">
      <c r="B4367" s="32">
        <v>0</v>
      </c>
      <c r="C4367" s="29">
        <v>643</v>
      </c>
      <c r="D4367" s="29">
        <v>235</v>
      </c>
      <c r="E4367" s="4">
        <v>2</v>
      </c>
      <c r="F4367">
        <v>0</v>
      </c>
      <c r="G4367" s="30" t="s">
        <v>37</v>
      </c>
    </row>
    <row r="4368" spans="2:7" x14ac:dyDescent="0.25">
      <c r="B4368">
        <v>0</v>
      </c>
      <c r="C4368" s="28">
        <v>643</v>
      </c>
      <c r="D4368" s="28">
        <v>237</v>
      </c>
      <c r="E4368" s="4">
        <v>2</v>
      </c>
      <c r="F4368">
        <v>0</v>
      </c>
      <c r="G4368" s="30" t="s">
        <v>37</v>
      </c>
    </row>
    <row r="4369" spans="2:7" x14ac:dyDescent="0.25">
      <c r="B4369" s="32">
        <v>0</v>
      </c>
      <c r="C4369" s="29">
        <v>643</v>
      </c>
      <c r="D4369" s="29">
        <v>237</v>
      </c>
      <c r="E4369" s="4">
        <v>0</v>
      </c>
      <c r="F4369">
        <v>0</v>
      </c>
      <c r="G4369" s="30" t="s">
        <v>37</v>
      </c>
    </row>
    <row r="4370" spans="2:7" x14ac:dyDescent="0.25">
      <c r="B4370" s="32">
        <v>0</v>
      </c>
      <c r="C4370" s="29">
        <v>643</v>
      </c>
      <c r="D4370" s="29">
        <v>237</v>
      </c>
      <c r="E4370" s="4">
        <v>0</v>
      </c>
      <c r="F4370">
        <v>0</v>
      </c>
      <c r="G4370" s="30" t="s">
        <v>37</v>
      </c>
    </row>
    <row r="4371" spans="2:7" x14ac:dyDescent="0.25">
      <c r="B4371">
        <v>0</v>
      </c>
      <c r="C4371" s="28">
        <v>643</v>
      </c>
      <c r="D4371" s="28">
        <v>237</v>
      </c>
      <c r="E4371" s="4">
        <v>0</v>
      </c>
      <c r="F4371">
        <v>0</v>
      </c>
      <c r="G4371" s="30" t="s">
        <v>37</v>
      </c>
    </row>
    <row r="4372" spans="2:7" x14ac:dyDescent="0.25">
      <c r="B4372" s="32">
        <v>0</v>
      </c>
      <c r="C4372" s="29">
        <v>643</v>
      </c>
      <c r="D4372" s="29">
        <v>238</v>
      </c>
      <c r="E4372" s="4">
        <v>1</v>
      </c>
      <c r="F4372">
        <v>0</v>
      </c>
      <c r="G4372" s="30" t="s">
        <v>37</v>
      </c>
    </row>
    <row r="4373" spans="2:7" x14ac:dyDescent="0.25">
      <c r="B4373" s="32">
        <v>0</v>
      </c>
      <c r="C4373" s="29">
        <v>644</v>
      </c>
      <c r="D4373" s="29">
        <v>239</v>
      </c>
      <c r="E4373" s="4">
        <v>1</v>
      </c>
      <c r="F4373">
        <v>0</v>
      </c>
      <c r="G4373" s="30" t="s">
        <v>37</v>
      </c>
    </row>
    <row r="4374" spans="2:7" x14ac:dyDescent="0.25">
      <c r="B4374" s="32">
        <v>0</v>
      </c>
      <c r="C4374" s="29">
        <v>645</v>
      </c>
      <c r="D4374" s="29">
        <v>240</v>
      </c>
      <c r="E4374" s="4">
        <v>1</v>
      </c>
      <c r="F4374">
        <v>0</v>
      </c>
      <c r="G4374" s="30" t="s">
        <v>37</v>
      </c>
    </row>
    <row r="4375" spans="2:7" x14ac:dyDescent="0.25">
      <c r="B4375">
        <v>0</v>
      </c>
      <c r="C4375" s="28">
        <v>646</v>
      </c>
      <c r="D4375" s="28">
        <v>241</v>
      </c>
      <c r="E4375" s="4">
        <v>1</v>
      </c>
      <c r="F4375">
        <v>0</v>
      </c>
      <c r="G4375" s="30" t="s">
        <v>37</v>
      </c>
    </row>
    <row r="4376" spans="2:7" x14ac:dyDescent="0.25">
      <c r="B4376">
        <v>0</v>
      </c>
      <c r="C4376" s="28">
        <v>649</v>
      </c>
      <c r="D4376" s="28">
        <v>249</v>
      </c>
      <c r="E4376" s="4">
        <v>8</v>
      </c>
      <c r="F4376">
        <v>0</v>
      </c>
      <c r="G4376" s="30" t="s">
        <v>37</v>
      </c>
    </row>
    <row r="4377" spans="2:7" x14ac:dyDescent="0.25">
      <c r="B4377">
        <v>0</v>
      </c>
      <c r="C4377" s="29">
        <v>648</v>
      </c>
      <c r="D4377" s="29">
        <v>249</v>
      </c>
      <c r="E4377" s="4">
        <v>1</v>
      </c>
      <c r="F4377">
        <v>0</v>
      </c>
      <c r="G4377" s="30" t="s">
        <v>37</v>
      </c>
    </row>
    <row r="4378" spans="2:7" x14ac:dyDescent="0.25">
      <c r="B4378">
        <v>0</v>
      </c>
      <c r="C4378" s="29">
        <v>648</v>
      </c>
      <c r="D4378" s="29">
        <v>250</v>
      </c>
      <c r="E4378" s="4">
        <v>1</v>
      </c>
      <c r="F4378">
        <v>0</v>
      </c>
      <c r="G4378" s="30" t="s">
        <v>37</v>
      </c>
    </row>
    <row r="4379" spans="2:7" x14ac:dyDescent="0.25">
      <c r="B4379">
        <v>0</v>
      </c>
      <c r="C4379" s="29">
        <v>648</v>
      </c>
      <c r="D4379" s="29">
        <v>251</v>
      </c>
      <c r="E4379" s="4">
        <v>1</v>
      </c>
      <c r="F4379">
        <v>0</v>
      </c>
      <c r="G4379" s="30" t="s">
        <v>37</v>
      </c>
    </row>
    <row r="4380" spans="2:7" x14ac:dyDescent="0.25">
      <c r="B4380">
        <v>0</v>
      </c>
      <c r="C4380" s="29">
        <v>648</v>
      </c>
      <c r="D4380" s="29">
        <v>252</v>
      </c>
      <c r="E4380" s="4">
        <v>1</v>
      </c>
      <c r="F4380">
        <v>0</v>
      </c>
      <c r="G4380" s="30" t="s">
        <v>37</v>
      </c>
    </row>
    <row r="4381" spans="2:7" x14ac:dyDescent="0.25">
      <c r="B4381">
        <v>0</v>
      </c>
      <c r="C4381" s="29">
        <v>648</v>
      </c>
      <c r="D4381" s="29">
        <v>253</v>
      </c>
      <c r="E4381" s="4">
        <v>1</v>
      </c>
      <c r="F4381">
        <v>0</v>
      </c>
      <c r="G4381" s="30" t="s">
        <v>37</v>
      </c>
    </row>
    <row r="4382" spans="2:7" x14ac:dyDescent="0.25">
      <c r="B4382">
        <v>0</v>
      </c>
      <c r="C4382" s="29">
        <v>648</v>
      </c>
      <c r="D4382" s="29">
        <v>254</v>
      </c>
      <c r="E4382" s="4">
        <v>1</v>
      </c>
      <c r="F4382">
        <v>0</v>
      </c>
      <c r="G4382" s="30" t="s">
        <v>37</v>
      </c>
    </row>
    <row r="4383" spans="2:7" x14ac:dyDescent="0.25">
      <c r="B4383">
        <v>0</v>
      </c>
      <c r="C4383" s="29">
        <v>648</v>
      </c>
      <c r="D4383" s="29">
        <v>255</v>
      </c>
      <c r="E4383" s="4">
        <v>1</v>
      </c>
      <c r="F4383">
        <v>0</v>
      </c>
      <c r="G4383" s="30" t="s">
        <v>37</v>
      </c>
    </row>
    <row r="4384" spans="2:7" x14ac:dyDescent="0.25">
      <c r="B4384">
        <v>0</v>
      </c>
      <c r="C4384" s="29">
        <v>647</v>
      </c>
      <c r="D4384" s="29">
        <v>255</v>
      </c>
      <c r="E4384" s="4">
        <v>1</v>
      </c>
      <c r="F4384">
        <v>0</v>
      </c>
      <c r="G4384" s="30" t="s">
        <v>37</v>
      </c>
    </row>
    <row r="4385" spans="2:7" x14ac:dyDescent="0.25">
      <c r="B4385">
        <v>0</v>
      </c>
      <c r="C4385" s="29">
        <v>647</v>
      </c>
      <c r="D4385" s="29">
        <v>256</v>
      </c>
      <c r="E4385" s="4">
        <v>1</v>
      </c>
      <c r="F4385">
        <v>0</v>
      </c>
      <c r="G4385" s="30" t="s">
        <v>37</v>
      </c>
    </row>
    <row r="4386" spans="2:7" x14ac:dyDescent="0.25">
      <c r="B4386">
        <v>0</v>
      </c>
      <c r="C4386" s="29">
        <v>647</v>
      </c>
      <c r="D4386" s="29">
        <v>257</v>
      </c>
      <c r="E4386" s="4">
        <v>1</v>
      </c>
      <c r="F4386">
        <v>0</v>
      </c>
      <c r="G4386" s="30" t="s">
        <v>37</v>
      </c>
    </row>
    <row r="4387" spans="2:7" x14ac:dyDescent="0.25">
      <c r="B4387">
        <v>0</v>
      </c>
      <c r="C4387" s="29">
        <v>647</v>
      </c>
      <c r="D4387" s="29">
        <v>258</v>
      </c>
      <c r="E4387" s="4">
        <v>1</v>
      </c>
      <c r="F4387">
        <v>0</v>
      </c>
      <c r="G4387" s="30" t="s">
        <v>37</v>
      </c>
    </row>
    <row r="4388" spans="2:7" x14ac:dyDescent="0.25">
      <c r="B4388" s="32">
        <v>0</v>
      </c>
      <c r="C4388" s="29">
        <v>647</v>
      </c>
      <c r="D4388" s="29">
        <v>259</v>
      </c>
      <c r="E4388" s="4">
        <v>1</v>
      </c>
      <c r="F4388">
        <v>0</v>
      </c>
      <c r="G4388" s="30" t="s">
        <v>37</v>
      </c>
    </row>
    <row r="4389" spans="2:7" x14ac:dyDescent="0.25">
      <c r="B4389" s="32">
        <v>0</v>
      </c>
      <c r="C4389" s="29">
        <v>647</v>
      </c>
      <c r="D4389" s="29">
        <v>260</v>
      </c>
      <c r="E4389" s="4">
        <v>1</v>
      </c>
      <c r="F4389">
        <v>0</v>
      </c>
      <c r="G4389" s="30" t="s">
        <v>37</v>
      </c>
    </row>
    <row r="4390" spans="2:7" x14ac:dyDescent="0.25">
      <c r="B4390" s="32">
        <v>0</v>
      </c>
      <c r="C4390" s="29">
        <v>647</v>
      </c>
      <c r="D4390" s="29">
        <v>261</v>
      </c>
      <c r="E4390" s="4">
        <v>1</v>
      </c>
      <c r="F4390">
        <v>0</v>
      </c>
      <c r="G4390" s="30" t="s">
        <v>37</v>
      </c>
    </row>
    <row r="4391" spans="2:7" x14ac:dyDescent="0.25">
      <c r="B4391">
        <v>0</v>
      </c>
      <c r="C4391" s="28">
        <v>647</v>
      </c>
      <c r="D4391" s="28">
        <v>262</v>
      </c>
      <c r="E4391" s="4">
        <v>1</v>
      </c>
      <c r="F4391">
        <v>0</v>
      </c>
      <c r="G4391" s="30" t="s">
        <v>37</v>
      </c>
    </row>
    <row r="4392" spans="2:7" x14ac:dyDescent="0.25">
      <c r="B4392" s="32">
        <v>0</v>
      </c>
      <c r="C4392" s="29">
        <v>647</v>
      </c>
      <c r="D4392" s="29">
        <v>262</v>
      </c>
      <c r="E4392" s="4">
        <v>0</v>
      </c>
      <c r="F4392">
        <v>0</v>
      </c>
      <c r="G4392" s="30" t="s">
        <v>37</v>
      </c>
    </row>
    <row r="4393" spans="2:7" x14ac:dyDescent="0.25">
      <c r="B4393" s="32">
        <v>0</v>
      </c>
      <c r="C4393" s="29">
        <v>647</v>
      </c>
      <c r="D4393" s="29">
        <v>262</v>
      </c>
      <c r="E4393" s="4">
        <v>0</v>
      </c>
      <c r="F4393">
        <v>0</v>
      </c>
      <c r="G4393" s="30" t="s">
        <v>37</v>
      </c>
    </row>
    <row r="4394" spans="2:7" x14ac:dyDescent="0.25">
      <c r="B4394" s="32">
        <v>0</v>
      </c>
      <c r="C4394" s="29">
        <v>647</v>
      </c>
      <c r="D4394" s="29">
        <v>262</v>
      </c>
      <c r="E4394" s="4">
        <v>0</v>
      </c>
      <c r="F4394">
        <v>0</v>
      </c>
      <c r="G4394" s="30" t="s">
        <v>37</v>
      </c>
    </row>
    <row r="4395" spans="2:7" x14ac:dyDescent="0.25">
      <c r="B4395">
        <v>0</v>
      </c>
      <c r="C4395" s="28">
        <v>647</v>
      </c>
      <c r="D4395" s="28">
        <v>262</v>
      </c>
      <c r="E4395" s="4">
        <v>0</v>
      </c>
      <c r="F4395">
        <v>0</v>
      </c>
      <c r="G4395" s="30" t="s">
        <v>37</v>
      </c>
    </row>
    <row r="4396" spans="2:7" x14ac:dyDescent="0.25">
      <c r="B4396" s="32">
        <v>0</v>
      </c>
      <c r="C4396" s="29">
        <v>647</v>
      </c>
      <c r="D4396" s="29">
        <v>262</v>
      </c>
      <c r="E4396" s="4">
        <v>0</v>
      </c>
      <c r="F4396">
        <v>0</v>
      </c>
      <c r="G4396" s="30" t="s">
        <v>37</v>
      </c>
    </row>
    <row r="4397" spans="2:7" x14ac:dyDescent="0.25">
      <c r="B4397" s="32">
        <v>0</v>
      </c>
      <c r="C4397" s="29">
        <v>647</v>
      </c>
      <c r="D4397" s="29">
        <v>262</v>
      </c>
      <c r="E4397" s="4">
        <v>0</v>
      </c>
      <c r="F4397">
        <v>0</v>
      </c>
      <c r="G4397" s="30" t="s">
        <v>37</v>
      </c>
    </row>
    <row r="4398" spans="2:7" x14ac:dyDescent="0.25">
      <c r="B4398" s="32">
        <v>0</v>
      </c>
      <c r="C4398" s="29">
        <v>647</v>
      </c>
      <c r="D4398" s="29">
        <v>262</v>
      </c>
      <c r="E4398" s="4">
        <v>0</v>
      </c>
      <c r="F4398">
        <v>0</v>
      </c>
      <c r="G4398" s="30" t="s">
        <v>37</v>
      </c>
    </row>
    <row r="4399" spans="2:7" x14ac:dyDescent="0.25">
      <c r="B4399">
        <v>0</v>
      </c>
      <c r="C4399" s="29">
        <v>647</v>
      </c>
      <c r="D4399" s="29">
        <v>262</v>
      </c>
      <c r="E4399" s="4">
        <v>0</v>
      </c>
      <c r="F4399">
        <v>0</v>
      </c>
      <c r="G4399" s="30" t="s">
        <v>37</v>
      </c>
    </row>
    <row r="4400" spans="2:7" x14ac:dyDescent="0.25">
      <c r="B4400">
        <v>0</v>
      </c>
      <c r="C4400" s="29">
        <v>648</v>
      </c>
      <c r="D4400" s="29">
        <v>263</v>
      </c>
      <c r="E4400" s="4">
        <v>1</v>
      </c>
      <c r="F4400">
        <v>0</v>
      </c>
      <c r="G4400" s="30" t="s">
        <v>37</v>
      </c>
    </row>
    <row r="4401" spans="2:7" x14ac:dyDescent="0.25">
      <c r="B4401">
        <v>0</v>
      </c>
      <c r="C4401" s="29">
        <v>648</v>
      </c>
      <c r="D4401" s="29">
        <v>263</v>
      </c>
      <c r="E4401" s="4">
        <v>0</v>
      </c>
      <c r="F4401">
        <v>0</v>
      </c>
      <c r="G4401" s="30" t="s">
        <v>37</v>
      </c>
    </row>
    <row r="4402" spans="2:7" x14ac:dyDescent="0.25">
      <c r="B4402">
        <v>0</v>
      </c>
      <c r="C4402" s="29">
        <v>648</v>
      </c>
      <c r="D4402" s="29">
        <v>263</v>
      </c>
      <c r="E4402" s="4">
        <v>0</v>
      </c>
      <c r="F4402">
        <v>0</v>
      </c>
      <c r="G4402" s="30" t="s">
        <v>37</v>
      </c>
    </row>
    <row r="4403" spans="2:7" x14ac:dyDescent="0.25">
      <c r="B4403" s="32">
        <v>0</v>
      </c>
      <c r="C4403" s="29">
        <v>648</v>
      </c>
      <c r="D4403" s="29">
        <v>263</v>
      </c>
      <c r="E4403" s="4">
        <v>0</v>
      </c>
      <c r="F4403">
        <v>0</v>
      </c>
      <c r="G4403" s="30" t="s">
        <v>37</v>
      </c>
    </row>
    <row r="4404" spans="2:7" x14ac:dyDescent="0.25">
      <c r="B4404" s="32">
        <v>0</v>
      </c>
      <c r="C4404" s="29">
        <v>649</v>
      </c>
      <c r="D4404" s="29">
        <v>264</v>
      </c>
      <c r="E4404" s="4">
        <v>1</v>
      </c>
      <c r="F4404">
        <v>0</v>
      </c>
      <c r="G4404" s="30" t="s">
        <v>37</v>
      </c>
    </row>
    <row r="4405" spans="2:7" x14ac:dyDescent="0.25">
      <c r="B4405" s="32">
        <v>0</v>
      </c>
      <c r="C4405" s="29">
        <v>649</v>
      </c>
      <c r="D4405" s="29">
        <v>264</v>
      </c>
      <c r="E4405" s="4">
        <v>0</v>
      </c>
      <c r="F4405">
        <v>0</v>
      </c>
      <c r="G4405" s="30" t="s">
        <v>37</v>
      </c>
    </row>
    <row r="4406" spans="2:7" x14ac:dyDescent="0.25">
      <c r="B4406" s="32">
        <v>0</v>
      </c>
      <c r="C4406" s="29">
        <v>649</v>
      </c>
      <c r="D4406" s="29">
        <v>264</v>
      </c>
      <c r="E4406" s="4">
        <v>0</v>
      </c>
      <c r="F4406">
        <v>0</v>
      </c>
      <c r="G4406" s="30" t="s">
        <v>37</v>
      </c>
    </row>
    <row r="4407" spans="2:7" x14ac:dyDescent="0.25">
      <c r="B4407" s="32">
        <v>0</v>
      </c>
      <c r="C4407" s="29">
        <v>649</v>
      </c>
      <c r="D4407" s="29">
        <v>264</v>
      </c>
      <c r="E4407" s="4">
        <v>0</v>
      </c>
      <c r="F4407">
        <v>0</v>
      </c>
      <c r="G4407" s="30" t="s">
        <v>37</v>
      </c>
    </row>
    <row r="4408" spans="2:7" x14ac:dyDescent="0.25">
      <c r="B4408" s="32">
        <v>0</v>
      </c>
      <c r="C4408" s="29">
        <v>650</v>
      </c>
      <c r="D4408" s="29">
        <v>265</v>
      </c>
      <c r="E4408" s="4">
        <v>1</v>
      </c>
      <c r="F4408">
        <v>0</v>
      </c>
      <c r="G4408" s="30" t="s">
        <v>37</v>
      </c>
    </row>
    <row r="4409" spans="2:7" x14ac:dyDescent="0.25">
      <c r="B4409" s="32">
        <v>0</v>
      </c>
      <c r="C4409" s="29">
        <v>650</v>
      </c>
      <c r="D4409" s="29">
        <v>265</v>
      </c>
      <c r="E4409" s="4">
        <v>0</v>
      </c>
      <c r="F4409">
        <v>0</v>
      </c>
      <c r="G4409" s="30" t="s">
        <v>37</v>
      </c>
    </row>
    <row r="4410" spans="2:7" x14ac:dyDescent="0.25">
      <c r="B4410">
        <v>0</v>
      </c>
      <c r="C4410" s="29">
        <v>650</v>
      </c>
      <c r="D4410" s="29">
        <v>265</v>
      </c>
      <c r="E4410" s="4">
        <v>0</v>
      </c>
      <c r="F4410">
        <v>0</v>
      </c>
      <c r="G4410" s="30" t="s">
        <v>37</v>
      </c>
    </row>
    <row r="4411" spans="2:7" x14ac:dyDescent="0.25">
      <c r="B4411">
        <v>0</v>
      </c>
      <c r="C4411" s="29">
        <v>650</v>
      </c>
      <c r="D4411" s="29">
        <v>265</v>
      </c>
      <c r="E4411" s="4">
        <v>0</v>
      </c>
      <c r="F4411">
        <v>0</v>
      </c>
      <c r="G4411" s="30" t="s">
        <v>37</v>
      </c>
    </row>
    <row r="4412" spans="2:7" x14ac:dyDescent="0.25">
      <c r="B4412">
        <v>0</v>
      </c>
      <c r="C4412" s="28">
        <v>651</v>
      </c>
      <c r="D4412" s="28">
        <v>266</v>
      </c>
      <c r="E4412" s="4">
        <v>1</v>
      </c>
      <c r="F4412">
        <v>0</v>
      </c>
      <c r="G4412" s="30" t="s">
        <v>37</v>
      </c>
    </row>
    <row r="4413" spans="2:7" x14ac:dyDescent="0.25">
      <c r="B4413">
        <v>0</v>
      </c>
      <c r="C4413" s="28">
        <v>654</v>
      </c>
      <c r="D4413" s="28">
        <v>272</v>
      </c>
      <c r="E4413" s="4">
        <v>6</v>
      </c>
      <c r="F4413">
        <v>0</v>
      </c>
      <c r="G4413" s="30" t="s">
        <v>37</v>
      </c>
    </row>
    <row r="4414" spans="2:7" x14ac:dyDescent="0.25">
      <c r="B4414">
        <v>0</v>
      </c>
      <c r="C4414" s="28">
        <v>655</v>
      </c>
      <c r="D4414" s="28">
        <v>272</v>
      </c>
      <c r="E4414" s="4">
        <v>1</v>
      </c>
      <c r="F4414">
        <v>0</v>
      </c>
      <c r="G4414" s="30" t="s">
        <v>37</v>
      </c>
    </row>
    <row r="4415" spans="2:7" x14ac:dyDescent="0.25">
      <c r="B4415">
        <v>0</v>
      </c>
      <c r="C4415" s="28">
        <v>655</v>
      </c>
      <c r="D4415" s="28">
        <v>274</v>
      </c>
      <c r="E4415" s="4">
        <v>2</v>
      </c>
      <c r="F4415">
        <v>0</v>
      </c>
      <c r="G4415" s="30" t="s">
        <v>37</v>
      </c>
    </row>
    <row r="4416" spans="2:7" x14ac:dyDescent="0.25">
      <c r="B4416">
        <v>0</v>
      </c>
      <c r="C4416" s="28">
        <v>654</v>
      </c>
      <c r="D4416" s="28">
        <v>273</v>
      </c>
      <c r="E4416" s="4">
        <v>1</v>
      </c>
      <c r="F4416">
        <v>0</v>
      </c>
      <c r="G4416" s="30" t="s">
        <v>37</v>
      </c>
    </row>
    <row r="4417" spans="2:7" x14ac:dyDescent="0.25">
      <c r="B4417">
        <v>0</v>
      </c>
      <c r="C4417" s="28">
        <v>655</v>
      </c>
      <c r="D4417" s="28">
        <v>272</v>
      </c>
      <c r="E4417" s="4">
        <v>1</v>
      </c>
      <c r="F4417">
        <v>0</v>
      </c>
      <c r="G4417" s="30" t="s">
        <v>37</v>
      </c>
    </row>
    <row r="4418" spans="2:7" x14ac:dyDescent="0.25">
      <c r="B4418">
        <v>0</v>
      </c>
      <c r="C4418" s="28">
        <v>656</v>
      </c>
      <c r="D4418" s="28">
        <v>275</v>
      </c>
      <c r="E4418" s="4">
        <v>3</v>
      </c>
      <c r="F4418">
        <v>0</v>
      </c>
      <c r="G4418" s="30" t="s">
        <v>37</v>
      </c>
    </row>
    <row r="4419" spans="2:7" x14ac:dyDescent="0.25">
      <c r="B4419">
        <v>0</v>
      </c>
      <c r="C4419" s="28">
        <v>654</v>
      </c>
      <c r="D4419" s="28">
        <v>273</v>
      </c>
      <c r="E4419" s="4">
        <v>2</v>
      </c>
      <c r="F4419">
        <v>0</v>
      </c>
      <c r="G4419" s="30" t="s">
        <v>37</v>
      </c>
    </row>
    <row r="4420" spans="2:7" x14ac:dyDescent="0.25">
      <c r="B4420">
        <v>0</v>
      </c>
      <c r="C4420" s="28">
        <v>655</v>
      </c>
      <c r="D4420" s="28">
        <v>273</v>
      </c>
      <c r="E4420" s="4">
        <v>1</v>
      </c>
      <c r="F4420">
        <v>0</v>
      </c>
      <c r="G4420" s="30" t="s">
        <v>37</v>
      </c>
    </row>
    <row r="4421" spans="2:7" x14ac:dyDescent="0.25">
      <c r="B4421">
        <v>0</v>
      </c>
      <c r="C4421" s="29">
        <v>655</v>
      </c>
      <c r="D4421" s="29">
        <v>275</v>
      </c>
      <c r="E4421" s="4">
        <v>2</v>
      </c>
      <c r="F4421">
        <v>0</v>
      </c>
      <c r="G4421" s="30" t="s">
        <v>37</v>
      </c>
    </row>
    <row r="4422" spans="2:7" x14ac:dyDescent="0.25">
      <c r="B4422">
        <v>0</v>
      </c>
      <c r="C4422" s="29">
        <v>655</v>
      </c>
      <c r="D4422" s="29">
        <v>277</v>
      </c>
      <c r="E4422" s="4">
        <v>2</v>
      </c>
      <c r="F4422">
        <v>0</v>
      </c>
      <c r="G4422" s="30" t="s">
        <v>37</v>
      </c>
    </row>
    <row r="4423" spans="2:7" x14ac:dyDescent="0.25">
      <c r="B4423" s="32">
        <v>0</v>
      </c>
      <c r="C4423" s="29">
        <v>655</v>
      </c>
      <c r="D4423" s="29">
        <v>279</v>
      </c>
      <c r="E4423" s="4">
        <v>2</v>
      </c>
      <c r="F4423">
        <v>0</v>
      </c>
      <c r="G4423" s="30" t="s">
        <v>37</v>
      </c>
    </row>
    <row r="4424" spans="2:7" x14ac:dyDescent="0.25">
      <c r="B4424">
        <v>0</v>
      </c>
      <c r="C4424" s="28">
        <v>655</v>
      </c>
      <c r="D4424" s="28">
        <v>282</v>
      </c>
      <c r="E4424" s="4">
        <v>3</v>
      </c>
      <c r="F4424">
        <v>0</v>
      </c>
      <c r="G4424" s="30" t="s">
        <v>37</v>
      </c>
    </row>
    <row r="4425" spans="2:7" x14ac:dyDescent="0.25">
      <c r="B4425" s="32">
        <v>0</v>
      </c>
      <c r="C4425" s="29">
        <v>655</v>
      </c>
      <c r="D4425" s="29">
        <v>282</v>
      </c>
      <c r="E4425" s="4">
        <v>0</v>
      </c>
      <c r="F4425">
        <v>0</v>
      </c>
      <c r="G4425" s="30" t="s">
        <v>37</v>
      </c>
    </row>
    <row r="4426" spans="2:7" x14ac:dyDescent="0.25">
      <c r="B4426" s="32">
        <v>0</v>
      </c>
      <c r="C4426" s="29">
        <v>655</v>
      </c>
      <c r="D4426" s="29">
        <v>282</v>
      </c>
      <c r="E4426" s="4">
        <v>0</v>
      </c>
      <c r="F4426">
        <v>0</v>
      </c>
      <c r="G4426" s="30" t="s">
        <v>37</v>
      </c>
    </row>
    <row r="4427" spans="2:7" x14ac:dyDescent="0.25">
      <c r="B4427" s="32">
        <v>0</v>
      </c>
      <c r="C4427" s="29">
        <v>655</v>
      </c>
      <c r="D4427" s="29">
        <v>282</v>
      </c>
      <c r="E4427" s="4">
        <v>0</v>
      </c>
      <c r="F4427">
        <v>0</v>
      </c>
      <c r="G4427" s="30" t="s">
        <v>37</v>
      </c>
    </row>
    <row r="4428" spans="2:7" x14ac:dyDescent="0.25">
      <c r="B4428" s="32">
        <v>0</v>
      </c>
      <c r="C4428" s="29">
        <v>655</v>
      </c>
      <c r="D4428" s="29">
        <v>282</v>
      </c>
      <c r="E4428" s="4">
        <v>0</v>
      </c>
      <c r="F4428">
        <v>0</v>
      </c>
      <c r="G4428" s="30" t="s">
        <v>37</v>
      </c>
    </row>
    <row r="4429" spans="2:7" x14ac:dyDescent="0.25">
      <c r="B4429" s="32">
        <v>0</v>
      </c>
      <c r="C4429" s="29">
        <v>655</v>
      </c>
      <c r="D4429" s="29">
        <v>282</v>
      </c>
      <c r="E4429" s="4">
        <v>0</v>
      </c>
      <c r="F4429">
        <v>0</v>
      </c>
      <c r="G4429" s="30" t="s">
        <v>37</v>
      </c>
    </row>
    <row r="4430" spans="2:7" x14ac:dyDescent="0.25">
      <c r="B4430" s="32">
        <v>0</v>
      </c>
      <c r="C4430" s="29">
        <v>655</v>
      </c>
      <c r="D4430" s="29">
        <v>282</v>
      </c>
      <c r="E4430" s="4">
        <v>0</v>
      </c>
      <c r="F4430">
        <v>0</v>
      </c>
      <c r="G4430" s="30" t="s">
        <v>37</v>
      </c>
    </row>
    <row r="4431" spans="2:7" x14ac:dyDescent="0.25">
      <c r="B4431">
        <v>0</v>
      </c>
      <c r="C4431" s="28">
        <v>656</v>
      </c>
      <c r="D4431" s="28">
        <v>282</v>
      </c>
      <c r="E4431" s="4">
        <v>1</v>
      </c>
      <c r="F4431">
        <v>0</v>
      </c>
      <c r="G4431" s="30" t="s">
        <v>37</v>
      </c>
    </row>
    <row r="4432" spans="2:7" x14ac:dyDescent="0.25">
      <c r="B4432">
        <v>0</v>
      </c>
      <c r="C4432" s="29">
        <v>655</v>
      </c>
      <c r="D4432" s="29">
        <v>283</v>
      </c>
      <c r="E4432" s="4">
        <v>1</v>
      </c>
      <c r="F4432">
        <v>0</v>
      </c>
      <c r="G4432" s="30" t="s">
        <v>37</v>
      </c>
    </row>
    <row r="4433" spans="2:7" x14ac:dyDescent="0.25">
      <c r="B4433">
        <v>0</v>
      </c>
      <c r="C4433" s="29">
        <v>655</v>
      </c>
      <c r="D4433" s="29">
        <v>284</v>
      </c>
      <c r="E4433" s="4">
        <v>1</v>
      </c>
      <c r="F4433">
        <v>0</v>
      </c>
      <c r="G4433" s="30" t="s">
        <v>37</v>
      </c>
    </row>
    <row r="4434" spans="2:7" x14ac:dyDescent="0.25">
      <c r="B4434">
        <v>0</v>
      </c>
      <c r="C4434" s="29">
        <v>655</v>
      </c>
      <c r="D4434" s="29">
        <v>285</v>
      </c>
      <c r="E4434" s="4">
        <v>1</v>
      </c>
      <c r="F4434">
        <v>0</v>
      </c>
      <c r="G4434" s="30" t="s">
        <v>37</v>
      </c>
    </row>
    <row r="4435" spans="2:7" x14ac:dyDescent="0.25">
      <c r="B4435">
        <v>0</v>
      </c>
      <c r="C4435" s="29">
        <v>655</v>
      </c>
      <c r="D4435" s="29">
        <v>286</v>
      </c>
      <c r="E4435" s="4">
        <v>1</v>
      </c>
      <c r="F4435">
        <v>0</v>
      </c>
      <c r="G4435" s="30" t="s">
        <v>37</v>
      </c>
    </row>
    <row r="4436" spans="2:7" x14ac:dyDescent="0.25">
      <c r="B4436">
        <v>0</v>
      </c>
      <c r="C4436" s="29">
        <v>654</v>
      </c>
      <c r="D4436" s="29">
        <v>287</v>
      </c>
      <c r="E4436" s="4">
        <v>1</v>
      </c>
      <c r="F4436">
        <v>0</v>
      </c>
      <c r="G4436" s="30" t="s">
        <v>37</v>
      </c>
    </row>
    <row r="4437" spans="2:7" x14ac:dyDescent="0.25">
      <c r="B4437">
        <v>0</v>
      </c>
      <c r="C4437" s="29">
        <v>654</v>
      </c>
      <c r="D4437" s="29">
        <v>288</v>
      </c>
      <c r="E4437" s="4">
        <v>1</v>
      </c>
      <c r="F4437">
        <v>0</v>
      </c>
      <c r="G4437" s="30" t="s">
        <v>37</v>
      </c>
    </row>
    <row r="4438" spans="2:7" x14ac:dyDescent="0.25">
      <c r="B4438" s="32">
        <v>0</v>
      </c>
      <c r="C4438" s="29">
        <v>654</v>
      </c>
      <c r="D4438" s="29">
        <v>289</v>
      </c>
      <c r="E4438" s="4">
        <v>1</v>
      </c>
      <c r="F4438">
        <v>0</v>
      </c>
      <c r="G4438" s="30" t="s">
        <v>37</v>
      </c>
    </row>
    <row r="4439" spans="2:7" x14ac:dyDescent="0.25">
      <c r="B4439">
        <v>0</v>
      </c>
      <c r="C4439" s="28">
        <v>654</v>
      </c>
      <c r="D4439" s="28">
        <v>290</v>
      </c>
      <c r="E4439" s="4">
        <v>1</v>
      </c>
      <c r="F4439">
        <v>0</v>
      </c>
      <c r="G4439" s="30" t="s">
        <v>37</v>
      </c>
    </row>
    <row r="4440" spans="2:7" x14ac:dyDescent="0.25">
      <c r="B4440" s="32">
        <v>0</v>
      </c>
      <c r="C4440" s="29">
        <v>654</v>
      </c>
      <c r="D4440" s="29">
        <v>290</v>
      </c>
      <c r="E4440" s="4">
        <v>0</v>
      </c>
      <c r="F4440">
        <v>0</v>
      </c>
      <c r="G4440" s="30" t="s">
        <v>37</v>
      </c>
    </row>
    <row r="4441" spans="2:7" x14ac:dyDescent="0.25">
      <c r="B4441" s="32">
        <v>0</v>
      </c>
      <c r="C4441" s="29">
        <v>654</v>
      </c>
      <c r="D4441" s="29">
        <v>290</v>
      </c>
      <c r="E4441" s="4">
        <v>0</v>
      </c>
      <c r="F4441">
        <v>0</v>
      </c>
      <c r="G4441" s="30" t="s">
        <v>37</v>
      </c>
    </row>
    <row r="4442" spans="2:7" x14ac:dyDescent="0.25">
      <c r="B4442">
        <v>0</v>
      </c>
      <c r="C4442" s="28">
        <v>654</v>
      </c>
      <c r="D4442" s="28">
        <v>290</v>
      </c>
      <c r="E4442" s="4">
        <v>0</v>
      </c>
      <c r="F4442">
        <v>0</v>
      </c>
      <c r="G4442" s="30" t="s">
        <v>37</v>
      </c>
    </row>
    <row r="4443" spans="2:7" x14ac:dyDescent="0.25">
      <c r="B4443">
        <v>0</v>
      </c>
      <c r="C4443" s="29">
        <v>653</v>
      </c>
      <c r="D4443" s="29">
        <v>290</v>
      </c>
      <c r="E4443" s="4">
        <v>1</v>
      </c>
      <c r="F4443">
        <v>0</v>
      </c>
      <c r="G4443" s="30" t="s">
        <v>37</v>
      </c>
    </row>
    <row r="4444" spans="2:7" x14ac:dyDescent="0.25">
      <c r="B4444">
        <v>0</v>
      </c>
      <c r="C4444" s="29">
        <v>653</v>
      </c>
      <c r="D4444" s="29">
        <v>290</v>
      </c>
      <c r="E4444" s="4">
        <v>0</v>
      </c>
      <c r="F4444">
        <v>0</v>
      </c>
      <c r="G4444" s="30" t="s">
        <v>37</v>
      </c>
    </row>
    <row r="4445" spans="2:7" x14ac:dyDescent="0.25">
      <c r="B4445">
        <v>0</v>
      </c>
      <c r="C4445" s="29">
        <v>652</v>
      </c>
      <c r="D4445" s="29">
        <v>291</v>
      </c>
      <c r="E4445" s="4">
        <v>1</v>
      </c>
      <c r="F4445">
        <v>0</v>
      </c>
      <c r="G4445" s="30" t="s">
        <v>37</v>
      </c>
    </row>
    <row r="4446" spans="2:7" x14ac:dyDescent="0.25">
      <c r="B4446">
        <v>0</v>
      </c>
      <c r="C4446" s="29">
        <v>652</v>
      </c>
      <c r="D4446" s="29">
        <v>291</v>
      </c>
      <c r="E4446" s="4">
        <v>0</v>
      </c>
      <c r="F4446">
        <v>0</v>
      </c>
      <c r="G4446" s="30" t="s">
        <v>37</v>
      </c>
    </row>
    <row r="4447" spans="2:7" x14ac:dyDescent="0.25">
      <c r="B4447">
        <v>0</v>
      </c>
      <c r="C4447" s="29">
        <v>651</v>
      </c>
      <c r="D4447" s="29">
        <v>292</v>
      </c>
      <c r="E4447" s="4">
        <v>1</v>
      </c>
      <c r="F4447">
        <v>0</v>
      </c>
      <c r="G4447" s="30" t="s">
        <v>37</v>
      </c>
    </row>
    <row r="4448" spans="2:7" x14ac:dyDescent="0.25">
      <c r="B4448">
        <v>0</v>
      </c>
      <c r="C4448" s="29">
        <v>651</v>
      </c>
      <c r="D4448" s="29">
        <v>292</v>
      </c>
      <c r="E4448" s="4">
        <v>0</v>
      </c>
      <c r="F4448">
        <v>0</v>
      </c>
      <c r="G4448" s="30" t="s">
        <v>37</v>
      </c>
    </row>
    <row r="4449" spans="2:7" x14ac:dyDescent="0.25">
      <c r="B4449">
        <v>0</v>
      </c>
      <c r="C4449" s="29">
        <v>650</v>
      </c>
      <c r="D4449" s="29">
        <v>293</v>
      </c>
      <c r="E4449" s="4">
        <v>1</v>
      </c>
      <c r="F4449">
        <v>0</v>
      </c>
      <c r="G4449" s="30" t="s">
        <v>37</v>
      </c>
    </row>
    <row r="4450" spans="2:7" x14ac:dyDescent="0.25">
      <c r="B4450" s="32">
        <v>0</v>
      </c>
      <c r="C4450" s="29">
        <v>650</v>
      </c>
      <c r="D4450" s="29">
        <v>293</v>
      </c>
      <c r="E4450" s="4">
        <v>0</v>
      </c>
      <c r="F4450">
        <v>0</v>
      </c>
      <c r="G4450" s="30" t="s">
        <v>37</v>
      </c>
    </row>
    <row r="4451" spans="2:7" x14ac:dyDescent="0.25">
      <c r="B4451" s="32">
        <v>0</v>
      </c>
      <c r="C4451" s="29">
        <v>649</v>
      </c>
      <c r="D4451" s="29">
        <v>294</v>
      </c>
      <c r="E4451" s="4">
        <v>1</v>
      </c>
      <c r="F4451">
        <v>0</v>
      </c>
      <c r="G4451" s="30" t="s">
        <v>37</v>
      </c>
    </row>
    <row r="4452" spans="2:7" x14ac:dyDescent="0.25">
      <c r="B4452" s="32">
        <v>0</v>
      </c>
      <c r="C4452" s="29">
        <v>649</v>
      </c>
      <c r="D4452" s="29">
        <v>294</v>
      </c>
      <c r="E4452" s="4">
        <v>0</v>
      </c>
      <c r="F4452">
        <v>0</v>
      </c>
      <c r="G4452" s="30" t="s">
        <v>37</v>
      </c>
    </row>
    <row r="4453" spans="2:7" x14ac:dyDescent="0.25">
      <c r="B4453" s="32">
        <v>0</v>
      </c>
      <c r="C4453" s="29">
        <v>648</v>
      </c>
      <c r="D4453" s="29">
        <v>295</v>
      </c>
      <c r="E4453" s="4">
        <v>1</v>
      </c>
      <c r="F4453">
        <v>0</v>
      </c>
      <c r="G4453" s="30" t="s">
        <v>37</v>
      </c>
    </row>
    <row r="4454" spans="2:7" x14ac:dyDescent="0.25">
      <c r="B4454">
        <v>0</v>
      </c>
      <c r="C4454" s="29">
        <v>648</v>
      </c>
      <c r="D4454" s="29">
        <v>295</v>
      </c>
      <c r="E4454" s="4">
        <v>0</v>
      </c>
      <c r="F4454">
        <v>0</v>
      </c>
      <c r="G4454" s="30" t="s">
        <v>37</v>
      </c>
    </row>
    <row r="4455" spans="2:7" x14ac:dyDescent="0.25">
      <c r="B4455">
        <v>0</v>
      </c>
      <c r="C4455" s="29">
        <v>647</v>
      </c>
      <c r="D4455" s="29">
        <v>296</v>
      </c>
      <c r="E4455" s="4">
        <v>1</v>
      </c>
      <c r="F4455">
        <v>0</v>
      </c>
      <c r="G4455" s="30" t="s">
        <v>37</v>
      </c>
    </row>
    <row r="4456" spans="2:7" x14ac:dyDescent="0.25">
      <c r="B4456">
        <v>0</v>
      </c>
      <c r="C4456" s="29">
        <v>647</v>
      </c>
      <c r="D4456" s="29">
        <v>296</v>
      </c>
      <c r="E4456" s="4">
        <v>0</v>
      </c>
      <c r="F4456">
        <v>0</v>
      </c>
      <c r="G4456" s="30" t="s">
        <v>37</v>
      </c>
    </row>
    <row r="4457" spans="2:7" x14ac:dyDescent="0.25">
      <c r="B4457">
        <v>0</v>
      </c>
      <c r="C4457" s="29">
        <v>646</v>
      </c>
      <c r="D4457" s="29">
        <v>297</v>
      </c>
      <c r="E4457" s="4">
        <v>1</v>
      </c>
      <c r="F4457">
        <v>0</v>
      </c>
      <c r="G4457" s="30" t="s">
        <v>37</v>
      </c>
    </row>
    <row r="4458" spans="2:7" x14ac:dyDescent="0.25">
      <c r="B4458">
        <v>0</v>
      </c>
      <c r="C4458" s="29">
        <v>646</v>
      </c>
      <c r="D4458" s="29">
        <v>297</v>
      </c>
      <c r="E4458" s="4">
        <v>0</v>
      </c>
      <c r="F4458">
        <v>0</v>
      </c>
      <c r="G4458" s="30" t="s">
        <v>37</v>
      </c>
    </row>
    <row r="4459" spans="2:7" x14ac:dyDescent="0.25">
      <c r="B4459">
        <v>0</v>
      </c>
      <c r="C4459" s="29">
        <v>645</v>
      </c>
      <c r="D4459" s="29">
        <v>298</v>
      </c>
      <c r="E4459" s="4">
        <v>1</v>
      </c>
      <c r="F4459">
        <v>0</v>
      </c>
      <c r="G4459" s="30" t="s">
        <v>37</v>
      </c>
    </row>
    <row r="4460" spans="2:7" x14ac:dyDescent="0.25">
      <c r="B4460" s="32">
        <v>0</v>
      </c>
      <c r="C4460" s="29">
        <v>645</v>
      </c>
      <c r="D4460" s="29">
        <v>298</v>
      </c>
      <c r="E4460" s="4">
        <v>0</v>
      </c>
      <c r="F4460">
        <v>0</v>
      </c>
      <c r="G4460" s="30" t="s">
        <v>37</v>
      </c>
    </row>
    <row r="4461" spans="2:7" x14ac:dyDescent="0.25">
      <c r="B4461">
        <v>0</v>
      </c>
      <c r="C4461" s="28">
        <v>645</v>
      </c>
      <c r="D4461" s="28">
        <v>299</v>
      </c>
      <c r="E4461" s="4">
        <v>1</v>
      </c>
      <c r="F4461">
        <v>0</v>
      </c>
      <c r="G4461" s="30" t="s">
        <v>37</v>
      </c>
    </row>
    <row r="4462" spans="2:7" x14ac:dyDescent="0.25">
      <c r="B4462">
        <v>0</v>
      </c>
      <c r="C4462" s="28">
        <v>645</v>
      </c>
      <c r="D4462" s="28">
        <v>299</v>
      </c>
      <c r="E4462" s="4">
        <v>0</v>
      </c>
      <c r="F4462">
        <v>0</v>
      </c>
      <c r="G4462" s="30" t="s">
        <v>37</v>
      </c>
    </row>
    <row r="4463" spans="2:7" x14ac:dyDescent="0.25">
      <c r="B4463" s="32">
        <v>0</v>
      </c>
      <c r="C4463" s="29">
        <v>644</v>
      </c>
      <c r="D4463" s="29">
        <v>299</v>
      </c>
      <c r="E4463" s="4">
        <v>1</v>
      </c>
      <c r="F4463">
        <v>0</v>
      </c>
      <c r="G4463" s="30" t="s">
        <v>37</v>
      </c>
    </row>
    <row r="4464" spans="2:7" x14ac:dyDescent="0.25">
      <c r="B4464" s="32">
        <v>0</v>
      </c>
      <c r="C4464" s="29">
        <v>644</v>
      </c>
      <c r="D4464" s="29">
        <v>299</v>
      </c>
      <c r="E4464" s="4">
        <v>0</v>
      </c>
      <c r="F4464">
        <v>0</v>
      </c>
      <c r="G4464" s="30" t="s">
        <v>37</v>
      </c>
    </row>
    <row r="4465" spans="2:7" x14ac:dyDescent="0.25">
      <c r="B4465">
        <v>0</v>
      </c>
      <c r="C4465" s="29">
        <v>643</v>
      </c>
      <c r="D4465" s="29">
        <v>299</v>
      </c>
      <c r="E4465" s="4">
        <v>1</v>
      </c>
      <c r="F4465">
        <v>0</v>
      </c>
      <c r="G4465" s="30" t="s">
        <v>37</v>
      </c>
    </row>
    <row r="4466" spans="2:7" x14ac:dyDescent="0.25">
      <c r="B4466">
        <v>0</v>
      </c>
      <c r="C4466" s="29">
        <v>643</v>
      </c>
      <c r="D4466" s="29">
        <v>299</v>
      </c>
      <c r="E4466" s="4">
        <v>0</v>
      </c>
      <c r="F4466">
        <v>0</v>
      </c>
      <c r="G4466" s="30" t="s">
        <v>37</v>
      </c>
    </row>
    <row r="4467" spans="2:7" x14ac:dyDescent="0.25">
      <c r="B4467">
        <v>0</v>
      </c>
      <c r="C4467" s="29">
        <v>642</v>
      </c>
      <c r="D4467" s="29">
        <v>299</v>
      </c>
      <c r="E4467" s="4">
        <v>1</v>
      </c>
      <c r="F4467">
        <v>0</v>
      </c>
      <c r="G4467" s="30" t="s">
        <v>37</v>
      </c>
    </row>
    <row r="4468" spans="2:7" x14ac:dyDescent="0.25">
      <c r="B4468">
        <v>0</v>
      </c>
      <c r="C4468" s="29">
        <v>642</v>
      </c>
      <c r="D4468" s="29">
        <v>299</v>
      </c>
      <c r="E4468" s="4">
        <v>0</v>
      </c>
      <c r="F4468">
        <v>0</v>
      </c>
      <c r="G4468" s="30" t="s">
        <v>37</v>
      </c>
    </row>
    <row r="4469" spans="2:7" x14ac:dyDescent="0.25">
      <c r="B4469">
        <v>0</v>
      </c>
      <c r="C4469" s="29">
        <v>641</v>
      </c>
      <c r="D4469" s="29">
        <v>299</v>
      </c>
      <c r="E4469" s="4">
        <v>1</v>
      </c>
      <c r="F4469">
        <v>0</v>
      </c>
      <c r="G4469" s="30" t="s">
        <v>37</v>
      </c>
    </row>
    <row r="4470" spans="2:7" x14ac:dyDescent="0.25">
      <c r="B4470">
        <v>0</v>
      </c>
      <c r="C4470" s="28">
        <v>641</v>
      </c>
      <c r="D4470" s="28">
        <v>300</v>
      </c>
      <c r="E4470" s="4">
        <v>1</v>
      </c>
      <c r="F4470">
        <v>0</v>
      </c>
      <c r="G4470" s="30" t="s">
        <v>37</v>
      </c>
    </row>
    <row r="4471" spans="2:7" x14ac:dyDescent="0.25">
      <c r="B4471">
        <v>0</v>
      </c>
      <c r="C4471" s="28">
        <v>640</v>
      </c>
      <c r="D4471" s="28">
        <v>301</v>
      </c>
      <c r="E4471" s="4">
        <v>1</v>
      </c>
      <c r="F4471">
        <v>0</v>
      </c>
      <c r="G4471" s="30" t="s">
        <v>37</v>
      </c>
    </row>
    <row r="4472" spans="2:7" x14ac:dyDescent="0.25">
      <c r="B4472">
        <v>0</v>
      </c>
      <c r="C4472" s="28">
        <v>641</v>
      </c>
      <c r="D4472" s="28">
        <v>301</v>
      </c>
      <c r="E4472" s="4">
        <v>1</v>
      </c>
      <c r="F4472">
        <v>0</v>
      </c>
      <c r="G4472" s="30" t="s">
        <v>37</v>
      </c>
    </row>
    <row r="4473" spans="2:7" x14ac:dyDescent="0.25">
      <c r="B4473">
        <v>0</v>
      </c>
      <c r="C4473" s="28">
        <v>640</v>
      </c>
      <c r="D4473" s="28">
        <v>301</v>
      </c>
      <c r="E4473" s="4">
        <v>1</v>
      </c>
      <c r="F4473">
        <v>0</v>
      </c>
      <c r="G4473" s="30" t="s">
        <v>37</v>
      </c>
    </row>
    <row r="4474" spans="2:7" x14ac:dyDescent="0.25">
      <c r="B4474">
        <v>0</v>
      </c>
      <c r="C4474" s="28">
        <v>641</v>
      </c>
      <c r="D4474" s="28">
        <v>301</v>
      </c>
      <c r="E4474" s="4">
        <v>1</v>
      </c>
      <c r="F4474">
        <v>0</v>
      </c>
      <c r="G4474" s="30" t="s">
        <v>37</v>
      </c>
    </row>
    <row r="4475" spans="2:7" x14ac:dyDescent="0.25">
      <c r="B4475">
        <v>0</v>
      </c>
      <c r="C4475" s="28">
        <v>640</v>
      </c>
      <c r="D4475" s="28">
        <v>302</v>
      </c>
      <c r="E4475" s="4">
        <v>1</v>
      </c>
      <c r="F4475">
        <v>0</v>
      </c>
      <c r="G4475" s="30" t="s">
        <v>37</v>
      </c>
    </row>
    <row r="4476" spans="2:7" x14ac:dyDescent="0.25">
      <c r="B4476">
        <v>0</v>
      </c>
      <c r="C4476" s="29">
        <v>639</v>
      </c>
      <c r="D4476" s="29">
        <v>301</v>
      </c>
      <c r="E4476" s="4">
        <v>1</v>
      </c>
      <c r="F4476">
        <v>0</v>
      </c>
      <c r="G4476" s="30" t="s">
        <v>37</v>
      </c>
    </row>
    <row r="4477" spans="2:7" x14ac:dyDescent="0.25">
      <c r="B4477">
        <v>0</v>
      </c>
      <c r="C4477" s="29">
        <v>638</v>
      </c>
      <c r="D4477" s="29">
        <v>301</v>
      </c>
      <c r="E4477" s="4">
        <v>1</v>
      </c>
      <c r="F4477">
        <v>0</v>
      </c>
      <c r="G4477" s="30" t="s">
        <v>37</v>
      </c>
    </row>
    <row r="4478" spans="2:7" x14ac:dyDescent="0.25">
      <c r="B4478">
        <v>0</v>
      </c>
      <c r="C4478" s="29">
        <v>637</v>
      </c>
      <c r="D4478" s="29">
        <v>300</v>
      </c>
      <c r="E4478" s="4">
        <v>1</v>
      </c>
      <c r="F4478">
        <v>0</v>
      </c>
      <c r="G4478" s="30" t="s">
        <v>37</v>
      </c>
    </row>
    <row r="4479" spans="2:7" x14ac:dyDescent="0.25">
      <c r="B4479">
        <v>0</v>
      </c>
      <c r="C4479" s="29">
        <v>636</v>
      </c>
      <c r="D4479" s="29">
        <v>300</v>
      </c>
      <c r="E4479" s="4">
        <v>1</v>
      </c>
      <c r="F4479">
        <v>0</v>
      </c>
      <c r="G4479" s="30" t="s">
        <v>37</v>
      </c>
    </row>
    <row r="4480" spans="2:7" x14ac:dyDescent="0.25">
      <c r="B4480">
        <v>0</v>
      </c>
      <c r="C4480" s="29">
        <v>635</v>
      </c>
      <c r="D4480" s="29">
        <v>299</v>
      </c>
      <c r="E4480" s="4">
        <v>1</v>
      </c>
      <c r="F4480">
        <v>0</v>
      </c>
      <c r="G4480" s="30" t="s">
        <v>37</v>
      </c>
    </row>
    <row r="4481" spans="2:7" x14ac:dyDescent="0.25">
      <c r="B4481">
        <v>0</v>
      </c>
      <c r="C4481" s="28">
        <v>634</v>
      </c>
      <c r="D4481" s="28">
        <v>299</v>
      </c>
      <c r="E4481" s="4">
        <v>1</v>
      </c>
      <c r="F4481">
        <v>0</v>
      </c>
      <c r="G4481" s="30" t="s">
        <v>37</v>
      </c>
    </row>
    <row r="4482" spans="2:7" x14ac:dyDescent="0.25">
      <c r="B4482" s="32">
        <v>0</v>
      </c>
      <c r="C4482" s="29">
        <v>633</v>
      </c>
      <c r="D4482" s="29">
        <v>299</v>
      </c>
      <c r="E4482" s="4">
        <v>1</v>
      </c>
      <c r="F4482">
        <v>0</v>
      </c>
      <c r="G4482" s="30" t="s">
        <v>37</v>
      </c>
    </row>
    <row r="4483" spans="2:7" x14ac:dyDescent="0.25">
      <c r="B4483" s="32">
        <v>0</v>
      </c>
      <c r="C4483" s="29">
        <v>633</v>
      </c>
      <c r="D4483" s="29">
        <v>300</v>
      </c>
      <c r="E4483" s="4">
        <v>1</v>
      </c>
      <c r="F4483">
        <v>0</v>
      </c>
      <c r="G4483" s="30" t="s">
        <v>37</v>
      </c>
    </row>
    <row r="4484" spans="2:7" x14ac:dyDescent="0.25">
      <c r="B4484" s="32">
        <v>0</v>
      </c>
      <c r="C4484" s="29">
        <v>633</v>
      </c>
      <c r="D4484" s="29">
        <v>300</v>
      </c>
      <c r="E4484" s="4">
        <v>0</v>
      </c>
      <c r="F4484">
        <v>0</v>
      </c>
      <c r="G4484" s="30" t="s">
        <v>37</v>
      </c>
    </row>
    <row r="4485" spans="2:7" x14ac:dyDescent="0.25">
      <c r="B4485" s="32">
        <v>0</v>
      </c>
      <c r="C4485" s="29">
        <v>632</v>
      </c>
      <c r="D4485" s="29">
        <v>301</v>
      </c>
      <c r="E4485" s="4">
        <v>1</v>
      </c>
      <c r="F4485">
        <v>0</v>
      </c>
      <c r="G4485" s="30" t="s">
        <v>37</v>
      </c>
    </row>
    <row r="4486" spans="2:7" x14ac:dyDescent="0.25">
      <c r="B4486" s="32">
        <v>0</v>
      </c>
      <c r="C4486" s="29">
        <v>632</v>
      </c>
      <c r="D4486" s="29">
        <v>301</v>
      </c>
      <c r="E4486" s="4">
        <v>0</v>
      </c>
      <c r="F4486">
        <v>0</v>
      </c>
      <c r="G4486" s="30" t="s">
        <v>37</v>
      </c>
    </row>
    <row r="4487" spans="2:7" x14ac:dyDescent="0.25">
      <c r="B4487">
        <v>0</v>
      </c>
      <c r="C4487" s="29">
        <v>632</v>
      </c>
      <c r="D4487" s="29">
        <v>302</v>
      </c>
      <c r="E4487" s="4">
        <v>1</v>
      </c>
      <c r="F4487">
        <v>0</v>
      </c>
      <c r="G4487" s="30" t="s">
        <v>37</v>
      </c>
    </row>
    <row r="4488" spans="2:7" x14ac:dyDescent="0.25">
      <c r="B4488">
        <v>0</v>
      </c>
      <c r="C4488" s="29">
        <v>631</v>
      </c>
      <c r="D4488" s="29">
        <v>302</v>
      </c>
      <c r="E4488" s="4">
        <v>1</v>
      </c>
      <c r="F4488">
        <v>0</v>
      </c>
      <c r="G4488" s="30" t="s">
        <v>37</v>
      </c>
    </row>
    <row r="4489" spans="2:7" x14ac:dyDescent="0.25">
      <c r="B4489">
        <v>0</v>
      </c>
      <c r="C4489" s="29">
        <v>631</v>
      </c>
      <c r="D4489" s="29">
        <v>303</v>
      </c>
      <c r="E4489" s="4">
        <v>1</v>
      </c>
      <c r="F4489">
        <v>0</v>
      </c>
      <c r="G4489" s="30" t="s">
        <v>37</v>
      </c>
    </row>
    <row r="4490" spans="2:7" x14ac:dyDescent="0.25">
      <c r="B4490">
        <v>0</v>
      </c>
      <c r="C4490" s="29">
        <v>631</v>
      </c>
      <c r="D4490" s="29">
        <v>303</v>
      </c>
      <c r="E4490" s="4">
        <v>0</v>
      </c>
      <c r="F4490">
        <v>0</v>
      </c>
      <c r="G4490" s="30" t="s">
        <v>37</v>
      </c>
    </row>
    <row r="4491" spans="2:7" x14ac:dyDescent="0.25">
      <c r="B4491">
        <v>0</v>
      </c>
      <c r="C4491" s="28">
        <v>631</v>
      </c>
      <c r="D4491" s="28">
        <v>304</v>
      </c>
      <c r="E4491" s="4">
        <v>1</v>
      </c>
      <c r="F4491">
        <v>0</v>
      </c>
      <c r="G4491" s="30" t="s">
        <v>37</v>
      </c>
    </row>
    <row r="4492" spans="2:7" x14ac:dyDescent="0.25">
      <c r="B4492" s="32">
        <v>0</v>
      </c>
      <c r="C4492" s="29">
        <v>630</v>
      </c>
      <c r="D4492" s="29">
        <v>304</v>
      </c>
      <c r="E4492" s="4">
        <v>1</v>
      </c>
      <c r="F4492">
        <v>0</v>
      </c>
      <c r="G4492" s="30" t="s">
        <v>37</v>
      </c>
    </row>
    <row r="4493" spans="2:7" x14ac:dyDescent="0.25">
      <c r="B4493" s="32">
        <v>0</v>
      </c>
      <c r="C4493" s="29">
        <v>629</v>
      </c>
      <c r="D4493" s="29">
        <v>304</v>
      </c>
      <c r="E4493" s="4">
        <v>1</v>
      </c>
      <c r="F4493">
        <v>0</v>
      </c>
      <c r="G4493" s="30" t="s">
        <v>37</v>
      </c>
    </row>
    <row r="4494" spans="2:7" x14ac:dyDescent="0.25">
      <c r="B4494" s="32">
        <v>0</v>
      </c>
      <c r="C4494" s="29">
        <v>629</v>
      </c>
      <c r="D4494" s="29">
        <v>304</v>
      </c>
      <c r="E4494" s="4">
        <v>0</v>
      </c>
      <c r="F4494">
        <v>0</v>
      </c>
      <c r="G4494" s="30" t="s">
        <v>37</v>
      </c>
    </row>
    <row r="4495" spans="2:7" x14ac:dyDescent="0.25">
      <c r="B4495" s="32">
        <v>0</v>
      </c>
      <c r="C4495" s="29">
        <v>628</v>
      </c>
      <c r="D4495" s="29">
        <v>304</v>
      </c>
      <c r="E4495" s="4">
        <v>1</v>
      </c>
      <c r="F4495">
        <v>0</v>
      </c>
      <c r="G4495" s="30" t="s">
        <v>37</v>
      </c>
    </row>
    <row r="4496" spans="2:7" x14ac:dyDescent="0.25">
      <c r="B4496" s="32">
        <v>0</v>
      </c>
      <c r="C4496" s="29">
        <v>628</v>
      </c>
      <c r="D4496" s="29">
        <v>304</v>
      </c>
      <c r="E4496" s="4">
        <v>0</v>
      </c>
      <c r="F4496">
        <v>0</v>
      </c>
      <c r="G4496" s="30" t="s">
        <v>37</v>
      </c>
    </row>
    <row r="4497" spans="2:7" x14ac:dyDescent="0.25">
      <c r="B4497" s="32">
        <v>0</v>
      </c>
      <c r="C4497" s="29">
        <v>627</v>
      </c>
      <c r="D4497" s="29">
        <v>304</v>
      </c>
      <c r="E4497" s="4">
        <v>1</v>
      </c>
      <c r="F4497">
        <v>0</v>
      </c>
      <c r="G4497" s="30" t="s">
        <v>37</v>
      </c>
    </row>
    <row r="4498" spans="2:7" x14ac:dyDescent="0.25">
      <c r="B4498">
        <v>0</v>
      </c>
      <c r="C4498" s="29">
        <v>627</v>
      </c>
      <c r="D4498" s="29">
        <v>304</v>
      </c>
      <c r="E4498" s="4">
        <v>0</v>
      </c>
      <c r="F4498">
        <v>0</v>
      </c>
      <c r="G4498" s="30" t="s">
        <v>37</v>
      </c>
    </row>
    <row r="4499" spans="2:7" x14ac:dyDescent="0.25">
      <c r="B4499">
        <v>0</v>
      </c>
      <c r="C4499" s="29">
        <v>626</v>
      </c>
      <c r="D4499" s="29">
        <v>304</v>
      </c>
      <c r="E4499" s="4">
        <v>1</v>
      </c>
      <c r="F4499">
        <v>0</v>
      </c>
      <c r="G4499" s="30" t="s">
        <v>37</v>
      </c>
    </row>
    <row r="4500" spans="2:7" x14ac:dyDescent="0.25">
      <c r="B4500">
        <v>0</v>
      </c>
      <c r="C4500" s="29">
        <v>626</v>
      </c>
      <c r="D4500" s="29">
        <v>305</v>
      </c>
      <c r="E4500" s="4">
        <v>1</v>
      </c>
      <c r="F4500">
        <v>0</v>
      </c>
      <c r="G4500" s="30" t="s">
        <v>37</v>
      </c>
    </row>
    <row r="4501" spans="2:7" x14ac:dyDescent="0.25">
      <c r="B4501">
        <v>0</v>
      </c>
      <c r="C4501" s="29">
        <v>625</v>
      </c>
      <c r="D4501" s="29">
        <v>305</v>
      </c>
      <c r="E4501" s="4">
        <v>1</v>
      </c>
      <c r="F4501">
        <v>0</v>
      </c>
      <c r="G4501" s="30" t="s">
        <v>37</v>
      </c>
    </row>
    <row r="4502" spans="2:7" x14ac:dyDescent="0.25">
      <c r="B4502">
        <v>0</v>
      </c>
      <c r="C4502" s="29">
        <v>625</v>
      </c>
      <c r="D4502" s="29">
        <v>305</v>
      </c>
      <c r="E4502" s="4">
        <v>0</v>
      </c>
      <c r="F4502">
        <v>0</v>
      </c>
      <c r="G4502" s="30" t="s">
        <v>37</v>
      </c>
    </row>
    <row r="4503" spans="2:7" x14ac:dyDescent="0.25">
      <c r="B4503">
        <v>0</v>
      </c>
      <c r="C4503" s="29">
        <v>624</v>
      </c>
      <c r="D4503" s="29">
        <v>305</v>
      </c>
      <c r="E4503" s="4">
        <v>1</v>
      </c>
      <c r="F4503">
        <v>0</v>
      </c>
      <c r="G4503" s="30" t="s">
        <v>37</v>
      </c>
    </row>
    <row r="4504" spans="2:7" x14ac:dyDescent="0.25">
      <c r="B4504">
        <v>0</v>
      </c>
      <c r="C4504" s="29">
        <v>624</v>
      </c>
      <c r="D4504" s="29">
        <v>305</v>
      </c>
      <c r="E4504" s="4">
        <v>0</v>
      </c>
      <c r="F4504">
        <v>0</v>
      </c>
      <c r="G4504" s="30" t="s">
        <v>37</v>
      </c>
    </row>
    <row r="4505" spans="2:7" x14ac:dyDescent="0.25">
      <c r="B4505">
        <v>0</v>
      </c>
      <c r="C4505" s="29">
        <v>623</v>
      </c>
      <c r="D4505" s="29">
        <v>305</v>
      </c>
      <c r="E4505" s="4">
        <v>1</v>
      </c>
      <c r="F4505">
        <v>0</v>
      </c>
      <c r="G4505" s="30" t="s">
        <v>37</v>
      </c>
    </row>
    <row r="4506" spans="2:7" x14ac:dyDescent="0.25">
      <c r="B4506">
        <v>0</v>
      </c>
      <c r="C4506" s="29">
        <v>623</v>
      </c>
      <c r="D4506" s="29">
        <v>305</v>
      </c>
      <c r="E4506" s="4">
        <v>0</v>
      </c>
      <c r="F4506">
        <v>0</v>
      </c>
      <c r="G4506" s="30" t="s">
        <v>37</v>
      </c>
    </row>
    <row r="4507" spans="2:7" x14ac:dyDescent="0.25">
      <c r="B4507">
        <v>0</v>
      </c>
      <c r="C4507" s="29">
        <v>622</v>
      </c>
      <c r="D4507" s="29">
        <v>305</v>
      </c>
      <c r="E4507" s="4">
        <v>1</v>
      </c>
      <c r="F4507">
        <v>0</v>
      </c>
      <c r="G4507" s="30" t="s">
        <v>37</v>
      </c>
    </row>
    <row r="4508" spans="2:7" x14ac:dyDescent="0.25">
      <c r="B4508">
        <v>0</v>
      </c>
      <c r="C4508" s="28">
        <v>622</v>
      </c>
      <c r="D4508" s="28">
        <v>306</v>
      </c>
      <c r="E4508" s="4">
        <v>1</v>
      </c>
      <c r="F4508">
        <v>0</v>
      </c>
      <c r="G4508" s="30" t="s">
        <v>37</v>
      </c>
    </row>
    <row r="4509" spans="2:7" x14ac:dyDescent="0.25">
      <c r="B4509">
        <v>0</v>
      </c>
      <c r="C4509" s="29">
        <v>621</v>
      </c>
      <c r="D4509" s="29">
        <v>305</v>
      </c>
      <c r="E4509" s="4">
        <v>1</v>
      </c>
      <c r="F4509">
        <v>0</v>
      </c>
      <c r="G4509" s="30" t="s">
        <v>37</v>
      </c>
    </row>
    <row r="4510" spans="2:7" x14ac:dyDescent="0.25">
      <c r="B4510">
        <v>0</v>
      </c>
      <c r="C4510" s="29">
        <v>621</v>
      </c>
      <c r="D4510" s="29">
        <v>305</v>
      </c>
      <c r="E4510" s="4">
        <v>0</v>
      </c>
      <c r="F4510">
        <v>0</v>
      </c>
      <c r="G4510" s="30" t="s">
        <v>37</v>
      </c>
    </row>
    <row r="4511" spans="2:7" x14ac:dyDescent="0.25">
      <c r="B4511">
        <v>0</v>
      </c>
      <c r="C4511" s="29">
        <v>621</v>
      </c>
      <c r="D4511" s="29">
        <v>304</v>
      </c>
      <c r="E4511" s="4">
        <v>1</v>
      </c>
      <c r="F4511">
        <v>0</v>
      </c>
      <c r="G4511" s="30" t="s">
        <v>37</v>
      </c>
    </row>
    <row r="4512" spans="2:7" x14ac:dyDescent="0.25">
      <c r="B4512">
        <v>0</v>
      </c>
      <c r="C4512" s="29">
        <v>621</v>
      </c>
      <c r="D4512" s="29">
        <v>304</v>
      </c>
      <c r="E4512" s="4">
        <v>0</v>
      </c>
      <c r="F4512">
        <v>0</v>
      </c>
      <c r="G4512" s="30" t="s">
        <v>37</v>
      </c>
    </row>
    <row r="4513" spans="2:7" x14ac:dyDescent="0.25">
      <c r="B4513">
        <v>0</v>
      </c>
      <c r="C4513" s="29">
        <v>621</v>
      </c>
      <c r="D4513" s="29">
        <v>303</v>
      </c>
      <c r="E4513" s="4">
        <v>1</v>
      </c>
      <c r="F4513">
        <v>0</v>
      </c>
      <c r="G4513" s="30" t="s">
        <v>37</v>
      </c>
    </row>
    <row r="4514" spans="2:7" x14ac:dyDescent="0.25">
      <c r="B4514">
        <v>0</v>
      </c>
      <c r="C4514" s="29">
        <v>621</v>
      </c>
      <c r="D4514" s="29">
        <v>303</v>
      </c>
      <c r="E4514" s="4">
        <v>0</v>
      </c>
      <c r="F4514">
        <v>0</v>
      </c>
      <c r="G4514" s="30" t="s">
        <v>37</v>
      </c>
    </row>
    <row r="4515" spans="2:7" x14ac:dyDescent="0.25">
      <c r="B4515">
        <v>0</v>
      </c>
      <c r="C4515" s="29">
        <v>621</v>
      </c>
      <c r="D4515" s="29">
        <v>302</v>
      </c>
      <c r="E4515" s="4">
        <v>1</v>
      </c>
      <c r="F4515">
        <v>0</v>
      </c>
      <c r="G4515" s="30" t="s">
        <v>37</v>
      </c>
    </row>
    <row r="4516" spans="2:7" x14ac:dyDescent="0.25">
      <c r="B4516">
        <v>0</v>
      </c>
      <c r="C4516" s="29">
        <v>621</v>
      </c>
      <c r="D4516" s="29">
        <v>302</v>
      </c>
      <c r="E4516" s="4">
        <v>0</v>
      </c>
      <c r="F4516">
        <v>0</v>
      </c>
      <c r="G4516" s="30" t="s">
        <v>37</v>
      </c>
    </row>
    <row r="4517" spans="2:7" x14ac:dyDescent="0.25">
      <c r="B4517">
        <v>0</v>
      </c>
      <c r="C4517" s="28">
        <v>621</v>
      </c>
      <c r="D4517" s="28">
        <v>302</v>
      </c>
      <c r="E4517" s="4">
        <v>0</v>
      </c>
      <c r="F4517">
        <v>0</v>
      </c>
      <c r="G4517" s="30" t="s">
        <v>37</v>
      </c>
    </row>
    <row r="4518" spans="2:7" x14ac:dyDescent="0.25">
      <c r="B4518">
        <v>0</v>
      </c>
      <c r="C4518" s="28">
        <v>618</v>
      </c>
      <c r="D4518" s="28">
        <v>301</v>
      </c>
      <c r="E4518" s="4">
        <v>3</v>
      </c>
      <c r="F4518">
        <v>0</v>
      </c>
      <c r="G4518" s="30" t="s">
        <v>37</v>
      </c>
    </row>
    <row r="4519" spans="2:7" x14ac:dyDescent="0.25">
      <c r="B4519">
        <v>0</v>
      </c>
      <c r="C4519" s="28">
        <v>617</v>
      </c>
      <c r="D4519" s="28">
        <v>300</v>
      </c>
      <c r="E4519" s="4">
        <v>1</v>
      </c>
      <c r="F4519">
        <v>0</v>
      </c>
      <c r="G4519" s="30" t="s">
        <v>37</v>
      </c>
    </row>
    <row r="4520" spans="2:7" x14ac:dyDescent="0.25">
      <c r="B4520">
        <v>0</v>
      </c>
      <c r="C4520" s="29">
        <v>616</v>
      </c>
      <c r="D4520" s="29">
        <v>299</v>
      </c>
      <c r="E4520" s="4">
        <v>1</v>
      </c>
      <c r="F4520">
        <v>0</v>
      </c>
      <c r="G4520" s="30" t="s">
        <v>37</v>
      </c>
    </row>
    <row r="4521" spans="2:7" x14ac:dyDescent="0.25">
      <c r="B4521">
        <v>0</v>
      </c>
      <c r="C4521" s="29">
        <v>616</v>
      </c>
      <c r="D4521" s="29">
        <v>299</v>
      </c>
      <c r="E4521" s="4">
        <v>0</v>
      </c>
      <c r="F4521">
        <v>0</v>
      </c>
      <c r="G4521" s="30" t="s">
        <v>37</v>
      </c>
    </row>
    <row r="4522" spans="2:7" x14ac:dyDescent="0.25">
      <c r="B4522">
        <v>0</v>
      </c>
      <c r="C4522" s="29">
        <v>616</v>
      </c>
      <c r="D4522" s="29">
        <v>298</v>
      </c>
      <c r="E4522" s="4">
        <v>1</v>
      </c>
      <c r="F4522">
        <v>0</v>
      </c>
      <c r="G4522" s="30" t="s">
        <v>37</v>
      </c>
    </row>
    <row r="4523" spans="2:7" x14ac:dyDescent="0.25">
      <c r="B4523">
        <v>0</v>
      </c>
      <c r="C4523" s="29">
        <v>616</v>
      </c>
      <c r="D4523" s="29">
        <v>298</v>
      </c>
      <c r="E4523" s="4">
        <v>0</v>
      </c>
      <c r="F4523">
        <v>0</v>
      </c>
      <c r="G4523" s="30" t="s">
        <v>37</v>
      </c>
    </row>
    <row r="4524" spans="2:7" x14ac:dyDescent="0.25">
      <c r="B4524">
        <v>0</v>
      </c>
      <c r="C4524" s="29">
        <v>616</v>
      </c>
      <c r="D4524" s="29">
        <v>298</v>
      </c>
      <c r="E4524" s="4">
        <v>0</v>
      </c>
      <c r="F4524">
        <v>0</v>
      </c>
      <c r="G4524" s="30" t="s">
        <v>37</v>
      </c>
    </row>
    <row r="4525" spans="2:7" x14ac:dyDescent="0.25">
      <c r="B4525">
        <v>0</v>
      </c>
      <c r="C4525" s="29">
        <v>616</v>
      </c>
      <c r="D4525" s="29">
        <v>297</v>
      </c>
      <c r="E4525" s="4">
        <v>1</v>
      </c>
      <c r="F4525">
        <v>0</v>
      </c>
      <c r="G4525" s="30" t="s">
        <v>37</v>
      </c>
    </row>
    <row r="4526" spans="2:7" x14ac:dyDescent="0.25">
      <c r="B4526">
        <v>0</v>
      </c>
      <c r="C4526" s="29">
        <v>616</v>
      </c>
      <c r="D4526" s="29">
        <v>297</v>
      </c>
      <c r="E4526" s="4">
        <v>0</v>
      </c>
      <c r="F4526">
        <v>0</v>
      </c>
      <c r="G4526" s="30" t="s">
        <v>37</v>
      </c>
    </row>
    <row r="4527" spans="2:7" x14ac:dyDescent="0.25">
      <c r="B4527">
        <v>0</v>
      </c>
      <c r="C4527" s="29">
        <v>616</v>
      </c>
      <c r="D4527" s="29">
        <v>297</v>
      </c>
      <c r="E4527" s="4">
        <v>0</v>
      </c>
      <c r="F4527">
        <v>0</v>
      </c>
      <c r="G4527" s="30" t="s">
        <v>37</v>
      </c>
    </row>
    <row r="4528" spans="2:7" x14ac:dyDescent="0.25">
      <c r="B4528">
        <v>0</v>
      </c>
      <c r="C4528" s="29">
        <v>616</v>
      </c>
      <c r="D4528" s="29">
        <v>296</v>
      </c>
      <c r="E4528" s="4">
        <v>1</v>
      </c>
      <c r="F4528">
        <v>0</v>
      </c>
      <c r="G4528" s="30" t="s">
        <v>37</v>
      </c>
    </row>
    <row r="4529" spans="2:7" x14ac:dyDescent="0.25">
      <c r="B4529">
        <v>0</v>
      </c>
      <c r="C4529" s="29">
        <v>616</v>
      </c>
      <c r="D4529" s="29">
        <v>296</v>
      </c>
      <c r="E4529" s="4">
        <v>0</v>
      </c>
      <c r="F4529">
        <v>0</v>
      </c>
      <c r="G4529" s="30" t="s">
        <v>37</v>
      </c>
    </row>
    <row r="4530" spans="2:7" x14ac:dyDescent="0.25">
      <c r="B4530">
        <v>0</v>
      </c>
      <c r="C4530" s="29">
        <v>616</v>
      </c>
      <c r="D4530" s="29">
        <v>296</v>
      </c>
      <c r="E4530" s="4">
        <v>0</v>
      </c>
      <c r="F4530">
        <v>0</v>
      </c>
      <c r="G4530" s="30" t="s">
        <v>37</v>
      </c>
    </row>
    <row r="4531" spans="2:7" x14ac:dyDescent="0.25">
      <c r="B4531" s="32">
        <v>0</v>
      </c>
      <c r="C4531" s="29">
        <v>616</v>
      </c>
      <c r="D4531" s="29">
        <v>295</v>
      </c>
      <c r="E4531" s="4">
        <v>1</v>
      </c>
      <c r="F4531">
        <v>0</v>
      </c>
      <c r="G4531" s="30" t="s">
        <v>37</v>
      </c>
    </row>
    <row r="4532" spans="2:7" x14ac:dyDescent="0.25">
      <c r="B4532" s="32">
        <v>0</v>
      </c>
      <c r="C4532" s="29">
        <v>616</v>
      </c>
      <c r="D4532" s="29">
        <v>295</v>
      </c>
      <c r="E4532" s="4">
        <v>0</v>
      </c>
      <c r="F4532">
        <v>0</v>
      </c>
      <c r="G4532" s="30" t="s">
        <v>37</v>
      </c>
    </row>
    <row r="4533" spans="2:7" x14ac:dyDescent="0.25">
      <c r="B4533" s="32">
        <v>0</v>
      </c>
      <c r="C4533" s="29">
        <v>616</v>
      </c>
      <c r="D4533" s="29">
        <v>295</v>
      </c>
      <c r="E4533" s="4">
        <v>0</v>
      </c>
      <c r="F4533">
        <v>0</v>
      </c>
      <c r="G4533" s="30" t="s">
        <v>37</v>
      </c>
    </row>
    <row r="4534" spans="2:7" x14ac:dyDescent="0.25">
      <c r="B4534" s="32">
        <v>0</v>
      </c>
      <c r="C4534" s="29">
        <v>616</v>
      </c>
      <c r="D4534" s="29">
        <v>294</v>
      </c>
      <c r="E4534" s="4">
        <v>1</v>
      </c>
      <c r="F4534">
        <v>0</v>
      </c>
      <c r="G4534" s="30" t="s">
        <v>37</v>
      </c>
    </row>
    <row r="4535" spans="2:7" x14ac:dyDescent="0.25">
      <c r="B4535" s="32">
        <v>0</v>
      </c>
      <c r="C4535" s="29">
        <v>616</v>
      </c>
      <c r="D4535" s="29">
        <v>294</v>
      </c>
      <c r="E4535" s="4">
        <v>0</v>
      </c>
      <c r="F4535">
        <v>0</v>
      </c>
      <c r="G4535" s="30" t="s">
        <v>37</v>
      </c>
    </row>
    <row r="4536" spans="2:7" x14ac:dyDescent="0.25">
      <c r="B4536">
        <v>0</v>
      </c>
      <c r="C4536" s="28">
        <v>616</v>
      </c>
      <c r="D4536" s="28">
        <v>294</v>
      </c>
      <c r="E4536" s="4">
        <v>0</v>
      </c>
      <c r="F4536">
        <v>0</v>
      </c>
      <c r="G4536" s="30" t="s">
        <v>37</v>
      </c>
    </row>
    <row r="4537" spans="2:7" x14ac:dyDescent="0.25">
      <c r="B4537" s="32">
        <v>0</v>
      </c>
      <c r="C4537" s="29">
        <v>616</v>
      </c>
      <c r="D4537" s="29">
        <v>294</v>
      </c>
      <c r="E4537" s="4">
        <v>0</v>
      </c>
      <c r="F4537">
        <v>0</v>
      </c>
      <c r="G4537" s="30" t="s">
        <v>37</v>
      </c>
    </row>
    <row r="4538" spans="2:7" x14ac:dyDescent="0.25">
      <c r="B4538" s="32">
        <v>0</v>
      </c>
      <c r="C4538" s="29">
        <v>616</v>
      </c>
      <c r="D4538" s="29">
        <v>294</v>
      </c>
      <c r="E4538" s="4">
        <v>0</v>
      </c>
      <c r="F4538">
        <v>0</v>
      </c>
      <c r="G4538" s="30" t="s">
        <v>37</v>
      </c>
    </row>
    <row r="4539" spans="2:7" x14ac:dyDescent="0.25">
      <c r="B4539">
        <v>0</v>
      </c>
      <c r="C4539" s="28">
        <v>616</v>
      </c>
      <c r="D4539" s="28">
        <v>294</v>
      </c>
      <c r="E4539" s="4">
        <v>0</v>
      </c>
      <c r="F4539">
        <v>0</v>
      </c>
      <c r="G4539" s="30" t="s">
        <v>37</v>
      </c>
    </row>
    <row r="4540" spans="2:7" x14ac:dyDescent="0.25">
      <c r="B4540" s="32">
        <v>0</v>
      </c>
      <c r="C4540" s="29">
        <v>617</v>
      </c>
      <c r="D4540" s="29">
        <v>294</v>
      </c>
      <c r="E4540" s="4">
        <v>1</v>
      </c>
      <c r="F4540">
        <v>0</v>
      </c>
      <c r="G4540" s="30" t="s">
        <v>37</v>
      </c>
    </row>
    <row r="4541" spans="2:7" x14ac:dyDescent="0.25">
      <c r="B4541">
        <v>0</v>
      </c>
      <c r="C4541" s="28">
        <v>618</v>
      </c>
      <c r="D4541" s="28">
        <v>294</v>
      </c>
      <c r="E4541" s="4">
        <v>1</v>
      </c>
      <c r="F4541">
        <v>0</v>
      </c>
      <c r="G4541" s="30" t="s">
        <v>37</v>
      </c>
    </row>
    <row r="4542" spans="2:7" x14ac:dyDescent="0.25">
      <c r="B4542">
        <v>0</v>
      </c>
      <c r="C4542" s="28">
        <v>619</v>
      </c>
      <c r="D4542" s="28">
        <v>288</v>
      </c>
      <c r="E4542" s="4">
        <v>6</v>
      </c>
      <c r="F4542">
        <v>0</v>
      </c>
      <c r="G4542" s="30" t="s">
        <v>37</v>
      </c>
    </row>
    <row r="4543" spans="2:7" x14ac:dyDescent="0.25">
      <c r="B4543" s="32">
        <v>0</v>
      </c>
      <c r="C4543" s="29">
        <v>619</v>
      </c>
      <c r="D4543" s="29">
        <v>287</v>
      </c>
      <c r="E4543" s="4">
        <v>1</v>
      </c>
      <c r="F4543">
        <v>0</v>
      </c>
      <c r="G4543" s="30" t="s">
        <v>37</v>
      </c>
    </row>
    <row r="4544" spans="2:7" x14ac:dyDescent="0.25">
      <c r="B4544" s="32">
        <v>0</v>
      </c>
      <c r="C4544" s="29">
        <v>619</v>
      </c>
      <c r="D4544" s="29">
        <v>286</v>
      </c>
      <c r="E4544" s="4">
        <v>1</v>
      </c>
      <c r="F4544">
        <v>0</v>
      </c>
      <c r="G4544" s="30" t="s">
        <v>37</v>
      </c>
    </row>
    <row r="4545" spans="2:7" x14ac:dyDescent="0.25">
      <c r="B4545" s="32">
        <v>0</v>
      </c>
      <c r="C4545" s="29">
        <v>619</v>
      </c>
      <c r="D4545" s="29">
        <v>286</v>
      </c>
      <c r="E4545" s="4">
        <v>0</v>
      </c>
      <c r="F4545">
        <v>0</v>
      </c>
      <c r="G4545" s="30" t="s">
        <v>37</v>
      </c>
    </row>
    <row r="4546" spans="2:7" x14ac:dyDescent="0.25">
      <c r="B4546" s="32">
        <v>0</v>
      </c>
      <c r="C4546" s="29">
        <v>619</v>
      </c>
      <c r="D4546" s="29">
        <v>285</v>
      </c>
      <c r="E4546" s="4">
        <v>1</v>
      </c>
      <c r="F4546">
        <v>0</v>
      </c>
      <c r="G4546" s="30" t="s">
        <v>37</v>
      </c>
    </row>
    <row r="4547" spans="2:7" x14ac:dyDescent="0.25">
      <c r="B4547" s="32">
        <v>0</v>
      </c>
      <c r="C4547" s="29">
        <v>619</v>
      </c>
      <c r="D4547" s="29">
        <v>285</v>
      </c>
      <c r="E4547" s="4">
        <v>0</v>
      </c>
      <c r="F4547">
        <v>0</v>
      </c>
      <c r="G4547" s="30" t="s">
        <v>37</v>
      </c>
    </row>
    <row r="4548" spans="2:7" x14ac:dyDescent="0.25">
      <c r="B4548" s="32">
        <v>0</v>
      </c>
      <c r="C4548" s="29">
        <v>619</v>
      </c>
      <c r="D4548" s="29">
        <v>284</v>
      </c>
      <c r="E4548" s="4">
        <v>1</v>
      </c>
      <c r="F4548">
        <v>0</v>
      </c>
      <c r="G4548" s="30" t="s">
        <v>37</v>
      </c>
    </row>
    <row r="4549" spans="2:7" x14ac:dyDescent="0.25">
      <c r="B4549" s="32">
        <v>0</v>
      </c>
      <c r="C4549" s="29">
        <v>619</v>
      </c>
      <c r="D4549" s="29">
        <v>284</v>
      </c>
      <c r="E4549" s="4">
        <v>0</v>
      </c>
      <c r="F4549">
        <v>0</v>
      </c>
      <c r="G4549" s="30" t="s">
        <v>37</v>
      </c>
    </row>
    <row r="4550" spans="2:7" x14ac:dyDescent="0.25">
      <c r="B4550" s="32">
        <v>0</v>
      </c>
      <c r="C4550" s="29">
        <v>619</v>
      </c>
      <c r="D4550" s="29">
        <v>283</v>
      </c>
      <c r="E4550" s="4">
        <v>1</v>
      </c>
      <c r="F4550">
        <v>0</v>
      </c>
      <c r="G4550" s="30" t="s">
        <v>37</v>
      </c>
    </row>
    <row r="4551" spans="2:7" x14ac:dyDescent="0.25">
      <c r="B4551" s="32">
        <v>0</v>
      </c>
      <c r="C4551" s="29">
        <v>619</v>
      </c>
      <c r="D4551" s="29">
        <v>282</v>
      </c>
      <c r="E4551" s="4">
        <v>1</v>
      </c>
      <c r="F4551">
        <v>0</v>
      </c>
      <c r="G4551" s="30" t="s">
        <v>37</v>
      </c>
    </row>
    <row r="4552" spans="2:7" x14ac:dyDescent="0.25">
      <c r="B4552" s="32">
        <v>0</v>
      </c>
      <c r="C4552" s="29">
        <v>619</v>
      </c>
      <c r="D4552" s="29">
        <v>282</v>
      </c>
      <c r="E4552" s="4">
        <v>0</v>
      </c>
      <c r="F4552">
        <v>0</v>
      </c>
      <c r="G4552" s="30" t="s">
        <v>37</v>
      </c>
    </row>
    <row r="4553" spans="2:7" x14ac:dyDescent="0.25">
      <c r="B4553">
        <v>0</v>
      </c>
      <c r="C4553" s="29">
        <v>619</v>
      </c>
      <c r="D4553" s="29">
        <v>281</v>
      </c>
      <c r="E4553" s="4">
        <v>1</v>
      </c>
      <c r="F4553">
        <v>0</v>
      </c>
      <c r="G4553" s="30" t="s">
        <v>37</v>
      </c>
    </row>
    <row r="4554" spans="2:7" x14ac:dyDescent="0.25">
      <c r="B4554">
        <v>0</v>
      </c>
      <c r="C4554" s="29">
        <v>619</v>
      </c>
      <c r="D4554" s="29">
        <v>281</v>
      </c>
      <c r="E4554" s="4">
        <v>0</v>
      </c>
      <c r="F4554">
        <v>0</v>
      </c>
      <c r="G4554" s="30" t="s">
        <v>37</v>
      </c>
    </row>
    <row r="4555" spans="2:7" x14ac:dyDescent="0.25">
      <c r="B4555" s="32">
        <v>0</v>
      </c>
      <c r="C4555" s="29">
        <v>619</v>
      </c>
      <c r="D4555" s="29">
        <v>280</v>
      </c>
      <c r="E4555" s="4">
        <v>1</v>
      </c>
      <c r="F4555">
        <v>0</v>
      </c>
      <c r="G4555" s="30" t="s">
        <v>37</v>
      </c>
    </row>
    <row r="4556" spans="2:7" x14ac:dyDescent="0.25">
      <c r="B4556">
        <v>0</v>
      </c>
      <c r="C4556" s="28">
        <v>620</v>
      </c>
      <c r="D4556" s="28">
        <v>280</v>
      </c>
      <c r="E4556" s="4">
        <v>1</v>
      </c>
      <c r="F4556">
        <v>0</v>
      </c>
      <c r="G4556" s="30" t="s">
        <v>37</v>
      </c>
    </row>
    <row r="4557" spans="2:7" x14ac:dyDescent="0.25">
      <c r="B4557" s="32">
        <v>0</v>
      </c>
      <c r="C4557" s="29">
        <v>620</v>
      </c>
      <c r="D4557" s="29">
        <v>280</v>
      </c>
      <c r="E4557" s="4">
        <v>0</v>
      </c>
      <c r="F4557">
        <v>0</v>
      </c>
      <c r="G4557" s="30" t="s">
        <v>37</v>
      </c>
    </row>
    <row r="4558" spans="2:7" x14ac:dyDescent="0.25">
      <c r="B4558">
        <v>0</v>
      </c>
      <c r="C4558" s="28">
        <v>620</v>
      </c>
      <c r="D4558" s="28">
        <v>280</v>
      </c>
      <c r="E4558" s="4">
        <v>0</v>
      </c>
      <c r="F4558">
        <v>0</v>
      </c>
      <c r="G4558" s="30" t="s">
        <v>37</v>
      </c>
    </row>
    <row r="4559" spans="2:7" x14ac:dyDescent="0.25">
      <c r="B4559" s="32">
        <v>0</v>
      </c>
      <c r="C4559" s="29">
        <v>619</v>
      </c>
      <c r="D4559" s="29">
        <v>280</v>
      </c>
      <c r="E4559" s="4">
        <v>1</v>
      </c>
      <c r="F4559">
        <v>0</v>
      </c>
      <c r="G4559" s="30" t="s">
        <v>37</v>
      </c>
    </row>
    <row r="4560" spans="2:7" x14ac:dyDescent="0.25">
      <c r="B4560">
        <v>0</v>
      </c>
      <c r="C4560" s="28">
        <v>619</v>
      </c>
      <c r="D4560" s="28">
        <v>280</v>
      </c>
      <c r="E4560" s="4">
        <v>0</v>
      </c>
      <c r="F4560">
        <v>0</v>
      </c>
      <c r="G4560" s="30" t="s">
        <v>37</v>
      </c>
    </row>
    <row r="4561" spans="2:7" x14ac:dyDescent="0.25">
      <c r="B4561" s="32">
        <v>0</v>
      </c>
      <c r="C4561" s="29">
        <v>619</v>
      </c>
      <c r="D4561" s="29">
        <v>280</v>
      </c>
      <c r="E4561" s="4">
        <v>0</v>
      </c>
      <c r="F4561">
        <v>0</v>
      </c>
      <c r="G4561" s="30" t="s">
        <v>37</v>
      </c>
    </row>
    <row r="4562" spans="2:7" x14ac:dyDescent="0.25">
      <c r="B4562" s="32">
        <v>0</v>
      </c>
      <c r="C4562" s="29">
        <v>619</v>
      </c>
      <c r="D4562" s="29">
        <v>280</v>
      </c>
      <c r="E4562" s="4">
        <v>0</v>
      </c>
      <c r="F4562">
        <v>0</v>
      </c>
      <c r="G4562" s="30" t="s">
        <v>37</v>
      </c>
    </row>
    <row r="4563" spans="2:7" x14ac:dyDescent="0.25">
      <c r="B4563">
        <v>0</v>
      </c>
      <c r="C4563" s="28">
        <v>620</v>
      </c>
      <c r="D4563" s="28">
        <v>281</v>
      </c>
      <c r="E4563" s="4">
        <v>1</v>
      </c>
      <c r="F4563">
        <v>0</v>
      </c>
      <c r="G4563" s="30" t="s">
        <v>37</v>
      </c>
    </row>
    <row r="4564" spans="2:7" x14ac:dyDescent="0.25">
      <c r="B4564">
        <v>0</v>
      </c>
      <c r="C4564" s="29">
        <v>621</v>
      </c>
      <c r="D4564" s="29">
        <v>280</v>
      </c>
      <c r="E4564" s="4">
        <v>1</v>
      </c>
      <c r="F4564">
        <v>0</v>
      </c>
      <c r="G4564" s="30" t="s">
        <v>37</v>
      </c>
    </row>
    <row r="4565" spans="2:7" x14ac:dyDescent="0.25">
      <c r="B4565">
        <v>0</v>
      </c>
      <c r="C4565" s="29">
        <v>622</v>
      </c>
      <c r="D4565" s="29">
        <v>279</v>
      </c>
      <c r="E4565" s="4">
        <v>1</v>
      </c>
      <c r="F4565">
        <v>0</v>
      </c>
      <c r="G4565" s="30" t="s">
        <v>37</v>
      </c>
    </row>
    <row r="4566" spans="2:7" x14ac:dyDescent="0.25">
      <c r="B4566">
        <v>0</v>
      </c>
      <c r="C4566" s="29">
        <v>624</v>
      </c>
      <c r="D4566" s="29">
        <v>279</v>
      </c>
      <c r="E4566" s="4">
        <v>2</v>
      </c>
      <c r="F4566">
        <v>0</v>
      </c>
      <c r="G4566" s="30" t="s">
        <v>37</v>
      </c>
    </row>
    <row r="4567" spans="2:7" x14ac:dyDescent="0.25">
      <c r="B4567">
        <v>0</v>
      </c>
      <c r="C4567" s="29">
        <v>625</v>
      </c>
      <c r="D4567" s="29">
        <v>278</v>
      </c>
      <c r="E4567" s="4">
        <v>1</v>
      </c>
      <c r="F4567">
        <v>0</v>
      </c>
      <c r="G4567" s="30" t="s">
        <v>37</v>
      </c>
    </row>
    <row r="4568" spans="2:7" x14ac:dyDescent="0.25">
      <c r="B4568">
        <v>0</v>
      </c>
      <c r="C4568" s="28">
        <v>627</v>
      </c>
      <c r="D4568" s="28">
        <v>278</v>
      </c>
      <c r="E4568" s="4">
        <v>2</v>
      </c>
      <c r="F4568">
        <v>0</v>
      </c>
      <c r="G4568" s="30" t="s">
        <v>37</v>
      </c>
    </row>
    <row r="4569" spans="2:7" x14ac:dyDescent="0.25">
      <c r="B4569" s="32">
        <v>0</v>
      </c>
      <c r="C4569" s="29">
        <v>626</v>
      </c>
      <c r="D4569" s="29">
        <v>278</v>
      </c>
      <c r="E4569" s="4">
        <v>1</v>
      </c>
      <c r="F4569">
        <v>0</v>
      </c>
      <c r="G4569" s="30" t="s">
        <v>37</v>
      </c>
    </row>
    <row r="4570" spans="2:7" x14ac:dyDescent="0.25">
      <c r="B4570" s="32">
        <v>0</v>
      </c>
      <c r="C4570" s="29">
        <v>626</v>
      </c>
      <c r="D4570" s="29">
        <v>278</v>
      </c>
      <c r="E4570" s="4">
        <v>0</v>
      </c>
      <c r="F4570">
        <v>0</v>
      </c>
      <c r="G4570" s="30" t="s">
        <v>37</v>
      </c>
    </row>
    <row r="4571" spans="2:7" x14ac:dyDescent="0.25">
      <c r="B4571">
        <v>0</v>
      </c>
      <c r="C4571" s="28">
        <v>626</v>
      </c>
      <c r="D4571" s="28">
        <v>278</v>
      </c>
      <c r="E4571" s="4">
        <v>0</v>
      </c>
      <c r="F4571">
        <v>0</v>
      </c>
      <c r="G4571" s="30" t="s">
        <v>37</v>
      </c>
    </row>
    <row r="4572" spans="2:7" x14ac:dyDescent="0.25">
      <c r="B4572" s="32">
        <v>0</v>
      </c>
      <c r="C4572" s="29">
        <v>626</v>
      </c>
      <c r="D4572" s="29">
        <v>278</v>
      </c>
      <c r="E4572" s="4">
        <v>0</v>
      </c>
      <c r="F4572">
        <v>0</v>
      </c>
      <c r="G4572" s="30" t="s">
        <v>37</v>
      </c>
    </row>
    <row r="4573" spans="2:7" x14ac:dyDescent="0.25">
      <c r="B4573">
        <v>0</v>
      </c>
      <c r="C4573" s="28">
        <v>627</v>
      </c>
      <c r="D4573" s="28">
        <v>278</v>
      </c>
      <c r="E4573" s="4">
        <v>1</v>
      </c>
      <c r="F4573">
        <v>0</v>
      </c>
      <c r="G4573" s="30" t="s">
        <v>37</v>
      </c>
    </row>
    <row r="4574" spans="2:7" x14ac:dyDescent="0.25">
      <c r="B4574" s="32">
        <v>0</v>
      </c>
      <c r="C4574" s="29">
        <v>627</v>
      </c>
      <c r="D4574" s="29">
        <v>277</v>
      </c>
      <c r="E4574" s="4">
        <v>1</v>
      </c>
      <c r="F4574">
        <v>0</v>
      </c>
      <c r="G4574" s="30" t="s">
        <v>37</v>
      </c>
    </row>
    <row r="4575" spans="2:7" x14ac:dyDescent="0.25">
      <c r="B4575">
        <v>0</v>
      </c>
      <c r="C4575" s="29">
        <v>628</v>
      </c>
      <c r="D4575" s="29">
        <v>276</v>
      </c>
      <c r="E4575" s="4">
        <v>1</v>
      </c>
      <c r="F4575">
        <v>0</v>
      </c>
      <c r="G4575" s="30" t="s">
        <v>37</v>
      </c>
    </row>
    <row r="4576" spans="2:7" x14ac:dyDescent="0.25">
      <c r="B4576">
        <v>0</v>
      </c>
      <c r="C4576" s="29">
        <v>629</v>
      </c>
      <c r="D4576" s="29">
        <v>275</v>
      </c>
      <c r="E4576" s="4">
        <v>1</v>
      </c>
      <c r="F4576">
        <v>0</v>
      </c>
      <c r="G4576" s="30" t="s">
        <v>37</v>
      </c>
    </row>
    <row r="4577" spans="2:7" x14ac:dyDescent="0.25">
      <c r="B4577" s="32">
        <v>0</v>
      </c>
      <c r="C4577" s="29">
        <v>629</v>
      </c>
      <c r="D4577" s="29">
        <v>275</v>
      </c>
      <c r="E4577" s="4">
        <v>0</v>
      </c>
      <c r="F4577">
        <v>0</v>
      </c>
      <c r="G4577" s="30" t="s">
        <v>37</v>
      </c>
    </row>
    <row r="4578" spans="2:7" x14ac:dyDescent="0.25">
      <c r="B4578" s="32">
        <v>0</v>
      </c>
      <c r="C4578" s="29">
        <v>630</v>
      </c>
      <c r="D4578" s="29">
        <v>274</v>
      </c>
      <c r="E4578" s="4">
        <v>1</v>
      </c>
      <c r="F4578">
        <v>0</v>
      </c>
      <c r="G4578" s="30" t="s">
        <v>37</v>
      </c>
    </row>
    <row r="4579" spans="2:7" x14ac:dyDescent="0.25">
      <c r="B4579" s="32">
        <v>0</v>
      </c>
      <c r="C4579" s="29">
        <v>631</v>
      </c>
      <c r="D4579" s="29">
        <v>273</v>
      </c>
      <c r="E4579" s="4">
        <v>1</v>
      </c>
      <c r="F4579">
        <v>0</v>
      </c>
      <c r="G4579" s="30" t="s">
        <v>37</v>
      </c>
    </row>
    <row r="4580" spans="2:7" x14ac:dyDescent="0.25">
      <c r="B4580">
        <v>0</v>
      </c>
      <c r="C4580" s="28">
        <v>632</v>
      </c>
      <c r="D4580" s="28">
        <v>273</v>
      </c>
      <c r="E4580" s="4">
        <v>1</v>
      </c>
      <c r="F4580">
        <v>0</v>
      </c>
      <c r="G4580" s="30" t="s">
        <v>37</v>
      </c>
    </row>
    <row r="4581" spans="2:7" x14ac:dyDescent="0.25">
      <c r="B4581">
        <v>0</v>
      </c>
      <c r="C4581" s="28">
        <v>632</v>
      </c>
      <c r="D4581" s="28">
        <v>273</v>
      </c>
      <c r="E4581" s="4">
        <v>0</v>
      </c>
      <c r="F4581">
        <v>0</v>
      </c>
      <c r="G4581" s="30" t="s">
        <v>37</v>
      </c>
    </row>
    <row r="4582" spans="2:7" x14ac:dyDescent="0.25">
      <c r="B4582" s="32">
        <v>0</v>
      </c>
      <c r="C4582" s="29">
        <v>632</v>
      </c>
      <c r="D4582" s="29">
        <v>272</v>
      </c>
      <c r="E4582" s="4">
        <v>1</v>
      </c>
      <c r="F4582">
        <v>0</v>
      </c>
      <c r="G4582" s="30" t="s">
        <v>37</v>
      </c>
    </row>
    <row r="4583" spans="2:7" x14ac:dyDescent="0.25">
      <c r="B4583" s="32">
        <v>0</v>
      </c>
      <c r="C4583" s="29">
        <v>632</v>
      </c>
      <c r="D4583" s="29">
        <v>271</v>
      </c>
      <c r="E4583" s="4">
        <v>1</v>
      </c>
      <c r="F4583">
        <v>0</v>
      </c>
      <c r="G4583" s="30" t="s">
        <v>37</v>
      </c>
    </row>
    <row r="4584" spans="2:7" x14ac:dyDescent="0.25">
      <c r="B4584" s="32">
        <v>0</v>
      </c>
      <c r="C4584" s="29">
        <v>632</v>
      </c>
      <c r="D4584" s="29">
        <v>271</v>
      </c>
      <c r="E4584" s="4">
        <v>0</v>
      </c>
      <c r="F4584">
        <v>0</v>
      </c>
      <c r="G4584" s="30" t="s">
        <v>37</v>
      </c>
    </row>
    <row r="4585" spans="2:7" x14ac:dyDescent="0.25">
      <c r="B4585" s="32">
        <v>0</v>
      </c>
      <c r="C4585" s="29">
        <v>632</v>
      </c>
      <c r="D4585" s="29">
        <v>270</v>
      </c>
      <c r="E4585" s="4">
        <v>1</v>
      </c>
      <c r="F4585">
        <v>0</v>
      </c>
      <c r="G4585" s="30" t="s">
        <v>37</v>
      </c>
    </row>
    <row r="4586" spans="2:7" x14ac:dyDescent="0.25">
      <c r="B4586">
        <v>0</v>
      </c>
      <c r="C4586" s="29">
        <v>632</v>
      </c>
      <c r="D4586" s="29">
        <v>270</v>
      </c>
      <c r="E4586" s="4">
        <v>0</v>
      </c>
      <c r="F4586">
        <v>0</v>
      </c>
      <c r="G4586" s="30" t="s">
        <v>37</v>
      </c>
    </row>
    <row r="4587" spans="2:7" x14ac:dyDescent="0.25">
      <c r="B4587">
        <v>0</v>
      </c>
      <c r="C4587" s="29">
        <v>632</v>
      </c>
      <c r="D4587" s="29">
        <v>269</v>
      </c>
      <c r="E4587" s="4">
        <v>1</v>
      </c>
      <c r="F4587">
        <v>0</v>
      </c>
      <c r="G4587" s="30" t="s">
        <v>37</v>
      </c>
    </row>
    <row r="4588" spans="2:7" x14ac:dyDescent="0.25">
      <c r="B4588">
        <v>0</v>
      </c>
      <c r="C4588" s="29">
        <v>632</v>
      </c>
      <c r="D4588" s="29">
        <v>269</v>
      </c>
      <c r="E4588" s="4">
        <v>0</v>
      </c>
      <c r="F4588">
        <v>0</v>
      </c>
      <c r="G4588" s="30" t="s">
        <v>37</v>
      </c>
    </row>
    <row r="4589" spans="2:7" x14ac:dyDescent="0.25">
      <c r="B4589">
        <v>0</v>
      </c>
      <c r="C4589" s="29">
        <v>632</v>
      </c>
      <c r="D4589" s="29">
        <v>268</v>
      </c>
      <c r="E4589" s="4">
        <v>1</v>
      </c>
      <c r="F4589">
        <v>0</v>
      </c>
      <c r="G4589" s="30" t="s">
        <v>37</v>
      </c>
    </row>
    <row r="4590" spans="2:7" x14ac:dyDescent="0.25">
      <c r="B4590">
        <v>0</v>
      </c>
      <c r="C4590" s="29">
        <v>632</v>
      </c>
      <c r="D4590" s="29">
        <v>268</v>
      </c>
      <c r="E4590" s="4">
        <v>0</v>
      </c>
      <c r="F4590">
        <v>0</v>
      </c>
      <c r="G4590" s="30" t="s">
        <v>37</v>
      </c>
    </row>
    <row r="4591" spans="2:7" x14ac:dyDescent="0.25">
      <c r="B4591">
        <v>0</v>
      </c>
      <c r="C4591" s="29">
        <v>632</v>
      </c>
      <c r="D4591" s="29">
        <v>267</v>
      </c>
      <c r="E4591" s="4">
        <v>1</v>
      </c>
      <c r="F4591">
        <v>0</v>
      </c>
      <c r="G4591" s="30" t="s">
        <v>37</v>
      </c>
    </row>
    <row r="4592" spans="2:7" x14ac:dyDescent="0.25">
      <c r="B4592">
        <v>0</v>
      </c>
      <c r="C4592" s="29">
        <v>632</v>
      </c>
      <c r="D4592" s="29">
        <v>267</v>
      </c>
      <c r="E4592" s="4">
        <v>0</v>
      </c>
      <c r="F4592">
        <v>0</v>
      </c>
      <c r="G4592" s="30" t="s">
        <v>37</v>
      </c>
    </row>
    <row r="4593" spans="2:7" x14ac:dyDescent="0.25">
      <c r="B4593">
        <v>0</v>
      </c>
      <c r="C4593" s="29">
        <v>632</v>
      </c>
      <c r="D4593" s="29">
        <v>266</v>
      </c>
      <c r="E4593" s="4">
        <v>1</v>
      </c>
      <c r="F4593">
        <v>0</v>
      </c>
      <c r="G4593" s="30" t="s">
        <v>37</v>
      </c>
    </row>
    <row r="4594" spans="2:7" x14ac:dyDescent="0.25">
      <c r="B4594">
        <v>0</v>
      </c>
      <c r="C4594" s="28">
        <v>633</v>
      </c>
      <c r="D4594" s="28">
        <v>266</v>
      </c>
      <c r="E4594" s="4">
        <v>1</v>
      </c>
      <c r="F4594">
        <v>0</v>
      </c>
      <c r="G4594" s="30" t="s">
        <v>37</v>
      </c>
    </row>
    <row r="4595" spans="2:7" x14ac:dyDescent="0.25">
      <c r="B4595">
        <v>0</v>
      </c>
      <c r="C4595" s="28">
        <v>632</v>
      </c>
      <c r="D4595" s="28">
        <v>266</v>
      </c>
      <c r="E4595" s="4">
        <v>1</v>
      </c>
      <c r="F4595">
        <v>0</v>
      </c>
      <c r="G4595" s="30" t="s">
        <v>37</v>
      </c>
    </row>
    <row r="4596" spans="2:7" x14ac:dyDescent="0.25">
      <c r="B4596">
        <v>0</v>
      </c>
      <c r="C4596" s="28">
        <v>633</v>
      </c>
      <c r="D4596" s="28">
        <v>266</v>
      </c>
      <c r="E4596" s="4">
        <v>1</v>
      </c>
      <c r="F4596">
        <v>0</v>
      </c>
      <c r="G4596" s="30" t="s">
        <v>37</v>
      </c>
    </row>
    <row r="4597" spans="2:7" x14ac:dyDescent="0.25">
      <c r="B4597">
        <v>0</v>
      </c>
      <c r="C4597" s="29">
        <v>633</v>
      </c>
      <c r="D4597" s="29">
        <v>265</v>
      </c>
      <c r="E4597" s="4">
        <v>1</v>
      </c>
      <c r="F4597">
        <v>0</v>
      </c>
      <c r="G4597" s="30" t="s">
        <v>37</v>
      </c>
    </row>
    <row r="4598" spans="2:7" x14ac:dyDescent="0.25">
      <c r="B4598">
        <v>0</v>
      </c>
      <c r="C4598" s="29">
        <v>633</v>
      </c>
      <c r="D4598" s="29">
        <v>264</v>
      </c>
      <c r="E4598" s="4">
        <v>1</v>
      </c>
      <c r="F4598">
        <v>0</v>
      </c>
      <c r="G4598" s="30" t="s">
        <v>37</v>
      </c>
    </row>
    <row r="4599" spans="2:7" x14ac:dyDescent="0.25">
      <c r="B4599">
        <v>0</v>
      </c>
      <c r="C4599" s="29">
        <v>633</v>
      </c>
      <c r="D4599" s="29">
        <v>264</v>
      </c>
      <c r="E4599" s="4">
        <v>0</v>
      </c>
      <c r="F4599">
        <v>0</v>
      </c>
      <c r="G4599" s="30" t="s">
        <v>37</v>
      </c>
    </row>
    <row r="4600" spans="2:7" x14ac:dyDescent="0.25">
      <c r="B4600">
        <v>0</v>
      </c>
      <c r="C4600" s="29">
        <v>633</v>
      </c>
      <c r="D4600" s="29">
        <v>263</v>
      </c>
      <c r="E4600" s="4">
        <v>1</v>
      </c>
      <c r="F4600">
        <v>0</v>
      </c>
      <c r="G4600" s="30" t="s">
        <v>37</v>
      </c>
    </row>
    <row r="4601" spans="2:7" x14ac:dyDescent="0.25">
      <c r="B4601">
        <v>0</v>
      </c>
      <c r="C4601" s="29">
        <v>633</v>
      </c>
      <c r="D4601" s="29">
        <v>263</v>
      </c>
      <c r="E4601" s="4">
        <v>0</v>
      </c>
      <c r="F4601">
        <v>0</v>
      </c>
      <c r="G4601" s="30" t="s">
        <v>37</v>
      </c>
    </row>
    <row r="4602" spans="2:7" x14ac:dyDescent="0.25">
      <c r="B4602">
        <v>0</v>
      </c>
      <c r="C4602" s="29">
        <v>633</v>
      </c>
      <c r="D4602" s="29">
        <v>262</v>
      </c>
      <c r="E4602" s="4">
        <v>1</v>
      </c>
      <c r="F4602">
        <v>0</v>
      </c>
      <c r="G4602" s="30" t="s">
        <v>37</v>
      </c>
    </row>
    <row r="4603" spans="2:7" x14ac:dyDescent="0.25">
      <c r="B4603">
        <v>0</v>
      </c>
      <c r="C4603" s="29">
        <v>633</v>
      </c>
      <c r="D4603" s="29">
        <v>262</v>
      </c>
      <c r="E4603" s="4">
        <v>0</v>
      </c>
      <c r="F4603">
        <v>0</v>
      </c>
      <c r="G4603" s="30" t="s">
        <v>37</v>
      </c>
    </row>
    <row r="4604" spans="2:7" x14ac:dyDescent="0.25">
      <c r="B4604" s="32">
        <v>0</v>
      </c>
      <c r="C4604" s="29">
        <v>633</v>
      </c>
      <c r="D4604" s="29">
        <v>261</v>
      </c>
      <c r="E4604" s="4">
        <v>1</v>
      </c>
      <c r="F4604">
        <v>0</v>
      </c>
      <c r="G4604" s="30" t="s">
        <v>37</v>
      </c>
    </row>
    <row r="4605" spans="2:7" x14ac:dyDescent="0.25">
      <c r="B4605" s="32">
        <v>0</v>
      </c>
      <c r="C4605" s="29">
        <v>633</v>
      </c>
      <c r="D4605" s="29">
        <v>261</v>
      </c>
      <c r="E4605" s="4">
        <v>0</v>
      </c>
      <c r="F4605">
        <v>0</v>
      </c>
      <c r="G4605" s="30" t="s">
        <v>37</v>
      </c>
    </row>
    <row r="4606" spans="2:7" x14ac:dyDescent="0.25">
      <c r="B4606" s="32">
        <v>0</v>
      </c>
      <c r="C4606" s="29">
        <v>633</v>
      </c>
      <c r="D4606" s="29">
        <v>260</v>
      </c>
      <c r="E4606" s="4">
        <v>1</v>
      </c>
      <c r="F4606">
        <v>0</v>
      </c>
      <c r="G4606" s="30" t="s">
        <v>37</v>
      </c>
    </row>
    <row r="4607" spans="2:7" x14ac:dyDescent="0.25">
      <c r="B4607" s="32">
        <v>0</v>
      </c>
      <c r="C4607" s="29">
        <v>633</v>
      </c>
      <c r="D4607" s="29">
        <v>260</v>
      </c>
      <c r="E4607" s="4">
        <v>0</v>
      </c>
      <c r="F4607">
        <v>0</v>
      </c>
      <c r="G4607" s="30" t="s">
        <v>37</v>
      </c>
    </row>
    <row r="4608" spans="2:7" x14ac:dyDescent="0.25">
      <c r="B4608">
        <v>0</v>
      </c>
      <c r="C4608" s="29">
        <v>633</v>
      </c>
      <c r="D4608" s="29">
        <v>259</v>
      </c>
      <c r="E4608" s="4">
        <v>1</v>
      </c>
      <c r="F4608">
        <v>0</v>
      </c>
      <c r="G4608" s="30" t="s">
        <v>37</v>
      </c>
    </row>
    <row r="4609" spans="2:7" x14ac:dyDescent="0.25">
      <c r="B4609">
        <v>0</v>
      </c>
      <c r="C4609" s="29">
        <v>633</v>
      </c>
      <c r="D4609" s="29">
        <v>259</v>
      </c>
      <c r="E4609" s="4">
        <v>0</v>
      </c>
      <c r="F4609">
        <v>0</v>
      </c>
      <c r="G4609" s="30" t="s">
        <v>37</v>
      </c>
    </row>
    <row r="4610" spans="2:7" x14ac:dyDescent="0.25">
      <c r="B4610">
        <v>0</v>
      </c>
      <c r="C4610" s="29">
        <v>633</v>
      </c>
      <c r="D4610" s="29">
        <v>258</v>
      </c>
      <c r="E4610" s="4">
        <v>1</v>
      </c>
      <c r="F4610">
        <v>0</v>
      </c>
      <c r="G4610" s="30" t="s">
        <v>37</v>
      </c>
    </row>
    <row r="4611" spans="2:7" x14ac:dyDescent="0.25">
      <c r="B4611">
        <v>0</v>
      </c>
      <c r="C4611" s="29">
        <v>633</v>
      </c>
      <c r="D4611" s="29">
        <v>258</v>
      </c>
      <c r="E4611" s="4">
        <v>0</v>
      </c>
      <c r="F4611">
        <v>0</v>
      </c>
      <c r="G4611" s="30" t="s">
        <v>37</v>
      </c>
    </row>
    <row r="4612" spans="2:7" x14ac:dyDescent="0.25">
      <c r="B4612">
        <v>0</v>
      </c>
      <c r="C4612" s="29">
        <v>633</v>
      </c>
      <c r="D4612" s="29">
        <v>257</v>
      </c>
      <c r="E4612" s="4">
        <v>1</v>
      </c>
      <c r="F4612">
        <v>0</v>
      </c>
      <c r="G4612" s="30" t="s">
        <v>37</v>
      </c>
    </row>
    <row r="4613" spans="2:7" x14ac:dyDescent="0.25">
      <c r="B4613">
        <v>0</v>
      </c>
      <c r="C4613" s="29">
        <v>633</v>
      </c>
      <c r="D4613" s="29">
        <v>257</v>
      </c>
      <c r="E4613" s="4">
        <v>0</v>
      </c>
      <c r="F4613">
        <v>0</v>
      </c>
      <c r="G4613" s="30" t="s">
        <v>37</v>
      </c>
    </row>
    <row r="4614" spans="2:7" x14ac:dyDescent="0.25">
      <c r="B4614">
        <v>0</v>
      </c>
      <c r="C4614" s="29">
        <v>633</v>
      </c>
      <c r="D4614" s="29">
        <v>256</v>
      </c>
      <c r="E4614" s="4">
        <v>1</v>
      </c>
      <c r="F4614">
        <v>0</v>
      </c>
      <c r="G4614" s="30" t="s">
        <v>37</v>
      </c>
    </row>
    <row r="4615" spans="2:7" x14ac:dyDescent="0.25">
      <c r="B4615">
        <v>0</v>
      </c>
      <c r="C4615" s="28">
        <v>634</v>
      </c>
      <c r="D4615" s="28">
        <v>256</v>
      </c>
      <c r="E4615" s="4">
        <v>1</v>
      </c>
      <c r="F4615">
        <v>0</v>
      </c>
      <c r="G4615" s="30" t="s">
        <v>37</v>
      </c>
    </row>
    <row r="4616" spans="2:7" x14ac:dyDescent="0.25">
      <c r="B4616" s="32">
        <v>0</v>
      </c>
      <c r="C4616" s="29">
        <v>633</v>
      </c>
      <c r="D4616" s="29">
        <v>255</v>
      </c>
      <c r="E4616" s="4">
        <v>1</v>
      </c>
      <c r="F4616">
        <v>0</v>
      </c>
      <c r="G4616" s="30" t="s">
        <v>37</v>
      </c>
    </row>
    <row r="4617" spans="2:7" x14ac:dyDescent="0.25">
      <c r="B4617" s="32">
        <v>0</v>
      </c>
      <c r="C4617" s="29">
        <v>633</v>
      </c>
      <c r="D4617" s="29">
        <v>254</v>
      </c>
      <c r="E4617" s="4">
        <v>1</v>
      </c>
      <c r="F4617">
        <v>0</v>
      </c>
      <c r="G4617" s="30" t="s">
        <v>37</v>
      </c>
    </row>
    <row r="4618" spans="2:7" x14ac:dyDescent="0.25">
      <c r="B4618" s="32">
        <v>0</v>
      </c>
      <c r="C4618" s="29">
        <v>633</v>
      </c>
      <c r="D4618" s="29">
        <v>254</v>
      </c>
      <c r="E4618" s="4">
        <v>0</v>
      </c>
      <c r="F4618">
        <v>0</v>
      </c>
      <c r="G4618" s="30" t="s">
        <v>37</v>
      </c>
    </row>
    <row r="4619" spans="2:7" x14ac:dyDescent="0.25">
      <c r="B4619">
        <v>0</v>
      </c>
      <c r="C4619" s="29">
        <v>633</v>
      </c>
      <c r="D4619" s="29">
        <v>253</v>
      </c>
      <c r="E4619" s="4">
        <v>1</v>
      </c>
      <c r="F4619">
        <v>0</v>
      </c>
      <c r="G4619" s="30" t="s">
        <v>37</v>
      </c>
    </row>
    <row r="4620" spans="2:7" x14ac:dyDescent="0.25">
      <c r="B4620">
        <v>0</v>
      </c>
      <c r="C4620" s="29">
        <v>633</v>
      </c>
      <c r="D4620" s="29">
        <v>253</v>
      </c>
      <c r="E4620" s="4">
        <v>0</v>
      </c>
      <c r="F4620">
        <v>0</v>
      </c>
      <c r="G4620" s="30" t="s">
        <v>37</v>
      </c>
    </row>
    <row r="4621" spans="2:7" x14ac:dyDescent="0.25">
      <c r="B4621">
        <v>0</v>
      </c>
      <c r="C4621" s="29">
        <v>633</v>
      </c>
      <c r="D4621" s="29">
        <v>252</v>
      </c>
      <c r="E4621" s="4">
        <v>1</v>
      </c>
      <c r="F4621">
        <v>0</v>
      </c>
      <c r="G4621" s="30" t="s">
        <v>37</v>
      </c>
    </row>
    <row r="4622" spans="2:7" x14ac:dyDescent="0.25">
      <c r="B4622">
        <v>0</v>
      </c>
      <c r="C4622" s="28">
        <v>633</v>
      </c>
      <c r="D4622" s="28">
        <v>252</v>
      </c>
      <c r="E4622" s="4">
        <v>0</v>
      </c>
      <c r="F4622">
        <v>0</v>
      </c>
      <c r="G4622" s="30" t="s">
        <v>37</v>
      </c>
    </row>
    <row r="4623" spans="2:7" x14ac:dyDescent="0.25">
      <c r="B4623">
        <v>0</v>
      </c>
      <c r="C4623" s="28">
        <v>631</v>
      </c>
      <c r="D4623" s="28">
        <v>252</v>
      </c>
      <c r="E4623" s="4">
        <v>2</v>
      </c>
      <c r="F4623">
        <v>0</v>
      </c>
      <c r="G4623" s="30" t="s">
        <v>37</v>
      </c>
    </row>
    <row r="4624" spans="2:7" x14ac:dyDescent="0.25">
      <c r="B4624">
        <v>0</v>
      </c>
      <c r="C4624" s="28">
        <v>632</v>
      </c>
      <c r="D4624" s="28">
        <v>252</v>
      </c>
      <c r="E4624" s="4">
        <v>1</v>
      </c>
      <c r="F4624">
        <v>0</v>
      </c>
      <c r="G4624" s="30" t="s">
        <v>37</v>
      </c>
    </row>
    <row r="4625" spans="2:7" x14ac:dyDescent="0.25">
      <c r="B4625" s="32">
        <v>0</v>
      </c>
      <c r="C4625" s="29">
        <v>632</v>
      </c>
      <c r="D4625" s="29">
        <v>252</v>
      </c>
      <c r="E4625" s="4">
        <v>0</v>
      </c>
      <c r="F4625">
        <v>0</v>
      </c>
      <c r="G4625" s="30" t="s">
        <v>37</v>
      </c>
    </row>
    <row r="4626" spans="2:7" x14ac:dyDescent="0.25">
      <c r="B4626">
        <v>0</v>
      </c>
      <c r="C4626" s="28">
        <v>632</v>
      </c>
      <c r="D4626" s="28">
        <v>253</v>
      </c>
      <c r="E4626" s="4">
        <v>1</v>
      </c>
      <c r="F4626">
        <v>0</v>
      </c>
      <c r="G4626" s="30" t="s">
        <v>37</v>
      </c>
    </row>
    <row r="4627" spans="2:7" x14ac:dyDescent="0.25">
      <c r="B4627" s="32">
        <v>0</v>
      </c>
      <c r="C4627" s="29">
        <v>631</v>
      </c>
      <c r="D4627" s="29">
        <v>252</v>
      </c>
      <c r="E4627" s="4">
        <v>1</v>
      </c>
      <c r="F4627">
        <v>0</v>
      </c>
      <c r="G4627" s="30" t="s">
        <v>37</v>
      </c>
    </row>
    <row r="4628" spans="2:7" x14ac:dyDescent="0.25">
      <c r="B4628" s="32">
        <v>0</v>
      </c>
      <c r="C4628" s="29">
        <v>631</v>
      </c>
      <c r="D4628" s="29">
        <v>251</v>
      </c>
      <c r="E4628" s="4">
        <v>1</v>
      </c>
      <c r="F4628">
        <v>0</v>
      </c>
      <c r="G4628" s="30" t="s">
        <v>37</v>
      </c>
    </row>
    <row r="4629" spans="2:7" x14ac:dyDescent="0.25">
      <c r="B4629" s="32">
        <v>0</v>
      </c>
      <c r="C4629" s="29">
        <v>631</v>
      </c>
      <c r="D4629" s="29">
        <v>250</v>
      </c>
      <c r="E4629" s="4">
        <v>1</v>
      </c>
      <c r="F4629">
        <v>0</v>
      </c>
      <c r="G4629" s="30" t="s">
        <v>37</v>
      </c>
    </row>
    <row r="4630" spans="2:7" x14ac:dyDescent="0.25">
      <c r="B4630">
        <v>0</v>
      </c>
      <c r="C4630" s="28">
        <v>631</v>
      </c>
      <c r="D4630" s="28">
        <v>249</v>
      </c>
      <c r="E4630" s="4">
        <v>1</v>
      </c>
      <c r="F4630">
        <v>0</v>
      </c>
      <c r="G4630" s="30" t="s">
        <v>37</v>
      </c>
    </row>
    <row r="4631" spans="2:7" x14ac:dyDescent="0.25">
      <c r="B4631" s="32">
        <v>0</v>
      </c>
      <c r="C4631" s="29">
        <v>631</v>
      </c>
      <c r="D4631" s="29">
        <v>248</v>
      </c>
      <c r="E4631" s="4">
        <v>1</v>
      </c>
      <c r="F4631">
        <v>0</v>
      </c>
      <c r="G4631" s="30" t="s">
        <v>37</v>
      </c>
    </row>
    <row r="4632" spans="2:7" x14ac:dyDescent="0.25">
      <c r="B4632" s="32">
        <v>0</v>
      </c>
      <c r="C4632" s="29">
        <v>631</v>
      </c>
      <c r="D4632" s="29">
        <v>248</v>
      </c>
      <c r="E4632" s="4">
        <v>0</v>
      </c>
      <c r="F4632">
        <v>0</v>
      </c>
      <c r="G4632" s="30" t="s">
        <v>37</v>
      </c>
    </row>
    <row r="4633" spans="2:7" x14ac:dyDescent="0.25">
      <c r="B4633" s="32">
        <v>0</v>
      </c>
      <c r="C4633" s="29">
        <v>631</v>
      </c>
      <c r="D4633" s="29">
        <v>248</v>
      </c>
      <c r="E4633" s="4">
        <v>0</v>
      </c>
      <c r="F4633">
        <v>0</v>
      </c>
      <c r="G4633" s="30" t="s">
        <v>37</v>
      </c>
    </row>
    <row r="4634" spans="2:7" x14ac:dyDescent="0.25">
      <c r="B4634">
        <v>0</v>
      </c>
      <c r="C4634" s="28">
        <v>632</v>
      </c>
      <c r="D4634" s="28">
        <v>248</v>
      </c>
      <c r="E4634" s="4">
        <v>1</v>
      </c>
      <c r="F4634">
        <v>0</v>
      </c>
      <c r="G4634" s="30" t="s">
        <v>37</v>
      </c>
    </row>
    <row r="4635" spans="2:7" x14ac:dyDescent="0.25">
      <c r="B4635" s="32">
        <v>0</v>
      </c>
      <c r="C4635" s="29">
        <v>631</v>
      </c>
      <c r="D4635" s="29">
        <v>247</v>
      </c>
      <c r="E4635" s="4">
        <v>1</v>
      </c>
      <c r="F4635">
        <v>0</v>
      </c>
      <c r="G4635" s="30" t="s">
        <v>37</v>
      </c>
    </row>
    <row r="4636" spans="2:7" x14ac:dyDescent="0.25">
      <c r="B4636" s="32">
        <v>0</v>
      </c>
      <c r="C4636" s="29">
        <v>630</v>
      </c>
      <c r="D4636" s="29">
        <v>247</v>
      </c>
      <c r="E4636" s="4">
        <v>1</v>
      </c>
      <c r="F4636">
        <v>0</v>
      </c>
      <c r="G4636" s="30" t="s">
        <v>37</v>
      </c>
    </row>
    <row r="4637" spans="2:7" x14ac:dyDescent="0.25">
      <c r="B4637" s="32">
        <v>0</v>
      </c>
      <c r="C4637" s="29">
        <v>630</v>
      </c>
      <c r="D4637" s="29">
        <v>247</v>
      </c>
      <c r="E4637" s="4">
        <v>0</v>
      </c>
      <c r="F4637">
        <v>0</v>
      </c>
      <c r="G4637" s="30" t="s">
        <v>37</v>
      </c>
    </row>
    <row r="4638" spans="2:7" x14ac:dyDescent="0.25">
      <c r="B4638" s="32">
        <v>0</v>
      </c>
      <c r="C4638" s="29">
        <v>629</v>
      </c>
      <c r="D4638" s="29">
        <v>247</v>
      </c>
      <c r="E4638" s="4">
        <v>1</v>
      </c>
      <c r="F4638">
        <v>0</v>
      </c>
      <c r="G4638" s="30" t="s">
        <v>37</v>
      </c>
    </row>
    <row r="4639" spans="2:7" x14ac:dyDescent="0.25">
      <c r="B4639">
        <v>0</v>
      </c>
      <c r="C4639" s="28">
        <v>629</v>
      </c>
      <c r="D4639" s="28">
        <v>247</v>
      </c>
      <c r="E4639" s="4">
        <v>0</v>
      </c>
      <c r="F4639">
        <v>0</v>
      </c>
      <c r="G4639" s="30" t="s">
        <v>37</v>
      </c>
    </row>
    <row r="4640" spans="2:7" x14ac:dyDescent="0.25">
      <c r="B4640">
        <v>0</v>
      </c>
      <c r="C4640" s="28">
        <v>627</v>
      </c>
      <c r="D4640" s="28">
        <v>244</v>
      </c>
      <c r="E4640" s="4">
        <v>3</v>
      </c>
      <c r="F4640">
        <v>0</v>
      </c>
      <c r="G4640" s="30" t="s">
        <v>37</v>
      </c>
    </row>
    <row r="4641" spans="2:7" x14ac:dyDescent="0.25">
      <c r="B4641">
        <v>0</v>
      </c>
      <c r="C4641" s="29">
        <v>626</v>
      </c>
      <c r="D4641" s="29">
        <v>243</v>
      </c>
      <c r="E4641" s="4">
        <v>1</v>
      </c>
      <c r="F4641">
        <v>0</v>
      </c>
      <c r="G4641" s="30" t="s">
        <v>37</v>
      </c>
    </row>
    <row r="4642" spans="2:7" x14ac:dyDescent="0.25">
      <c r="B4642">
        <v>0</v>
      </c>
      <c r="C4642" s="29">
        <v>626</v>
      </c>
      <c r="D4642" s="29">
        <v>243</v>
      </c>
      <c r="E4642" s="4">
        <v>0</v>
      </c>
      <c r="F4642">
        <v>0</v>
      </c>
      <c r="G4642" s="30" t="s">
        <v>37</v>
      </c>
    </row>
    <row r="4643" spans="2:7" x14ac:dyDescent="0.25">
      <c r="B4643">
        <v>0</v>
      </c>
      <c r="C4643" s="29">
        <v>625</v>
      </c>
      <c r="D4643" s="29">
        <v>242</v>
      </c>
      <c r="E4643" s="4">
        <v>1</v>
      </c>
      <c r="F4643">
        <v>0</v>
      </c>
      <c r="G4643" s="30" t="s">
        <v>37</v>
      </c>
    </row>
    <row r="4644" spans="2:7" x14ac:dyDescent="0.25">
      <c r="B4644">
        <v>0</v>
      </c>
      <c r="C4644" s="29">
        <v>625</v>
      </c>
      <c r="D4644" s="29">
        <v>242</v>
      </c>
      <c r="E4644" s="4">
        <v>0</v>
      </c>
      <c r="F4644">
        <v>0</v>
      </c>
      <c r="G4644" s="30" t="s">
        <v>37</v>
      </c>
    </row>
    <row r="4645" spans="2:7" x14ac:dyDescent="0.25">
      <c r="B4645">
        <v>0</v>
      </c>
      <c r="C4645" s="29">
        <v>625</v>
      </c>
      <c r="D4645" s="29">
        <v>241</v>
      </c>
      <c r="E4645" s="4">
        <v>1</v>
      </c>
      <c r="F4645">
        <v>0</v>
      </c>
      <c r="G4645" s="30" t="s">
        <v>37</v>
      </c>
    </row>
    <row r="4646" spans="2:7" x14ac:dyDescent="0.25">
      <c r="B4646">
        <v>0</v>
      </c>
      <c r="C4646" s="29">
        <v>624</v>
      </c>
      <c r="D4646" s="29">
        <v>241</v>
      </c>
      <c r="E4646" s="4">
        <v>1</v>
      </c>
      <c r="F4646">
        <v>0</v>
      </c>
      <c r="G4646" s="30" t="s">
        <v>37</v>
      </c>
    </row>
    <row r="4647" spans="2:7" x14ac:dyDescent="0.25">
      <c r="B4647">
        <v>0</v>
      </c>
      <c r="C4647" s="29">
        <v>624</v>
      </c>
      <c r="D4647" s="29">
        <v>240</v>
      </c>
      <c r="E4647" s="4">
        <v>1</v>
      </c>
      <c r="F4647">
        <v>0</v>
      </c>
      <c r="G4647" s="30" t="s">
        <v>37</v>
      </c>
    </row>
    <row r="4648" spans="2:7" x14ac:dyDescent="0.25">
      <c r="B4648">
        <v>0</v>
      </c>
      <c r="C4648" s="29">
        <v>623</v>
      </c>
      <c r="D4648" s="29">
        <v>240</v>
      </c>
      <c r="E4648" s="4">
        <v>1</v>
      </c>
      <c r="F4648">
        <v>0</v>
      </c>
      <c r="G4648" s="30" t="s">
        <v>37</v>
      </c>
    </row>
    <row r="4649" spans="2:7" x14ac:dyDescent="0.25">
      <c r="B4649">
        <v>0</v>
      </c>
      <c r="C4649" s="29">
        <v>623</v>
      </c>
      <c r="D4649" s="29">
        <v>239</v>
      </c>
      <c r="E4649" s="4">
        <v>1</v>
      </c>
      <c r="F4649">
        <v>0</v>
      </c>
      <c r="G4649" s="30" t="s">
        <v>37</v>
      </c>
    </row>
    <row r="4650" spans="2:7" x14ac:dyDescent="0.25">
      <c r="B4650">
        <v>0</v>
      </c>
      <c r="C4650" s="28">
        <v>623</v>
      </c>
      <c r="D4650" s="28">
        <v>239</v>
      </c>
      <c r="E4650" s="4">
        <v>0</v>
      </c>
      <c r="F4650">
        <v>0</v>
      </c>
      <c r="G4650" s="30" t="s">
        <v>37</v>
      </c>
    </row>
    <row r="4651" spans="2:7" x14ac:dyDescent="0.25">
      <c r="B4651">
        <v>0</v>
      </c>
      <c r="C4651" s="28">
        <v>623</v>
      </c>
      <c r="D4651" s="28">
        <v>239</v>
      </c>
      <c r="E4651" s="4">
        <v>0</v>
      </c>
      <c r="F4651">
        <v>0</v>
      </c>
      <c r="G4651" s="30" t="s">
        <v>37</v>
      </c>
    </row>
    <row r="4652" spans="2:7" x14ac:dyDescent="0.25">
      <c r="B4652">
        <v>0</v>
      </c>
      <c r="C4652" s="29">
        <v>622</v>
      </c>
      <c r="D4652" s="29">
        <v>238</v>
      </c>
      <c r="E4652" s="4">
        <v>1</v>
      </c>
      <c r="F4652">
        <v>0</v>
      </c>
      <c r="G4652" s="30" t="s">
        <v>37</v>
      </c>
    </row>
    <row r="4653" spans="2:7" x14ac:dyDescent="0.25">
      <c r="B4653">
        <v>0</v>
      </c>
      <c r="C4653" s="29">
        <v>621</v>
      </c>
      <c r="D4653" s="29">
        <v>238</v>
      </c>
      <c r="E4653" s="4">
        <v>1</v>
      </c>
      <c r="F4653">
        <v>0</v>
      </c>
      <c r="G4653" s="30" t="s">
        <v>37</v>
      </c>
    </row>
    <row r="4654" spans="2:7" x14ac:dyDescent="0.25">
      <c r="B4654">
        <v>0</v>
      </c>
      <c r="C4654" s="29">
        <v>621</v>
      </c>
      <c r="D4654" s="29">
        <v>237</v>
      </c>
      <c r="E4654" s="4">
        <v>1</v>
      </c>
      <c r="F4654">
        <v>0</v>
      </c>
      <c r="G4654" s="30" t="s">
        <v>37</v>
      </c>
    </row>
    <row r="4655" spans="2:7" x14ac:dyDescent="0.25">
      <c r="B4655">
        <v>0</v>
      </c>
      <c r="C4655" s="29">
        <v>620</v>
      </c>
      <c r="D4655" s="29">
        <v>237</v>
      </c>
      <c r="E4655" s="4">
        <v>1</v>
      </c>
      <c r="F4655">
        <v>0</v>
      </c>
      <c r="G4655" s="30" t="s">
        <v>37</v>
      </c>
    </row>
    <row r="4656" spans="2:7" x14ac:dyDescent="0.25">
      <c r="B4656">
        <v>0</v>
      </c>
      <c r="C4656" s="29">
        <v>620</v>
      </c>
      <c r="D4656" s="29">
        <v>236</v>
      </c>
      <c r="E4656" s="4">
        <v>1</v>
      </c>
      <c r="F4656">
        <v>0</v>
      </c>
      <c r="G4656" s="30" t="s">
        <v>37</v>
      </c>
    </row>
    <row r="4657" spans="2:7" x14ac:dyDescent="0.25">
      <c r="B4657">
        <v>0</v>
      </c>
      <c r="C4657" s="29">
        <v>619</v>
      </c>
      <c r="D4657" s="29">
        <v>236</v>
      </c>
      <c r="E4657" s="4">
        <v>1</v>
      </c>
      <c r="F4657">
        <v>0</v>
      </c>
      <c r="G4657" s="30" t="s">
        <v>37</v>
      </c>
    </row>
    <row r="4658" spans="2:7" x14ac:dyDescent="0.25">
      <c r="B4658">
        <v>0</v>
      </c>
      <c r="C4658" s="28">
        <v>619</v>
      </c>
      <c r="D4658" s="28">
        <v>236</v>
      </c>
      <c r="E4658" s="4">
        <v>0</v>
      </c>
      <c r="F4658">
        <v>0</v>
      </c>
      <c r="G4658" s="30" t="s">
        <v>37</v>
      </c>
    </row>
    <row r="4659" spans="2:7" x14ac:dyDescent="0.25">
      <c r="B4659">
        <v>0</v>
      </c>
      <c r="C4659" s="28">
        <v>616</v>
      </c>
      <c r="D4659" s="28">
        <v>234</v>
      </c>
      <c r="E4659" s="4">
        <v>3</v>
      </c>
      <c r="F4659">
        <v>0</v>
      </c>
      <c r="G4659" s="30" t="s">
        <v>37</v>
      </c>
    </row>
    <row r="4660" spans="2:7" x14ac:dyDescent="0.25">
      <c r="B4660">
        <v>0</v>
      </c>
      <c r="C4660" s="28">
        <v>617</v>
      </c>
      <c r="D4660" s="28">
        <v>234</v>
      </c>
      <c r="E4660" s="4">
        <v>1</v>
      </c>
      <c r="F4660">
        <v>0</v>
      </c>
      <c r="G4660" s="30" t="s">
        <v>37</v>
      </c>
    </row>
    <row r="4661" spans="2:7" x14ac:dyDescent="0.25">
      <c r="B4661">
        <v>0</v>
      </c>
      <c r="C4661" s="28">
        <v>617</v>
      </c>
      <c r="D4661" s="28">
        <v>234</v>
      </c>
      <c r="E4661" s="4">
        <v>0</v>
      </c>
      <c r="F4661">
        <v>0</v>
      </c>
      <c r="G4661" s="30" t="s">
        <v>37</v>
      </c>
    </row>
    <row r="4662" spans="2:7" x14ac:dyDescent="0.25">
      <c r="B4662">
        <v>0</v>
      </c>
      <c r="C4662" s="28">
        <v>617</v>
      </c>
      <c r="D4662" s="28">
        <v>234</v>
      </c>
      <c r="E4662" s="4">
        <v>0</v>
      </c>
      <c r="F4662">
        <v>0</v>
      </c>
      <c r="G4662" s="30" t="s">
        <v>37</v>
      </c>
    </row>
    <row r="4663" spans="2:7" x14ac:dyDescent="0.25">
      <c r="B4663">
        <v>0</v>
      </c>
      <c r="C4663" s="29">
        <v>616</v>
      </c>
      <c r="D4663" s="29">
        <v>233</v>
      </c>
      <c r="E4663" s="4">
        <v>1</v>
      </c>
      <c r="F4663">
        <v>0</v>
      </c>
      <c r="G4663" s="30" t="s">
        <v>37</v>
      </c>
    </row>
    <row r="4664" spans="2:7" x14ac:dyDescent="0.25">
      <c r="B4664">
        <v>0</v>
      </c>
      <c r="C4664" s="29">
        <v>616</v>
      </c>
      <c r="D4664" s="29">
        <v>232</v>
      </c>
      <c r="E4664" s="4">
        <v>1</v>
      </c>
      <c r="F4664">
        <v>0</v>
      </c>
      <c r="G4664" s="30" t="s">
        <v>37</v>
      </c>
    </row>
    <row r="4665" spans="2:7" x14ac:dyDescent="0.25">
      <c r="B4665">
        <v>0</v>
      </c>
      <c r="C4665" s="29">
        <v>615</v>
      </c>
      <c r="D4665" s="29">
        <v>231</v>
      </c>
      <c r="E4665" s="4">
        <v>1</v>
      </c>
      <c r="F4665">
        <v>0</v>
      </c>
      <c r="G4665" s="30" t="s">
        <v>37</v>
      </c>
    </row>
    <row r="4666" spans="2:7" x14ac:dyDescent="0.25">
      <c r="B4666">
        <v>0</v>
      </c>
      <c r="C4666" s="29">
        <v>615</v>
      </c>
      <c r="D4666" s="29">
        <v>230</v>
      </c>
      <c r="E4666" s="4">
        <v>1</v>
      </c>
      <c r="F4666">
        <v>0</v>
      </c>
      <c r="G4666" s="30" t="s">
        <v>37</v>
      </c>
    </row>
    <row r="4667" spans="2:7" x14ac:dyDescent="0.25">
      <c r="B4667">
        <v>0</v>
      </c>
      <c r="C4667" s="29">
        <v>614</v>
      </c>
      <c r="D4667" s="29">
        <v>229</v>
      </c>
      <c r="E4667" s="4">
        <v>1</v>
      </c>
      <c r="F4667">
        <v>0</v>
      </c>
      <c r="G4667" s="30" t="s">
        <v>37</v>
      </c>
    </row>
    <row r="4668" spans="2:7" x14ac:dyDescent="0.25">
      <c r="B4668">
        <v>0</v>
      </c>
      <c r="C4668" s="29">
        <v>614</v>
      </c>
      <c r="D4668" s="29">
        <v>228</v>
      </c>
      <c r="E4668" s="4">
        <v>1</v>
      </c>
      <c r="F4668">
        <v>0</v>
      </c>
      <c r="G4668" s="30" t="s">
        <v>37</v>
      </c>
    </row>
    <row r="4669" spans="2:7" x14ac:dyDescent="0.25">
      <c r="B4669">
        <v>0</v>
      </c>
      <c r="C4669" s="29">
        <v>613</v>
      </c>
      <c r="D4669" s="29">
        <v>227</v>
      </c>
      <c r="E4669" s="4">
        <v>1</v>
      </c>
      <c r="F4669">
        <v>0</v>
      </c>
      <c r="G4669" s="30" t="s">
        <v>37</v>
      </c>
    </row>
    <row r="4670" spans="2:7" x14ac:dyDescent="0.25">
      <c r="B4670">
        <v>0</v>
      </c>
      <c r="C4670" s="28">
        <v>613</v>
      </c>
      <c r="D4670" s="28">
        <v>226</v>
      </c>
      <c r="E4670" s="4">
        <v>1</v>
      </c>
      <c r="F4670">
        <v>0</v>
      </c>
      <c r="G4670" s="30" t="s">
        <v>37</v>
      </c>
    </row>
    <row r="4671" spans="2:7" x14ac:dyDescent="0.25">
      <c r="B4671">
        <v>0</v>
      </c>
      <c r="C4671" s="28">
        <v>613</v>
      </c>
      <c r="D4671" s="28">
        <v>224</v>
      </c>
      <c r="E4671" s="4">
        <v>2</v>
      </c>
      <c r="F4671">
        <v>0</v>
      </c>
      <c r="G4671" s="30" t="s">
        <v>37</v>
      </c>
    </row>
    <row r="4672" spans="2:7" x14ac:dyDescent="0.25">
      <c r="B4672">
        <v>0</v>
      </c>
      <c r="C4672" s="28">
        <v>613</v>
      </c>
      <c r="D4672" s="28">
        <v>225</v>
      </c>
      <c r="E4672" s="4">
        <v>1</v>
      </c>
      <c r="F4672">
        <v>0</v>
      </c>
      <c r="G4672" s="30" t="s">
        <v>37</v>
      </c>
    </row>
    <row r="4673" spans="2:7" x14ac:dyDescent="0.25">
      <c r="B4673">
        <v>0</v>
      </c>
      <c r="C4673" s="28">
        <v>613</v>
      </c>
      <c r="D4673" s="28">
        <v>225</v>
      </c>
      <c r="E4673" s="4">
        <v>0</v>
      </c>
      <c r="F4673">
        <v>0</v>
      </c>
      <c r="G4673" s="30" t="s">
        <v>37</v>
      </c>
    </row>
    <row r="4674" spans="2:7" x14ac:dyDescent="0.25">
      <c r="B4674">
        <v>0</v>
      </c>
      <c r="C4674" s="29">
        <v>613</v>
      </c>
      <c r="D4674" s="29">
        <v>224</v>
      </c>
      <c r="E4674" s="4">
        <v>1</v>
      </c>
      <c r="F4674">
        <v>0</v>
      </c>
      <c r="G4674" s="30" t="s">
        <v>37</v>
      </c>
    </row>
    <row r="4675" spans="2:7" x14ac:dyDescent="0.25">
      <c r="B4675">
        <v>0</v>
      </c>
      <c r="C4675" s="29">
        <v>613</v>
      </c>
      <c r="D4675" s="29">
        <v>223</v>
      </c>
      <c r="E4675" s="4">
        <v>1</v>
      </c>
      <c r="F4675">
        <v>0</v>
      </c>
      <c r="G4675" s="30" t="s">
        <v>37</v>
      </c>
    </row>
    <row r="4676" spans="2:7" x14ac:dyDescent="0.25">
      <c r="B4676">
        <v>0</v>
      </c>
      <c r="C4676" s="29">
        <v>613</v>
      </c>
      <c r="D4676" s="29">
        <v>222</v>
      </c>
      <c r="E4676" s="4">
        <v>1</v>
      </c>
      <c r="F4676">
        <v>0</v>
      </c>
      <c r="G4676" s="30" t="s">
        <v>37</v>
      </c>
    </row>
    <row r="4677" spans="2:7" x14ac:dyDescent="0.25">
      <c r="B4677">
        <v>0</v>
      </c>
      <c r="C4677" s="29">
        <v>613</v>
      </c>
      <c r="D4677" s="29">
        <v>221</v>
      </c>
      <c r="E4677" s="4">
        <v>1</v>
      </c>
      <c r="F4677">
        <v>0</v>
      </c>
      <c r="G4677" s="30" t="s">
        <v>37</v>
      </c>
    </row>
    <row r="4678" spans="2:7" x14ac:dyDescent="0.25">
      <c r="B4678">
        <v>0</v>
      </c>
      <c r="C4678" s="29">
        <v>613</v>
      </c>
      <c r="D4678" s="29">
        <v>221</v>
      </c>
      <c r="E4678" s="4">
        <v>0</v>
      </c>
      <c r="F4678">
        <v>0</v>
      </c>
      <c r="G4678" s="30" t="s">
        <v>37</v>
      </c>
    </row>
    <row r="4679" spans="2:7" x14ac:dyDescent="0.25">
      <c r="B4679">
        <v>0</v>
      </c>
      <c r="C4679" s="29">
        <v>613</v>
      </c>
      <c r="D4679" s="29">
        <v>220</v>
      </c>
      <c r="E4679" s="4">
        <v>1</v>
      </c>
      <c r="F4679">
        <v>0</v>
      </c>
      <c r="G4679" s="30" t="s">
        <v>37</v>
      </c>
    </row>
    <row r="4680" spans="2:7" x14ac:dyDescent="0.25">
      <c r="B4680">
        <v>0</v>
      </c>
      <c r="C4680" s="29">
        <v>613</v>
      </c>
      <c r="D4680" s="29">
        <v>219</v>
      </c>
      <c r="E4680" s="4">
        <v>1</v>
      </c>
      <c r="F4680">
        <v>0</v>
      </c>
      <c r="G4680" s="30" t="s">
        <v>37</v>
      </c>
    </row>
    <row r="4681" spans="2:7" x14ac:dyDescent="0.25">
      <c r="B4681">
        <v>0</v>
      </c>
      <c r="C4681" s="29">
        <v>613</v>
      </c>
      <c r="D4681" s="29">
        <v>218</v>
      </c>
      <c r="E4681" s="4">
        <v>1</v>
      </c>
      <c r="F4681">
        <v>0</v>
      </c>
      <c r="G4681" s="30" t="s">
        <v>37</v>
      </c>
    </row>
    <row r="4682" spans="2:7" x14ac:dyDescent="0.25">
      <c r="B4682">
        <v>0</v>
      </c>
      <c r="C4682" s="28">
        <v>614</v>
      </c>
      <c r="D4682" s="28">
        <v>218</v>
      </c>
      <c r="E4682" s="4">
        <v>1</v>
      </c>
      <c r="F4682">
        <v>0</v>
      </c>
      <c r="G4682" s="30" t="s">
        <v>37</v>
      </c>
    </row>
    <row r="4683" spans="2:7" x14ac:dyDescent="0.25">
      <c r="B4683">
        <v>0</v>
      </c>
      <c r="C4683" s="28">
        <v>613</v>
      </c>
      <c r="D4683" s="28">
        <v>216</v>
      </c>
      <c r="E4683" s="4">
        <v>2</v>
      </c>
      <c r="F4683">
        <v>0</v>
      </c>
      <c r="G4683" s="30" t="s">
        <v>37</v>
      </c>
    </row>
    <row r="4684" spans="2:7" x14ac:dyDescent="0.25">
      <c r="B4684">
        <v>0</v>
      </c>
      <c r="C4684" s="28">
        <v>613</v>
      </c>
      <c r="D4684" s="28">
        <v>216</v>
      </c>
      <c r="E4684" s="4">
        <v>0</v>
      </c>
      <c r="F4684">
        <v>0</v>
      </c>
      <c r="G4684" s="30" t="s">
        <v>37</v>
      </c>
    </row>
    <row r="4685" spans="2:7" x14ac:dyDescent="0.25">
      <c r="B4685">
        <v>0</v>
      </c>
      <c r="C4685" s="29">
        <v>613</v>
      </c>
      <c r="D4685" s="29">
        <v>215</v>
      </c>
      <c r="E4685" s="4">
        <v>1</v>
      </c>
      <c r="F4685">
        <v>0</v>
      </c>
      <c r="G4685" s="30" t="s">
        <v>37</v>
      </c>
    </row>
    <row r="4686" spans="2:7" x14ac:dyDescent="0.25">
      <c r="B4686">
        <v>0</v>
      </c>
      <c r="C4686" s="29">
        <v>614</v>
      </c>
      <c r="D4686" s="29">
        <v>214</v>
      </c>
      <c r="E4686" s="4">
        <v>1</v>
      </c>
      <c r="F4686">
        <v>0</v>
      </c>
      <c r="G4686" s="30" t="s">
        <v>37</v>
      </c>
    </row>
    <row r="4687" spans="2:7" x14ac:dyDescent="0.25">
      <c r="B4687">
        <v>0</v>
      </c>
      <c r="C4687" s="29">
        <v>614</v>
      </c>
      <c r="D4687" s="29">
        <v>213</v>
      </c>
      <c r="E4687" s="4">
        <v>1</v>
      </c>
      <c r="F4687">
        <v>0</v>
      </c>
      <c r="G4687" s="30" t="s">
        <v>37</v>
      </c>
    </row>
    <row r="4688" spans="2:7" x14ac:dyDescent="0.25">
      <c r="B4688">
        <v>0</v>
      </c>
      <c r="C4688" s="29">
        <v>615</v>
      </c>
      <c r="D4688" s="29">
        <v>213</v>
      </c>
      <c r="E4688" s="4">
        <v>1</v>
      </c>
      <c r="F4688">
        <v>0</v>
      </c>
      <c r="G4688" s="30" t="s">
        <v>37</v>
      </c>
    </row>
    <row r="4689" spans="2:7" x14ac:dyDescent="0.25">
      <c r="B4689">
        <v>0</v>
      </c>
      <c r="C4689" s="29">
        <v>615</v>
      </c>
      <c r="D4689" s="29">
        <v>212</v>
      </c>
      <c r="E4689" s="4">
        <v>1</v>
      </c>
      <c r="F4689">
        <v>0</v>
      </c>
      <c r="G4689" s="30" t="s">
        <v>37</v>
      </c>
    </row>
    <row r="4690" spans="2:7" x14ac:dyDescent="0.25">
      <c r="B4690">
        <v>0</v>
      </c>
      <c r="C4690" s="29">
        <v>616</v>
      </c>
      <c r="D4690" s="29">
        <v>211</v>
      </c>
      <c r="E4690" s="4">
        <v>1</v>
      </c>
      <c r="F4690">
        <v>0</v>
      </c>
      <c r="G4690" s="30" t="s">
        <v>37</v>
      </c>
    </row>
    <row r="4691" spans="2:7" x14ac:dyDescent="0.25">
      <c r="B4691">
        <v>0</v>
      </c>
      <c r="C4691" s="28">
        <v>617</v>
      </c>
      <c r="D4691" s="28">
        <v>211</v>
      </c>
      <c r="E4691" s="4">
        <v>1</v>
      </c>
      <c r="F4691">
        <v>0</v>
      </c>
      <c r="G4691" s="30" t="s">
        <v>37</v>
      </c>
    </row>
    <row r="4692" spans="2:7" x14ac:dyDescent="0.25">
      <c r="B4692" s="32">
        <v>0</v>
      </c>
      <c r="C4692" s="29">
        <v>617</v>
      </c>
      <c r="D4692" s="29">
        <v>211</v>
      </c>
      <c r="E4692" s="4">
        <v>0</v>
      </c>
      <c r="F4692">
        <v>0</v>
      </c>
      <c r="G4692" s="30" t="s">
        <v>37</v>
      </c>
    </row>
    <row r="4693" spans="2:7" x14ac:dyDescent="0.25">
      <c r="B4693" s="32">
        <v>0</v>
      </c>
      <c r="C4693" s="29">
        <v>617</v>
      </c>
      <c r="D4693" s="29">
        <v>211</v>
      </c>
      <c r="E4693" s="4">
        <v>0</v>
      </c>
      <c r="F4693">
        <v>0</v>
      </c>
      <c r="G4693" s="30" t="s">
        <v>37</v>
      </c>
    </row>
    <row r="4694" spans="2:7" x14ac:dyDescent="0.25">
      <c r="B4694" s="32">
        <v>0</v>
      </c>
      <c r="C4694" s="29">
        <v>617</v>
      </c>
      <c r="D4694" s="29">
        <v>211</v>
      </c>
      <c r="E4694" s="4">
        <v>0</v>
      </c>
      <c r="F4694">
        <v>0</v>
      </c>
      <c r="G4694" s="30" t="s">
        <v>37</v>
      </c>
    </row>
    <row r="4695" spans="2:7" x14ac:dyDescent="0.25">
      <c r="B4695">
        <v>0</v>
      </c>
      <c r="C4695" s="28">
        <v>618</v>
      </c>
      <c r="D4695" s="28">
        <v>211</v>
      </c>
      <c r="E4695" s="4">
        <v>1</v>
      </c>
      <c r="F4695">
        <v>0</v>
      </c>
      <c r="G4695" s="30" t="s">
        <v>37</v>
      </c>
    </row>
    <row r="4696" spans="2:7" x14ac:dyDescent="0.25">
      <c r="B4696">
        <v>0</v>
      </c>
      <c r="C4696" s="29">
        <v>621</v>
      </c>
      <c r="D4696" s="29">
        <v>208</v>
      </c>
      <c r="E4696" s="4">
        <v>4</v>
      </c>
      <c r="F4696">
        <v>0</v>
      </c>
      <c r="G4696" s="30" t="s">
        <v>37</v>
      </c>
    </row>
    <row r="4697" spans="2:7" x14ac:dyDescent="0.25">
      <c r="B4697">
        <v>0</v>
      </c>
      <c r="C4697" s="28">
        <v>625</v>
      </c>
      <c r="D4697" s="28">
        <v>205</v>
      </c>
      <c r="E4697" s="4">
        <v>5</v>
      </c>
      <c r="F4697">
        <v>0</v>
      </c>
      <c r="G4697" s="30" t="s">
        <v>37</v>
      </c>
    </row>
    <row r="4698" spans="2:7" x14ac:dyDescent="0.25">
      <c r="B4698" s="32">
        <v>0</v>
      </c>
      <c r="C4698" s="29">
        <v>624</v>
      </c>
      <c r="D4698" s="29">
        <v>204</v>
      </c>
      <c r="E4698" s="4">
        <v>1</v>
      </c>
      <c r="F4698">
        <v>0</v>
      </c>
      <c r="G4698" s="30" t="s">
        <v>37</v>
      </c>
    </row>
    <row r="4699" spans="2:7" x14ac:dyDescent="0.25">
      <c r="B4699">
        <v>0</v>
      </c>
      <c r="C4699" s="28">
        <v>624</v>
      </c>
      <c r="D4699" s="28">
        <v>204</v>
      </c>
      <c r="E4699" s="4">
        <v>0</v>
      </c>
      <c r="F4699">
        <v>0</v>
      </c>
      <c r="G4699" s="30" t="s">
        <v>37</v>
      </c>
    </row>
    <row r="4700" spans="2:7" x14ac:dyDescent="0.25">
      <c r="B4700" s="32">
        <v>0</v>
      </c>
      <c r="C4700" s="29">
        <v>624</v>
      </c>
      <c r="D4700" s="29">
        <v>204</v>
      </c>
      <c r="E4700" s="4">
        <v>0</v>
      </c>
      <c r="F4700">
        <v>0</v>
      </c>
      <c r="G4700" s="30" t="s">
        <v>37</v>
      </c>
    </row>
    <row r="4701" spans="2:7" x14ac:dyDescent="0.25">
      <c r="B4701" s="32">
        <v>0</v>
      </c>
      <c r="C4701" s="29">
        <v>624</v>
      </c>
      <c r="D4701" s="29">
        <v>204</v>
      </c>
      <c r="E4701" s="4">
        <v>0</v>
      </c>
      <c r="F4701">
        <v>0</v>
      </c>
      <c r="G4701" s="30" t="s">
        <v>37</v>
      </c>
    </row>
    <row r="4702" spans="2:7" x14ac:dyDescent="0.25">
      <c r="B4702" s="32">
        <v>0</v>
      </c>
      <c r="C4702" s="29">
        <v>624</v>
      </c>
      <c r="D4702" s="29">
        <v>204</v>
      </c>
      <c r="E4702" s="4">
        <v>0</v>
      </c>
      <c r="F4702">
        <v>0</v>
      </c>
      <c r="G4702" s="30" t="s">
        <v>37</v>
      </c>
    </row>
    <row r="4703" spans="2:7" x14ac:dyDescent="0.25">
      <c r="B4703">
        <v>0</v>
      </c>
      <c r="C4703" s="28">
        <v>625</v>
      </c>
      <c r="D4703" s="28">
        <v>205</v>
      </c>
      <c r="E4703" s="4">
        <v>1</v>
      </c>
      <c r="F4703">
        <v>0</v>
      </c>
      <c r="G4703" s="30" t="s">
        <v>37</v>
      </c>
    </row>
    <row r="4704" spans="2:7" x14ac:dyDescent="0.25">
      <c r="B4704">
        <v>0</v>
      </c>
      <c r="C4704" s="28">
        <v>624</v>
      </c>
      <c r="D4704" s="28">
        <v>205</v>
      </c>
      <c r="E4704" s="4">
        <v>1</v>
      </c>
      <c r="F4704">
        <v>0</v>
      </c>
      <c r="G4704" s="30" t="s">
        <v>37</v>
      </c>
    </row>
    <row r="4705" spans="2:7" x14ac:dyDescent="0.25">
      <c r="B4705" s="32">
        <v>0</v>
      </c>
      <c r="C4705" s="29">
        <v>624</v>
      </c>
      <c r="D4705" s="29">
        <v>204</v>
      </c>
      <c r="E4705" s="4">
        <v>1</v>
      </c>
      <c r="F4705">
        <v>0</v>
      </c>
      <c r="G4705" s="30" t="s">
        <v>37</v>
      </c>
    </row>
    <row r="4706" spans="2:7" x14ac:dyDescent="0.25">
      <c r="B4706">
        <v>0</v>
      </c>
      <c r="C4706" s="28">
        <v>624</v>
      </c>
      <c r="D4706" s="28">
        <v>204</v>
      </c>
      <c r="E4706" s="4">
        <v>0</v>
      </c>
      <c r="F4706">
        <v>0</v>
      </c>
      <c r="G4706" s="30" t="s">
        <v>37</v>
      </c>
    </row>
    <row r="4707" spans="2:7" x14ac:dyDescent="0.25">
      <c r="B4707">
        <v>0</v>
      </c>
      <c r="C4707" s="29">
        <v>629</v>
      </c>
      <c r="D4707" s="29">
        <v>203</v>
      </c>
      <c r="E4707" s="4">
        <v>5</v>
      </c>
      <c r="F4707">
        <v>0</v>
      </c>
      <c r="G4707" s="30" t="s">
        <v>37</v>
      </c>
    </row>
    <row r="4708" spans="2:7" x14ac:dyDescent="0.25">
      <c r="B4708">
        <v>0</v>
      </c>
      <c r="C4708" s="28">
        <v>634</v>
      </c>
      <c r="D4708" s="28">
        <v>202</v>
      </c>
      <c r="E4708" s="4">
        <v>5</v>
      </c>
      <c r="F4708">
        <v>0</v>
      </c>
      <c r="G4708" s="30" t="s">
        <v>37</v>
      </c>
    </row>
    <row r="4709" spans="2:7" x14ac:dyDescent="0.25">
      <c r="B4709" s="32">
        <v>0</v>
      </c>
      <c r="C4709" s="29">
        <v>634</v>
      </c>
      <c r="D4709" s="29">
        <v>201</v>
      </c>
      <c r="E4709" s="4">
        <v>1</v>
      </c>
      <c r="F4709">
        <v>0</v>
      </c>
      <c r="G4709" s="30" t="s">
        <v>37</v>
      </c>
    </row>
    <row r="4710" spans="2:7" x14ac:dyDescent="0.25">
      <c r="B4710" s="32">
        <v>0</v>
      </c>
      <c r="C4710" s="29">
        <v>634</v>
      </c>
      <c r="D4710" s="29">
        <v>200</v>
      </c>
      <c r="E4710" s="4">
        <v>1</v>
      </c>
      <c r="F4710">
        <v>0</v>
      </c>
      <c r="G4710" s="30" t="s">
        <v>37</v>
      </c>
    </row>
    <row r="4711" spans="2:7" x14ac:dyDescent="0.25">
      <c r="B4711" s="32">
        <v>0</v>
      </c>
      <c r="C4711" s="29">
        <v>635</v>
      </c>
      <c r="D4711" s="29">
        <v>200</v>
      </c>
      <c r="E4711" s="4">
        <v>1</v>
      </c>
      <c r="F4711">
        <v>0</v>
      </c>
      <c r="G4711" s="30" t="s">
        <v>37</v>
      </c>
    </row>
    <row r="4712" spans="2:7" x14ac:dyDescent="0.25">
      <c r="B4712" s="32">
        <v>0</v>
      </c>
      <c r="C4712" s="29">
        <v>635</v>
      </c>
      <c r="D4712" s="29">
        <v>199</v>
      </c>
      <c r="E4712" s="4">
        <v>1</v>
      </c>
      <c r="F4712">
        <v>0</v>
      </c>
      <c r="G4712" s="30" t="s">
        <v>37</v>
      </c>
    </row>
    <row r="4713" spans="2:7" x14ac:dyDescent="0.25">
      <c r="B4713" s="32">
        <v>0</v>
      </c>
      <c r="C4713" s="29">
        <v>636</v>
      </c>
      <c r="D4713" s="29">
        <v>198</v>
      </c>
      <c r="E4713" s="4">
        <v>1</v>
      </c>
      <c r="F4713">
        <v>0</v>
      </c>
      <c r="G4713" s="30" t="s">
        <v>37</v>
      </c>
    </row>
    <row r="4714" spans="2:7" x14ac:dyDescent="0.25">
      <c r="B4714" s="32">
        <v>0</v>
      </c>
      <c r="C4714" s="29">
        <v>636</v>
      </c>
      <c r="D4714" s="29">
        <v>198</v>
      </c>
      <c r="E4714" s="4">
        <v>0</v>
      </c>
      <c r="F4714">
        <v>0</v>
      </c>
      <c r="G4714" s="30" t="s">
        <v>37</v>
      </c>
    </row>
    <row r="4715" spans="2:7" x14ac:dyDescent="0.25">
      <c r="B4715" s="32">
        <v>0</v>
      </c>
      <c r="C4715" s="29">
        <v>637</v>
      </c>
      <c r="D4715" s="29">
        <v>197</v>
      </c>
      <c r="E4715" s="4">
        <v>1</v>
      </c>
      <c r="F4715">
        <v>0</v>
      </c>
      <c r="G4715" s="30" t="s">
        <v>37</v>
      </c>
    </row>
    <row r="4716" spans="2:7" x14ac:dyDescent="0.25">
      <c r="B4716" s="32">
        <v>0</v>
      </c>
      <c r="C4716" s="29">
        <v>637</v>
      </c>
      <c r="D4716" s="29">
        <v>197</v>
      </c>
      <c r="E4716" s="4">
        <v>0</v>
      </c>
      <c r="F4716">
        <v>0</v>
      </c>
      <c r="G4716" s="30" t="s">
        <v>37</v>
      </c>
    </row>
    <row r="4717" spans="2:7" x14ac:dyDescent="0.25">
      <c r="B4717" s="32">
        <v>0</v>
      </c>
      <c r="C4717" s="29">
        <v>638</v>
      </c>
      <c r="D4717" s="29">
        <v>196</v>
      </c>
      <c r="E4717" s="4">
        <v>1</v>
      </c>
      <c r="F4717">
        <v>0</v>
      </c>
      <c r="G4717" s="30" t="s">
        <v>37</v>
      </c>
    </row>
    <row r="4718" spans="2:7" x14ac:dyDescent="0.25">
      <c r="B4718">
        <v>0</v>
      </c>
      <c r="C4718" s="29">
        <v>638</v>
      </c>
      <c r="D4718" s="29">
        <v>195</v>
      </c>
      <c r="E4718" s="4">
        <v>1</v>
      </c>
      <c r="F4718">
        <v>0</v>
      </c>
      <c r="G4718" s="30" t="s">
        <v>37</v>
      </c>
    </row>
    <row r="4719" spans="2:7" x14ac:dyDescent="0.25">
      <c r="B4719" s="32">
        <v>0</v>
      </c>
      <c r="C4719" s="29">
        <v>639</v>
      </c>
      <c r="D4719" s="29">
        <v>195</v>
      </c>
      <c r="E4719" s="4">
        <v>1</v>
      </c>
      <c r="F4719">
        <v>0</v>
      </c>
      <c r="G4719" s="30" t="s">
        <v>37</v>
      </c>
    </row>
    <row r="4720" spans="2:7" x14ac:dyDescent="0.25">
      <c r="B4720" s="32">
        <v>0</v>
      </c>
      <c r="C4720" s="29">
        <v>639</v>
      </c>
      <c r="D4720" s="29">
        <v>194</v>
      </c>
      <c r="E4720" s="4">
        <v>1</v>
      </c>
      <c r="F4720">
        <v>0</v>
      </c>
      <c r="G4720" s="30" t="s">
        <v>37</v>
      </c>
    </row>
    <row r="4721" spans="2:7" x14ac:dyDescent="0.25">
      <c r="B4721">
        <v>0</v>
      </c>
      <c r="C4721" s="28">
        <v>640</v>
      </c>
      <c r="D4721" s="28">
        <v>194</v>
      </c>
      <c r="E4721" s="4">
        <v>1</v>
      </c>
      <c r="F4721">
        <v>0</v>
      </c>
      <c r="G4721" s="30" t="s">
        <v>37</v>
      </c>
    </row>
    <row r="4722" spans="2:7" x14ac:dyDescent="0.25">
      <c r="B4722" s="32">
        <v>0</v>
      </c>
      <c r="C4722" s="29">
        <v>639</v>
      </c>
      <c r="D4722" s="29">
        <v>193</v>
      </c>
      <c r="E4722" s="4">
        <v>1</v>
      </c>
      <c r="F4722">
        <v>0</v>
      </c>
      <c r="G4722" s="30" t="s">
        <v>37</v>
      </c>
    </row>
    <row r="4723" spans="2:7" x14ac:dyDescent="0.25">
      <c r="B4723" s="32">
        <v>0</v>
      </c>
      <c r="C4723" s="29">
        <v>639</v>
      </c>
      <c r="D4723" s="29">
        <v>193</v>
      </c>
      <c r="E4723" s="4">
        <v>0</v>
      </c>
      <c r="F4723">
        <v>0</v>
      </c>
      <c r="G4723" s="30" t="s">
        <v>37</v>
      </c>
    </row>
    <row r="4724" spans="2:7" x14ac:dyDescent="0.25">
      <c r="B4724" s="32">
        <v>0</v>
      </c>
      <c r="C4724" s="29">
        <v>639</v>
      </c>
      <c r="D4724" s="29">
        <v>192</v>
      </c>
      <c r="E4724" s="4">
        <v>1</v>
      </c>
      <c r="F4724">
        <v>0</v>
      </c>
      <c r="G4724" s="30" t="s">
        <v>37</v>
      </c>
    </row>
    <row r="4725" spans="2:7" x14ac:dyDescent="0.25">
      <c r="B4725" s="32">
        <v>0</v>
      </c>
      <c r="C4725" s="29">
        <v>639</v>
      </c>
      <c r="D4725" s="29">
        <v>192</v>
      </c>
      <c r="E4725" s="4">
        <v>0</v>
      </c>
      <c r="F4725">
        <v>0</v>
      </c>
      <c r="G4725" s="30" t="s">
        <v>37</v>
      </c>
    </row>
    <row r="4726" spans="2:7" x14ac:dyDescent="0.25">
      <c r="B4726">
        <v>0</v>
      </c>
      <c r="C4726" s="28">
        <v>639</v>
      </c>
      <c r="D4726" s="28">
        <v>192</v>
      </c>
      <c r="E4726" s="4">
        <v>0</v>
      </c>
      <c r="F4726">
        <v>0</v>
      </c>
      <c r="G4726" s="30" t="s">
        <v>37</v>
      </c>
    </row>
    <row r="4727" spans="2:7" x14ac:dyDescent="0.25">
      <c r="B4727">
        <v>0</v>
      </c>
      <c r="C4727" s="28">
        <v>642</v>
      </c>
      <c r="D4727" s="28">
        <v>184</v>
      </c>
      <c r="E4727" s="4">
        <v>8</v>
      </c>
      <c r="F4727">
        <v>0</v>
      </c>
      <c r="G4727" s="30" t="s">
        <v>37</v>
      </c>
    </row>
    <row r="4728" spans="2:7" x14ac:dyDescent="0.25">
      <c r="B4728">
        <v>0</v>
      </c>
      <c r="C4728" s="28">
        <v>642</v>
      </c>
      <c r="D4728" s="28">
        <v>185</v>
      </c>
      <c r="E4728" s="4">
        <v>1</v>
      </c>
      <c r="F4728">
        <v>0</v>
      </c>
      <c r="G4728" s="30" t="s">
        <v>37</v>
      </c>
    </row>
    <row r="4729" spans="2:7" x14ac:dyDescent="0.25">
      <c r="B4729">
        <v>0</v>
      </c>
      <c r="C4729" s="29">
        <v>641</v>
      </c>
      <c r="D4729" s="29">
        <v>184</v>
      </c>
      <c r="E4729" s="4">
        <v>1</v>
      </c>
      <c r="F4729">
        <v>0</v>
      </c>
      <c r="G4729" s="30" t="s">
        <v>37</v>
      </c>
    </row>
    <row r="4730" spans="2:7" x14ac:dyDescent="0.25">
      <c r="B4730">
        <v>0</v>
      </c>
      <c r="C4730" s="29">
        <v>641</v>
      </c>
      <c r="D4730" s="29">
        <v>184</v>
      </c>
      <c r="E4730" s="4">
        <v>0</v>
      </c>
      <c r="F4730">
        <v>0</v>
      </c>
      <c r="G4730" s="30" t="s">
        <v>37</v>
      </c>
    </row>
    <row r="4731" spans="2:7" x14ac:dyDescent="0.25">
      <c r="B4731">
        <v>0</v>
      </c>
      <c r="C4731" s="29">
        <v>640</v>
      </c>
      <c r="D4731" s="29">
        <v>183</v>
      </c>
      <c r="E4731" s="4">
        <v>1</v>
      </c>
      <c r="F4731">
        <v>0</v>
      </c>
      <c r="G4731" s="30" t="s">
        <v>37</v>
      </c>
    </row>
    <row r="4732" spans="2:7" x14ac:dyDescent="0.25">
      <c r="B4732">
        <v>0</v>
      </c>
      <c r="C4732" s="29">
        <v>640</v>
      </c>
      <c r="D4732" s="29">
        <v>183</v>
      </c>
      <c r="E4732" s="4">
        <v>0</v>
      </c>
      <c r="F4732">
        <v>0</v>
      </c>
      <c r="G4732" s="30" t="s">
        <v>37</v>
      </c>
    </row>
    <row r="4733" spans="2:7" x14ac:dyDescent="0.25">
      <c r="B4733">
        <v>0</v>
      </c>
      <c r="C4733" s="29">
        <v>640</v>
      </c>
      <c r="D4733" s="29">
        <v>182</v>
      </c>
      <c r="E4733" s="4">
        <v>1</v>
      </c>
      <c r="F4733">
        <v>0</v>
      </c>
      <c r="G4733" s="30" t="s">
        <v>37</v>
      </c>
    </row>
    <row r="4734" spans="2:7" x14ac:dyDescent="0.25">
      <c r="B4734">
        <v>0</v>
      </c>
      <c r="C4734" s="29">
        <v>639</v>
      </c>
      <c r="D4734" s="29">
        <v>182</v>
      </c>
      <c r="E4734" s="4">
        <v>1</v>
      </c>
      <c r="F4734">
        <v>0</v>
      </c>
      <c r="G4734" s="30" t="s">
        <v>37</v>
      </c>
    </row>
    <row r="4735" spans="2:7" x14ac:dyDescent="0.25">
      <c r="B4735">
        <v>0</v>
      </c>
      <c r="C4735" s="29">
        <v>639</v>
      </c>
      <c r="D4735" s="29">
        <v>181</v>
      </c>
      <c r="E4735" s="4">
        <v>1</v>
      </c>
      <c r="F4735">
        <v>0</v>
      </c>
      <c r="G4735" s="30" t="s">
        <v>37</v>
      </c>
    </row>
    <row r="4736" spans="2:7" x14ac:dyDescent="0.25">
      <c r="B4736">
        <v>0</v>
      </c>
      <c r="C4736" s="29">
        <v>639</v>
      </c>
      <c r="D4736" s="29">
        <v>181</v>
      </c>
      <c r="E4736" s="4">
        <v>0</v>
      </c>
      <c r="F4736">
        <v>0</v>
      </c>
      <c r="G4736" s="30" t="s">
        <v>37</v>
      </c>
    </row>
    <row r="4737" spans="2:7" x14ac:dyDescent="0.25">
      <c r="B4737">
        <v>0</v>
      </c>
      <c r="C4737" s="29">
        <v>638</v>
      </c>
      <c r="D4737" s="29">
        <v>181</v>
      </c>
      <c r="E4737" s="4">
        <v>1</v>
      </c>
      <c r="F4737">
        <v>0</v>
      </c>
      <c r="G4737" s="30" t="s">
        <v>37</v>
      </c>
    </row>
    <row r="4738" spans="2:7" x14ac:dyDescent="0.25">
      <c r="B4738">
        <v>0</v>
      </c>
      <c r="C4738" s="29">
        <v>638</v>
      </c>
      <c r="D4738" s="29">
        <v>180</v>
      </c>
      <c r="E4738" s="4">
        <v>1</v>
      </c>
      <c r="F4738">
        <v>0</v>
      </c>
      <c r="G4738" s="30" t="s">
        <v>37</v>
      </c>
    </row>
    <row r="4739" spans="2:7" x14ac:dyDescent="0.25">
      <c r="B4739">
        <v>0</v>
      </c>
      <c r="C4739" s="29">
        <v>637</v>
      </c>
      <c r="D4739" s="29">
        <v>180</v>
      </c>
      <c r="E4739" s="4">
        <v>1</v>
      </c>
      <c r="F4739">
        <v>0</v>
      </c>
      <c r="G4739" s="30" t="s">
        <v>37</v>
      </c>
    </row>
    <row r="4740" spans="2:7" x14ac:dyDescent="0.25">
      <c r="B4740">
        <v>0</v>
      </c>
      <c r="C4740" s="29">
        <v>637</v>
      </c>
      <c r="D4740" s="29">
        <v>179</v>
      </c>
      <c r="E4740" s="4">
        <v>1</v>
      </c>
      <c r="F4740">
        <v>0</v>
      </c>
      <c r="G4740" s="30" t="s">
        <v>37</v>
      </c>
    </row>
    <row r="4741" spans="2:7" x14ac:dyDescent="0.25">
      <c r="B4741">
        <v>0</v>
      </c>
      <c r="C4741" s="29">
        <v>637</v>
      </c>
      <c r="D4741" s="29">
        <v>179</v>
      </c>
      <c r="E4741" s="4">
        <v>0</v>
      </c>
      <c r="F4741">
        <v>0</v>
      </c>
      <c r="G4741" s="30" t="s">
        <v>37</v>
      </c>
    </row>
    <row r="4742" spans="2:7" x14ac:dyDescent="0.25">
      <c r="B4742">
        <v>0</v>
      </c>
      <c r="C4742" s="29">
        <v>636</v>
      </c>
      <c r="D4742" s="29">
        <v>178</v>
      </c>
      <c r="E4742" s="4">
        <v>1</v>
      </c>
      <c r="F4742">
        <v>0</v>
      </c>
      <c r="G4742" s="30" t="s">
        <v>37</v>
      </c>
    </row>
    <row r="4743" spans="2:7" x14ac:dyDescent="0.25">
      <c r="B4743" s="32">
        <v>0</v>
      </c>
      <c r="C4743" s="29">
        <v>636</v>
      </c>
      <c r="D4743" s="29">
        <v>178</v>
      </c>
      <c r="E4743" s="4">
        <v>0</v>
      </c>
      <c r="F4743">
        <v>0</v>
      </c>
      <c r="G4743" s="30" t="s">
        <v>37</v>
      </c>
    </row>
    <row r="4744" spans="2:7" x14ac:dyDescent="0.25">
      <c r="B4744">
        <v>0</v>
      </c>
      <c r="C4744" s="28">
        <v>636</v>
      </c>
      <c r="D4744" s="28">
        <v>178</v>
      </c>
      <c r="E4744" s="4">
        <v>0</v>
      </c>
      <c r="F4744">
        <v>0</v>
      </c>
      <c r="G4744" s="30" t="s">
        <v>37</v>
      </c>
    </row>
    <row r="4745" spans="2:7" x14ac:dyDescent="0.25">
      <c r="B4745" s="32">
        <v>0</v>
      </c>
      <c r="C4745" s="29">
        <v>636</v>
      </c>
      <c r="D4745" s="29">
        <v>178</v>
      </c>
      <c r="E4745" s="4">
        <v>0</v>
      </c>
      <c r="F4745">
        <v>0</v>
      </c>
      <c r="G4745" s="30" t="s">
        <v>37</v>
      </c>
    </row>
    <row r="4746" spans="2:7" x14ac:dyDescent="0.25">
      <c r="B4746" s="32">
        <v>0</v>
      </c>
      <c r="C4746" s="29">
        <v>636</v>
      </c>
      <c r="D4746" s="29">
        <v>178</v>
      </c>
      <c r="E4746" s="4">
        <v>0</v>
      </c>
      <c r="F4746">
        <v>0</v>
      </c>
      <c r="G4746" s="30" t="s">
        <v>37</v>
      </c>
    </row>
    <row r="4747" spans="2:7" x14ac:dyDescent="0.25">
      <c r="B4747" s="32">
        <v>0</v>
      </c>
      <c r="C4747" s="29">
        <v>636</v>
      </c>
      <c r="D4747" s="29">
        <v>179</v>
      </c>
      <c r="E4747" s="4">
        <v>1</v>
      </c>
      <c r="F4747">
        <v>0</v>
      </c>
      <c r="G4747" s="30" t="s">
        <v>37</v>
      </c>
    </row>
    <row r="4748" spans="2:7" x14ac:dyDescent="0.25">
      <c r="B4748" s="32">
        <v>0</v>
      </c>
      <c r="C4748" s="29">
        <v>636</v>
      </c>
      <c r="D4748" s="29">
        <v>179</v>
      </c>
      <c r="E4748" s="4">
        <v>0</v>
      </c>
      <c r="F4748">
        <v>0</v>
      </c>
      <c r="G4748" s="30" t="s">
        <v>37</v>
      </c>
    </row>
    <row r="4749" spans="2:7" x14ac:dyDescent="0.25">
      <c r="B4749" s="32">
        <v>0</v>
      </c>
      <c r="C4749" s="29">
        <v>636</v>
      </c>
      <c r="D4749" s="29">
        <v>179</v>
      </c>
      <c r="E4749" s="4">
        <v>0</v>
      </c>
      <c r="F4749">
        <v>0</v>
      </c>
      <c r="G4749" s="30" t="s">
        <v>37</v>
      </c>
    </row>
    <row r="4750" spans="2:7" x14ac:dyDescent="0.25">
      <c r="B4750">
        <v>0</v>
      </c>
      <c r="C4750" s="28">
        <v>636</v>
      </c>
      <c r="D4750" s="28">
        <v>180</v>
      </c>
      <c r="E4750" s="4">
        <v>1</v>
      </c>
      <c r="F4750">
        <v>0</v>
      </c>
      <c r="G4750" s="30" t="s">
        <v>37</v>
      </c>
    </row>
    <row r="4751" spans="2:7" x14ac:dyDescent="0.25">
      <c r="B4751">
        <v>0</v>
      </c>
      <c r="C4751" s="29">
        <v>636</v>
      </c>
      <c r="D4751" s="29">
        <v>178</v>
      </c>
      <c r="E4751" s="4">
        <v>2</v>
      </c>
      <c r="F4751">
        <v>0</v>
      </c>
      <c r="G4751" s="30" t="s">
        <v>37</v>
      </c>
    </row>
    <row r="4752" spans="2:7" x14ac:dyDescent="0.25">
      <c r="B4752">
        <v>0</v>
      </c>
      <c r="C4752" s="29">
        <v>637</v>
      </c>
      <c r="D4752" s="29">
        <v>177</v>
      </c>
      <c r="E4752" s="4">
        <v>1</v>
      </c>
      <c r="F4752">
        <v>0</v>
      </c>
      <c r="G4752" s="30" t="s">
        <v>37</v>
      </c>
    </row>
    <row r="4753" spans="2:7" x14ac:dyDescent="0.25">
      <c r="B4753">
        <v>0</v>
      </c>
      <c r="C4753" s="29">
        <v>637</v>
      </c>
      <c r="D4753" s="29">
        <v>176</v>
      </c>
      <c r="E4753" s="4">
        <v>1</v>
      </c>
      <c r="F4753">
        <v>0</v>
      </c>
      <c r="G4753" s="30" t="s">
        <v>37</v>
      </c>
    </row>
    <row r="4754" spans="2:7" x14ac:dyDescent="0.25">
      <c r="B4754">
        <v>0</v>
      </c>
      <c r="C4754" s="29">
        <v>638</v>
      </c>
      <c r="D4754" s="29">
        <v>175</v>
      </c>
      <c r="E4754" s="4">
        <v>1</v>
      </c>
      <c r="F4754">
        <v>0</v>
      </c>
      <c r="G4754" s="30" t="s">
        <v>37</v>
      </c>
    </row>
    <row r="4755" spans="2:7" x14ac:dyDescent="0.25">
      <c r="B4755">
        <v>0</v>
      </c>
      <c r="C4755" s="29">
        <v>638</v>
      </c>
      <c r="D4755" s="29">
        <v>174</v>
      </c>
      <c r="E4755" s="4">
        <v>1</v>
      </c>
      <c r="F4755">
        <v>0</v>
      </c>
      <c r="G4755" s="30" t="s">
        <v>37</v>
      </c>
    </row>
    <row r="4756" spans="2:7" x14ac:dyDescent="0.25">
      <c r="B4756">
        <v>0</v>
      </c>
      <c r="C4756" s="28">
        <v>639</v>
      </c>
      <c r="D4756" s="28">
        <v>173</v>
      </c>
      <c r="E4756" s="4">
        <v>1</v>
      </c>
      <c r="F4756">
        <v>0</v>
      </c>
      <c r="G4756" s="30" t="s">
        <v>37</v>
      </c>
    </row>
    <row r="4757" spans="2:7" x14ac:dyDescent="0.25">
      <c r="B4757" s="32">
        <v>0</v>
      </c>
      <c r="C4757" s="29">
        <v>640</v>
      </c>
      <c r="D4757" s="29">
        <v>171</v>
      </c>
      <c r="E4757" s="4">
        <v>2</v>
      </c>
      <c r="F4757">
        <v>0</v>
      </c>
      <c r="G4757" s="30" t="s">
        <v>37</v>
      </c>
    </row>
    <row r="4758" spans="2:7" x14ac:dyDescent="0.25">
      <c r="B4758">
        <v>0</v>
      </c>
      <c r="C4758" s="28">
        <v>642</v>
      </c>
      <c r="D4758" s="28">
        <v>170</v>
      </c>
      <c r="E4758" s="4">
        <v>2</v>
      </c>
      <c r="F4758">
        <v>0</v>
      </c>
      <c r="G4758" s="30" t="s">
        <v>37</v>
      </c>
    </row>
    <row r="4759" spans="2:7" x14ac:dyDescent="0.25">
      <c r="B4759" s="32">
        <v>0</v>
      </c>
      <c r="C4759" s="29">
        <v>641</v>
      </c>
      <c r="D4759" s="29">
        <v>169</v>
      </c>
      <c r="E4759" s="4">
        <v>1</v>
      </c>
      <c r="F4759">
        <v>0</v>
      </c>
      <c r="G4759" s="30" t="s">
        <v>37</v>
      </c>
    </row>
    <row r="4760" spans="2:7" x14ac:dyDescent="0.25">
      <c r="B4760" s="32">
        <v>0</v>
      </c>
      <c r="C4760" s="29">
        <v>640</v>
      </c>
      <c r="D4760" s="29">
        <v>168</v>
      </c>
      <c r="E4760" s="4">
        <v>1</v>
      </c>
      <c r="F4760">
        <v>0</v>
      </c>
      <c r="G4760" s="30" t="s">
        <v>37</v>
      </c>
    </row>
    <row r="4761" spans="2:7" x14ac:dyDescent="0.25">
      <c r="B4761" s="32">
        <v>0</v>
      </c>
      <c r="C4761" s="29">
        <v>639</v>
      </c>
      <c r="D4761" s="29">
        <v>167</v>
      </c>
      <c r="E4761" s="4">
        <v>1</v>
      </c>
      <c r="F4761">
        <v>0</v>
      </c>
      <c r="G4761" s="30" t="s">
        <v>37</v>
      </c>
    </row>
    <row r="4762" spans="2:7" x14ac:dyDescent="0.25">
      <c r="B4762">
        <v>0</v>
      </c>
      <c r="C4762" s="29">
        <v>638</v>
      </c>
      <c r="D4762" s="29">
        <v>167</v>
      </c>
      <c r="E4762" s="4">
        <v>1</v>
      </c>
      <c r="F4762">
        <v>0</v>
      </c>
      <c r="G4762" s="30" t="s">
        <v>37</v>
      </c>
    </row>
    <row r="4763" spans="2:7" x14ac:dyDescent="0.25">
      <c r="B4763">
        <v>0</v>
      </c>
      <c r="C4763" s="29">
        <v>637</v>
      </c>
      <c r="D4763" s="29">
        <v>166</v>
      </c>
      <c r="E4763" s="4">
        <v>1</v>
      </c>
      <c r="F4763">
        <v>0</v>
      </c>
      <c r="G4763" s="30" t="s">
        <v>37</v>
      </c>
    </row>
    <row r="4764" spans="2:7" x14ac:dyDescent="0.25">
      <c r="B4764">
        <v>0</v>
      </c>
      <c r="C4764" s="29">
        <v>636</v>
      </c>
      <c r="D4764" s="29">
        <v>165</v>
      </c>
      <c r="E4764" s="4">
        <v>1</v>
      </c>
      <c r="F4764">
        <v>0</v>
      </c>
      <c r="G4764" s="30" t="s">
        <v>37</v>
      </c>
    </row>
    <row r="4765" spans="2:7" x14ac:dyDescent="0.25">
      <c r="B4765">
        <v>0</v>
      </c>
      <c r="C4765" s="28">
        <v>636</v>
      </c>
      <c r="D4765" s="28">
        <v>165</v>
      </c>
      <c r="E4765" s="4">
        <v>0</v>
      </c>
      <c r="F4765">
        <v>0</v>
      </c>
      <c r="G4765" s="30" t="s">
        <v>37</v>
      </c>
    </row>
    <row r="4766" spans="2:7" x14ac:dyDescent="0.25">
      <c r="B4766">
        <v>0</v>
      </c>
      <c r="C4766" s="28">
        <v>634</v>
      </c>
      <c r="D4766" s="28">
        <v>163</v>
      </c>
      <c r="E4766" s="4">
        <v>2</v>
      </c>
      <c r="F4766">
        <v>0</v>
      </c>
      <c r="G4766" s="30" t="s">
        <v>37</v>
      </c>
    </row>
    <row r="4767" spans="2:7" x14ac:dyDescent="0.25">
      <c r="B4767" s="32">
        <v>0</v>
      </c>
      <c r="C4767" s="29">
        <v>634</v>
      </c>
      <c r="D4767" s="29">
        <v>162</v>
      </c>
      <c r="E4767" s="4">
        <v>1</v>
      </c>
      <c r="F4767">
        <v>0</v>
      </c>
      <c r="G4767" s="30" t="s">
        <v>37</v>
      </c>
    </row>
    <row r="4768" spans="2:7" x14ac:dyDescent="0.25">
      <c r="B4768">
        <v>0</v>
      </c>
      <c r="C4768" s="28">
        <v>634</v>
      </c>
      <c r="D4768" s="28">
        <v>162</v>
      </c>
      <c r="E4768" s="4">
        <v>0</v>
      </c>
      <c r="F4768">
        <v>0</v>
      </c>
      <c r="G4768" s="30" t="s">
        <v>37</v>
      </c>
    </row>
    <row r="4769" spans="2:7" x14ac:dyDescent="0.25">
      <c r="B4769">
        <v>0</v>
      </c>
      <c r="C4769" s="28">
        <v>634</v>
      </c>
      <c r="D4769" s="28">
        <v>163</v>
      </c>
      <c r="E4769" s="4">
        <v>1</v>
      </c>
      <c r="F4769">
        <v>0</v>
      </c>
      <c r="G4769" s="30" t="s">
        <v>37</v>
      </c>
    </row>
    <row r="4770" spans="2:7" x14ac:dyDescent="0.25">
      <c r="B4770" s="32">
        <v>0</v>
      </c>
      <c r="C4770" s="29">
        <v>634</v>
      </c>
      <c r="D4770" s="29">
        <v>162</v>
      </c>
      <c r="E4770" s="4">
        <v>1</v>
      </c>
      <c r="F4770">
        <v>0</v>
      </c>
      <c r="G4770" s="30" t="s">
        <v>37</v>
      </c>
    </row>
    <row r="4771" spans="2:7" x14ac:dyDescent="0.25">
      <c r="B4771" s="32">
        <v>0</v>
      </c>
      <c r="C4771" s="29">
        <v>634</v>
      </c>
      <c r="D4771" s="29">
        <v>162</v>
      </c>
      <c r="E4771" s="4">
        <v>0</v>
      </c>
      <c r="F4771">
        <v>0</v>
      </c>
      <c r="G4771" s="30" t="s">
        <v>37</v>
      </c>
    </row>
    <row r="4772" spans="2:7" x14ac:dyDescent="0.25">
      <c r="B4772">
        <v>0</v>
      </c>
      <c r="C4772" s="28">
        <v>634</v>
      </c>
      <c r="D4772" s="28">
        <v>162</v>
      </c>
      <c r="E4772" s="4">
        <v>0</v>
      </c>
      <c r="F4772">
        <v>0</v>
      </c>
      <c r="G4772" s="30" t="s">
        <v>37</v>
      </c>
    </row>
    <row r="4773" spans="2:7" x14ac:dyDescent="0.25">
      <c r="B4773">
        <v>0</v>
      </c>
      <c r="C4773" s="29">
        <v>634</v>
      </c>
      <c r="D4773" s="29">
        <v>161</v>
      </c>
      <c r="E4773" s="4">
        <v>1</v>
      </c>
      <c r="F4773">
        <v>0</v>
      </c>
      <c r="G4773" s="30" t="s">
        <v>37</v>
      </c>
    </row>
    <row r="4774" spans="2:7" x14ac:dyDescent="0.25">
      <c r="B4774">
        <v>0</v>
      </c>
      <c r="C4774" s="29">
        <v>634</v>
      </c>
      <c r="D4774" s="29">
        <v>160</v>
      </c>
      <c r="E4774" s="4">
        <v>1</v>
      </c>
      <c r="F4774">
        <v>0</v>
      </c>
      <c r="G4774" s="30" t="s">
        <v>37</v>
      </c>
    </row>
    <row r="4775" spans="2:7" x14ac:dyDescent="0.25">
      <c r="B4775">
        <v>0</v>
      </c>
      <c r="C4775" s="29">
        <v>634</v>
      </c>
      <c r="D4775" s="29">
        <v>159</v>
      </c>
      <c r="E4775" s="4">
        <v>1</v>
      </c>
      <c r="F4775">
        <v>0</v>
      </c>
      <c r="G4775" s="30" t="s">
        <v>37</v>
      </c>
    </row>
    <row r="4776" spans="2:7" x14ac:dyDescent="0.25">
      <c r="B4776">
        <v>0</v>
      </c>
      <c r="C4776" s="29">
        <v>635</v>
      </c>
      <c r="D4776" s="29">
        <v>159</v>
      </c>
      <c r="E4776" s="4">
        <v>1</v>
      </c>
      <c r="F4776">
        <v>0</v>
      </c>
      <c r="G4776" s="30" t="s">
        <v>37</v>
      </c>
    </row>
    <row r="4777" spans="2:7" x14ac:dyDescent="0.25">
      <c r="B4777">
        <v>0</v>
      </c>
      <c r="C4777" s="29">
        <v>635</v>
      </c>
      <c r="D4777" s="29">
        <v>158</v>
      </c>
      <c r="E4777" s="4">
        <v>1</v>
      </c>
      <c r="F4777">
        <v>0</v>
      </c>
      <c r="G4777" s="30" t="s">
        <v>37</v>
      </c>
    </row>
    <row r="4778" spans="2:7" x14ac:dyDescent="0.25">
      <c r="B4778">
        <v>0</v>
      </c>
      <c r="C4778" s="29">
        <v>635</v>
      </c>
      <c r="D4778" s="29">
        <v>157</v>
      </c>
      <c r="E4778" s="4">
        <v>1</v>
      </c>
      <c r="F4778">
        <v>0</v>
      </c>
      <c r="G4778" s="30" t="s">
        <v>37</v>
      </c>
    </row>
    <row r="4779" spans="2:7" x14ac:dyDescent="0.25">
      <c r="B4779">
        <v>0</v>
      </c>
      <c r="C4779" s="29">
        <v>635</v>
      </c>
      <c r="D4779" s="29">
        <v>157</v>
      </c>
      <c r="E4779" s="4">
        <v>0</v>
      </c>
      <c r="F4779">
        <v>0</v>
      </c>
      <c r="G4779" s="30" t="s">
        <v>37</v>
      </c>
    </row>
    <row r="4780" spans="2:7" x14ac:dyDescent="0.25">
      <c r="B4780">
        <v>0</v>
      </c>
      <c r="C4780" s="29">
        <v>636</v>
      </c>
      <c r="D4780" s="29">
        <v>156</v>
      </c>
      <c r="E4780" s="4">
        <v>1</v>
      </c>
      <c r="F4780">
        <v>0</v>
      </c>
      <c r="G4780" s="30" t="s">
        <v>37</v>
      </c>
    </row>
    <row r="4781" spans="2:7" x14ac:dyDescent="0.25">
      <c r="B4781" s="32">
        <v>0</v>
      </c>
      <c r="C4781" s="29">
        <v>636</v>
      </c>
      <c r="D4781" s="29">
        <v>155</v>
      </c>
      <c r="E4781" s="4">
        <v>1</v>
      </c>
      <c r="F4781">
        <v>0</v>
      </c>
      <c r="G4781" s="30" t="s">
        <v>37</v>
      </c>
    </row>
    <row r="4782" spans="2:7" x14ac:dyDescent="0.25">
      <c r="B4782" s="32">
        <v>0</v>
      </c>
      <c r="C4782" s="29">
        <v>636</v>
      </c>
      <c r="D4782" s="29">
        <v>155</v>
      </c>
      <c r="E4782" s="4">
        <v>0</v>
      </c>
      <c r="F4782">
        <v>0</v>
      </c>
      <c r="G4782" s="30" t="s">
        <v>37</v>
      </c>
    </row>
    <row r="4783" spans="2:7" x14ac:dyDescent="0.25">
      <c r="B4783" s="32">
        <v>0</v>
      </c>
      <c r="C4783" s="29">
        <v>636</v>
      </c>
      <c r="D4783" s="29">
        <v>154</v>
      </c>
      <c r="E4783" s="4">
        <v>1</v>
      </c>
      <c r="F4783">
        <v>0</v>
      </c>
      <c r="G4783" s="30" t="s">
        <v>37</v>
      </c>
    </row>
    <row r="4784" spans="2:7" x14ac:dyDescent="0.25">
      <c r="B4784">
        <v>0</v>
      </c>
      <c r="C4784" s="29">
        <v>637</v>
      </c>
      <c r="D4784" s="29">
        <v>153</v>
      </c>
      <c r="E4784" s="4">
        <v>1</v>
      </c>
      <c r="F4784">
        <v>0</v>
      </c>
      <c r="G4784" s="30" t="s">
        <v>37</v>
      </c>
    </row>
    <row r="4785" spans="2:7" x14ac:dyDescent="0.25">
      <c r="B4785">
        <v>0</v>
      </c>
      <c r="C4785" s="29">
        <v>637</v>
      </c>
      <c r="D4785" s="29">
        <v>152</v>
      </c>
      <c r="E4785" s="4">
        <v>1</v>
      </c>
      <c r="F4785">
        <v>0</v>
      </c>
      <c r="G4785" s="30" t="s">
        <v>37</v>
      </c>
    </row>
    <row r="4786" spans="2:7" x14ac:dyDescent="0.25">
      <c r="B4786">
        <v>0</v>
      </c>
      <c r="C4786" s="29">
        <v>637</v>
      </c>
      <c r="D4786" s="29">
        <v>152</v>
      </c>
      <c r="E4786" s="4">
        <v>0</v>
      </c>
      <c r="F4786">
        <v>0</v>
      </c>
      <c r="G4786" s="30" t="s">
        <v>37</v>
      </c>
    </row>
    <row r="4787" spans="2:7" x14ac:dyDescent="0.25">
      <c r="B4787">
        <v>0</v>
      </c>
      <c r="C4787" s="29">
        <v>637</v>
      </c>
      <c r="D4787" s="29">
        <v>151</v>
      </c>
      <c r="E4787" s="4">
        <v>1</v>
      </c>
      <c r="F4787">
        <v>0</v>
      </c>
      <c r="G4787" s="30" t="s">
        <v>37</v>
      </c>
    </row>
    <row r="4788" spans="2:7" x14ac:dyDescent="0.25">
      <c r="B4788">
        <v>0</v>
      </c>
      <c r="C4788" s="29">
        <v>638</v>
      </c>
      <c r="D4788" s="29">
        <v>150</v>
      </c>
      <c r="E4788" s="4">
        <v>1</v>
      </c>
      <c r="F4788">
        <v>0</v>
      </c>
      <c r="G4788" s="30" t="s">
        <v>37</v>
      </c>
    </row>
    <row r="4789" spans="2:7" x14ac:dyDescent="0.25">
      <c r="B4789">
        <v>0</v>
      </c>
      <c r="C4789" s="29">
        <v>638</v>
      </c>
      <c r="D4789" s="29">
        <v>150</v>
      </c>
      <c r="E4789" s="4">
        <v>0</v>
      </c>
      <c r="F4789">
        <v>0</v>
      </c>
      <c r="G4789" s="30" t="s">
        <v>37</v>
      </c>
    </row>
    <row r="4790" spans="2:7" x14ac:dyDescent="0.25">
      <c r="B4790">
        <v>0</v>
      </c>
      <c r="C4790" s="29">
        <v>638</v>
      </c>
      <c r="D4790" s="29">
        <v>149</v>
      </c>
      <c r="E4790" s="4">
        <v>1</v>
      </c>
      <c r="F4790">
        <v>0</v>
      </c>
      <c r="G4790" s="30" t="s">
        <v>37</v>
      </c>
    </row>
    <row r="4791" spans="2:7" x14ac:dyDescent="0.25">
      <c r="B4791">
        <v>0</v>
      </c>
      <c r="C4791" s="29">
        <v>638</v>
      </c>
      <c r="D4791" s="29">
        <v>148</v>
      </c>
      <c r="E4791" s="4">
        <v>1</v>
      </c>
      <c r="F4791">
        <v>0</v>
      </c>
      <c r="G4791" s="30" t="s">
        <v>37</v>
      </c>
    </row>
    <row r="4792" spans="2:7" x14ac:dyDescent="0.25">
      <c r="B4792">
        <v>0</v>
      </c>
      <c r="C4792" s="28">
        <v>639</v>
      </c>
      <c r="D4792" s="28">
        <v>148</v>
      </c>
      <c r="E4792" s="4">
        <v>1</v>
      </c>
      <c r="F4792">
        <v>0</v>
      </c>
      <c r="G4792" s="30" t="s">
        <v>37</v>
      </c>
    </row>
    <row r="4793" spans="2:7" x14ac:dyDescent="0.25">
      <c r="B4793">
        <v>0</v>
      </c>
      <c r="C4793" s="28">
        <v>640</v>
      </c>
      <c r="D4793" s="28">
        <v>147</v>
      </c>
      <c r="E4793" s="4">
        <v>1</v>
      </c>
      <c r="F4793">
        <v>0</v>
      </c>
      <c r="G4793" s="30" t="s">
        <v>37</v>
      </c>
    </row>
    <row r="4794" spans="2:7" x14ac:dyDescent="0.25">
      <c r="B4794">
        <v>0</v>
      </c>
      <c r="C4794" s="28">
        <v>639</v>
      </c>
      <c r="D4794" s="28">
        <v>147</v>
      </c>
      <c r="E4794" s="4">
        <v>1</v>
      </c>
      <c r="F4794">
        <v>0</v>
      </c>
      <c r="G4794" s="30" t="s">
        <v>37</v>
      </c>
    </row>
    <row r="4795" spans="2:7" x14ac:dyDescent="0.25">
      <c r="B4795">
        <v>0</v>
      </c>
      <c r="C4795" s="29">
        <v>639</v>
      </c>
      <c r="D4795" s="29">
        <v>146</v>
      </c>
      <c r="E4795" s="4">
        <v>1</v>
      </c>
      <c r="F4795">
        <v>0</v>
      </c>
      <c r="G4795" s="30" t="s">
        <v>37</v>
      </c>
    </row>
    <row r="4796" spans="2:7" x14ac:dyDescent="0.25">
      <c r="B4796">
        <v>0</v>
      </c>
      <c r="C4796" s="29">
        <v>640</v>
      </c>
      <c r="D4796" s="29">
        <v>146</v>
      </c>
      <c r="E4796" s="4">
        <v>1</v>
      </c>
      <c r="F4796">
        <v>0</v>
      </c>
      <c r="G4796" s="30" t="s">
        <v>37</v>
      </c>
    </row>
    <row r="4797" spans="2:7" x14ac:dyDescent="0.25">
      <c r="B4797">
        <v>0</v>
      </c>
      <c r="C4797" s="29">
        <v>641</v>
      </c>
      <c r="D4797" s="29">
        <v>145</v>
      </c>
      <c r="E4797" s="4">
        <v>1</v>
      </c>
      <c r="F4797">
        <v>0</v>
      </c>
      <c r="G4797" s="30" t="s">
        <v>37</v>
      </c>
    </row>
    <row r="4798" spans="2:7" x14ac:dyDescent="0.25">
      <c r="B4798">
        <v>0</v>
      </c>
      <c r="C4798" s="29">
        <v>642</v>
      </c>
      <c r="D4798" s="29">
        <v>145</v>
      </c>
      <c r="E4798" s="4">
        <v>1</v>
      </c>
      <c r="F4798">
        <v>0</v>
      </c>
      <c r="G4798" s="30" t="s">
        <v>37</v>
      </c>
    </row>
    <row r="4799" spans="2:7" x14ac:dyDescent="0.25">
      <c r="B4799">
        <v>0</v>
      </c>
      <c r="C4799" s="29">
        <v>643</v>
      </c>
      <c r="D4799" s="29">
        <v>144</v>
      </c>
      <c r="E4799" s="4">
        <v>1</v>
      </c>
      <c r="F4799">
        <v>0</v>
      </c>
      <c r="G4799" s="30" t="s">
        <v>37</v>
      </c>
    </row>
    <row r="4800" spans="2:7" x14ac:dyDescent="0.25">
      <c r="B4800">
        <v>0</v>
      </c>
      <c r="C4800" s="29">
        <v>644</v>
      </c>
      <c r="D4800" s="29">
        <v>144</v>
      </c>
      <c r="E4800" s="4">
        <v>1</v>
      </c>
      <c r="F4800">
        <v>0</v>
      </c>
      <c r="G4800" s="30" t="s">
        <v>37</v>
      </c>
    </row>
    <row r="4801" spans="2:7" x14ac:dyDescent="0.25">
      <c r="B4801">
        <v>0</v>
      </c>
      <c r="C4801" s="29">
        <v>645</v>
      </c>
      <c r="D4801" s="29">
        <v>143</v>
      </c>
      <c r="E4801" s="4">
        <v>1</v>
      </c>
      <c r="F4801">
        <v>0</v>
      </c>
      <c r="G4801" s="30" t="s">
        <v>37</v>
      </c>
    </row>
    <row r="4802" spans="2:7" x14ac:dyDescent="0.25">
      <c r="B4802">
        <v>0</v>
      </c>
      <c r="C4802" s="28">
        <v>646</v>
      </c>
      <c r="D4802" s="28">
        <v>143</v>
      </c>
      <c r="E4802" s="4">
        <v>1</v>
      </c>
      <c r="F4802">
        <v>0</v>
      </c>
      <c r="G4802" s="30" t="s">
        <v>37</v>
      </c>
    </row>
    <row r="4803" spans="2:7" x14ac:dyDescent="0.25">
      <c r="B4803">
        <v>0</v>
      </c>
      <c r="C4803" s="28">
        <v>646</v>
      </c>
      <c r="D4803" s="28">
        <v>143</v>
      </c>
      <c r="E4803" s="4">
        <v>0</v>
      </c>
      <c r="F4803">
        <v>0</v>
      </c>
      <c r="G4803" s="30" t="s">
        <v>37</v>
      </c>
    </row>
    <row r="4804" spans="2:7" x14ac:dyDescent="0.25">
      <c r="B4804">
        <v>0</v>
      </c>
      <c r="C4804" s="28">
        <v>645</v>
      </c>
      <c r="D4804" s="28">
        <v>144</v>
      </c>
      <c r="E4804" s="4">
        <v>1</v>
      </c>
      <c r="F4804">
        <v>0</v>
      </c>
      <c r="G4804" s="30" t="s">
        <v>37</v>
      </c>
    </row>
    <row r="4805" spans="2:7" x14ac:dyDescent="0.25">
      <c r="B4805">
        <v>0</v>
      </c>
      <c r="C4805" s="28">
        <v>645</v>
      </c>
      <c r="D4805" s="28">
        <v>144</v>
      </c>
      <c r="E4805" s="4">
        <v>0</v>
      </c>
      <c r="F4805">
        <v>0</v>
      </c>
      <c r="G4805" s="30" t="s">
        <v>37</v>
      </c>
    </row>
    <row r="4806" spans="2:7" x14ac:dyDescent="0.25">
      <c r="B4806">
        <v>0</v>
      </c>
      <c r="C4806" s="29">
        <v>644</v>
      </c>
      <c r="D4806" s="29">
        <v>143</v>
      </c>
      <c r="E4806" s="4">
        <v>1</v>
      </c>
      <c r="F4806">
        <v>0</v>
      </c>
      <c r="G4806" s="30" t="s">
        <v>37</v>
      </c>
    </row>
    <row r="4807" spans="2:7" x14ac:dyDescent="0.25">
      <c r="B4807">
        <v>0</v>
      </c>
      <c r="C4807" s="29">
        <v>644</v>
      </c>
      <c r="D4807" s="29">
        <v>142</v>
      </c>
      <c r="E4807" s="4">
        <v>1</v>
      </c>
      <c r="F4807">
        <v>0</v>
      </c>
      <c r="G4807" s="30" t="s">
        <v>37</v>
      </c>
    </row>
    <row r="4808" spans="2:7" x14ac:dyDescent="0.25">
      <c r="B4808">
        <v>0</v>
      </c>
      <c r="C4808" s="29">
        <v>644</v>
      </c>
      <c r="D4808" s="29">
        <v>142</v>
      </c>
      <c r="E4808" s="4">
        <v>0</v>
      </c>
      <c r="F4808">
        <v>0</v>
      </c>
      <c r="G4808" s="30" t="s">
        <v>37</v>
      </c>
    </row>
    <row r="4809" spans="2:7" x14ac:dyDescent="0.25">
      <c r="B4809">
        <v>0</v>
      </c>
      <c r="C4809" s="29">
        <v>644</v>
      </c>
      <c r="D4809" s="29">
        <v>141</v>
      </c>
      <c r="E4809" s="4">
        <v>1</v>
      </c>
      <c r="F4809">
        <v>0</v>
      </c>
      <c r="G4809" s="30" t="s">
        <v>37</v>
      </c>
    </row>
    <row r="4810" spans="2:7" x14ac:dyDescent="0.25">
      <c r="B4810">
        <v>0</v>
      </c>
      <c r="C4810" s="29">
        <v>644</v>
      </c>
      <c r="D4810" s="29">
        <v>140</v>
      </c>
      <c r="E4810" s="4">
        <v>1</v>
      </c>
      <c r="F4810">
        <v>0</v>
      </c>
      <c r="G4810" s="30" t="s">
        <v>37</v>
      </c>
    </row>
    <row r="4811" spans="2:7" x14ac:dyDescent="0.25">
      <c r="B4811" s="32">
        <v>0</v>
      </c>
      <c r="C4811" s="29">
        <v>644</v>
      </c>
      <c r="D4811" s="29">
        <v>140</v>
      </c>
      <c r="E4811" s="4">
        <v>0</v>
      </c>
      <c r="F4811">
        <v>0</v>
      </c>
      <c r="G4811" s="30" t="s">
        <v>37</v>
      </c>
    </row>
    <row r="4812" spans="2:7" x14ac:dyDescent="0.25">
      <c r="B4812" s="32">
        <v>0</v>
      </c>
      <c r="C4812" s="29">
        <v>644</v>
      </c>
      <c r="D4812" s="29">
        <v>139</v>
      </c>
      <c r="E4812" s="4">
        <v>1</v>
      </c>
      <c r="F4812">
        <v>0</v>
      </c>
      <c r="G4812" s="30" t="s">
        <v>37</v>
      </c>
    </row>
    <row r="4813" spans="2:7" x14ac:dyDescent="0.25">
      <c r="B4813" s="32">
        <v>0</v>
      </c>
      <c r="C4813" s="29">
        <v>644</v>
      </c>
      <c r="D4813" s="29">
        <v>138</v>
      </c>
      <c r="E4813" s="4">
        <v>1</v>
      </c>
      <c r="F4813">
        <v>0</v>
      </c>
      <c r="G4813" s="30" t="s">
        <v>37</v>
      </c>
    </row>
    <row r="4814" spans="2:7" x14ac:dyDescent="0.25">
      <c r="B4814" s="32">
        <v>0</v>
      </c>
      <c r="C4814" s="29">
        <v>644</v>
      </c>
      <c r="D4814" s="29">
        <v>138</v>
      </c>
      <c r="E4814" s="4">
        <v>0</v>
      </c>
      <c r="F4814">
        <v>0</v>
      </c>
      <c r="G4814" s="30" t="s">
        <v>37</v>
      </c>
    </row>
    <row r="4815" spans="2:7" x14ac:dyDescent="0.25">
      <c r="B4815" s="32">
        <v>0</v>
      </c>
      <c r="C4815" s="29">
        <v>644</v>
      </c>
      <c r="D4815" s="29">
        <v>137</v>
      </c>
      <c r="E4815" s="4">
        <v>1</v>
      </c>
      <c r="F4815">
        <v>0</v>
      </c>
      <c r="G4815" s="30" t="s">
        <v>37</v>
      </c>
    </row>
    <row r="4816" spans="2:7" x14ac:dyDescent="0.25">
      <c r="B4816" s="32">
        <v>0</v>
      </c>
      <c r="C4816" s="29">
        <v>644</v>
      </c>
      <c r="D4816" s="29">
        <v>136</v>
      </c>
      <c r="E4816" s="4">
        <v>1</v>
      </c>
      <c r="F4816">
        <v>0</v>
      </c>
      <c r="G4816" s="30" t="s">
        <v>37</v>
      </c>
    </row>
    <row r="4817" spans="2:7" x14ac:dyDescent="0.25">
      <c r="B4817">
        <v>0</v>
      </c>
      <c r="C4817" s="29">
        <v>644</v>
      </c>
      <c r="D4817" s="29">
        <v>136</v>
      </c>
      <c r="E4817" s="4">
        <v>0</v>
      </c>
      <c r="F4817">
        <v>0</v>
      </c>
      <c r="G4817" s="30" t="s">
        <v>37</v>
      </c>
    </row>
    <row r="4818" spans="2:7" x14ac:dyDescent="0.25">
      <c r="B4818">
        <v>0</v>
      </c>
      <c r="C4818" s="29">
        <v>644</v>
      </c>
      <c r="D4818" s="29">
        <v>135</v>
      </c>
      <c r="E4818" s="4">
        <v>1</v>
      </c>
      <c r="F4818">
        <v>0</v>
      </c>
      <c r="G4818" s="30" t="s">
        <v>37</v>
      </c>
    </row>
    <row r="4819" spans="2:7" x14ac:dyDescent="0.25">
      <c r="B4819">
        <v>0</v>
      </c>
      <c r="C4819" s="29">
        <v>644</v>
      </c>
      <c r="D4819" s="29">
        <v>134</v>
      </c>
      <c r="E4819" s="4">
        <v>1</v>
      </c>
      <c r="F4819">
        <v>0</v>
      </c>
      <c r="G4819" s="30" t="s">
        <v>37</v>
      </c>
    </row>
    <row r="4820" spans="2:7" x14ac:dyDescent="0.25">
      <c r="B4820">
        <v>0</v>
      </c>
      <c r="C4820" s="29">
        <v>644</v>
      </c>
      <c r="D4820" s="29">
        <v>134</v>
      </c>
      <c r="E4820" s="4">
        <v>0</v>
      </c>
      <c r="F4820">
        <v>0</v>
      </c>
      <c r="G4820" s="30" t="s">
        <v>37</v>
      </c>
    </row>
    <row r="4821" spans="2:7" x14ac:dyDescent="0.25">
      <c r="B4821">
        <v>0</v>
      </c>
      <c r="C4821" s="29">
        <v>644</v>
      </c>
      <c r="D4821" s="29">
        <v>133</v>
      </c>
      <c r="E4821" s="4">
        <v>1</v>
      </c>
      <c r="F4821">
        <v>0</v>
      </c>
      <c r="G4821" s="30" t="s">
        <v>37</v>
      </c>
    </row>
    <row r="4822" spans="2:7" x14ac:dyDescent="0.25">
      <c r="B4822">
        <v>0</v>
      </c>
      <c r="C4822" s="29">
        <v>644</v>
      </c>
      <c r="D4822" s="29">
        <v>132</v>
      </c>
      <c r="E4822" s="4">
        <v>1</v>
      </c>
      <c r="F4822">
        <v>0</v>
      </c>
      <c r="G4822" s="30" t="s">
        <v>37</v>
      </c>
    </row>
    <row r="4823" spans="2:7" x14ac:dyDescent="0.25">
      <c r="B4823">
        <v>0</v>
      </c>
      <c r="C4823" s="29">
        <v>644</v>
      </c>
      <c r="D4823" s="29">
        <v>132</v>
      </c>
      <c r="E4823" s="4">
        <v>0</v>
      </c>
      <c r="F4823">
        <v>0</v>
      </c>
      <c r="G4823" s="30" t="s">
        <v>37</v>
      </c>
    </row>
    <row r="4824" spans="2:7" x14ac:dyDescent="0.25">
      <c r="B4824">
        <v>0</v>
      </c>
      <c r="C4824" s="29">
        <v>644</v>
      </c>
      <c r="D4824" s="29">
        <v>131</v>
      </c>
      <c r="E4824" s="4">
        <v>1</v>
      </c>
      <c r="F4824">
        <v>0</v>
      </c>
      <c r="G4824" s="30" t="s">
        <v>37</v>
      </c>
    </row>
    <row r="4825" spans="2:7" x14ac:dyDescent="0.25">
      <c r="B4825">
        <v>0</v>
      </c>
      <c r="C4825" s="29">
        <v>644</v>
      </c>
      <c r="D4825" s="29">
        <v>130</v>
      </c>
      <c r="E4825" s="4">
        <v>1</v>
      </c>
      <c r="F4825">
        <v>0</v>
      </c>
      <c r="G4825" s="30" t="s">
        <v>37</v>
      </c>
    </row>
    <row r="4826" spans="2:7" x14ac:dyDescent="0.25">
      <c r="B4826">
        <v>0</v>
      </c>
      <c r="C4826" s="29">
        <v>644</v>
      </c>
      <c r="D4826" s="29">
        <v>130</v>
      </c>
      <c r="E4826" s="4">
        <v>0</v>
      </c>
      <c r="F4826">
        <v>0</v>
      </c>
      <c r="G4826" s="30" t="s">
        <v>37</v>
      </c>
    </row>
    <row r="4827" spans="2:7" x14ac:dyDescent="0.25">
      <c r="B4827">
        <v>0</v>
      </c>
      <c r="C4827" s="29">
        <v>644</v>
      </c>
      <c r="D4827" s="29">
        <v>129</v>
      </c>
      <c r="E4827" s="4">
        <v>1</v>
      </c>
      <c r="F4827">
        <v>0</v>
      </c>
      <c r="G4827" s="30" t="s">
        <v>37</v>
      </c>
    </row>
    <row r="4828" spans="2:7" x14ac:dyDescent="0.25">
      <c r="B4828" s="32">
        <v>0</v>
      </c>
      <c r="C4828" s="29">
        <v>644</v>
      </c>
      <c r="D4828" s="29">
        <v>128</v>
      </c>
      <c r="E4828" s="4">
        <v>1</v>
      </c>
      <c r="F4828">
        <v>0</v>
      </c>
      <c r="G4828" s="30" t="s">
        <v>37</v>
      </c>
    </row>
    <row r="4829" spans="2:7" x14ac:dyDescent="0.25">
      <c r="B4829">
        <v>0</v>
      </c>
      <c r="C4829" s="28">
        <v>644</v>
      </c>
      <c r="D4829" s="28">
        <v>128</v>
      </c>
      <c r="E4829" s="4">
        <v>0</v>
      </c>
      <c r="F4829">
        <v>0</v>
      </c>
      <c r="G4829" s="30" t="s">
        <v>37</v>
      </c>
    </row>
    <row r="4830" spans="2:7" x14ac:dyDescent="0.25">
      <c r="B4830" s="32">
        <v>0</v>
      </c>
      <c r="C4830" s="29">
        <v>644</v>
      </c>
      <c r="D4830" s="29">
        <v>128</v>
      </c>
      <c r="E4830" s="4">
        <v>0</v>
      </c>
      <c r="F4830">
        <v>0</v>
      </c>
      <c r="G4830" s="30" t="s">
        <v>37</v>
      </c>
    </row>
    <row r="4831" spans="2:7" x14ac:dyDescent="0.25">
      <c r="B4831" s="32">
        <v>0</v>
      </c>
      <c r="C4831" s="29">
        <v>644</v>
      </c>
      <c r="D4831" s="29">
        <v>128</v>
      </c>
      <c r="E4831" s="4">
        <v>0</v>
      </c>
      <c r="F4831">
        <v>0</v>
      </c>
      <c r="G4831" s="30" t="s">
        <v>37</v>
      </c>
    </row>
    <row r="4832" spans="2:7" x14ac:dyDescent="0.25">
      <c r="B4832" s="32">
        <v>0</v>
      </c>
      <c r="C4832" s="29">
        <v>644</v>
      </c>
      <c r="D4832" s="29">
        <v>128</v>
      </c>
      <c r="E4832" s="4">
        <v>0</v>
      </c>
      <c r="F4832">
        <v>0</v>
      </c>
      <c r="G4832" s="30" t="s">
        <v>37</v>
      </c>
    </row>
    <row r="4833" spans="2:7" x14ac:dyDescent="0.25">
      <c r="B4833" s="32">
        <v>0</v>
      </c>
      <c r="C4833" s="29">
        <v>644</v>
      </c>
      <c r="D4833" s="29">
        <v>128</v>
      </c>
      <c r="E4833" s="4">
        <v>0</v>
      </c>
      <c r="F4833">
        <v>0</v>
      </c>
      <c r="G4833" s="30" t="s">
        <v>37</v>
      </c>
    </row>
    <row r="4834" spans="2:7" x14ac:dyDescent="0.25">
      <c r="B4834" s="32">
        <v>0</v>
      </c>
      <c r="C4834" s="29">
        <v>644</v>
      </c>
      <c r="D4834" s="29">
        <v>128</v>
      </c>
      <c r="E4834" s="4">
        <v>0</v>
      </c>
      <c r="F4834">
        <v>0</v>
      </c>
      <c r="G4834" s="30" t="s">
        <v>37</v>
      </c>
    </row>
    <row r="4835" spans="2:7" x14ac:dyDescent="0.25">
      <c r="B4835">
        <v>0</v>
      </c>
      <c r="C4835" s="28">
        <v>644</v>
      </c>
      <c r="D4835" s="28">
        <v>128</v>
      </c>
      <c r="E4835" s="4">
        <v>0</v>
      </c>
      <c r="F4835">
        <v>0</v>
      </c>
      <c r="G4835" s="30" t="s">
        <v>37</v>
      </c>
    </row>
    <row r="4836" spans="2:7" x14ac:dyDescent="0.25">
      <c r="B4836">
        <v>0</v>
      </c>
      <c r="C4836" s="28">
        <v>645</v>
      </c>
      <c r="D4836" s="28">
        <v>129</v>
      </c>
      <c r="E4836" s="4">
        <v>1</v>
      </c>
      <c r="F4836">
        <v>0</v>
      </c>
      <c r="G4836" s="30" t="s">
        <v>37</v>
      </c>
    </row>
    <row r="4837" spans="2:7" x14ac:dyDescent="0.25">
      <c r="B4837">
        <v>0</v>
      </c>
      <c r="C4837" s="28">
        <v>645</v>
      </c>
      <c r="D4837" s="28">
        <v>129</v>
      </c>
      <c r="E4837" s="4">
        <v>0</v>
      </c>
      <c r="F4837">
        <v>0</v>
      </c>
      <c r="G4837" s="30" t="s">
        <v>37</v>
      </c>
    </row>
    <row r="4838" spans="2:7" x14ac:dyDescent="0.25">
      <c r="B4838" s="32">
        <v>0</v>
      </c>
      <c r="C4838" s="29">
        <v>645</v>
      </c>
      <c r="D4838" s="29">
        <v>129</v>
      </c>
      <c r="E4838" s="4">
        <v>0</v>
      </c>
      <c r="F4838">
        <v>0</v>
      </c>
      <c r="G4838" s="30" t="s">
        <v>37</v>
      </c>
    </row>
    <row r="4839" spans="2:7" x14ac:dyDescent="0.25">
      <c r="B4839">
        <v>0</v>
      </c>
      <c r="C4839" s="29">
        <v>646</v>
      </c>
      <c r="D4839" s="29">
        <v>130</v>
      </c>
      <c r="E4839" s="4">
        <v>1</v>
      </c>
      <c r="F4839">
        <v>0</v>
      </c>
      <c r="G4839" s="30" t="s">
        <v>37</v>
      </c>
    </row>
    <row r="4840" spans="2:7" x14ac:dyDescent="0.25">
      <c r="B4840">
        <v>0</v>
      </c>
      <c r="C4840" s="29">
        <v>647</v>
      </c>
      <c r="D4840" s="29">
        <v>131</v>
      </c>
      <c r="E4840" s="4">
        <v>1</v>
      </c>
      <c r="F4840">
        <v>0</v>
      </c>
      <c r="G4840" s="30" t="s">
        <v>37</v>
      </c>
    </row>
    <row r="4841" spans="2:7" x14ac:dyDescent="0.25">
      <c r="B4841">
        <v>0</v>
      </c>
      <c r="C4841" s="29">
        <v>648</v>
      </c>
      <c r="D4841" s="29">
        <v>132</v>
      </c>
      <c r="E4841" s="4">
        <v>1</v>
      </c>
      <c r="F4841">
        <v>0</v>
      </c>
      <c r="G4841" s="30" t="s">
        <v>37</v>
      </c>
    </row>
    <row r="4842" spans="2:7" x14ac:dyDescent="0.25">
      <c r="B4842">
        <v>0</v>
      </c>
      <c r="C4842" s="29">
        <v>649</v>
      </c>
      <c r="D4842" s="29">
        <v>133</v>
      </c>
      <c r="E4842" s="4">
        <v>1</v>
      </c>
      <c r="F4842">
        <v>0</v>
      </c>
      <c r="G4842" s="30" t="s">
        <v>37</v>
      </c>
    </row>
    <row r="4843" spans="2:7" x14ac:dyDescent="0.25">
      <c r="B4843">
        <v>0</v>
      </c>
      <c r="C4843" s="29">
        <v>650</v>
      </c>
      <c r="D4843" s="29">
        <v>134</v>
      </c>
      <c r="E4843" s="4">
        <v>1</v>
      </c>
      <c r="F4843">
        <v>0</v>
      </c>
      <c r="G4843" s="30" t="s">
        <v>37</v>
      </c>
    </row>
    <row r="4844" spans="2:7" x14ac:dyDescent="0.25">
      <c r="B4844">
        <v>0</v>
      </c>
      <c r="C4844" s="29">
        <v>651</v>
      </c>
      <c r="D4844" s="29">
        <v>135</v>
      </c>
      <c r="E4844" s="4">
        <v>1</v>
      </c>
      <c r="F4844">
        <v>0</v>
      </c>
      <c r="G4844" s="30" t="s">
        <v>37</v>
      </c>
    </row>
    <row r="4845" spans="2:7" x14ac:dyDescent="0.25">
      <c r="B4845">
        <v>0</v>
      </c>
      <c r="C4845" s="29">
        <v>652</v>
      </c>
      <c r="D4845" s="29">
        <v>136</v>
      </c>
      <c r="E4845" s="4">
        <v>1</v>
      </c>
      <c r="F4845">
        <v>0</v>
      </c>
      <c r="G4845" s="30" t="s">
        <v>37</v>
      </c>
    </row>
    <row r="4846" spans="2:7" x14ac:dyDescent="0.25">
      <c r="B4846">
        <v>0</v>
      </c>
      <c r="C4846" s="28">
        <v>653</v>
      </c>
      <c r="D4846" s="28">
        <v>137</v>
      </c>
      <c r="E4846" s="4">
        <v>1</v>
      </c>
      <c r="F4846">
        <v>0</v>
      </c>
      <c r="G4846" s="30" t="s">
        <v>37</v>
      </c>
    </row>
    <row r="4847" spans="2:7" x14ac:dyDescent="0.25">
      <c r="B4847">
        <v>0</v>
      </c>
      <c r="C4847" s="28">
        <v>668</v>
      </c>
      <c r="D4847" s="28">
        <v>146</v>
      </c>
      <c r="E4847" s="4">
        <v>17</v>
      </c>
      <c r="F4847">
        <v>0</v>
      </c>
      <c r="G4847" s="30" t="s">
        <v>37</v>
      </c>
    </row>
    <row r="4848" spans="2:7" x14ac:dyDescent="0.25">
      <c r="B4848">
        <v>0</v>
      </c>
      <c r="C4848" s="28">
        <v>671</v>
      </c>
      <c r="D4848" s="28">
        <v>148</v>
      </c>
      <c r="E4848" s="4">
        <v>3</v>
      </c>
      <c r="F4848">
        <v>0</v>
      </c>
      <c r="G4848" s="30" t="s">
        <v>37</v>
      </c>
    </row>
    <row r="4849" spans="2:7" x14ac:dyDescent="0.25">
      <c r="B4849">
        <v>0</v>
      </c>
      <c r="C4849" s="28">
        <v>671</v>
      </c>
      <c r="D4849" s="28">
        <v>148</v>
      </c>
      <c r="E4849" s="4">
        <v>0</v>
      </c>
      <c r="F4849">
        <v>0</v>
      </c>
      <c r="G4849" s="30" t="s">
        <v>37</v>
      </c>
    </row>
    <row r="4850" spans="2:7" x14ac:dyDescent="0.25">
      <c r="B4850">
        <v>0</v>
      </c>
      <c r="C4850" s="29">
        <v>671</v>
      </c>
      <c r="D4850" s="29">
        <v>148</v>
      </c>
      <c r="E4850" s="4">
        <v>0</v>
      </c>
      <c r="F4850">
        <v>0</v>
      </c>
      <c r="G4850" s="30" t="s">
        <v>37</v>
      </c>
    </row>
    <row r="4851" spans="2:7" x14ac:dyDescent="0.25">
      <c r="B4851">
        <v>0</v>
      </c>
      <c r="C4851" s="29">
        <v>672</v>
      </c>
      <c r="D4851" s="29">
        <v>149</v>
      </c>
      <c r="E4851" s="4">
        <v>1</v>
      </c>
      <c r="F4851">
        <v>0</v>
      </c>
      <c r="G4851" s="30" t="s">
        <v>37</v>
      </c>
    </row>
    <row r="4852" spans="2:7" x14ac:dyDescent="0.25">
      <c r="B4852">
        <v>0</v>
      </c>
      <c r="C4852" s="29">
        <v>673</v>
      </c>
      <c r="D4852" s="29">
        <v>149</v>
      </c>
      <c r="E4852" s="4">
        <v>1</v>
      </c>
      <c r="F4852">
        <v>0</v>
      </c>
      <c r="G4852" s="30" t="s">
        <v>37</v>
      </c>
    </row>
    <row r="4853" spans="2:7" x14ac:dyDescent="0.25">
      <c r="B4853">
        <v>0</v>
      </c>
      <c r="C4853" s="29">
        <v>673</v>
      </c>
      <c r="D4853" s="29">
        <v>150</v>
      </c>
      <c r="E4853" s="4">
        <v>1</v>
      </c>
      <c r="F4853">
        <v>0</v>
      </c>
      <c r="G4853" s="30" t="s">
        <v>37</v>
      </c>
    </row>
    <row r="4854" spans="2:7" x14ac:dyDescent="0.25">
      <c r="B4854">
        <v>0</v>
      </c>
      <c r="C4854" s="29">
        <v>674</v>
      </c>
      <c r="D4854" s="29">
        <v>150</v>
      </c>
      <c r="E4854" s="4">
        <v>1</v>
      </c>
      <c r="F4854">
        <v>0</v>
      </c>
      <c r="G4854" s="30" t="s">
        <v>37</v>
      </c>
    </row>
    <row r="4855" spans="2:7" x14ac:dyDescent="0.25">
      <c r="B4855">
        <v>0</v>
      </c>
      <c r="C4855" s="29">
        <v>675</v>
      </c>
      <c r="D4855" s="29">
        <v>151</v>
      </c>
      <c r="E4855" s="4">
        <v>1</v>
      </c>
      <c r="F4855">
        <v>0</v>
      </c>
      <c r="G4855" s="30" t="s">
        <v>37</v>
      </c>
    </row>
    <row r="4856" spans="2:7" x14ac:dyDescent="0.25">
      <c r="B4856">
        <v>0</v>
      </c>
      <c r="C4856" s="29">
        <v>675</v>
      </c>
      <c r="D4856" s="29">
        <v>151</v>
      </c>
      <c r="E4856" s="4">
        <v>0</v>
      </c>
      <c r="F4856">
        <v>0</v>
      </c>
      <c r="G4856" s="30" t="s">
        <v>37</v>
      </c>
    </row>
    <row r="4857" spans="2:7" x14ac:dyDescent="0.25">
      <c r="B4857" s="32">
        <v>0</v>
      </c>
      <c r="C4857" s="29">
        <v>676</v>
      </c>
      <c r="D4857" s="29">
        <v>152</v>
      </c>
      <c r="E4857" s="4">
        <v>1</v>
      </c>
      <c r="F4857">
        <v>0</v>
      </c>
      <c r="G4857" s="30" t="s">
        <v>37</v>
      </c>
    </row>
    <row r="4858" spans="2:7" x14ac:dyDescent="0.25">
      <c r="B4858" s="32">
        <v>0</v>
      </c>
      <c r="C4858" s="29">
        <v>677</v>
      </c>
      <c r="D4858" s="29">
        <v>152</v>
      </c>
      <c r="E4858" s="4">
        <v>1</v>
      </c>
      <c r="F4858">
        <v>0</v>
      </c>
      <c r="G4858" s="30" t="s">
        <v>37</v>
      </c>
    </row>
    <row r="4859" spans="2:7" x14ac:dyDescent="0.25">
      <c r="B4859" s="32">
        <v>0</v>
      </c>
      <c r="C4859" s="29">
        <v>677</v>
      </c>
      <c r="D4859" s="29">
        <v>153</v>
      </c>
      <c r="E4859" s="4">
        <v>1</v>
      </c>
      <c r="F4859">
        <v>0</v>
      </c>
      <c r="G4859" s="30" t="s">
        <v>37</v>
      </c>
    </row>
    <row r="4860" spans="2:7" x14ac:dyDescent="0.25">
      <c r="B4860" s="32">
        <v>0</v>
      </c>
      <c r="C4860" s="29">
        <v>678</v>
      </c>
      <c r="D4860" s="29">
        <v>153</v>
      </c>
      <c r="E4860" s="4">
        <v>1</v>
      </c>
      <c r="F4860">
        <v>0</v>
      </c>
      <c r="G4860" s="30" t="s">
        <v>37</v>
      </c>
    </row>
    <row r="4861" spans="2:7" x14ac:dyDescent="0.25">
      <c r="B4861">
        <v>0</v>
      </c>
      <c r="C4861" s="29">
        <v>679</v>
      </c>
      <c r="D4861" s="29">
        <v>154</v>
      </c>
      <c r="E4861" s="4">
        <v>1</v>
      </c>
      <c r="F4861">
        <v>0</v>
      </c>
      <c r="G4861" s="30" t="s">
        <v>37</v>
      </c>
    </row>
    <row r="4862" spans="2:7" x14ac:dyDescent="0.25">
      <c r="B4862">
        <v>0</v>
      </c>
      <c r="C4862" s="28">
        <v>680</v>
      </c>
      <c r="D4862" s="28">
        <v>155</v>
      </c>
      <c r="E4862" s="4">
        <v>1</v>
      </c>
      <c r="F4862">
        <v>0</v>
      </c>
      <c r="G4862" s="30" t="s">
        <v>37</v>
      </c>
    </row>
    <row r="4863" spans="2:7" x14ac:dyDescent="0.25">
      <c r="B4863">
        <v>0</v>
      </c>
      <c r="C4863" s="28">
        <v>680</v>
      </c>
      <c r="D4863" s="28">
        <v>155</v>
      </c>
      <c r="E4863" s="4">
        <v>0</v>
      </c>
      <c r="F4863">
        <v>0</v>
      </c>
      <c r="G4863" s="30" t="s">
        <v>37</v>
      </c>
    </row>
    <row r="4864" spans="2:7" x14ac:dyDescent="0.25">
      <c r="B4864">
        <v>0</v>
      </c>
      <c r="C4864" s="29">
        <v>680</v>
      </c>
      <c r="D4864" s="29">
        <v>155</v>
      </c>
      <c r="E4864" s="4">
        <v>0</v>
      </c>
      <c r="F4864">
        <v>0</v>
      </c>
      <c r="G4864" s="30" t="s">
        <v>37</v>
      </c>
    </row>
    <row r="4865" spans="2:7" x14ac:dyDescent="0.25">
      <c r="B4865">
        <v>0</v>
      </c>
      <c r="C4865" s="29">
        <v>681</v>
      </c>
      <c r="D4865" s="29">
        <v>155</v>
      </c>
      <c r="E4865" s="4">
        <v>1</v>
      </c>
      <c r="F4865">
        <v>0</v>
      </c>
      <c r="G4865" s="30" t="s">
        <v>37</v>
      </c>
    </row>
    <row r="4866" spans="2:7" x14ac:dyDescent="0.25">
      <c r="B4866">
        <v>0</v>
      </c>
      <c r="C4866" s="28">
        <v>682</v>
      </c>
      <c r="D4866" s="28">
        <v>156</v>
      </c>
      <c r="E4866" s="4">
        <v>1</v>
      </c>
      <c r="F4866">
        <v>0</v>
      </c>
      <c r="G4866" s="30" t="s">
        <v>37</v>
      </c>
    </row>
    <row r="4867" spans="2:7" x14ac:dyDescent="0.25">
      <c r="B4867">
        <v>0</v>
      </c>
      <c r="C4867" s="28">
        <v>681</v>
      </c>
      <c r="D4867" s="28">
        <v>155</v>
      </c>
      <c r="E4867" s="4">
        <v>1</v>
      </c>
      <c r="F4867">
        <v>0</v>
      </c>
      <c r="G4867" s="30" t="s">
        <v>37</v>
      </c>
    </row>
    <row r="4868" spans="2:7" x14ac:dyDescent="0.25">
      <c r="B4868">
        <v>0</v>
      </c>
      <c r="C4868" s="28">
        <v>689</v>
      </c>
      <c r="D4868" s="28">
        <v>153</v>
      </c>
      <c r="E4868" s="4">
        <v>8</v>
      </c>
      <c r="F4868">
        <v>0</v>
      </c>
      <c r="G4868" s="30" t="s">
        <v>37</v>
      </c>
    </row>
    <row r="4869" spans="2:7" x14ac:dyDescent="0.25">
      <c r="B4869">
        <v>0</v>
      </c>
      <c r="C4869" s="28">
        <v>682</v>
      </c>
      <c r="D4869" s="28">
        <v>156</v>
      </c>
      <c r="E4869" s="4">
        <v>7</v>
      </c>
      <c r="F4869">
        <v>0</v>
      </c>
      <c r="G4869" s="30" t="s">
        <v>37</v>
      </c>
    </row>
    <row r="4870" spans="2:7" x14ac:dyDescent="0.25">
      <c r="B4870">
        <v>0</v>
      </c>
      <c r="C4870" s="28">
        <v>683</v>
      </c>
      <c r="D4870" s="28">
        <v>156</v>
      </c>
      <c r="E4870" s="4">
        <v>1</v>
      </c>
      <c r="F4870">
        <v>0</v>
      </c>
      <c r="G4870" s="30" t="s">
        <v>37</v>
      </c>
    </row>
    <row r="4871" spans="2:7" x14ac:dyDescent="0.25">
      <c r="B4871">
        <v>0</v>
      </c>
      <c r="C4871" s="28">
        <v>691</v>
      </c>
      <c r="D4871" s="28">
        <v>155</v>
      </c>
      <c r="E4871" s="4">
        <v>8</v>
      </c>
      <c r="F4871">
        <v>0</v>
      </c>
      <c r="G4871" s="30" t="s">
        <v>37</v>
      </c>
    </row>
    <row r="4872" spans="2:7" x14ac:dyDescent="0.25">
      <c r="B4872">
        <v>0</v>
      </c>
      <c r="C4872" s="29">
        <v>691</v>
      </c>
      <c r="D4872" s="29">
        <v>155</v>
      </c>
      <c r="E4872" s="4">
        <v>0</v>
      </c>
      <c r="F4872">
        <v>0</v>
      </c>
      <c r="G4872" s="30" t="s">
        <v>37</v>
      </c>
    </row>
    <row r="4873" spans="2:7" x14ac:dyDescent="0.25">
      <c r="B4873">
        <v>0</v>
      </c>
      <c r="C4873" s="29">
        <v>692</v>
      </c>
      <c r="D4873" s="29">
        <v>155</v>
      </c>
      <c r="E4873" s="4">
        <v>1</v>
      </c>
      <c r="F4873">
        <v>0</v>
      </c>
      <c r="G4873" s="30" t="s">
        <v>37</v>
      </c>
    </row>
    <row r="4874" spans="2:7" x14ac:dyDescent="0.25">
      <c r="B4874">
        <v>0</v>
      </c>
      <c r="C4874" s="29">
        <v>692</v>
      </c>
      <c r="D4874" s="29">
        <v>156</v>
      </c>
      <c r="E4874" s="4">
        <v>1</v>
      </c>
      <c r="F4874">
        <v>0</v>
      </c>
      <c r="G4874" s="30" t="s">
        <v>37</v>
      </c>
    </row>
    <row r="4875" spans="2:7" x14ac:dyDescent="0.25">
      <c r="B4875">
        <v>0</v>
      </c>
      <c r="C4875" s="29">
        <v>693</v>
      </c>
      <c r="D4875" s="29">
        <v>156</v>
      </c>
      <c r="E4875" s="4">
        <v>1</v>
      </c>
      <c r="F4875">
        <v>0</v>
      </c>
      <c r="G4875" s="30" t="s">
        <v>37</v>
      </c>
    </row>
    <row r="4876" spans="2:7" x14ac:dyDescent="0.25">
      <c r="B4876">
        <v>0</v>
      </c>
      <c r="C4876" s="28">
        <v>694</v>
      </c>
      <c r="D4876" s="28">
        <v>157</v>
      </c>
      <c r="E4876" s="4">
        <v>1</v>
      </c>
      <c r="F4876">
        <v>0</v>
      </c>
      <c r="G4876" s="30" t="s">
        <v>37</v>
      </c>
    </row>
    <row r="4877" spans="2:7" x14ac:dyDescent="0.25">
      <c r="B4877">
        <v>0</v>
      </c>
      <c r="C4877" s="28">
        <v>694</v>
      </c>
      <c r="D4877" s="28">
        <v>157</v>
      </c>
      <c r="E4877" s="4">
        <v>0</v>
      </c>
      <c r="F4877">
        <v>0</v>
      </c>
      <c r="G4877" s="30" t="s">
        <v>37</v>
      </c>
    </row>
    <row r="4878" spans="2:7" x14ac:dyDescent="0.25">
      <c r="B4878">
        <v>0</v>
      </c>
      <c r="C4878" s="28">
        <v>699</v>
      </c>
      <c r="D4878" s="28">
        <v>155</v>
      </c>
      <c r="E4878" s="4">
        <v>5</v>
      </c>
      <c r="F4878">
        <v>0</v>
      </c>
      <c r="G4878" s="30" t="s">
        <v>37</v>
      </c>
    </row>
    <row r="4879" spans="2:7" x14ac:dyDescent="0.25">
      <c r="B4879">
        <v>0</v>
      </c>
      <c r="C4879" s="29">
        <v>698</v>
      </c>
      <c r="D4879" s="29">
        <v>155</v>
      </c>
      <c r="E4879" s="4">
        <v>1</v>
      </c>
      <c r="F4879">
        <v>0</v>
      </c>
      <c r="G4879" s="30" t="s">
        <v>37</v>
      </c>
    </row>
    <row r="4880" spans="2:7" x14ac:dyDescent="0.25">
      <c r="B4880">
        <v>0</v>
      </c>
      <c r="C4880" s="29">
        <v>697</v>
      </c>
      <c r="D4880" s="29">
        <v>155</v>
      </c>
      <c r="E4880" s="4">
        <v>1</v>
      </c>
      <c r="F4880">
        <v>0</v>
      </c>
      <c r="G4880" s="30" t="s">
        <v>37</v>
      </c>
    </row>
    <row r="4881" spans="2:7" x14ac:dyDescent="0.25">
      <c r="B4881">
        <v>0</v>
      </c>
      <c r="C4881" s="28">
        <v>697</v>
      </c>
      <c r="D4881" s="28">
        <v>155</v>
      </c>
      <c r="E4881" s="4">
        <v>0</v>
      </c>
      <c r="F4881">
        <v>0</v>
      </c>
      <c r="G4881" s="30" t="s">
        <v>37</v>
      </c>
    </row>
    <row r="4882" spans="2:7" x14ac:dyDescent="0.25">
      <c r="B4882" s="32">
        <v>0</v>
      </c>
      <c r="C4882" s="29">
        <v>697</v>
      </c>
      <c r="D4882" s="29">
        <v>155</v>
      </c>
      <c r="E4882" s="4">
        <v>0</v>
      </c>
      <c r="F4882">
        <v>0</v>
      </c>
      <c r="G4882" s="30" t="s">
        <v>37</v>
      </c>
    </row>
    <row r="4883" spans="2:7" x14ac:dyDescent="0.25">
      <c r="B4883">
        <v>0</v>
      </c>
      <c r="C4883" s="29">
        <v>697</v>
      </c>
      <c r="D4883" s="29">
        <v>156</v>
      </c>
      <c r="E4883" s="4">
        <v>1</v>
      </c>
      <c r="F4883">
        <v>0</v>
      </c>
      <c r="G4883" s="30" t="s">
        <v>37</v>
      </c>
    </row>
    <row r="4884" spans="2:7" x14ac:dyDescent="0.25">
      <c r="B4884">
        <v>0</v>
      </c>
      <c r="C4884" s="29">
        <v>697</v>
      </c>
      <c r="D4884" s="29">
        <v>157</v>
      </c>
      <c r="E4884" s="4">
        <v>1</v>
      </c>
      <c r="F4884">
        <v>0</v>
      </c>
      <c r="G4884" s="30" t="s">
        <v>37</v>
      </c>
    </row>
    <row r="4885" spans="2:7" x14ac:dyDescent="0.25">
      <c r="B4885">
        <v>0</v>
      </c>
      <c r="C4885" s="29">
        <v>697</v>
      </c>
      <c r="D4885" s="29">
        <v>158</v>
      </c>
      <c r="E4885" s="4">
        <v>1</v>
      </c>
      <c r="F4885">
        <v>0</v>
      </c>
      <c r="G4885" s="30" t="s">
        <v>37</v>
      </c>
    </row>
    <row r="4886" spans="2:7" x14ac:dyDescent="0.25">
      <c r="B4886">
        <v>0</v>
      </c>
      <c r="C4886" s="29">
        <v>698</v>
      </c>
      <c r="D4886" s="29">
        <v>158</v>
      </c>
      <c r="E4886" s="4">
        <v>1</v>
      </c>
      <c r="F4886">
        <v>0</v>
      </c>
      <c r="G4886" s="30" t="s">
        <v>37</v>
      </c>
    </row>
    <row r="4887" spans="2:7" x14ac:dyDescent="0.25">
      <c r="B4887">
        <v>0</v>
      </c>
      <c r="C4887" s="29">
        <v>698</v>
      </c>
      <c r="D4887" s="29">
        <v>159</v>
      </c>
      <c r="E4887" s="4">
        <v>1</v>
      </c>
      <c r="F4887">
        <v>0</v>
      </c>
      <c r="G4887" s="30" t="s">
        <v>37</v>
      </c>
    </row>
    <row r="4888" spans="2:7" x14ac:dyDescent="0.25">
      <c r="B4888">
        <v>0</v>
      </c>
      <c r="C4888" s="29">
        <v>698</v>
      </c>
      <c r="D4888" s="29">
        <v>160</v>
      </c>
      <c r="E4888" s="4">
        <v>1</v>
      </c>
      <c r="F4888">
        <v>0</v>
      </c>
      <c r="G4888" s="30" t="s">
        <v>37</v>
      </c>
    </row>
    <row r="4889" spans="2:7" x14ac:dyDescent="0.25">
      <c r="B4889">
        <v>0</v>
      </c>
      <c r="C4889" s="29">
        <v>698</v>
      </c>
      <c r="D4889" s="29">
        <v>161</v>
      </c>
      <c r="E4889" s="4">
        <v>1</v>
      </c>
      <c r="F4889">
        <v>0</v>
      </c>
      <c r="G4889" s="30" t="s">
        <v>37</v>
      </c>
    </row>
    <row r="4890" spans="2:7" x14ac:dyDescent="0.25">
      <c r="B4890">
        <v>0</v>
      </c>
      <c r="C4890" s="28">
        <v>699</v>
      </c>
      <c r="D4890" s="28">
        <v>162</v>
      </c>
      <c r="E4890" s="4">
        <v>1</v>
      </c>
      <c r="F4890">
        <v>0</v>
      </c>
      <c r="G4890" s="30" t="s">
        <v>37</v>
      </c>
    </row>
    <row r="4891" spans="2:7" x14ac:dyDescent="0.25">
      <c r="B4891">
        <v>0</v>
      </c>
      <c r="C4891" s="29">
        <v>697</v>
      </c>
      <c r="D4891" s="29">
        <v>165</v>
      </c>
      <c r="E4891" s="4">
        <v>3</v>
      </c>
      <c r="F4891">
        <v>0</v>
      </c>
      <c r="G4891" s="30" t="s">
        <v>37</v>
      </c>
    </row>
    <row r="4892" spans="2:7" x14ac:dyDescent="0.25">
      <c r="B4892">
        <v>0</v>
      </c>
      <c r="C4892" s="29">
        <v>695</v>
      </c>
      <c r="D4892" s="29">
        <v>168</v>
      </c>
      <c r="E4892" s="4">
        <v>3</v>
      </c>
      <c r="F4892">
        <v>0</v>
      </c>
      <c r="G4892" s="30" t="s">
        <v>37</v>
      </c>
    </row>
    <row r="4893" spans="2:7" x14ac:dyDescent="0.25">
      <c r="B4893">
        <v>0</v>
      </c>
      <c r="C4893" s="29">
        <v>694</v>
      </c>
      <c r="D4893" s="29">
        <v>171</v>
      </c>
      <c r="E4893" s="4">
        <v>3</v>
      </c>
      <c r="F4893">
        <v>0</v>
      </c>
      <c r="G4893" s="30" t="s">
        <v>37</v>
      </c>
    </row>
    <row r="4894" spans="2:7" x14ac:dyDescent="0.25">
      <c r="B4894">
        <v>0</v>
      </c>
      <c r="C4894" s="29">
        <v>692</v>
      </c>
      <c r="D4894" s="29">
        <v>175</v>
      </c>
      <c r="E4894" s="4">
        <v>4</v>
      </c>
      <c r="F4894">
        <v>0</v>
      </c>
      <c r="G4894" s="30" t="s">
        <v>37</v>
      </c>
    </row>
    <row r="4895" spans="2:7" x14ac:dyDescent="0.25">
      <c r="B4895">
        <v>0</v>
      </c>
      <c r="C4895" s="29">
        <v>690</v>
      </c>
      <c r="D4895" s="29">
        <v>178</v>
      </c>
      <c r="E4895" s="4">
        <v>3</v>
      </c>
      <c r="F4895">
        <v>0</v>
      </c>
      <c r="G4895" s="30" t="s">
        <v>37</v>
      </c>
    </row>
    <row r="4896" spans="2:7" x14ac:dyDescent="0.25">
      <c r="B4896">
        <v>0</v>
      </c>
      <c r="C4896" s="29">
        <v>689</v>
      </c>
      <c r="D4896" s="29">
        <v>181</v>
      </c>
      <c r="E4896" s="4">
        <v>3</v>
      </c>
      <c r="F4896">
        <v>0</v>
      </c>
      <c r="G4896" s="30" t="s">
        <v>37</v>
      </c>
    </row>
    <row r="4897" spans="2:7" x14ac:dyDescent="0.25">
      <c r="B4897">
        <v>0</v>
      </c>
      <c r="C4897" s="29">
        <v>687</v>
      </c>
      <c r="D4897" s="29">
        <v>184</v>
      </c>
      <c r="E4897" s="4">
        <v>3</v>
      </c>
      <c r="F4897">
        <v>0</v>
      </c>
      <c r="G4897" s="30" t="s">
        <v>37</v>
      </c>
    </row>
    <row r="4898" spans="2:7" x14ac:dyDescent="0.25">
      <c r="B4898">
        <v>0</v>
      </c>
      <c r="C4898" s="29">
        <v>685</v>
      </c>
      <c r="D4898" s="29">
        <v>188</v>
      </c>
      <c r="E4898" s="4">
        <v>4</v>
      </c>
      <c r="F4898">
        <v>0</v>
      </c>
      <c r="G4898" s="30" t="s">
        <v>37</v>
      </c>
    </row>
    <row r="4899" spans="2:7" x14ac:dyDescent="0.25">
      <c r="B4899">
        <v>0</v>
      </c>
      <c r="C4899" s="29">
        <v>684</v>
      </c>
      <c r="D4899" s="29">
        <v>191</v>
      </c>
      <c r="E4899" s="4">
        <v>3</v>
      </c>
      <c r="F4899">
        <v>0</v>
      </c>
      <c r="G4899" s="30" t="s">
        <v>37</v>
      </c>
    </row>
    <row r="4900" spans="2:7" x14ac:dyDescent="0.25">
      <c r="B4900">
        <v>0</v>
      </c>
      <c r="C4900" s="29">
        <v>682</v>
      </c>
      <c r="D4900" s="29">
        <v>194</v>
      </c>
      <c r="E4900" s="4">
        <v>3</v>
      </c>
      <c r="F4900">
        <v>0</v>
      </c>
      <c r="G4900" s="30" t="s">
        <v>37</v>
      </c>
    </row>
    <row r="4901" spans="2:7" x14ac:dyDescent="0.25">
      <c r="B4901">
        <v>0</v>
      </c>
      <c r="C4901" s="28">
        <v>681</v>
      </c>
      <c r="D4901" s="28">
        <v>198</v>
      </c>
      <c r="E4901" s="4">
        <v>4</v>
      </c>
      <c r="F4901">
        <v>0</v>
      </c>
      <c r="G4901" s="30" t="s">
        <v>37</v>
      </c>
    </row>
    <row r="4902" spans="2:7" x14ac:dyDescent="0.25">
      <c r="B4902">
        <v>0</v>
      </c>
      <c r="C4902" s="28">
        <v>682</v>
      </c>
      <c r="D4902" s="28">
        <v>211</v>
      </c>
      <c r="E4902" s="4">
        <v>13</v>
      </c>
      <c r="F4902">
        <v>0</v>
      </c>
      <c r="G4902" s="30" t="s">
        <v>37</v>
      </c>
    </row>
    <row r="4903" spans="2:7" x14ac:dyDescent="0.25">
      <c r="B4903">
        <v>0</v>
      </c>
      <c r="C4903" s="28">
        <v>682</v>
      </c>
      <c r="D4903" s="28">
        <v>212</v>
      </c>
      <c r="E4903" s="4">
        <v>1</v>
      </c>
      <c r="F4903">
        <v>0</v>
      </c>
      <c r="G4903" s="30" t="s">
        <v>37</v>
      </c>
    </row>
    <row r="4904" spans="2:7" x14ac:dyDescent="0.25">
      <c r="B4904">
        <v>0</v>
      </c>
      <c r="C4904" s="28">
        <v>683</v>
      </c>
      <c r="D4904" s="28">
        <v>214</v>
      </c>
      <c r="E4904" s="4">
        <v>2</v>
      </c>
      <c r="F4904">
        <v>0</v>
      </c>
      <c r="G4904" s="30" t="s">
        <v>37</v>
      </c>
    </row>
    <row r="4905" spans="2:7" x14ac:dyDescent="0.25">
      <c r="B4905">
        <v>0</v>
      </c>
      <c r="C4905" s="29">
        <v>683</v>
      </c>
      <c r="D4905" s="29">
        <v>214</v>
      </c>
      <c r="E4905" s="4">
        <v>0</v>
      </c>
      <c r="F4905">
        <v>0</v>
      </c>
      <c r="G4905" s="30" t="s">
        <v>37</v>
      </c>
    </row>
    <row r="4906" spans="2:7" x14ac:dyDescent="0.25">
      <c r="B4906">
        <v>0</v>
      </c>
      <c r="C4906" s="29">
        <v>683</v>
      </c>
      <c r="D4906" s="29">
        <v>215</v>
      </c>
      <c r="E4906" s="4">
        <v>1</v>
      </c>
      <c r="F4906">
        <v>0</v>
      </c>
      <c r="G4906" s="30" t="s">
        <v>37</v>
      </c>
    </row>
    <row r="4907" spans="2:7" x14ac:dyDescent="0.25">
      <c r="B4907">
        <v>0</v>
      </c>
      <c r="C4907" s="29">
        <v>683</v>
      </c>
      <c r="D4907" s="29">
        <v>216</v>
      </c>
      <c r="E4907" s="4">
        <v>1</v>
      </c>
      <c r="F4907">
        <v>0</v>
      </c>
      <c r="G4907" s="30" t="s">
        <v>37</v>
      </c>
    </row>
    <row r="4908" spans="2:7" x14ac:dyDescent="0.25">
      <c r="B4908">
        <v>0</v>
      </c>
      <c r="C4908" s="29">
        <v>683</v>
      </c>
      <c r="D4908" s="29">
        <v>217</v>
      </c>
      <c r="E4908" s="4">
        <v>1</v>
      </c>
      <c r="F4908">
        <v>0</v>
      </c>
      <c r="G4908" s="30" t="s">
        <v>37</v>
      </c>
    </row>
    <row r="4909" spans="2:7" x14ac:dyDescent="0.25">
      <c r="B4909">
        <v>0</v>
      </c>
      <c r="C4909" s="29">
        <v>683</v>
      </c>
      <c r="D4909" s="29">
        <v>218</v>
      </c>
      <c r="E4909" s="4">
        <v>1</v>
      </c>
      <c r="F4909">
        <v>0</v>
      </c>
      <c r="G4909" s="30" t="s">
        <v>37</v>
      </c>
    </row>
    <row r="4910" spans="2:7" x14ac:dyDescent="0.25">
      <c r="B4910">
        <v>0</v>
      </c>
      <c r="C4910" s="29">
        <v>683</v>
      </c>
      <c r="D4910" s="29">
        <v>218</v>
      </c>
      <c r="E4910" s="4">
        <v>0</v>
      </c>
      <c r="F4910">
        <v>0</v>
      </c>
      <c r="G4910" s="30" t="s">
        <v>37</v>
      </c>
    </row>
    <row r="4911" spans="2:7" x14ac:dyDescent="0.25">
      <c r="B4911">
        <v>0</v>
      </c>
      <c r="C4911" s="29">
        <v>683</v>
      </c>
      <c r="D4911" s="29">
        <v>219</v>
      </c>
      <c r="E4911" s="4">
        <v>1</v>
      </c>
      <c r="F4911">
        <v>0</v>
      </c>
      <c r="G4911" s="30" t="s">
        <v>37</v>
      </c>
    </row>
    <row r="4912" spans="2:7" x14ac:dyDescent="0.25">
      <c r="B4912">
        <v>0</v>
      </c>
      <c r="C4912" s="29">
        <v>683</v>
      </c>
      <c r="D4912" s="29">
        <v>220</v>
      </c>
      <c r="E4912" s="4">
        <v>1</v>
      </c>
      <c r="F4912">
        <v>0</v>
      </c>
      <c r="G4912" s="30" t="s">
        <v>37</v>
      </c>
    </row>
    <row r="4913" spans="2:7" x14ac:dyDescent="0.25">
      <c r="B4913">
        <v>0</v>
      </c>
      <c r="C4913" s="29">
        <v>683</v>
      </c>
      <c r="D4913" s="29">
        <v>221</v>
      </c>
      <c r="E4913" s="4">
        <v>1</v>
      </c>
      <c r="F4913">
        <v>0</v>
      </c>
      <c r="G4913" s="30" t="s">
        <v>37</v>
      </c>
    </row>
    <row r="4914" spans="2:7" x14ac:dyDescent="0.25">
      <c r="B4914">
        <v>0</v>
      </c>
      <c r="C4914" s="28">
        <v>683</v>
      </c>
      <c r="D4914" s="28">
        <v>222</v>
      </c>
      <c r="E4914" s="4">
        <v>1</v>
      </c>
      <c r="F4914">
        <v>0</v>
      </c>
      <c r="G4914" s="30" t="s">
        <v>37</v>
      </c>
    </row>
    <row r="4915" spans="2:7" x14ac:dyDescent="0.25">
      <c r="B4915">
        <v>0</v>
      </c>
      <c r="C4915" s="28">
        <v>683</v>
      </c>
      <c r="D4915" s="28">
        <v>225</v>
      </c>
      <c r="E4915" s="4">
        <v>3</v>
      </c>
      <c r="F4915">
        <v>0</v>
      </c>
      <c r="G4915" s="30" t="s">
        <v>37</v>
      </c>
    </row>
    <row r="4916" spans="2:7" x14ac:dyDescent="0.25">
      <c r="B4916">
        <v>0</v>
      </c>
      <c r="C4916" s="29">
        <v>683</v>
      </c>
      <c r="D4916" s="29">
        <v>225</v>
      </c>
      <c r="E4916" s="4">
        <v>0</v>
      </c>
      <c r="F4916">
        <v>0</v>
      </c>
      <c r="G4916" s="30" t="s">
        <v>37</v>
      </c>
    </row>
    <row r="4917" spans="2:7" x14ac:dyDescent="0.25">
      <c r="B4917">
        <v>0</v>
      </c>
      <c r="C4917" s="29">
        <v>684</v>
      </c>
      <c r="D4917" s="29">
        <v>225</v>
      </c>
      <c r="E4917" s="4">
        <v>1</v>
      </c>
      <c r="F4917">
        <v>0</v>
      </c>
      <c r="G4917" s="30" t="s">
        <v>37</v>
      </c>
    </row>
    <row r="4918" spans="2:7" x14ac:dyDescent="0.25">
      <c r="B4918">
        <v>0</v>
      </c>
      <c r="C4918" s="29">
        <v>684</v>
      </c>
      <c r="D4918" s="29">
        <v>226</v>
      </c>
      <c r="E4918" s="4">
        <v>1</v>
      </c>
      <c r="F4918">
        <v>0</v>
      </c>
      <c r="G4918" s="30" t="s">
        <v>37</v>
      </c>
    </row>
    <row r="4919" spans="2:7" x14ac:dyDescent="0.25">
      <c r="B4919">
        <v>0</v>
      </c>
      <c r="C4919" s="29">
        <v>685</v>
      </c>
      <c r="D4919" s="29">
        <v>226</v>
      </c>
      <c r="E4919" s="4">
        <v>1</v>
      </c>
      <c r="F4919">
        <v>0</v>
      </c>
      <c r="G4919" s="30" t="s">
        <v>37</v>
      </c>
    </row>
    <row r="4920" spans="2:7" x14ac:dyDescent="0.25">
      <c r="B4920">
        <v>0</v>
      </c>
      <c r="C4920" s="29">
        <v>686</v>
      </c>
      <c r="D4920" s="29">
        <v>226</v>
      </c>
      <c r="E4920" s="4">
        <v>1</v>
      </c>
      <c r="F4920">
        <v>0</v>
      </c>
      <c r="G4920" s="30" t="s">
        <v>37</v>
      </c>
    </row>
    <row r="4921" spans="2:7" x14ac:dyDescent="0.25">
      <c r="B4921">
        <v>0</v>
      </c>
      <c r="C4921" s="29">
        <v>686</v>
      </c>
      <c r="D4921" s="29">
        <v>227</v>
      </c>
      <c r="E4921" s="4">
        <v>1</v>
      </c>
      <c r="F4921">
        <v>0</v>
      </c>
      <c r="G4921" s="30" t="s">
        <v>37</v>
      </c>
    </row>
    <row r="4922" spans="2:7" x14ac:dyDescent="0.25">
      <c r="B4922">
        <v>0</v>
      </c>
      <c r="C4922" s="29">
        <v>687</v>
      </c>
      <c r="D4922" s="29">
        <v>227</v>
      </c>
      <c r="E4922" s="4">
        <v>1</v>
      </c>
      <c r="F4922">
        <v>0</v>
      </c>
      <c r="G4922" s="30" t="s">
        <v>37</v>
      </c>
    </row>
    <row r="4923" spans="2:7" x14ac:dyDescent="0.25">
      <c r="B4923">
        <v>0</v>
      </c>
      <c r="C4923" s="28">
        <v>688</v>
      </c>
      <c r="D4923" s="28">
        <v>228</v>
      </c>
      <c r="E4923" s="4">
        <v>1</v>
      </c>
      <c r="F4923">
        <v>0</v>
      </c>
      <c r="G4923" s="30" t="s">
        <v>37</v>
      </c>
    </row>
    <row r="4924" spans="2:7" x14ac:dyDescent="0.25">
      <c r="B4924">
        <v>0</v>
      </c>
      <c r="C4924" s="28">
        <v>688</v>
      </c>
      <c r="D4924" s="28">
        <v>229</v>
      </c>
      <c r="E4924" s="4">
        <v>1</v>
      </c>
      <c r="F4924">
        <v>0</v>
      </c>
      <c r="G4924" s="30" t="s">
        <v>37</v>
      </c>
    </row>
    <row r="4925" spans="2:7" x14ac:dyDescent="0.25">
      <c r="B4925">
        <v>0</v>
      </c>
      <c r="C4925" s="28">
        <v>689</v>
      </c>
      <c r="D4925" s="28">
        <v>229</v>
      </c>
      <c r="E4925" s="4">
        <v>1</v>
      </c>
      <c r="F4925">
        <v>0</v>
      </c>
      <c r="G4925" s="30" t="s">
        <v>37</v>
      </c>
    </row>
    <row r="4926" spans="2:7" x14ac:dyDescent="0.25">
      <c r="B4926">
        <v>0</v>
      </c>
      <c r="C4926" s="28">
        <v>689</v>
      </c>
      <c r="D4926" s="28">
        <v>230</v>
      </c>
      <c r="E4926" s="4">
        <v>1</v>
      </c>
      <c r="F4926">
        <v>0</v>
      </c>
      <c r="G4926" s="30" t="s">
        <v>37</v>
      </c>
    </row>
    <row r="4927" spans="2:7" x14ac:dyDescent="0.25">
      <c r="B4927">
        <v>0</v>
      </c>
      <c r="C4927" s="29">
        <v>689</v>
      </c>
      <c r="D4927" s="29">
        <v>230</v>
      </c>
      <c r="E4927" s="4">
        <v>0</v>
      </c>
      <c r="F4927">
        <v>0</v>
      </c>
      <c r="G4927" s="30" t="s">
        <v>37</v>
      </c>
    </row>
    <row r="4928" spans="2:7" x14ac:dyDescent="0.25">
      <c r="B4928">
        <v>0</v>
      </c>
      <c r="C4928" s="29">
        <v>690</v>
      </c>
      <c r="D4928" s="29">
        <v>230</v>
      </c>
      <c r="E4928" s="4">
        <v>1</v>
      </c>
      <c r="F4928">
        <v>0</v>
      </c>
      <c r="G4928" s="30" t="s">
        <v>37</v>
      </c>
    </row>
    <row r="4929" spans="2:7" x14ac:dyDescent="0.25">
      <c r="B4929">
        <v>0</v>
      </c>
      <c r="C4929" s="29">
        <v>690</v>
      </c>
      <c r="D4929" s="29">
        <v>231</v>
      </c>
      <c r="E4929" s="4">
        <v>1</v>
      </c>
      <c r="F4929">
        <v>0</v>
      </c>
      <c r="G4929" s="30" t="s">
        <v>37</v>
      </c>
    </row>
    <row r="4930" spans="2:7" x14ac:dyDescent="0.25">
      <c r="B4930">
        <v>0</v>
      </c>
      <c r="C4930" s="29">
        <v>691</v>
      </c>
      <c r="D4930" s="29">
        <v>231</v>
      </c>
      <c r="E4930" s="4">
        <v>1</v>
      </c>
      <c r="F4930">
        <v>0</v>
      </c>
      <c r="G4930" s="30" t="s">
        <v>37</v>
      </c>
    </row>
    <row r="4931" spans="2:7" x14ac:dyDescent="0.25">
      <c r="B4931">
        <v>0</v>
      </c>
      <c r="C4931" s="29">
        <v>691</v>
      </c>
      <c r="D4931" s="29">
        <v>231</v>
      </c>
      <c r="E4931" s="4">
        <v>0</v>
      </c>
      <c r="F4931">
        <v>0</v>
      </c>
      <c r="G4931" s="30" t="s">
        <v>37</v>
      </c>
    </row>
    <row r="4932" spans="2:7" x14ac:dyDescent="0.25">
      <c r="B4932">
        <v>0</v>
      </c>
      <c r="C4932" s="28">
        <v>692</v>
      </c>
      <c r="D4932" s="28">
        <v>232</v>
      </c>
      <c r="E4932" s="4">
        <v>1</v>
      </c>
      <c r="F4932">
        <v>0</v>
      </c>
      <c r="G4932" s="30" t="s">
        <v>37</v>
      </c>
    </row>
    <row r="4933" spans="2:7" x14ac:dyDescent="0.25">
      <c r="B4933">
        <v>0</v>
      </c>
      <c r="C4933" s="28">
        <v>698</v>
      </c>
      <c r="D4933" s="28">
        <v>233</v>
      </c>
      <c r="E4933" s="4">
        <v>6</v>
      </c>
      <c r="F4933">
        <v>0</v>
      </c>
      <c r="G4933" s="30" t="s">
        <v>37</v>
      </c>
    </row>
    <row r="4934" spans="2:7" x14ac:dyDescent="0.25">
      <c r="B4934">
        <v>0</v>
      </c>
      <c r="C4934" s="28">
        <v>698</v>
      </c>
      <c r="D4934" s="28">
        <v>233</v>
      </c>
      <c r="E4934" s="4">
        <v>0</v>
      </c>
      <c r="F4934">
        <v>0</v>
      </c>
      <c r="G4934" s="30" t="s">
        <v>37</v>
      </c>
    </row>
    <row r="4935" spans="2:7" x14ac:dyDescent="0.25">
      <c r="B4935">
        <v>0</v>
      </c>
      <c r="C4935" s="28">
        <v>692</v>
      </c>
      <c r="D4935" s="28">
        <v>233</v>
      </c>
      <c r="E4935" s="4">
        <v>6</v>
      </c>
      <c r="F4935">
        <v>0</v>
      </c>
      <c r="G4935" s="30" t="s">
        <v>37</v>
      </c>
    </row>
    <row r="4936" spans="2:7" x14ac:dyDescent="0.25">
      <c r="B4936">
        <v>0</v>
      </c>
      <c r="C4936" s="28">
        <v>689</v>
      </c>
      <c r="D4936" s="28">
        <v>235</v>
      </c>
      <c r="E4936" s="4">
        <v>3</v>
      </c>
      <c r="F4936">
        <v>0</v>
      </c>
      <c r="G4936" s="30" t="s">
        <v>37</v>
      </c>
    </row>
    <row r="4937" spans="2:7" x14ac:dyDescent="0.25">
      <c r="B4937">
        <v>0</v>
      </c>
      <c r="C4937" s="28">
        <v>688</v>
      </c>
      <c r="D4937" s="28">
        <v>243</v>
      </c>
      <c r="E4937" s="4">
        <v>8</v>
      </c>
      <c r="F4937">
        <v>0</v>
      </c>
      <c r="G4937" s="30" t="s">
        <v>37</v>
      </c>
    </row>
    <row r="4938" spans="2:7" x14ac:dyDescent="0.25">
      <c r="B4938">
        <v>0</v>
      </c>
      <c r="C4938" s="29">
        <v>688</v>
      </c>
      <c r="D4938" s="29">
        <v>243</v>
      </c>
      <c r="E4938" s="4">
        <v>0</v>
      </c>
      <c r="F4938">
        <v>0</v>
      </c>
      <c r="G4938" s="30" t="s">
        <v>37</v>
      </c>
    </row>
    <row r="4939" spans="2:7" x14ac:dyDescent="0.25">
      <c r="B4939">
        <v>0</v>
      </c>
      <c r="C4939" s="29">
        <v>688</v>
      </c>
      <c r="D4939" s="29">
        <v>244</v>
      </c>
      <c r="E4939" s="4">
        <v>1</v>
      </c>
      <c r="F4939">
        <v>0</v>
      </c>
      <c r="G4939" s="30" t="s">
        <v>37</v>
      </c>
    </row>
    <row r="4940" spans="2:7" x14ac:dyDescent="0.25">
      <c r="B4940">
        <v>0</v>
      </c>
      <c r="C4940" s="29">
        <v>688</v>
      </c>
      <c r="D4940" s="29">
        <v>245</v>
      </c>
      <c r="E4940" s="4">
        <v>1</v>
      </c>
      <c r="F4940">
        <v>0</v>
      </c>
      <c r="G4940" s="30" t="s">
        <v>37</v>
      </c>
    </row>
    <row r="4941" spans="2:7" x14ac:dyDescent="0.25">
      <c r="B4941">
        <v>0</v>
      </c>
      <c r="C4941" s="29">
        <v>688</v>
      </c>
      <c r="D4941" s="29">
        <v>245</v>
      </c>
      <c r="E4941" s="4">
        <v>0</v>
      </c>
      <c r="F4941">
        <v>0</v>
      </c>
      <c r="G4941" s="30" t="s">
        <v>37</v>
      </c>
    </row>
    <row r="4942" spans="2:7" x14ac:dyDescent="0.25">
      <c r="B4942">
        <v>0</v>
      </c>
      <c r="C4942" s="29">
        <v>688</v>
      </c>
      <c r="D4942" s="29">
        <v>246</v>
      </c>
      <c r="E4942" s="4">
        <v>1</v>
      </c>
      <c r="F4942">
        <v>0</v>
      </c>
      <c r="G4942" s="30" t="s">
        <v>37</v>
      </c>
    </row>
    <row r="4943" spans="2:7" x14ac:dyDescent="0.25">
      <c r="B4943">
        <v>0</v>
      </c>
      <c r="C4943" s="29">
        <v>688</v>
      </c>
      <c r="D4943" s="29">
        <v>247</v>
      </c>
      <c r="E4943" s="4">
        <v>1</v>
      </c>
      <c r="F4943">
        <v>0</v>
      </c>
      <c r="G4943" s="30" t="s">
        <v>37</v>
      </c>
    </row>
    <row r="4944" spans="2:7" x14ac:dyDescent="0.25">
      <c r="B4944">
        <v>0</v>
      </c>
      <c r="C4944" s="28">
        <v>688</v>
      </c>
      <c r="D4944" s="28">
        <v>248</v>
      </c>
      <c r="E4944" s="4">
        <v>1</v>
      </c>
      <c r="F4944">
        <v>0</v>
      </c>
      <c r="G4944" s="30" t="s">
        <v>37</v>
      </c>
    </row>
    <row r="4945" spans="2:7" x14ac:dyDescent="0.25">
      <c r="B4945">
        <v>0</v>
      </c>
      <c r="C4945" s="28">
        <v>688</v>
      </c>
      <c r="D4945" s="28">
        <v>250</v>
      </c>
      <c r="E4945" s="4">
        <v>2</v>
      </c>
      <c r="F4945">
        <v>0</v>
      </c>
      <c r="G4945" s="30" t="s">
        <v>37</v>
      </c>
    </row>
    <row r="4946" spans="2:7" x14ac:dyDescent="0.25">
      <c r="B4946">
        <v>0</v>
      </c>
      <c r="C4946" s="28">
        <v>692</v>
      </c>
      <c r="D4946" s="28">
        <v>254</v>
      </c>
      <c r="E4946" s="4">
        <v>5</v>
      </c>
      <c r="F4946">
        <v>0</v>
      </c>
      <c r="G4946" s="30" t="s">
        <v>37</v>
      </c>
    </row>
    <row r="4947" spans="2:7" x14ac:dyDescent="0.25">
      <c r="B4947">
        <v>0</v>
      </c>
      <c r="C4947" s="28">
        <v>693</v>
      </c>
      <c r="D4947" s="28">
        <v>253</v>
      </c>
      <c r="E4947" s="4">
        <v>1</v>
      </c>
      <c r="F4947">
        <v>0</v>
      </c>
      <c r="G4947" s="30" t="s">
        <v>37</v>
      </c>
    </row>
    <row r="4948" spans="2:7" x14ac:dyDescent="0.25">
      <c r="B4948">
        <v>0</v>
      </c>
      <c r="C4948" s="28">
        <v>693</v>
      </c>
      <c r="D4948" s="28">
        <v>254</v>
      </c>
      <c r="E4948" s="4">
        <v>1</v>
      </c>
      <c r="F4948">
        <v>0</v>
      </c>
      <c r="G4948" s="30" t="s">
        <v>37</v>
      </c>
    </row>
    <row r="4949" spans="2:7" x14ac:dyDescent="0.25">
      <c r="B4949">
        <v>0</v>
      </c>
      <c r="C4949" s="29">
        <v>687</v>
      </c>
      <c r="D4949" s="29">
        <v>256</v>
      </c>
      <c r="E4949" s="4">
        <v>6</v>
      </c>
      <c r="F4949">
        <v>0</v>
      </c>
      <c r="G4949" s="30" t="s">
        <v>37</v>
      </c>
    </row>
    <row r="4950" spans="2:7" x14ac:dyDescent="0.25">
      <c r="B4950">
        <v>0</v>
      </c>
      <c r="C4950" s="29">
        <v>681</v>
      </c>
      <c r="D4950" s="29">
        <v>259</v>
      </c>
      <c r="E4950" s="4">
        <v>6</v>
      </c>
      <c r="F4950">
        <v>0</v>
      </c>
      <c r="G4950" s="30" t="s">
        <v>37</v>
      </c>
    </row>
    <row r="4951" spans="2:7" x14ac:dyDescent="0.25">
      <c r="B4951">
        <v>0</v>
      </c>
      <c r="C4951" s="29">
        <v>676</v>
      </c>
      <c r="D4951" s="29">
        <v>261</v>
      </c>
      <c r="E4951" s="4">
        <v>5</v>
      </c>
      <c r="F4951">
        <v>0</v>
      </c>
      <c r="G4951" s="30" t="s">
        <v>37</v>
      </c>
    </row>
    <row r="4952" spans="2:7" x14ac:dyDescent="0.25">
      <c r="B4952">
        <v>0</v>
      </c>
      <c r="C4952" s="29">
        <v>670</v>
      </c>
      <c r="D4952" s="29">
        <v>264</v>
      </c>
      <c r="E4952" s="4">
        <v>6</v>
      </c>
      <c r="F4952">
        <v>0</v>
      </c>
      <c r="G4952" s="30" t="s">
        <v>37</v>
      </c>
    </row>
    <row r="4953" spans="2:7" x14ac:dyDescent="0.25">
      <c r="B4953">
        <v>0</v>
      </c>
      <c r="C4953" s="28">
        <v>665</v>
      </c>
      <c r="D4953" s="28">
        <v>267</v>
      </c>
      <c r="E4953" s="4">
        <v>5</v>
      </c>
      <c r="F4953">
        <v>0</v>
      </c>
      <c r="G4953" s="30" t="s">
        <v>37</v>
      </c>
    </row>
    <row r="4954" spans="2:7" x14ac:dyDescent="0.25">
      <c r="B4954">
        <v>0</v>
      </c>
      <c r="C4954" s="28">
        <v>662</v>
      </c>
      <c r="D4954" s="28">
        <v>270</v>
      </c>
      <c r="E4954" s="4">
        <v>4</v>
      </c>
      <c r="F4954">
        <v>0</v>
      </c>
      <c r="G4954" s="30" t="s">
        <v>37</v>
      </c>
    </row>
    <row r="4955" spans="2:7" x14ac:dyDescent="0.25">
      <c r="B4955">
        <v>0</v>
      </c>
      <c r="C4955" s="28">
        <v>657</v>
      </c>
      <c r="D4955" s="28">
        <v>273</v>
      </c>
      <c r="E4955" s="4">
        <v>5</v>
      </c>
      <c r="F4955">
        <v>0</v>
      </c>
      <c r="G4955" s="30" t="s">
        <v>37</v>
      </c>
    </row>
    <row r="4956" spans="2:7" x14ac:dyDescent="0.25">
      <c r="B4956">
        <v>0</v>
      </c>
      <c r="C4956" s="28">
        <v>657</v>
      </c>
      <c r="D4956" s="28">
        <v>273</v>
      </c>
      <c r="E4956" s="4">
        <v>0</v>
      </c>
      <c r="F4956">
        <v>0</v>
      </c>
      <c r="G4956" s="30" t="s">
        <v>37</v>
      </c>
    </row>
    <row r="4957" spans="2:7" x14ac:dyDescent="0.25">
      <c r="B4957">
        <v>0</v>
      </c>
      <c r="C4957" s="28">
        <v>656</v>
      </c>
      <c r="D4957" s="28">
        <v>274</v>
      </c>
      <c r="E4957" s="4">
        <v>1</v>
      </c>
      <c r="F4957">
        <v>0</v>
      </c>
      <c r="G4957" s="30" t="s">
        <v>37</v>
      </c>
    </row>
    <row r="4958" spans="2:7" x14ac:dyDescent="0.25">
      <c r="B4958">
        <v>0</v>
      </c>
      <c r="C4958" s="28">
        <v>656</v>
      </c>
      <c r="D4958" s="28">
        <v>275</v>
      </c>
      <c r="E4958" s="4">
        <v>1</v>
      </c>
      <c r="F4958">
        <v>0</v>
      </c>
      <c r="G4958" s="30" t="s">
        <v>37</v>
      </c>
    </row>
    <row r="4959" spans="2:7" x14ac:dyDescent="0.25">
      <c r="B4959">
        <v>0</v>
      </c>
      <c r="C4959" s="28">
        <v>654</v>
      </c>
      <c r="D4959" s="28">
        <v>276</v>
      </c>
      <c r="E4959" s="4">
        <v>2</v>
      </c>
      <c r="F4959">
        <v>0</v>
      </c>
      <c r="G4959" s="30" t="s">
        <v>37</v>
      </c>
    </row>
    <row r="4960" spans="2:7" x14ac:dyDescent="0.25">
      <c r="B4960">
        <v>0</v>
      </c>
      <c r="C4960" s="29">
        <v>653</v>
      </c>
      <c r="D4960" s="29">
        <v>276</v>
      </c>
      <c r="E4960" s="4">
        <v>1</v>
      </c>
      <c r="F4960">
        <v>0</v>
      </c>
      <c r="G4960" s="30" t="s">
        <v>37</v>
      </c>
    </row>
    <row r="4961" spans="2:7" x14ac:dyDescent="0.25">
      <c r="B4961">
        <v>0</v>
      </c>
      <c r="C4961" s="29">
        <v>652</v>
      </c>
      <c r="D4961" s="29">
        <v>277</v>
      </c>
      <c r="E4961" s="4">
        <v>1</v>
      </c>
      <c r="F4961">
        <v>0</v>
      </c>
      <c r="G4961" s="30" t="s">
        <v>37</v>
      </c>
    </row>
    <row r="4962" spans="2:7" x14ac:dyDescent="0.25">
      <c r="B4962">
        <v>0</v>
      </c>
      <c r="C4962" s="29">
        <v>652</v>
      </c>
      <c r="D4962" s="29">
        <v>277</v>
      </c>
      <c r="E4962" s="4">
        <v>0</v>
      </c>
      <c r="F4962">
        <v>0</v>
      </c>
      <c r="G4962" s="30" t="s">
        <v>37</v>
      </c>
    </row>
    <row r="4963" spans="2:7" x14ac:dyDescent="0.25">
      <c r="B4963">
        <v>0</v>
      </c>
      <c r="C4963" s="29">
        <v>651</v>
      </c>
      <c r="D4963" s="29">
        <v>278</v>
      </c>
      <c r="E4963" s="4">
        <v>1</v>
      </c>
      <c r="F4963">
        <v>0</v>
      </c>
      <c r="G4963" s="30" t="s">
        <v>37</v>
      </c>
    </row>
    <row r="4964" spans="2:7" x14ac:dyDescent="0.25">
      <c r="B4964">
        <v>0</v>
      </c>
      <c r="C4964" s="29">
        <v>650</v>
      </c>
      <c r="D4964" s="29">
        <v>278</v>
      </c>
      <c r="E4964" s="4">
        <v>1</v>
      </c>
      <c r="F4964">
        <v>0</v>
      </c>
      <c r="G4964" s="30" t="s">
        <v>37</v>
      </c>
    </row>
    <row r="4965" spans="2:7" x14ac:dyDescent="0.25">
      <c r="B4965">
        <v>0</v>
      </c>
      <c r="C4965" s="28">
        <v>650</v>
      </c>
      <c r="D4965" s="28">
        <v>279</v>
      </c>
      <c r="E4965" s="4">
        <v>1</v>
      </c>
      <c r="F4965">
        <v>0</v>
      </c>
      <c r="G4965" s="30" t="s">
        <v>37</v>
      </c>
    </row>
    <row r="4966" spans="2:7" x14ac:dyDescent="0.25">
      <c r="B4966" s="32">
        <v>0</v>
      </c>
      <c r="C4966" s="29">
        <v>649</v>
      </c>
      <c r="D4966" s="29">
        <v>279</v>
      </c>
      <c r="E4966" s="4">
        <v>1</v>
      </c>
      <c r="F4966">
        <v>0</v>
      </c>
      <c r="G4966" s="30" t="s">
        <v>37</v>
      </c>
    </row>
    <row r="4967" spans="2:7" x14ac:dyDescent="0.25">
      <c r="B4967" s="32">
        <v>0</v>
      </c>
      <c r="C4967" s="29">
        <v>649</v>
      </c>
      <c r="D4967" s="29">
        <v>279</v>
      </c>
      <c r="E4967" s="4">
        <v>0</v>
      </c>
      <c r="F4967">
        <v>0</v>
      </c>
      <c r="G4967" s="30" t="s">
        <v>37</v>
      </c>
    </row>
    <row r="4968" spans="2:7" x14ac:dyDescent="0.25">
      <c r="B4968">
        <v>0</v>
      </c>
      <c r="C4968" s="28">
        <v>649</v>
      </c>
      <c r="D4968" s="28">
        <v>280</v>
      </c>
      <c r="E4968" s="4">
        <v>1</v>
      </c>
      <c r="F4968">
        <v>0</v>
      </c>
      <c r="G4968" s="30" t="s">
        <v>37</v>
      </c>
    </row>
    <row r="4969" spans="2:7" x14ac:dyDescent="0.25">
      <c r="B4969" s="32">
        <v>0</v>
      </c>
      <c r="C4969" s="29">
        <v>649</v>
      </c>
      <c r="D4969" s="29">
        <v>281</v>
      </c>
      <c r="E4969" s="4">
        <v>1</v>
      </c>
      <c r="F4969">
        <v>0</v>
      </c>
      <c r="G4969" s="30" t="s">
        <v>37</v>
      </c>
    </row>
    <row r="4970" spans="2:7" x14ac:dyDescent="0.25">
      <c r="B4970">
        <v>0</v>
      </c>
      <c r="C4970" s="28">
        <v>649</v>
      </c>
      <c r="D4970" s="28">
        <v>282</v>
      </c>
      <c r="E4970" s="4">
        <v>1</v>
      </c>
      <c r="F4970">
        <v>0</v>
      </c>
      <c r="G4970" s="30" t="s">
        <v>37</v>
      </c>
    </row>
    <row r="4971" spans="2:7" x14ac:dyDescent="0.25">
      <c r="B4971">
        <v>0</v>
      </c>
      <c r="C4971" s="28">
        <v>645</v>
      </c>
      <c r="D4971" s="28">
        <v>288</v>
      </c>
      <c r="E4971" s="4">
        <v>7</v>
      </c>
      <c r="F4971">
        <v>0</v>
      </c>
      <c r="G4971" s="30" t="s">
        <v>37</v>
      </c>
    </row>
    <row r="4972" spans="2:7" x14ac:dyDescent="0.25">
      <c r="B4972" s="32">
        <v>0</v>
      </c>
      <c r="C4972" s="29">
        <v>644</v>
      </c>
      <c r="D4972" s="29">
        <v>288</v>
      </c>
      <c r="E4972" s="4">
        <v>1</v>
      </c>
      <c r="F4972">
        <v>0</v>
      </c>
      <c r="G4972" s="30" t="s">
        <v>37</v>
      </c>
    </row>
    <row r="4973" spans="2:7" x14ac:dyDescent="0.25">
      <c r="B4973" s="32">
        <v>0</v>
      </c>
      <c r="C4973" s="29">
        <v>644</v>
      </c>
      <c r="D4973" s="29">
        <v>288</v>
      </c>
      <c r="E4973" s="4">
        <v>0</v>
      </c>
      <c r="F4973">
        <v>0</v>
      </c>
      <c r="G4973" s="30" t="s">
        <v>37</v>
      </c>
    </row>
    <row r="4974" spans="2:7" x14ac:dyDescent="0.25">
      <c r="B4974" s="32">
        <v>0</v>
      </c>
      <c r="C4974" s="29">
        <v>644</v>
      </c>
      <c r="D4974" s="29">
        <v>288</v>
      </c>
      <c r="E4974" s="4">
        <v>0</v>
      </c>
      <c r="F4974">
        <v>0</v>
      </c>
      <c r="G4974" s="30" t="s">
        <v>37</v>
      </c>
    </row>
    <row r="4975" spans="2:7" x14ac:dyDescent="0.25">
      <c r="B4975">
        <v>0</v>
      </c>
      <c r="C4975" s="28">
        <v>644</v>
      </c>
      <c r="D4975" s="28">
        <v>289</v>
      </c>
      <c r="E4975" s="4">
        <v>1</v>
      </c>
      <c r="F4975">
        <v>0</v>
      </c>
      <c r="G4975" s="30" t="s">
        <v>37</v>
      </c>
    </row>
    <row r="4976" spans="2:7" x14ac:dyDescent="0.25">
      <c r="B4976">
        <v>0</v>
      </c>
      <c r="C4976" s="28">
        <v>643</v>
      </c>
      <c r="D4976" s="28">
        <v>292</v>
      </c>
      <c r="E4976" s="4">
        <v>3</v>
      </c>
      <c r="F4976">
        <v>0</v>
      </c>
      <c r="G4976" s="30" t="s">
        <v>37</v>
      </c>
    </row>
    <row r="4977" spans="2:7" x14ac:dyDescent="0.25">
      <c r="B4977">
        <v>0</v>
      </c>
      <c r="C4977" s="28">
        <v>642</v>
      </c>
      <c r="D4977" s="28">
        <v>293</v>
      </c>
      <c r="E4977" s="4">
        <v>1</v>
      </c>
      <c r="F4977">
        <v>0</v>
      </c>
      <c r="G4977" s="30" t="s">
        <v>37</v>
      </c>
    </row>
    <row r="4978" spans="2:7" x14ac:dyDescent="0.25">
      <c r="B4978">
        <v>0</v>
      </c>
      <c r="C4978" s="28">
        <v>642</v>
      </c>
      <c r="D4978" s="28">
        <v>293</v>
      </c>
      <c r="E4978" s="4">
        <v>0</v>
      </c>
      <c r="F4978">
        <v>0</v>
      </c>
      <c r="G4978" s="30" t="s">
        <v>37</v>
      </c>
    </row>
    <row r="4979" spans="2:7" x14ac:dyDescent="0.25">
      <c r="B4979">
        <v>0</v>
      </c>
      <c r="C4979" s="28">
        <v>643</v>
      </c>
      <c r="D4979" s="28">
        <v>293</v>
      </c>
      <c r="E4979" s="4">
        <v>1</v>
      </c>
      <c r="F4979">
        <v>0</v>
      </c>
      <c r="G4979" s="30" t="s">
        <v>37</v>
      </c>
    </row>
    <row r="4980" spans="2:7" x14ac:dyDescent="0.25">
      <c r="B4980">
        <v>0</v>
      </c>
      <c r="C4980" s="28">
        <v>641</v>
      </c>
      <c r="D4980" s="28">
        <v>293</v>
      </c>
      <c r="E4980" s="4">
        <v>2</v>
      </c>
      <c r="F4980">
        <v>0</v>
      </c>
      <c r="G4980" s="30" t="s">
        <v>37</v>
      </c>
    </row>
    <row r="4981" spans="2:7" x14ac:dyDescent="0.25">
      <c r="B4981">
        <v>0</v>
      </c>
      <c r="C4981" s="28">
        <v>631</v>
      </c>
      <c r="D4981" s="28">
        <v>295</v>
      </c>
      <c r="E4981" s="4">
        <v>10</v>
      </c>
      <c r="F4981">
        <v>0</v>
      </c>
      <c r="G4981" s="30" t="s">
        <v>37</v>
      </c>
    </row>
    <row r="4982" spans="2:7" x14ac:dyDescent="0.25">
      <c r="B4982">
        <v>0</v>
      </c>
      <c r="C4982" s="29">
        <v>628</v>
      </c>
      <c r="D4982" s="29">
        <v>295</v>
      </c>
      <c r="E4982" s="4">
        <v>3</v>
      </c>
      <c r="F4982">
        <v>0</v>
      </c>
      <c r="G4982" s="30" t="s">
        <v>37</v>
      </c>
    </row>
    <row r="4983" spans="2:7" x14ac:dyDescent="0.25">
      <c r="B4983">
        <v>0</v>
      </c>
      <c r="C4983" s="29">
        <v>626</v>
      </c>
      <c r="D4983" s="29">
        <v>295</v>
      </c>
      <c r="E4983" s="4">
        <v>2</v>
      </c>
      <c r="F4983">
        <v>0</v>
      </c>
      <c r="G4983" s="30" t="s">
        <v>37</v>
      </c>
    </row>
    <row r="4984" spans="2:7" x14ac:dyDescent="0.25">
      <c r="B4984">
        <v>0</v>
      </c>
      <c r="C4984" s="28">
        <v>624</v>
      </c>
      <c r="D4984" s="28">
        <v>296</v>
      </c>
      <c r="E4984" s="4">
        <v>2</v>
      </c>
      <c r="F4984">
        <v>0</v>
      </c>
      <c r="G4984" s="30" t="s">
        <v>37</v>
      </c>
    </row>
    <row r="4985" spans="2:7" x14ac:dyDescent="0.25">
      <c r="B4985">
        <v>0</v>
      </c>
      <c r="C4985" s="28">
        <v>622</v>
      </c>
      <c r="D4985" s="28">
        <v>296</v>
      </c>
      <c r="E4985" s="4">
        <v>2</v>
      </c>
      <c r="F4985">
        <v>0</v>
      </c>
      <c r="G4985" s="30" t="s">
        <v>37</v>
      </c>
    </row>
    <row r="4986" spans="2:7" x14ac:dyDescent="0.25">
      <c r="B4986">
        <v>0</v>
      </c>
      <c r="C4986" s="28">
        <v>623</v>
      </c>
      <c r="D4986" s="28">
        <v>296</v>
      </c>
      <c r="E4986" s="4">
        <v>1</v>
      </c>
      <c r="F4986">
        <v>0</v>
      </c>
      <c r="G4986" s="30" t="s">
        <v>37</v>
      </c>
    </row>
    <row r="4987" spans="2:7" x14ac:dyDescent="0.25">
      <c r="B4987">
        <v>0</v>
      </c>
      <c r="C4987" s="28">
        <v>623</v>
      </c>
      <c r="D4987" s="28">
        <v>296</v>
      </c>
      <c r="E4987" s="4">
        <v>0</v>
      </c>
      <c r="F4987">
        <v>0</v>
      </c>
      <c r="G4987" s="30" t="s">
        <v>37</v>
      </c>
    </row>
    <row r="4988" spans="2:7" x14ac:dyDescent="0.25">
      <c r="B4988">
        <v>0</v>
      </c>
      <c r="C4988" s="28">
        <v>621</v>
      </c>
      <c r="D4988" s="28">
        <v>296</v>
      </c>
      <c r="E4988" s="4">
        <v>2</v>
      </c>
      <c r="F4988">
        <v>0</v>
      </c>
      <c r="G4988" s="30" t="s">
        <v>37</v>
      </c>
    </row>
    <row r="4989" spans="2:7" x14ac:dyDescent="0.25">
      <c r="B4989">
        <v>0</v>
      </c>
      <c r="C4989" s="28">
        <v>620</v>
      </c>
      <c r="D4989" s="28">
        <v>296</v>
      </c>
      <c r="E4989" s="4">
        <v>1</v>
      </c>
      <c r="F4989">
        <v>0</v>
      </c>
      <c r="G4989" s="30" t="s">
        <v>37</v>
      </c>
    </row>
    <row r="4990" spans="2:7" x14ac:dyDescent="0.25">
      <c r="B4990">
        <v>0</v>
      </c>
      <c r="C4990" s="28">
        <v>619</v>
      </c>
      <c r="D4990" s="28">
        <v>296</v>
      </c>
      <c r="E4990" s="4">
        <v>1</v>
      </c>
      <c r="F4990">
        <v>0</v>
      </c>
      <c r="G4990" s="30" t="s">
        <v>37</v>
      </c>
    </row>
    <row r="4991" spans="2:7" x14ac:dyDescent="0.25">
      <c r="B4991">
        <v>0</v>
      </c>
      <c r="C4991" s="28">
        <v>620</v>
      </c>
      <c r="D4991" s="28">
        <v>296</v>
      </c>
      <c r="E4991" s="4">
        <v>1</v>
      </c>
      <c r="F4991">
        <v>0</v>
      </c>
      <c r="G4991" s="30" t="s">
        <v>37</v>
      </c>
    </row>
    <row r="4992" spans="2:7" x14ac:dyDescent="0.25">
      <c r="B4992">
        <v>0</v>
      </c>
      <c r="C4992" s="28">
        <v>619</v>
      </c>
      <c r="D4992" s="28">
        <v>296</v>
      </c>
      <c r="E4992" s="4">
        <v>1</v>
      </c>
      <c r="F4992">
        <v>0</v>
      </c>
      <c r="G4992" s="30" t="s">
        <v>37</v>
      </c>
    </row>
    <row r="4993" spans="2:7" x14ac:dyDescent="0.25">
      <c r="B4993">
        <v>0</v>
      </c>
      <c r="C4993" s="29">
        <v>617</v>
      </c>
      <c r="D4993" s="29">
        <v>293</v>
      </c>
      <c r="E4993" s="4">
        <v>3</v>
      </c>
      <c r="F4993">
        <v>0</v>
      </c>
      <c r="G4993" s="30" t="s">
        <v>37</v>
      </c>
    </row>
    <row r="4994" spans="2:7" x14ac:dyDescent="0.25">
      <c r="B4994">
        <v>0</v>
      </c>
      <c r="C4994" s="28">
        <v>615</v>
      </c>
      <c r="D4994" s="28">
        <v>290</v>
      </c>
      <c r="E4994" s="4">
        <v>3</v>
      </c>
      <c r="F4994">
        <v>0</v>
      </c>
      <c r="G4994" s="30" t="s">
        <v>37</v>
      </c>
    </row>
    <row r="4995" spans="2:7" x14ac:dyDescent="0.25">
      <c r="B4995">
        <v>0</v>
      </c>
      <c r="C4995" s="28">
        <v>615</v>
      </c>
      <c r="D4995" s="28">
        <v>290</v>
      </c>
      <c r="E4995" s="4">
        <v>0</v>
      </c>
      <c r="F4995">
        <v>0</v>
      </c>
      <c r="G4995" s="30" t="s">
        <v>37</v>
      </c>
    </row>
    <row r="4996" spans="2:7" x14ac:dyDescent="0.25">
      <c r="B4996">
        <v>0</v>
      </c>
      <c r="C4996" s="28">
        <v>615</v>
      </c>
      <c r="D4996" s="28">
        <v>289</v>
      </c>
      <c r="E4996" s="4">
        <v>1</v>
      </c>
      <c r="F4996">
        <v>0</v>
      </c>
      <c r="G4996" s="30" t="s">
        <v>37</v>
      </c>
    </row>
    <row r="4997" spans="2:7" x14ac:dyDescent="0.25">
      <c r="B4997">
        <v>0</v>
      </c>
      <c r="C4997" s="28">
        <v>615</v>
      </c>
      <c r="D4997" s="28">
        <v>289</v>
      </c>
      <c r="E4997" s="4">
        <v>0</v>
      </c>
      <c r="F4997">
        <v>0</v>
      </c>
      <c r="G4997" s="30" t="s">
        <v>37</v>
      </c>
    </row>
    <row r="4998" spans="2:7" x14ac:dyDescent="0.25">
      <c r="B4998">
        <v>0</v>
      </c>
      <c r="C4998" s="28">
        <v>614</v>
      </c>
      <c r="D4998" s="28">
        <v>289</v>
      </c>
      <c r="E4998" s="4">
        <v>1</v>
      </c>
      <c r="F4998">
        <v>0</v>
      </c>
      <c r="G4998" s="30" t="s">
        <v>37</v>
      </c>
    </row>
    <row r="4999" spans="2:7" x14ac:dyDescent="0.25">
      <c r="B4999">
        <v>0</v>
      </c>
      <c r="C4999" s="28">
        <v>614</v>
      </c>
      <c r="D4999" s="28">
        <v>288</v>
      </c>
      <c r="E4999" s="4">
        <v>1</v>
      </c>
      <c r="F4999">
        <v>0</v>
      </c>
      <c r="G4999" s="30" t="s">
        <v>37</v>
      </c>
    </row>
    <row r="5000" spans="2:7" x14ac:dyDescent="0.25">
      <c r="B5000">
        <v>0</v>
      </c>
      <c r="C5000" s="28">
        <v>612</v>
      </c>
      <c r="D5000" s="28">
        <v>286</v>
      </c>
      <c r="E5000" s="4">
        <v>2</v>
      </c>
      <c r="F5000">
        <v>0</v>
      </c>
      <c r="G5000" s="30" t="s">
        <v>37</v>
      </c>
    </row>
    <row r="5001" spans="2:7" x14ac:dyDescent="0.25">
      <c r="B5001" s="32">
        <v>0</v>
      </c>
      <c r="C5001" s="29">
        <v>612</v>
      </c>
      <c r="D5001" s="29">
        <v>286</v>
      </c>
      <c r="E5001" s="4">
        <v>0</v>
      </c>
      <c r="F5001">
        <v>0</v>
      </c>
      <c r="G5001" s="30" t="s">
        <v>37</v>
      </c>
    </row>
    <row r="5002" spans="2:7" x14ac:dyDescent="0.25">
      <c r="B5002" s="32">
        <v>0</v>
      </c>
      <c r="C5002" s="29">
        <v>613</v>
      </c>
      <c r="D5002" s="29">
        <v>287</v>
      </c>
      <c r="E5002" s="4">
        <v>1</v>
      </c>
      <c r="F5002">
        <v>0</v>
      </c>
      <c r="G5002" s="30" t="s">
        <v>37</v>
      </c>
    </row>
    <row r="5003" spans="2:7" x14ac:dyDescent="0.25">
      <c r="B5003" s="32">
        <v>0</v>
      </c>
      <c r="C5003" s="29">
        <v>613</v>
      </c>
      <c r="D5003" s="29">
        <v>288</v>
      </c>
      <c r="E5003" s="4">
        <v>1</v>
      </c>
      <c r="F5003">
        <v>0</v>
      </c>
      <c r="G5003" s="30" t="s">
        <v>37</v>
      </c>
    </row>
    <row r="5004" spans="2:7" x14ac:dyDescent="0.25">
      <c r="B5004">
        <v>0</v>
      </c>
      <c r="C5004" s="28">
        <v>614</v>
      </c>
      <c r="D5004" s="28">
        <v>289</v>
      </c>
      <c r="E5004" s="4">
        <v>1</v>
      </c>
      <c r="F5004">
        <v>0</v>
      </c>
      <c r="G5004" s="30" t="s">
        <v>37</v>
      </c>
    </row>
    <row r="5005" spans="2:7" x14ac:dyDescent="0.25">
      <c r="B5005">
        <v>0</v>
      </c>
      <c r="C5005" s="28">
        <v>614</v>
      </c>
      <c r="D5005" s="28">
        <v>275</v>
      </c>
      <c r="E5005" s="4">
        <v>14</v>
      </c>
      <c r="F5005">
        <v>0</v>
      </c>
      <c r="G5005" s="30" t="s">
        <v>37</v>
      </c>
    </row>
    <row r="5006" spans="2:7" x14ac:dyDescent="0.25">
      <c r="B5006">
        <v>0</v>
      </c>
      <c r="C5006" s="28">
        <v>614</v>
      </c>
      <c r="D5006" s="28">
        <v>270</v>
      </c>
      <c r="E5006" s="4">
        <v>5</v>
      </c>
      <c r="F5006">
        <v>0</v>
      </c>
      <c r="G5006" s="30" t="s">
        <v>37</v>
      </c>
    </row>
    <row r="5007" spans="2:7" x14ac:dyDescent="0.25">
      <c r="B5007">
        <v>0</v>
      </c>
      <c r="C5007" s="28">
        <v>614</v>
      </c>
      <c r="D5007" s="28">
        <v>269</v>
      </c>
      <c r="E5007" s="4">
        <v>1</v>
      </c>
      <c r="F5007">
        <v>0</v>
      </c>
      <c r="G5007" s="30" t="s">
        <v>37</v>
      </c>
    </row>
    <row r="5008" spans="2:7" x14ac:dyDescent="0.25">
      <c r="B5008">
        <v>0</v>
      </c>
      <c r="C5008" s="28">
        <v>614</v>
      </c>
      <c r="D5008" s="28">
        <v>269</v>
      </c>
      <c r="E5008" s="4">
        <v>0</v>
      </c>
      <c r="F5008">
        <v>0</v>
      </c>
      <c r="G5008" s="30" t="s">
        <v>37</v>
      </c>
    </row>
    <row r="5009" spans="2:7" x14ac:dyDescent="0.25">
      <c r="B5009" s="32">
        <v>0</v>
      </c>
      <c r="C5009" s="29">
        <v>614</v>
      </c>
      <c r="D5009" s="29">
        <v>268</v>
      </c>
      <c r="E5009" s="4">
        <v>1</v>
      </c>
      <c r="F5009">
        <v>0</v>
      </c>
      <c r="G5009" s="30" t="s">
        <v>37</v>
      </c>
    </row>
    <row r="5010" spans="2:7" x14ac:dyDescent="0.25">
      <c r="B5010" s="32">
        <v>0</v>
      </c>
      <c r="C5010" s="29">
        <v>614</v>
      </c>
      <c r="D5010" s="29">
        <v>268</v>
      </c>
      <c r="E5010" s="4">
        <v>0</v>
      </c>
      <c r="F5010">
        <v>0</v>
      </c>
      <c r="G5010" s="30" t="s">
        <v>37</v>
      </c>
    </row>
    <row r="5011" spans="2:7" x14ac:dyDescent="0.25">
      <c r="B5011" s="32">
        <v>0</v>
      </c>
      <c r="C5011" s="29">
        <v>614</v>
      </c>
      <c r="D5011" s="29">
        <v>268</v>
      </c>
      <c r="E5011" s="4">
        <v>0</v>
      </c>
      <c r="F5011">
        <v>0</v>
      </c>
      <c r="G5011" s="30" t="s">
        <v>37</v>
      </c>
    </row>
    <row r="5012" spans="2:7" x14ac:dyDescent="0.25">
      <c r="B5012" s="32">
        <v>0</v>
      </c>
      <c r="C5012" s="29">
        <v>614</v>
      </c>
      <c r="D5012" s="29">
        <v>268</v>
      </c>
      <c r="E5012" s="4">
        <v>0</v>
      </c>
      <c r="F5012">
        <v>0</v>
      </c>
      <c r="G5012" s="30" t="s">
        <v>37</v>
      </c>
    </row>
    <row r="5013" spans="2:7" x14ac:dyDescent="0.25">
      <c r="B5013">
        <v>0</v>
      </c>
      <c r="C5013" s="28">
        <v>614</v>
      </c>
      <c r="D5013" s="28">
        <v>268</v>
      </c>
      <c r="E5013" s="4">
        <v>0</v>
      </c>
      <c r="F5013">
        <v>0</v>
      </c>
      <c r="G5013" s="30" t="s">
        <v>37</v>
      </c>
    </row>
    <row r="5014" spans="2:7" x14ac:dyDescent="0.25">
      <c r="B5014">
        <v>0</v>
      </c>
      <c r="C5014" s="28">
        <v>615</v>
      </c>
      <c r="D5014" s="28">
        <v>265</v>
      </c>
      <c r="E5014" s="4">
        <v>3</v>
      </c>
      <c r="F5014">
        <v>0</v>
      </c>
      <c r="G5014" s="30" t="s">
        <v>37</v>
      </c>
    </row>
    <row r="5015" spans="2:7" x14ac:dyDescent="0.25">
      <c r="B5015">
        <v>0</v>
      </c>
      <c r="C5015" s="29">
        <v>614</v>
      </c>
      <c r="D5015" s="29">
        <v>263</v>
      </c>
      <c r="E5015" s="4">
        <v>2</v>
      </c>
      <c r="F5015">
        <v>0</v>
      </c>
      <c r="G5015" s="30" t="s">
        <v>37</v>
      </c>
    </row>
    <row r="5016" spans="2:7" x14ac:dyDescent="0.25">
      <c r="B5016">
        <v>0</v>
      </c>
      <c r="C5016" s="29">
        <v>613</v>
      </c>
      <c r="D5016" s="29">
        <v>262</v>
      </c>
      <c r="E5016" s="4">
        <v>1</v>
      </c>
      <c r="F5016">
        <v>0</v>
      </c>
      <c r="G5016" s="30" t="s">
        <v>37</v>
      </c>
    </row>
    <row r="5017" spans="2:7" x14ac:dyDescent="0.25">
      <c r="B5017">
        <v>0</v>
      </c>
      <c r="C5017" s="29">
        <v>612</v>
      </c>
      <c r="D5017" s="29">
        <v>261</v>
      </c>
      <c r="E5017" s="4">
        <v>1</v>
      </c>
      <c r="F5017">
        <v>0</v>
      </c>
      <c r="G5017" s="30" t="s">
        <v>37</v>
      </c>
    </row>
    <row r="5018" spans="2:7" x14ac:dyDescent="0.25">
      <c r="B5018">
        <v>0</v>
      </c>
      <c r="C5018" s="29">
        <v>611</v>
      </c>
      <c r="D5018" s="29">
        <v>260</v>
      </c>
      <c r="E5018" s="4">
        <v>1</v>
      </c>
      <c r="F5018">
        <v>0</v>
      </c>
      <c r="G5018" s="30" t="s">
        <v>37</v>
      </c>
    </row>
    <row r="5019" spans="2:7" x14ac:dyDescent="0.25">
      <c r="B5019">
        <v>0</v>
      </c>
      <c r="C5019" s="29">
        <v>610</v>
      </c>
      <c r="D5019" s="29">
        <v>259</v>
      </c>
      <c r="E5019" s="4">
        <v>1</v>
      </c>
      <c r="F5019">
        <v>0</v>
      </c>
      <c r="G5019" s="30" t="s">
        <v>37</v>
      </c>
    </row>
    <row r="5020" spans="2:7" x14ac:dyDescent="0.25">
      <c r="B5020">
        <v>0</v>
      </c>
      <c r="C5020" s="28">
        <v>610</v>
      </c>
      <c r="D5020" s="28">
        <v>258</v>
      </c>
      <c r="E5020" s="4">
        <v>1</v>
      </c>
      <c r="F5020">
        <v>0</v>
      </c>
      <c r="G5020" s="30" t="s">
        <v>37</v>
      </c>
    </row>
    <row r="5021" spans="2:7" x14ac:dyDescent="0.25">
      <c r="B5021" s="32">
        <v>0</v>
      </c>
      <c r="C5021" s="29">
        <v>609</v>
      </c>
      <c r="D5021" s="29">
        <v>257</v>
      </c>
      <c r="E5021" s="4">
        <v>1</v>
      </c>
      <c r="F5021">
        <v>0</v>
      </c>
      <c r="G5021" s="30" t="s">
        <v>37</v>
      </c>
    </row>
    <row r="5022" spans="2:7" x14ac:dyDescent="0.25">
      <c r="B5022" s="32">
        <v>0</v>
      </c>
      <c r="C5022" s="29">
        <v>609</v>
      </c>
      <c r="D5022" s="29">
        <v>256</v>
      </c>
      <c r="E5022" s="4">
        <v>1</v>
      </c>
      <c r="F5022">
        <v>0</v>
      </c>
      <c r="G5022" s="30" t="s">
        <v>37</v>
      </c>
    </row>
    <row r="5023" spans="2:7" x14ac:dyDescent="0.25">
      <c r="B5023" s="32">
        <v>0</v>
      </c>
      <c r="C5023" s="29">
        <v>609</v>
      </c>
      <c r="D5023" s="29">
        <v>256</v>
      </c>
      <c r="E5023" s="4">
        <v>0</v>
      </c>
      <c r="F5023">
        <v>0</v>
      </c>
      <c r="G5023" s="30" t="s">
        <v>37</v>
      </c>
    </row>
    <row r="5024" spans="2:7" x14ac:dyDescent="0.25">
      <c r="B5024" s="32">
        <v>0</v>
      </c>
      <c r="C5024" s="29">
        <v>609</v>
      </c>
      <c r="D5024" s="29">
        <v>255</v>
      </c>
      <c r="E5024" s="4">
        <v>1</v>
      </c>
      <c r="F5024">
        <v>0</v>
      </c>
      <c r="G5024" s="30" t="s">
        <v>37</v>
      </c>
    </row>
    <row r="5025" spans="2:7" x14ac:dyDescent="0.25">
      <c r="B5025" s="32">
        <v>0</v>
      </c>
      <c r="C5025" s="29">
        <v>608</v>
      </c>
      <c r="D5025" s="29">
        <v>254</v>
      </c>
      <c r="E5025" s="4">
        <v>1</v>
      </c>
      <c r="F5025">
        <v>0</v>
      </c>
      <c r="G5025" s="30" t="s">
        <v>37</v>
      </c>
    </row>
    <row r="5026" spans="2:7" x14ac:dyDescent="0.25">
      <c r="B5026">
        <v>0</v>
      </c>
      <c r="C5026" s="29">
        <v>608</v>
      </c>
      <c r="D5026" s="29">
        <v>254</v>
      </c>
      <c r="E5026" s="4">
        <v>0</v>
      </c>
      <c r="F5026">
        <v>0</v>
      </c>
      <c r="G5026" s="30" t="s">
        <v>37</v>
      </c>
    </row>
    <row r="5027" spans="2:7" x14ac:dyDescent="0.25">
      <c r="B5027">
        <v>0</v>
      </c>
      <c r="C5027" s="29">
        <v>608</v>
      </c>
      <c r="D5027" s="29">
        <v>253</v>
      </c>
      <c r="E5027" s="4">
        <v>1</v>
      </c>
      <c r="F5027">
        <v>0</v>
      </c>
      <c r="G5027" s="30" t="s">
        <v>37</v>
      </c>
    </row>
    <row r="5028" spans="2:7" x14ac:dyDescent="0.25">
      <c r="B5028">
        <v>0</v>
      </c>
      <c r="C5028" s="28">
        <v>608</v>
      </c>
      <c r="D5028" s="28">
        <v>253</v>
      </c>
      <c r="E5028" s="4">
        <v>0</v>
      </c>
      <c r="F5028">
        <v>0</v>
      </c>
      <c r="G5028" s="30" t="s">
        <v>37</v>
      </c>
    </row>
    <row r="5029" spans="2:7" x14ac:dyDescent="0.25">
      <c r="B5029" s="32">
        <v>0</v>
      </c>
      <c r="C5029" s="29">
        <v>608</v>
      </c>
      <c r="D5029" s="29">
        <v>252</v>
      </c>
      <c r="E5029" s="4">
        <v>1</v>
      </c>
      <c r="F5029">
        <v>0</v>
      </c>
      <c r="G5029" s="30" t="s">
        <v>37</v>
      </c>
    </row>
    <row r="5030" spans="2:7" x14ac:dyDescent="0.25">
      <c r="B5030" s="32">
        <v>0</v>
      </c>
      <c r="C5030" s="29">
        <v>608</v>
      </c>
      <c r="D5030" s="29">
        <v>252</v>
      </c>
      <c r="E5030" s="4">
        <v>0</v>
      </c>
      <c r="F5030">
        <v>0</v>
      </c>
      <c r="G5030" s="30" t="s">
        <v>37</v>
      </c>
    </row>
    <row r="5031" spans="2:7" x14ac:dyDescent="0.25">
      <c r="B5031">
        <v>0</v>
      </c>
      <c r="C5031" s="28">
        <v>608</v>
      </c>
      <c r="D5031" s="28">
        <v>252</v>
      </c>
      <c r="E5031" s="4">
        <v>0</v>
      </c>
      <c r="F5031">
        <v>0</v>
      </c>
      <c r="G5031" s="30" t="s">
        <v>37</v>
      </c>
    </row>
    <row r="5032" spans="2:7" x14ac:dyDescent="0.25">
      <c r="B5032" s="32">
        <v>0</v>
      </c>
      <c r="C5032" s="29">
        <v>608</v>
      </c>
      <c r="D5032" s="29">
        <v>252</v>
      </c>
      <c r="E5032" s="4">
        <v>0</v>
      </c>
      <c r="F5032">
        <v>0</v>
      </c>
      <c r="G5032" s="30" t="s">
        <v>37</v>
      </c>
    </row>
    <row r="5033" spans="2:7" x14ac:dyDescent="0.25">
      <c r="B5033" s="32">
        <v>0</v>
      </c>
      <c r="C5033" s="29">
        <v>608</v>
      </c>
      <c r="D5033" s="29">
        <v>252</v>
      </c>
      <c r="E5033" s="4">
        <v>0</v>
      </c>
      <c r="F5033">
        <v>0</v>
      </c>
      <c r="G5033" s="30" t="s">
        <v>37</v>
      </c>
    </row>
    <row r="5034" spans="2:7" x14ac:dyDescent="0.25">
      <c r="B5034" s="32">
        <v>0</v>
      </c>
      <c r="C5034" s="29">
        <v>608</v>
      </c>
      <c r="D5034" s="29">
        <v>252</v>
      </c>
      <c r="E5034" s="4">
        <v>0</v>
      </c>
      <c r="F5034">
        <v>0</v>
      </c>
      <c r="G5034" s="30" t="s">
        <v>37</v>
      </c>
    </row>
    <row r="5035" spans="2:7" x14ac:dyDescent="0.25">
      <c r="B5035" s="32">
        <v>0</v>
      </c>
      <c r="C5035" s="29">
        <v>608</v>
      </c>
      <c r="D5035" s="29">
        <v>252</v>
      </c>
      <c r="E5035" s="4">
        <v>0</v>
      </c>
      <c r="F5035">
        <v>0</v>
      </c>
      <c r="G5035" s="30" t="s">
        <v>37</v>
      </c>
    </row>
    <row r="5036" spans="2:7" x14ac:dyDescent="0.25">
      <c r="B5036">
        <v>0</v>
      </c>
      <c r="C5036" s="28">
        <v>608</v>
      </c>
      <c r="D5036" s="28">
        <v>252</v>
      </c>
      <c r="E5036" s="4">
        <v>0</v>
      </c>
      <c r="F5036">
        <v>0</v>
      </c>
      <c r="G5036" s="30" t="s">
        <v>37</v>
      </c>
    </row>
    <row r="5037" spans="2:7" x14ac:dyDescent="0.25">
      <c r="B5037">
        <v>0</v>
      </c>
      <c r="C5037" s="29">
        <v>606</v>
      </c>
      <c r="D5037" s="29">
        <v>252</v>
      </c>
      <c r="E5037" s="4">
        <v>2</v>
      </c>
      <c r="F5037">
        <v>0</v>
      </c>
      <c r="G5037" s="30" t="s">
        <v>37</v>
      </c>
    </row>
    <row r="5038" spans="2:7" x14ac:dyDescent="0.25">
      <c r="B5038">
        <v>0</v>
      </c>
      <c r="C5038" s="29">
        <v>605</v>
      </c>
      <c r="D5038" s="29">
        <v>253</v>
      </c>
      <c r="E5038" s="4">
        <v>1</v>
      </c>
      <c r="F5038">
        <v>0</v>
      </c>
      <c r="G5038" s="30" t="s">
        <v>37</v>
      </c>
    </row>
    <row r="5039" spans="2:7" x14ac:dyDescent="0.25">
      <c r="B5039">
        <v>0</v>
      </c>
      <c r="C5039" s="29">
        <v>604</v>
      </c>
      <c r="D5039" s="29">
        <v>253</v>
      </c>
      <c r="E5039" s="4">
        <v>1</v>
      </c>
      <c r="F5039">
        <v>0</v>
      </c>
      <c r="G5039" s="30" t="s">
        <v>37</v>
      </c>
    </row>
    <row r="5040" spans="2:7" x14ac:dyDescent="0.25">
      <c r="B5040">
        <v>0</v>
      </c>
      <c r="C5040" s="28">
        <v>603</v>
      </c>
      <c r="D5040" s="28">
        <v>254</v>
      </c>
      <c r="E5040" s="4">
        <v>1</v>
      </c>
      <c r="F5040">
        <v>0</v>
      </c>
      <c r="G5040" s="30" t="s">
        <v>37</v>
      </c>
    </row>
    <row r="5041" spans="2:7" x14ac:dyDescent="0.25">
      <c r="B5041">
        <v>0</v>
      </c>
      <c r="C5041" s="28">
        <v>602</v>
      </c>
      <c r="D5041" s="28">
        <v>253</v>
      </c>
      <c r="E5041" s="4">
        <v>1</v>
      </c>
      <c r="F5041">
        <v>0</v>
      </c>
      <c r="G5041" s="30" t="s">
        <v>37</v>
      </c>
    </row>
    <row r="5042" spans="2:7" x14ac:dyDescent="0.25">
      <c r="B5042">
        <v>0</v>
      </c>
      <c r="C5042" s="28">
        <v>602</v>
      </c>
      <c r="D5042" s="28">
        <v>253</v>
      </c>
      <c r="E5042" s="4">
        <v>0</v>
      </c>
      <c r="F5042">
        <v>0</v>
      </c>
      <c r="G5042" s="30" t="s">
        <v>37</v>
      </c>
    </row>
    <row r="5043" spans="2:7" x14ac:dyDescent="0.25">
      <c r="B5043">
        <v>0</v>
      </c>
      <c r="C5043" s="28">
        <v>601</v>
      </c>
      <c r="D5043" s="28">
        <v>252</v>
      </c>
      <c r="E5043" s="4">
        <v>1</v>
      </c>
      <c r="F5043">
        <v>0</v>
      </c>
      <c r="G5043" s="30" t="s">
        <v>37</v>
      </c>
    </row>
    <row r="5044" spans="2:7" x14ac:dyDescent="0.25">
      <c r="B5044">
        <v>0</v>
      </c>
      <c r="C5044" s="28">
        <v>601</v>
      </c>
      <c r="D5044" s="28">
        <v>253</v>
      </c>
      <c r="E5044" s="4">
        <v>1</v>
      </c>
      <c r="F5044">
        <v>0</v>
      </c>
      <c r="G5044" s="30" t="s">
        <v>37</v>
      </c>
    </row>
    <row r="5045" spans="2:7" x14ac:dyDescent="0.25">
      <c r="B5045">
        <v>0</v>
      </c>
      <c r="C5045" s="28">
        <v>601</v>
      </c>
      <c r="D5045" s="28">
        <v>252</v>
      </c>
      <c r="E5045" s="4">
        <v>1</v>
      </c>
      <c r="F5045">
        <v>0</v>
      </c>
      <c r="G5045" s="30" t="s">
        <v>37</v>
      </c>
    </row>
    <row r="5046" spans="2:7" x14ac:dyDescent="0.25">
      <c r="B5046">
        <v>0</v>
      </c>
      <c r="C5046" s="28">
        <v>600</v>
      </c>
      <c r="D5046" s="28">
        <v>253</v>
      </c>
      <c r="E5046" s="4">
        <v>1</v>
      </c>
      <c r="F5046">
        <v>0</v>
      </c>
      <c r="G5046" s="30" t="s">
        <v>37</v>
      </c>
    </row>
    <row r="5047" spans="2:7" x14ac:dyDescent="0.25">
      <c r="B5047">
        <v>0</v>
      </c>
      <c r="C5047" s="28">
        <v>600</v>
      </c>
      <c r="D5047" s="28">
        <v>252</v>
      </c>
      <c r="E5047" s="4">
        <v>1</v>
      </c>
      <c r="F5047">
        <v>0</v>
      </c>
      <c r="G5047" s="30" t="s">
        <v>37</v>
      </c>
    </row>
    <row r="5048" spans="2:7" x14ac:dyDescent="0.25">
      <c r="B5048">
        <v>0</v>
      </c>
      <c r="C5048" s="29">
        <v>599</v>
      </c>
      <c r="D5048" s="29">
        <v>252</v>
      </c>
      <c r="E5048" s="4">
        <v>1</v>
      </c>
      <c r="F5048">
        <v>0</v>
      </c>
      <c r="G5048" s="30" t="s">
        <v>37</v>
      </c>
    </row>
    <row r="5049" spans="2:7" x14ac:dyDescent="0.25">
      <c r="B5049">
        <v>0</v>
      </c>
      <c r="C5049" s="29">
        <v>599</v>
      </c>
      <c r="D5049" s="29">
        <v>252</v>
      </c>
      <c r="E5049" s="4">
        <v>0</v>
      </c>
      <c r="F5049">
        <v>0</v>
      </c>
      <c r="G5049" s="30" t="s">
        <v>37</v>
      </c>
    </row>
    <row r="5050" spans="2:7" x14ac:dyDescent="0.25">
      <c r="B5050">
        <v>0</v>
      </c>
      <c r="C5050" s="29">
        <v>598</v>
      </c>
      <c r="D5050" s="29">
        <v>252</v>
      </c>
      <c r="E5050" s="4">
        <v>1</v>
      </c>
      <c r="F5050">
        <v>0</v>
      </c>
      <c r="G5050" s="30" t="s">
        <v>37</v>
      </c>
    </row>
    <row r="5051" spans="2:7" x14ac:dyDescent="0.25">
      <c r="B5051">
        <v>0</v>
      </c>
      <c r="C5051" s="29">
        <v>598</v>
      </c>
      <c r="D5051" s="29">
        <v>253</v>
      </c>
      <c r="E5051" s="4">
        <v>1</v>
      </c>
      <c r="F5051">
        <v>0</v>
      </c>
      <c r="G5051" s="30" t="s">
        <v>37</v>
      </c>
    </row>
    <row r="5052" spans="2:7" x14ac:dyDescent="0.25">
      <c r="B5052">
        <v>0</v>
      </c>
      <c r="C5052" s="29">
        <v>597</v>
      </c>
      <c r="D5052" s="29">
        <v>253</v>
      </c>
      <c r="E5052" s="4">
        <v>1</v>
      </c>
      <c r="F5052">
        <v>0</v>
      </c>
      <c r="G5052" s="30" t="s">
        <v>37</v>
      </c>
    </row>
    <row r="5053" spans="2:7" x14ac:dyDescent="0.25">
      <c r="B5053">
        <v>0</v>
      </c>
      <c r="C5053" s="29">
        <v>597</v>
      </c>
      <c r="D5053" s="29">
        <v>253</v>
      </c>
      <c r="E5053" s="4">
        <v>0</v>
      </c>
      <c r="F5053">
        <v>0</v>
      </c>
      <c r="G5053" s="30" t="s">
        <v>37</v>
      </c>
    </row>
    <row r="5054" spans="2:7" x14ac:dyDescent="0.25">
      <c r="B5054">
        <v>0</v>
      </c>
      <c r="C5054" s="29">
        <v>596</v>
      </c>
      <c r="D5054" s="29">
        <v>253</v>
      </c>
      <c r="E5054" s="4">
        <v>1</v>
      </c>
      <c r="F5054">
        <v>0</v>
      </c>
      <c r="G5054" s="30" t="s">
        <v>37</v>
      </c>
    </row>
    <row r="5055" spans="2:7" x14ac:dyDescent="0.25">
      <c r="B5055">
        <v>0</v>
      </c>
      <c r="C5055" s="29">
        <v>596</v>
      </c>
      <c r="D5055" s="29">
        <v>254</v>
      </c>
      <c r="E5055" s="4">
        <v>1</v>
      </c>
      <c r="F5055">
        <v>0</v>
      </c>
      <c r="G5055" s="30" t="s">
        <v>37</v>
      </c>
    </row>
    <row r="5056" spans="2:7" x14ac:dyDescent="0.25">
      <c r="B5056">
        <v>0</v>
      </c>
      <c r="C5056" s="29">
        <v>595</v>
      </c>
      <c r="D5056" s="29">
        <v>254</v>
      </c>
      <c r="E5056" s="4">
        <v>1</v>
      </c>
      <c r="F5056">
        <v>0</v>
      </c>
      <c r="G5056" s="30" t="s">
        <v>37</v>
      </c>
    </row>
    <row r="5057" spans="2:7" x14ac:dyDescent="0.25">
      <c r="B5057">
        <v>0</v>
      </c>
      <c r="C5057" s="29">
        <v>595</v>
      </c>
      <c r="D5057" s="29">
        <v>254</v>
      </c>
      <c r="E5057" s="4">
        <v>0</v>
      </c>
      <c r="F5057">
        <v>0</v>
      </c>
      <c r="G5057" s="30" t="s">
        <v>37</v>
      </c>
    </row>
    <row r="5058" spans="2:7" x14ac:dyDescent="0.25">
      <c r="B5058">
        <v>0</v>
      </c>
      <c r="C5058" s="29">
        <v>594</v>
      </c>
      <c r="D5058" s="29">
        <v>254</v>
      </c>
      <c r="E5058" s="4">
        <v>1</v>
      </c>
      <c r="F5058">
        <v>0</v>
      </c>
      <c r="G5058" s="30" t="s">
        <v>37</v>
      </c>
    </row>
    <row r="5059" spans="2:7" x14ac:dyDescent="0.25">
      <c r="B5059">
        <v>0</v>
      </c>
      <c r="C5059" s="28">
        <v>594</v>
      </c>
      <c r="D5059" s="28">
        <v>255</v>
      </c>
      <c r="E5059" s="4">
        <v>1</v>
      </c>
      <c r="F5059">
        <v>0</v>
      </c>
      <c r="G5059" s="30" t="s">
        <v>37</v>
      </c>
    </row>
    <row r="5060" spans="2:7" x14ac:dyDescent="0.25">
      <c r="B5060">
        <v>0</v>
      </c>
      <c r="C5060" s="28">
        <v>593</v>
      </c>
      <c r="D5060" s="28">
        <v>254</v>
      </c>
      <c r="E5060" s="4">
        <v>1</v>
      </c>
      <c r="F5060">
        <v>0</v>
      </c>
      <c r="G5060" s="30" t="s">
        <v>37</v>
      </c>
    </row>
    <row r="5061" spans="2:7" x14ac:dyDescent="0.25">
      <c r="B5061">
        <v>0</v>
      </c>
      <c r="C5061" s="28">
        <v>593</v>
      </c>
      <c r="D5061" s="28">
        <v>255</v>
      </c>
      <c r="E5061" s="4">
        <v>1</v>
      </c>
      <c r="F5061">
        <v>0</v>
      </c>
      <c r="G5061" s="30" t="s">
        <v>37</v>
      </c>
    </row>
    <row r="5062" spans="2:7" x14ac:dyDescent="0.25">
      <c r="B5062">
        <v>0</v>
      </c>
      <c r="C5062" s="28">
        <v>594</v>
      </c>
      <c r="D5062" s="28">
        <v>255</v>
      </c>
      <c r="E5062" s="4">
        <v>1</v>
      </c>
      <c r="F5062">
        <v>0</v>
      </c>
      <c r="G5062" s="30" t="s">
        <v>37</v>
      </c>
    </row>
    <row r="5063" spans="2:7" x14ac:dyDescent="0.25">
      <c r="B5063">
        <v>0</v>
      </c>
      <c r="C5063" s="28">
        <v>594</v>
      </c>
      <c r="D5063" s="28">
        <v>254</v>
      </c>
      <c r="E5063" s="4">
        <v>1</v>
      </c>
      <c r="F5063">
        <v>0</v>
      </c>
      <c r="G5063" s="30" t="s">
        <v>37</v>
      </c>
    </row>
    <row r="5064" spans="2:7" x14ac:dyDescent="0.25">
      <c r="B5064">
        <v>0</v>
      </c>
      <c r="C5064" s="28">
        <v>594</v>
      </c>
      <c r="D5064" s="28">
        <v>255</v>
      </c>
      <c r="E5064" s="4">
        <v>1</v>
      </c>
      <c r="F5064">
        <v>0</v>
      </c>
      <c r="G5064" s="30" t="s">
        <v>37</v>
      </c>
    </row>
    <row r="5065" spans="2:7" x14ac:dyDescent="0.25">
      <c r="B5065">
        <v>0</v>
      </c>
      <c r="C5065" s="28">
        <v>593</v>
      </c>
      <c r="D5065" s="28">
        <v>255</v>
      </c>
      <c r="E5065" s="4">
        <v>1</v>
      </c>
      <c r="F5065">
        <v>0</v>
      </c>
      <c r="G5065" s="30" t="s">
        <v>37</v>
      </c>
    </row>
    <row r="5066" spans="2:7" x14ac:dyDescent="0.25">
      <c r="B5066">
        <v>0</v>
      </c>
      <c r="C5066" s="28">
        <v>592</v>
      </c>
      <c r="D5066" s="28">
        <v>255</v>
      </c>
      <c r="E5066" s="4">
        <v>1</v>
      </c>
      <c r="F5066">
        <v>0</v>
      </c>
      <c r="G5066" s="30" t="s">
        <v>37</v>
      </c>
    </row>
    <row r="5067" spans="2:7" x14ac:dyDescent="0.25">
      <c r="B5067" s="32">
        <v>0</v>
      </c>
      <c r="C5067" s="29">
        <v>591</v>
      </c>
      <c r="D5067" s="29">
        <v>255</v>
      </c>
      <c r="E5067" s="4">
        <v>1</v>
      </c>
      <c r="F5067">
        <v>0</v>
      </c>
      <c r="G5067" s="30" t="s">
        <v>37</v>
      </c>
    </row>
    <row r="5068" spans="2:7" x14ac:dyDescent="0.25">
      <c r="B5068" s="32">
        <v>0</v>
      </c>
      <c r="C5068" s="29">
        <v>590</v>
      </c>
      <c r="D5068" s="29">
        <v>255</v>
      </c>
      <c r="E5068" s="4">
        <v>1</v>
      </c>
      <c r="F5068">
        <v>0</v>
      </c>
      <c r="G5068" s="30" t="s">
        <v>37</v>
      </c>
    </row>
    <row r="5069" spans="2:7" x14ac:dyDescent="0.25">
      <c r="B5069" s="32">
        <v>0</v>
      </c>
      <c r="C5069" s="29">
        <v>590</v>
      </c>
      <c r="D5069" s="29">
        <v>255</v>
      </c>
      <c r="E5069" s="4">
        <v>0</v>
      </c>
      <c r="F5069">
        <v>0</v>
      </c>
      <c r="G5069" s="30" t="s">
        <v>37</v>
      </c>
    </row>
    <row r="5070" spans="2:7" x14ac:dyDescent="0.25">
      <c r="B5070">
        <v>0</v>
      </c>
      <c r="C5070" s="29">
        <v>589</v>
      </c>
      <c r="D5070" s="29">
        <v>256</v>
      </c>
      <c r="E5070" s="4">
        <v>1</v>
      </c>
      <c r="F5070">
        <v>0</v>
      </c>
      <c r="G5070" s="30" t="s">
        <v>37</v>
      </c>
    </row>
    <row r="5071" spans="2:7" x14ac:dyDescent="0.25">
      <c r="B5071">
        <v>0</v>
      </c>
      <c r="C5071" s="29">
        <v>589</v>
      </c>
      <c r="D5071" s="29">
        <v>256</v>
      </c>
      <c r="E5071" s="4">
        <v>0</v>
      </c>
      <c r="F5071">
        <v>0</v>
      </c>
      <c r="G5071" s="30" t="s">
        <v>37</v>
      </c>
    </row>
    <row r="5072" spans="2:7" x14ac:dyDescent="0.25">
      <c r="B5072">
        <v>0</v>
      </c>
      <c r="C5072" s="29">
        <v>588</v>
      </c>
      <c r="D5072" s="29">
        <v>256</v>
      </c>
      <c r="E5072" s="4">
        <v>1</v>
      </c>
      <c r="F5072">
        <v>0</v>
      </c>
      <c r="G5072" s="30" t="s">
        <v>37</v>
      </c>
    </row>
    <row r="5073" spans="2:7" x14ac:dyDescent="0.25">
      <c r="B5073">
        <v>0</v>
      </c>
      <c r="C5073" s="29">
        <v>587</v>
      </c>
      <c r="D5073" s="29">
        <v>257</v>
      </c>
      <c r="E5073" s="4">
        <v>1</v>
      </c>
      <c r="F5073">
        <v>0</v>
      </c>
      <c r="G5073" s="30" t="s">
        <v>37</v>
      </c>
    </row>
    <row r="5074" spans="2:7" x14ac:dyDescent="0.25">
      <c r="B5074">
        <v>0</v>
      </c>
      <c r="C5074" s="29">
        <v>587</v>
      </c>
      <c r="D5074" s="29">
        <v>257</v>
      </c>
      <c r="E5074" s="4">
        <v>0</v>
      </c>
      <c r="F5074">
        <v>0</v>
      </c>
      <c r="G5074" s="30" t="s">
        <v>37</v>
      </c>
    </row>
    <row r="5075" spans="2:7" x14ac:dyDescent="0.25">
      <c r="B5075">
        <v>0</v>
      </c>
      <c r="C5075" s="29">
        <v>586</v>
      </c>
      <c r="D5075" s="29">
        <v>257</v>
      </c>
      <c r="E5075" s="4">
        <v>1</v>
      </c>
      <c r="F5075">
        <v>0</v>
      </c>
      <c r="G5075" s="30" t="s">
        <v>37</v>
      </c>
    </row>
    <row r="5076" spans="2:7" x14ac:dyDescent="0.25">
      <c r="B5076">
        <v>0</v>
      </c>
      <c r="C5076" s="28">
        <v>586</v>
      </c>
      <c r="D5076" s="28">
        <v>258</v>
      </c>
      <c r="E5076" s="4">
        <v>1</v>
      </c>
      <c r="F5076">
        <v>0</v>
      </c>
      <c r="G5076" s="30" t="s">
        <v>37</v>
      </c>
    </row>
    <row r="5077" spans="2:7" x14ac:dyDescent="0.25">
      <c r="B5077">
        <v>0</v>
      </c>
      <c r="C5077" s="28">
        <v>586</v>
      </c>
      <c r="D5077" s="28">
        <v>258</v>
      </c>
      <c r="E5077" s="4">
        <v>0</v>
      </c>
      <c r="F5077">
        <v>0</v>
      </c>
      <c r="G5077" s="30" t="s">
        <v>37</v>
      </c>
    </row>
    <row r="5078" spans="2:7" x14ac:dyDescent="0.25">
      <c r="B5078">
        <v>0</v>
      </c>
      <c r="C5078" s="28">
        <v>585</v>
      </c>
      <c r="D5078" s="28">
        <v>259</v>
      </c>
      <c r="E5078" s="4">
        <v>1</v>
      </c>
      <c r="F5078">
        <v>0</v>
      </c>
      <c r="G5078" s="30" t="s">
        <v>37</v>
      </c>
    </row>
    <row r="5079" spans="2:7" x14ac:dyDescent="0.25">
      <c r="B5079">
        <v>0</v>
      </c>
      <c r="C5079" s="28">
        <v>585</v>
      </c>
      <c r="D5079" s="28">
        <v>259</v>
      </c>
      <c r="E5079" s="4">
        <v>0</v>
      </c>
      <c r="F5079">
        <v>0</v>
      </c>
      <c r="G5079" s="30" t="s">
        <v>37</v>
      </c>
    </row>
    <row r="5080" spans="2:7" x14ac:dyDescent="0.25">
      <c r="B5080">
        <v>0</v>
      </c>
      <c r="C5080" s="28">
        <v>585</v>
      </c>
      <c r="D5080" s="28">
        <v>259</v>
      </c>
      <c r="E5080" s="4">
        <v>0</v>
      </c>
      <c r="F5080">
        <v>0</v>
      </c>
      <c r="G5080" s="30" t="s">
        <v>37</v>
      </c>
    </row>
    <row r="5081" spans="2:7" x14ac:dyDescent="0.25">
      <c r="B5081" s="32">
        <v>0</v>
      </c>
      <c r="C5081" s="29">
        <v>583</v>
      </c>
      <c r="D5081" s="29">
        <v>258</v>
      </c>
      <c r="E5081" s="4">
        <v>2</v>
      </c>
      <c r="F5081">
        <v>0</v>
      </c>
      <c r="G5081" s="30" t="s">
        <v>37</v>
      </c>
    </row>
    <row r="5082" spans="2:7" x14ac:dyDescent="0.25">
      <c r="B5082" s="32">
        <v>0</v>
      </c>
      <c r="C5082" s="29">
        <v>581</v>
      </c>
      <c r="D5082" s="29">
        <v>258</v>
      </c>
      <c r="E5082" s="4">
        <v>2</v>
      </c>
      <c r="F5082">
        <v>0</v>
      </c>
      <c r="G5082" s="30" t="s">
        <v>37</v>
      </c>
    </row>
    <row r="5083" spans="2:7" x14ac:dyDescent="0.25">
      <c r="B5083" s="32">
        <v>0</v>
      </c>
      <c r="C5083" s="29">
        <v>579</v>
      </c>
      <c r="D5083" s="29">
        <v>257</v>
      </c>
      <c r="E5083" s="4">
        <v>2</v>
      </c>
      <c r="F5083">
        <v>0</v>
      </c>
      <c r="G5083" s="30" t="s">
        <v>37</v>
      </c>
    </row>
    <row r="5084" spans="2:7" x14ac:dyDescent="0.25">
      <c r="B5084">
        <v>0</v>
      </c>
      <c r="C5084" s="28">
        <v>578</v>
      </c>
      <c r="D5084" s="28">
        <v>257</v>
      </c>
      <c r="E5084" s="4">
        <v>1</v>
      </c>
      <c r="F5084">
        <v>0</v>
      </c>
      <c r="G5084" s="30" t="s">
        <v>37</v>
      </c>
    </row>
    <row r="5085" spans="2:7" x14ac:dyDescent="0.25">
      <c r="B5085">
        <v>0</v>
      </c>
      <c r="C5085" s="28">
        <v>578</v>
      </c>
      <c r="D5085" s="28">
        <v>258</v>
      </c>
      <c r="E5085" s="4">
        <v>1</v>
      </c>
      <c r="F5085">
        <v>0</v>
      </c>
      <c r="G5085" s="30" t="s">
        <v>37</v>
      </c>
    </row>
    <row r="5086" spans="2:7" x14ac:dyDescent="0.25">
      <c r="B5086">
        <v>0</v>
      </c>
      <c r="C5086" s="28">
        <v>578</v>
      </c>
      <c r="D5086" s="28">
        <v>257</v>
      </c>
      <c r="E5086" s="4">
        <v>1</v>
      </c>
      <c r="F5086">
        <v>0</v>
      </c>
      <c r="G5086" s="30" t="s">
        <v>37</v>
      </c>
    </row>
    <row r="5087" spans="2:7" x14ac:dyDescent="0.25">
      <c r="B5087">
        <v>0</v>
      </c>
      <c r="C5087" s="28">
        <v>577</v>
      </c>
      <c r="D5087" s="28">
        <v>258</v>
      </c>
      <c r="E5087" s="4">
        <v>1</v>
      </c>
      <c r="F5087">
        <v>0</v>
      </c>
      <c r="G5087" s="30" t="s">
        <v>37</v>
      </c>
    </row>
    <row r="5088" spans="2:7" x14ac:dyDescent="0.25">
      <c r="B5088">
        <v>0</v>
      </c>
      <c r="C5088" s="28">
        <v>576</v>
      </c>
      <c r="D5088" s="28">
        <v>258</v>
      </c>
      <c r="E5088" s="4">
        <v>1</v>
      </c>
      <c r="F5088">
        <v>0</v>
      </c>
      <c r="G5088" s="30" t="s">
        <v>37</v>
      </c>
    </row>
    <row r="5089" spans="2:7" x14ac:dyDescent="0.25">
      <c r="B5089">
        <v>0</v>
      </c>
      <c r="C5089" s="28">
        <v>576</v>
      </c>
      <c r="D5089" s="28">
        <v>257</v>
      </c>
      <c r="E5089" s="4">
        <v>1</v>
      </c>
      <c r="F5089">
        <v>0</v>
      </c>
      <c r="G5089" s="30" t="s">
        <v>37</v>
      </c>
    </row>
    <row r="5090" spans="2:7" x14ac:dyDescent="0.25">
      <c r="B5090">
        <v>0</v>
      </c>
      <c r="C5090" s="28">
        <v>576</v>
      </c>
      <c r="D5090" s="28">
        <v>257</v>
      </c>
      <c r="E5090" s="4">
        <v>0</v>
      </c>
      <c r="F5090">
        <v>0</v>
      </c>
      <c r="G5090" s="30" t="s">
        <v>37</v>
      </c>
    </row>
    <row r="5091" spans="2:7" x14ac:dyDescent="0.25">
      <c r="B5091">
        <v>0</v>
      </c>
      <c r="C5091" s="28">
        <v>576</v>
      </c>
      <c r="D5091" s="28">
        <v>257</v>
      </c>
      <c r="E5091" s="4">
        <v>0</v>
      </c>
      <c r="F5091">
        <v>0</v>
      </c>
      <c r="G5091" s="30" t="s">
        <v>37</v>
      </c>
    </row>
    <row r="5092" spans="2:7" x14ac:dyDescent="0.25">
      <c r="B5092">
        <v>0</v>
      </c>
      <c r="C5092" s="29">
        <v>574</v>
      </c>
      <c r="D5092" s="29">
        <v>258</v>
      </c>
      <c r="E5092" s="4">
        <v>2</v>
      </c>
      <c r="F5092">
        <v>0</v>
      </c>
      <c r="G5092" s="30" t="s">
        <v>37</v>
      </c>
    </row>
    <row r="5093" spans="2:7" x14ac:dyDescent="0.25">
      <c r="B5093">
        <v>0</v>
      </c>
      <c r="C5093" s="29">
        <v>573</v>
      </c>
      <c r="D5093" s="29">
        <v>259</v>
      </c>
      <c r="E5093" s="4">
        <v>1</v>
      </c>
      <c r="F5093">
        <v>0</v>
      </c>
      <c r="G5093" t="s">
        <v>38</v>
      </c>
    </row>
    <row r="5094" spans="2:7" x14ac:dyDescent="0.25">
      <c r="B5094">
        <v>0</v>
      </c>
      <c r="C5094" s="29">
        <v>572</v>
      </c>
      <c r="D5094" s="29">
        <v>260</v>
      </c>
      <c r="E5094" s="4">
        <v>1</v>
      </c>
      <c r="F5094">
        <v>0</v>
      </c>
      <c r="G5094" t="s">
        <v>38</v>
      </c>
    </row>
    <row r="5095" spans="2:7" x14ac:dyDescent="0.25">
      <c r="B5095">
        <v>0</v>
      </c>
      <c r="C5095" s="28">
        <v>571</v>
      </c>
      <c r="D5095" s="28">
        <v>262</v>
      </c>
      <c r="E5095" s="4">
        <v>2</v>
      </c>
      <c r="F5095">
        <v>0</v>
      </c>
      <c r="G5095" t="s">
        <v>38</v>
      </c>
    </row>
    <row r="5096" spans="2:7" x14ac:dyDescent="0.25">
      <c r="B5096">
        <v>0</v>
      </c>
      <c r="C5096" s="28">
        <v>570</v>
      </c>
      <c r="D5096" s="28">
        <v>262</v>
      </c>
      <c r="E5096" s="4">
        <v>1</v>
      </c>
      <c r="F5096">
        <v>0</v>
      </c>
      <c r="G5096" t="s">
        <v>38</v>
      </c>
    </row>
    <row r="5097" spans="2:7" x14ac:dyDescent="0.25">
      <c r="B5097">
        <v>0</v>
      </c>
      <c r="C5097" s="28">
        <v>570</v>
      </c>
      <c r="D5097" s="28">
        <v>263</v>
      </c>
      <c r="E5097" s="4">
        <v>1</v>
      </c>
      <c r="F5097">
        <v>0</v>
      </c>
      <c r="G5097" t="s">
        <v>38</v>
      </c>
    </row>
    <row r="5098" spans="2:7" x14ac:dyDescent="0.25">
      <c r="B5098">
        <v>0</v>
      </c>
      <c r="C5098" s="28">
        <v>570</v>
      </c>
      <c r="D5098" s="28">
        <v>263</v>
      </c>
      <c r="E5098" s="4">
        <v>0</v>
      </c>
      <c r="F5098">
        <v>0</v>
      </c>
      <c r="G5098" t="s">
        <v>38</v>
      </c>
    </row>
    <row r="5099" spans="2:7" x14ac:dyDescent="0.25">
      <c r="B5099">
        <v>0</v>
      </c>
      <c r="C5099" s="28">
        <v>569</v>
      </c>
      <c r="D5099" s="28">
        <v>263</v>
      </c>
      <c r="E5099" s="4">
        <v>1</v>
      </c>
      <c r="F5099">
        <v>0</v>
      </c>
      <c r="G5099" t="s">
        <v>38</v>
      </c>
    </row>
    <row r="5100" spans="2:7" x14ac:dyDescent="0.25">
      <c r="B5100">
        <v>0</v>
      </c>
      <c r="C5100" s="28">
        <v>570</v>
      </c>
      <c r="D5100" s="28">
        <v>263</v>
      </c>
      <c r="E5100" s="4">
        <v>1</v>
      </c>
      <c r="F5100">
        <v>0</v>
      </c>
      <c r="G5100" t="s">
        <v>38</v>
      </c>
    </row>
    <row r="5101" spans="2:7" x14ac:dyDescent="0.25">
      <c r="B5101">
        <v>0</v>
      </c>
      <c r="C5101" s="28">
        <v>570</v>
      </c>
      <c r="D5101" s="28">
        <v>263</v>
      </c>
      <c r="E5101" s="4">
        <v>0</v>
      </c>
      <c r="F5101">
        <v>0</v>
      </c>
      <c r="G5101" t="s">
        <v>38</v>
      </c>
    </row>
    <row r="5102" spans="2:7" x14ac:dyDescent="0.25">
      <c r="B5102">
        <v>0</v>
      </c>
      <c r="C5102" s="28">
        <v>569</v>
      </c>
      <c r="D5102" s="28">
        <v>263</v>
      </c>
      <c r="E5102" s="4">
        <v>1</v>
      </c>
      <c r="F5102">
        <v>0</v>
      </c>
      <c r="G5102" t="s">
        <v>38</v>
      </c>
    </row>
    <row r="5103" spans="2:7" x14ac:dyDescent="0.25">
      <c r="B5103">
        <v>0</v>
      </c>
      <c r="C5103" s="29">
        <v>568</v>
      </c>
      <c r="D5103" s="29">
        <v>263</v>
      </c>
      <c r="E5103" s="4">
        <v>1</v>
      </c>
      <c r="F5103">
        <v>0</v>
      </c>
      <c r="G5103" t="s">
        <v>38</v>
      </c>
    </row>
    <row r="5104" spans="2:7" x14ac:dyDescent="0.25">
      <c r="B5104" s="32">
        <v>0</v>
      </c>
      <c r="C5104" s="29">
        <v>568</v>
      </c>
      <c r="D5104" s="29">
        <v>263</v>
      </c>
      <c r="E5104" s="4">
        <v>0</v>
      </c>
      <c r="F5104">
        <v>0</v>
      </c>
      <c r="G5104" t="s">
        <v>38</v>
      </c>
    </row>
    <row r="5105" spans="2:7" x14ac:dyDescent="0.25">
      <c r="B5105" s="32">
        <v>0</v>
      </c>
      <c r="C5105" s="29">
        <v>567</v>
      </c>
      <c r="D5105" s="29">
        <v>263</v>
      </c>
      <c r="E5105" s="4">
        <v>1</v>
      </c>
      <c r="F5105">
        <v>0</v>
      </c>
      <c r="G5105" t="s">
        <v>38</v>
      </c>
    </row>
    <row r="5106" spans="2:7" x14ac:dyDescent="0.25">
      <c r="B5106" s="32">
        <v>0</v>
      </c>
      <c r="C5106" s="29">
        <v>567</v>
      </c>
      <c r="D5106" s="29">
        <v>264</v>
      </c>
      <c r="E5106" s="4">
        <v>1</v>
      </c>
      <c r="F5106">
        <v>0</v>
      </c>
      <c r="G5106" t="s">
        <v>38</v>
      </c>
    </row>
    <row r="5107" spans="2:7" x14ac:dyDescent="0.25">
      <c r="B5107" s="32">
        <v>0</v>
      </c>
      <c r="C5107" s="29">
        <v>566</v>
      </c>
      <c r="D5107" s="29">
        <v>264</v>
      </c>
      <c r="E5107" s="4">
        <v>1</v>
      </c>
      <c r="F5107">
        <v>0</v>
      </c>
      <c r="G5107" t="s">
        <v>38</v>
      </c>
    </row>
    <row r="5108" spans="2:7" x14ac:dyDescent="0.25">
      <c r="B5108" s="32">
        <v>0</v>
      </c>
      <c r="C5108" s="29">
        <v>566</v>
      </c>
      <c r="D5108" s="29">
        <v>264</v>
      </c>
      <c r="E5108" s="4">
        <v>0</v>
      </c>
      <c r="F5108">
        <v>0</v>
      </c>
      <c r="G5108" t="s">
        <v>38</v>
      </c>
    </row>
    <row r="5109" spans="2:7" x14ac:dyDescent="0.25">
      <c r="B5109" s="32">
        <v>0</v>
      </c>
      <c r="C5109" s="29">
        <v>565</v>
      </c>
      <c r="D5109" s="29">
        <v>265</v>
      </c>
      <c r="E5109" s="4">
        <v>1</v>
      </c>
      <c r="F5109">
        <v>0</v>
      </c>
      <c r="G5109" t="s">
        <v>38</v>
      </c>
    </row>
    <row r="5110" spans="2:7" x14ac:dyDescent="0.25">
      <c r="B5110" s="32">
        <v>0</v>
      </c>
      <c r="C5110" s="29">
        <v>565</v>
      </c>
      <c r="D5110" s="29">
        <v>265</v>
      </c>
      <c r="E5110" s="4">
        <v>0</v>
      </c>
      <c r="F5110">
        <v>0</v>
      </c>
      <c r="G5110" t="s">
        <v>38</v>
      </c>
    </row>
    <row r="5111" spans="2:7" x14ac:dyDescent="0.25">
      <c r="B5111" s="32">
        <v>0</v>
      </c>
      <c r="C5111" s="29">
        <v>564</v>
      </c>
      <c r="D5111" s="29">
        <v>265</v>
      </c>
      <c r="E5111" s="4">
        <v>1</v>
      </c>
      <c r="F5111">
        <v>0</v>
      </c>
      <c r="G5111" t="s">
        <v>38</v>
      </c>
    </row>
    <row r="5112" spans="2:7" x14ac:dyDescent="0.25">
      <c r="B5112">
        <v>0</v>
      </c>
      <c r="C5112" s="28">
        <v>564</v>
      </c>
      <c r="D5112" s="28">
        <v>266</v>
      </c>
      <c r="E5112" s="4">
        <v>1</v>
      </c>
      <c r="F5112">
        <v>0</v>
      </c>
      <c r="G5112" t="s">
        <v>38</v>
      </c>
    </row>
    <row r="5113" spans="2:7" x14ac:dyDescent="0.25">
      <c r="B5113" s="32">
        <v>0</v>
      </c>
      <c r="C5113" s="29">
        <v>563</v>
      </c>
      <c r="D5113" s="29">
        <v>265</v>
      </c>
      <c r="E5113" s="4">
        <v>1</v>
      </c>
      <c r="F5113">
        <v>0</v>
      </c>
      <c r="G5113" t="s">
        <v>38</v>
      </c>
    </row>
    <row r="5114" spans="2:7" x14ac:dyDescent="0.25">
      <c r="B5114">
        <v>0</v>
      </c>
      <c r="C5114" s="29">
        <v>563</v>
      </c>
      <c r="D5114" s="29">
        <v>265</v>
      </c>
      <c r="E5114" s="4">
        <v>0</v>
      </c>
      <c r="F5114">
        <v>0</v>
      </c>
      <c r="G5114" t="s">
        <v>38</v>
      </c>
    </row>
    <row r="5115" spans="2:7" x14ac:dyDescent="0.25">
      <c r="B5115">
        <v>0</v>
      </c>
      <c r="C5115" s="29">
        <v>563</v>
      </c>
      <c r="D5115" s="29">
        <v>265</v>
      </c>
      <c r="E5115" s="4">
        <v>0</v>
      </c>
      <c r="F5115">
        <v>0</v>
      </c>
      <c r="G5115" t="s">
        <v>38</v>
      </c>
    </row>
    <row r="5116" spans="2:7" x14ac:dyDescent="0.25">
      <c r="B5116">
        <v>0</v>
      </c>
      <c r="C5116" s="29">
        <v>562</v>
      </c>
      <c r="D5116" s="29">
        <v>265</v>
      </c>
      <c r="E5116" s="4">
        <v>1</v>
      </c>
      <c r="F5116">
        <v>0</v>
      </c>
      <c r="G5116" t="s">
        <v>38</v>
      </c>
    </row>
    <row r="5117" spans="2:7" x14ac:dyDescent="0.25">
      <c r="B5117">
        <v>0</v>
      </c>
      <c r="C5117" s="29">
        <v>562</v>
      </c>
      <c r="D5117" s="29">
        <v>265</v>
      </c>
      <c r="E5117" s="4">
        <v>0</v>
      </c>
      <c r="F5117">
        <v>0</v>
      </c>
      <c r="G5117" t="s">
        <v>38</v>
      </c>
    </row>
    <row r="5118" spans="2:7" x14ac:dyDescent="0.25">
      <c r="B5118">
        <v>0</v>
      </c>
      <c r="C5118" s="29">
        <v>562</v>
      </c>
      <c r="D5118" s="29">
        <v>265</v>
      </c>
      <c r="E5118" s="4">
        <v>0</v>
      </c>
      <c r="F5118">
        <v>0</v>
      </c>
      <c r="G5118" t="s">
        <v>38</v>
      </c>
    </row>
    <row r="5119" spans="2:7" x14ac:dyDescent="0.25">
      <c r="B5119">
        <v>0</v>
      </c>
      <c r="C5119" s="29">
        <v>561</v>
      </c>
      <c r="D5119" s="29">
        <v>265</v>
      </c>
      <c r="E5119" s="4">
        <v>1</v>
      </c>
      <c r="F5119">
        <v>0</v>
      </c>
      <c r="G5119" t="s">
        <v>38</v>
      </c>
    </row>
    <row r="5120" spans="2:7" x14ac:dyDescent="0.25">
      <c r="B5120">
        <v>0</v>
      </c>
      <c r="C5120" s="29">
        <v>561</v>
      </c>
      <c r="D5120" s="29">
        <v>265</v>
      </c>
      <c r="E5120" s="4">
        <v>0</v>
      </c>
      <c r="F5120">
        <v>0</v>
      </c>
      <c r="G5120" t="s">
        <v>38</v>
      </c>
    </row>
    <row r="5121" spans="2:7" x14ac:dyDescent="0.25">
      <c r="B5121">
        <v>0</v>
      </c>
      <c r="C5121" s="28">
        <v>561</v>
      </c>
      <c r="D5121" s="28">
        <v>265</v>
      </c>
      <c r="E5121" s="4">
        <v>0</v>
      </c>
      <c r="F5121">
        <v>0</v>
      </c>
      <c r="G5121" t="s">
        <v>38</v>
      </c>
    </row>
    <row r="5122" spans="2:7" x14ac:dyDescent="0.25">
      <c r="B5122">
        <v>0</v>
      </c>
      <c r="C5122" s="29">
        <v>561</v>
      </c>
      <c r="D5122" s="29">
        <v>265</v>
      </c>
      <c r="E5122" s="4">
        <v>0</v>
      </c>
      <c r="F5122">
        <v>0</v>
      </c>
      <c r="G5122" t="s">
        <v>38</v>
      </c>
    </row>
    <row r="5123" spans="2:7" x14ac:dyDescent="0.25">
      <c r="B5123">
        <v>0</v>
      </c>
      <c r="C5123" s="28">
        <v>561</v>
      </c>
      <c r="D5123" s="28">
        <v>265</v>
      </c>
      <c r="E5123" s="4">
        <v>0</v>
      </c>
      <c r="F5123">
        <v>0</v>
      </c>
      <c r="G5123" t="s">
        <v>38</v>
      </c>
    </row>
    <row r="5124" spans="2:7" x14ac:dyDescent="0.25">
      <c r="B5124">
        <v>0</v>
      </c>
      <c r="C5124" s="29">
        <v>560</v>
      </c>
      <c r="D5124" s="29">
        <v>264</v>
      </c>
      <c r="E5124" s="4">
        <v>1</v>
      </c>
      <c r="F5124">
        <v>0</v>
      </c>
      <c r="G5124" t="s">
        <v>38</v>
      </c>
    </row>
    <row r="5125" spans="2:7" x14ac:dyDescent="0.25">
      <c r="B5125">
        <v>0</v>
      </c>
      <c r="C5125" s="29">
        <v>560</v>
      </c>
      <c r="D5125" s="29">
        <v>263</v>
      </c>
      <c r="E5125" s="4">
        <v>1</v>
      </c>
      <c r="F5125">
        <v>0</v>
      </c>
      <c r="G5125" t="s">
        <v>38</v>
      </c>
    </row>
    <row r="5126" spans="2:7" x14ac:dyDescent="0.25">
      <c r="B5126">
        <v>0</v>
      </c>
      <c r="C5126" s="29">
        <v>560</v>
      </c>
      <c r="D5126" s="29">
        <v>263</v>
      </c>
      <c r="E5126" s="4">
        <v>0</v>
      </c>
      <c r="F5126">
        <v>0</v>
      </c>
      <c r="G5126" t="s">
        <v>38</v>
      </c>
    </row>
    <row r="5127" spans="2:7" x14ac:dyDescent="0.25">
      <c r="B5127">
        <v>0</v>
      </c>
      <c r="C5127" s="29">
        <v>560</v>
      </c>
      <c r="D5127" s="29">
        <v>262</v>
      </c>
      <c r="E5127" s="4">
        <v>1</v>
      </c>
      <c r="F5127">
        <v>0</v>
      </c>
      <c r="G5127" t="s">
        <v>38</v>
      </c>
    </row>
    <row r="5128" spans="2:7" x14ac:dyDescent="0.25">
      <c r="B5128">
        <v>0</v>
      </c>
      <c r="C5128" s="29">
        <v>560</v>
      </c>
      <c r="D5128" s="29">
        <v>261</v>
      </c>
      <c r="E5128" s="4">
        <v>1</v>
      </c>
      <c r="F5128">
        <v>0</v>
      </c>
      <c r="G5128" t="s">
        <v>38</v>
      </c>
    </row>
    <row r="5129" spans="2:7" x14ac:dyDescent="0.25">
      <c r="B5129">
        <v>0</v>
      </c>
      <c r="C5129" s="29">
        <v>560</v>
      </c>
      <c r="D5129" s="29">
        <v>261</v>
      </c>
      <c r="E5129" s="4">
        <v>0</v>
      </c>
      <c r="F5129">
        <v>0</v>
      </c>
      <c r="G5129" t="s">
        <v>38</v>
      </c>
    </row>
    <row r="5130" spans="2:7" x14ac:dyDescent="0.25">
      <c r="B5130">
        <v>0</v>
      </c>
      <c r="C5130" s="29">
        <v>560</v>
      </c>
      <c r="D5130" s="29">
        <v>260</v>
      </c>
      <c r="E5130" s="4">
        <v>1</v>
      </c>
      <c r="F5130">
        <v>0</v>
      </c>
      <c r="G5130" t="s">
        <v>38</v>
      </c>
    </row>
    <row r="5131" spans="2:7" x14ac:dyDescent="0.25">
      <c r="B5131">
        <v>0</v>
      </c>
      <c r="C5131" s="29">
        <v>560</v>
      </c>
      <c r="D5131" s="29">
        <v>259</v>
      </c>
      <c r="E5131" s="4">
        <v>1</v>
      </c>
      <c r="F5131">
        <v>0</v>
      </c>
      <c r="G5131" t="s">
        <v>38</v>
      </c>
    </row>
    <row r="5132" spans="2:7" x14ac:dyDescent="0.25">
      <c r="B5132">
        <v>0</v>
      </c>
      <c r="C5132" s="28">
        <v>560</v>
      </c>
      <c r="D5132" s="28">
        <v>259</v>
      </c>
      <c r="E5132" s="4">
        <v>0</v>
      </c>
      <c r="F5132">
        <v>0</v>
      </c>
      <c r="G5132" t="s">
        <v>38</v>
      </c>
    </row>
    <row r="5133" spans="2:7" x14ac:dyDescent="0.25">
      <c r="B5133">
        <v>0</v>
      </c>
      <c r="C5133" s="28">
        <v>559</v>
      </c>
      <c r="D5133" s="28">
        <v>257</v>
      </c>
      <c r="E5133" s="4">
        <v>2</v>
      </c>
      <c r="F5133">
        <v>0</v>
      </c>
      <c r="G5133" t="s">
        <v>38</v>
      </c>
    </row>
    <row r="5134" spans="2:7" x14ac:dyDescent="0.25">
      <c r="B5134">
        <v>0</v>
      </c>
      <c r="C5134" s="28">
        <v>557</v>
      </c>
      <c r="D5134" s="28">
        <v>257</v>
      </c>
      <c r="E5134" s="4">
        <v>2</v>
      </c>
      <c r="F5134">
        <v>0</v>
      </c>
      <c r="G5134" t="s">
        <v>38</v>
      </c>
    </row>
    <row r="5135" spans="2:7" x14ac:dyDescent="0.25">
      <c r="B5135">
        <v>0</v>
      </c>
      <c r="C5135" s="28">
        <v>557</v>
      </c>
      <c r="D5135" s="28">
        <v>257</v>
      </c>
      <c r="E5135" s="4">
        <v>0</v>
      </c>
      <c r="F5135">
        <v>0</v>
      </c>
      <c r="G5135" t="s">
        <v>38</v>
      </c>
    </row>
    <row r="5136" spans="2:7" x14ac:dyDescent="0.25">
      <c r="B5136">
        <v>0</v>
      </c>
      <c r="C5136" s="29">
        <v>556</v>
      </c>
      <c r="D5136" s="29">
        <v>256</v>
      </c>
      <c r="E5136" s="4">
        <v>1</v>
      </c>
      <c r="F5136">
        <v>0</v>
      </c>
      <c r="G5136" t="s">
        <v>38</v>
      </c>
    </row>
    <row r="5137" spans="2:7" x14ac:dyDescent="0.25">
      <c r="B5137">
        <v>0</v>
      </c>
      <c r="C5137" s="29">
        <v>555</v>
      </c>
      <c r="D5137" s="29">
        <v>255</v>
      </c>
      <c r="E5137" s="4">
        <v>1</v>
      </c>
      <c r="F5137">
        <v>0</v>
      </c>
      <c r="G5137" t="s">
        <v>38</v>
      </c>
    </row>
    <row r="5138" spans="2:7" x14ac:dyDescent="0.25">
      <c r="B5138">
        <v>0</v>
      </c>
      <c r="C5138" s="29">
        <v>554</v>
      </c>
      <c r="D5138" s="29">
        <v>254</v>
      </c>
      <c r="E5138" s="4">
        <v>1</v>
      </c>
      <c r="F5138">
        <v>0</v>
      </c>
      <c r="G5138" t="s">
        <v>38</v>
      </c>
    </row>
    <row r="5139" spans="2:7" x14ac:dyDescent="0.25">
      <c r="B5139">
        <v>0</v>
      </c>
      <c r="C5139" s="29">
        <v>553</v>
      </c>
      <c r="D5139" s="29">
        <v>253</v>
      </c>
      <c r="E5139" s="4">
        <v>1</v>
      </c>
      <c r="F5139">
        <v>0</v>
      </c>
      <c r="G5139" t="s">
        <v>38</v>
      </c>
    </row>
    <row r="5140" spans="2:7" x14ac:dyDescent="0.25">
      <c r="B5140">
        <v>0</v>
      </c>
      <c r="C5140" s="28">
        <v>552</v>
      </c>
      <c r="D5140" s="28">
        <v>253</v>
      </c>
      <c r="E5140" s="4">
        <v>1</v>
      </c>
      <c r="F5140">
        <v>0</v>
      </c>
      <c r="G5140" t="s">
        <v>38</v>
      </c>
    </row>
    <row r="5141" spans="2:7" x14ac:dyDescent="0.25">
      <c r="B5141">
        <v>0</v>
      </c>
      <c r="C5141" s="28">
        <v>552</v>
      </c>
      <c r="D5141" s="28">
        <v>253</v>
      </c>
      <c r="E5141" s="4">
        <v>0</v>
      </c>
      <c r="F5141">
        <v>0</v>
      </c>
      <c r="G5141" t="s">
        <v>38</v>
      </c>
    </row>
    <row r="5142" spans="2:7" x14ac:dyDescent="0.25">
      <c r="B5142">
        <v>0</v>
      </c>
      <c r="C5142" s="28">
        <v>552</v>
      </c>
      <c r="D5142" s="28">
        <v>252</v>
      </c>
      <c r="E5142" s="4">
        <v>1</v>
      </c>
      <c r="F5142">
        <v>0</v>
      </c>
      <c r="G5142" t="s">
        <v>38</v>
      </c>
    </row>
    <row r="5143" spans="2:7" x14ac:dyDescent="0.25">
      <c r="B5143">
        <v>0</v>
      </c>
      <c r="C5143" s="28">
        <v>552</v>
      </c>
      <c r="D5143" s="28">
        <v>253</v>
      </c>
      <c r="E5143" s="4">
        <v>1</v>
      </c>
      <c r="F5143">
        <v>0</v>
      </c>
      <c r="G5143" t="s">
        <v>38</v>
      </c>
    </row>
    <row r="5144" spans="2:7" x14ac:dyDescent="0.25">
      <c r="B5144">
        <v>0</v>
      </c>
      <c r="C5144" s="28">
        <v>552</v>
      </c>
      <c r="D5144" s="28">
        <v>252</v>
      </c>
      <c r="E5144" s="4">
        <v>1</v>
      </c>
      <c r="F5144">
        <v>0</v>
      </c>
      <c r="G5144" t="s">
        <v>38</v>
      </c>
    </row>
    <row r="5145" spans="2:7" x14ac:dyDescent="0.25">
      <c r="B5145">
        <v>0</v>
      </c>
      <c r="C5145" s="28">
        <v>552</v>
      </c>
      <c r="D5145" s="28">
        <v>253</v>
      </c>
      <c r="E5145" s="4">
        <v>1</v>
      </c>
      <c r="F5145">
        <v>0</v>
      </c>
      <c r="G5145" t="s">
        <v>38</v>
      </c>
    </row>
    <row r="5146" spans="2:7" x14ac:dyDescent="0.25">
      <c r="B5146">
        <v>0</v>
      </c>
      <c r="C5146" s="28">
        <v>552</v>
      </c>
      <c r="D5146" s="28">
        <v>253</v>
      </c>
      <c r="E5146" s="4">
        <v>0</v>
      </c>
      <c r="F5146">
        <v>0</v>
      </c>
      <c r="G5146" t="s">
        <v>38</v>
      </c>
    </row>
    <row r="5147" spans="2:7" x14ac:dyDescent="0.25">
      <c r="B5147">
        <v>0</v>
      </c>
      <c r="C5147" s="29">
        <v>552</v>
      </c>
      <c r="D5147" s="29">
        <v>252</v>
      </c>
      <c r="E5147" s="4">
        <v>1</v>
      </c>
      <c r="F5147">
        <v>0</v>
      </c>
      <c r="G5147" t="s">
        <v>38</v>
      </c>
    </row>
    <row r="5148" spans="2:7" x14ac:dyDescent="0.25">
      <c r="B5148">
        <v>0</v>
      </c>
      <c r="C5148" s="29">
        <v>552</v>
      </c>
      <c r="D5148" s="29">
        <v>251</v>
      </c>
      <c r="E5148" s="4">
        <v>1</v>
      </c>
      <c r="F5148">
        <v>0</v>
      </c>
      <c r="G5148" t="s">
        <v>38</v>
      </c>
    </row>
    <row r="5149" spans="2:7" x14ac:dyDescent="0.25">
      <c r="B5149">
        <v>0</v>
      </c>
      <c r="C5149" s="29">
        <v>552</v>
      </c>
      <c r="D5149" s="29">
        <v>250</v>
      </c>
      <c r="E5149" s="4">
        <v>1</v>
      </c>
      <c r="F5149">
        <v>0</v>
      </c>
      <c r="G5149" t="s">
        <v>38</v>
      </c>
    </row>
    <row r="5150" spans="2:7" x14ac:dyDescent="0.25">
      <c r="B5150">
        <v>0</v>
      </c>
      <c r="C5150" s="29">
        <v>552</v>
      </c>
      <c r="D5150" s="29">
        <v>249</v>
      </c>
      <c r="E5150" s="4">
        <v>1</v>
      </c>
      <c r="F5150">
        <v>0</v>
      </c>
      <c r="G5150" t="s">
        <v>38</v>
      </c>
    </row>
    <row r="5151" spans="2:7" x14ac:dyDescent="0.25">
      <c r="B5151">
        <v>0</v>
      </c>
      <c r="C5151" s="29">
        <v>552</v>
      </c>
      <c r="D5151" s="29">
        <v>248</v>
      </c>
      <c r="E5151" s="4">
        <v>1</v>
      </c>
      <c r="F5151">
        <v>0</v>
      </c>
      <c r="G5151" t="s">
        <v>38</v>
      </c>
    </row>
    <row r="5152" spans="2:7" x14ac:dyDescent="0.25">
      <c r="B5152">
        <v>0</v>
      </c>
      <c r="C5152" s="29">
        <v>552</v>
      </c>
      <c r="D5152" s="29">
        <v>247</v>
      </c>
      <c r="E5152" s="4">
        <v>1</v>
      </c>
      <c r="F5152">
        <v>0</v>
      </c>
      <c r="G5152" t="s">
        <v>38</v>
      </c>
    </row>
    <row r="5153" spans="2:7" x14ac:dyDescent="0.25">
      <c r="B5153">
        <v>0</v>
      </c>
      <c r="C5153" s="29">
        <v>552</v>
      </c>
      <c r="D5153" s="29">
        <v>246</v>
      </c>
      <c r="E5153" s="4">
        <v>1</v>
      </c>
      <c r="F5153">
        <v>0</v>
      </c>
      <c r="G5153" t="s">
        <v>38</v>
      </c>
    </row>
    <row r="5154" spans="2:7" x14ac:dyDescent="0.25">
      <c r="B5154">
        <v>0</v>
      </c>
      <c r="C5154" s="28">
        <v>553</v>
      </c>
      <c r="D5154" s="28">
        <v>246</v>
      </c>
      <c r="E5154" s="4">
        <v>1</v>
      </c>
      <c r="F5154">
        <v>0</v>
      </c>
      <c r="G5154" t="s">
        <v>38</v>
      </c>
    </row>
    <row r="5155" spans="2:7" x14ac:dyDescent="0.25">
      <c r="B5155">
        <v>0</v>
      </c>
      <c r="C5155" s="28">
        <v>553</v>
      </c>
      <c r="D5155" s="28">
        <v>245</v>
      </c>
      <c r="E5155" s="4">
        <v>1</v>
      </c>
      <c r="F5155">
        <v>0</v>
      </c>
      <c r="G5155" t="s">
        <v>38</v>
      </c>
    </row>
    <row r="5156" spans="2:7" x14ac:dyDescent="0.25">
      <c r="B5156">
        <v>0</v>
      </c>
      <c r="C5156" s="28">
        <v>553</v>
      </c>
      <c r="D5156" s="28">
        <v>244</v>
      </c>
      <c r="E5156" s="4">
        <v>1</v>
      </c>
      <c r="F5156">
        <v>0</v>
      </c>
      <c r="G5156" t="s">
        <v>38</v>
      </c>
    </row>
    <row r="5157" spans="2:7" x14ac:dyDescent="0.25">
      <c r="B5157">
        <v>0</v>
      </c>
      <c r="C5157" s="28">
        <v>552</v>
      </c>
      <c r="D5157" s="28">
        <v>243</v>
      </c>
      <c r="E5157" s="4">
        <v>1</v>
      </c>
      <c r="F5157">
        <v>0</v>
      </c>
      <c r="G5157" t="s">
        <v>38</v>
      </c>
    </row>
    <row r="5158" spans="2:7" x14ac:dyDescent="0.25">
      <c r="B5158">
        <v>0</v>
      </c>
      <c r="C5158" s="29">
        <v>552</v>
      </c>
      <c r="D5158" s="29">
        <v>242</v>
      </c>
      <c r="E5158" s="4">
        <v>1</v>
      </c>
      <c r="F5158">
        <v>0</v>
      </c>
      <c r="G5158" t="s">
        <v>38</v>
      </c>
    </row>
    <row r="5159" spans="2:7" x14ac:dyDescent="0.25">
      <c r="B5159">
        <v>0</v>
      </c>
      <c r="C5159" s="29">
        <v>552</v>
      </c>
      <c r="D5159" s="29">
        <v>242</v>
      </c>
      <c r="E5159" s="4">
        <v>0</v>
      </c>
      <c r="F5159">
        <v>0</v>
      </c>
      <c r="G5159" t="s">
        <v>38</v>
      </c>
    </row>
    <row r="5160" spans="2:7" x14ac:dyDescent="0.25">
      <c r="B5160">
        <v>0</v>
      </c>
      <c r="C5160" s="29">
        <v>552</v>
      </c>
      <c r="D5160" s="29">
        <v>242</v>
      </c>
      <c r="E5160" s="4">
        <v>0</v>
      </c>
      <c r="F5160">
        <v>0</v>
      </c>
      <c r="G5160" t="s">
        <v>38</v>
      </c>
    </row>
    <row r="5161" spans="2:7" x14ac:dyDescent="0.25">
      <c r="B5161">
        <v>0</v>
      </c>
      <c r="C5161" s="29">
        <v>552</v>
      </c>
      <c r="D5161" s="29">
        <v>241</v>
      </c>
      <c r="E5161" s="4">
        <v>1</v>
      </c>
      <c r="F5161">
        <v>0</v>
      </c>
      <c r="G5161" t="s">
        <v>38</v>
      </c>
    </row>
    <row r="5162" spans="2:7" x14ac:dyDescent="0.25">
      <c r="B5162">
        <v>0</v>
      </c>
      <c r="C5162" s="29">
        <v>552</v>
      </c>
      <c r="D5162" s="29">
        <v>241</v>
      </c>
      <c r="E5162" s="4">
        <v>0</v>
      </c>
      <c r="F5162">
        <v>0</v>
      </c>
      <c r="G5162" t="s">
        <v>38</v>
      </c>
    </row>
    <row r="5163" spans="2:7" x14ac:dyDescent="0.25">
      <c r="B5163">
        <v>0</v>
      </c>
      <c r="C5163" s="29">
        <v>552</v>
      </c>
      <c r="D5163" s="29">
        <v>241</v>
      </c>
      <c r="E5163" s="4">
        <v>0</v>
      </c>
      <c r="F5163">
        <v>0</v>
      </c>
      <c r="G5163" t="s">
        <v>38</v>
      </c>
    </row>
    <row r="5164" spans="2:7" x14ac:dyDescent="0.25">
      <c r="B5164">
        <v>0</v>
      </c>
      <c r="C5164" s="29">
        <v>552</v>
      </c>
      <c r="D5164" s="29">
        <v>241</v>
      </c>
      <c r="E5164" s="4">
        <v>0</v>
      </c>
      <c r="F5164">
        <v>0</v>
      </c>
      <c r="G5164" t="s">
        <v>38</v>
      </c>
    </row>
    <row r="5165" spans="2:7" x14ac:dyDescent="0.25">
      <c r="B5165">
        <v>0</v>
      </c>
      <c r="C5165" s="29">
        <v>552</v>
      </c>
      <c r="D5165" s="29">
        <v>240</v>
      </c>
      <c r="E5165" s="4">
        <v>1</v>
      </c>
      <c r="F5165">
        <v>0</v>
      </c>
      <c r="G5165" t="s">
        <v>38</v>
      </c>
    </row>
    <row r="5166" spans="2:7" x14ac:dyDescent="0.25">
      <c r="B5166">
        <v>0</v>
      </c>
      <c r="C5166" s="29">
        <v>552</v>
      </c>
      <c r="D5166" s="29">
        <v>240</v>
      </c>
      <c r="E5166" s="4">
        <v>0</v>
      </c>
      <c r="F5166">
        <v>0</v>
      </c>
      <c r="G5166" t="s">
        <v>38</v>
      </c>
    </row>
    <row r="5167" spans="2:7" x14ac:dyDescent="0.25">
      <c r="B5167">
        <v>0</v>
      </c>
      <c r="C5167" s="29">
        <v>552</v>
      </c>
      <c r="D5167" s="29">
        <v>240</v>
      </c>
      <c r="E5167" s="4">
        <v>0</v>
      </c>
      <c r="F5167">
        <v>0</v>
      </c>
      <c r="G5167" t="s">
        <v>38</v>
      </c>
    </row>
    <row r="5168" spans="2:7" x14ac:dyDescent="0.25">
      <c r="B5168">
        <v>0</v>
      </c>
      <c r="C5168" s="29">
        <v>552</v>
      </c>
      <c r="D5168" s="29">
        <v>239</v>
      </c>
      <c r="E5168" s="4">
        <v>1</v>
      </c>
      <c r="F5168">
        <v>0</v>
      </c>
      <c r="G5168" t="s">
        <v>38</v>
      </c>
    </row>
    <row r="5169" spans="2:7" x14ac:dyDescent="0.25">
      <c r="B5169">
        <v>0</v>
      </c>
      <c r="C5169" s="29">
        <v>552</v>
      </c>
      <c r="D5169" s="29">
        <v>239</v>
      </c>
      <c r="E5169" s="4">
        <v>0</v>
      </c>
      <c r="F5169">
        <v>0</v>
      </c>
      <c r="G5169" t="s">
        <v>38</v>
      </c>
    </row>
    <row r="5170" spans="2:7" x14ac:dyDescent="0.25">
      <c r="B5170">
        <v>0</v>
      </c>
      <c r="C5170" s="29">
        <v>552</v>
      </c>
      <c r="D5170" s="29">
        <v>239</v>
      </c>
      <c r="E5170" s="4">
        <v>0</v>
      </c>
      <c r="F5170">
        <v>0</v>
      </c>
      <c r="G5170" t="s">
        <v>38</v>
      </c>
    </row>
    <row r="5171" spans="2:7" x14ac:dyDescent="0.25">
      <c r="B5171">
        <v>0</v>
      </c>
      <c r="C5171" s="29">
        <v>552</v>
      </c>
      <c r="D5171" s="29">
        <v>239</v>
      </c>
      <c r="E5171" s="4">
        <v>0</v>
      </c>
      <c r="F5171">
        <v>0</v>
      </c>
      <c r="G5171" t="s">
        <v>38</v>
      </c>
    </row>
    <row r="5172" spans="2:7" x14ac:dyDescent="0.25">
      <c r="B5172">
        <v>0</v>
      </c>
      <c r="C5172" s="29">
        <v>552</v>
      </c>
      <c r="D5172" s="29">
        <v>238</v>
      </c>
      <c r="E5172" s="4">
        <v>1</v>
      </c>
      <c r="F5172">
        <v>0</v>
      </c>
      <c r="G5172" t="s">
        <v>38</v>
      </c>
    </row>
    <row r="5173" spans="2:7" x14ac:dyDescent="0.25">
      <c r="B5173">
        <v>0</v>
      </c>
      <c r="C5173" s="29">
        <v>552</v>
      </c>
      <c r="D5173" s="29">
        <v>238</v>
      </c>
      <c r="E5173" s="4">
        <v>0</v>
      </c>
      <c r="F5173">
        <v>0</v>
      </c>
      <c r="G5173" t="s">
        <v>38</v>
      </c>
    </row>
    <row r="5174" spans="2:7" x14ac:dyDescent="0.25">
      <c r="B5174">
        <v>0</v>
      </c>
      <c r="C5174" s="29">
        <v>552</v>
      </c>
      <c r="D5174" s="29">
        <v>238</v>
      </c>
      <c r="E5174" s="4">
        <v>0</v>
      </c>
      <c r="F5174">
        <v>0</v>
      </c>
      <c r="G5174" t="s">
        <v>38</v>
      </c>
    </row>
    <row r="5175" spans="2:7" x14ac:dyDescent="0.25">
      <c r="B5175">
        <v>0</v>
      </c>
      <c r="C5175" s="29">
        <v>552</v>
      </c>
      <c r="D5175" s="29">
        <v>237</v>
      </c>
      <c r="E5175" s="4">
        <v>1</v>
      </c>
      <c r="F5175">
        <v>0</v>
      </c>
      <c r="G5175" t="s">
        <v>38</v>
      </c>
    </row>
    <row r="5176" spans="2:7" x14ac:dyDescent="0.25">
      <c r="B5176">
        <v>0</v>
      </c>
      <c r="C5176" s="29">
        <v>552</v>
      </c>
      <c r="D5176" s="29">
        <v>237</v>
      </c>
      <c r="E5176" s="4">
        <v>0</v>
      </c>
      <c r="F5176">
        <v>0</v>
      </c>
      <c r="G5176" t="s">
        <v>38</v>
      </c>
    </row>
    <row r="5177" spans="2:7" x14ac:dyDescent="0.25">
      <c r="B5177">
        <v>0</v>
      </c>
      <c r="C5177" s="29">
        <v>552</v>
      </c>
      <c r="D5177" s="29">
        <v>237</v>
      </c>
      <c r="E5177" s="4">
        <v>0</v>
      </c>
      <c r="F5177">
        <v>0</v>
      </c>
      <c r="G5177" t="s">
        <v>38</v>
      </c>
    </row>
    <row r="5178" spans="2:7" x14ac:dyDescent="0.25">
      <c r="B5178">
        <v>0</v>
      </c>
      <c r="C5178" s="29">
        <v>552</v>
      </c>
      <c r="D5178" s="29">
        <v>237</v>
      </c>
      <c r="E5178" s="4">
        <v>0</v>
      </c>
      <c r="F5178">
        <v>0</v>
      </c>
      <c r="G5178" t="s">
        <v>38</v>
      </c>
    </row>
    <row r="5179" spans="2:7" x14ac:dyDescent="0.25">
      <c r="B5179">
        <v>0</v>
      </c>
      <c r="C5179" s="29">
        <v>552</v>
      </c>
      <c r="D5179" s="29">
        <v>236</v>
      </c>
      <c r="E5179" s="4">
        <v>1</v>
      </c>
      <c r="F5179">
        <v>0</v>
      </c>
      <c r="G5179" t="s">
        <v>38</v>
      </c>
    </row>
    <row r="5180" spans="2:7" x14ac:dyDescent="0.25">
      <c r="B5180">
        <v>0</v>
      </c>
      <c r="C5180" s="29">
        <v>552</v>
      </c>
      <c r="D5180" s="29">
        <v>236</v>
      </c>
      <c r="E5180" s="4">
        <v>0</v>
      </c>
      <c r="F5180">
        <v>0</v>
      </c>
      <c r="G5180" t="s">
        <v>38</v>
      </c>
    </row>
    <row r="5181" spans="2:7" x14ac:dyDescent="0.25">
      <c r="B5181">
        <v>0</v>
      </c>
      <c r="C5181" s="29">
        <v>552</v>
      </c>
      <c r="D5181" s="29">
        <v>236</v>
      </c>
      <c r="E5181" s="4">
        <v>0</v>
      </c>
      <c r="F5181">
        <v>0</v>
      </c>
      <c r="G5181" t="s">
        <v>38</v>
      </c>
    </row>
    <row r="5182" spans="2:7" x14ac:dyDescent="0.25">
      <c r="B5182">
        <v>0</v>
      </c>
      <c r="C5182" s="29">
        <v>552</v>
      </c>
      <c r="D5182" s="29">
        <v>235</v>
      </c>
      <c r="E5182" s="4">
        <v>1</v>
      </c>
      <c r="F5182">
        <v>0</v>
      </c>
      <c r="G5182" t="s">
        <v>38</v>
      </c>
    </row>
    <row r="5183" spans="2:7" x14ac:dyDescent="0.25">
      <c r="B5183">
        <v>0</v>
      </c>
      <c r="C5183" s="29">
        <v>552</v>
      </c>
      <c r="D5183" s="29">
        <v>235</v>
      </c>
      <c r="E5183" s="4">
        <v>0</v>
      </c>
      <c r="F5183">
        <v>0</v>
      </c>
      <c r="G5183" t="s">
        <v>38</v>
      </c>
    </row>
    <row r="5184" spans="2:7" x14ac:dyDescent="0.25">
      <c r="B5184">
        <v>0</v>
      </c>
      <c r="C5184" s="29">
        <v>552</v>
      </c>
      <c r="D5184" s="29">
        <v>235</v>
      </c>
      <c r="E5184" s="4">
        <v>0</v>
      </c>
      <c r="F5184">
        <v>0</v>
      </c>
      <c r="G5184" t="s">
        <v>38</v>
      </c>
    </row>
    <row r="5185" spans="2:7" x14ac:dyDescent="0.25">
      <c r="B5185">
        <v>0</v>
      </c>
      <c r="C5185" s="28">
        <v>553</v>
      </c>
      <c r="D5185" s="28">
        <v>235</v>
      </c>
      <c r="E5185" s="4">
        <v>1</v>
      </c>
      <c r="F5185">
        <v>0</v>
      </c>
      <c r="G5185" t="s">
        <v>38</v>
      </c>
    </row>
    <row r="5186" spans="2:7" x14ac:dyDescent="0.25">
      <c r="B5186">
        <v>0</v>
      </c>
      <c r="C5186" s="28">
        <v>554</v>
      </c>
      <c r="D5186" s="28">
        <v>235</v>
      </c>
      <c r="E5186" s="4">
        <v>1</v>
      </c>
      <c r="F5186">
        <v>0</v>
      </c>
      <c r="G5186" t="s">
        <v>38</v>
      </c>
    </row>
    <row r="5187" spans="2:7" x14ac:dyDescent="0.25">
      <c r="B5187">
        <v>0</v>
      </c>
      <c r="C5187" s="28">
        <v>554</v>
      </c>
      <c r="D5187" s="28">
        <v>235</v>
      </c>
      <c r="E5187" s="4">
        <v>0</v>
      </c>
      <c r="F5187">
        <v>0</v>
      </c>
      <c r="G5187" t="s">
        <v>38</v>
      </c>
    </row>
    <row r="5188" spans="2:7" x14ac:dyDescent="0.25">
      <c r="B5188">
        <v>0</v>
      </c>
      <c r="C5188" s="28">
        <v>554</v>
      </c>
      <c r="D5188" s="28">
        <v>235</v>
      </c>
      <c r="E5188" s="4">
        <v>0</v>
      </c>
      <c r="F5188">
        <v>0</v>
      </c>
      <c r="G5188" t="s">
        <v>38</v>
      </c>
    </row>
    <row r="5189" spans="2:7" x14ac:dyDescent="0.25">
      <c r="B5189">
        <v>0</v>
      </c>
      <c r="C5189" s="28">
        <v>556</v>
      </c>
      <c r="D5189" s="28">
        <v>234</v>
      </c>
      <c r="E5189" s="4">
        <v>2</v>
      </c>
      <c r="F5189">
        <v>0</v>
      </c>
      <c r="G5189" t="s">
        <v>38</v>
      </c>
    </row>
    <row r="5190" spans="2:7" x14ac:dyDescent="0.25">
      <c r="B5190">
        <v>0</v>
      </c>
      <c r="C5190" s="28">
        <v>557</v>
      </c>
      <c r="D5190" s="28">
        <v>232</v>
      </c>
      <c r="E5190" s="4">
        <v>2</v>
      </c>
      <c r="F5190">
        <v>0</v>
      </c>
      <c r="G5190" t="s">
        <v>38</v>
      </c>
    </row>
    <row r="5191" spans="2:7" x14ac:dyDescent="0.25">
      <c r="B5191">
        <v>0</v>
      </c>
      <c r="C5191" s="29">
        <v>557</v>
      </c>
      <c r="D5191" s="29">
        <v>230</v>
      </c>
      <c r="E5191" s="4">
        <v>2</v>
      </c>
      <c r="F5191">
        <v>0</v>
      </c>
      <c r="G5191" t="s">
        <v>38</v>
      </c>
    </row>
    <row r="5192" spans="2:7" x14ac:dyDescent="0.25">
      <c r="B5192">
        <v>0</v>
      </c>
      <c r="C5192" s="29">
        <v>558</v>
      </c>
      <c r="D5192" s="29">
        <v>229</v>
      </c>
      <c r="E5192" s="4">
        <v>1</v>
      </c>
      <c r="F5192">
        <v>0</v>
      </c>
      <c r="G5192" t="s">
        <v>38</v>
      </c>
    </row>
    <row r="5193" spans="2:7" x14ac:dyDescent="0.25">
      <c r="B5193">
        <v>0</v>
      </c>
      <c r="C5193" s="29">
        <v>558</v>
      </c>
      <c r="D5193" s="29">
        <v>228</v>
      </c>
      <c r="E5193" s="4">
        <v>1</v>
      </c>
      <c r="F5193">
        <v>0</v>
      </c>
      <c r="G5193" t="s">
        <v>38</v>
      </c>
    </row>
    <row r="5194" spans="2:7" x14ac:dyDescent="0.25">
      <c r="B5194">
        <v>0</v>
      </c>
      <c r="C5194" s="29">
        <v>559</v>
      </c>
      <c r="D5194" s="29">
        <v>227</v>
      </c>
      <c r="E5194" s="4">
        <v>1</v>
      </c>
      <c r="F5194">
        <v>0</v>
      </c>
      <c r="G5194" t="s">
        <v>38</v>
      </c>
    </row>
    <row r="5195" spans="2:7" x14ac:dyDescent="0.25">
      <c r="B5195">
        <v>0</v>
      </c>
      <c r="C5195" s="28">
        <v>560</v>
      </c>
      <c r="D5195" s="28">
        <v>226</v>
      </c>
      <c r="E5195" s="4">
        <v>1</v>
      </c>
      <c r="F5195">
        <v>0</v>
      </c>
      <c r="G5195" t="s">
        <v>38</v>
      </c>
    </row>
    <row r="5196" spans="2:7" x14ac:dyDescent="0.25">
      <c r="B5196">
        <v>0</v>
      </c>
      <c r="C5196" s="28">
        <v>560</v>
      </c>
      <c r="D5196" s="28">
        <v>226</v>
      </c>
      <c r="E5196" s="4">
        <v>0</v>
      </c>
      <c r="F5196">
        <v>0</v>
      </c>
      <c r="G5196" t="s">
        <v>38</v>
      </c>
    </row>
    <row r="5197" spans="2:7" x14ac:dyDescent="0.25">
      <c r="B5197">
        <v>0</v>
      </c>
      <c r="C5197" s="28">
        <v>560</v>
      </c>
      <c r="D5197" s="28">
        <v>225</v>
      </c>
      <c r="E5197" s="4">
        <v>1</v>
      </c>
      <c r="F5197">
        <v>0</v>
      </c>
      <c r="G5197" t="s">
        <v>38</v>
      </c>
    </row>
    <row r="5198" spans="2:7" x14ac:dyDescent="0.25">
      <c r="B5198">
        <v>0</v>
      </c>
      <c r="C5198" s="28">
        <v>559</v>
      </c>
      <c r="D5198" s="28">
        <v>225</v>
      </c>
      <c r="E5198" s="4">
        <v>1</v>
      </c>
      <c r="F5198">
        <v>0</v>
      </c>
      <c r="G5198" t="s">
        <v>38</v>
      </c>
    </row>
    <row r="5199" spans="2:7" x14ac:dyDescent="0.25">
      <c r="B5199">
        <v>0</v>
      </c>
      <c r="C5199" s="28">
        <v>560</v>
      </c>
      <c r="D5199" s="28">
        <v>225</v>
      </c>
      <c r="E5199" s="4">
        <v>1</v>
      </c>
      <c r="F5199">
        <v>0</v>
      </c>
      <c r="G5199" t="s">
        <v>38</v>
      </c>
    </row>
    <row r="5200" spans="2:7" x14ac:dyDescent="0.25">
      <c r="B5200">
        <v>0</v>
      </c>
      <c r="C5200" s="28">
        <v>560</v>
      </c>
      <c r="D5200" s="28">
        <v>225</v>
      </c>
      <c r="E5200" s="4">
        <v>0</v>
      </c>
      <c r="F5200">
        <v>0</v>
      </c>
      <c r="G5200" t="s">
        <v>38</v>
      </c>
    </row>
    <row r="5201" spans="2:7" x14ac:dyDescent="0.25">
      <c r="B5201">
        <v>0</v>
      </c>
      <c r="C5201" s="28">
        <v>560</v>
      </c>
      <c r="D5201" s="28">
        <v>224</v>
      </c>
      <c r="E5201" s="4">
        <v>1</v>
      </c>
      <c r="F5201">
        <v>0</v>
      </c>
      <c r="G5201" t="s">
        <v>38</v>
      </c>
    </row>
    <row r="5202" spans="2:7" x14ac:dyDescent="0.25">
      <c r="B5202">
        <v>0</v>
      </c>
      <c r="C5202" s="29">
        <v>560</v>
      </c>
      <c r="D5202" s="29">
        <v>223</v>
      </c>
      <c r="E5202" s="4">
        <v>1</v>
      </c>
      <c r="F5202">
        <v>0</v>
      </c>
      <c r="G5202" t="s">
        <v>38</v>
      </c>
    </row>
    <row r="5203" spans="2:7" x14ac:dyDescent="0.25">
      <c r="B5203">
        <v>0</v>
      </c>
      <c r="C5203" s="29">
        <v>560</v>
      </c>
      <c r="D5203" s="29">
        <v>222</v>
      </c>
      <c r="E5203" s="4">
        <v>1</v>
      </c>
      <c r="F5203">
        <v>0</v>
      </c>
      <c r="G5203" t="s">
        <v>38</v>
      </c>
    </row>
    <row r="5204" spans="2:7" x14ac:dyDescent="0.25">
      <c r="B5204">
        <v>0</v>
      </c>
      <c r="C5204" s="29">
        <v>560</v>
      </c>
      <c r="D5204" s="29">
        <v>222</v>
      </c>
      <c r="E5204" s="4">
        <v>0</v>
      </c>
      <c r="F5204">
        <v>0</v>
      </c>
      <c r="G5204" t="s">
        <v>38</v>
      </c>
    </row>
    <row r="5205" spans="2:7" x14ac:dyDescent="0.25">
      <c r="B5205">
        <v>0</v>
      </c>
      <c r="C5205" s="29">
        <v>560</v>
      </c>
      <c r="D5205" s="29">
        <v>221</v>
      </c>
      <c r="E5205" s="4">
        <v>1</v>
      </c>
      <c r="F5205">
        <v>0</v>
      </c>
      <c r="G5205" t="s">
        <v>38</v>
      </c>
    </row>
    <row r="5206" spans="2:7" x14ac:dyDescent="0.25">
      <c r="B5206">
        <v>0</v>
      </c>
      <c r="C5206" s="29">
        <v>560</v>
      </c>
      <c r="D5206" s="29">
        <v>220</v>
      </c>
      <c r="E5206" s="4">
        <v>1</v>
      </c>
      <c r="F5206">
        <v>0</v>
      </c>
      <c r="G5206" t="s">
        <v>38</v>
      </c>
    </row>
    <row r="5207" spans="2:7" x14ac:dyDescent="0.25">
      <c r="B5207">
        <v>0</v>
      </c>
      <c r="C5207" s="29">
        <v>560</v>
      </c>
      <c r="D5207" s="29">
        <v>220</v>
      </c>
      <c r="E5207" s="4">
        <v>0</v>
      </c>
      <c r="F5207">
        <v>0</v>
      </c>
      <c r="G5207" t="s">
        <v>38</v>
      </c>
    </row>
    <row r="5208" spans="2:7" x14ac:dyDescent="0.25">
      <c r="B5208">
        <v>0</v>
      </c>
      <c r="C5208" s="29">
        <v>560</v>
      </c>
      <c r="D5208" s="29">
        <v>219</v>
      </c>
      <c r="E5208" s="4">
        <v>1</v>
      </c>
      <c r="F5208">
        <v>0</v>
      </c>
      <c r="G5208" t="s">
        <v>38</v>
      </c>
    </row>
    <row r="5209" spans="2:7" x14ac:dyDescent="0.25">
      <c r="B5209">
        <v>0</v>
      </c>
      <c r="C5209" s="29">
        <v>560</v>
      </c>
      <c r="D5209" s="29">
        <v>218</v>
      </c>
      <c r="E5209" s="4">
        <v>1</v>
      </c>
      <c r="F5209">
        <v>0</v>
      </c>
      <c r="G5209" t="s">
        <v>38</v>
      </c>
    </row>
    <row r="5210" spans="2:7" x14ac:dyDescent="0.25">
      <c r="B5210">
        <v>0</v>
      </c>
      <c r="C5210" s="28">
        <v>560</v>
      </c>
      <c r="D5210" s="28">
        <v>218</v>
      </c>
      <c r="E5210" s="4">
        <v>0</v>
      </c>
      <c r="F5210">
        <v>0</v>
      </c>
      <c r="G5210" t="s">
        <v>38</v>
      </c>
    </row>
    <row r="5211" spans="2:7" x14ac:dyDescent="0.25">
      <c r="B5211">
        <v>0</v>
      </c>
      <c r="C5211" s="28">
        <v>560</v>
      </c>
      <c r="D5211" s="28">
        <v>217</v>
      </c>
      <c r="E5211" s="4">
        <v>1</v>
      </c>
      <c r="F5211">
        <v>0</v>
      </c>
      <c r="G5211" t="s">
        <v>38</v>
      </c>
    </row>
    <row r="5212" spans="2:7" x14ac:dyDescent="0.25">
      <c r="B5212">
        <v>0</v>
      </c>
      <c r="C5212" s="28">
        <v>560</v>
      </c>
      <c r="D5212" s="28">
        <v>217</v>
      </c>
      <c r="E5212" s="4">
        <v>0</v>
      </c>
      <c r="F5212">
        <v>0</v>
      </c>
      <c r="G5212" t="s">
        <v>38</v>
      </c>
    </row>
    <row r="5213" spans="2:7" x14ac:dyDescent="0.25">
      <c r="B5213">
        <v>0</v>
      </c>
      <c r="C5213" s="29">
        <v>559</v>
      </c>
      <c r="D5213" s="29">
        <v>216</v>
      </c>
      <c r="E5213" s="4">
        <v>1</v>
      </c>
      <c r="F5213">
        <v>0</v>
      </c>
      <c r="G5213" t="s">
        <v>38</v>
      </c>
    </row>
    <row r="5214" spans="2:7" x14ac:dyDescent="0.25">
      <c r="B5214">
        <v>0</v>
      </c>
      <c r="C5214" s="29">
        <v>559</v>
      </c>
      <c r="D5214" s="29">
        <v>216</v>
      </c>
      <c r="E5214" s="4">
        <v>0</v>
      </c>
      <c r="F5214">
        <v>0</v>
      </c>
      <c r="G5214" t="s">
        <v>38</v>
      </c>
    </row>
    <row r="5215" spans="2:7" x14ac:dyDescent="0.25">
      <c r="B5215">
        <v>0</v>
      </c>
      <c r="C5215" s="29">
        <v>559</v>
      </c>
      <c r="D5215" s="29">
        <v>215</v>
      </c>
      <c r="E5215" s="4">
        <v>1</v>
      </c>
      <c r="F5215">
        <v>0</v>
      </c>
      <c r="G5215" t="s">
        <v>38</v>
      </c>
    </row>
    <row r="5216" spans="2:7" x14ac:dyDescent="0.25">
      <c r="B5216">
        <v>0</v>
      </c>
      <c r="C5216" s="29">
        <v>559</v>
      </c>
      <c r="D5216" s="29">
        <v>215</v>
      </c>
      <c r="E5216" s="4">
        <v>0</v>
      </c>
      <c r="F5216">
        <v>0</v>
      </c>
      <c r="G5216" t="s">
        <v>38</v>
      </c>
    </row>
    <row r="5217" spans="2:7" x14ac:dyDescent="0.25">
      <c r="B5217">
        <v>0</v>
      </c>
      <c r="C5217" s="29">
        <v>559</v>
      </c>
      <c r="D5217" s="29">
        <v>214</v>
      </c>
      <c r="E5217" s="4">
        <v>1</v>
      </c>
      <c r="F5217">
        <v>0</v>
      </c>
      <c r="G5217" t="s">
        <v>38</v>
      </c>
    </row>
    <row r="5218" spans="2:7" x14ac:dyDescent="0.25">
      <c r="B5218">
        <v>0</v>
      </c>
      <c r="C5218" s="29">
        <v>559</v>
      </c>
      <c r="D5218" s="29">
        <v>214</v>
      </c>
      <c r="E5218" s="4">
        <v>0</v>
      </c>
      <c r="F5218">
        <v>0</v>
      </c>
      <c r="G5218" t="s">
        <v>38</v>
      </c>
    </row>
    <row r="5219" spans="2:7" x14ac:dyDescent="0.25">
      <c r="B5219">
        <v>0</v>
      </c>
      <c r="C5219" s="29">
        <v>559</v>
      </c>
      <c r="D5219" s="29">
        <v>213</v>
      </c>
      <c r="E5219" s="4">
        <v>1</v>
      </c>
      <c r="F5219">
        <v>0</v>
      </c>
      <c r="G5219" t="s">
        <v>38</v>
      </c>
    </row>
    <row r="5220" spans="2:7" x14ac:dyDescent="0.25">
      <c r="B5220">
        <v>0</v>
      </c>
      <c r="C5220" s="28">
        <v>559</v>
      </c>
      <c r="D5220" s="28">
        <v>213</v>
      </c>
      <c r="E5220" s="4">
        <v>0</v>
      </c>
      <c r="F5220">
        <v>0</v>
      </c>
      <c r="G5220" t="s">
        <v>38</v>
      </c>
    </row>
    <row r="5221" spans="2:7" x14ac:dyDescent="0.25">
      <c r="B5221">
        <v>0</v>
      </c>
      <c r="C5221" s="28">
        <v>559</v>
      </c>
      <c r="D5221" s="28">
        <v>212</v>
      </c>
      <c r="E5221" s="4">
        <v>1</v>
      </c>
      <c r="F5221">
        <v>0</v>
      </c>
      <c r="G5221" t="s">
        <v>38</v>
      </c>
    </row>
    <row r="5222" spans="2:7" x14ac:dyDescent="0.25">
      <c r="B5222">
        <v>0</v>
      </c>
      <c r="C5222" s="28">
        <v>559</v>
      </c>
      <c r="D5222" s="28">
        <v>212</v>
      </c>
      <c r="E5222" s="4">
        <v>0</v>
      </c>
      <c r="F5222">
        <v>0</v>
      </c>
      <c r="G5222" t="s">
        <v>38</v>
      </c>
    </row>
    <row r="5223" spans="2:7" x14ac:dyDescent="0.25">
      <c r="B5223">
        <v>0</v>
      </c>
      <c r="C5223" s="28">
        <v>559</v>
      </c>
      <c r="D5223" s="28">
        <v>212</v>
      </c>
      <c r="E5223" s="4">
        <v>0</v>
      </c>
      <c r="F5223">
        <v>0</v>
      </c>
      <c r="G5223" t="s">
        <v>38</v>
      </c>
    </row>
    <row r="5224" spans="2:7" x14ac:dyDescent="0.25">
      <c r="B5224">
        <v>0</v>
      </c>
      <c r="C5224" s="29">
        <v>558</v>
      </c>
      <c r="D5224" s="29">
        <v>211</v>
      </c>
      <c r="E5224" s="4">
        <v>1</v>
      </c>
      <c r="F5224">
        <v>0</v>
      </c>
      <c r="G5224" t="s">
        <v>38</v>
      </c>
    </row>
    <row r="5225" spans="2:7" x14ac:dyDescent="0.25">
      <c r="B5225">
        <v>0</v>
      </c>
      <c r="C5225" s="29">
        <v>558</v>
      </c>
      <c r="D5225" s="29">
        <v>211</v>
      </c>
      <c r="E5225" s="4">
        <v>0</v>
      </c>
      <c r="F5225">
        <v>0</v>
      </c>
      <c r="G5225" t="s">
        <v>38</v>
      </c>
    </row>
    <row r="5226" spans="2:7" x14ac:dyDescent="0.25">
      <c r="B5226">
        <v>0</v>
      </c>
      <c r="C5226" s="29">
        <v>558</v>
      </c>
      <c r="D5226" s="29">
        <v>211</v>
      </c>
      <c r="E5226" s="4">
        <v>0</v>
      </c>
      <c r="F5226">
        <v>0</v>
      </c>
      <c r="G5226" t="s">
        <v>38</v>
      </c>
    </row>
    <row r="5227" spans="2:7" x14ac:dyDescent="0.25">
      <c r="B5227">
        <v>0</v>
      </c>
      <c r="C5227" s="29">
        <v>558</v>
      </c>
      <c r="D5227" s="29">
        <v>211</v>
      </c>
      <c r="E5227" s="4">
        <v>0</v>
      </c>
      <c r="F5227">
        <v>0</v>
      </c>
      <c r="G5227" t="s">
        <v>38</v>
      </c>
    </row>
    <row r="5228" spans="2:7" x14ac:dyDescent="0.25">
      <c r="B5228">
        <v>0</v>
      </c>
      <c r="C5228" s="29">
        <v>558</v>
      </c>
      <c r="D5228" s="29">
        <v>211</v>
      </c>
      <c r="E5228" s="4">
        <v>0</v>
      </c>
      <c r="F5228">
        <v>0</v>
      </c>
      <c r="G5228" t="s">
        <v>38</v>
      </c>
    </row>
    <row r="5229" spans="2:7" x14ac:dyDescent="0.25">
      <c r="B5229">
        <v>0</v>
      </c>
      <c r="C5229" s="29">
        <v>558</v>
      </c>
      <c r="D5229" s="29">
        <v>210</v>
      </c>
      <c r="E5229" s="4">
        <v>1</v>
      </c>
      <c r="F5229">
        <v>0</v>
      </c>
      <c r="G5229" t="s">
        <v>38</v>
      </c>
    </row>
    <row r="5230" spans="2:7" x14ac:dyDescent="0.25">
      <c r="B5230">
        <v>0</v>
      </c>
      <c r="C5230" s="29">
        <v>558</v>
      </c>
      <c r="D5230" s="29">
        <v>210</v>
      </c>
      <c r="E5230" s="4">
        <v>0</v>
      </c>
      <c r="F5230">
        <v>0</v>
      </c>
      <c r="G5230" t="s">
        <v>38</v>
      </c>
    </row>
    <row r="5231" spans="2:7" x14ac:dyDescent="0.25">
      <c r="B5231">
        <v>0</v>
      </c>
      <c r="C5231" s="29">
        <v>558</v>
      </c>
      <c r="D5231" s="29">
        <v>210</v>
      </c>
      <c r="E5231" s="4">
        <v>0</v>
      </c>
      <c r="F5231">
        <v>0</v>
      </c>
      <c r="G5231" t="s">
        <v>38</v>
      </c>
    </row>
    <row r="5232" spans="2:7" x14ac:dyDescent="0.25">
      <c r="B5232">
        <v>0</v>
      </c>
      <c r="C5232" s="29">
        <v>557</v>
      </c>
      <c r="D5232" s="29">
        <v>210</v>
      </c>
      <c r="E5232" s="4">
        <v>1</v>
      </c>
      <c r="F5232">
        <v>0</v>
      </c>
      <c r="G5232" t="s">
        <v>38</v>
      </c>
    </row>
    <row r="5233" spans="2:7" x14ac:dyDescent="0.25">
      <c r="B5233">
        <v>0</v>
      </c>
      <c r="C5233" s="29">
        <v>557</v>
      </c>
      <c r="D5233" s="29">
        <v>210</v>
      </c>
      <c r="E5233" s="4">
        <v>0</v>
      </c>
      <c r="F5233">
        <v>0</v>
      </c>
      <c r="G5233" t="s">
        <v>38</v>
      </c>
    </row>
    <row r="5234" spans="2:7" x14ac:dyDescent="0.25">
      <c r="B5234">
        <v>0</v>
      </c>
      <c r="C5234" s="29">
        <v>557</v>
      </c>
      <c r="D5234" s="29">
        <v>209</v>
      </c>
      <c r="E5234" s="4">
        <v>1</v>
      </c>
      <c r="F5234">
        <v>0</v>
      </c>
      <c r="G5234" t="s">
        <v>38</v>
      </c>
    </row>
    <row r="5235" spans="2:7" x14ac:dyDescent="0.25">
      <c r="B5235">
        <v>0</v>
      </c>
      <c r="C5235" s="29">
        <v>557</v>
      </c>
      <c r="D5235" s="29">
        <v>209</v>
      </c>
      <c r="E5235" s="4">
        <v>0</v>
      </c>
      <c r="F5235">
        <v>0</v>
      </c>
      <c r="G5235" t="s">
        <v>38</v>
      </c>
    </row>
    <row r="5236" spans="2:7" x14ac:dyDescent="0.25">
      <c r="B5236">
        <v>0</v>
      </c>
      <c r="C5236" s="29">
        <v>557</v>
      </c>
      <c r="D5236" s="29">
        <v>209</v>
      </c>
      <c r="E5236" s="4">
        <v>0</v>
      </c>
      <c r="F5236">
        <v>0</v>
      </c>
      <c r="G5236" t="s">
        <v>38</v>
      </c>
    </row>
    <row r="5237" spans="2:7" x14ac:dyDescent="0.25">
      <c r="B5237">
        <v>0</v>
      </c>
      <c r="C5237" s="29">
        <v>557</v>
      </c>
      <c r="D5237" s="29">
        <v>209</v>
      </c>
      <c r="E5237" s="4">
        <v>0</v>
      </c>
      <c r="F5237">
        <v>0</v>
      </c>
      <c r="G5237" t="s">
        <v>38</v>
      </c>
    </row>
    <row r="5238" spans="2:7" x14ac:dyDescent="0.25">
      <c r="B5238">
        <v>0</v>
      </c>
      <c r="C5238" s="29">
        <v>557</v>
      </c>
      <c r="D5238" s="29">
        <v>209</v>
      </c>
      <c r="E5238" s="4">
        <v>0</v>
      </c>
      <c r="F5238">
        <v>0</v>
      </c>
      <c r="G5238" t="s">
        <v>38</v>
      </c>
    </row>
    <row r="5239" spans="2:7" x14ac:dyDescent="0.25">
      <c r="B5239">
        <v>0</v>
      </c>
      <c r="C5239" s="29">
        <v>557</v>
      </c>
      <c r="D5239" s="29">
        <v>209</v>
      </c>
      <c r="E5239" s="4">
        <v>0</v>
      </c>
      <c r="F5239">
        <v>0</v>
      </c>
      <c r="G5239" t="s">
        <v>38</v>
      </c>
    </row>
    <row r="5240" spans="2:7" x14ac:dyDescent="0.25">
      <c r="B5240">
        <v>0</v>
      </c>
      <c r="C5240" s="29">
        <v>556</v>
      </c>
      <c r="D5240" s="29">
        <v>208</v>
      </c>
      <c r="E5240" s="4">
        <v>1</v>
      </c>
      <c r="F5240">
        <v>0</v>
      </c>
      <c r="G5240" t="s">
        <v>38</v>
      </c>
    </row>
    <row r="5241" spans="2:7" x14ac:dyDescent="0.25">
      <c r="B5241">
        <v>0</v>
      </c>
      <c r="C5241" s="29">
        <v>556</v>
      </c>
      <c r="D5241" s="29">
        <v>208</v>
      </c>
      <c r="E5241" s="4">
        <v>0</v>
      </c>
      <c r="F5241">
        <v>0</v>
      </c>
      <c r="G5241" t="s">
        <v>38</v>
      </c>
    </row>
    <row r="5242" spans="2:7" x14ac:dyDescent="0.25">
      <c r="B5242">
        <v>0</v>
      </c>
      <c r="C5242" s="29">
        <v>556</v>
      </c>
      <c r="D5242" s="29">
        <v>208</v>
      </c>
      <c r="E5242" s="4">
        <v>0</v>
      </c>
      <c r="F5242">
        <v>0</v>
      </c>
      <c r="G5242" t="s">
        <v>38</v>
      </c>
    </row>
    <row r="5243" spans="2:7" x14ac:dyDescent="0.25">
      <c r="B5243">
        <v>0</v>
      </c>
      <c r="C5243" s="29">
        <v>556</v>
      </c>
      <c r="D5243" s="29">
        <v>208</v>
      </c>
      <c r="E5243" s="4">
        <v>0</v>
      </c>
      <c r="F5243">
        <v>0</v>
      </c>
      <c r="G5243" t="s">
        <v>38</v>
      </c>
    </row>
    <row r="5244" spans="2:7" x14ac:dyDescent="0.25">
      <c r="B5244">
        <v>0</v>
      </c>
      <c r="C5244" s="29">
        <v>556</v>
      </c>
      <c r="D5244" s="29">
        <v>208</v>
      </c>
      <c r="E5244" s="4">
        <v>0</v>
      </c>
      <c r="F5244">
        <v>0</v>
      </c>
      <c r="G5244" t="s">
        <v>38</v>
      </c>
    </row>
    <row r="5245" spans="2:7" x14ac:dyDescent="0.25">
      <c r="B5245">
        <v>0</v>
      </c>
      <c r="C5245" s="29">
        <v>556</v>
      </c>
      <c r="D5245" s="29">
        <v>207</v>
      </c>
      <c r="E5245" s="4">
        <v>1</v>
      </c>
      <c r="F5245">
        <v>0</v>
      </c>
      <c r="G5245" t="s">
        <v>38</v>
      </c>
    </row>
    <row r="5246" spans="2:7" x14ac:dyDescent="0.25">
      <c r="B5246">
        <v>0</v>
      </c>
      <c r="C5246" s="29">
        <v>556</v>
      </c>
      <c r="D5246" s="29">
        <v>207</v>
      </c>
      <c r="E5246" s="4">
        <v>0</v>
      </c>
      <c r="F5246">
        <v>0</v>
      </c>
      <c r="G5246" t="s">
        <v>38</v>
      </c>
    </row>
    <row r="5247" spans="2:7" x14ac:dyDescent="0.25">
      <c r="B5247">
        <v>0</v>
      </c>
      <c r="C5247" s="29">
        <v>556</v>
      </c>
      <c r="D5247" s="29">
        <v>207</v>
      </c>
      <c r="E5247" s="4">
        <v>0</v>
      </c>
      <c r="F5247">
        <v>0</v>
      </c>
      <c r="G5247" t="s">
        <v>38</v>
      </c>
    </row>
    <row r="5248" spans="2:7" x14ac:dyDescent="0.25">
      <c r="B5248">
        <v>0</v>
      </c>
      <c r="C5248" s="29">
        <v>555</v>
      </c>
      <c r="D5248" s="29">
        <v>207</v>
      </c>
      <c r="E5248" s="4">
        <v>1</v>
      </c>
      <c r="F5248">
        <v>0</v>
      </c>
      <c r="G5248" t="s">
        <v>38</v>
      </c>
    </row>
    <row r="5249" spans="2:7" x14ac:dyDescent="0.25">
      <c r="B5249">
        <v>0</v>
      </c>
      <c r="C5249" s="29">
        <v>555</v>
      </c>
      <c r="D5249" s="29">
        <v>207</v>
      </c>
      <c r="E5249" s="4">
        <v>0</v>
      </c>
      <c r="F5249">
        <v>0</v>
      </c>
      <c r="G5249" t="s">
        <v>38</v>
      </c>
    </row>
    <row r="5250" spans="2:7" x14ac:dyDescent="0.25">
      <c r="B5250">
        <v>0</v>
      </c>
      <c r="C5250" s="29">
        <v>555</v>
      </c>
      <c r="D5250" s="29">
        <v>206</v>
      </c>
      <c r="E5250" s="4">
        <v>1</v>
      </c>
      <c r="F5250">
        <v>0</v>
      </c>
      <c r="G5250" t="s">
        <v>38</v>
      </c>
    </row>
    <row r="5251" spans="2:7" x14ac:dyDescent="0.25">
      <c r="B5251">
        <v>0</v>
      </c>
      <c r="C5251" s="29">
        <v>555</v>
      </c>
      <c r="D5251" s="29">
        <v>206</v>
      </c>
      <c r="E5251" s="4">
        <v>0</v>
      </c>
      <c r="F5251">
        <v>0</v>
      </c>
      <c r="G5251" t="s">
        <v>38</v>
      </c>
    </row>
    <row r="5252" spans="2:7" x14ac:dyDescent="0.25">
      <c r="B5252">
        <v>0</v>
      </c>
      <c r="C5252" s="29">
        <v>555</v>
      </c>
      <c r="D5252" s="29">
        <v>206</v>
      </c>
      <c r="E5252" s="4">
        <v>0</v>
      </c>
      <c r="F5252">
        <v>0</v>
      </c>
      <c r="G5252" t="s">
        <v>38</v>
      </c>
    </row>
    <row r="5253" spans="2:7" x14ac:dyDescent="0.25">
      <c r="B5253">
        <v>0</v>
      </c>
      <c r="C5253" s="29">
        <v>555</v>
      </c>
      <c r="D5253" s="29">
        <v>206</v>
      </c>
      <c r="E5253" s="4">
        <v>0</v>
      </c>
      <c r="F5253">
        <v>0</v>
      </c>
      <c r="G5253" t="s">
        <v>38</v>
      </c>
    </row>
    <row r="5254" spans="2:7" x14ac:dyDescent="0.25">
      <c r="B5254">
        <v>0</v>
      </c>
      <c r="C5254" s="29">
        <v>555</v>
      </c>
      <c r="D5254" s="29">
        <v>206</v>
      </c>
      <c r="E5254" s="4">
        <v>0</v>
      </c>
      <c r="F5254">
        <v>0</v>
      </c>
      <c r="G5254" t="s">
        <v>38</v>
      </c>
    </row>
    <row r="5255" spans="2:7" x14ac:dyDescent="0.25">
      <c r="B5255">
        <v>0</v>
      </c>
      <c r="C5255" s="28">
        <v>555</v>
      </c>
      <c r="D5255" s="28">
        <v>206</v>
      </c>
      <c r="E5255" s="4">
        <v>0</v>
      </c>
      <c r="F5255">
        <v>0</v>
      </c>
      <c r="G5255" t="s">
        <v>38</v>
      </c>
    </row>
    <row r="5256" spans="2:7" x14ac:dyDescent="0.25">
      <c r="B5256">
        <v>0</v>
      </c>
      <c r="C5256" s="28">
        <v>556</v>
      </c>
      <c r="D5256" s="28">
        <v>206</v>
      </c>
      <c r="E5256" s="4">
        <v>1</v>
      </c>
      <c r="F5256">
        <v>0</v>
      </c>
      <c r="G5256" t="s">
        <v>38</v>
      </c>
    </row>
    <row r="5257" spans="2:7" x14ac:dyDescent="0.25">
      <c r="B5257">
        <v>0</v>
      </c>
      <c r="C5257" s="29">
        <v>559</v>
      </c>
      <c r="D5257" s="29">
        <v>201</v>
      </c>
      <c r="E5257" s="4">
        <v>5</v>
      </c>
      <c r="F5257">
        <v>0</v>
      </c>
      <c r="G5257" t="s">
        <v>38</v>
      </c>
    </row>
    <row r="5258" spans="2:7" x14ac:dyDescent="0.25">
      <c r="B5258">
        <v>0</v>
      </c>
      <c r="C5258" s="29">
        <v>562</v>
      </c>
      <c r="D5258" s="29">
        <v>197</v>
      </c>
      <c r="E5258" s="4">
        <v>5</v>
      </c>
      <c r="F5258">
        <v>0</v>
      </c>
      <c r="G5258" t="s">
        <v>38</v>
      </c>
    </row>
    <row r="5259" spans="2:7" x14ac:dyDescent="0.25">
      <c r="B5259">
        <v>0</v>
      </c>
      <c r="C5259" s="29">
        <v>565</v>
      </c>
      <c r="D5259" s="29">
        <v>193</v>
      </c>
      <c r="E5259" s="4">
        <v>5</v>
      </c>
      <c r="F5259">
        <v>0</v>
      </c>
      <c r="G5259" t="s">
        <v>38</v>
      </c>
    </row>
    <row r="5260" spans="2:7" x14ac:dyDescent="0.25">
      <c r="B5260">
        <v>0</v>
      </c>
      <c r="C5260" s="29">
        <v>568</v>
      </c>
      <c r="D5260" s="29">
        <v>189</v>
      </c>
      <c r="E5260" s="4">
        <v>5</v>
      </c>
      <c r="F5260">
        <v>0</v>
      </c>
      <c r="G5260" t="s">
        <v>38</v>
      </c>
    </row>
    <row r="5261" spans="2:7" x14ac:dyDescent="0.25">
      <c r="B5261">
        <v>0</v>
      </c>
      <c r="C5261" s="29">
        <v>571</v>
      </c>
      <c r="D5261" s="29">
        <v>185</v>
      </c>
      <c r="E5261" s="4">
        <v>5</v>
      </c>
      <c r="F5261">
        <v>0</v>
      </c>
      <c r="G5261" t="s">
        <v>38</v>
      </c>
    </row>
    <row r="5262" spans="2:7" x14ac:dyDescent="0.25">
      <c r="B5262">
        <v>0</v>
      </c>
      <c r="C5262" s="29">
        <v>575</v>
      </c>
      <c r="D5262" s="29">
        <v>181</v>
      </c>
      <c r="E5262" s="4">
        <v>5</v>
      </c>
      <c r="F5262">
        <v>0</v>
      </c>
      <c r="G5262" s="30" t="s">
        <v>37</v>
      </c>
    </row>
    <row r="5263" spans="2:7" x14ac:dyDescent="0.25">
      <c r="B5263">
        <v>0</v>
      </c>
      <c r="C5263" s="29">
        <v>578</v>
      </c>
      <c r="D5263" s="29">
        <v>177</v>
      </c>
      <c r="E5263" s="4">
        <v>5</v>
      </c>
      <c r="F5263">
        <v>0</v>
      </c>
      <c r="G5263" s="30" t="s">
        <v>37</v>
      </c>
    </row>
    <row r="5264" spans="2:7" x14ac:dyDescent="0.25">
      <c r="B5264">
        <v>0</v>
      </c>
      <c r="C5264" s="29">
        <v>581</v>
      </c>
      <c r="D5264" s="29">
        <v>173</v>
      </c>
      <c r="E5264" s="4">
        <v>5</v>
      </c>
      <c r="F5264">
        <v>0</v>
      </c>
      <c r="G5264" s="30" t="s">
        <v>37</v>
      </c>
    </row>
    <row r="5265" spans="2:7" x14ac:dyDescent="0.25">
      <c r="B5265">
        <v>0</v>
      </c>
      <c r="C5265" s="29">
        <v>584</v>
      </c>
      <c r="D5265" s="29">
        <v>169</v>
      </c>
      <c r="E5265" s="4">
        <v>5</v>
      </c>
      <c r="F5265">
        <v>0</v>
      </c>
      <c r="G5265" s="30" t="s">
        <v>37</v>
      </c>
    </row>
    <row r="5266" spans="2:7" x14ac:dyDescent="0.25">
      <c r="B5266">
        <v>0</v>
      </c>
      <c r="C5266" s="29">
        <v>587</v>
      </c>
      <c r="D5266" s="29">
        <v>164</v>
      </c>
      <c r="E5266" s="4">
        <v>5</v>
      </c>
      <c r="F5266">
        <v>0</v>
      </c>
      <c r="G5266" s="30" t="s">
        <v>37</v>
      </c>
    </row>
    <row r="5267" spans="2:7" x14ac:dyDescent="0.25">
      <c r="B5267">
        <v>0</v>
      </c>
      <c r="C5267" s="29">
        <v>591</v>
      </c>
      <c r="D5267" s="29">
        <v>160</v>
      </c>
      <c r="E5267" s="4">
        <v>5</v>
      </c>
      <c r="F5267">
        <v>0</v>
      </c>
      <c r="G5267" s="30" t="s">
        <v>37</v>
      </c>
    </row>
    <row r="5268" spans="2:7" x14ac:dyDescent="0.25">
      <c r="B5268">
        <v>0</v>
      </c>
      <c r="C5268" s="29">
        <v>594</v>
      </c>
      <c r="D5268" s="29">
        <v>156</v>
      </c>
      <c r="E5268" s="4">
        <v>5</v>
      </c>
      <c r="F5268">
        <v>0</v>
      </c>
      <c r="G5268" s="30" t="s">
        <v>37</v>
      </c>
    </row>
    <row r="5269" spans="2:7" x14ac:dyDescent="0.25">
      <c r="B5269">
        <v>0</v>
      </c>
      <c r="C5269" s="29">
        <v>597</v>
      </c>
      <c r="D5269" s="29">
        <v>152</v>
      </c>
      <c r="E5269" s="4">
        <v>5</v>
      </c>
      <c r="F5269">
        <v>0</v>
      </c>
      <c r="G5269" s="30" t="s">
        <v>37</v>
      </c>
    </row>
    <row r="5270" spans="2:7" x14ac:dyDescent="0.25">
      <c r="B5270">
        <v>0</v>
      </c>
      <c r="C5270" s="29">
        <v>600</v>
      </c>
      <c r="D5270" s="29">
        <v>148</v>
      </c>
      <c r="E5270" s="4">
        <v>5</v>
      </c>
      <c r="F5270">
        <v>0</v>
      </c>
      <c r="G5270" s="30" t="s">
        <v>37</v>
      </c>
    </row>
    <row r="5271" spans="2:7" x14ac:dyDescent="0.25">
      <c r="B5271">
        <v>0</v>
      </c>
      <c r="C5271" s="29">
        <v>603</v>
      </c>
      <c r="D5271" s="29">
        <v>144</v>
      </c>
      <c r="E5271" s="4">
        <v>5</v>
      </c>
      <c r="F5271">
        <v>0</v>
      </c>
      <c r="G5271" s="30" t="s">
        <v>37</v>
      </c>
    </row>
    <row r="5272" spans="2:7" x14ac:dyDescent="0.25">
      <c r="B5272">
        <v>0</v>
      </c>
      <c r="C5272" s="29">
        <v>607</v>
      </c>
      <c r="D5272" s="29">
        <v>140</v>
      </c>
      <c r="E5272" s="4">
        <v>5</v>
      </c>
      <c r="F5272">
        <v>0</v>
      </c>
      <c r="G5272" s="30" t="s">
        <v>37</v>
      </c>
    </row>
    <row r="5273" spans="2:7" x14ac:dyDescent="0.25">
      <c r="B5273">
        <v>0</v>
      </c>
      <c r="C5273" s="29">
        <v>610</v>
      </c>
      <c r="D5273" s="29">
        <v>136</v>
      </c>
      <c r="E5273" s="4">
        <v>5</v>
      </c>
      <c r="F5273">
        <v>0</v>
      </c>
      <c r="G5273" s="30" t="s">
        <v>37</v>
      </c>
    </row>
    <row r="5274" spans="2:7" x14ac:dyDescent="0.25">
      <c r="B5274">
        <v>0</v>
      </c>
      <c r="C5274" s="29">
        <v>613</v>
      </c>
      <c r="D5274" s="29">
        <v>132</v>
      </c>
      <c r="E5274" s="4">
        <v>5</v>
      </c>
      <c r="F5274">
        <v>0</v>
      </c>
      <c r="G5274" s="30" t="s">
        <v>37</v>
      </c>
    </row>
    <row r="5275" spans="2:7" x14ac:dyDescent="0.25">
      <c r="B5275">
        <v>0</v>
      </c>
      <c r="C5275" s="29">
        <v>616</v>
      </c>
      <c r="D5275" s="29">
        <v>127</v>
      </c>
      <c r="E5275" s="4">
        <v>5</v>
      </c>
      <c r="F5275">
        <v>0</v>
      </c>
      <c r="G5275" s="30" t="s">
        <v>37</v>
      </c>
    </row>
    <row r="5276" spans="2:7" x14ac:dyDescent="0.25">
      <c r="B5276">
        <v>0</v>
      </c>
      <c r="C5276" s="29">
        <v>619</v>
      </c>
      <c r="D5276" s="29">
        <v>123</v>
      </c>
      <c r="E5276" s="4">
        <v>5</v>
      </c>
      <c r="F5276">
        <v>0</v>
      </c>
      <c r="G5276" s="30" t="s">
        <v>37</v>
      </c>
    </row>
    <row r="5277" spans="2:7" x14ac:dyDescent="0.25">
      <c r="B5277">
        <v>0</v>
      </c>
      <c r="C5277" s="29">
        <v>623</v>
      </c>
      <c r="D5277" s="29">
        <v>119</v>
      </c>
      <c r="E5277" s="4">
        <v>5</v>
      </c>
      <c r="F5277">
        <v>0</v>
      </c>
      <c r="G5277" s="30" t="s">
        <v>37</v>
      </c>
    </row>
    <row r="5278" spans="2:7" x14ac:dyDescent="0.25">
      <c r="B5278">
        <v>0</v>
      </c>
      <c r="C5278" s="29">
        <v>626</v>
      </c>
      <c r="D5278" s="29">
        <v>115</v>
      </c>
      <c r="E5278" s="4">
        <v>5</v>
      </c>
      <c r="F5278">
        <v>0</v>
      </c>
      <c r="G5278" s="30" t="s">
        <v>37</v>
      </c>
    </row>
    <row r="5279" spans="2:7" x14ac:dyDescent="0.25">
      <c r="B5279">
        <v>0</v>
      </c>
      <c r="C5279" s="29">
        <v>629</v>
      </c>
      <c r="D5279" s="29">
        <v>111</v>
      </c>
      <c r="E5279" s="4">
        <v>5</v>
      </c>
      <c r="F5279">
        <v>0</v>
      </c>
      <c r="G5279" s="30" t="s">
        <v>37</v>
      </c>
    </row>
    <row r="5280" spans="2:7" x14ac:dyDescent="0.25">
      <c r="B5280">
        <v>0</v>
      </c>
      <c r="C5280" s="29">
        <v>632</v>
      </c>
      <c r="D5280" s="29">
        <v>107</v>
      </c>
      <c r="E5280" s="4">
        <v>5</v>
      </c>
      <c r="F5280">
        <v>0</v>
      </c>
      <c r="G5280" s="30" t="s">
        <v>37</v>
      </c>
    </row>
    <row r="5281" spans="2:7" x14ac:dyDescent="0.25">
      <c r="B5281">
        <v>0</v>
      </c>
      <c r="C5281" s="29">
        <v>635</v>
      </c>
      <c r="D5281" s="29">
        <v>103</v>
      </c>
      <c r="E5281" s="4">
        <v>5</v>
      </c>
      <c r="F5281">
        <v>0</v>
      </c>
      <c r="G5281" s="30" t="s">
        <v>37</v>
      </c>
    </row>
    <row r="5282" spans="2:7" x14ac:dyDescent="0.25">
      <c r="B5282">
        <v>0</v>
      </c>
      <c r="C5282" s="29">
        <v>638</v>
      </c>
      <c r="D5282" s="29">
        <v>99</v>
      </c>
      <c r="E5282" s="4">
        <v>5</v>
      </c>
      <c r="F5282">
        <v>0</v>
      </c>
      <c r="G5282" s="30" t="s">
        <v>37</v>
      </c>
    </row>
    <row r="5283" spans="2:7" x14ac:dyDescent="0.25">
      <c r="B5283">
        <v>0</v>
      </c>
      <c r="C5283" s="29">
        <v>642</v>
      </c>
      <c r="D5283" s="29">
        <v>95</v>
      </c>
      <c r="E5283" s="4">
        <v>5</v>
      </c>
      <c r="F5283">
        <v>0</v>
      </c>
      <c r="G5283" s="30" t="s">
        <v>37</v>
      </c>
    </row>
    <row r="5284" spans="2:7" x14ac:dyDescent="0.25">
      <c r="B5284">
        <v>0</v>
      </c>
      <c r="C5284" s="29">
        <v>645</v>
      </c>
      <c r="D5284" s="29">
        <v>91</v>
      </c>
      <c r="E5284" s="4">
        <v>5</v>
      </c>
      <c r="F5284">
        <v>0</v>
      </c>
      <c r="G5284" s="30" t="s">
        <v>37</v>
      </c>
    </row>
    <row r="5285" spans="2:7" x14ac:dyDescent="0.25">
      <c r="B5285">
        <v>0</v>
      </c>
      <c r="C5285" s="29">
        <v>648</v>
      </c>
      <c r="D5285" s="29">
        <v>86</v>
      </c>
      <c r="E5285" s="4">
        <v>5</v>
      </c>
      <c r="F5285">
        <v>0</v>
      </c>
      <c r="G5285" s="30" t="s">
        <v>37</v>
      </c>
    </row>
    <row r="5286" spans="2:7" x14ac:dyDescent="0.25">
      <c r="B5286">
        <v>0</v>
      </c>
      <c r="C5286" s="29">
        <v>651</v>
      </c>
      <c r="D5286" s="29">
        <v>82</v>
      </c>
      <c r="E5286" s="4">
        <v>5</v>
      </c>
      <c r="F5286">
        <v>0</v>
      </c>
      <c r="G5286" s="30" t="s">
        <v>37</v>
      </c>
    </row>
    <row r="5287" spans="2:7" x14ac:dyDescent="0.25">
      <c r="B5287">
        <v>0</v>
      </c>
      <c r="C5287" s="29">
        <v>654</v>
      </c>
      <c r="D5287" s="29">
        <v>78</v>
      </c>
      <c r="E5287" s="4">
        <v>5</v>
      </c>
      <c r="F5287">
        <v>0</v>
      </c>
      <c r="G5287" s="30" t="s">
        <v>37</v>
      </c>
    </row>
    <row r="5288" spans="2:7" x14ac:dyDescent="0.25">
      <c r="B5288">
        <v>0</v>
      </c>
      <c r="C5288" s="29">
        <v>658</v>
      </c>
      <c r="D5288" s="29">
        <v>74</v>
      </c>
      <c r="E5288" s="4">
        <v>5</v>
      </c>
      <c r="F5288">
        <v>0</v>
      </c>
      <c r="G5288" s="30" t="s">
        <v>37</v>
      </c>
    </row>
    <row r="5289" spans="2:7" x14ac:dyDescent="0.25">
      <c r="B5289">
        <v>0</v>
      </c>
      <c r="C5289" s="29">
        <v>661</v>
      </c>
      <c r="D5289" s="29">
        <v>70</v>
      </c>
      <c r="E5289" s="4">
        <v>5</v>
      </c>
      <c r="F5289">
        <v>0</v>
      </c>
      <c r="G5289" s="30" t="s">
        <v>37</v>
      </c>
    </row>
    <row r="5290" spans="2:7" x14ac:dyDescent="0.25">
      <c r="B5290">
        <v>0</v>
      </c>
      <c r="C5290" s="29">
        <v>664</v>
      </c>
      <c r="D5290" s="29">
        <v>66</v>
      </c>
      <c r="E5290" s="4">
        <v>5</v>
      </c>
      <c r="F5290">
        <v>0</v>
      </c>
      <c r="G5290" s="30" t="s">
        <v>37</v>
      </c>
    </row>
    <row r="5291" spans="2:7" x14ac:dyDescent="0.25">
      <c r="B5291">
        <v>0</v>
      </c>
      <c r="C5291" s="29">
        <v>667</v>
      </c>
      <c r="D5291" s="29">
        <v>62</v>
      </c>
      <c r="E5291" s="4">
        <v>5</v>
      </c>
      <c r="F5291">
        <v>0</v>
      </c>
      <c r="G5291" s="30" t="s">
        <v>37</v>
      </c>
    </row>
    <row r="5292" spans="2:7" x14ac:dyDescent="0.25">
      <c r="B5292">
        <v>0</v>
      </c>
      <c r="C5292" s="29">
        <v>670</v>
      </c>
      <c r="D5292" s="29">
        <v>58</v>
      </c>
      <c r="E5292" s="4">
        <v>5</v>
      </c>
      <c r="F5292">
        <v>0</v>
      </c>
      <c r="G5292" s="30" t="s">
        <v>37</v>
      </c>
    </row>
    <row r="5293" spans="2:7" x14ac:dyDescent="0.25">
      <c r="B5293">
        <v>0</v>
      </c>
      <c r="C5293" s="29">
        <v>674</v>
      </c>
      <c r="D5293" s="29">
        <v>54</v>
      </c>
      <c r="E5293" s="4">
        <v>5</v>
      </c>
      <c r="F5293">
        <v>0</v>
      </c>
      <c r="G5293" s="30" t="s">
        <v>37</v>
      </c>
    </row>
    <row r="5294" spans="2:7" x14ac:dyDescent="0.25">
      <c r="B5294">
        <v>0</v>
      </c>
      <c r="C5294" s="29">
        <v>677</v>
      </c>
      <c r="D5294" s="29">
        <v>49</v>
      </c>
      <c r="E5294" s="4">
        <v>5</v>
      </c>
      <c r="F5294">
        <v>0</v>
      </c>
      <c r="G5294" s="30" t="s">
        <v>37</v>
      </c>
    </row>
    <row r="5295" spans="2:7" x14ac:dyDescent="0.25">
      <c r="B5295">
        <v>0</v>
      </c>
      <c r="C5295" s="29">
        <v>680</v>
      </c>
      <c r="D5295" s="29">
        <v>45</v>
      </c>
      <c r="E5295" s="4">
        <v>5</v>
      </c>
      <c r="F5295">
        <v>0</v>
      </c>
      <c r="G5295" s="30" t="s">
        <v>37</v>
      </c>
    </row>
    <row r="5296" spans="2:7" x14ac:dyDescent="0.25">
      <c r="B5296">
        <v>0</v>
      </c>
      <c r="C5296" s="29">
        <v>683</v>
      </c>
      <c r="D5296" s="29">
        <v>41</v>
      </c>
      <c r="E5296" s="4">
        <v>5</v>
      </c>
      <c r="F5296">
        <v>0</v>
      </c>
      <c r="G5296" s="30" t="s">
        <v>37</v>
      </c>
    </row>
    <row r="5297" spans="2:7" x14ac:dyDescent="0.25">
      <c r="B5297">
        <v>0</v>
      </c>
      <c r="C5297" s="29">
        <v>686</v>
      </c>
      <c r="D5297" s="29">
        <v>37</v>
      </c>
      <c r="E5297" s="4">
        <v>5</v>
      </c>
      <c r="F5297">
        <v>0</v>
      </c>
      <c r="G5297" s="30" t="s">
        <v>37</v>
      </c>
    </row>
    <row r="5298" spans="2:7" x14ac:dyDescent="0.25">
      <c r="B5298">
        <v>0</v>
      </c>
      <c r="C5298" s="29">
        <v>690</v>
      </c>
      <c r="D5298" s="29">
        <v>33</v>
      </c>
      <c r="E5298" s="4">
        <v>5</v>
      </c>
      <c r="F5298">
        <v>0</v>
      </c>
      <c r="G5298" s="30" t="s">
        <v>37</v>
      </c>
    </row>
    <row r="5299" spans="2:7" x14ac:dyDescent="0.25">
      <c r="B5299">
        <v>0</v>
      </c>
      <c r="C5299" s="29">
        <v>693</v>
      </c>
      <c r="D5299" s="29">
        <v>29</v>
      </c>
      <c r="E5299" s="4">
        <v>5</v>
      </c>
      <c r="F5299">
        <v>0</v>
      </c>
      <c r="G5299" s="30" t="s">
        <v>37</v>
      </c>
    </row>
    <row r="5300" spans="2:7" x14ac:dyDescent="0.25">
      <c r="B5300">
        <v>0</v>
      </c>
      <c r="C5300" s="29">
        <v>696</v>
      </c>
      <c r="D5300" s="29">
        <v>25</v>
      </c>
      <c r="E5300" s="4">
        <v>5</v>
      </c>
      <c r="F5300">
        <v>0</v>
      </c>
      <c r="G5300" s="30" t="s">
        <v>37</v>
      </c>
    </row>
    <row r="5301" spans="2:7" x14ac:dyDescent="0.25">
      <c r="B5301">
        <v>0</v>
      </c>
      <c r="C5301" s="29">
        <v>699</v>
      </c>
      <c r="D5301" s="29">
        <v>21</v>
      </c>
      <c r="E5301" s="4">
        <v>5</v>
      </c>
      <c r="F5301">
        <v>0</v>
      </c>
      <c r="G5301" s="30" t="s">
        <v>37</v>
      </c>
    </row>
    <row r="5302" spans="2:7" x14ac:dyDescent="0.25">
      <c r="B5302">
        <v>0</v>
      </c>
      <c r="C5302" s="29">
        <v>702</v>
      </c>
      <c r="D5302" s="29">
        <v>17</v>
      </c>
      <c r="E5302" s="4">
        <v>5</v>
      </c>
      <c r="F5302">
        <v>0</v>
      </c>
      <c r="G5302" s="30" t="s">
        <v>37</v>
      </c>
    </row>
    <row r="5303" spans="2:7" x14ac:dyDescent="0.25">
      <c r="B5303">
        <v>0</v>
      </c>
      <c r="C5303" s="28">
        <v>706</v>
      </c>
      <c r="D5303" s="28">
        <v>13</v>
      </c>
      <c r="E5303" s="4">
        <v>5</v>
      </c>
      <c r="F5303">
        <v>0</v>
      </c>
      <c r="G5303" s="30" t="s">
        <v>37</v>
      </c>
    </row>
    <row r="5304" spans="2:7" x14ac:dyDescent="0.25">
      <c r="B5304">
        <v>0</v>
      </c>
      <c r="C5304" s="29">
        <v>684</v>
      </c>
      <c r="D5304" s="29">
        <v>38</v>
      </c>
      <c r="E5304" s="4">
        <v>33</v>
      </c>
      <c r="F5304">
        <v>0</v>
      </c>
      <c r="G5304" s="30" t="s">
        <v>37</v>
      </c>
    </row>
    <row r="5305" spans="2:7" x14ac:dyDescent="0.25">
      <c r="B5305">
        <v>0</v>
      </c>
      <c r="C5305" s="29">
        <v>663</v>
      </c>
      <c r="D5305" s="29">
        <v>64</v>
      </c>
      <c r="E5305" s="4">
        <v>33</v>
      </c>
      <c r="F5305">
        <v>0</v>
      </c>
      <c r="G5305" s="30" t="s">
        <v>37</v>
      </c>
    </row>
    <row r="5306" spans="2:7" x14ac:dyDescent="0.25">
      <c r="B5306">
        <v>0</v>
      </c>
      <c r="C5306" s="29">
        <v>642</v>
      </c>
      <c r="D5306" s="29">
        <v>90</v>
      </c>
      <c r="E5306" s="4">
        <v>33</v>
      </c>
      <c r="F5306">
        <v>0</v>
      </c>
      <c r="G5306" s="30" t="s">
        <v>37</v>
      </c>
    </row>
    <row r="5307" spans="2:7" x14ac:dyDescent="0.25">
      <c r="B5307">
        <v>0</v>
      </c>
      <c r="C5307" s="29">
        <v>621</v>
      </c>
      <c r="D5307" s="29">
        <v>115</v>
      </c>
      <c r="E5307" s="4">
        <v>32</v>
      </c>
      <c r="F5307">
        <v>0</v>
      </c>
      <c r="G5307" s="30" t="s">
        <v>37</v>
      </c>
    </row>
    <row r="5308" spans="2:7" x14ac:dyDescent="0.25">
      <c r="B5308">
        <v>0</v>
      </c>
      <c r="C5308" s="29">
        <v>600</v>
      </c>
      <c r="D5308" s="29">
        <v>141</v>
      </c>
      <c r="E5308" s="4">
        <v>33</v>
      </c>
      <c r="F5308">
        <v>0</v>
      </c>
      <c r="G5308" s="30" t="s">
        <v>37</v>
      </c>
    </row>
    <row r="5309" spans="2:7" x14ac:dyDescent="0.25">
      <c r="B5309">
        <v>0</v>
      </c>
      <c r="C5309" s="29">
        <v>579</v>
      </c>
      <c r="D5309" s="29">
        <v>167</v>
      </c>
      <c r="E5309" s="4">
        <v>33</v>
      </c>
      <c r="F5309">
        <v>0</v>
      </c>
      <c r="G5309" s="30" t="s">
        <v>37</v>
      </c>
    </row>
    <row r="5310" spans="2:7" x14ac:dyDescent="0.25">
      <c r="B5310">
        <v>0</v>
      </c>
      <c r="C5310" s="28">
        <v>558</v>
      </c>
      <c r="D5310" s="28">
        <v>193</v>
      </c>
      <c r="E5310" s="4">
        <v>33</v>
      </c>
      <c r="F5310">
        <v>0</v>
      </c>
      <c r="G5310" t="s">
        <v>38</v>
      </c>
    </row>
    <row r="5311" spans="2:7" x14ac:dyDescent="0.25">
      <c r="B5311">
        <v>0</v>
      </c>
      <c r="C5311" s="28">
        <v>558</v>
      </c>
      <c r="D5311" s="28">
        <v>193</v>
      </c>
      <c r="E5311" s="4">
        <v>0</v>
      </c>
      <c r="F5311">
        <v>0</v>
      </c>
      <c r="G5311" t="s">
        <v>38</v>
      </c>
    </row>
    <row r="5312" spans="2:7" x14ac:dyDescent="0.25">
      <c r="B5312">
        <v>0</v>
      </c>
      <c r="C5312" s="29">
        <v>558</v>
      </c>
      <c r="D5312" s="29">
        <v>192</v>
      </c>
      <c r="E5312" s="4">
        <v>1</v>
      </c>
      <c r="F5312">
        <v>0</v>
      </c>
      <c r="G5312" t="s">
        <v>38</v>
      </c>
    </row>
    <row r="5313" spans="2:7" x14ac:dyDescent="0.25">
      <c r="B5313">
        <v>0</v>
      </c>
      <c r="C5313" s="29">
        <v>558</v>
      </c>
      <c r="D5313" s="29">
        <v>191</v>
      </c>
      <c r="E5313" s="4">
        <v>1</v>
      </c>
      <c r="F5313">
        <v>0</v>
      </c>
      <c r="G5313" t="s">
        <v>38</v>
      </c>
    </row>
    <row r="5314" spans="2:7" x14ac:dyDescent="0.25">
      <c r="B5314">
        <v>0</v>
      </c>
      <c r="C5314" s="29">
        <v>558</v>
      </c>
      <c r="D5314" s="29">
        <v>191</v>
      </c>
      <c r="E5314" s="4">
        <v>0</v>
      </c>
      <c r="F5314">
        <v>0</v>
      </c>
      <c r="G5314" t="s">
        <v>38</v>
      </c>
    </row>
    <row r="5315" spans="2:7" x14ac:dyDescent="0.25">
      <c r="B5315">
        <v>0</v>
      </c>
      <c r="C5315" s="29">
        <v>558</v>
      </c>
      <c r="D5315" s="29">
        <v>190</v>
      </c>
      <c r="E5315" s="4">
        <v>1</v>
      </c>
      <c r="F5315">
        <v>0</v>
      </c>
      <c r="G5315" t="s">
        <v>38</v>
      </c>
    </row>
    <row r="5316" spans="2:7" x14ac:dyDescent="0.25">
      <c r="B5316">
        <v>0</v>
      </c>
      <c r="C5316" s="28">
        <v>559</v>
      </c>
      <c r="D5316" s="28">
        <v>190</v>
      </c>
      <c r="E5316" s="4">
        <v>1</v>
      </c>
      <c r="F5316">
        <v>0</v>
      </c>
      <c r="G5316" t="s">
        <v>38</v>
      </c>
    </row>
    <row r="5317" spans="2:7" x14ac:dyDescent="0.25">
      <c r="B5317">
        <v>0</v>
      </c>
      <c r="C5317" s="29">
        <v>559</v>
      </c>
      <c r="D5317" s="29">
        <v>189</v>
      </c>
      <c r="E5317" s="4">
        <v>1</v>
      </c>
      <c r="F5317">
        <v>0</v>
      </c>
      <c r="G5317" t="s">
        <v>38</v>
      </c>
    </row>
    <row r="5318" spans="2:7" x14ac:dyDescent="0.25">
      <c r="B5318">
        <v>0</v>
      </c>
      <c r="C5318" s="29">
        <v>560</v>
      </c>
      <c r="D5318" s="29">
        <v>189</v>
      </c>
      <c r="E5318" s="4">
        <v>1</v>
      </c>
      <c r="F5318">
        <v>0</v>
      </c>
      <c r="G5318" t="s">
        <v>38</v>
      </c>
    </row>
    <row r="5319" spans="2:7" x14ac:dyDescent="0.25">
      <c r="B5319">
        <v>0</v>
      </c>
      <c r="C5319" s="29">
        <v>560</v>
      </c>
      <c r="D5319" s="29">
        <v>188</v>
      </c>
      <c r="E5319" s="4">
        <v>1</v>
      </c>
      <c r="F5319">
        <v>0</v>
      </c>
      <c r="G5319" t="s">
        <v>38</v>
      </c>
    </row>
    <row r="5320" spans="2:7" x14ac:dyDescent="0.25">
      <c r="B5320">
        <v>0</v>
      </c>
      <c r="C5320" s="28">
        <v>561</v>
      </c>
      <c r="D5320" s="28">
        <v>188</v>
      </c>
      <c r="E5320" s="4">
        <v>1</v>
      </c>
      <c r="F5320">
        <v>0</v>
      </c>
      <c r="G5320" t="s">
        <v>38</v>
      </c>
    </row>
    <row r="5321" spans="2:7" x14ac:dyDescent="0.25">
      <c r="B5321">
        <v>0</v>
      </c>
      <c r="C5321" s="28">
        <v>562</v>
      </c>
      <c r="D5321" s="28">
        <v>187</v>
      </c>
      <c r="E5321" s="4">
        <v>1</v>
      </c>
      <c r="F5321">
        <v>0</v>
      </c>
      <c r="G5321" t="s">
        <v>38</v>
      </c>
    </row>
    <row r="5322" spans="2:7" x14ac:dyDescent="0.25">
      <c r="B5322">
        <v>0</v>
      </c>
      <c r="C5322" s="28">
        <v>562</v>
      </c>
      <c r="D5322" s="28">
        <v>187</v>
      </c>
      <c r="E5322" s="4">
        <v>0</v>
      </c>
      <c r="F5322">
        <v>0</v>
      </c>
      <c r="G5322" t="s">
        <v>38</v>
      </c>
    </row>
    <row r="5323" spans="2:7" x14ac:dyDescent="0.25">
      <c r="B5323">
        <v>0</v>
      </c>
      <c r="C5323" s="29">
        <v>564</v>
      </c>
      <c r="D5323" s="29">
        <v>186</v>
      </c>
      <c r="E5323" s="4">
        <v>2</v>
      </c>
      <c r="F5323">
        <v>0</v>
      </c>
      <c r="G5323" t="s">
        <v>38</v>
      </c>
    </row>
    <row r="5324" spans="2:7" x14ac:dyDescent="0.25">
      <c r="B5324">
        <v>0</v>
      </c>
      <c r="C5324" s="28">
        <v>567</v>
      </c>
      <c r="D5324" s="28">
        <v>185</v>
      </c>
      <c r="E5324" s="4">
        <v>3</v>
      </c>
      <c r="F5324">
        <v>0</v>
      </c>
      <c r="G5324" t="s">
        <v>38</v>
      </c>
    </row>
    <row r="5325" spans="2:7" x14ac:dyDescent="0.25">
      <c r="B5325">
        <v>0</v>
      </c>
      <c r="C5325" s="28">
        <v>566</v>
      </c>
      <c r="D5325" s="28">
        <v>184</v>
      </c>
      <c r="E5325" s="4">
        <v>1</v>
      </c>
      <c r="F5325">
        <v>0</v>
      </c>
      <c r="G5325" t="s">
        <v>38</v>
      </c>
    </row>
    <row r="5326" spans="2:7" x14ac:dyDescent="0.25">
      <c r="B5326">
        <v>0</v>
      </c>
      <c r="C5326" s="28">
        <v>567</v>
      </c>
      <c r="D5326" s="28">
        <v>184</v>
      </c>
      <c r="E5326" s="4">
        <v>1</v>
      </c>
      <c r="F5326">
        <v>0</v>
      </c>
      <c r="G5326" t="s">
        <v>38</v>
      </c>
    </row>
    <row r="5327" spans="2:7" x14ac:dyDescent="0.25">
      <c r="B5327">
        <v>0</v>
      </c>
      <c r="C5327" s="28">
        <v>567</v>
      </c>
      <c r="D5327" s="28">
        <v>184</v>
      </c>
      <c r="E5327" s="4">
        <v>0</v>
      </c>
      <c r="F5327">
        <v>0</v>
      </c>
      <c r="G5327" t="s">
        <v>38</v>
      </c>
    </row>
    <row r="5328" spans="2:7" x14ac:dyDescent="0.25">
      <c r="B5328">
        <v>0</v>
      </c>
      <c r="C5328" s="28">
        <v>567</v>
      </c>
      <c r="D5328" s="28">
        <v>184</v>
      </c>
      <c r="E5328" s="4">
        <v>0</v>
      </c>
      <c r="F5328">
        <v>0</v>
      </c>
      <c r="G5328" t="s">
        <v>38</v>
      </c>
    </row>
    <row r="5329" spans="2:7" x14ac:dyDescent="0.25">
      <c r="B5329">
        <v>0</v>
      </c>
      <c r="C5329" s="28">
        <v>568</v>
      </c>
      <c r="D5329" s="28">
        <v>184</v>
      </c>
      <c r="E5329" s="4">
        <v>1</v>
      </c>
      <c r="F5329">
        <v>0</v>
      </c>
      <c r="G5329" t="s">
        <v>38</v>
      </c>
    </row>
    <row r="5330" spans="2:7" x14ac:dyDescent="0.25">
      <c r="B5330">
        <v>0</v>
      </c>
      <c r="C5330" s="28">
        <v>568</v>
      </c>
      <c r="D5330" s="28">
        <v>182</v>
      </c>
      <c r="E5330" s="4">
        <v>2</v>
      </c>
      <c r="F5330">
        <v>0</v>
      </c>
      <c r="G5330" t="s">
        <v>38</v>
      </c>
    </row>
    <row r="5331" spans="2:7" x14ac:dyDescent="0.25">
      <c r="B5331">
        <v>0</v>
      </c>
      <c r="C5331" s="28">
        <v>569</v>
      </c>
      <c r="D5331" s="28">
        <v>182</v>
      </c>
      <c r="E5331" s="4">
        <v>1</v>
      </c>
      <c r="F5331">
        <v>0</v>
      </c>
      <c r="G5331" t="s">
        <v>38</v>
      </c>
    </row>
    <row r="5332" spans="2:7" x14ac:dyDescent="0.25">
      <c r="B5332">
        <v>0</v>
      </c>
      <c r="C5332" s="28">
        <v>569</v>
      </c>
      <c r="D5332" s="28">
        <v>182</v>
      </c>
      <c r="E5332" s="4">
        <v>0</v>
      </c>
      <c r="F5332">
        <v>0</v>
      </c>
      <c r="G5332" t="s">
        <v>38</v>
      </c>
    </row>
    <row r="5333" spans="2:7" x14ac:dyDescent="0.25">
      <c r="B5333">
        <v>0</v>
      </c>
      <c r="C5333" s="28">
        <v>569</v>
      </c>
      <c r="D5333" s="28">
        <v>182</v>
      </c>
      <c r="E5333" s="4">
        <v>0</v>
      </c>
      <c r="F5333">
        <v>0</v>
      </c>
      <c r="G5333" t="s">
        <v>38</v>
      </c>
    </row>
    <row r="5334" spans="2:7" x14ac:dyDescent="0.25">
      <c r="B5334">
        <v>0</v>
      </c>
      <c r="C5334" s="29">
        <v>569</v>
      </c>
      <c r="D5334" s="29">
        <v>181</v>
      </c>
      <c r="E5334" s="4">
        <v>1</v>
      </c>
      <c r="F5334">
        <v>0</v>
      </c>
      <c r="G5334" t="s">
        <v>38</v>
      </c>
    </row>
    <row r="5335" spans="2:7" x14ac:dyDescent="0.25">
      <c r="B5335">
        <v>0</v>
      </c>
      <c r="C5335" s="29">
        <v>570</v>
      </c>
      <c r="D5335" s="29">
        <v>181</v>
      </c>
      <c r="E5335" s="4">
        <v>1</v>
      </c>
      <c r="F5335">
        <v>0</v>
      </c>
      <c r="G5335" t="s">
        <v>38</v>
      </c>
    </row>
    <row r="5336" spans="2:7" x14ac:dyDescent="0.25">
      <c r="B5336">
        <v>0</v>
      </c>
      <c r="C5336" s="29">
        <v>571</v>
      </c>
      <c r="D5336" s="29">
        <v>180</v>
      </c>
      <c r="E5336" s="4">
        <v>1</v>
      </c>
      <c r="F5336">
        <v>0</v>
      </c>
      <c r="G5336" t="s">
        <v>38</v>
      </c>
    </row>
    <row r="5337" spans="2:7" x14ac:dyDescent="0.25">
      <c r="B5337">
        <v>0</v>
      </c>
      <c r="C5337" s="29">
        <v>571</v>
      </c>
      <c r="D5337" s="29">
        <v>180</v>
      </c>
      <c r="E5337" s="4">
        <v>0</v>
      </c>
      <c r="F5337">
        <v>0</v>
      </c>
      <c r="G5337" t="s">
        <v>38</v>
      </c>
    </row>
    <row r="5338" spans="2:7" x14ac:dyDescent="0.25">
      <c r="B5338">
        <v>0</v>
      </c>
      <c r="C5338" s="29">
        <v>572</v>
      </c>
      <c r="D5338" s="29">
        <v>179</v>
      </c>
      <c r="E5338" s="4">
        <v>1</v>
      </c>
      <c r="F5338">
        <v>0</v>
      </c>
      <c r="G5338" t="s">
        <v>38</v>
      </c>
    </row>
    <row r="5339" spans="2:7" x14ac:dyDescent="0.25">
      <c r="B5339">
        <v>0</v>
      </c>
      <c r="C5339" s="28">
        <v>573</v>
      </c>
      <c r="D5339" s="28">
        <v>179</v>
      </c>
      <c r="E5339" s="4">
        <v>1</v>
      </c>
      <c r="F5339">
        <v>0</v>
      </c>
      <c r="G5339" t="s">
        <v>38</v>
      </c>
    </row>
    <row r="5340" spans="2:7" x14ac:dyDescent="0.25">
      <c r="B5340">
        <v>0</v>
      </c>
      <c r="C5340" s="28">
        <v>573</v>
      </c>
      <c r="D5340" s="28">
        <v>179</v>
      </c>
      <c r="E5340" s="4">
        <v>0</v>
      </c>
      <c r="F5340">
        <v>0</v>
      </c>
      <c r="G5340" t="s">
        <v>38</v>
      </c>
    </row>
    <row r="5341" spans="2:7" x14ac:dyDescent="0.25">
      <c r="B5341">
        <v>0</v>
      </c>
      <c r="C5341" s="29">
        <v>573</v>
      </c>
      <c r="D5341" s="29">
        <v>179</v>
      </c>
      <c r="E5341" s="4">
        <v>0</v>
      </c>
      <c r="F5341">
        <v>0</v>
      </c>
      <c r="G5341" t="s">
        <v>38</v>
      </c>
    </row>
    <row r="5342" spans="2:7" x14ac:dyDescent="0.25">
      <c r="B5342">
        <v>0</v>
      </c>
      <c r="C5342" s="28">
        <v>573</v>
      </c>
      <c r="D5342" s="28">
        <v>179</v>
      </c>
      <c r="E5342" s="4">
        <v>0</v>
      </c>
      <c r="F5342">
        <v>0</v>
      </c>
      <c r="G5342" t="s">
        <v>38</v>
      </c>
    </row>
    <row r="5343" spans="2:7" x14ac:dyDescent="0.25">
      <c r="B5343">
        <v>0</v>
      </c>
      <c r="C5343" s="28">
        <v>573</v>
      </c>
      <c r="D5343" s="28">
        <v>179</v>
      </c>
      <c r="E5343" s="4">
        <v>0</v>
      </c>
      <c r="F5343">
        <v>0</v>
      </c>
      <c r="G5343" t="s">
        <v>38</v>
      </c>
    </row>
    <row r="5344" spans="2:7" x14ac:dyDescent="0.25">
      <c r="B5344">
        <v>0</v>
      </c>
      <c r="C5344" s="29">
        <v>573</v>
      </c>
      <c r="D5344" s="29">
        <v>178</v>
      </c>
      <c r="E5344" s="4">
        <v>1</v>
      </c>
      <c r="F5344">
        <v>0</v>
      </c>
      <c r="G5344" t="s">
        <v>38</v>
      </c>
    </row>
    <row r="5345" spans="2:7" x14ac:dyDescent="0.25">
      <c r="B5345">
        <v>0</v>
      </c>
      <c r="C5345" s="29">
        <v>573</v>
      </c>
      <c r="D5345" s="29">
        <v>178</v>
      </c>
      <c r="E5345" s="4">
        <v>0</v>
      </c>
      <c r="F5345">
        <v>0</v>
      </c>
      <c r="G5345" t="s">
        <v>38</v>
      </c>
    </row>
    <row r="5346" spans="2:7" x14ac:dyDescent="0.25">
      <c r="B5346">
        <v>0</v>
      </c>
      <c r="C5346" s="29">
        <v>573</v>
      </c>
      <c r="D5346" s="29">
        <v>178</v>
      </c>
      <c r="E5346" s="4">
        <v>0</v>
      </c>
      <c r="F5346">
        <v>0</v>
      </c>
      <c r="G5346" t="s">
        <v>38</v>
      </c>
    </row>
    <row r="5347" spans="2:7" x14ac:dyDescent="0.25">
      <c r="B5347">
        <v>0</v>
      </c>
      <c r="C5347" s="29">
        <v>573</v>
      </c>
      <c r="D5347" s="29">
        <v>178</v>
      </c>
      <c r="E5347" s="4">
        <v>0</v>
      </c>
      <c r="F5347">
        <v>0</v>
      </c>
      <c r="G5347" t="s">
        <v>38</v>
      </c>
    </row>
    <row r="5348" spans="2:7" x14ac:dyDescent="0.25">
      <c r="B5348">
        <v>0</v>
      </c>
      <c r="C5348" s="29">
        <v>573</v>
      </c>
      <c r="D5348" s="29">
        <v>178</v>
      </c>
      <c r="E5348" s="4">
        <v>0</v>
      </c>
      <c r="F5348">
        <v>0</v>
      </c>
      <c r="G5348" t="s">
        <v>38</v>
      </c>
    </row>
    <row r="5349" spans="2:7" x14ac:dyDescent="0.25">
      <c r="B5349">
        <v>0</v>
      </c>
      <c r="C5349" s="29">
        <v>573</v>
      </c>
      <c r="D5349" s="29">
        <v>178</v>
      </c>
      <c r="E5349" s="4">
        <v>0</v>
      </c>
      <c r="F5349">
        <v>0</v>
      </c>
      <c r="G5349" t="s">
        <v>38</v>
      </c>
    </row>
    <row r="5350" spans="2:7" x14ac:dyDescent="0.25">
      <c r="B5350">
        <v>0</v>
      </c>
      <c r="C5350" s="29">
        <v>573</v>
      </c>
      <c r="D5350" s="29">
        <v>178</v>
      </c>
      <c r="E5350" s="4">
        <v>0</v>
      </c>
      <c r="F5350">
        <v>0</v>
      </c>
      <c r="G5350" t="s">
        <v>38</v>
      </c>
    </row>
    <row r="5351" spans="2:7" x14ac:dyDescent="0.25">
      <c r="B5351">
        <v>0</v>
      </c>
      <c r="C5351" s="29">
        <v>573</v>
      </c>
      <c r="D5351" s="29">
        <v>178</v>
      </c>
      <c r="E5351" s="4">
        <v>0</v>
      </c>
      <c r="F5351">
        <v>0</v>
      </c>
      <c r="G5351" t="s">
        <v>38</v>
      </c>
    </row>
    <row r="5352" spans="2:7" x14ac:dyDescent="0.25">
      <c r="B5352">
        <v>0</v>
      </c>
      <c r="C5352" s="29">
        <v>573</v>
      </c>
      <c r="D5352" s="29">
        <v>178</v>
      </c>
      <c r="E5352" s="4">
        <v>0</v>
      </c>
      <c r="F5352">
        <v>0</v>
      </c>
      <c r="G5352" t="s">
        <v>38</v>
      </c>
    </row>
    <row r="5353" spans="2:7" x14ac:dyDescent="0.25">
      <c r="B5353">
        <v>0</v>
      </c>
      <c r="C5353" s="29">
        <v>573</v>
      </c>
      <c r="D5353" s="29">
        <v>178</v>
      </c>
      <c r="E5353" s="4">
        <v>0</v>
      </c>
      <c r="F5353">
        <v>0</v>
      </c>
      <c r="G5353" t="s">
        <v>38</v>
      </c>
    </row>
    <row r="5354" spans="2:7" x14ac:dyDescent="0.25">
      <c r="B5354">
        <v>0</v>
      </c>
      <c r="C5354" s="29">
        <v>573</v>
      </c>
      <c r="D5354" s="29">
        <v>178</v>
      </c>
      <c r="E5354" s="4">
        <v>0</v>
      </c>
      <c r="F5354">
        <v>0</v>
      </c>
      <c r="G5354" t="s">
        <v>38</v>
      </c>
    </row>
    <row r="5355" spans="2:7" x14ac:dyDescent="0.25">
      <c r="B5355">
        <v>0</v>
      </c>
      <c r="C5355" s="29">
        <v>573</v>
      </c>
      <c r="D5355" s="29">
        <v>178</v>
      </c>
      <c r="E5355" s="4">
        <v>0</v>
      </c>
      <c r="F5355">
        <v>0</v>
      </c>
      <c r="G5355" t="s">
        <v>38</v>
      </c>
    </row>
    <row r="5356" spans="2:7" x14ac:dyDescent="0.25">
      <c r="B5356">
        <v>0</v>
      </c>
      <c r="C5356" s="29">
        <v>573</v>
      </c>
      <c r="D5356" s="29">
        <v>178</v>
      </c>
      <c r="E5356" s="4">
        <v>0</v>
      </c>
      <c r="F5356">
        <v>0</v>
      </c>
      <c r="G5356" t="s">
        <v>38</v>
      </c>
    </row>
    <row r="5357" spans="2:7" x14ac:dyDescent="0.25">
      <c r="B5357">
        <v>0</v>
      </c>
      <c r="C5357" s="29">
        <v>573</v>
      </c>
      <c r="D5357" s="29">
        <v>177</v>
      </c>
      <c r="E5357" s="4">
        <v>1</v>
      </c>
      <c r="F5357">
        <v>0</v>
      </c>
      <c r="G5357" t="s">
        <v>38</v>
      </c>
    </row>
    <row r="5358" spans="2:7" x14ac:dyDescent="0.25">
      <c r="B5358">
        <v>0</v>
      </c>
      <c r="C5358" s="29">
        <v>573</v>
      </c>
      <c r="D5358" s="29">
        <v>177</v>
      </c>
      <c r="E5358" s="4">
        <v>0</v>
      </c>
      <c r="F5358">
        <v>0</v>
      </c>
      <c r="G5358" t="s">
        <v>38</v>
      </c>
    </row>
    <row r="5359" spans="2:7" x14ac:dyDescent="0.25">
      <c r="B5359">
        <v>0</v>
      </c>
      <c r="C5359" s="29">
        <v>573</v>
      </c>
      <c r="D5359" s="29">
        <v>177</v>
      </c>
      <c r="E5359" s="4">
        <v>0</v>
      </c>
      <c r="F5359">
        <v>0</v>
      </c>
      <c r="G5359" t="s">
        <v>38</v>
      </c>
    </row>
    <row r="5360" spans="2:7" x14ac:dyDescent="0.25">
      <c r="B5360">
        <v>0</v>
      </c>
      <c r="C5360" s="29">
        <v>573</v>
      </c>
      <c r="D5360" s="29">
        <v>177</v>
      </c>
      <c r="E5360" s="4">
        <v>0</v>
      </c>
      <c r="F5360">
        <v>0</v>
      </c>
      <c r="G5360" t="s">
        <v>38</v>
      </c>
    </row>
    <row r="5361" spans="2:7" x14ac:dyDescent="0.25">
      <c r="B5361">
        <v>0</v>
      </c>
      <c r="C5361" s="29">
        <v>573</v>
      </c>
      <c r="D5361" s="29">
        <v>177</v>
      </c>
      <c r="E5361" s="4">
        <v>0</v>
      </c>
      <c r="F5361">
        <v>0</v>
      </c>
      <c r="G5361" t="s">
        <v>38</v>
      </c>
    </row>
    <row r="5362" spans="2:7" x14ac:dyDescent="0.25">
      <c r="B5362">
        <v>0</v>
      </c>
      <c r="C5362" s="29">
        <v>574</v>
      </c>
      <c r="D5362" s="29">
        <v>177</v>
      </c>
      <c r="E5362" s="4">
        <v>1</v>
      </c>
      <c r="F5362">
        <v>0</v>
      </c>
      <c r="G5362" s="30" t="s">
        <v>37</v>
      </c>
    </row>
    <row r="5363" spans="2:7" x14ac:dyDescent="0.25">
      <c r="B5363">
        <v>0</v>
      </c>
      <c r="C5363" s="29">
        <v>574</v>
      </c>
      <c r="D5363" s="29">
        <v>177</v>
      </c>
      <c r="E5363" s="4">
        <v>0</v>
      </c>
      <c r="F5363">
        <v>0</v>
      </c>
      <c r="G5363" s="30" t="s">
        <v>37</v>
      </c>
    </row>
    <row r="5364" spans="2:7" x14ac:dyDescent="0.25">
      <c r="B5364">
        <v>0</v>
      </c>
      <c r="C5364" s="29">
        <v>574</v>
      </c>
      <c r="D5364" s="29">
        <v>177</v>
      </c>
      <c r="E5364" s="4">
        <v>0</v>
      </c>
      <c r="F5364">
        <v>0</v>
      </c>
      <c r="G5364" s="30" t="s">
        <v>37</v>
      </c>
    </row>
    <row r="5365" spans="2:7" x14ac:dyDescent="0.25">
      <c r="B5365">
        <v>0</v>
      </c>
      <c r="C5365" s="29">
        <v>574</v>
      </c>
      <c r="D5365" s="29">
        <v>177</v>
      </c>
      <c r="E5365" s="4">
        <v>0</v>
      </c>
      <c r="F5365">
        <v>0</v>
      </c>
      <c r="G5365" s="30" t="s">
        <v>37</v>
      </c>
    </row>
    <row r="5366" spans="2:7" x14ac:dyDescent="0.25">
      <c r="B5366">
        <v>0</v>
      </c>
      <c r="C5366" s="29">
        <v>574</v>
      </c>
      <c r="D5366" s="29">
        <v>177</v>
      </c>
      <c r="E5366" s="4">
        <v>0</v>
      </c>
      <c r="F5366">
        <v>0</v>
      </c>
      <c r="G5366" s="30" t="s">
        <v>37</v>
      </c>
    </row>
    <row r="5367" spans="2:7" x14ac:dyDescent="0.25">
      <c r="B5367">
        <v>0</v>
      </c>
      <c r="C5367" s="29">
        <v>574</v>
      </c>
      <c r="D5367" s="29">
        <v>177</v>
      </c>
      <c r="E5367" s="4">
        <v>0</v>
      </c>
      <c r="F5367">
        <v>0</v>
      </c>
      <c r="G5367" s="30" t="s">
        <v>37</v>
      </c>
    </row>
    <row r="5368" spans="2:7" x14ac:dyDescent="0.25">
      <c r="B5368">
        <v>0</v>
      </c>
      <c r="C5368" s="29">
        <v>574</v>
      </c>
      <c r="D5368" s="29">
        <v>177</v>
      </c>
      <c r="E5368" s="4">
        <v>0</v>
      </c>
      <c r="F5368">
        <v>0</v>
      </c>
      <c r="G5368" s="30" t="s">
        <v>37</v>
      </c>
    </row>
    <row r="5369" spans="2:7" x14ac:dyDescent="0.25">
      <c r="B5369">
        <v>0</v>
      </c>
      <c r="C5369" s="29">
        <v>574</v>
      </c>
      <c r="D5369" s="29">
        <v>177</v>
      </c>
      <c r="E5369" s="4">
        <v>0</v>
      </c>
      <c r="F5369">
        <v>0</v>
      </c>
      <c r="G5369" s="30" t="s">
        <v>37</v>
      </c>
    </row>
    <row r="5370" spans="2:7" x14ac:dyDescent="0.25">
      <c r="B5370">
        <v>0</v>
      </c>
      <c r="C5370" s="29">
        <v>574</v>
      </c>
      <c r="D5370" s="29">
        <v>177</v>
      </c>
      <c r="E5370" s="4">
        <v>0</v>
      </c>
      <c r="F5370">
        <v>0</v>
      </c>
      <c r="G5370" s="30" t="s">
        <v>37</v>
      </c>
    </row>
    <row r="5371" spans="2:7" x14ac:dyDescent="0.25">
      <c r="B5371">
        <v>0</v>
      </c>
      <c r="C5371" s="29">
        <v>574</v>
      </c>
      <c r="D5371" s="29">
        <v>176</v>
      </c>
      <c r="E5371" s="4">
        <v>1</v>
      </c>
      <c r="F5371">
        <v>0</v>
      </c>
      <c r="G5371" s="30" t="s">
        <v>37</v>
      </c>
    </row>
    <row r="5372" spans="2:7" x14ac:dyDescent="0.25">
      <c r="B5372">
        <v>0</v>
      </c>
      <c r="C5372" s="29">
        <v>574</v>
      </c>
      <c r="D5372" s="29">
        <v>176</v>
      </c>
      <c r="E5372" s="4">
        <v>0</v>
      </c>
      <c r="F5372">
        <v>0</v>
      </c>
      <c r="G5372" s="30" t="s">
        <v>37</v>
      </c>
    </row>
    <row r="5373" spans="2:7" x14ac:dyDescent="0.25">
      <c r="B5373">
        <v>0</v>
      </c>
      <c r="C5373" s="29">
        <v>574</v>
      </c>
      <c r="D5373" s="29">
        <v>176</v>
      </c>
      <c r="E5373" s="4">
        <v>0</v>
      </c>
      <c r="F5373">
        <v>0</v>
      </c>
      <c r="G5373" s="30" t="s">
        <v>37</v>
      </c>
    </row>
    <row r="5374" spans="2:7" x14ac:dyDescent="0.25">
      <c r="B5374">
        <v>0</v>
      </c>
      <c r="C5374" s="29">
        <v>574</v>
      </c>
      <c r="D5374" s="29">
        <v>176</v>
      </c>
      <c r="E5374" s="4">
        <v>0</v>
      </c>
      <c r="F5374">
        <v>0</v>
      </c>
      <c r="G5374" s="30" t="s">
        <v>37</v>
      </c>
    </row>
    <row r="5375" spans="2:7" x14ac:dyDescent="0.25">
      <c r="B5375">
        <v>0</v>
      </c>
      <c r="C5375" s="29">
        <v>574</v>
      </c>
      <c r="D5375" s="29">
        <v>176</v>
      </c>
      <c r="E5375" s="4">
        <v>0</v>
      </c>
      <c r="F5375">
        <v>0</v>
      </c>
      <c r="G5375" s="30" t="s">
        <v>37</v>
      </c>
    </row>
    <row r="5376" spans="2:7" x14ac:dyDescent="0.25">
      <c r="B5376">
        <v>0</v>
      </c>
      <c r="C5376" s="29">
        <v>574</v>
      </c>
      <c r="D5376" s="29">
        <v>176</v>
      </c>
      <c r="E5376" s="4">
        <v>0</v>
      </c>
      <c r="F5376">
        <v>0</v>
      </c>
      <c r="G5376" s="30" t="s">
        <v>37</v>
      </c>
    </row>
    <row r="5377" spans="2:7" x14ac:dyDescent="0.25">
      <c r="B5377">
        <v>0</v>
      </c>
      <c r="C5377" s="29">
        <v>574</v>
      </c>
      <c r="D5377" s="29">
        <v>176</v>
      </c>
      <c r="E5377" s="4">
        <v>0</v>
      </c>
      <c r="F5377">
        <v>0</v>
      </c>
      <c r="G5377" s="30" t="s">
        <v>37</v>
      </c>
    </row>
    <row r="5378" spans="2:7" x14ac:dyDescent="0.25">
      <c r="B5378">
        <v>0</v>
      </c>
      <c r="C5378" s="29">
        <v>574</v>
      </c>
      <c r="D5378" s="29">
        <v>176</v>
      </c>
      <c r="E5378" s="4">
        <v>0</v>
      </c>
      <c r="F5378">
        <v>0</v>
      </c>
      <c r="G5378" s="30" t="s">
        <v>37</v>
      </c>
    </row>
    <row r="5379" spans="2:7" x14ac:dyDescent="0.25">
      <c r="B5379">
        <v>0</v>
      </c>
      <c r="C5379" s="29">
        <v>574</v>
      </c>
      <c r="D5379" s="29">
        <v>176</v>
      </c>
      <c r="E5379" s="4">
        <v>0</v>
      </c>
      <c r="F5379">
        <v>0</v>
      </c>
      <c r="G5379" s="30" t="s">
        <v>37</v>
      </c>
    </row>
    <row r="5380" spans="2:7" x14ac:dyDescent="0.25">
      <c r="B5380">
        <v>0</v>
      </c>
      <c r="C5380" s="29">
        <v>575</v>
      </c>
      <c r="D5380" s="29">
        <v>176</v>
      </c>
      <c r="E5380" s="4">
        <v>1</v>
      </c>
      <c r="F5380">
        <v>0</v>
      </c>
      <c r="G5380" s="30" t="s">
        <v>37</v>
      </c>
    </row>
    <row r="5381" spans="2:7" x14ac:dyDescent="0.25">
      <c r="B5381">
        <v>0</v>
      </c>
      <c r="C5381" s="29">
        <v>575</v>
      </c>
      <c r="D5381" s="29">
        <v>176</v>
      </c>
      <c r="E5381" s="4">
        <v>0</v>
      </c>
      <c r="F5381">
        <v>0</v>
      </c>
      <c r="G5381" s="30" t="s">
        <v>37</v>
      </c>
    </row>
    <row r="5382" spans="2:7" x14ac:dyDescent="0.25">
      <c r="B5382">
        <v>0</v>
      </c>
      <c r="C5382" s="29">
        <v>575</v>
      </c>
      <c r="D5382" s="29">
        <v>176</v>
      </c>
      <c r="E5382" s="4">
        <v>0</v>
      </c>
      <c r="F5382">
        <v>0</v>
      </c>
      <c r="G5382" s="30" t="s">
        <v>37</v>
      </c>
    </row>
    <row r="5383" spans="2:7" x14ac:dyDescent="0.25">
      <c r="B5383">
        <v>0</v>
      </c>
      <c r="C5383" s="29">
        <v>575</v>
      </c>
      <c r="D5383" s="29">
        <v>176</v>
      </c>
      <c r="E5383" s="4">
        <v>0</v>
      </c>
      <c r="F5383">
        <v>0</v>
      </c>
      <c r="G5383" s="30" t="s">
        <v>37</v>
      </c>
    </row>
    <row r="5384" spans="2:7" x14ac:dyDescent="0.25">
      <c r="B5384">
        <v>0</v>
      </c>
      <c r="C5384" s="29">
        <v>575</v>
      </c>
      <c r="D5384" s="29">
        <v>176</v>
      </c>
      <c r="E5384" s="4">
        <v>0</v>
      </c>
      <c r="F5384">
        <v>0</v>
      </c>
      <c r="G5384" s="30" t="s">
        <v>37</v>
      </c>
    </row>
    <row r="5385" spans="2:7" x14ac:dyDescent="0.25">
      <c r="B5385">
        <v>0</v>
      </c>
      <c r="C5385" s="29">
        <v>575</v>
      </c>
      <c r="D5385" s="29">
        <v>175</v>
      </c>
      <c r="E5385" s="4">
        <v>1</v>
      </c>
      <c r="F5385">
        <v>0</v>
      </c>
      <c r="G5385" s="30" t="s">
        <v>37</v>
      </c>
    </row>
    <row r="5386" spans="2:7" x14ac:dyDescent="0.25">
      <c r="B5386">
        <v>0</v>
      </c>
      <c r="C5386" s="29">
        <v>575</v>
      </c>
      <c r="D5386" s="29">
        <v>175</v>
      </c>
      <c r="E5386" s="4">
        <v>0</v>
      </c>
      <c r="F5386">
        <v>0</v>
      </c>
      <c r="G5386" s="30" t="s">
        <v>37</v>
      </c>
    </row>
    <row r="5387" spans="2:7" x14ac:dyDescent="0.25">
      <c r="B5387">
        <v>0</v>
      </c>
      <c r="C5387" s="29">
        <v>575</v>
      </c>
      <c r="D5387" s="29">
        <v>175</v>
      </c>
      <c r="E5387" s="4">
        <v>0</v>
      </c>
      <c r="F5387">
        <v>0</v>
      </c>
      <c r="G5387" s="30" t="s">
        <v>37</v>
      </c>
    </row>
    <row r="5388" spans="2:7" x14ac:dyDescent="0.25">
      <c r="B5388">
        <v>0</v>
      </c>
      <c r="C5388" s="29">
        <v>575</v>
      </c>
      <c r="D5388" s="29">
        <v>175</v>
      </c>
      <c r="E5388" s="4">
        <v>0</v>
      </c>
      <c r="F5388">
        <v>0</v>
      </c>
      <c r="G5388" s="30" t="s">
        <v>37</v>
      </c>
    </row>
    <row r="5389" spans="2:7" x14ac:dyDescent="0.25">
      <c r="B5389">
        <v>0</v>
      </c>
      <c r="C5389" s="29">
        <v>575</v>
      </c>
      <c r="D5389" s="29">
        <v>175</v>
      </c>
      <c r="E5389" s="4">
        <v>0</v>
      </c>
      <c r="F5389">
        <v>0</v>
      </c>
      <c r="G5389" s="30" t="s">
        <v>37</v>
      </c>
    </row>
    <row r="5390" spans="2:7" x14ac:dyDescent="0.25">
      <c r="B5390">
        <v>0</v>
      </c>
      <c r="C5390" s="29">
        <v>575</v>
      </c>
      <c r="D5390" s="29">
        <v>175</v>
      </c>
      <c r="E5390" s="4">
        <v>0</v>
      </c>
      <c r="F5390">
        <v>0</v>
      </c>
      <c r="G5390" s="30" t="s">
        <v>37</v>
      </c>
    </row>
    <row r="5391" spans="2:7" x14ac:dyDescent="0.25">
      <c r="B5391">
        <v>0</v>
      </c>
      <c r="C5391" s="29">
        <v>575</v>
      </c>
      <c r="D5391" s="29">
        <v>175</v>
      </c>
      <c r="E5391" s="4">
        <v>0</v>
      </c>
      <c r="F5391">
        <v>0</v>
      </c>
      <c r="G5391" s="30" t="s">
        <v>37</v>
      </c>
    </row>
    <row r="5392" spans="2:7" x14ac:dyDescent="0.25">
      <c r="B5392">
        <v>0</v>
      </c>
      <c r="C5392" s="29">
        <v>575</v>
      </c>
      <c r="D5392" s="29">
        <v>175</v>
      </c>
      <c r="E5392" s="4">
        <v>0</v>
      </c>
      <c r="F5392">
        <v>0</v>
      </c>
      <c r="G5392" s="30" t="s">
        <v>37</v>
      </c>
    </row>
    <row r="5393" spans="2:7" x14ac:dyDescent="0.25">
      <c r="B5393">
        <v>0</v>
      </c>
      <c r="C5393" s="29">
        <v>575</v>
      </c>
      <c r="D5393" s="29">
        <v>175</v>
      </c>
      <c r="E5393" s="4">
        <v>0</v>
      </c>
      <c r="F5393">
        <v>0</v>
      </c>
      <c r="G5393" s="30" t="s">
        <v>37</v>
      </c>
    </row>
    <row r="5394" spans="2:7" x14ac:dyDescent="0.25">
      <c r="B5394">
        <v>0</v>
      </c>
      <c r="C5394" s="29">
        <v>575</v>
      </c>
      <c r="D5394" s="29">
        <v>175</v>
      </c>
      <c r="E5394" s="4">
        <v>0</v>
      </c>
      <c r="F5394">
        <v>0</v>
      </c>
      <c r="G5394" s="30" t="s">
        <v>37</v>
      </c>
    </row>
    <row r="5395" spans="2:7" x14ac:dyDescent="0.25">
      <c r="B5395">
        <v>0</v>
      </c>
      <c r="C5395" s="29">
        <v>575</v>
      </c>
      <c r="D5395" s="29">
        <v>175</v>
      </c>
      <c r="E5395" s="4">
        <v>0</v>
      </c>
      <c r="F5395">
        <v>0</v>
      </c>
      <c r="G5395" s="30" t="s">
        <v>37</v>
      </c>
    </row>
    <row r="5396" spans="2:7" x14ac:dyDescent="0.25">
      <c r="B5396">
        <v>0</v>
      </c>
      <c r="C5396" s="29">
        <v>575</v>
      </c>
      <c r="D5396" s="29">
        <v>175</v>
      </c>
      <c r="E5396" s="4">
        <v>0</v>
      </c>
      <c r="F5396">
        <v>0</v>
      </c>
      <c r="G5396" s="30" t="s">
        <v>37</v>
      </c>
    </row>
    <row r="5397" spans="2:7" x14ac:dyDescent="0.25">
      <c r="B5397">
        <v>0</v>
      </c>
      <c r="C5397" s="29">
        <v>575</v>
      </c>
      <c r="D5397" s="29">
        <v>175</v>
      </c>
      <c r="E5397" s="4">
        <v>0</v>
      </c>
      <c r="F5397">
        <v>0</v>
      </c>
      <c r="G5397" s="30" t="s">
        <v>37</v>
      </c>
    </row>
    <row r="5398" spans="2:7" x14ac:dyDescent="0.25">
      <c r="B5398">
        <v>0</v>
      </c>
      <c r="C5398" s="28">
        <v>576</v>
      </c>
      <c r="D5398" s="28">
        <v>175</v>
      </c>
      <c r="E5398" s="4">
        <v>1</v>
      </c>
      <c r="F5398">
        <v>0</v>
      </c>
      <c r="G5398" s="30" t="s">
        <v>37</v>
      </c>
    </row>
    <row r="5399" spans="2:7" x14ac:dyDescent="0.25">
      <c r="B5399">
        <v>0</v>
      </c>
      <c r="C5399" s="28">
        <v>576</v>
      </c>
      <c r="D5399" s="28">
        <v>173</v>
      </c>
      <c r="E5399" s="4">
        <v>2</v>
      </c>
      <c r="F5399">
        <v>0</v>
      </c>
      <c r="G5399" s="30" t="s">
        <v>37</v>
      </c>
    </row>
    <row r="5400" spans="2:7" x14ac:dyDescent="0.25">
      <c r="B5400">
        <v>0</v>
      </c>
      <c r="C5400" s="29">
        <v>576</v>
      </c>
      <c r="D5400" s="29">
        <v>172</v>
      </c>
      <c r="E5400" s="4">
        <v>1</v>
      </c>
      <c r="F5400">
        <v>0</v>
      </c>
      <c r="G5400" s="30" t="s">
        <v>37</v>
      </c>
    </row>
    <row r="5401" spans="2:7" x14ac:dyDescent="0.25">
      <c r="B5401">
        <v>0</v>
      </c>
      <c r="C5401" s="29">
        <v>577</v>
      </c>
      <c r="D5401" s="29">
        <v>172</v>
      </c>
      <c r="E5401" s="4">
        <v>1</v>
      </c>
      <c r="F5401">
        <v>0</v>
      </c>
      <c r="G5401" s="30" t="s">
        <v>37</v>
      </c>
    </row>
    <row r="5402" spans="2:7" x14ac:dyDescent="0.25">
      <c r="B5402">
        <v>0</v>
      </c>
      <c r="C5402" s="29">
        <v>578</v>
      </c>
      <c r="D5402" s="29">
        <v>171</v>
      </c>
      <c r="E5402" s="4">
        <v>1</v>
      </c>
      <c r="F5402">
        <v>0</v>
      </c>
      <c r="G5402" s="30" t="s">
        <v>37</v>
      </c>
    </row>
    <row r="5403" spans="2:7" x14ac:dyDescent="0.25">
      <c r="B5403">
        <v>0</v>
      </c>
      <c r="C5403" s="29">
        <v>578</v>
      </c>
      <c r="D5403" s="29">
        <v>171</v>
      </c>
      <c r="E5403" s="4">
        <v>0</v>
      </c>
      <c r="F5403">
        <v>0</v>
      </c>
      <c r="G5403" s="30" t="s">
        <v>37</v>
      </c>
    </row>
    <row r="5404" spans="2:7" x14ac:dyDescent="0.25">
      <c r="B5404">
        <v>0</v>
      </c>
      <c r="C5404" s="29">
        <v>579</v>
      </c>
      <c r="D5404" s="29">
        <v>170</v>
      </c>
      <c r="E5404" s="4">
        <v>1</v>
      </c>
      <c r="F5404">
        <v>0</v>
      </c>
      <c r="G5404" s="30" t="s">
        <v>37</v>
      </c>
    </row>
    <row r="5405" spans="2:7" x14ac:dyDescent="0.25">
      <c r="B5405">
        <v>0</v>
      </c>
      <c r="C5405" s="28">
        <v>580</v>
      </c>
      <c r="D5405" s="28">
        <v>170</v>
      </c>
      <c r="E5405" s="4">
        <v>1</v>
      </c>
      <c r="F5405">
        <v>0</v>
      </c>
      <c r="G5405" s="30" t="s">
        <v>37</v>
      </c>
    </row>
    <row r="5406" spans="2:7" x14ac:dyDescent="0.25">
      <c r="B5406">
        <v>0</v>
      </c>
      <c r="C5406" s="28">
        <v>580</v>
      </c>
      <c r="D5406" s="28">
        <v>170</v>
      </c>
      <c r="E5406" s="4">
        <v>0</v>
      </c>
      <c r="F5406">
        <v>0</v>
      </c>
      <c r="G5406" s="30" t="s">
        <v>37</v>
      </c>
    </row>
    <row r="5407" spans="2:7" x14ac:dyDescent="0.25">
      <c r="B5407">
        <v>0</v>
      </c>
      <c r="C5407" s="28">
        <v>580</v>
      </c>
      <c r="D5407" s="28">
        <v>170</v>
      </c>
      <c r="E5407" s="4">
        <v>0</v>
      </c>
      <c r="F5407">
        <v>0</v>
      </c>
      <c r="G5407" s="30" t="s">
        <v>37</v>
      </c>
    </row>
    <row r="5408" spans="2:7" x14ac:dyDescent="0.25">
      <c r="B5408">
        <v>0</v>
      </c>
      <c r="C5408" s="28">
        <v>580</v>
      </c>
      <c r="D5408" s="28">
        <v>170</v>
      </c>
      <c r="E5408" s="4">
        <v>0</v>
      </c>
      <c r="F5408">
        <v>0</v>
      </c>
      <c r="G5408" s="30" t="s">
        <v>37</v>
      </c>
    </row>
    <row r="5409" spans="2:7" x14ac:dyDescent="0.25">
      <c r="B5409">
        <v>0</v>
      </c>
      <c r="C5409" s="28">
        <v>581</v>
      </c>
      <c r="D5409" s="28">
        <v>171</v>
      </c>
      <c r="E5409" s="4">
        <v>1</v>
      </c>
      <c r="F5409">
        <v>0</v>
      </c>
      <c r="G5409" s="30" t="s">
        <v>37</v>
      </c>
    </row>
    <row r="5410" spans="2:7" x14ac:dyDescent="0.25">
      <c r="B5410">
        <v>0</v>
      </c>
      <c r="C5410" s="28">
        <v>582</v>
      </c>
      <c r="D5410" s="28">
        <v>171</v>
      </c>
      <c r="E5410" s="4">
        <v>1</v>
      </c>
      <c r="F5410">
        <v>0</v>
      </c>
      <c r="G5410" s="30" t="s">
        <v>37</v>
      </c>
    </row>
    <row r="5411" spans="2:7" x14ac:dyDescent="0.25">
      <c r="B5411">
        <v>0</v>
      </c>
      <c r="C5411" s="29">
        <v>582</v>
      </c>
      <c r="D5411" s="29">
        <v>171</v>
      </c>
      <c r="E5411" s="4">
        <v>0</v>
      </c>
      <c r="F5411">
        <v>0</v>
      </c>
      <c r="G5411" s="30" t="s">
        <v>37</v>
      </c>
    </row>
    <row r="5412" spans="2:7" x14ac:dyDescent="0.25">
      <c r="B5412">
        <v>0</v>
      </c>
      <c r="C5412" s="29">
        <v>582</v>
      </c>
      <c r="D5412" s="29">
        <v>171</v>
      </c>
      <c r="E5412" s="4">
        <v>0</v>
      </c>
      <c r="F5412">
        <v>0</v>
      </c>
      <c r="G5412" s="30" t="s">
        <v>37</v>
      </c>
    </row>
    <row r="5413" spans="2:7" x14ac:dyDescent="0.25">
      <c r="B5413">
        <v>0</v>
      </c>
      <c r="C5413" s="29">
        <v>583</v>
      </c>
      <c r="D5413" s="29">
        <v>171</v>
      </c>
      <c r="E5413" s="4">
        <v>1</v>
      </c>
      <c r="F5413">
        <v>0</v>
      </c>
      <c r="G5413" s="30" t="s">
        <v>37</v>
      </c>
    </row>
    <row r="5414" spans="2:7" x14ac:dyDescent="0.25">
      <c r="B5414">
        <v>0</v>
      </c>
      <c r="C5414" s="29">
        <v>583</v>
      </c>
      <c r="D5414" s="29">
        <v>171</v>
      </c>
      <c r="E5414" s="4">
        <v>0</v>
      </c>
      <c r="F5414">
        <v>0</v>
      </c>
      <c r="G5414" s="30" t="s">
        <v>37</v>
      </c>
    </row>
    <row r="5415" spans="2:7" x14ac:dyDescent="0.25">
      <c r="B5415">
        <v>0</v>
      </c>
      <c r="C5415" s="29">
        <v>584</v>
      </c>
      <c r="D5415" s="29">
        <v>171</v>
      </c>
      <c r="E5415" s="4">
        <v>1</v>
      </c>
      <c r="F5415">
        <v>0</v>
      </c>
      <c r="G5415" s="30" t="s">
        <v>37</v>
      </c>
    </row>
    <row r="5416" spans="2:7" x14ac:dyDescent="0.25">
      <c r="B5416">
        <v>0</v>
      </c>
      <c r="C5416" s="29">
        <v>584</v>
      </c>
      <c r="D5416" s="29">
        <v>171</v>
      </c>
      <c r="E5416" s="4">
        <v>0</v>
      </c>
      <c r="F5416">
        <v>0</v>
      </c>
      <c r="G5416" s="30" t="s">
        <v>37</v>
      </c>
    </row>
    <row r="5417" spans="2:7" x14ac:dyDescent="0.25">
      <c r="B5417">
        <v>0</v>
      </c>
      <c r="C5417" s="29">
        <v>585</v>
      </c>
      <c r="D5417" s="29">
        <v>171</v>
      </c>
      <c r="E5417" s="4">
        <v>1</v>
      </c>
      <c r="F5417">
        <v>0</v>
      </c>
      <c r="G5417" s="30" t="s">
        <v>37</v>
      </c>
    </row>
    <row r="5418" spans="2:7" x14ac:dyDescent="0.25">
      <c r="B5418">
        <v>0</v>
      </c>
      <c r="C5418" s="29">
        <v>585</v>
      </c>
      <c r="D5418" s="29">
        <v>171</v>
      </c>
      <c r="E5418" s="4">
        <v>0</v>
      </c>
      <c r="F5418">
        <v>0</v>
      </c>
      <c r="G5418" s="30" t="s">
        <v>37</v>
      </c>
    </row>
    <row r="5419" spans="2:7" x14ac:dyDescent="0.25">
      <c r="B5419">
        <v>0</v>
      </c>
      <c r="C5419" s="29">
        <v>586</v>
      </c>
      <c r="D5419" s="29">
        <v>171</v>
      </c>
      <c r="E5419" s="4">
        <v>1</v>
      </c>
      <c r="F5419">
        <v>0</v>
      </c>
      <c r="G5419" s="30" t="s">
        <v>37</v>
      </c>
    </row>
    <row r="5420" spans="2:7" x14ac:dyDescent="0.25">
      <c r="B5420">
        <v>0</v>
      </c>
      <c r="C5420" s="29">
        <v>586</v>
      </c>
      <c r="D5420" s="29">
        <v>171</v>
      </c>
      <c r="E5420" s="4">
        <v>0</v>
      </c>
      <c r="F5420">
        <v>0</v>
      </c>
      <c r="G5420" s="30" t="s">
        <v>37</v>
      </c>
    </row>
    <row r="5421" spans="2:7" x14ac:dyDescent="0.25">
      <c r="B5421">
        <v>0</v>
      </c>
      <c r="C5421" s="28">
        <v>587</v>
      </c>
      <c r="D5421" s="28">
        <v>172</v>
      </c>
      <c r="E5421" s="4">
        <v>1</v>
      </c>
      <c r="F5421">
        <v>0</v>
      </c>
      <c r="G5421" s="30" t="s">
        <v>37</v>
      </c>
    </row>
    <row r="5422" spans="2:7" x14ac:dyDescent="0.25">
      <c r="B5422">
        <v>0</v>
      </c>
      <c r="C5422" s="29">
        <v>588</v>
      </c>
      <c r="D5422" s="29">
        <v>172</v>
      </c>
      <c r="E5422" s="4">
        <v>1</v>
      </c>
      <c r="F5422">
        <v>0</v>
      </c>
      <c r="G5422" s="30" t="s">
        <v>37</v>
      </c>
    </row>
    <row r="5423" spans="2:7" x14ac:dyDescent="0.25">
      <c r="B5423">
        <v>0</v>
      </c>
      <c r="C5423" s="29">
        <v>589</v>
      </c>
      <c r="D5423" s="29">
        <v>173</v>
      </c>
      <c r="E5423" s="4">
        <v>1</v>
      </c>
      <c r="F5423">
        <v>0</v>
      </c>
      <c r="G5423" s="30" t="s">
        <v>37</v>
      </c>
    </row>
    <row r="5424" spans="2:7" x14ac:dyDescent="0.25">
      <c r="B5424">
        <v>0</v>
      </c>
      <c r="C5424" s="29">
        <v>590</v>
      </c>
      <c r="D5424" s="29">
        <v>173</v>
      </c>
      <c r="E5424" s="4">
        <v>1</v>
      </c>
      <c r="F5424">
        <v>0</v>
      </c>
      <c r="G5424" s="30" t="s">
        <v>37</v>
      </c>
    </row>
    <row r="5425" spans="2:7" x14ac:dyDescent="0.25">
      <c r="B5425">
        <v>0</v>
      </c>
      <c r="C5425" s="28">
        <v>592</v>
      </c>
      <c r="D5425" s="28">
        <v>174</v>
      </c>
      <c r="E5425" s="4">
        <v>2</v>
      </c>
      <c r="F5425">
        <v>0</v>
      </c>
      <c r="G5425" s="30" t="s">
        <v>37</v>
      </c>
    </row>
    <row r="5426" spans="2:7" x14ac:dyDescent="0.25">
      <c r="B5426">
        <v>0</v>
      </c>
      <c r="C5426" s="28">
        <v>593</v>
      </c>
      <c r="D5426" s="28">
        <v>174</v>
      </c>
      <c r="E5426" s="4">
        <v>1</v>
      </c>
      <c r="F5426">
        <v>0</v>
      </c>
      <c r="G5426" s="30" t="s">
        <v>37</v>
      </c>
    </row>
    <row r="5427" spans="2:7" x14ac:dyDescent="0.25">
      <c r="B5427">
        <v>0</v>
      </c>
      <c r="C5427" s="28">
        <v>593</v>
      </c>
      <c r="D5427" s="28">
        <v>174</v>
      </c>
      <c r="E5427" s="4">
        <v>0</v>
      </c>
      <c r="F5427">
        <v>0</v>
      </c>
      <c r="G5427" s="30" t="s">
        <v>37</v>
      </c>
    </row>
    <row r="5428" spans="2:7" x14ac:dyDescent="0.25">
      <c r="B5428">
        <v>0</v>
      </c>
      <c r="C5428" s="28">
        <v>591</v>
      </c>
      <c r="D5428" s="28">
        <v>177</v>
      </c>
      <c r="E5428" s="4">
        <v>3</v>
      </c>
      <c r="F5428">
        <v>0</v>
      </c>
      <c r="G5428" s="30" t="s">
        <v>37</v>
      </c>
    </row>
    <row r="5429" spans="2:7" x14ac:dyDescent="0.25">
      <c r="B5429">
        <v>0</v>
      </c>
      <c r="C5429" s="28">
        <v>596</v>
      </c>
      <c r="D5429" s="28">
        <v>181</v>
      </c>
      <c r="E5429" s="4">
        <v>6</v>
      </c>
      <c r="F5429">
        <v>0</v>
      </c>
      <c r="G5429" s="30" t="s">
        <v>37</v>
      </c>
    </row>
    <row r="5430" spans="2:7" x14ac:dyDescent="0.25">
      <c r="B5430">
        <v>0</v>
      </c>
      <c r="C5430" s="28">
        <v>598</v>
      </c>
      <c r="D5430" s="28">
        <v>183</v>
      </c>
      <c r="E5430" s="4">
        <v>2</v>
      </c>
      <c r="F5430">
        <v>0</v>
      </c>
      <c r="G5430" s="30" t="s">
        <v>37</v>
      </c>
    </row>
    <row r="5431" spans="2:7" x14ac:dyDescent="0.25">
      <c r="B5431">
        <v>0</v>
      </c>
      <c r="C5431" s="28">
        <v>599</v>
      </c>
      <c r="D5431" s="28">
        <v>185</v>
      </c>
      <c r="E5431" s="4">
        <v>2</v>
      </c>
      <c r="F5431">
        <v>0</v>
      </c>
      <c r="G5431" s="30" t="s">
        <v>37</v>
      </c>
    </row>
    <row r="5432" spans="2:7" x14ac:dyDescent="0.25">
      <c r="B5432">
        <v>0</v>
      </c>
      <c r="C5432" s="28">
        <v>598</v>
      </c>
      <c r="D5432" s="28">
        <v>184</v>
      </c>
      <c r="E5432" s="4">
        <v>1</v>
      </c>
      <c r="F5432">
        <v>0</v>
      </c>
      <c r="G5432" s="30" t="s">
        <v>37</v>
      </c>
    </row>
    <row r="5433" spans="2:7" x14ac:dyDescent="0.25">
      <c r="B5433">
        <v>0</v>
      </c>
      <c r="C5433" s="29">
        <v>599</v>
      </c>
      <c r="D5433" s="29">
        <v>185</v>
      </c>
      <c r="E5433" s="4">
        <v>1</v>
      </c>
      <c r="F5433">
        <v>0</v>
      </c>
      <c r="G5433" s="30" t="s">
        <v>37</v>
      </c>
    </row>
    <row r="5434" spans="2:7" x14ac:dyDescent="0.25">
      <c r="B5434">
        <v>0</v>
      </c>
      <c r="C5434" s="29">
        <v>600</v>
      </c>
      <c r="D5434" s="29">
        <v>187</v>
      </c>
      <c r="E5434" s="4">
        <v>2</v>
      </c>
      <c r="F5434">
        <v>0</v>
      </c>
      <c r="G5434" s="30" t="s">
        <v>37</v>
      </c>
    </row>
    <row r="5435" spans="2:7" x14ac:dyDescent="0.25">
      <c r="B5435">
        <v>0</v>
      </c>
      <c r="C5435" s="28">
        <v>602</v>
      </c>
      <c r="D5435" s="28">
        <v>189</v>
      </c>
      <c r="E5435" s="4">
        <v>2</v>
      </c>
      <c r="F5435">
        <v>0</v>
      </c>
      <c r="G5435" s="30" t="s">
        <v>37</v>
      </c>
    </row>
    <row r="5436" spans="2:7" x14ac:dyDescent="0.25">
      <c r="B5436">
        <v>0</v>
      </c>
      <c r="C5436" s="28">
        <v>602</v>
      </c>
      <c r="D5436" s="28">
        <v>189</v>
      </c>
      <c r="E5436" s="4">
        <v>0</v>
      </c>
      <c r="F5436">
        <v>0</v>
      </c>
      <c r="G5436" s="30" t="s">
        <v>37</v>
      </c>
    </row>
    <row r="5437" spans="2:7" x14ac:dyDescent="0.25">
      <c r="B5437">
        <v>0</v>
      </c>
      <c r="C5437" s="28">
        <v>602</v>
      </c>
      <c r="D5437" s="28">
        <v>189</v>
      </c>
      <c r="E5437" s="4">
        <v>0</v>
      </c>
      <c r="F5437">
        <v>0</v>
      </c>
      <c r="G5437" s="30" t="s">
        <v>37</v>
      </c>
    </row>
    <row r="5438" spans="2:7" x14ac:dyDescent="0.25">
      <c r="B5438">
        <v>0</v>
      </c>
      <c r="C5438" s="28">
        <v>602</v>
      </c>
      <c r="D5438" s="28">
        <v>190</v>
      </c>
      <c r="E5438" s="4">
        <v>1</v>
      </c>
      <c r="F5438">
        <v>0</v>
      </c>
      <c r="G5438" s="30" t="s">
        <v>37</v>
      </c>
    </row>
    <row r="5439" spans="2:7" x14ac:dyDescent="0.25">
      <c r="B5439">
        <v>0</v>
      </c>
      <c r="C5439" s="28">
        <v>602</v>
      </c>
      <c r="D5439" s="28">
        <v>190</v>
      </c>
      <c r="E5439" s="4">
        <v>0</v>
      </c>
      <c r="F5439">
        <v>0</v>
      </c>
      <c r="G5439" s="30" t="s">
        <v>37</v>
      </c>
    </row>
    <row r="5440" spans="2:7" x14ac:dyDescent="0.25">
      <c r="B5440">
        <v>0</v>
      </c>
      <c r="C5440" s="28">
        <v>603</v>
      </c>
      <c r="D5440" s="28">
        <v>190</v>
      </c>
      <c r="E5440" s="4">
        <v>1</v>
      </c>
      <c r="F5440">
        <v>0</v>
      </c>
      <c r="G5440" s="30" t="s">
        <v>37</v>
      </c>
    </row>
    <row r="5441" spans="2:7" x14ac:dyDescent="0.25">
      <c r="B5441">
        <v>0</v>
      </c>
      <c r="C5441" s="28">
        <v>602</v>
      </c>
      <c r="D5441" s="28">
        <v>190</v>
      </c>
      <c r="E5441" s="4">
        <v>1</v>
      </c>
      <c r="F5441">
        <v>0</v>
      </c>
      <c r="G5441" s="30" t="s">
        <v>37</v>
      </c>
    </row>
    <row r="5442" spans="2:7" x14ac:dyDescent="0.25">
      <c r="B5442">
        <v>0</v>
      </c>
      <c r="C5442" s="28">
        <v>602</v>
      </c>
      <c r="D5442" s="28">
        <v>190</v>
      </c>
      <c r="E5442" s="4">
        <v>0</v>
      </c>
      <c r="F5442">
        <v>0</v>
      </c>
      <c r="G5442" s="30" t="s">
        <v>37</v>
      </c>
    </row>
    <row r="5443" spans="2:7" x14ac:dyDescent="0.25">
      <c r="B5443">
        <v>0</v>
      </c>
      <c r="C5443" s="28">
        <v>603</v>
      </c>
      <c r="D5443" s="28">
        <v>190</v>
      </c>
      <c r="E5443" s="4">
        <v>1</v>
      </c>
      <c r="F5443">
        <v>0</v>
      </c>
      <c r="G5443" s="30" t="s">
        <v>37</v>
      </c>
    </row>
    <row r="5444" spans="2:7" x14ac:dyDescent="0.25">
      <c r="B5444">
        <v>0</v>
      </c>
      <c r="C5444" s="28">
        <v>607</v>
      </c>
      <c r="D5444" s="28">
        <v>191</v>
      </c>
      <c r="E5444" s="4">
        <v>4</v>
      </c>
      <c r="F5444">
        <v>0</v>
      </c>
      <c r="G5444" s="30" t="s">
        <v>37</v>
      </c>
    </row>
    <row r="5445" spans="2:7" x14ac:dyDescent="0.25">
      <c r="B5445" s="32">
        <v>0</v>
      </c>
      <c r="C5445" s="29">
        <v>607</v>
      </c>
      <c r="D5445" s="29">
        <v>191</v>
      </c>
      <c r="E5445" s="4">
        <v>0</v>
      </c>
      <c r="F5445">
        <v>0</v>
      </c>
      <c r="G5445" s="30" t="s">
        <v>37</v>
      </c>
    </row>
    <row r="5446" spans="2:7" x14ac:dyDescent="0.25">
      <c r="B5446" s="32">
        <v>0</v>
      </c>
      <c r="C5446" s="29">
        <v>608</v>
      </c>
      <c r="D5446" s="29">
        <v>191</v>
      </c>
      <c r="E5446" s="4">
        <v>1</v>
      </c>
      <c r="F5446">
        <v>0</v>
      </c>
      <c r="G5446" s="30" t="s">
        <v>37</v>
      </c>
    </row>
    <row r="5447" spans="2:7" x14ac:dyDescent="0.25">
      <c r="B5447" s="32">
        <v>0</v>
      </c>
      <c r="C5447" s="29">
        <v>609</v>
      </c>
      <c r="D5447" s="29">
        <v>192</v>
      </c>
      <c r="E5447" s="4">
        <v>1</v>
      </c>
      <c r="F5447">
        <v>0</v>
      </c>
      <c r="G5447" s="30" t="s">
        <v>37</v>
      </c>
    </row>
    <row r="5448" spans="2:7" x14ac:dyDescent="0.25">
      <c r="B5448" s="32">
        <v>0</v>
      </c>
      <c r="C5448" s="29">
        <v>610</v>
      </c>
      <c r="D5448" s="29">
        <v>192</v>
      </c>
      <c r="E5448" s="4">
        <v>1</v>
      </c>
      <c r="F5448">
        <v>0</v>
      </c>
      <c r="G5448" s="30" t="s">
        <v>37</v>
      </c>
    </row>
    <row r="5449" spans="2:7" x14ac:dyDescent="0.25">
      <c r="B5449">
        <v>0</v>
      </c>
      <c r="C5449" s="28">
        <v>611</v>
      </c>
      <c r="D5449" s="28">
        <v>193</v>
      </c>
      <c r="E5449" s="4">
        <v>1</v>
      </c>
      <c r="F5449">
        <v>0</v>
      </c>
      <c r="G5449" s="30" t="s">
        <v>37</v>
      </c>
    </row>
    <row r="5450" spans="2:7" x14ac:dyDescent="0.25">
      <c r="B5450">
        <v>0</v>
      </c>
      <c r="C5450" s="28">
        <v>612</v>
      </c>
      <c r="D5450" s="28">
        <v>195</v>
      </c>
      <c r="E5450" s="4">
        <v>2</v>
      </c>
      <c r="F5450">
        <v>0</v>
      </c>
      <c r="G5450" s="30" t="s">
        <v>37</v>
      </c>
    </row>
    <row r="5451" spans="2:7" x14ac:dyDescent="0.25">
      <c r="B5451">
        <v>0</v>
      </c>
      <c r="C5451" s="28">
        <v>612</v>
      </c>
      <c r="D5451" s="28">
        <v>194</v>
      </c>
      <c r="E5451" s="4">
        <v>1</v>
      </c>
      <c r="F5451">
        <v>0</v>
      </c>
      <c r="G5451" s="30" t="s">
        <v>37</v>
      </c>
    </row>
    <row r="5452" spans="2:7" x14ac:dyDescent="0.25">
      <c r="B5452">
        <v>0</v>
      </c>
      <c r="C5452" s="28">
        <v>612</v>
      </c>
      <c r="D5452" s="28">
        <v>195</v>
      </c>
      <c r="E5452" s="4">
        <v>1</v>
      </c>
      <c r="F5452">
        <v>0</v>
      </c>
      <c r="G5452" s="30" t="s">
        <v>37</v>
      </c>
    </row>
    <row r="5453" spans="2:7" x14ac:dyDescent="0.25">
      <c r="B5453">
        <v>0</v>
      </c>
      <c r="C5453" s="28">
        <v>612</v>
      </c>
      <c r="D5453" s="28">
        <v>195</v>
      </c>
      <c r="E5453" s="4">
        <v>0</v>
      </c>
      <c r="F5453">
        <v>0</v>
      </c>
      <c r="G5453" s="30" t="s">
        <v>37</v>
      </c>
    </row>
    <row r="5454" spans="2:7" x14ac:dyDescent="0.25">
      <c r="B5454">
        <v>0</v>
      </c>
      <c r="C5454" s="28">
        <v>613</v>
      </c>
      <c r="D5454" s="28">
        <v>195</v>
      </c>
      <c r="E5454" s="4">
        <v>1</v>
      </c>
      <c r="F5454">
        <v>0</v>
      </c>
      <c r="G5454" s="30" t="s">
        <v>37</v>
      </c>
    </row>
    <row r="5455" spans="2:7" x14ac:dyDescent="0.25">
      <c r="B5455">
        <v>0</v>
      </c>
      <c r="C5455" s="29">
        <v>613</v>
      </c>
      <c r="D5455" s="29">
        <v>195</v>
      </c>
      <c r="E5455" s="4">
        <v>0</v>
      </c>
      <c r="F5455">
        <v>0</v>
      </c>
      <c r="G5455" s="30" t="s">
        <v>37</v>
      </c>
    </row>
    <row r="5456" spans="2:7" x14ac:dyDescent="0.25">
      <c r="B5456">
        <v>0</v>
      </c>
      <c r="C5456" s="29">
        <v>614</v>
      </c>
      <c r="D5456" s="29">
        <v>196</v>
      </c>
      <c r="E5456" s="4">
        <v>1</v>
      </c>
      <c r="F5456">
        <v>0</v>
      </c>
      <c r="G5456" s="30" t="s">
        <v>37</v>
      </c>
    </row>
    <row r="5457" spans="2:7" x14ac:dyDescent="0.25">
      <c r="B5457">
        <v>0</v>
      </c>
      <c r="C5457" s="29">
        <v>614</v>
      </c>
      <c r="D5457" s="29">
        <v>196</v>
      </c>
      <c r="E5457" s="4">
        <v>0</v>
      </c>
      <c r="F5457">
        <v>0</v>
      </c>
      <c r="G5457" s="30" t="s">
        <v>37</v>
      </c>
    </row>
    <row r="5458" spans="2:7" x14ac:dyDescent="0.25">
      <c r="B5458">
        <v>0</v>
      </c>
      <c r="C5458" s="29">
        <v>615</v>
      </c>
      <c r="D5458" s="29">
        <v>197</v>
      </c>
      <c r="E5458" s="4">
        <v>1</v>
      </c>
      <c r="F5458">
        <v>0</v>
      </c>
      <c r="G5458" s="30" t="s">
        <v>37</v>
      </c>
    </row>
    <row r="5459" spans="2:7" x14ac:dyDescent="0.25">
      <c r="B5459">
        <v>0</v>
      </c>
      <c r="C5459" s="29">
        <v>616</v>
      </c>
      <c r="D5459" s="29">
        <v>197</v>
      </c>
      <c r="E5459" s="4">
        <v>1</v>
      </c>
      <c r="F5459">
        <v>0</v>
      </c>
      <c r="G5459" s="30" t="s">
        <v>37</v>
      </c>
    </row>
    <row r="5460" spans="2:7" x14ac:dyDescent="0.25">
      <c r="B5460">
        <v>0</v>
      </c>
      <c r="C5460" s="29">
        <v>616</v>
      </c>
      <c r="D5460" s="29">
        <v>198</v>
      </c>
      <c r="E5460" s="4">
        <v>1</v>
      </c>
      <c r="F5460">
        <v>0</v>
      </c>
      <c r="G5460" s="30" t="s">
        <v>37</v>
      </c>
    </row>
    <row r="5461" spans="2:7" x14ac:dyDescent="0.25">
      <c r="B5461">
        <v>0</v>
      </c>
      <c r="C5461" s="29">
        <v>617</v>
      </c>
      <c r="D5461" s="29">
        <v>198</v>
      </c>
      <c r="E5461" s="4">
        <v>1</v>
      </c>
      <c r="F5461">
        <v>0</v>
      </c>
      <c r="G5461" s="30" t="s">
        <v>37</v>
      </c>
    </row>
    <row r="5462" spans="2:7" x14ac:dyDescent="0.25">
      <c r="B5462">
        <v>0</v>
      </c>
      <c r="C5462" s="28">
        <v>618</v>
      </c>
      <c r="D5462" s="28">
        <v>199</v>
      </c>
      <c r="E5462" s="4">
        <v>1</v>
      </c>
      <c r="F5462">
        <v>0</v>
      </c>
      <c r="G5462" s="30" t="s">
        <v>37</v>
      </c>
    </row>
    <row r="5463" spans="2:7" x14ac:dyDescent="0.25">
      <c r="B5463">
        <v>0</v>
      </c>
      <c r="C5463" s="28">
        <v>618</v>
      </c>
      <c r="D5463" s="28">
        <v>199</v>
      </c>
      <c r="E5463" s="4">
        <v>0</v>
      </c>
      <c r="F5463">
        <v>0</v>
      </c>
      <c r="G5463" s="30" t="s">
        <v>37</v>
      </c>
    </row>
    <row r="5464" spans="2:7" x14ac:dyDescent="0.25">
      <c r="B5464">
        <v>0</v>
      </c>
      <c r="C5464" s="28">
        <v>618</v>
      </c>
      <c r="D5464" s="28">
        <v>198</v>
      </c>
      <c r="E5464" s="4">
        <v>1</v>
      </c>
      <c r="F5464">
        <v>0</v>
      </c>
      <c r="G5464" s="30" t="s">
        <v>37</v>
      </c>
    </row>
    <row r="5465" spans="2:7" x14ac:dyDescent="0.25">
      <c r="B5465">
        <v>0</v>
      </c>
      <c r="C5465" s="28">
        <v>618</v>
      </c>
      <c r="D5465" s="28">
        <v>198</v>
      </c>
      <c r="E5465" s="4">
        <v>0</v>
      </c>
      <c r="F5465">
        <v>0</v>
      </c>
      <c r="G5465" s="30" t="s">
        <v>37</v>
      </c>
    </row>
    <row r="5466" spans="2:7" x14ac:dyDescent="0.25">
      <c r="B5466">
        <v>0</v>
      </c>
      <c r="C5466" s="29">
        <v>619</v>
      </c>
      <c r="D5466" s="29">
        <v>198</v>
      </c>
      <c r="E5466" s="4">
        <v>1</v>
      </c>
      <c r="F5466">
        <v>0</v>
      </c>
      <c r="G5466" s="30" t="s">
        <v>37</v>
      </c>
    </row>
    <row r="5467" spans="2:7" x14ac:dyDescent="0.25">
      <c r="B5467">
        <v>0</v>
      </c>
      <c r="C5467" s="29">
        <v>620</v>
      </c>
      <c r="D5467" s="29">
        <v>198</v>
      </c>
      <c r="E5467" s="4">
        <v>1</v>
      </c>
      <c r="F5467">
        <v>0</v>
      </c>
      <c r="G5467" s="30" t="s">
        <v>37</v>
      </c>
    </row>
    <row r="5468" spans="2:7" x14ac:dyDescent="0.25">
      <c r="B5468">
        <v>0</v>
      </c>
      <c r="C5468" s="29">
        <v>621</v>
      </c>
      <c r="D5468" s="29">
        <v>198</v>
      </c>
      <c r="E5468" s="4">
        <v>1</v>
      </c>
      <c r="F5468">
        <v>0</v>
      </c>
      <c r="G5468" s="30" t="s">
        <v>37</v>
      </c>
    </row>
    <row r="5469" spans="2:7" x14ac:dyDescent="0.25">
      <c r="B5469">
        <v>0</v>
      </c>
      <c r="C5469" s="28">
        <v>622</v>
      </c>
      <c r="D5469" s="28">
        <v>198</v>
      </c>
      <c r="E5469" s="4">
        <v>1</v>
      </c>
      <c r="F5469">
        <v>0</v>
      </c>
      <c r="G5469" s="30" t="s">
        <v>37</v>
      </c>
    </row>
    <row r="5470" spans="2:7" x14ac:dyDescent="0.25">
      <c r="B5470">
        <v>0</v>
      </c>
      <c r="C5470" s="28">
        <v>623</v>
      </c>
      <c r="D5470" s="28">
        <v>199</v>
      </c>
      <c r="E5470" s="4">
        <v>1</v>
      </c>
      <c r="F5470">
        <v>0</v>
      </c>
      <c r="G5470" s="30" t="s">
        <v>37</v>
      </c>
    </row>
    <row r="5471" spans="2:7" x14ac:dyDescent="0.25">
      <c r="B5471">
        <v>0</v>
      </c>
      <c r="C5471" s="28">
        <v>623</v>
      </c>
      <c r="D5471" s="28">
        <v>199</v>
      </c>
      <c r="E5471" s="4">
        <v>0</v>
      </c>
      <c r="F5471">
        <v>0</v>
      </c>
      <c r="G5471" s="30" t="s">
        <v>37</v>
      </c>
    </row>
    <row r="5472" spans="2:7" x14ac:dyDescent="0.25">
      <c r="B5472">
        <v>0</v>
      </c>
      <c r="C5472" s="28">
        <v>623</v>
      </c>
      <c r="D5472" s="28">
        <v>199</v>
      </c>
      <c r="E5472" s="4">
        <v>0</v>
      </c>
      <c r="F5472">
        <v>0</v>
      </c>
      <c r="G5472" s="30" t="s">
        <v>37</v>
      </c>
    </row>
    <row r="5473" spans="2:7" x14ac:dyDescent="0.25">
      <c r="B5473">
        <v>0</v>
      </c>
      <c r="C5473" s="28">
        <v>624</v>
      </c>
      <c r="D5473" s="28">
        <v>199</v>
      </c>
      <c r="E5473" s="4">
        <v>1</v>
      </c>
      <c r="F5473">
        <v>0</v>
      </c>
      <c r="G5473" s="30" t="s">
        <v>37</v>
      </c>
    </row>
    <row r="5474" spans="2:7" x14ac:dyDescent="0.25">
      <c r="B5474" s="32">
        <v>0</v>
      </c>
      <c r="C5474" s="29">
        <v>624</v>
      </c>
      <c r="D5474" s="29">
        <v>198</v>
      </c>
      <c r="E5474" s="4">
        <v>1</v>
      </c>
      <c r="F5474">
        <v>0</v>
      </c>
      <c r="G5474" s="30" t="s">
        <v>37</v>
      </c>
    </row>
    <row r="5475" spans="2:7" x14ac:dyDescent="0.25">
      <c r="B5475" s="32">
        <v>0</v>
      </c>
      <c r="C5475" s="29">
        <v>625</v>
      </c>
      <c r="D5475" s="29">
        <v>198</v>
      </c>
      <c r="E5475" s="4">
        <v>1</v>
      </c>
      <c r="F5475">
        <v>0</v>
      </c>
      <c r="G5475" s="30" t="s">
        <v>37</v>
      </c>
    </row>
    <row r="5476" spans="2:7" x14ac:dyDescent="0.25">
      <c r="B5476" s="32">
        <v>0</v>
      </c>
      <c r="C5476" s="29">
        <v>625</v>
      </c>
      <c r="D5476" s="29">
        <v>198</v>
      </c>
      <c r="E5476" s="4">
        <v>0</v>
      </c>
      <c r="F5476">
        <v>0</v>
      </c>
      <c r="G5476" s="30" t="s">
        <v>37</v>
      </c>
    </row>
    <row r="5477" spans="2:7" x14ac:dyDescent="0.25">
      <c r="B5477">
        <v>0</v>
      </c>
      <c r="C5477" s="29">
        <v>626</v>
      </c>
      <c r="D5477" s="29">
        <v>198</v>
      </c>
      <c r="E5477" s="4">
        <v>1</v>
      </c>
      <c r="F5477">
        <v>0</v>
      </c>
      <c r="G5477" s="30" t="s">
        <v>37</v>
      </c>
    </row>
    <row r="5478" spans="2:7" x14ac:dyDescent="0.25">
      <c r="B5478">
        <v>0</v>
      </c>
      <c r="C5478" s="29">
        <v>626</v>
      </c>
      <c r="D5478" s="29">
        <v>198</v>
      </c>
      <c r="E5478" s="4">
        <v>0</v>
      </c>
      <c r="F5478">
        <v>0</v>
      </c>
      <c r="G5478" s="30" t="s">
        <v>37</v>
      </c>
    </row>
    <row r="5479" spans="2:7" x14ac:dyDescent="0.25">
      <c r="B5479">
        <v>0</v>
      </c>
      <c r="C5479" s="29">
        <v>627</v>
      </c>
      <c r="D5479" s="29">
        <v>198</v>
      </c>
      <c r="E5479" s="4">
        <v>1</v>
      </c>
      <c r="F5479">
        <v>0</v>
      </c>
      <c r="G5479" s="30" t="s">
        <v>37</v>
      </c>
    </row>
    <row r="5480" spans="2:7" x14ac:dyDescent="0.25">
      <c r="B5480">
        <v>0</v>
      </c>
      <c r="C5480" s="29">
        <v>628</v>
      </c>
      <c r="D5480" s="29">
        <v>198</v>
      </c>
      <c r="E5480" s="4">
        <v>1</v>
      </c>
      <c r="F5480">
        <v>0</v>
      </c>
      <c r="G5480" s="30" t="s">
        <v>37</v>
      </c>
    </row>
    <row r="5481" spans="2:7" x14ac:dyDescent="0.25">
      <c r="B5481">
        <v>0</v>
      </c>
      <c r="C5481" s="29">
        <v>628</v>
      </c>
      <c r="D5481" s="29">
        <v>198</v>
      </c>
      <c r="E5481" s="4">
        <v>0</v>
      </c>
      <c r="F5481">
        <v>0</v>
      </c>
      <c r="G5481" s="30" t="s">
        <v>37</v>
      </c>
    </row>
    <row r="5482" spans="2:7" x14ac:dyDescent="0.25">
      <c r="B5482">
        <v>0</v>
      </c>
      <c r="C5482" s="29">
        <v>629</v>
      </c>
      <c r="D5482" s="29">
        <v>198</v>
      </c>
      <c r="E5482" s="4">
        <v>1</v>
      </c>
      <c r="F5482">
        <v>0</v>
      </c>
      <c r="G5482" s="30" t="s">
        <v>37</v>
      </c>
    </row>
    <row r="5483" spans="2:7" x14ac:dyDescent="0.25">
      <c r="B5483">
        <v>0</v>
      </c>
      <c r="C5483" s="29">
        <v>629</v>
      </c>
      <c r="D5483" s="29">
        <v>198</v>
      </c>
      <c r="E5483" s="4">
        <v>0</v>
      </c>
      <c r="F5483">
        <v>0</v>
      </c>
      <c r="G5483" s="30" t="s">
        <v>37</v>
      </c>
    </row>
    <row r="5484" spans="2:7" x14ac:dyDescent="0.25">
      <c r="B5484">
        <v>0</v>
      </c>
      <c r="C5484" s="29">
        <v>630</v>
      </c>
      <c r="D5484" s="29">
        <v>198</v>
      </c>
      <c r="E5484" s="4">
        <v>1</v>
      </c>
      <c r="F5484">
        <v>0</v>
      </c>
      <c r="G5484" s="30" t="s">
        <v>37</v>
      </c>
    </row>
    <row r="5485" spans="2:7" x14ac:dyDescent="0.25">
      <c r="B5485">
        <v>0</v>
      </c>
      <c r="C5485" s="28">
        <v>631</v>
      </c>
      <c r="D5485" s="28">
        <v>198</v>
      </c>
      <c r="E5485" s="4">
        <v>1</v>
      </c>
      <c r="F5485">
        <v>0</v>
      </c>
      <c r="G5485" s="30" t="s">
        <v>37</v>
      </c>
    </row>
    <row r="5486" spans="2:7" x14ac:dyDescent="0.25">
      <c r="B5486">
        <v>0</v>
      </c>
      <c r="C5486" s="28">
        <v>631</v>
      </c>
      <c r="D5486" s="28">
        <v>197</v>
      </c>
      <c r="E5486" s="4">
        <v>1</v>
      </c>
      <c r="F5486">
        <v>0</v>
      </c>
      <c r="G5486" s="30" t="s">
        <v>37</v>
      </c>
    </row>
    <row r="5487" spans="2:7" x14ac:dyDescent="0.25">
      <c r="B5487">
        <v>0</v>
      </c>
      <c r="C5487" s="28">
        <v>631</v>
      </c>
      <c r="D5487" s="28">
        <v>198</v>
      </c>
      <c r="E5487" s="4">
        <v>1</v>
      </c>
      <c r="F5487">
        <v>0</v>
      </c>
      <c r="G5487" s="30" t="s">
        <v>37</v>
      </c>
    </row>
    <row r="5488" spans="2:7" x14ac:dyDescent="0.25">
      <c r="B5488">
        <v>0</v>
      </c>
      <c r="C5488" s="29">
        <v>631</v>
      </c>
      <c r="D5488" s="29">
        <v>197</v>
      </c>
      <c r="E5488" s="4">
        <v>1</v>
      </c>
      <c r="F5488">
        <v>0</v>
      </c>
      <c r="G5488" s="30" t="s">
        <v>37</v>
      </c>
    </row>
    <row r="5489" spans="2:7" x14ac:dyDescent="0.25">
      <c r="B5489">
        <v>0</v>
      </c>
      <c r="C5489" s="29">
        <v>631</v>
      </c>
      <c r="D5489" s="29">
        <v>197</v>
      </c>
      <c r="E5489" s="4">
        <v>0</v>
      </c>
      <c r="F5489">
        <v>0</v>
      </c>
      <c r="G5489" s="30" t="s">
        <v>37</v>
      </c>
    </row>
    <row r="5490" spans="2:7" x14ac:dyDescent="0.25">
      <c r="B5490">
        <v>0</v>
      </c>
      <c r="C5490" s="29">
        <v>631</v>
      </c>
      <c r="D5490" s="29">
        <v>196</v>
      </c>
      <c r="E5490" s="4">
        <v>1</v>
      </c>
      <c r="F5490">
        <v>0</v>
      </c>
      <c r="G5490" s="30" t="s">
        <v>37</v>
      </c>
    </row>
    <row r="5491" spans="2:7" x14ac:dyDescent="0.25">
      <c r="B5491">
        <v>0</v>
      </c>
      <c r="C5491" s="29">
        <v>631</v>
      </c>
      <c r="D5491" s="29">
        <v>196</v>
      </c>
      <c r="E5491" s="4">
        <v>0</v>
      </c>
      <c r="F5491">
        <v>0</v>
      </c>
      <c r="G5491" s="30" t="s">
        <v>37</v>
      </c>
    </row>
    <row r="5492" spans="2:7" x14ac:dyDescent="0.25">
      <c r="B5492">
        <v>0</v>
      </c>
      <c r="C5492" s="29">
        <v>631</v>
      </c>
      <c r="D5492" s="29">
        <v>196</v>
      </c>
      <c r="E5492" s="4">
        <v>0</v>
      </c>
      <c r="F5492">
        <v>0</v>
      </c>
      <c r="G5492" s="30" t="s">
        <v>37</v>
      </c>
    </row>
    <row r="5493" spans="2:7" x14ac:dyDescent="0.25">
      <c r="B5493">
        <v>0</v>
      </c>
      <c r="C5493" s="29">
        <v>632</v>
      </c>
      <c r="D5493" s="29">
        <v>195</v>
      </c>
      <c r="E5493" s="4">
        <v>1</v>
      </c>
      <c r="F5493">
        <v>0</v>
      </c>
      <c r="G5493" s="30" t="s">
        <v>37</v>
      </c>
    </row>
    <row r="5494" spans="2:7" x14ac:dyDescent="0.25">
      <c r="B5494">
        <v>0</v>
      </c>
      <c r="C5494" s="29">
        <v>632</v>
      </c>
      <c r="D5494" s="29">
        <v>195</v>
      </c>
      <c r="E5494" s="4">
        <v>0</v>
      </c>
      <c r="F5494">
        <v>0</v>
      </c>
      <c r="G5494" s="30" t="s">
        <v>37</v>
      </c>
    </row>
    <row r="5495" spans="2:7" x14ac:dyDescent="0.25">
      <c r="B5495">
        <v>0</v>
      </c>
      <c r="C5495" s="29">
        <v>632</v>
      </c>
      <c r="D5495" s="29">
        <v>195</v>
      </c>
      <c r="E5495" s="4">
        <v>0</v>
      </c>
      <c r="F5495">
        <v>0</v>
      </c>
      <c r="G5495" s="30" t="s">
        <v>37</v>
      </c>
    </row>
    <row r="5496" spans="2:7" x14ac:dyDescent="0.25">
      <c r="B5496">
        <v>0</v>
      </c>
      <c r="C5496" s="29">
        <v>632</v>
      </c>
      <c r="D5496" s="29">
        <v>194</v>
      </c>
      <c r="E5496" s="4">
        <v>1</v>
      </c>
      <c r="F5496">
        <v>0</v>
      </c>
      <c r="G5496" s="30" t="s">
        <v>37</v>
      </c>
    </row>
    <row r="5497" spans="2:7" x14ac:dyDescent="0.25">
      <c r="B5497">
        <v>0</v>
      </c>
      <c r="C5497" s="29">
        <v>632</v>
      </c>
      <c r="D5497" s="29">
        <v>194</v>
      </c>
      <c r="E5497" s="4">
        <v>0</v>
      </c>
      <c r="F5497">
        <v>0</v>
      </c>
      <c r="G5497" s="30" t="s">
        <v>37</v>
      </c>
    </row>
    <row r="5498" spans="2:7" x14ac:dyDescent="0.25">
      <c r="B5498">
        <v>0</v>
      </c>
      <c r="C5498" s="29">
        <v>633</v>
      </c>
      <c r="D5498" s="29">
        <v>193</v>
      </c>
      <c r="E5498" s="4">
        <v>1</v>
      </c>
      <c r="F5498">
        <v>0</v>
      </c>
      <c r="G5498" s="30" t="s">
        <v>37</v>
      </c>
    </row>
    <row r="5499" spans="2:7" x14ac:dyDescent="0.25">
      <c r="B5499">
        <v>0</v>
      </c>
      <c r="C5499" s="29">
        <v>633</v>
      </c>
      <c r="D5499" s="29">
        <v>193</v>
      </c>
      <c r="E5499" s="4">
        <v>0</v>
      </c>
      <c r="F5499">
        <v>0</v>
      </c>
      <c r="G5499" s="30" t="s">
        <v>37</v>
      </c>
    </row>
    <row r="5500" spans="2:7" x14ac:dyDescent="0.25">
      <c r="B5500">
        <v>0</v>
      </c>
      <c r="C5500" s="29">
        <v>633</v>
      </c>
      <c r="D5500" s="29">
        <v>193</v>
      </c>
      <c r="E5500" s="4">
        <v>0</v>
      </c>
      <c r="F5500">
        <v>0</v>
      </c>
      <c r="G5500" s="30" t="s">
        <v>37</v>
      </c>
    </row>
    <row r="5501" spans="2:7" x14ac:dyDescent="0.25">
      <c r="B5501">
        <v>0</v>
      </c>
      <c r="C5501" s="29">
        <v>633</v>
      </c>
      <c r="D5501" s="29">
        <v>192</v>
      </c>
      <c r="E5501" s="4">
        <v>1</v>
      </c>
      <c r="F5501">
        <v>0</v>
      </c>
      <c r="G5501" s="30" t="s">
        <v>37</v>
      </c>
    </row>
    <row r="5502" spans="2:7" x14ac:dyDescent="0.25">
      <c r="B5502">
        <v>0</v>
      </c>
      <c r="C5502" s="29">
        <v>633</v>
      </c>
      <c r="D5502" s="29">
        <v>192</v>
      </c>
      <c r="E5502" s="4">
        <v>0</v>
      </c>
      <c r="F5502">
        <v>0</v>
      </c>
      <c r="G5502" s="30" t="s">
        <v>37</v>
      </c>
    </row>
    <row r="5503" spans="2:7" x14ac:dyDescent="0.25">
      <c r="B5503">
        <v>0</v>
      </c>
      <c r="C5503" s="28">
        <v>634</v>
      </c>
      <c r="D5503" s="28">
        <v>192</v>
      </c>
      <c r="E5503" s="4">
        <v>1</v>
      </c>
      <c r="F5503">
        <v>0</v>
      </c>
      <c r="G5503" s="30" t="s">
        <v>37</v>
      </c>
    </row>
    <row r="5504" spans="2:7" x14ac:dyDescent="0.25">
      <c r="B5504" s="32">
        <v>0</v>
      </c>
      <c r="C5504" s="29">
        <v>633</v>
      </c>
      <c r="D5504" s="29">
        <v>191</v>
      </c>
      <c r="E5504" s="4">
        <v>1</v>
      </c>
      <c r="F5504">
        <v>0</v>
      </c>
      <c r="G5504" s="30" t="s">
        <v>37</v>
      </c>
    </row>
    <row r="5505" spans="2:7" x14ac:dyDescent="0.25">
      <c r="B5505">
        <v>0</v>
      </c>
      <c r="C5505" s="28">
        <v>632</v>
      </c>
      <c r="D5505" s="28">
        <v>191</v>
      </c>
      <c r="E5505" s="4">
        <v>1</v>
      </c>
      <c r="F5505">
        <v>0</v>
      </c>
      <c r="G5505" s="30" t="s">
        <v>37</v>
      </c>
    </row>
    <row r="5506" spans="2:7" x14ac:dyDescent="0.25">
      <c r="B5506" s="32">
        <v>0</v>
      </c>
      <c r="C5506" s="29">
        <v>631</v>
      </c>
      <c r="D5506" s="29">
        <v>190</v>
      </c>
      <c r="E5506" s="4">
        <v>1</v>
      </c>
      <c r="F5506">
        <v>0</v>
      </c>
      <c r="G5506" s="30" t="s">
        <v>37</v>
      </c>
    </row>
    <row r="5507" spans="2:7" x14ac:dyDescent="0.25">
      <c r="B5507" s="32">
        <v>0</v>
      </c>
      <c r="C5507" s="29">
        <v>631</v>
      </c>
      <c r="D5507" s="29">
        <v>190</v>
      </c>
      <c r="E5507" s="4">
        <v>0</v>
      </c>
      <c r="F5507">
        <v>0</v>
      </c>
      <c r="G5507" s="30" t="s">
        <v>37</v>
      </c>
    </row>
    <row r="5508" spans="2:7" x14ac:dyDescent="0.25">
      <c r="B5508" s="32">
        <v>0</v>
      </c>
      <c r="C5508" s="29">
        <v>631</v>
      </c>
      <c r="D5508" s="29">
        <v>190</v>
      </c>
      <c r="E5508" s="4">
        <v>0</v>
      </c>
      <c r="F5508">
        <v>0</v>
      </c>
      <c r="G5508" s="30" t="s">
        <v>37</v>
      </c>
    </row>
    <row r="5509" spans="2:7" x14ac:dyDescent="0.25">
      <c r="B5509" s="32">
        <v>0</v>
      </c>
      <c r="C5509" s="29">
        <v>630</v>
      </c>
      <c r="D5509" s="29">
        <v>189</v>
      </c>
      <c r="E5509" s="4">
        <v>1</v>
      </c>
      <c r="F5509">
        <v>0</v>
      </c>
      <c r="G5509" s="30" t="s">
        <v>37</v>
      </c>
    </row>
    <row r="5510" spans="2:7" x14ac:dyDescent="0.25">
      <c r="B5510">
        <v>0</v>
      </c>
      <c r="C5510" s="29">
        <v>630</v>
      </c>
      <c r="D5510" s="29">
        <v>189</v>
      </c>
      <c r="E5510" s="4">
        <v>0</v>
      </c>
      <c r="F5510">
        <v>0</v>
      </c>
      <c r="G5510" s="30" t="s">
        <v>37</v>
      </c>
    </row>
    <row r="5511" spans="2:7" x14ac:dyDescent="0.25">
      <c r="B5511">
        <v>0</v>
      </c>
      <c r="C5511" s="29">
        <v>630</v>
      </c>
      <c r="D5511" s="29">
        <v>189</v>
      </c>
      <c r="E5511" s="4">
        <v>0</v>
      </c>
      <c r="F5511">
        <v>0</v>
      </c>
      <c r="G5511" s="30" t="s">
        <v>37</v>
      </c>
    </row>
    <row r="5512" spans="2:7" x14ac:dyDescent="0.25">
      <c r="B5512">
        <v>0</v>
      </c>
      <c r="C5512" s="29">
        <v>630</v>
      </c>
      <c r="D5512" s="29">
        <v>189</v>
      </c>
      <c r="E5512" s="4">
        <v>0</v>
      </c>
      <c r="F5512">
        <v>0</v>
      </c>
      <c r="G5512" s="30" t="s">
        <v>37</v>
      </c>
    </row>
    <row r="5513" spans="2:7" x14ac:dyDescent="0.25">
      <c r="B5513">
        <v>0</v>
      </c>
      <c r="C5513" s="29">
        <v>629</v>
      </c>
      <c r="D5513" s="29">
        <v>188</v>
      </c>
      <c r="E5513" s="4">
        <v>1</v>
      </c>
      <c r="F5513">
        <v>0</v>
      </c>
      <c r="G5513" s="30" t="s">
        <v>37</v>
      </c>
    </row>
    <row r="5514" spans="2:7" x14ac:dyDescent="0.25">
      <c r="B5514">
        <v>0</v>
      </c>
      <c r="C5514" s="29">
        <v>629</v>
      </c>
      <c r="D5514" s="29">
        <v>188</v>
      </c>
      <c r="E5514" s="4">
        <v>0</v>
      </c>
      <c r="F5514">
        <v>0</v>
      </c>
      <c r="G5514" s="30" t="s">
        <v>37</v>
      </c>
    </row>
    <row r="5515" spans="2:7" x14ac:dyDescent="0.25">
      <c r="B5515">
        <v>0</v>
      </c>
      <c r="C5515" s="29">
        <v>629</v>
      </c>
      <c r="D5515" s="29">
        <v>188</v>
      </c>
      <c r="E5515" s="4">
        <v>0</v>
      </c>
      <c r="F5515">
        <v>0</v>
      </c>
      <c r="G5515" s="30" t="s">
        <v>37</v>
      </c>
    </row>
    <row r="5516" spans="2:7" x14ac:dyDescent="0.25">
      <c r="B5516">
        <v>0</v>
      </c>
      <c r="C5516" s="29">
        <v>629</v>
      </c>
      <c r="D5516" s="29">
        <v>188</v>
      </c>
      <c r="E5516" s="4">
        <v>0</v>
      </c>
      <c r="F5516">
        <v>0</v>
      </c>
      <c r="G5516" s="30" t="s">
        <v>37</v>
      </c>
    </row>
    <row r="5517" spans="2:7" x14ac:dyDescent="0.25">
      <c r="B5517">
        <v>0</v>
      </c>
      <c r="C5517" s="29">
        <v>628</v>
      </c>
      <c r="D5517" s="29">
        <v>187</v>
      </c>
      <c r="E5517" s="4">
        <v>1</v>
      </c>
      <c r="F5517">
        <v>0</v>
      </c>
      <c r="G5517" s="30" t="s">
        <v>37</v>
      </c>
    </row>
    <row r="5518" spans="2:7" x14ac:dyDescent="0.25">
      <c r="B5518">
        <v>0</v>
      </c>
      <c r="C5518" s="29">
        <v>628</v>
      </c>
      <c r="D5518" s="29">
        <v>187</v>
      </c>
      <c r="E5518" s="4">
        <v>0</v>
      </c>
      <c r="F5518">
        <v>0</v>
      </c>
      <c r="G5518" s="30" t="s">
        <v>37</v>
      </c>
    </row>
    <row r="5519" spans="2:7" x14ac:dyDescent="0.25">
      <c r="B5519">
        <v>0</v>
      </c>
      <c r="C5519" s="29">
        <v>628</v>
      </c>
      <c r="D5519" s="29">
        <v>187</v>
      </c>
      <c r="E5519" s="4">
        <v>0</v>
      </c>
      <c r="F5519">
        <v>0</v>
      </c>
      <c r="G5519" s="30" t="s">
        <v>37</v>
      </c>
    </row>
    <row r="5520" spans="2:7" x14ac:dyDescent="0.25">
      <c r="B5520">
        <v>0</v>
      </c>
      <c r="C5520" s="29">
        <v>628</v>
      </c>
      <c r="D5520" s="29">
        <v>187</v>
      </c>
      <c r="E5520" s="4">
        <v>0</v>
      </c>
      <c r="F5520">
        <v>0</v>
      </c>
      <c r="G5520" s="30" t="s">
        <v>37</v>
      </c>
    </row>
    <row r="5521" spans="2:7" x14ac:dyDescent="0.25">
      <c r="B5521">
        <v>0</v>
      </c>
      <c r="C5521" s="29">
        <v>627</v>
      </c>
      <c r="D5521" s="29">
        <v>186</v>
      </c>
      <c r="E5521" s="4">
        <v>1</v>
      </c>
      <c r="F5521">
        <v>0</v>
      </c>
      <c r="G5521" s="30" t="s">
        <v>37</v>
      </c>
    </row>
    <row r="5522" spans="2:7" x14ac:dyDescent="0.25">
      <c r="B5522">
        <v>0</v>
      </c>
      <c r="C5522" s="29">
        <v>627</v>
      </c>
      <c r="D5522" s="29">
        <v>186</v>
      </c>
      <c r="E5522" s="4">
        <v>0</v>
      </c>
      <c r="F5522">
        <v>0</v>
      </c>
      <c r="G5522" s="30" t="s">
        <v>37</v>
      </c>
    </row>
    <row r="5523" spans="2:7" x14ac:dyDescent="0.25">
      <c r="B5523">
        <v>0</v>
      </c>
      <c r="C5523" s="29">
        <v>627</v>
      </c>
      <c r="D5523" s="29">
        <v>186</v>
      </c>
      <c r="E5523" s="4">
        <v>0</v>
      </c>
      <c r="F5523">
        <v>0</v>
      </c>
      <c r="G5523" s="30" t="s">
        <v>37</v>
      </c>
    </row>
    <row r="5524" spans="2:7" x14ac:dyDescent="0.25">
      <c r="B5524">
        <v>0</v>
      </c>
      <c r="C5524" s="29">
        <v>627</v>
      </c>
      <c r="D5524" s="29">
        <v>186</v>
      </c>
      <c r="E5524" s="4">
        <v>0</v>
      </c>
      <c r="F5524">
        <v>0</v>
      </c>
      <c r="G5524" s="30" t="s">
        <v>37</v>
      </c>
    </row>
    <row r="5525" spans="2:7" x14ac:dyDescent="0.25">
      <c r="B5525">
        <v>0</v>
      </c>
      <c r="C5525" s="29">
        <v>626</v>
      </c>
      <c r="D5525" s="29">
        <v>185</v>
      </c>
      <c r="E5525" s="4">
        <v>1</v>
      </c>
      <c r="F5525">
        <v>0</v>
      </c>
      <c r="G5525" s="30" t="s">
        <v>37</v>
      </c>
    </row>
    <row r="5526" spans="2:7" x14ac:dyDescent="0.25">
      <c r="B5526">
        <v>0</v>
      </c>
      <c r="C5526" s="29">
        <v>626</v>
      </c>
      <c r="D5526" s="29">
        <v>185</v>
      </c>
      <c r="E5526" s="4">
        <v>0</v>
      </c>
      <c r="F5526">
        <v>0</v>
      </c>
      <c r="G5526" s="30" t="s">
        <v>37</v>
      </c>
    </row>
    <row r="5527" spans="2:7" x14ac:dyDescent="0.25">
      <c r="B5527">
        <v>0</v>
      </c>
      <c r="C5527" s="29">
        <v>626</v>
      </c>
      <c r="D5527" s="29">
        <v>185</v>
      </c>
      <c r="E5527" s="4">
        <v>0</v>
      </c>
      <c r="F5527">
        <v>0</v>
      </c>
      <c r="G5527" s="30" t="s">
        <v>37</v>
      </c>
    </row>
    <row r="5528" spans="2:7" x14ac:dyDescent="0.25">
      <c r="B5528" s="32">
        <v>0</v>
      </c>
      <c r="C5528" s="29">
        <v>626</v>
      </c>
      <c r="D5528" s="29">
        <v>185</v>
      </c>
      <c r="E5528" s="4">
        <v>0</v>
      </c>
      <c r="F5528">
        <v>0</v>
      </c>
      <c r="G5528" s="30" t="s">
        <v>37</v>
      </c>
    </row>
    <row r="5529" spans="2:7" x14ac:dyDescent="0.25">
      <c r="B5529" s="32">
        <v>0</v>
      </c>
      <c r="C5529" s="29">
        <v>625</v>
      </c>
      <c r="D5529" s="29">
        <v>184</v>
      </c>
      <c r="E5529" s="4">
        <v>1</v>
      </c>
      <c r="F5529">
        <v>0</v>
      </c>
      <c r="G5529" s="30" t="s">
        <v>37</v>
      </c>
    </row>
    <row r="5530" spans="2:7" x14ac:dyDescent="0.25">
      <c r="B5530" s="32">
        <v>0</v>
      </c>
      <c r="C5530" s="29">
        <v>625</v>
      </c>
      <c r="D5530" s="29">
        <v>184</v>
      </c>
      <c r="E5530" s="4">
        <v>0</v>
      </c>
      <c r="F5530">
        <v>0</v>
      </c>
      <c r="G5530" s="30" t="s">
        <v>37</v>
      </c>
    </row>
    <row r="5531" spans="2:7" x14ac:dyDescent="0.25">
      <c r="B5531" s="32">
        <v>0</v>
      </c>
      <c r="C5531" s="29">
        <v>625</v>
      </c>
      <c r="D5531" s="29">
        <v>184</v>
      </c>
      <c r="E5531" s="4">
        <v>0</v>
      </c>
      <c r="F5531">
        <v>0</v>
      </c>
      <c r="G5531" s="30" t="s">
        <v>37</v>
      </c>
    </row>
    <row r="5532" spans="2:7" x14ac:dyDescent="0.25">
      <c r="B5532">
        <v>0</v>
      </c>
      <c r="C5532" s="29">
        <v>625</v>
      </c>
      <c r="D5532" s="29">
        <v>184</v>
      </c>
      <c r="E5532" s="4">
        <v>0</v>
      </c>
      <c r="F5532">
        <v>0</v>
      </c>
      <c r="G5532" s="30" t="s">
        <v>37</v>
      </c>
    </row>
    <row r="5533" spans="2:7" x14ac:dyDescent="0.25">
      <c r="B5533">
        <v>0</v>
      </c>
      <c r="C5533" s="29">
        <v>624</v>
      </c>
      <c r="D5533" s="29">
        <v>183</v>
      </c>
      <c r="E5533" s="4">
        <v>1</v>
      </c>
      <c r="F5533">
        <v>0</v>
      </c>
      <c r="G5533" s="30" t="s">
        <v>37</v>
      </c>
    </row>
    <row r="5534" spans="2:7" x14ac:dyDescent="0.25">
      <c r="B5534">
        <v>0</v>
      </c>
      <c r="C5534" s="29">
        <v>624</v>
      </c>
      <c r="D5534" s="29">
        <v>183</v>
      </c>
      <c r="E5534" s="4">
        <v>0</v>
      </c>
      <c r="F5534">
        <v>0</v>
      </c>
      <c r="G5534" s="30" t="s">
        <v>37</v>
      </c>
    </row>
    <row r="5535" spans="2:7" x14ac:dyDescent="0.25">
      <c r="B5535">
        <v>0</v>
      </c>
      <c r="C5535" s="29">
        <v>624</v>
      </c>
      <c r="D5535" s="29">
        <v>183</v>
      </c>
      <c r="E5535" s="4">
        <v>0</v>
      </c>
      <c r="F5535">
        <v>0</v>
      </c>
      <c r="G5535" s="30" t="s">
        <v>37</v>
      </c>
    </row>
    <row r="5536" spans="2:7" x14ac:dyDescent="0.25">
      <c r="B5536">
        <v>0</v>
      </c>
      <c r="C5536" s="29">
        <v>624</v>
      </c>
      <c r="D5536" s="29">
        <v>183</v>
      </c>
      <c r="E5536" s="4">
        <v>0</v>
      </c>
      <c r="F5536">
        <v>0</v>
      </c>
      <c r="G5536" s="30" t="s">
        <v>37</v>
      </c>
    </row>
    <row r="5537" spans="2:7" x14ac:dyDescent="0.25">
      <c r="B5537">
        <v>0</v>
      </c>
      <c r="C5537" s="29">
        <v>623</v>
      </c>
      <c r="D5537" s="29">
        <v>182</v>
      </c>
      <c r="E5537" s="4">
        <v>1</v>
      </c>
      <c r="F5537">
        <v>0</v>
      </c>
      <c r="G5537" s="30" t="s">
        <v>37</v>
      </c>
    </row>
    <row r="5538" spans="2:7" x14ac:dyDescent="0.25">
      <c r="B5538">
        <v>0</v>
      </c>
      <c r="C5538" s="29">
        <v>623</v>
      </c>
      <c r="D5538" s="29">
        <v>182</v>
      </c>
      <c r="E5538" s="4">
        <v>0</v>
      </c>
      <c r="F5538">
        <v>0</v>
      </c>
      <c r="G5538" s="30" t="s">
        <v>37</v>
      </c>
    </row>
    <row r="5539" spans="2:7" x14ac:dyDescent="0.25">
      <c r="B5539" s="32">
        <v>0</v>
      </c>
      <c r="C5539" s="29">
        <v>623</v>
      </c>
      <c r="D5539" s="29">
        <v>182</v>
      </c>
      <c r="E5539" s="4">
        <v>0</v>
      </c>
      <c r="F5539">
        <v>0</v>
      </c>
      <c r="G5539" s="30" t="s">
        <v>37</v>
      </c>
    </row>
    <row r="5540" spans="2:7" x14ac:dyDescent="0.25">
      <c r="B5540" s="32">
        <v>0</v>
      </c>
      <c r="C5540" s="29">
        <v>623</v>
      </c>
      <c r="D5540" s="29">
        <v>182</v>
      </c>
      <c r="E5540" s="4">
        <v>0</v>
      </c>
      <c r="F5540">
        <v>0</v>
      </c>
      <c r="G5540" s="30" t="s">
        <v>37</v>
      </c>
    </row>
    <row r="5541" spans="2:7" x14ac:dyDescent="0.25">
      <c r="B5541" s="32">
        <v>0</v>
      </c>
      <c r="C5541" s="29">
        <v>622</v>
      </c>
      <c r="D5541" s="29">
        <v>181</v>
      </c>
      <c r="E5541" s="4">
        <v>1</v>
      </c>
      <c r="F5541">
        <v>0</v>
      </c>
      <c r="G5541" s="30" t="s">
        <v>37</v>
      </c>
    </row>
    <row r="5542" spans="2:7" x14ac:dyDescent="0.25">
      <c r="B5542" s="32">
        <v>0</v>
      </c>
      <c r="C5542" s="29">
        <v>622</v>
      </c>
      <c r="D5542" s="29">
        <v>181</v>
      </c>
      <c r="E5542" s="4">
        <v>0</v>
      </c>
      <c r="F5542">
        <v>0</v>
      </c>
      <c r="G5542" s="30" t="s">
        <v>37</v>
      </c>
    </row>
    <row r="5543" spans="2:7" x14ac:dyDescent="0.25">
      <c r="B5543">
        <v>0</v>
      </c>
      <c r="C5543" s="29">
        <v>622</v>
      </c>
      <c r="D5543" s="29">
        <v>181</v>
      </c>
      <c r="E5543" s="4">
        <v>0</v>
      </c>
      <c r="F5543">
        <v>0</v>
      </c>
      <c r="G5543" s="30" t="s">
        <v>37</v>
      </c>
    </row>
    <row r="5544" spans="2:7" x14ac:dyDescent="0.25">
      <c r="B5544">
        <v>0</v>
      </c>
      <c r="C5544" s="29">
        <v>622</v>
      </c>
      <c r="D5544" s="29">
        <v>181</v>
      </c>
      <c r="E5544" s="4">
        <v>0</v>
      </c>
      <c r="F5544">
        <v>0</v>
      </c>
      <c r="G5544" s="30" t="s">
        <v>37</v>
      </c>
    </row>
    <row r="5545" spans="2:7" x14ac:dyDescent="0.25">
      <c r="B5545">
        <v>0</v>
      </c>
      <c r="C5545" s="29">
        <v>621</v>
      </c>
      <c r="D5545" s="29">
        <v>180</v>
      </c>
      <c r="E5545" s="4">
        <v>1</v>
      </c>
      <c r="F5545">
        <v>0</v>
      </c>
      <c r="G5545" s="30" t="s">
        <v>37</v>
      </c>
    </row>
    <row r="5546" spans="2:7" x14ac:dyDescent="0.25">
      <c r="B5546">
        <v>0</v>
      </c>
      <c r="C5546" s="29">
        <v>621</v>
      </c>
      <c r="D5546" s="29">
        <v>180</v>
      </c>
      <c r="E5546" s="4">
        <v>0</v>
      </c>
      <c r="F5546">
        <v>0</v>
      </c>
      <c r="G5546" s="30" t="s">
        <v>37</v>
      </c>
    </row>
    <row r="5547" spans="2:7" x14ac:dyDescent="0.25">
      <c r="B5547">
        <v>0</v>
      </c>
      <c r="C5547" s="29">
        <v>621</v>
      </c>
      <c r="D5547" s="29">
        <v>180</v>
      </c>
      <c r="E5547" s="4">
        <v>0</v>
      </c>
      <c r="F5547">
        <v>0</v>
      </c>
      <c r="G5547" s="30" t="s">
        <v>37</v>
      </c>
    </row>
    <row r="5548" spans="2:7" x14ac:dyDescent="0.25">
      <c r="B5548">
        <v>0</v>
      </c>
      <c r="C5548" s="28">
        <v>621</v>
      </c>
      <c r="D5548" s="28">
        <v>180</v>
      </c>
      <c r="E5548" s="4">
        <v>0</v>
      </c>
      <c r="F5548">
        <v>0</v>
      </c>
      <c r="G5548" s="30" t="s">
        <v>37</v>
      </c>
    </row>
    <row r="5549" spans="2:7" x14ac:dyDescent="0.25">
      <c r="B5549">
        <v>0</v>
      </c>
      <c r="C5549" s="28">
        <v>620</v>
      </c>
      <c r="D5549" s="28">
        <v>178</v>
      </c>
      <c r="E5549" s="4">
        <v>2</v>
      </c>
      <c r="F5549">
        <v>0</v>
      </c>
      <c r="G5549" s="30" t="s">
        <v>37</v>
      </c>
    </row>
    <row r="5550" spans="2:7" x14ac:dyDescent="0.25">
      <c r="B5550">
        <v>0</v>
      </c>
      <c r="C5550" s="28">
        <v>620</v>
      </c>
      <c r="D5550" s="28">
        <v>179</v>
      </c>
      <c r="E5550" s="4">
        <v>1</v>
      </c>
      <c r="F5550">
        <v>0</v>
      </c>
      <c r="G5550" s="30" t="s">
        <v>37</v>
      </c>
    </row>
    <row r="5551" spans="2:7" x14ac:dyDescent="0.25">
      <c r="B5551">
        <v>0</v>
      </c>
      <c r="C5551" s="28">
        <v>620</v>
      </c>
      <c r="D5551" s="28">
        <v>178</v>
      </c>
      <c r="E5551" s="4">
        <v>1</v>
      </c>
      <c r="F5551">
        <v>0</v>
      </c>
      <c r="G5551" s="30" t="s">
        <v>37</v>
      </c>
    </row>
    <row r="5552" spans="2:7" x14ac:dyDescent="0.25">
      <c r="B5552">
        <v>0</v>
      </c>
      <c r="C5552" s="28">
        <v>619</v>
      </c>
      <c r="D5552" s="28">
        <v>178</v>
      </c>
      <c r="E5552" s="4">
        <v>1</v>
      </c>
      <c r="F5552">
        <v>0</v>
      </c>
      <c r="G5552" s="30" t="s">
        <v>37</v>
      </c>
    </row>
    <row r="5553" spans="2:7" x14ac:dyDescent="0.25">
      <c r="B5553">
        <v>0</v>
      </c>
      <c r="C5553" s="28">
        <v>619</v>
      </c>
      <c r="D5553" s="28">
        <v>178</v>
      </c>
      <c r="E5553" s="4">
        <v>0</v>
      </c>
      <c r="F5553">
        <v>0</v>
      </c>
      <c r="G5553" s="30" t="s">
        <v>37</v>
      </c>
    </row>
    <row r="5554" spans="2:7" x14ac:dyDescent="0.25">
      <c r="B5554">
        <v>0</v>
      </c>
      <c r="C5554" s="29">
        <v>618</v>
      </c>
      <c r="D5554" s="29">
        <v>178</v>
      </c>
      <c r="E5554" s="4">
        <v>1</v>
      </c>
      <c r="F5554">
        <v>0</v>
      </c>
      <c r="G5554" s="30" t="s">
        <v>37</v>
      </c>
    </row>
    <row r="5555" spans="2:7" x14ac:dyDescent="0.25">
      <c r="B5555">
        <v>0</v>
      </c>
      <c r="C5555" s="29">
        <v>617</v>
      </c>
      <c r="D5555" s="29">
        <v>178</v>
      </c>
      <c r="E5555" s="4">
        <v>1</v>
      </c>
      <c r="F5555">
        <v>0</v>
      </c>
      <c r="G5555" s="30" t="s">
        <v>37</v>
      </c>
    </row>
    <row r="5556" spans="2:7" x14ac:dyDescent="0.25">
      <c r="B5556">
        <v>0</v>
      </c>
      <c r="C5556" s="29">
        <v>617</v>
      </c>
      <c r="D5556" s="29">
        <v>178</v>
      </c>
      <c r="E5556" s="4">
        <v>0</v>
      </c>
      <c r="F5556">
        <v>0</v>
      </c>
      <c r="G5556" s="30" t="s">
        <v>37</v>
      </c>
    </row>
    <row r="5557" spans="2:7" x14ac:dyDescent="0.25">
      <c r="B5557">
        <v>0</v>
      </c>
      <c r="C5557" s="29">
        <v>616</v>
      </c>
      <c r="D5557" s="29">
        <v>178</v>
      </c>
      <c r="E5557" s="4">
        <v>1</v>
      </c>
      <c r="F5557">
        <v>0</v>
      </c>
      <c r="G5557" s="30" t="s">
        <v>37</v>
      </c>
    </row>
    <row r="5558" spans="2:7" x14ac:dyDescent="0.25">
      <c r="B5558">
        <v>0</v>
      </c>
      <c r="C5558" s="29">
        <v>615</v>
      </c>
      <c r="D5558" s="29">
        <v>178</v>
      </c>
      <c r="E5558" s="4">
        <v>1</v>
      </c>
      <c r="F5558">
        <v>0</v>
      </c>
      <c r="G5558" s="30" t="s">
        <v>37</v>
      </c>
    </row>
    <row r="5559" spans="2:7" x14ac:dyDescent="0.25">
      <c r="B5559">
        <v>0</v>
      </c>
      <c r="C5559" s="29">
        <v>615</v>
      </c>
      <c r="D5559" s="29">
        <v>178</v>
      </c>
      <c r="E5559" s="4">
        <v>0</v>
      </c>
      <c r="F5559">
        <v>0</v>
      </c>
      <c r="G5559" s="30" t="s">
        <v>37</v>
      </c>
    </row>
    <row r="5560" spans="2:7" x14ac:dyDescent="0.25">
      <c r="B5560">
        <v>0</v>
      </c>
      <c r="C5560" s="29">
        <v>614</v>
      </c>
      <c r="D5560" s="29">
        <v>179</v>
      </c>
      <c r="E5560" s="4">
        <v>1</v>
      </c>
      <c r="F5560">
        <v>0</v>
      </c>
      <c r="G5560" s="30" t="s">
        <v>37</v>
      </c>
    </row>
    <row r="5561" spans="2:7" x14ac:dyDescent="0.25">
      <c r="B5561">
        <v>0</v>
      </c>
      <c r="C5561" s="29">
        <v>614</v>
      </c>
      <c r="D5561" s="29">
        <v>179</v>
      </c>
      <c r="E5561" s="4">
        <v>0</v>
      </c>
      <c r="F5561">
        <v>0</v>
      </c>
      <c r="G5561" s="30" t="s">
        <v>37</v>
      </c>
    </row>
    <row r="5562" spans="2:7" x14ac:dyDescent="0.25">
      <c r="B5562">
        <v>0</v>
      </c>
      <c r="C5562" s="29">
        <v>613</v>
      </c>
      <c r="D5562" s="29">
        <v>179</v>
      </c>
      <c r="E5562" s="4">
        <v>1</v>
      </c>
      <c r="F5562">
        <v>0</v>
      </c>
      <c r="G5562" s="30" t="s">
        <v>37</v>
      </c>
    </row>
    <row r="5563" spans="2:7" x14ac:dyDescent="0.25">
      <c r="B5563">
        <v>0</v>
      </c>
      <c r="C5563" s="29">
        <v>612</v>
      </c>
      <c r="D5563" s="29">
        <v>179</v>
      </c>
      <c r="E5563" s="4">
        <v>1</v>
      </c>
      <c r="F5563">
        <v>0</v>
      </c>
      <c r="G5563" s="30" t="s">
        <v>37</v>
      </c>
    </row>
    <row r="5564" spans="2:7" x14ac:dyDescent="0.25">
      <c r="B5564">
        <v>0</v>
      </c>
      <c r="C5564" s="29">
        <v>612</v>
      </c>
      <c r="D5564" s="29">
        <v>179</v>
      </c>
      <c r="E5564" s="4">
        <v>0</v>
      </c>
      <c r="F5564">
        <v>0</v>
      </c>
      <c r="G5564" s="30" t="s">
        <v>37</v>
      </c>
    </row>
    <row r="5565" spans="2:7" x14ac:dyDescent="0.25">
      <c r="B5565">
        <v>0</v>
      </c>
      <c r="C5565" s="29">
        <v>611</v>
      </c>
      <c r="D5565" s="29">
        <v>179</v>
      </c>
      <c r="E5565" s="4">
        <v>1</v>
      </c>
      <c r="F5565">
        <v>0</v>
      </c>
      <c r="G5565" s="30" t="s">
        <v>37</v>
      </c>
    </row>
    <row r="5566" spans="2:7" x14ac:dyDescent="0.25">
      <c r="B5566">
        <v>0</v>
      </c>
      <c r="C5566" s="28">
        <v>611</v>
      </c>
      <c r="D5566" s="28">
        <v>180</v>
      </c>
      <c r="E5566" s="4">
        <v>1</v>
      </c>
      <c r="F5566">
        <v>0</v>
      </c>
      <c r="G5566" s="30" t="s">
        <v>37</v>
      </c>
    </row>
    <row r="5567" spans="2:7" x14ac:dyDescent="0.25">
      <c r="B5567">
        <v>0</v>
      </c>
      <c r="C5567" s="28">
        <v>608</v>
      </c>
      <c r="D5567" s="28">
        <v>180</v>
      </c>
      <c r="E5567" s="4">
        <v>3</v>
      </c>
      <c r="F5567">
        <v>0</v>
      </c>
      <c r="G5567" s="30" t="s">
        <v>37</v>
      </c>
    </row>
    <row r="5568" spans="2:7" x14ac:dyDescent="0.25">
      <c r="B5568">
        <v>0</v>
      </c>
      <c r="C5568" s="28">
        <v>609</v>
      </c>
      <c r="D5568" s="28">
        <v>181</v>
      </c>
      <c r="E5568" s="4">
        <v>1</v>
      </c>
      <c r="F5568">
        <v>0</v>
      </c>
      <c r="G5568" s="30" t="s">
        <v>37</v>
      </c>
    </row>
    <row r="5569" spans="2:7" x14ac:dyDescent="0.25">
      <c r="B5569">
        <v>0</v>
      </c>
      <c r="C5569" s="28">
        <v>607</v>
      </c>
      <c r="D5569" s="28">
        <v>181</v>
      </c>
      <c r="E5569" s="4">
        <v>2</v>
      </c>
      <c r="F5569">
        <v>0</v>
      </c>
      <c r="G5569" s="30" t="s">
        <v>37</v>
      </c>
    </row>
    <row r="5570" spans="2:7" x14ac:dyDescent="0.25">
      <c r="B5570">
        <v>0</v>
      </c>
      <c r="C5570" s="28">
        <v>606</v>
      </c>
      <c r="D5570" s="28">
        <v>181</v>
      </c>
      <c r="E5570" s="4">
        <v>1</v>
      </c>
      <c r="F5570">
        <v>0</v>
      </c>
      <c r="G5570" s="30" t="s">
        <v>37</v>
      </c>
    </row>
    <row r="5571" spans="2:7" x14ac:dyDescent="0.25">
      <c r="B5571">
        <v>0</v>
      </c>
      <c r="C5571" s="28">
        <v>605</v>
      </c>
      <c r="D5571" s="28">
        <v>181</v>
      </c>
      <c r="E5571" s="4">
        <v>1</v>
      </c>
      <c r="F5571">
        <v>0</v>
      </c>
      <c r="G5571" s="30" t="s">
        <v>37</v>
      </c>
    </row>
    <row r="5572" spans="2:7" x14ac:dyDescent="0.25">
      <c r="B5572">
        <v>0</v>
      </c>
      <c r="C5572" s="28">
        <v>606</v>
      </c>
      <c r="D5572" s="28">
        <v>181</v>
      </c>
      <c r="E5572" s="4">
        <v>1</v>
      </c>
      <c r="F5572">
        <v>0</v>
      </c>
      <c r="G5572" s="30" t="s">
        <v>37</v>
      </c>
    </row>
    <row r="5573" spans="2:7" x14ac:dyDescent="0.25">
      <c r="B5573">
        <v>0</v>
      </c>
      <c r="C5573" s="28">
        <v>606</v>
      </c>
      <c r="D5573" s="28">
        <v>181</v>
      </c>
      <c r="E5573" s="4">
        <v>0</v>
      </c>
      <c r="F5573">
        <v>0</v>
      </c>
      <c r="G5573" s="30" t="s">
        <v>37</v>
      </c>
    </row>
    <row r="5574" spans="2:7" x14ac:dyDescent="0.25">
      <c r="B5574">
        <v>0</v>
      </c>
      <c r="C5574" s="28">
        <v>605</v>
      </c>
      <c r="D5574" s="28">
        <v>181</v>
      </c>
      <c r="E5574" s="4">
        <v>1</v>
      </c>
      <c r="F5574">
        <v>0</v>
      </c>
      <c r="G5574" s="30" t="s">
        <v>37</v>
      </c>
    </row>
    <row r="5575" spans="2:7" x14ac:dyDescent="0.25">
      <c r="B5575">
        <v>0</v>
      </c>
      <c r="C5575" s="28">
        <v>605</v>
      </c>
      <c r="D5575" s="28">
        <v>181</v>
      </c>
      <c r="E5575" s="4">
        <v>0</v>
      </c>
      <c r="F5575">
        <v>0</v>
      </c>
      <c r="G5575" s="30" t="s">
        <v>37</v>
      </c>
    </row>
    <row r="5576" spans="2:7" x14ac:dyDescent="0.25">
      <c r="B5576">
        <v>0</v>
      </c>
      <c r="C5576" s="29">
        <v>604</v>
      </c>
      <c r="D5576" s="29">
        <v>182</v>
      </c>
      <c r="E5576" s="4">
        <v>1</v>
      </c>
      <c r="F5576">
        <v>0</v>
      </c>
      <c r="G5576" s="30" t="s">
        <v>37</v>
      </c>
    </row>
    <row r="5577" spans="2:7" x14ac:dyDescent="0.25">
      <c r="B5577">
        <v>0</v>
      </c>
      <c r="C5577" s="29">
        <v>603</v>
      </c>
      <c r="D5577" s="29">
        <v>183</v>
      </c>
      <c r="E5577" s="4">
        <v>1</v>
      </c>
      <c r="F5577">
        <v>0</v>
      </c>
      <c r="G5577" s="30" t="s">
        <v>37</v>
      </c>
    </row>
    <row r="5578" spans="2:7" x14ac:dyDescent="0.25">
      <c r="B5578">
        <v>0</v>
      </c>
      <c r="C5578" s="29">
        <v>603</v>
      </c>
      <c r="D5578" s="29">
        <v>184</v>
      </c>
      <c r="E5578" s="4">
        <v>1</v>
      </c>
      <c r="F5578">
        <v>0</v>
      </c>
      <c r="G5578" s="30" t="s">
        <v>37</v>
      </c>
    </row>
    <row r="5579" spans="2:7" x14ac:dyDescent="0.25">
      <c r="B5579">
        <v>0</v>
      </c>
      <c r="C5579" s="29">
        <v>602</v>
      </c>
      <c r="D5579" s="29">
        <v>185</v>
      </c>
      <c r="E5579" s="4">
        <v>1</v>
      </c>
      <c r="F5579">
        <v>0</v>
      </c>
      <c r="G5579" s="30" t="s">
        <v>37</v>
      </c>
    </row>
    <row r="5580" spans="2:7" x14ac:dyDescent="0.25">
      <c r="B5580">
        <v>0</v>
      </c>
      <c r="C5580" s="28">
        <v>602</v>
      </c>
      <c r="D5580" s="28">
        <v>186</v>
      </c>
      <c r="E5580" s="4">
        <v>1</v>
      </c>
      <c r="F5580">
        <v>0</v>
      </c>
      <c r="G5580" s="30" t="s">
        <v>37</v>
      </c>
    </row>
    <row r="5581" spans="2:7" x14ac:dyDescent="0.25">
      <c r="B5581">
        <v>0</v>
      </c>
      <c r="C5581" s="28">
        <v>599</v>
      </c>
      <c r="D5581" s="28">
        <v>187</v>
      </c>
      <c r="E5581" s="4">
        <v>3</v>
      </c>
      <c r="F5581">
        <v>0</v>
      </c>
      <c r="G5581" s="30" t="s">
        <v>37</v>
      </c>
    </row>
    <row r="5582" spans="2:7" x14ac:dyDescent="0.25">
      <c r="B5582">
        <v>0</v>
      </c>
      <c r="C5582" s="28">
        <v>600</v>
      </c>
      <c r="D5582" s="28">
        <v>187</v>
      </c>
      <c r="E5582" s="4">
        <v>1</v>
      </c>
      <c r="F5582">
        <v>0</v>
      </c>
      <c r="G5582" s="30" t="s">
        <v>37</v>
      </c>
    </row>
    <row r="5583" spans="2:7" x14ac:dyDescent="0.25">
      <c r="B5583">
        <v>0</v>
      </c>
      <c r="C5583" s="28">
        <v>600</v>
      </c>
      <c r="D5583" s="28">
        <v>187</v>
      </c>
      <c r="E5583" s="4">
        <v>0</v>
      </c>
      <c r="F5583">
        <v>0</v>
      </c>
      <c r="G5583" s="30" t="s">
        <v>37</v>
      </c>
    </row>
    <row r="5584" spans="2:7" x14ac:dyDescent="0.25">
      <c r="B5584">
        <v>0</v>
      </c>
      <c r="C5584" s="28">
        <v>599</v>
      </c>
      <c r="D5584" s="28">
        <v>187</v>
      </c>
      <c r="E5584" s="4">
        <v>1</v>
      </c>
      <c r="F5584">
        <v>0</v>
      </c>
      <c r="G5584" s="30" t="s">
        <v>37</v>
      </c>
    </row>
    <row r="5585" spans="2:7" x14ac:dyDescent="0.25">
      <c r="B5585">
        <v>0</v>
      </c>
      <c r="C5585" s="28">
        <v>599</v>
      </c>
      <c r="D5585" s="28">
        <v>187</v>
      </c>
      <c r="E5585" s="4">
        <v>0</v>
      </c>
      <c r="F5585">
        <v>0</v>
      </c>
      <c r="G5585" s="30" t="s">
        <v>37</v>
      </c>
    </row>
    <row r="5586" spans="2:7" x14ac:dyDescent="0.25">
      <c r="B5586">
        <v>0</v>
      </c>
      <c r="C5586" s="28">
        <v>599</v>
      </c>
      <c r="D5586" s="28">
        <v>188</v>
      </c>
      <c r="E5586" s="4">
        <v>1</v>
      </c>
      <c r="F5586">
        <v>0</v>
      </c>
      <c r="G5586" s="30" t="s">
        <v>37</v>
      </c>
    </row>
    <row r="5587" spans="2:7" x14ac:dyDescent="0.25">
      <c r="B5587">
        <v>0</v>
      </c>
      <c r="C5587" s="29">
        <v>598</v>
      </c>
      <c r="D5587" s="29">
        <v>189</v>
      </c>
      <c r="E5587" s="4">
        <v>1</v>
      </c>
      <c r="F5587">
        <v>0</v>
      </c>
      <c r="G5587" s="30" t="s">
        <v>37</v>
      </c>
    </row>
    <row r="5588" spans="2:7" x14ac:dyDescent="0.25">
      <c r="B5588">
        <v>0</v>
      </c>
      <c r="C5588" s="29">
        <v>597</v>
      </c>
      <c r="D5588" s="29">
        <v>190</v>
      </c>
      <c r="E5588" s="4">
        <v>1</v>
      </c>
      <c r="F5588">
        <v>0</v>
      </c>
      <c r="G5588" s="30" t="s">
        <v>37</v>
      </c>
    </row>
    <row r="5589" spans="2:7" x14ac:dyDescent="0.25">
      <c r="B5589">
        <v>0</v>
      </c>
      <c r="C5589" s="29">
        <v>597</v>
      </c>
      <c r="D5589" s="29">
        <v>192</v>
      </c>
      <c r="E5589" s="4">
        <v>2</v>
      </c>
      <c r="F5589">
        <v>0</v>
      </c>
      <c r="G5589" s="30" t="s">
        <v>37</v>
      </c>
    </row>
    <row r="5590" spans="2:7" x14ac:dyDescent="0.25">
      <c r="B5590">
        <v>0</v>
      </c>
      <c r="C5590" s="29">
        <v>596</v>
      </c>
      <c r="D5590" s="29">
        <v>193</v>
      </c>
      <c r="E5590" s="4">
        <v>1</v>
      </c>
      <c r="F5590">
        <v>0</v>
      </c>
      <c r="G5590" s="30" t="s">
        <v>37</v>
      </c>
    </row>
    <row r="5591" spans="2:7" x14ac:dyDescent="0.25">
      <c r="B5591">
        <v>0</v>
      </c>
      <c r="C5591" s="28">
        <v>596</v>
      </c>
      <c r="D5591" s="28">
        <v>195</v>
      </c>
      <c r="E5591" s="4">
        <v>2</v>
      </c>
      <c r="F5591">
        <v>0</v>
      </c>
      <c r="G5591" s="30" t="s">
        <v>37</v>
      </c>
    </row>
    <row r="5592" spans="2:7" x14ac:dyDescent="0.25">
      <c r="B5592">
        <v>0</v>
      </c>
      <c r="C5592" s="28">
        <v>596</v>
      </c>
      <c r="D5592" s="28">
        <v>196</v>
      </c>
      <c r="E5592" s="4">
        <v>1</v>
      </c>
      <c r="F5592">
        <v>0</v>
      </c>
      <c r="G5592" s="30" t="s">
        <v>37</v>
      </c>
    </row>
    <row r="5593" spans="2:7" x14ac:dyDescent="0.25">
      <c r="B5593">
        <v>0</v>
      </c>
      <c r="C5593" s="28">
        <v>596</v>
      </c>
      <c r="D5593" s="28">
        <v>197</v>
      </c>
      <c r="E5593" s="4">
        <v>1</v>
      </c>
      <c r="F5593">
        <v>0</v>
      </c>
      <c r="G5593" s="30" t="s">
        <v>37</v>
      </c>
    </row>
    <row r="5594" spans="2:7" x14ac:dyDescent="0.25">
      <c r="B5594">
        <v>0</v>
      </c>
      <c r="C5594" s="28">
        <v>596</v>
      </c>
      <c r="D5594" s="28">
        <v>197</v>
      </c>
      <c r="E5594" s="4">
        <v>0</v>
      </c>
      <c r="F5594">
        <v>0</v>
      </c>
      <c r="G5594" s="30" t="s">
        <v>37</v>
      </c>
    </row>
    <row r="5595" spans="2:7" x14ac:dyDescent="0.25">
      <c r="B5595">
        <v>0</v>
      </c>
      <c r="C5595" s="28">
        <v>596</v>
      </c>
      <c r="D5595" s="28">
        <v>197</v>
      </c>
      <c r="E5595" s="4">
        <v>0</v>
      </c>
      <c r="F5595">
        <v>0</v>
      </c>
      <c r="G5595" s="30" t="s">
        <v>37</v>
      </c>
    </row>
    <row r="5596" spans="2:7" x14ac:dyDescent="0.25">
      <c r="B5596">
        <v>0</v>
      </c>
      <c r="C5596" s="28">
        <v>596</v>
      </c>
      <c r="D5596" s="28">
        <v>197</v>
      </c>
      <c r="E5596" s="4">
        <v>0</v>
      </c>
      <c r="F5596">
        <v>0</v>
      </c>
      <c r="G5596" s="30" t="s">
        <v>37</v>
      </c>
    </row>
    <row r="5597" spans="2:7" x14ac:dyDescent="0.25">
      <c r="B5597">
        <v>0</v>
      </c>
      <c r="C5597" s="28">
        <v>595</v>
      </c>
      <c r="D5597" s="28">
        <v>197</v>
      </c>
      <c r="E5597" s="4">
        <v>1</v>
      </c>
      <c r="F5597">
        <v>0</v>
      </c>
      <c r="G5597" s="30" t="s">
        <v>37</v>
      </c>
    </row>
    <row r="5598" spans="2:7" x14ac:dyDescent="0.25">
      <c r="B5598">
        <v>0</v>
      </c>
      <c r="C5598" s="29">
        <v>594</v>
      </c>
      <c r="D5598" s="29">
        <v>197</v>
      </c>
      <c r="E5598" s="4">
        <v>1</v>
      </c>
      <c r="F5598">
        <v>0</v>
      </c>
      <c r="G5598" s="30" t="s">
        <v>37</v>
      </c>
    </row>
    <row r="5599" spans="2:7" x14ac:dyDescent="0.25">
      <c r="B5599">
        <v>0</v>
      </c>
      <c r="C5599" s="29">
        <v>594</v>
      </c>
      <c r="D5599" s="29">
        <v>198</v>
      </c>
      <c r="E5599" s="4">
        <v>1</v>
      </c>
      <c r="F5599">
        <v>0</v>
      </c>
      <c r="G5599" s="30" t="s">
        <v>37</v>
      </c>
    </row>
    <row r="5600" spans="2:7" x14ac:dyDescent="0.25">
      <c r="B5600">
        <v>0</v>
      </c>
      <c r="C5600" s="29">
        <v>594</v>
      </c>
      <c r="D5600" s="29">
        <v>198</v>
      </c>
      <c r="E5600" s="4">
        <v>0</v>
      </c>
      <c r="F5600">
        <v>0</v>
      </c>
      <c r="G5600" s="30" t="s">
        <v>37</v>
      </c>
    </row>
    <row r="5601" spans="2:7" x14ac:dyDescent="0.25">
      <c r="B5601">
        <v>0</v>
      </c>
      <c r="C5601" s="29">
        <v>594</v>
      </c>
      <c r="D5601" s="29">
        <v>199</v>
      </c>
      <c r="E5601" s="4">
        <v>1</v>
      </c>
      <c r="F5601">
        <v>0</v>
      </c>
      <c r="G5601" s="30" t="s">
        <v>37</v>
      </c>
    </row>
    <row r="5602" spans="2:7" x14ac:dyDescent="0.25">
      <c r="B5602">
        <v>0</v>
      </c>
      <c r="C5602" s="29">
        <v>594</v>
      </c>
      <c r="D5602" s="29">
        <v>199</v>
      </c>
      <c r="E5602" s="4">
        <v>0</v>
      </c>
      <c r="F5602">
        <v>0</v>
      </c>
      <c r="G5602" s="30" t="s">
        <v>37</v>
      </c>
    </row>
    <row r="5603" spans="2:7" x14ac:dyDescent="0.25">
      <c r="B5603">
        <v>0</v>
      </c>
      <c r="C5603" s="29">
        <v>593</v>
      </c>
      <c r="D5603" s="29">
        <v>200</v>
      </c>
      <c r="E5603" s="4">
        <v>1</v>
      </c>
      <c r="F5603">
        <v>0</v>
      </c>
      <c r="G5603" s="30" t="s">
        <v>37</v>
      </c>
    </row>
    <row r="5604" spans="2:7" x14ac:dyDescent="0.25">
      <c r="B5604">
        <v>0</v>
      </c>
      <c r="C5604" s="29">
        <v>593</v>
      </c>
      <c r="D5604" s="29">
        <v>200</v>
      </c>
      <c r="E5604" s="4">
        <v>0</v>
      </c>
      <c r="F5604">
        <v>0</v>
      </c>
      <c r="G5604" s="30" t="s">
        <v>37</v>
      </c>
    </row>
    <row r="5605" spans="2:7" x14ac:dyDescent="0.25">
      <c r="B5605">
        <v>0</v>
      </c>
      <c r="C5605" s="29">
        <v>593</v>
      </c>
      <c r="D5605" s="29">
        <v>201</v>
      </c>
      <c r="E5605" s="4">
        <v>1</v>
      </c>
      <c r="F5605">
        <v>0</v>
      </c>
      <c r="G5605" s="30" t="s">
        <v>37</v>
      </c>
    </row>
    <row r="5606" spans="2:7" x14ac:dyDescent="0.25">
      <c r="B5606">
        <v>0</v>
      </c>
      <c r="C5606" s="29">
        <v>593</v>
      </c>
      <c r="D5606" s="29">
        <v>201</v>
      </c>
      <c r="E5606" s="4">
        <v>0</v>
      </c>
      <c r="F5606">
        <v>0</v>
      </c>
      <c r="G5606" s="30" t="s">
        <v>37</v>
      </c>
    </row>
    <row r="5607" spans="2:7" x14ac:dyDescent="0.25">
      <c r="B5607">
        <v>0</v>
      </c>
      <c r="C5607" s="28">
        <v>593</v>
      </c>
      <c r="D5607" s="28">
        <v>202</v>
      </c>
      <c r="E5607" s="4">
        <v>1</v>
      </c>
      <c r="F5607">
        <v>0</v>
      </c>
      <c r="G5607" s="30" t="s">
        <v>37</v>
      </c>
    </row>
    <row r="5608" spans="2:7" x14ac:dyDescent="0.25">
      <c r="B5608">
        <v>0</v>
      </c>
      <c r="C5608" s="28">
        <v>593</v>
      </c>
      <c r="D5608" s="28">
        <v>202</v>
      </c>
      <c r="E5608" s="4">
        <v>0</v>
      </c>
      <c r="F5608">
        <v>0</v>
      </c>
      <c r="G5608" s="30" t="s">
        <v>37</v>
      </c>
    </row>
    <row r="5609" spans="2:7" x14ac:dyDescent="0.25">
      <c r="B5609">
        <v>0</v>
      </c>
      <c r="C5609" s="29">
        <v>594</v>
      </c>
      <c r="D5609" s="29">
        <v>201</v>
      </c>
      <c r="E5609" s="4">
        <v>1</v>
      </c>
      <c r="F5609">
        <v>0</v>
      </c>
      <c r="G5609" s="30" t="s">
        <v>37</v>
      </c>
    </row>
    <row r="5610" spans="2:7" x14ac:dyDescent="0.25">
      <c r="B5610">
        <v>0</v>
      </c>
      <c r="C5610" s="29">
        <v>595</v>
      </c>
      <c r="D5610" s="29">
        <v>201</v>
      </c>
      <c r="E5610" s="4">
        <v>1</v>
      </c>
      <c r="F5610">
        <v>0</v>
      </c>
      <c r="G5610" s="30" t="s">
        <v>37</v>
      </c>
    </row>
    <row r="5611" spans="2:7" x14ac:dyDescent="0.25">
      <c r="B5611">
        <v>0</v>
      </c>
      <c r="C5611" s="29">
        <v>596</v>
      </c>
      <c r="D5611" s="29">
        <v>201</v>
      </c>
      <c r="E5611" s="4">
        <v>1</v>
      </c>
      <c r="F5611">
        <v>0</v>
      </c>
      <c r="G5611" s="30" t="s">
        <v>37</v>
      </c>
    </row>
    <row r="5612" spans="2:7" x14ac:dyDescent="0.25">
      <c r="B5612">
        <v>0</v>
      </c>
      <c r="C5612" s="28">
        <v>598</v>
      </c>
      <c r="D5612" s="28">
        <v>201</v>
      </c>
      <c r="E5612" s="4">
        <v>2</v>
      </c>
      <c r="F5612">
        <v>0</v>
      </c>
      <c r="G5612" s="30" t="s">
        <v>37</v>
      </c>
    </row>
    <row r="5613" spans="2:7" x14ac:dyDescent="0.25">
      <c r="B5613">
        <v>0</v>
      </c>
      <c r="C5613" s="28">
        <v>600</v>
      </c>
      <c r="D5613" s="28">
        <v>205</v>
      </c>
      <c r="E5613" s="4">
        <v>4</v>
      </c>
      <c r="F5613">
        <v>0</v>
      </c>
      <c r="G5613" s="30" t="s">
        <v>37</v>
      </c>
    </row>
    <row r="5614" spans="2:7" x14ac:dyDescent="0.25">
      <c r="B5614">
        <v>0</v>
      </c>
      <c r="C5614" s="28">
        <v>600</v>
      </c>
      <c r="D5614" s="28">
        <v>205</v>
      </c>
      <c r="E5614" s="4">
        <v>0</v>
      </c>
      <c r="F5614">
        <v>0</v>
      </c>
      <c r="G5614" s="30" t="s">
        <v>37</v>
      </c>
    </row>
    <row r="5615" spans="2:7" x14ac:dyDescent="0.25">
      <c r="B5615">
        <v>0</v>
      </c>
      <c r="C5615" s="28">
        <v>600</v>
      </c>
      <c r="D5615" s="28">
        <v>206</v>
      </c>
      <c r="E5615" s="4">
        <v>1</v>
      </c>
      <c r="F5615">
        <v>0</v>
      </c>
      <c r="G5615" s="30" t="s">
        <v>37</v>
      </c>
    </row>
    <row r="5616" spans="2:7" x14ac:dyDescent="0.25">
      <c r="B5616">
        <v>0</v>
      </c>
      <c r="C5616" s="28">
        <v>600</v>
      </c>
      <c r="D5616" s="28">
        <v>205</v>
      </c>
      <c r="E5616" s="4">
        <v>1</v>
      </c>
      <c r="F5616">
        <v>0</v>
      </c>
      <c r="G5616" s="30" t="s">
        <v>37</v>
      </c>
    </row>
    <row r="5617" spans="2:7" x14ac:dyDescent="0.25">
      <c r="B5617">
        <v>0</v>
      </c>
      <c r="C5617" s="28">
        <v>600</v>
      </c>
      <c r="D5617" s="28">
        <v>206</v>
      </c>
      <c r="E5617" s="4">
        <v>1</v>
      </c>
      <c r="F5617">
        <v>0</v>
      </c>
      <c r="G5617" s="30" t="s">
        <v>37</v>
      </c>
    </row>
    <row r="5618" spans="2:7" x14ac:dyDescent="0.25">
      <c r="B5618">
        <v>0</v>
      </c>
      <c r="C5618" s="28">
        <v>600</v>
      </c>
      <c r="D5618" s="28">
        <v>205</v>
      </c>
      <c r="E5618" s="4">
        <v>1</v>
      </c>
      <c r="F5618">
        <v>0</v>
      </c>
      <c r="G5618" s="30" t="s">
        <v>37</v>
      </c>
    </row>
    <row r="5619" spans="2:7" x14ac:dyDescent="0.25">
      <c r="B5619">
        <v>0</v>
      </c>
      <c r="C5619" s="28">
        <v>600</v>
      </c>
      <c r="D5619" s="28">
        <v>205</v>
      </c>
      <c r="E5619" s="4">
        <v>0</v>
      </c>
      <c r="F5619">
        <v>0</v>
      </c>
      <c r="G5619" s="30" t="s">
        <v>37</v>
      </c>
    </row>
    <row r="5620" spans="2:7" x14ac:dyDescent="0.25">
      <c r="B5620">
        <v>0</v>
      </c>
      <c r="C5620" s="29">
        <v>600</v>
      </c>
      <c r="D5620" s="29">
        <v>205</v>
      </c>
      <c r="E5620" s="4">
        <v>0</v>
      </c>
      <c r="F5620">
        <v>0</v>
      </c>
      <c r="G5620" s="30" t="s">
        <v>37</v>
      </c>
    </row>
    <row r="5621" spans="2:7" x14ac:dyDescent="0.25">
      <c r="B5621">
        <v>0</v>
      </c>
      <c r="C5621" s="29">
        <v>601</v>
      </c>
      <c r="D5621" s="29">
        <v>206</v>
      </c>
      <c r="E5621" s="4">
        <v>1</v>
      </c>
      <c r="F5621">
        <v>0</v>
      </c>
      <c r="G5621" s="30" t="s">
        <v>37</v>
      </c>
    </row>
    <row r="5622" spans="2:7" x14ac:dyDescent="0.25">
      <c r="B5622">
        <v>0</v>
      </c>
      <c r="C5622" s="29">
        <v>601</v>
      </c>
      <c r="D5622" s="29">
        <v>206</v>
      </c>
      <c r="E5622" s="4">
        <v>0</v>
      </c>
      <c r="F5622">
        <v>0</v>
      </c>
      <c r="G5622" s="30" t="s">
        <v>37</v>
      </c>
    </row>
    <row r="5623" spans="2:7" x14ac:dyDescent="0.25">
      <c r="B5623">
        <v>0</v>
      </c>
      <c r="C5623" s="29">
        <v>602</v>
      </c>
      <c r="D5623" s="29">
        <v>207</v>
      </c>
      <c r="E5623" s="4">
        <v>1</v>
      </c>
      <c r="F5623">
        <v>0</v>
      </c>
      <c r="G5623" s="30" t="s">
        <v>37</v>
      </c>
    </row>
    <row r="5624" spans="2:7" x14ac:dyDescent="0.25">
      <c r="B5624">
        <v>0</v>
      </c>
      <c r="C5624" s="29">
        <v>602</v>
      </c>
      <c r="D5624" s="29">
        <v>208</v>
      </c>
      <c r="E5624" s="4">
        <v>1</v>
      </c>
      <c r="F5624">
        <v>0</v>
      </c>
      <c r="G5624" s="30" t="s">
        <v>37</v>
      </c>
    </row>
    <row r="5625" spans="2:7" x14ac:dyDescent="0.25">
      <c r="B5625">
        <v>0</v>
      </c>
      <c r="C5625" s="29">
        <v>603</v>
      </c>
      <c r="D5625" s="29">
        <v>208</v>
      </c>
      <c r="E5625" s="4">
        <v>1</v>
      </c>
      <c r="F5625">
        <v>0</v>
      </c>
      <c r="G5625" s="30" t="s">
        <v>37</v>
      </c>
    </row>
    <row r="5626" spans="2:7" x14ac:dyDescent="0.25">
      <c r="B5626">
        <v>0</v>
      </c>
      <c r="C5626" s="29">
        <v>603</v>
      </c>
      <c r="D5626" s="29">
        <v>209</v>
      </c>
      <c r="E5626" s="4">
        <v>1</v>
      </c>
      <c r="F5626">
        <v>0</v>
      </c>
      <c r="G5626" s="30" t="s">
        <v>37</v>
      </c>
    </row>
    <row r="5627" spans="2:7" x14ac:dyDescent="0.25">
      <c r="B5627">
        <v>0</v>
      </c>
      <c r="C5627" s="28">
        <v>604</v>
      </c>
      <c r="D5627" s="28">
        <v>210</v>
      </c>
      <c r="E5627" s="4">
        <v>1</v>
      </c>
      <c r="F5627">
        <v>0</v>
      </c>
      <c r="G5627" s="30" t="s">
        <v>37</v>
      </c>
    </row>
    <row r="5628" spans="2:7" x14ac:dyDescent="0.25">
      <c r="B5628">
        <v>0</v>
      </c>
      <c r="C5628" s="28">
        <v>605</v>
      </c>
      <c r="D5628" s="28">
        <v>210</v>
      </c>
      <c r="E5628" s="4">
        <v>1</v>
      </c>
      <c r="F5628">
        <v>0</v>
      </c>
      <c r="G5628" s="30" t="s">
        <v>37</v>
      </c>
    </row>
    <row r="5629" spans="2:7" x14ac:dyDescent="0.25">
      <c r="B5629">
        <v>0</v>
      </c>
      <c r="C5629" s="28">
        <v>604</v>
      </c>
      <c r="D5629" s="28">
        <v>210</v>
      </c>
      <c r="E5629" s="4">
        <v>1</v>
      </c>
      <c r="F5629">
        <v>0</v>
      </c>
      <c r="G5629" s="30" t="s">
        <v>37</v>
      </c>
    </row>
    <row r="5630" spans="2:7" x14ac:dyDescent="0.25">
      <c r="B5630">
        <v>0</v>
      </c>
      <c r="C5630" s="28">
        <v>604</v>
      </c>
      <c r="D5630" s="28">
        <v>210</v>
      </c>
      <c r="E5630" s="4">
        <v>0</v>
      </c>
      <c r="F5630">
        <v>0</v>
      </c>
      <c r="G5630" s="30" t="s">
        <v>37</v>
      </c>
    </row>
    <row r="5631" spans="2:7" x14ac:dyDescent="0.25">
      <c r="B5631" s="32">
        <v>0</v>
      </c>
      <c r="C5631" s="29">
        <v>604</v>
      </c>
      <c r="D5631" s="29">
        <v>211</v>
      </c>
      <c r="E5631" s="4">
        <v>1</v>
      </c>
      <c r="F5631">
        <v>0</v>
      </c>
      <c r="G5631" s="30" t="s">
        <v>37</v>
      </c>
    </row>
    <row r="5632" spans="2:7" x14ac:dyDescent="0.25">
      <c r="B5632" s="32">
        <v>0</v>
      </c>
      <c r="C5632" s="29">
        <v>605</v>
      </c>
      <c r="D5632" s="29">
        <v>212</v>
      </c>
      <c r="E5632" s="4">
        <v>1</v>
      </c>
      <c r="F5632">
        <v>0</v>
      </c>
      <c r="G5632" s="30" t="s">
        <v>37</v>
      </c>
    </row>
    <row r="5633" spans="2:7" x14ac:dyDescent="0.25">
      <c r="B5633" s="32">
        <v>0</v>
      </c>
      <c r="C5633" s="29">
        <v>606</v>
      </c>
      <c r="D5633" s="29">
        <v>213</v>
      </c>
      <c r="E5633" s="4">
        <v>1</v>
      </c>
      <c r="F5633">
        <v>0</v>
      </c>
      <c r="G5633" s="30" t="s">
        <v>37</v>
      </c>
    </row>
    <row r="5634" spans="2:7" x14ac:dyDescent="0.25">
      <c r="B5634">
        <v>0</v>
      </c>
      <c r="C5634" s="28">
        <v>607</v>
      </c>
      <c r="D5634" s="28">
        <v>214</v>
      </c>
      <c r="E5634" s="4">
        <v>1</v>
      </c>
      <c r="F5634">
        <v>0</v>
      </c>
      <c r="G5634" s="30" t="s">
        <v>37</v>
      </c>
    </row>
    <row r="5635" spans="2:7" x14ac:dyDescent="0.25">
      <c r="B5635" s="32">
        <v>0</v>
      </c>
      <c r="C5635" s="29">
        <v>607</v>
      </c>
      <c r="D5635" s="29">
        <v>214</v>
      </c>
      <c r="E5635" s="4">
        <v>0</v>
      </c>
      <c r="F5635">
        <v>0</v>
      </c>
      <c r="G5635" s="30" t="s">
        <v>37</v>
      </c>
    </row>
    <row r="5636" spans="2:7" x14ac:dyDescent="0.25">
      <c r="B5636" s="32">
        <v>0</v>
      </c>
      <c r="C5636" s="29">
        <v>607</v>
      </c>
      <c r="D5636" s="29">
        <v>215</v>
      </c>
      <c r="E5636" s="4">
        <v>1</v>
      </c>
      <c r="F5636">
        <v>0</v>
      </c>
      <c r="G5636" s="30" t="s">
        <v>37</v>
      </c>
    </row>
    <row r="5637" spans="2:7" x14ac:dyDescent="0.25">
      <c r="B5637" s="32">
        <v>0</v>
      </c>
      <c r="C5637" s="29">
        <v>607</v>
      </c>
      <c r="D5637" s="29">
        <v>215</v>
      </c>
      <c r="E5637" s="4">
        <v>0</v>
      </c>
      <c r="F5637">
        <v>0</v>
      </c>
      <c r="G5637" s="30" t="s">
        <v>37</v>
      </c>
    </row>
    <row r="5638" spans="2:7" x14ac:dyDescent="0.25">
      <c r="B5638" s="32">
        <v>0</v>
      </c>
      <c r="C5638" s="29">
        <v>607</v>
      </c>
      <c r="D5638" s="29">
        <v>216</v>
      </c>
      <c r="E5638" s="4">
        <v>1</v>
      </c>
      <c r="F5638">
        <v>0</v>
      </c>
      <c r="G5638" s="30" t="s">
        <v>37</v>
      </c>
    </row>
    <row r="5639" spans="2:7" x14ac:dyDescent="0.25">
      <c r="B5639" s="32">
        <v>0</v>
      </c>
      <c r="C5639" s="29">
        <v>607</v>
      </c>
      <c r="D5639" s="29">
        <v>216</v>
      </c>
      <c r="E5639" s="4">
        <v>0</v>
      </c>
      <c r="F5639">
        <v>0</v>
      </c>
      <c r="G5639" s="30" t="s">
        <v>37</v>
      </c>
    </row>
    <row r="5640" spans="2:7" x14ac:dyDescent="0.25">
      <c r="B5640" s="32">
        <v>0</v>
      </c>
      <c r="C5640" s="29">
        <v>607</v>
      </c>
      <c r="D5640" s="29">
        <v>217</v>
      </c>
      <c r="E5640" s="4">
        <v>1</v>
      </c>
      <c r="F5640">
        <v>0</v>
      </c>
      <c r="G5640" s="30" t="s">
        <v>37</v>
      </c>
    </row>
    <row r="5641" spans="2:7" x14ac:dyDescent="0.25">
      <c r="B5641" s="32">
        <v>0</v>
      </c>
      <c r="C5641" s="29">
        <v>607</v>
      </c>
      <c r="D5641" s="29">
        <v>217</v>
      </c>
      <c r="E5641" s="4">
        <v>0</v>
      </c>
      <c r="F5641">
        <v>0</v>
      </c>
      <c r="G5641" s="30" t="s">
        <v>37</v>
      </c>
    </row>
    <row r="5642" spans="2:7" x14ac:dyDescent="0.25">
      <c r="B5642">
        <v>0</v>
      </c>
      <c r="C5642" s="29">
        <v>607</v>
      </c>
      <c r="D5642" s="29">
        <v>218</v>
      </c>
      <c r="E5642" s="4">
        <v>1</v>
      </c>
      <c r="F5642">
        <v>0</v>
      </c>
      <c r="G5642" s="30" t="s">
        <v>37</v>
      </c>
    </row>
    <row r="5643" spans="2:7" x14ac:dyDescent="0.25">
      <c r="B5643">
        <v>0</v>
      </c>
      <c r="C5643" s="29">
        <v>607</v>
      </c>
      <c r="D5643" s="29">
        <v>218</v>
      </c>
      <c r="E5643" s="4">
        <v>0</v>
      </c>
      <c r="F5643">
        <v>0</v>
      </c>
      <c r="G5643" s="30" t="s">
        <v>37</v>
      </c>
    </row>
    <row r="5644" spans="2:7" x14ac:dyDescent="0.25">
      <c r="B5644">
        <v>0</v>
      </c>
      <c r="C5644" s="29">
        <v>607</v>
      </c>
      <c r="D5644" s="29">
        <v>219</v>
      </c>
      <c r="E5644" s="4">
        <v>1</v>
      </c>
      <c r="F5644">
        <v>0</v>
      </c>
      <c r="G5644" s="30" t="s">
        <v>37</v>
      </c>
    </row>
    <row r="5645" spans="2:7" x14ac:dyDescent="0.25">
      <c r="B5645">
        <v>0</v>
      </c>
      <c r="C5645" s="29">
        <v>607</v>
      </c>
      <c r="D5645" s="29">
        <v>219</v>
      </c>
      <c r="E5645" s="4">
        <v>0</v>
      </c>
      <c r="F5645">
        <v>0</v>
      </c>
      <c r="G5645" s="30" t="s">
        <v>37</v>
      </c>
    </row>
    <row r="5646" spans="2:7" x14ac:dyDescent="0.25">
      <c r="B5646">
        <v>0</v>
      </c>
      <c r="C5646" s="28">
        <v>608</v>
      </c>
      <c r="D5646" s="28">
        <v>220</v>
      </c>
      <c r="E5646" s="4">
        <v>1</v>
      </c>
      <c r="F5646">
        <v>0</v>
      </c>
      <c r="G5646" s="30" t="s">
        <v>37</v>
      </c>
    </row>
    <row r="5647" spans="2:7" x14ac:dyDescent="0.25">
      <c r="B5647">
        <v>0</v>
      </c>
      <c r="C5647" s="28">
        <v>609</v>
      </c>
      <c r="D5647" s="28">
        <v>221</v>
      </c>
      <c r="E5647" s="4">
        <v>1</v>
      </c>
      <c r="F5647">
        <v>0</v>
      </c>
      <c r="G5647" s="30" t="s">
        <v>37</v>
      </c>
    </row>
    <row r="5648" spans="2:7" x14ac:dyDescent="0.25">
      <c r="B5648">
        <v>0</v>
      </c>
      <c r="C5648" s="28">
        <v>609</v>
      </c>
      <c r="D5648" s="28">
        <v>221</v>
      </c>
      <c r="E5648" s="4">
        <v>0</v>
      </c>
      <c r="F5648">
        <v>0</v>
      </c>
      <c r="G5648" s="30" t="s">
        <v>37</v>
      </c>
    </row>
    <row r="5649" spans="2:7" x14ac:dyDescent="0.25">
      <c r="B5649">
        <v>0</v>
      </c>
      <c r="C5649" s="28">
        <v>608</v>
      </c>
      <c r="D5649" s="28">
        <v>221</v>
      </c>
      <c r="E5649" s="4">
        <v>1</v>
      </c>
      <c r="F5649">
        <v>0</v>
      </c>
      <c r="G5649" s="30" t="s">
        <v>37</v>
      </c>
    </row>
    <row r="5650" spans="2:7" x14ac:dyDescent="0.25">
      <c r="B5650">
        <v>0</v>
      </c>
      <c r="C5650" s="28">
        <v>611</v>
      </c>
      <c r="D5650" s="28">
        <v>226</v>
      </c>
      <c r="E5650" s="4">
        <v>5</v>
      </c>
      <c r="F5650">
        <v>0</v>
      </c>
      <c r="G5650" s="30" t="s">
        <v>37</v>
      </c>
    </row>
    <row r="5651" spans="2:7" x14ac:dyDescent="0.25">
      <c r="B5651">
        <v>0</v>
      </c>
      <c r="C5651" s="28">
        <v>611</v>
      </c>
      <c r="D5651" s="28">
        <v>227</v>
      </c>
      <c r="E5651" s="4">
        <v>1</v>
      </c>
      <c r="F5651">
        <v>0</v>
      </c>
      <c r="G5651" s="30" t="s">
        <v>37</v>
      </c>
    </row>
    <row r="5652" spans="2:7" x14ac:dyDescent="0.25">
      <c r="B5652">
        <v>0</v>
      </c>
      <c r="C5652" s="28">
        <v>611</v>
      </c>
      <c r="D5652" s="28">
        <v>227</v>
      </c>
      <c r="E5652" s="4">
        <v>0</v>
      </c>
      <c r="F5652">
        <v>0</v>
      </c>
      <c r="G5652" s="30" t="s">
        <v>37</v>
      </c>
    </row>
    <row r="5653" spans="2:7" x14ac:dyDescent="0.25">
      <c r="B5653">
        <v>0</v>
      </c>
      <c r="C5653" s="29">
        <v>614</v>
      </c>
      <c r="D5653" s="29">
        <v>228</v>
      </c>
      <c r="E5653" s="4">
        <v>3</v>
      </c>
      <c r="F5653">
        <v>0</v>
      </c>
      <c r="G5653" s="30" t="s">
        <v>37</v>
      </c>
    </row>
    <row r="5654" spans="2:7" x14ac:dyDescent="0.25">
      <c r="B5654">
        <v>0</v>
      </c>
      <c r="C5654" s="28">
        <v>618</v>
      </c>
      <c r="D5654" s="28">
        <v>230</v>
      </c>
      <c r="E5654" s="4">
        <v>4</v>
      </c>
      <c r="F5654">
        <v>0</v>
      </c>
      <c r="G5654" s="30" t="s">
        <v>37</v>
      </c>
    </row>
    <row r="5655" spans="2:7" x14ac:dyDescent="0.25">
      <c r="B5655">
        <v>0</v>
      </c>
      <c r="C5655" s="28">
        <v>619</v>
      </c>
      <c r="D5655" s="28">
        <v>230</v>
      </c>
      <c r="E5655" s="4">
        <v>1</v>
      </c>
      <c r="F5655">
        <v>0</v>
      </c>
      <c r="G5655" s="30" t="s">
        <v>37</v>
      </c>
    </row>
    <row r="5656" spans="2:7" x14ac:dyDescent="0.25">
      <c r="B5656" s="32">
        <v>0</v>
      </c>
      <c r="C5656" s="29">
        <v>619</v>
      </c>
      <c r="D5656" s="29">
        <v>229</v>
      </c>
      <c r="E5656" s="4">
        <v>1</v>
      </c>
      <c r="F5656">
        <v>0</v>
      </c>
      <c r="G5656" s="30" t="s">
        <v>37</v>
      </c>
    </row>
    <row r="5657" spans="2:7" x14ac:dyDescent="0.25">
      <c r="B5657" s="32">
        <v>0</v>
      </c>
      <c r="C5657" s="29">
        <v>619</v>
      </c>
      <c r="D5657" s="29">
        <v>229</v>
      </c>
      <c r="E5657" s="4">
        <v>0</v>
      </c>
      <c r="F5657">
        <v>0</v>
      </c>
      <c r="G5657" s="30" t="s">
        <v>37</v>
      </c>
    </row>
    <row r="5658" spans="2:7" x14ac:dyDescent="0.25">
      <c r="B5658" s="32">
        <v>0</v>
      </c>
      <c r="C5658" s="29">
        <v>619</v>
      </c>
      <c r="D5658" s="29">
        <v>228</v>
      </c>
      <c r="E5658" s="4">
        <v>1</v>
      </c>
      <c r="F5658">
        <v>0</v>
      </c>
      <c r="G5658" s="30" t="s">
        <v>37</v>
      </c>
    </row>
    <row r="5659" spans="2:7" x14ac:dyDescent="0.25">
      <c r="B5659">
        <v>0</v>
      </c>
      <c r="C5659" s="28">
        <v>619</v>
      </c>
      <c r="D5659" s="28">
        <v>228</v>
      </c>
      <c r="E5659" s="4">
        <v>0</v>
      </c>
      <c r="F5659">
        <v>0</v>
      </c>
      <c r="G5659" s="30" t="s">
        <v>37</v>
      </c>
    </row>
    <row r="5660" spans="2:7" x14ac:dyDescent="0.25">
      <c r="B5660">
        <v>0</v>
      </c>
      <c r="C5660" s="28">
        <v>627</v>
      </c>
      <c r="D5660" s="28">
        <v>227</v>
      </c>
      <c r="E5660" s="4">
        <v>8</v>
      </c>
      <c r="F5660">
        <v>0</v>
      </c>
      <c r="G5660" s="30" t="s">
        <v>37</v>
      </c>
    </row>
    <row r="5661" spans="2:7" x14ac:dyDescent="0.25">
      <c r="B5661">
        <v>0</v>
      </c>
      <c r="C5661" s="28">
        <v>627</v>
      </c>
      <c r="D5661" s="28">
        <v>226</v>
      </c>
      <c r="E5661" s="4">
        <v>1</v>
      </c>
      <c r="F5661">
        <v>0</v>
      </c>
      <c r="G5661" s="30" t="s">
        <v>37</v>
      </c>
    </row>
    <row r="5662" spans="2:7" x14ac:dyDescent="0.25">
      <c r="B5662">
        <v>0</v>
      </c>
      <c r="C5662" s="28">
        <v>628</v>
      </c>
      <c r="D5662" s="28">
        <v>226</v>
      </c>
      <c r="E5662" s="4">
        <v>1</v>
      </c>
      <c r="F5662">
        <v>0</v>
      </c>
      <c r="G5662" s="30" t="s">
        <v>37</v>
      </c>
    </row>
    <row r="5663" spans="2:7" x14ac:dyDescent="0.25">
      <c r="B5663">
        <v>0</v>
      </c>
      <c r="C5663" s="28">
        <v>628</v>
      </c>
      <c r="D5663" s="28">
        <v>226</v>
      </c>
      <c r="E5663" s="4">
        <v>0</v>
      </c>
      <c r="F5663">
        <v>0</v>
      </c>
      <c r="G5663" s="30" t="s">
        <v>37</v>
      </c>
    </row>
    <row r="5664" spans="2:7" x14ac:dyDescent="0.25">
      <c r="B5664">
        <v>0</v>
      </c>
      <c r="C5664" s="29">
        <v>629</v>
      </c>
      <c r="D5664" s="29">
        <v>223</v>
      </c>
      <c r="E5664" s="4">
        <v>3</v>
      </c>
      <c r="F5664">
        <v>0</v>
      </c>
      <c r="G5664" s="30" t="s">
        <v>37</v>
      </c>
    </row>
    <row r="5665" spans="2:7" x14ac:dyDescent="0.25">
      <c r="B5665">
        <v>0</v>
      </c>
      <c r="C5665" s="29">
        <v>631</v>
      </c>
      <c r="D5665" s="29">
        <v>220</v>
      </c>
      <c r="E5665" s="4">
        <v>3</v>
      </c>
      <c r="F5665">
        <v>0</v>
      </c>
      <c r="G5665" s="30" t="s">
        <v>37</v>
      </c>
    </row>
    <row r="5666" spans="2:7" x14ac:dyDescent="0.25">
      <c r="B5666">
        <v>0</v>
      </c>
      <c r="C5666" s="28">
        <v>633</v>
      </c>
      <c r="D5666" s="28">
        <v>218</v>
      </c>
      <c r="E5666" s="4">
        <v>2</v>
      </c>
      <c r="F5666">
        <v>0</v>
      </c>
      <c r="G5666" s="30" t="s">
        <v>37</v>
      </c>
    </row>
    <row r="5667" spans="2:7" x14ac:dyDescent="0.25">
      <c r="B5667">
        <v>0</v>
      </c>
      <c r="C5667" s="28">
        <v>634</v>
      </c>
      <c r="D5667" s="28">
        <v>217</v>
      </c>
      <c r="E5667" s="4">
        <v>1</v>
      </c>
      <c r="F5667">
        <v>0</v>
      </c>
      <c r="G5667" s="30" t="s">
        <v>37</v>
      </c>
    </row>
    <row r="5668" spans="2:7" x14ac:dyDescent="0.25">
      <c r="B5668">
        <v>0</v>
      </c>
      <c r="C5668" s="28">
        <v>634</v>
      </c>
      <c r="D5668" s="28">
        <v>218</v>
      </c>
      <c r="E5668" s="4">
        <v>1</v>
      </c>
      <c r="F5668">
        <v>0</v>
      </c>
      <c r="G5668" s="30" t="s">
        <v>37</v>
      </c>
    </row>
    <row r="5669" spans="2:7" x14ac:dyDescent="0.25">
      <c r="B5669">
        <v>0</v>
      </c>
      <c r="C5669" s="28">
        <v>634</v>
      </c>
      <c r="D5669" s="28">
        <v>217</v>
      </c>
      <c r="E5669" s="4">
        <v>1</v>
      </c>
      <c r="F5669">
        <v>0</v>
      </c>
      <c r="G5669" s="30" t="s">
        <v>37</v>
      </c>
    </row>
    <row r="5670" spans="2:7" x14ac:dyDescent="0.25">
      <c r="B5670">
        <v>0</v>
      </c>
      <c r="C5670" s="28">
        <v>635</v>
      </c>
      <c r="D5670" s="28">
        <v>216</v>
      </c>
      <c r="E5670" s="4">
        <v>1</v>
      </c>
      <c r="F5670">
        <v>0</v>
      </c>
      <c r="G5670" s="30" t="s">
        <v>37</v>
      </c>
    </row>
    <row r="5671" spans="2:7" x14ac:dyDescent="0.25">
      <c r="B5671">
        <v>0</v>
      </c>
      <c r="C5671" s="28">
        <v>636</v>
      </c>
      <c r="D5671" s="28">
        <v>215</v>
      </c>
      <c r="E5671" s="4">
        <v>1</v>
      </c>
      <c r="F5671">
        <v>0</v>
      </c>
      <c r="G5671" s="30" t="s">
        <v>37</v>
      </c>
    </row>
    <row r="5672" spans="2:7" x14ac:dyDescent="0.25">
      <c r="B5672">
        <v>0</v>
      </c>
      <c r="C5672" s="28">
        <v>638</v>
      </c>
      <c r="D5672" s="28">
        <v>209</v>
      </c>
      <c r="E5672" s="4">
        <v>6</v>
      </c>
      <c r="F5672">
        <v>0</v>
      </c>
      <c r="G5672" s="30" t="s">
        <v>37</v>
      </c>
    </row>
    <row r="5673" spans="2:7" x14ac:dyDescent="0.25">
      <c r="B5673">
        <v>0</v>
      </c>
      <c r="C5673" s="28">
        <v>638</v>
      </c>
      <c r="D5673" s="28">
        <v>209</v>
      </c>
      <c r="E5673" s="4">
        <v>0</v>
      </c>
      <c r="F5673">
        <v>0</v>
      </c>
      <c r="G5673" s="30" t="s">
        <v>37</v>
      </c>
    </row>
    <row r="5674" spans="2:7" x14ac:dyDescent="0.25">
      <c r="B5674">
        <v>0</v>
      </c>
      <c r="C5674" s="28">
        <v>638</v>
      </c>
      <c r="D5674" s="28">
        <v>209</v>
      </c>
      <c r="E5674" s="4">
        <v>0</v>
      </c>
      <c r="F5674">
        <v>0</v>
      </c>
      <c r="G5674" s="30" t="s">
        <v>37</v>
      </c>
    </row>
    <row r="5675" spans="2:7" x14ac:dyDescent="0.25">
      <c r="B5675">
        <v>0</v>
      </c>
      <c r="C5675" s="29">
        <v>637</v>
      </c>
      <c r="D5675" s="29">
        <v>208</v>
      </c>
      <c r="E5675" s="4">
        <v>1</v>
      </c>
      <c r="F5675">
        <v>0</v>
      </c>
      <c r="G5675" s="30" t="s">
        <v>37</v>
      </c>
    </row>
    <row r="5676" spans="2:7" x14ac:dyDescent="0.25">
      <c r="B5676">
        <v>0</v>
      </c>
      <c r="C5676" s="29">
        <v>637</v>
      </c>
      <c r="D5676" s="29">
        <v>207</v>
      </c>
      <c r="E5676" s="4">
        <v>1</v>
      </c>
      <c r="F5676">
        <v>0</v>
      </c>
      <c r="G5676" s="30" t="s">
        <v>37</v>
      </c>
    </row>
    <row r="5677" spans="2:7" x14ac:dyDescent="0.25">
      <c r="B5677">
        <v>0</v>
      </c>
      <c r="C5677" s="29">
        <v>637</v>
      </c>
      <c r="D5677" s="29">
        <v>206</v>
      </c>
      <c r="E5677" s="4">
        <v>1</v>
      </c>
      <c r="F5677">
        <v>0</v>
      </c>
      <c r="G5677" s="30" t="s">
        <v>37</v>
      </c>
    </row>
    <row r="5678" spans="2:7" x14ac:dyDescent="0.25">
      <c r="B5678">
        <v>0</v>
      </c>
      <c r="C5678" s="29">
        <v>637</v>
      </c>
      <c r="D5678" s="29">
        <v>206</v>
      </c>
      <c r="E5678" s="4">
        <v>0</v>
      </c>
      <c r="F5678">
        <v>0</v>
      </c>
      <c r="G5678" s="30" t="s">
        <v>37</v>
      </c>
    </row>
    <row r="5679" spans="2:7" x14ac:dyDescent="0.25">
      <c r="B5679">
        <v>0</v>
      </c>
      <c r="C5679" s="29">
        <v>636</v>
      </c>
      <c r="D5679" s="29">
        <v>205</v>
      </c>
      <c r="E5679" s="4">
        <v>1</v>
      </c>
      <c r="F5679">
        <v>0</v>
      </c>
      <c r="G5679" s="30" t="s">
        <v>37</v>
      </c>
    </row>
    <row r="5680" spans="2:7" x14ac:dyDescent="0.25">
      <c r="B5680">
        <v>0</v>
      </c>
      <c r="C5680" s="29">
        <v>636</v>
      </c>
      <c r="D5680" s="29">
        <v>204</v>
      </c>
      <c r="E5680" s="4">
        <v>1</v>
      </c>
      <c r="F5680">
        <v>0</v>
      </c>
      <c r="G5680" s="30" t="s">
        <v>37</v>
      </c>
    </row>
    <row r="5681" spans="2:7" x14ac:dyDescent="0.25">
      <c r="B5681">
        <v>0</v>
      </c>
      <c r="C5681" s="29">
        <v>636</v>
      </c>
      <c r="D5681" s="29">
        <v>203</v>
      </c>
      <c r="E5681" s="4">
        <v>1</v>
      </c>
      <c r="F5681">
        <v>0</v>
      </c>
      <c r="G5681" s="30" t="s">
        <v>37</v>
      </c>
    </row>
    <row r="5682" spans="2:7" x14ac:dyDescent="0.25">
      <c r="B5682">
        <v>0</v>
      </c>
      <c r="C5682" s="29">
        <v>636</v>
      </c>
      <c r="D5682" s="29">
        <v>203</v>
      </c>
      <c r="E5682" s="4">
        <v>0</v>
      </c>
      <c r="F5682">
        <v>0</v>
      </c>
      <c r="G5682" s="30" t="s">
        <v>37</v>
      </c>
    </row>
    <row r="5683" spans="2:7" x14ac:dyDescent="0.25">
      <c r="B5683">
        <v>0</v>
      </c>
      <c r="C5683" s="29">
        <v>635</v>
      </c>
      <c r="D5683" s="29">
        <v>202</v>
      </c>
      <c r="E5683" s="4">
        <v>1</v>
      </c>
      <c r="F5683">
        <v>0</v>
      </c>
      <c r="G5683" s="30" t="s">
        <v>37</v>
      </c>
    </row>
    <row r="5684" spans="2:7" x14ac:dyDescent="0.25">
      <c r="B5684">
        <v>0</v>
      </c>
      <c r="C5684" s="29">
        <v>635</v>
      </c>
      <c r="D5684" s="29">
        <v>201</v>
      </c>
      <c r="E5684" s="4">
        <v>1</v>
      </c>
      <c r="F5684">
        <v>0</v>
      </c>
      <c r="G5684" s="30" t="s">
        <v>37</v>
      </c>
    </row>
    <row r="5685" spans="2:7" x14ac:dyDescent="0.25">
      <c r="B5685">
        <v>0</v>
      </c>
      <c r="C5685" s="29">
        <v>635</v>
      </c>
      <c r="D5685" s="29">
        <v>200</v>
      </c>
      <c r="E5685" s="4">
        <v>1</v>
      </c>
      <c r="F5685">
        <v>0</v>
      </c>
      <c r="G5685" s="30" t="s">
        <v>37</v>
      </c>
    </row>
    <row r="5686" spans="2:7" x14ac:dyDescent="0.25">
      <c r="B5686">
        <v>0</v>
      </c>
      <c r="C5686" s="28">
        <v>635</v>
      </c>
      <c r="D5686" s="28">
        <v>200</v>
      </c>
      <c r="E5686" s="4">
        <v>0</v>
      </c>
      <c r="F5686">
        <v>0</v>
      </c>
      <c r="G5686" s="30" t="s">
        <v>37</v>
      </c>
    </row>
    <row r="5687" spans="2:7" x14ac:dyDescent="0.25">
      <c r="B5687" s="32">
        <v>0</v>
      </c>
      <c r="C5687" s="29">
        <v>634</v>
      </c>
      <c r="D5687" s="29">
        <v>199</v>
      </c>
      <c r="E5687" s="4">
        <v>1</v>
      </c>
      <c r="F5687">
        <v>0</v>
      </c>
      <c r="G5687" s="30" t="s">
        <v>37</v>
      </c>
    </row>
    <row r="5688" spans="2:7" x14ac:dyDescent="0.25">
      <c r="B5688" s="32">
        <v>0</v>
      </c>
      <c r="C5688" s="29">
        <v>634</v>
      </c>
      <c r="D5688" s="29">
        <v>198</v>
      </c>
      <c r="E5688" s="4">
        <v>1</v>
      </c>
      <c r="F5688">
        <v>0</v>
      </c>
      <c r="G5688" s="30" t="s">
        <v>37</v>
      </c>
    </row>
    <row r="5689" spans="2:7" x14ac:dyDescent="0.25">
      <c r="B5689" s="32">
        <v>0</v>
      </c>
      <c r="C5689" s="29">
        <v>634</v>
      </c>
      <c r="D5689" s="29">
        <v>197</v>
      </c>
      <c r="E5689" s="4">
        <v>1</v>
      </c>
      <c r="F5689">
        <v>0</v>
      </c>
      <c r="G5689" s="30" t="s">
        <v>37</v>
      </c>
    </row>
    <row r="5690" spans="2:7" x14ac:dyDescent="0.25">
      <c r="B5690">
        <v>0</v>
      </c>
      <c r="C5690" s="28">
        <v>634</v>
      </c>
      <c r="D5690" s="28">
        <v>196</v>
      </c>
      <c r="E5690" s="4">
        <v>1</v>
      </c>
      <c r="F5690">
        <v>0</v>
      </c>
      <c r="G5690" s="30" t="s">
        <v>37</v>
      </c>
    </row>
    <row r="5691" spans="2:7" x14ac:dyDescent="0.25">
      <c r="B5691">
        <v>0</v>
      </c>
      <c r="C5691" s="28">
        <v>635</v>
      </c>
      <c r="D5691" s="28">
        <v>196</v>
      </c>
      <c r="E5691" s="4">
        <v>1</v>
      </c>
      <c r="F5691">
        <v>0</v>
      </c>
      <c r="G5691" s="30" t="s">
        <v>37</v>
      </c>
    </row>
    <row r="5692" spans="2:7" x14ac:dyDescent="0.25">
      <c r="B5692">
        <v>0</v>
      </c>
      <c r="C5692" s="28">
        <v>633</v>
      </c>
      <c r="D5692" s="28">
        <v>195</v>
      </c>
      <c r="E5692" s="4">
        <v>2</v>
      </c>
      <c r="F5692">
        <v>0</v>
      </c>
      <c r="G5692" s="30" t="s">
        <v>37</v>
      </c>
    </row>
    <row r="5693" spans="2:7" x14ac:dyDescent="0.25">
      <c r="B5693">
        <v>0</v>
      </c>
      <c r="C5693" s="28">
        <v>633</v>
      </c>
      <c r="D5693" s="28">
        <v>194</v>
      </c>
      <c r="E5693" s="4">
        <v>1</v>
      </c>
      <c r="F5693">
        <v>0</v>
      </c>
      <c r="G5693" s="30" t="s">
        <v>37</v>
      </c>
    </row>
    <row r="5694" spans="2:7" x14ac:dyDescent="0.25">
      <c r="B5694" s="32">
        <v>0</v>
      </c>
      <c r="C5694" s="29">
        <v>633</v>
      </c>
      <c r="D5694" s="29">
        <v>193</v>
      </c>
      <c r="E5694" s="4">
        <v>1</v>
      </c>
      <c r="F5694">
        <v>0</v>
      </c>
      <c r="G5694" s="30" t="s">
        <v>37</v>
      </c>
    </row>
    <row r="5695" spans="2:7" x14ac:dyDescent="0.25">
      <c r="B5695" s="32">
        <v>0</v>
      </c>
      <c r="C5695" s="29">
        <v>633</v>
      </c>
      <c r="D5695" s="29">
        <v>192</v>
      </c>
      <c r="E5695" s="4">
        <v>1</v>
      </c>
      <c r="F5695">
        <v>0</v>
      </c>
      <c r="G5695" s="30" t="s">
        <v>37</v>
      </c>
    </row>
    <row r="5696" spans="2:7" x14ac:dyDescent="0.25">
      <c r="B5696" s="32">
        <v>0</v>
      </c>
      <c r="C5696" s="29">
        <v>633</v>
      </c>
      <c r="D5696" s="29">
        <v>192</v>
      </c>
      <c r="E5696" s="4">
        <v>0</v>
      </c>
      <c r="F5696">
        <v>0</v>
      </c>
      <c r="G5696" s="30" t="s">
        <v>37</v>
      </c>
    </row>
    <row r="5697" spans="2:7" x14ac:dyDescent="0.25">
      <c r="B5697">
        <v>0</v>
      </c>
      <c r="C5697" s="29">
        <v>633</v>
      </c>
      <c r="D5697" s="29">
        <v>191</v>
      </c>
      <c r="E5697" s="4">
        <v>1</v>
      </c>
      <c r="F5697">
        <v>0</v>
      </c>
      <c r="G5697" s="30" t="s">
        <v>37</v>
      </c>
    </row>
    <row r="5698" spans="2:7" x14ac:dyDescent="0.25">
      <c r="B5698">
        <v>0</v>
      </c>
      <c r="C5698" s="29">
        <v>633</v>
      </c>
      <c r="D5698" s="29">
        <v>190</v>
      </c>
      <c r="E5698" s="4">
        <v>1</v>
      </c>
      <c r="F5698">
        <v>0</v>
      </c>
      <c r="G5698" s="30" t="s">
        <v>37</v>
      </c>
    </row>
    <row r="5699" spans="2:7" x14ac:dyDescent="0.25">
      <c r="B5699">
        <v>0</v>
      </c>
      <c r="C5699" s="29">
        <v>633</v>
      </c>
      <c r="D5699" s="29">
        <v>190</v>
      </c>
      <c r="E5699" s="4">
        <v>0</v>
      </c>
      <c r="F5699">
        <v>0</v>
      </c>
      <c r="G5699" s="30" t="s">
        <v>37</v>
      </c>
    </row>
    <row r="5700" spans="2:7" x14ac:dyDescent="0.25">
      <c r="B5700">
        <v>0</v>
      </c>
      <c r="C5700" s="29">
        <v>633</v>
      </c>
      <c r="D5700" s="29">
        <v>189</v>
      </c>
      <c r="E5700" s="4">
        <v>1</v>
      </c>
      <c r="F5700">
        <v>0</v>
      </c>
      <c r="G5700" s="30" t="s">
        <v>37</v>
      </c>
    </row>
    <row r="5701" spans="2:7" x14ac:dyDescent="0.25">
      <c r="B5701">
        <v>0</v>
      </c>
      <c r="C5701" s="29">
        <v>633</v>
      </c>
      <c r="D5701" s="29">
        <v>189</v>
      </c>
      <c r="E5701" s="4">
        <v>0</v>
      </c>
      <c r="F5701">
        <v>0</v>
      </c>
      <c r="G5701" s="30" t="s">
        <v>37</v>
      </c>
    </row>
    <row r="5702" spans="2:7" x14ac:dyDescent="0.25">
      <c r="B5702">
        <v>0</v>
      </c>
      <c r="C5702" s="29">
        <v>633</v>
      </c>
      <c r="D5702" s="29">
        <v>188</v>
      </c>
      <c r="E5702" s="4">
        <v>1</v>
      </c>
      <c r="F5702">
        <v>0</v>
      </c>
      <c r="G5702" s="30" t="s">
        <v>37</v>
      </c>
    </row>
    <row r="5703" spans="2:7" x14ac:dyDescent="0.25">
      <c r="B5703">
        <v>0</v>
      </c>
      <c r="C5703" s="29">
        <v>633</v>
      </c>
      <c r="D5703" s="29">
        <v>187</v>
      </c>
      <c r="E5703" s="4">
        <v>1</v>
      </c>
      <c r="F5703">
        <v>0</v>
      </c>
      <c r="G5703" s="30" t="s">
        <v>37</v>
      </c>
    </row>
    <row r="5704" spans="2:7" x14ac:dyDescent="0.25">
      <c r="B5704">
        <v>0</v>
      </c>
      <c r="C5704" s="29">
        <v>633</v>
      </c>
      <c r="D5704" s="29">
        <v>187</v>
      </c>
      <c r="E5704" s="4">
        <v>0</v>
      </c>
      <c r="F5704">
        <v>0</v>
      </c>
      <c r="G5704" s="30" t="s">
        <v>37</v>
      </c>
    </row>
    <row r="5705" spans="2:7" x14ac:dyDescent="0.25">
      <c r="B5705">
        <v>0</v>
      </c>
      <c r="C5705" s="29">
        <v>633</v>
      </c>
      <c r="D5705" s="29">
        <v>186</v>
      </c>
      <c r="E5705" s="4">
        <v>1</v>
      </c>
      <c r="F5705">
        <v>0</v>
      </c>
      <c r="G5705" s="30" t="s">
        <v>37</v>
      </c>
    </row>
    <row r="5706" spans="2:7" x14ac:dyDescent="0.25">
      <c r="B5706">
        <v>0</v>
      </c>
      <c r="C5706" s="28">
        <v>634</v>
      </c>
      <c r="D5706" s="28">
        <v>186</v>
      </c>
      <c r="E5706" s="4">
        <v>1</v>
      </c>
      <c r="F5706">
        <v>0</v>
      </c>
      <c r="G5706" s="30" t="s">
        <v>37</v>
      </c>
    </row>
    <row r="5707" spans="2:7" x14ac:dyDescent="0.25">
      <c r="B5707">
        <v>0</v>
      </c>
      <c r="C5707" s="28">
        <v>633</v>
      </c>
      <c r="D5707" s="28">
        <v>186</v>
      </c>
      <c r="E5707" s="4">
        <v>1</v>
      </c>
      <c r="F5707">
        <v>0</v>
      </c>
      <c r="G5707" s="30" t="s">
        <v>37</v>
      </c>
    </row>
    <row r="5708" spans="2:7" x14ac:dyDescent="0.25">
      <c r="B5708">
        <v>0</v>
      </c>
      <c r="C5708" s="29">
        <v>632</v>
      </c>
      <c r="D5708" s="29">
        <v>185</v>
      </c>
      <c r="E5708" s="4">
        <v>1</v>
      </c>
      <c r="F5708">
        <v>0</v>
      </c>
      <c r="G5708" s="30" t="s">
        <v>37</v>
      </c>
    </row>
    <row r="5709" spans="2:7" x14ac:dyDescent="0.25">
      <c r="B5709">
        <v>0</v>
      </c>
      <c r="C5709" s="29">
        <v>632</v>
      </c>
      <c r="D5709" s="29">
        <v>185</v>
      </c>
      <c r="E5709" s="4">
        <v>0</v>
      </c>
      <c r="F5709">
        <v>0</v>
      </c>
      <c r="G5709" s="30" t="s">
        <v>37</v>
      </c>
    </row>
    <row r="5710" spans="2:7" x14ac:dyDescent="0.25">
      <c r="B5710">
        <v>0</v>
      </c>
      <c r="C5710" s="29">
        <v>631</v>
      </c>
      <c r="D5710" s="29">
        <v>185</v>
      </c>
      <c r="E5710" s="4">
        <v>1</v>
      </c>
      <c r="F5710">
        <v>0</v>
      </c>
      <c r="G5710" s="30" t="s">
        <v>37</v>
      </c>
    </row>
    <row r="5711" spans="2:7" x14ac:dyDescent="0.25">
      <c r="B5711">
        <v>0</v>
      </c>
      <c r="C5711" s="29">
        <v>631</v>
      </c>
      <c r="D5711" s="29">
        <v>185</v>
      </c>
      <c r="E5711" s="4">
        <v>0</v>
      </c>
      <c r="F5711">
        <v>0</v>
      </c>
      <c r="G5711" s="30" t="s">
        <v>37</v>
      </c>
    </row>
    <row r="5712" spans="2:7" x14ac:dyDescent="0.25">
      <c r="B5712">
        <v>0</v>
      </c>
      <c r="C5712" s="29">
        <v>630</v>
      </c>
      <c r="D5712" s="29">
        <v>184</v>
      </c>
      <c r="E5712" s="4">
        <v>1</v>
      </c>
      <c r="F5712">
        <v>0</v>
      </c>
      <c r="G5712" s="30" t="s">
        <v>37</v>
      </c>
    </row>
    <row r="5713" spans="2:7" x14ac:dyDescent="0.25">
      <c r="B5713">
        <v>0</v>
      </c>
      <c r="C5713" s="29">
        <v>630</v>
      </c>
      <c r="D5713" s="29">
        <v>184</v>
      </c>
      <c r="E5713" s="4">
        <v>0</v>
      </c>
      <c r="F5713">
        <v>0</v>
      </c>
      <c r="G5713" s="30" t="s">
        <v>37</v>
      </c>
    </row>
    <row r="5714" spans="2:7" x14ac:dyDescent="0.25">
      <c r="B5714">
        <v>0</v>
      </c>
      <c r="C5714" s="29">
        <v>629</v>
      </c>
      <c r="D5714" s="29">
        <v>184</v>
      </c>
      <c r="E5714" s="4">
        <v>1</v>
      </c>
      <c r="F5714">
        <v>0</v>
      </c>
      <c r="G5714" s="30" t="s">
        <v>37</v>
      </c>
    </row>
    <row r="5715" spans="2:7" x14ac:dyDescent="0.25">
      <c r="B5715">
        <v>0</v>
      </c>
      <c r="C5715" s="29">
        <v>629</v>
      </c>
      <c r="D5715" s="29">
        <v>184</v>
      </c>
      <c r="E5715" s="4">
        <v>0</v>
      </c>
      <c r="F5715">
        <v>0</v>
      </c>
      <c r="G5715" s="30" t="s">
        <v>37</v>
      </c>
    </row>
    <row r="5716" spans="2:7" x14ac:dyDescent="0.25">
      <c r="B5716">
        <v>0</v>
      </c>
      <c r="C5716" s="29">
        <v>628</v>
      </c>
      <c r="D5716" s="29">
        <v>183</v>
      </c>
      <c r="E5716" s="4">
        <v>1</v>
      </c>
      <c r="F5716">
        <v>0</v>
      </c>
      <c r="G5716" s="30" t="s">
        <v>37</v>
      </c>
    </row>
    <row r="5717" spans="2:7" x14ac:dyDescent="0.25">
      <c r="B5717">
        <v>0</v>
      </c>
      <c r="C5717" s="29">
        <v>628</v>
      </c>
      <c r="D5717" s="29">
        <v>183</v>
      </c>
      <c r="E5717" s="4">
        <v>0</v>
      </c>
      <c r="F5717">
        <v>0</v>
      </c>
      <c r="G5717" s="30" t="s">
        <v>37</v>
      </c>
    </row>
    <row r="5718" spans="2:7" x14ac:dyDescent="0.25">
      <c r="B5718">
        <v>0</v>
      </c>
      <c r="C5718" s="29">
        <v>627</v>
      </c>
      <c r="D5718" s="29">
        <v>183</v>
      </c>
      <c r="E5718" s="4">
        <v>1</v>
      </c>
      <c r="F5718">
        <v>0</v>
      </c>
      <c r="G5718" s="30" t="s">
        <v>37</v>
      </c>
    </row>
    <row r="5719" spans="2:7" x14ac:dyDescent="0.25">
      <c r="B5719">
        <v>0</v>
      </c>
      <c r="C5719" s="29">
        <v>627</v>
      </c>
      <c r="D5719" s="29">
        <v>183</v>
      </c>
      <c r="E5719" s="4">
        <v>0</v>
      </c>
      <c r="F5719">
        <v>0</v>
      </c>
      <c r="G5719" s="30" t="s">
        <v>37</v>
      </c>
    </row>
    <row r="5720" spans="2:7" x14ac:dyDescent="0.25">
      <c r="B5720">
        <v>0</v>
      </c>
      <c r="C5720" s="28">
        <v>627</v>
      </c>
      <c r="D5720" s="28">
        <v>183</v>
      </c>
      <c r="E5720" s="4">
        <v>0</v>
      </c>
      <c r="F5720">
        <v>0</v>
      </c>
      <c r="G5720" s="30" t="s">
        <v>37</v>
      </c>
    </row>
    <row r="5721" spans="2:7" x14ac:dyDescent="0.25">
      <c r="B5721" s="32">
        <v>0</v>
      </c>
      <c r="C5721" s="29">
        <v>626</v>
      </c>
      <c r="D5721" s="29">
        <v>182</v>
      </c>
      <c r="E5721" s="4">
        <v>1</v>
      </c>
      <c r="F5721">
        <v>0</v>
      </c>
      <c r="G5721" s="30" t="s">
        <v>37</v>
      </c>
    </row>
    <row r="5722" spans="2:7" x14ac:dyDescent="0.25">
      <c r="B5722" s="32">
        <v>0</v>
      </c>
      <c r="C5722" s="29">
        <v>626</v>
      </c>
      <c r="D5722" s="29">
        <v>182</v>
      </c>
      <c r="E5722" s="4">
        <v>0</v>
      </c>
      <c r="F5722">
        <v>0</v>
      </c>
      <c r="G5722" s="30" t="s">
        <v>37</v>
      </c>
    </row>
    <row r="5723" spans="2:7" x14ac:dyDescent="0.25">
      <c r="B5723" s="32">
        <v>0</v>
      </c>
      <c r="C5723" s="29">
        <v>626</v>
      </c>
      <c r="D5723" s="29">
        <v>182</v>
      </c>
      <c r="E5723" s="4">
        <v>0</v>
      </c>
      <c r="F5723">
        <v>0</v>
      </c>
      <c r="G5723" s="30" t="s">
        <v>37</v>
      </c>
    </row>
    <row r="5724" spans="2:7" x14ac:dyDescent="0.25">
      <c r="B5724" s="32">
        <v>0</v>
      </c>
      <c r="C5724" s="29">
        <v>626</v>
      </c>
      <c r="D5724" s="29">
        <v>181</v>
      </c>
      <c r="E5724" s="4">
        <v>1</v>
      </c>
      <c r="F5724">
        <v>0</v>
      </c>
      <c r="G5724" s="30" t="s">
        <v>37</v>
      </c>
    </row>
    <row r="5725" spans="2:7" x14ac:dyDescent="0.25">
      <c r="B5725" s="32">
        <v>0</v>
      </c>
      <c r="C5725" s="29">
        <v>626</v>
      </c>
      <c r="D5725" s="29">
        <v>181</v>
      </c>
      <c r="E5725" s="4">
        <v>0</v>
      </c>
      <c r="F5725">
        <v>0</v>
      </c>
      <c r="G5725" s="30" t="s">
        <v>37</v>
      </c>
    </row>
    <row r="5726" spans="2:7" x14ac:dyDescent="0.25">
      <c r="B5726" s="32">
        <v>0</v>
      </c>
      <c r="C5726" s="29">
        <v>626</v>
      </c>
      <c r="D5726" s="29">
        <v>181</v>
      </c>
      <c r="E5726" s="4">
        <v>0</v>
      </c>
      <c r="F5726">
        <v>0</v>
      </c>
      <c r="G5726" s="30" t="s">
        <v>37</v>
      </c>
    </row>
    <row r="5727" spans="2:7" x14ac:dyDescent="0.25">
      <c r="B5727">
        <v>0</v>
      </c>
      <c r="C5727" s="28">
        <v>626</v>
      </c>
      <c r="D5727" s="28">
        <v>181</v>
      </c>
      <c r="E5727" s="4">
        <v>0</v>
      </c>
      <c r="F5727">
        <v>0</v>
      </c>
      <c r="G5727" s="30" t="s">
        <v>37</v>
      </c>
    </row>
    <row r="5728" spans="2:7" x14ac:dyDescent="0.25">
      <c r="B5728">
        <v>0</v>
      </c>
      <c r="C5728" s="28">
        <v>626</v>
      </c>
      <c r="D5728" s="28">
        <v>182</v>
      </c>
      <c r="E5728" s="4">
        <v>1</v>
      </c>
      <c r="F5728">
        <v>0</v>
      </c>
      <c r="G5728" s="30" t="s">
        <v>37</v>
      </c>
    </row>
    <row r="5729" spans="2:7" x14ac:dyDescent="0.25">
      <c r="B5729">
        <v>0</v>
      </c>
      <c r="C5729" s="28">
        <v>626</v>
      </c>
      <c r="D5729" s="28">
        <v>181</v>
      </c>
      <c r="E5729" s="4">
        <v>1</v>
      </c>
      <c r="F5729">
        <v>0</v>
      </c>
      <c r="G5729" s="30" t="s">
        <v>37</v>
      </c>
    </row>
    <row r="5730" spans="2:7" x14ac:dyDescent="0.25">
      <c r="B5730">
        <v>0</v>
      </c>
      <c r="C5730" s="29">
        <v>625</v>
      </c>
      <c r="D5730" s="29">
        <v>181</v>
      </c>
      <c r="E5730" s="4">
        <v>1</v>
      </c>
      <c r="F5730">
        <v>0</v>
      </c>
      <c r="G5730" s="30" t="s">
        <v>37</v>
      </c>
    </row>
    <row r="5731" spans="2:7" x14ac:dyDescent="0.25">
      <c r="B5731">
        <v>0</v>
      </c>
      <c r="C5731" s="29">
        <v>625</v>
      </c>
      <c r="D5731" s="29">
        <v>181</v>
      </c>
      <c r="E5731" s="4">
        <v>0</v>
      </c>
      <c r="F5731">
        <v>0</v>
      </c>
      <c r="G5731" s="30" t="s">
        <v>37</v>
      </c>
    </row>
    <row r="5732" spans="2:7" x14ac:dyDescent="0.25">
      <c r="B5732">
        <v>0</v>
      </c>
      <c r="C5732" s="29">
        <v>625</v>
      </c>
      <c r="D5732" s="29">
        <v>181</v>
      </c>
      <c r="E5732" s="4">
        <v>0</v>
      </c>
      <c r="F5732">
        <v>0</v>
      </c>
      <c r="G5732" s="30" t="s">
        <v>37</v>
      </c>
    </row>
    <row r="5733" spans="2:7" x14ac:dyDescent="0.25">
      <c r="B5733">
        <v>0</v>
      </c>
      <c r="C5733" s="29">
        <v>624</v>
      </c>
      <c r="D5733" s="29">
        <v>181</v>
      </c>
      <c r="E5733" s="4">
        <v>1</v>
      </c>
      <c r="F5733">
        <v>0</v>
      </c>
      <c r="G5733" s="30" t="s">
        <v>37</v>
      </c>
    </row>
    <row r="5734" spans="2:7" x14ac:dyDescent="0.25">
      <c r="B5734">
        <v>0</v>
      </c>
      <c r="C5734" s="29">
        <v>624</v>
      </c>
      <c r="D5734" s="29">
        <v>181</v>
      </c>
      <c r="E5734" s="4">
        <v>0</v>
      </c>
      <c r="F5734">
        <v>0</v>
      </c>
      <c r="G5734" s="30" t="s">
        <v>37</v>
      </c>
    </row>
    <row r="5735" spans="2:7" x14ac:dyDescent="0.25">
      <c r="B5735">
        <v>0</v>
      </c>
      <c r="C5735" s="29">
        <v>624</v>
      </c>
      <c r="D5735" s="29">
        <v>181</v>
      </c>
      <c r="E5735" s="4">
        <v>0</v>
      </c>
      <c r="F5735">
        <v>0</v>
      </c>
      <c r="G5735" s="30" t="s">
        <v>37</v>
      </c>
    </row>
    <row r="5736" spans="2:7" x14ac:dyDescent="0.25">
      <c r="B5736">
        <v>0</v>
      </c>
      <c r="C5736" s="29">
        <v>623</v>
      </c>
      <c r="D5736" s="29">
        <v>181</v>
      </c>
      <c r="E5736" s="4">
        <v>1</v>
      </c>
      <c r="F5736">
        <v>0</v>
      </c>
      <c r="G5736" s="30" t="s">
        <v>37</v>
      </c>
    </row>
    <row r="5737" spans="2:7" x14ac:dyDescent="0.25">
      <c r="B5737">
        <v>0</v>
      </c>
      <c r="C5737" s="29">
        <v>623</v>
      </c>
      <c r="D5737" s="29">
        <v>181</v>
      </c>
      <c r="E5737" s="4">
        <v>0</v>
      </c>
      <c r="F5737">
        <v>0</v>
      </c>
      <c r="G5737" s="30" t="s">
        <v>37</v>
      </c>
    </row>
    <row r="5738" spans="2:7" x14ac:dyDescent="0.25">
      <c r="B5738">
        <v>0</v>
      </c>
      <c r="C5738" s="29">
        <v>623</v>
      </c>
      <c r="D5738" s="29">
        <v>181</v>
      </c>
      <c r="E5738" s="4">
        <v>0</v>
      </c>
      <c r="F5738">
        <v>0</v>
      </c>
      <c r="G5738" s="30" t="s">
        <v>37</v>
      </c>
    </row>
    <row r="5739" spans="2:7" x14ac:dyDescent="0.25">
      <c r="B5739">
        <v>0</v>
      </c>
      <c r="C5739" s="29">
        <v>623</v>
      </c>
      <c r="D5739" s="29">
        <v>181</v>
      </c>
      <c r="E5739" s="4">
        <v>0</v>
      </c>
      <c r="F5739">
        <v>0</v>
      </c>
      <c r="G5739" s="30" t="s">
        <v>37</v>
      </c>
    </row>
    <row r="5740" spans="2:7" x14ac:dyDescent="0.25">
      <c r="B5740">
        <v>0</v>
      </c>
      <c r="C5740" s="29">
        <v>622</v>
      </c>
      <c r="D5740" s="29">
        <v>181</v>
      </c>
      <c r="E5740" s="4">
        <v>1</v>
      </c>
      <c r="F5740">
        <v>0</v>
      </c>
      <c r="G5740" s="30" t="s">
        <v>37</v>
      </c>
    </row>
    <row r="5741" spans="2:7" x14ac:dyDescent="0.25">
      <c r="B5741">
        <v>0</v>
      </c>
      <c r="C5741" s="29">
        <v>622</v>
      </c>
      <c r="D5741" s="29">
        <v>181</v>
      </c>
      <c r="E5741" s="4">
        <v>0</v>
      </c>
      <c r="F5741">
        <v>0</v>
      </c>
      <c r="G5741" s="30" t="s">
        <v>37</v>
      </c>
    </row>
    <row r="5742" spans="2:7" x14ac:dyDescent="0.25">
      <c r="B5742">
        <v>0</v>
      </c>
      <c r="C5742" s="29">
        <v>622</v>
      </c>
      <c r="D5742" s="29">
        <v>181</v>
      </c>
      <c r="E5742" s="4">
        <v>0</v>
      </c>
      <c r="F5742">
        <v>0</v>
      </c>
      <c r="G5742" s="30" t="s">
        <v>37</v>
      </c>
    </row>
    <row r="5743" spans="2:7" x14ac:dyDescent="0.25">
      <c r="B5743">
        <v>0</v>
      </c>
      <c r="C5743" s="29">
        <v>621</v>
      </c>
      <c r="D5743" s="29">
        <v>181</v>
      </c>
      <c r="E5743" s="4">
        <v>1</v>
      </c>
      <c r="F5743">
        <v>0</v>
      </c>
      <c r="G5743" s="30" t="s">
        <v>37</v>
      </c>
    </row>
    <row r="5744" spans="2:7" x14ac:dyDescent="0.25">
      <c r="B5744">
        <v>0</v>
      </c>
      <c r="C5744" s="29">
        <v>621</v>
      </c>
      <c r="D5744" s="29">
        <v>181</v>
      </c>
      <c r="E5744" s="4">
        <v>0</v>
      </c>
      <c r="F5744">
        <v>0</v>
      </c>
      <c r="G5744" s="30" t="s">
        <v>37</v>
      </c>
    </row>
    <row r="5745" spans="2:7" x14ac:dyDescent="0.25">
      <c r="B5745">
        <v>0</v>
      </c>
      <c r="C5745" s="29">
        <v>621</v>
      </c>
      <c r="D5745" s="29">
        <v>181</v>
      </c>
      <c r="E5745" s="4">
        <v>0</v>
      </c>
      <c r="F5745">
        <v>0</v>
      </c>
      <c r="G5745" s="30" t="s">
        <v>37</v>
      </c>
    </row>
    <row r="5746" spans="2:7" x14ac:dyDescent="0.25">
      <c r="B5746">
        <v>0</v>
      </c>
      <c r="C5746" s="29">
        <v>621</v>
      </c>
      <c r="D5746" s="29">
        <v>181</v>
      </c>
      <c r="E5746" s="4">
        <v>0</v>
      </c>
      <c r="F5746">
        <v>0</v>
      </c>
      <c r="G5746" s="30" t="s">
        <v>37</v>
      </c>
    </row>
    <row r="5747" spans="2:7" x14ac:dyDescent="0.25">
      <c r="B5747">
        <v>0</v>
      </c>
      <c r="C5747" s="29">
        <v>620</v>
      </c>
      <c r="D5747" s="29">
        <v>181</v>
      </c>
      <c r="E5747" s="4">
        <v>1</v>
      </c>
      <c r="F5747">
        <v>0</v>
      </c>
      <c r="G5747" s="30" t="s">
        <v>37</v>
      </c>
    </row>
    <row r="5748" spans="2:7" x14ac:dyDescent="0.25">
      <c r="B5748">
        <v>0</v>
      </c>
      <c r="C5748" s="29">
        <v>620</v>
      </c>
      <c r="D5748" s="29">
        <v>181</v>
      </c>
      <c r="E5748" s="4">
        <v>0</v>
      </c>
      <c r="F5748">
        <v>0</v>
      </c>
      <c r="G5748" s="30" t="s">
        <v>37</v>
      </c>
    </row>
    <row r="5749" spans="2:7" x14ac:dyDescent="0.25">
      <c r="B5749">
        <v>0</v>
      </c>
      <c r="C5749" s="29">
        <v>620</v>
      </c>
      <c r="D5749" s="29">
        <v>181</v>
      </c>
      <c r="E5749" s="4">
        <v>0</v>
      </c>
      <c r="F5749">
        <v>0</v>
      </c>
      <c r="G5749" s="30" t="s">
        <v>37</v>
      </c>
    </row>
    <row r="5750" spans="2:7" x14ac:dyDescent="0.25">
      <c r="B5750">
        <v>0</v>
      </c>
      <c r="C5750" s="29">
        <v>619</v>
      </c>
      <c r="D5750" s="29">
        <v>181</v>
      </c>
      <c r="E5750" s="4">
        <v>1</v>
      </c>
      <c r="F5750">
        <v>0</v>
      </c>
      <c r="G5750" s="30" t="s">
        <v>37</v>
      </c>
    </row>
    <row r="5751" spans="2:7" x14ac:dyDescent="0.25">
      <c r="B5751">
        <v>0</v>
      </c>
      <c r="C5751" s="29">
        <v>619</v>
      </c>
      <c r="D5751" s="29">
        <v>181</v>
      </c>
      <c r="E5751" s="4">
        <v>0</v>
      </c>
      <c r="F5751">
        <v>0</v>
      </c>
      <c r="G5751" s="30" t="s">
        <v>37</v>
      </c>
    </row>
    <row r="5752" spans="2:7" x14ac:dyDescent="0.25">
      <c r="B5752">
        <v>0</v>
      </c>
      <c r="C5752" s="29">
        <v>619</v>
      </c>
      <c r="D5752" s="29">
        <v>181</v>
      </c>
      <c r="E5752" s="4">
        <v>0</v>
      </c>
      <c r="F5752">
        <v>0</v>
      </c>
      <c r="G5752" s="30" t="s">
        <v>37</v>
      </c>
    </row>
    <row r="5753" spans="2:7" x14ac:dyDescent="0.25">
      <c r="B5753">
        <v>0</v>
      </c>
      <c r="C5753" s="28">
        <v>619</v>
      </c>
      <c r="D5753" s="28">
        <v>182</v>
      </c>
      <c r="E5753" s="4">
        <v>1</v>
      </c>
      <c r="F5753">
        <v>0</v>
      </c>
      <c r="G5753" s="30" t="s">
        <v>37</v>
      </c>
    </row>
    <row r="5754" spans="2:7" x14ac:dyDescent="0.25">
      <c r="B5754" s="32">
        <v>0</v>
      </c>
      <c r="C5754" s="29">
        <v>619</v>
      </c>
      <c r="D5754" s="29">
        <v>182</v>
      </c>
      <c r="E5754" s="4">
        <v>0</v>
      </c>
      <c r="F5754">
        <v>0</v>
      </c>
      <c r="G5754" s="30" t="s">
        <v>37</v>
      </c>
    </row>
    <row r="5755" spans="2:7" x14ac:dyDescent="0.25">
      <c r="B5755" s="32">
        <v>0</v>
      </c>
      <c r="C5755" s="29">
        <v>619</v>
      </c>
      <c r="D5755" s="29">
        <v>182</v>
      </c>
      <c r="E5755" s="4">
        <v>0</v>
      </c>
      <c r="F5755">
        <v>0</v>
      </c>
      <c r="G5755" s="30" t="s">
        <v>37</v>
      </c>
    </row>
    <row r="5756" spans="2:7" x14ac:dyDescent="0.25">
      <c r="B5756" s="32">
        <v>0</v>
      </c>
      <c r="C5756" s="29">
        <v>619</v>
      </c>
      <c r="D5756" s="29">
        <v>182</v>
      </c>
      <c r="E5756" s="4">
        <v>0</v>
      </c>
      <c r="F5756">
        <v>0</v>
      </c>
      <c r="G5756" s="30" t="s">
        <v>37</v>
      </c>
    </row>
    <row r="5757" spans="2:7" x14ac:dyDescent="0.25">
      <c r="B5757" s="32">
        <v>0</v>
      </c>
      <c r="C5757" s="29">
        <v>619</v>
      </c>
      <c r="D5757" s="29">
        <v>182</v>
      </c>
      <c r="E5757" s="4">
        <v>0</v>
      </c>
      <c r="F5757">
        <v>0</v>
      </c>
      <c r="G5757" s="30" t="s">
        <v>37</v>
      </c>
    </row>
    <row r="5758" spans="2:7" x14ac:dyDescent="0.25">
      <c r="B5758" s="32">
        <v>0</v>
      </c>
      <c r="C5758" s="29">
        <v>619</v>
      </c>
      <c r="D5758" s="29">
        <v>182</v>
      </c>
      <c r="E5758" s="4">
        <v>0</v>
      </c>
      <c r="F5758">
        <v>0</v>
      </c>
      <c r="G5758" s="30" t="s">
        <v>37</v>
      </c>
    </row>
    <row r="5759" spans="2:7" x14ac:dyDescent="0.25">
      <c r="B5759" s="32">
        <v>0</v>
      </c>
      <c r="C5759" s="29">
        <v>619</v>
      </c>
      <c r="D5759" s="29">
        <v>182</v>
      </c>
      <c r="E5759" s="4">
        <v>0</v>
      </c>
      <c r="F5759">
        <v>0</v>
      </c>
      <c r="G5759" s="30" t="s">
        <v>37</v>
      </c>
    </row>
    <row r="5760" spans="2:7" x14ac:dyDescent="0.25">
      <c r="B5760">
        <v>0</v>
      </c>
      <c r="C5760" s="28">
        <v>619</v>
      </c>
      <c r="D5760" s="28">
        <v>183</v>
      </c>
      <c r="E5760" s="4">
        <v>1</v>
      </c>
      <c r="F5760">
        <v>0</v>
      </c>
      <c r="G5760" s="30" t="s">
        <v>37</v>
      </c>
    </row>
    <row r="5761" spans="2:7" x14ac:dyDescent="0.25">
      <c r="B5761">
        <v>0</v>
      </c>
      <c r="C5761" s="28">
        <v>618</v>
      </c>
      <c r="D5761" s="28">
        <v>183</v>
      </c>
      <c r="E5761" s="4">
        <v>1</v>
      </c>
      <c r="F5761">
        <v>0</v>
      </c>
      <c r="G5761" s="30" t="s">
        <v>37</v>
      </c>
    </row>
    <row r="5762" spans="2:7" x14ac:dyDescent="0.25">
      <c r="B5762">
        <v>0</v>
      </c>
      <c r="C5762" s="28">
        <v>617</v>
      </c>
      <c r="D5762" s="28">
        <v>183</v>
      </c>
      <c r="E5762" s="4">
        <v>1</v>
      </c>
      <c r="F5762">
        <v>0</v>
      </c>
      <c r="G5762" s="30" t="s">
        <v>37</v>
      </c>
    </row>
    <row r="5763" spans="2:7" x14ac:dyDescent="0.25">
      <c r="B5763">
        <v>0</v>
      </c>
      <c r="C5763" s="29">
        <v>616</v>
      </c>
      <c r="D5763" s="29">
        <v>182</v>
      </c>
      <c r="E5763" s="4">
        <v>1</v>
      </c>
      <c r="F5763">
        <v>0</v>
      </c>
      <c r="G5763" s="30" t="s">
        <v>37</v>
      </c>
    </row>
    <row r="5764" spans="2:7" x14ac:dyDescent="0.25">
      <c r="B5764">
        <v>0</v>
      </c>
      <c r="C5764" s="29">
        <v>616</v>
      </c>
      <c r="D5764" s="29">
        <v>182</v>
      </c>
      <c r="E5764" s="4">
        <v>0</v>
      </c>
      <c r="F5764">
        <v>0</v>
      </c>
      <c r="G5764" s="30" t="s">
        <v>37</v>
      </c>
    </row>
    <row r="5765" spans="2:7" x14ac:dyDescent="0.25">
      <c r="B5765">
        <v>0</v>
      </c>
      <c r="C5765" s="29">
        <v>615</v>
      </c>
      <c r="D5765" s="29">
        <v>182</v>
      </c>
      <c r="E5765" s="4">
        <v>1</v>
      </c>
      <c r="F5765">
        <v>0</v>
      </c>
      <c r="G5765" s="30" t="s">
        <v>37</v>
      </c>
    </row>
    <row r="5766" spans="2:7" x14ac:dyDescent="0.25">
      <c r="B5766">
        <v>0</v>
      </c>
      <c r="C5766" s="29">
        <v>615</v>
      </c>
      <c r="D5766" s="29">
        <v>182</v>
      </c>
      <c r="E5766" s="4">
        <v>0</v>
      </c>
      <c r="F5766">
        <v>0</v>
      </c>
      <c r="G5766" s="30" t="s">
        <v>37</v>
      </c>
    </row>
    <row r="5767" spans="2:7" x14ac:dyDescent="0.25">
      <c r="B5767">
        <v>0</v>
      </c>
      <c r="C5767" s="29">
        <v>615</v>
      </c>
      <c r="D5767" s="29">
        <v>182</v>
      </c>
      <c r="E5767" s="4">
        <v>0</v>
      </c>
      <c r="F5767">
        <v>0</v>
      </c>
      <c r="G5767" s="30" t="s">
        <v>37</v>
      </c>
    </row>
    <row r="5768" spans="2:7" x14ac:dyDescent="0.25">
      <c r="B5768">
        <v>0</v>
      </c>
      <c r="C5768" s="29">
        <v>614</v>
      </c>
      <c r="D5768" s="29">
        <v>181</v>
      </c>
      <c r="E5768" s="4">
        <v>1</v>
      </c>
      <c r="F5768">
        <v>0</v>
      </c>
      <c r="G5768" s="30" t="s">
        <v>37</v>
      </c>
    </row>
    <row r="5769" spans="2:7" x14ac:dyDescent="0.25">
      <c r="B5769">
        <v>0</v>
      </c>
      <c r="C5769" s="29">
        <v>614</v>
      </c>
      <c r="D5769" s="29">
        <v>181</v>
      </c>
      <c r="E5769" s="4">
        <v>0</v>
      </c>
      <c r="F5769">
        <v>0</v>
      </c>
      <c r="G5769" s="30" t="s">
        <v>37</v>
      </c>
    </row>
    <row r="5770" spans="2:7" x14ac:dyDescent="0.25">
      <c r="B5770">
        <v>0</v>
      </c>
      <c r="C5770" s="29">
        <v>614</v>
      </c>
      <c r="D5770" s="29">
        <v>181</v>
      </c>
      <c r="E5770" s="4">
        <v>0</v>
      </c>
      <c r="F5770">
        <v>0</v>
      </c>
      <c r="G5770" s="30" t="s">
        <v>37</v>
      </c>
    </row>
    <row r="5771" spans="2:7" x14ac:dyDescent="0.25">
      <c r="B5771">
        <v>0</v>
      </c>
      <c r="C5771" s="29">
        <v>613</v>
      </c>
      <c r="D5771" s="29">
        <v>181</v>
      </c>
      <c r="E5771" s="4">
        <v>1</v>
      </c>
      <c r="F5771">
        <v>0</v>
      </c>
      <c r="G5771" s="30" t="s">
        <v>37</v>
      </c>
    </row>
    <row r="5772" spans="2:7" x14ac:dyDescent="0.25">
      <c r="B5772">
        <v>0</v>
      </c>
      <c r="C5772" s="29">
        <v>613</v>
      </c>
      <c r="D5772" s="29">
        <v>181</v>
      </c>
      <c r="E5772" s="4">
        <v>0</v>
      </c>
      <c r="F5772">
        <v>0</v>
      </c>
      <c r="G5772" s="30" t="s">
        <v>37</v>
      </c>
    </row>
    <row r="5773" spans="2:7" x14ac:dyDescent="0.25">
      <c r="B5773">
        <v>0</v>
      </c>
      <c r="C5773" s="28">
        <v>613</v>
      </c>
      <c r="D5773" s="28">
        <v>181</v>
      </c>
      <c r="E5773" s="4">
        <v>0</v>
      </c>
      <c r="F5773">
        <v>0</v>
      </c>
      <c r="G5773" s="30" t="s">
        <v>37</v>
      </c>
    </row>
    <row r="5774" spans="2:7" x14ac:dyDescent="0.25">
      <c r="B5774">
        <v>0</v>
      </c>
      <c r="C5774" s="29">
        <v>612</v>
      </c>
      <c r="D5774" s="29">
        <v>180</v>
      </c>
      <c r="E5774" s="4">
        <v>1</v>
      </c>
      <c r="F5774">
        <v>0</v>
      </c>
      <c r="G5774" s="30" t="s">
        <v>37</v>
      </c>
    </row>
    <row r="5775" spans="2:7" x14ac:dyDescent="0.25">
      <c r="B5775">
        <v>0</v>
      </c>
      <c r="C5775" s="29">
        <v>612</v>
      </c>
      <c r="D5775" s="29">
        <v>180</v>
      </c>
      <c r="E5775" s="4">
        <v>0</v>
      </c>
      <c r="F5775">
        <v>0</v>
      </c>
      <c r="G5775" s="30" t="s">
        <v>37</v>
      </c>
    </row>
    <row r="5776" spans="2:7" x14ac:dyDescent="0.25">
      <c r="B5776">
        <v>0</v>
      </c>
      <c r="C5776" s="29">
        <v>612</v>
      </c>
      <c r="D5776" s="29">
        <v>180</v>
      </c>
      <c r="E5776" s="4">
        <v>0</v>
      </c>
      <c r="F5776">
        <v>0</v>
      </c>
      <c r="G5776" s="30" t="s">
        <v>37</v>
      </c>
    </row>
    <row r="5777" spans="2:7" x14ac:dyDescent="0.25">
      <c r="B5777">
        <v>0</v>
      </c>
      <c r="C5777" s="29">
        <v>612</v>
      </c>
      <c r="D5777" s="29">
        <v>179</v>
      </c>
      <c r="E5777" s="4">
        <v>1</v>
      </c>
      <c r="F5777">
        <v>0</v>
      </c>
      <c r="G5777" s="30" t="s">
        <v>37</v>
      </c>
    </row>
    <row r="5778" spans="2:7" x14ac:dyDescent="0.25">
      <c r="B5778">
        <v>0</v>
      </c>
      <c r="C5778" s="29">
        <v>612</v>
      </c>
      <c r="D5778" s="29">
        <v>179</v>
      </c>
      <c r="E5778" s="4">
        <v>0</v>
      </c>
      <c r="F5778">
        <v>0</v>
      </c>
      <c r="G5778" s="30" t="s">
        <v>37</v>
      </c>
    </row>
    <row r="5779" spans="2:7" x14ac:dyDescent="0.25">
      <c r="B5779">
        <v>0</v>
      </c>
      <c r="C5779" s="29">
        <v>612</v>
      </c>
      <c r="D5779" s="29">
        <v>179</v>
      </c>
      <c r="E5779" s="4">
        <v>0</v>
      </c>
      <c r="F5779">
        <v>0</v>
      </c>
      <c r="G5779" s="30" t="s">
        <v>37</v>
      </c>
    </row>
    <row r="5780" spans="2:7" x14ac:dyDescent="0.25">
      <c r="B5780">
        <v>0</v>
      </c>
      <c r="C5780" s="29">
        <v>612</v>
      </c>
      <c r="D5780" s="29">
        <v>178</v>
      </c>
      <c r="E5780" s="4">
        <v>1</v>
      </c>
      <c r="F5780">
        <v>0</v>
      </c>
      <c r="G5780" s="30" t="s">
        <v>37</v>
      </c>
    </row>
    <row r="5781" spans="2:7" x14ac:dyDescent="0.25">
      <c r="B5781">
        <v>0</v>
      </c>
      <c r="C5781" s="29">
        <v>612</v>
      </c>
      <c r="D5781" s="29">
        <v>178</v>
      </c>
      <c r="E5781" s="4">
        <v>0</v>
      </c>
      <c r="F5781">
        <v>0</v>
      </c>
      <c r="G5781" s="30" t="s">
        <v>37</v>
      </c>
    </row>
    <row r="5782" spans="2:7" x14ac:dyDescent="0.25">
      <c r="B5782">
        <v>0</v>
      </c>
      <c r="C5782" s="29">
        <v>612</v>
      </c>
      <c r="D5782" s="29">
        <v>178</v>
      </c>
      <c r="E5782" s="4">
        <v>0</v>
      </c>
      <c r="F5782">
        <v>0</v>
      </c>
      <c r="G5782" s="30" t="s">
        <v>37</v>
      </c>
    </row>
    <row r="5783" spans="2:7" x14ac:dyDescent="0.25">
      <c r="B5783">
        <v>0</v>
      </c>
      <c r="C5783" s="29">
        <v>612</v>
      </c>
      <c r="D5783" s="29">
        <v>177</v>
      </c>
      <c r="E5783" s="4">
        <v>1</v>
      </c>
      <c r="F5783">
        <v>0</v>
      </c>
      <c r="G5783" s="30" t="s">
        <v>37</v>
      </c>
    </row>
    <row r="5784" spans="2:7" x14ac:dyDescent="0.25">
      <c r="B5784">
        <v>0</v>
      </c>
      <c r="C5784" s="29">
        <v>612</v>
      </c>
      <c r="D5784" s="29">
        <v>177</v>
      </c>
      <c r="E5784" s="4">
        <v>0</v>
      </c>
      <c r="F5784">
        <v>0</v>
      </c>
      <c r="G5784" s="30" t="s">
        <v>37</v>
      </c>
    </row>
    <row r="5785" spans="2:7" x14ac:dyDescent="0.25">
      <c r="B5785">
        <v>0</v>
      </c>
      <c r="C5785" s="29">
        <v>612</v>
      </c>
      <c r="D5785" s="29">
        <v>177</v>
      </c>
      <c r="E5785" s="4">
        <v>0</v>
      </c>
      <c r="F5785">
        <v>0</v>
      </c>
      <c r="G5785" s="30" t="s">
        <v>37</v>
      </c>
    </row>
    <row r="5786" spans="2:7" x14ac:dyDescent="0.25">
      <c r="B5786">
        <v>0</v>
      </c>
      <c r="C5786" s="28">
        <v>612</v>
      </c>
      <c r="D5786" s="28">
        <v>177</v>
      </c>
      <c r="E5786" s="4">
        <v>0</v>
      </c>
      <c r="F5786">
        <v>0</v>
      </c>
      <c r="G5786" s="30" t="s">
        <v>37</v>
      </c>
    </row>
    <row r="5787" spans="2:7" x14ac:dyDescent="0.25">
      <c r="B5787">
        <v>0</v>
      </c>
      <c r="C5787" s="28">
        <v>612</v>
      </c>
      <c r="D5787" s="28">
        <v>177</v>
      </c>
      <c r="E5787" s="4">
        <v>0</v>
      </c>
      <c r="F5787">
        <v>0</v>
      </c>
      <c r="G5787" s="30" t="s">
        <v>37</v>
      </c>
    </row>
    <row r="5788" spans="2:7" x14ac:dyDescent="0.25">
      <c r="B5788">
        <v>0</v>
      </c>
      <c r="C5788" s="28">
        <v>612</v>
      </c>
      <c r="D5788" s="28">
        <v>177</v>
      </c>
      <c r="E5788" s="4">
        <v>0</v>
      </c>
      <c r="F5788">
        <v>0</v>
      </c>
      <c r="G5788" s="30" t="s">
        <v>37</v>
      </c>
    </row>
    <row r="5789" spans="2:7" x14ac:dyDescent="0.25">
      <c r="B5789">
        <v>0</v>
      </c>
      <c r="C5789" s="28">
        <v>612</v>
      </c>
      <c r="D5789" s="28">
        <v>177</v>
      </c>
      <c r="E5789" s="4">
        <v>0</v>
      </c>
      <c r="F5789">
        <v>0</v>
      </c>
      <c r="G5789" s="30" t="s">
        <v>37</v>
      </c>
    </row>
    <row r="5790" spans="2:7" x14ac:dyDescent="0.25">
      <c r="B5790">
        <v>0</v>
      </c>
      <c r="C5790" s="29">
        <v>612</v>
      </c>
      <c r="D5790" s="29">
        <v>177</v>
      </c>
      <c r="E5790" s="4">
        <v>0</v>
      </c>
      <c r="F5790">
        <v>0</v>
      </c>
      <c r="G5790" s="30" t="s">
        <v>37</v>
      </c>
    </row>
    <row r="5791" spans="2:7" x14ac:dyDescent="0.25">
      <c r="B5791">
        <v>0</v>
      </c>
      <c r="C5791" s="28">
        <v>612</v>
      </c>
      <c r="D5791" s="28">
        <v>177</v>
      </c>
      <c r="E5791" s="4">
        <v>0</v>
      </c>
      <c r="F5791">
        <v>0</v>
      </c>
      <c r="G5791" s="30" t="s">
        <v>37</v>
      </c>
    </row>
    <row r="5792" spans="2:7" x14ac:dyDescent="0.25">
      <c r="B5792">
        <v>0</v>
      </c>
      <c r="C5792" s="28">
        <v>612</v>
      </c>
      <c r="D5792" s="28">
        <v>177</v>
      </c>
      <c r="E5792" s="4">
        <v>0</v>
      </c>
      <c r="F5792">
        <v>0</v>
      </c>
      <c r="G5792" s="30" t="s">
        <v>37</v>
      </c>
    </row>
    <row r="5793" spans="2:7" x14ac:dyDescent="0.25">
      <c r="B5793">
        <v>0</v>
      </c>
      <c r="C5793" s="28">
        <v>611</v>
      </c>
      <c r="D5793" s="28">
        <v>177</v>
      </c>
      <c r="E5793" s="4">
        <v>1</v>
      </c>
      <c r="F5793">
        <v>0</v>
      </c>
      <c r="G5793" s="30" t="s">
        <v>37</v>
      </c>
    </row>
    <row r="5794" spans="2:7" x14ac:dyDescent="0.25">
      <c r="B5794">
        <v>0</v>
      </c>
      <c r="C5794" s="28">
        <v>612</v>
      </c>
      <c r="D5794" s="28">
        <v>176</v>
      </c>
      <c r="E5794" s="4">
        <v>1</v>
      </c>
      <c r="F5794">
        <v>0</v>
      </c>
      <c r="G5794" s="30" t="s">
        <v>37</v>
      </c>
    </row>
    <row r="5795" spans="2:7" x14ac:dyDescent="0.25">
      <c r="B5795">
        <v>0</v>
      </c>
      <c r="C5795" s="28">
        <v>612</v>
      </c>
      <c r="D5795" s="28">
        <v>176</v>
      </c>
      <c r="E5795" s="4">
        <v>0</v>
      </c>
      <c r="F5795">
        <v>0</v>
      </c>
      <c r="G5795" s="30" t="s">
        <v>37</v>
      </c>
    </row>
    <row r="5796" spans="2:7" x14ac:dyDescent="0.25">
      <c r="B5796">
        <v>0</v>
      </c>
      <c r="C5796" s="29">
        <v>611</v>
      </c>
      <c r="D5796" s="29">
        <v>175</v>
      </c>
      <c r="E5796" s="4">
        <v>1</v>
      </c>
      <c r="F5796">
        <v>0</v>
      </c>
      <c r="G5796" s="30" t="s">
        <v>37</v>
      </c>
    </row>
    <row r="5797" spans="2:7" x14ac:dyDescent="0.25">
      <c r="B5797">
        <v>0</v>
      </c>
      <c r="C5797" s="29">
        <v>611</v>
      </c>
      <c r="D5797" s="29">
        <v>175</v>
      </c>
      <c r="E5797" s="4">
        <v>0</v>
      </c>
      <c r="F5797">
        <v>0</v>
      </c>
      <c r="G5797" s="30" t="s">
        <v>37</v>
      </c>
    </row>
    <row r="5798" spans="2:7" x14ac:dyDescent="0.25">
      <c r="B5798">
        <v>0</v>
      </c>
      <c r="C5798" s="29">
        <v>611</v>
      </c>
      <c r="D5798" s="29">
        <v>175</v>
      </c>
      <c r="E5798" s="4">
        <v>0</v>
      </c>
      <c r="F5798">
        <v>0</v>
      </c>
      <c r="G5798" s="30" t="s">
        <v>37</v>
      </c>
    </row>
    <row r="5799" spans="2:7" x14ac:dyDescent="0.25">
      <c r="B5799">
        <v>0</v>
      </c>
      <c r="C5799" s="29">
        <v>611</v>
      </c>
      <c r="D5799" s="29">
        <v>175</v>
      </c>
      <c r="E5799" s="4">
        <v>0</v>
      </c>
      <c r="F5799">
        <v>0</v>
      </c>
      <c r="G5799" s="30" t="s">
        <v>37</v>
      </c>
    </row>
    <row r="5800" spans="2:7" x14ac:dyDescent="0.25">
      <c r="B5800">
        <v>0</v>
      </c>
      <c r="C5800" s="29">
        <v>610</v>
      </c>
      <c r="D5800" s="29">
        <v>175</v>
      </c>
      <c r="E5800" s="4">
        <v>1</v>
      </c>
      <c r="F5800">
        <v>0</v>
      </c>
      <c r="G5800" s="30" t="s">
        <v>37</v>
      </c>
    </row>
    <row r="5801" spans="2:7" x14ac:dyDescent="0.25">
      <c r="B5801">
        <v>0</v>
      </c>
      <c r="C5801" s="29">
        <v>610</v>
      </c>
      <c r="D5801" s="29">
        <v>175</v>
      </c>
      <c r="E5801" s="4">
        <v>0</v>
      </c>
      <c r="F5801">
        <v>0</v>
      </c>
      <c r="G5801" s="30" t="s">
        <v>37</v>
      </c>
    </row>
    <row r="5802" spans="2:7" x14ac:dyDescent="0.25">
      <c r="B5802">
        <v>0</v>
      </c>
      <c r="C5802" s="29">
        <v>610</v>
      </c>
      <c r="D5802" s="29">
        <v>175</v>
      </c>
      <c r="E5802" s="4">
        <v>0</v>
      </c>
      <c r="F5802">
        <v>0</v>
      </c>
      <c r="G5802" s="30" t="s">
        <v>37</v>
      </c>
    </row>
    <row r="5803" spans="2:7" x14ac:dyDescent="0.25">
      <c r="B5803">
        <v>0</v>
      </c>
      <c r="C5803" s="29">
        <v>610</v>
      </c>
      <c r="D5803" s="29">
        <v>175</v>
      </c>
      <c r="E5803" s="4">
        <v>0</v>
      </c>
      <c r="F5803">
        <v>0</v>
      </c>
      <c r="G5803" s="30" t="s">
        <v>37</v>
      </c>
    </row>
    <row r="5804" spans="2:7" x14ac:dyDescent="0.25">
      <c r="B5804">
        <v>0</v>
      </c>
      <c r="C5804" s="29">
        <v>609</v>
      </c>
      <c r="D5804" s="29">
        <v>175</v>
      </c>
      <c r="E5804" s="4">
        <v>1</v>
      </c>
      <c r="F5804">
        <v>0</v>
      </c>
      <c r="G5804" s="30" t="s">
        <v>37</v>
      </c>
    </row>
    <row r="5805" spans="2:7" x14ac:dyDescent="0.25">
      <c r="B5805">
        <v>0</v>
      </c>
      <c r="C5805" s="29">
        <v>609</v>
      </c>
      <c r="D5805" s="29">
        <v>175</v>
      </c>
      <c r="E5805" s="4">
        <v>0</v>
      </c>
      <c r="F5805">
        <v>0</v>
      </c>
      <c r="G5805" s="30" t="s">
        <v>37</v>
      </c>
    </row>
    <row r="5806" spans="2:7" x14ac:dyDescent="0.25">
      <c r="B5806">
        <v>0</v>
      </c>
      <c r="C5806" s="29">
        <v>609</v>
      </c>
      <c r="D5806" s="29">
        <v>175</v>
      </c>
      <c r="E5806" s="4">
        <v>0</v>
      </c>
      <c r="F5806">
        <v>0</v>
      </c>
      <c r="G5806" s="30" t="s">
        <v>37</v>
      </c>
    </row>
    <row r="5807" spans="2:7" x14ac:dyDescent="0.25">
      <c r="B5807">
        <v>0</v>
      </c>
      <c r="C5807" s="29">
        <v>609</v>
      </c>
      <c r="D5807" s="29">
        <v>175</v>
      </c>
      <c r="E5807" s="4">
        <v>0</v>
      </c>
      <c r="F5807">
        <v>0</v>
      </c>
      <c r="G5807" s="30" t="s">
        <v>37</v>
      </c>
    </row>
    <row r="5808" spans="2:7" x14ac:dyDescent="0.25">
      <c r="B5808">
        <v>0</v>
      </c>
      <c r="C5808" s="29">
        <v>608</v>
      </c>
      <c r="D5808" s="29">
        <v>174</v>
      </c>
      <c r="E5808" s="4">
        <v>1</v>
      </c>
      <c r="F5808">
        <v>0</v>
      </c>
      <c r="G5808" s="30" t="s">
        <v>37</v>
      </c>
    </row>
    <row r="5809" spans="2:7" x14ac:dyDescent="0.25">
      <c r="B5809">
        <v>0</v>
      </c>
      <c r="C5809" s="29">
        <v>608</v>
      </c>
      <c r="D5809" s="29">
        <v>174</v>
      </c>
      <c r="E5809" s="4">
        <v>0</v>
      </c>
      <c r="F5809">
        <v>0</v>
      </c>
      <c r="G5809" s="30" t="s">
        <v>37</v>
      </c>
    </row>
    <row r="5810" spans="2:7" x14ac:dyDescent="0.25">
      <c r="B5810">
        <v>0</v>
      </c>
      <c r="C5810" s="29">
        <v>608</v>
      </c>
      <c r="D5810" s="29">
        <v>174</v>
      </c>
      <c r="E5810" s="4">
        <v>0</v>
      </c>
      <c r="F5810">
        <v>0</v>
      </c>
      <c r="G5810" s="30" t="s">
        <v>37</v>
      </c>
    </row>
    <row r="5811" spans="2:7" x14ac:dyDescent="0.25">
      <c r="B5811">
        <v>0</v>
      </c>
      <c r="C5811" s="29">
        <v>608</v>
      </c>
      <c r="D5811" s="29">
        <v>174</v>
      </c>
      <c r="E5811" s="4">
        <v>0</v>
      </c>
      <c r="F5811">
        <v>0</v>
      </c>
      <c r="G5811" s="30" t="s">
        <v>37</v>
      </c>
    </row>
    <row r="5812" spans="2:7" x14ac:dyDescent="0.25">
      <c r="B5812">
        <v>0</v>
      </c>
      <c r="C5812" s="29">
        <v>607</v>
      </c>
      <c r="D5812" s="29">
        <v>174</v>
      </c>
      <c r="E5812" s="4">
        <v>1</v>
      </c>
      <c r="F5812">
        <v>0</v>
      </c>
      <c r="G5812" s="30" t="s">
        <v>37</v>
      </c>
    </row>
    <row r="5813" spans="2:7" x14ac:dyDescent="0.25">
      <c r="B5813">
        <v>0</v>
      </c>
      <c r="C5813" s="29">
        <v>607</v>
      </c>
      <c r="D5813" s="29">
        <v>174</v>
      </c>
      <c r="E5813" s="4">
        <v>0</v>
      </c>
      <c r="F5813">
        <v>0</v>
      </c>
      <c r="G5813" s="30" t="s">
        <v>37</v>
      </c>
    </row>
    <row r="5814" spans="2:7" x14ac:dyDescent="0.25">
      <c r="B5814">
        <v>0</v>
      </c>
      <c r="C5814" s="29">
        <v>607</v>
      </c>
      <c r="D5814" s="29">
        <v>174</v>
      </c>
      <c r="E5814" s="4">
        <v>0</v>
      </c>
      <c r="F5814">
        <v>0</v>
      </c>
      <c r="G5814" s="30" t="s">
        <v>37</v>
      </c>
    </row>
    <row r="5815" spans="2:7" x14ac:dyDescent="0.25">
      <c r="B5815">
        <v>0</v>
      </c>
      <c r="C5815" s="29">
        <v>607</v>
      </c>
      <c r="D5815" s="29">
        <v>174</v>
      </c>
      <c r="E5815" s="4">
        <v>0</v>
      </c>
      <c r="F5815">
        <v>0</v>
      </c>
      <c r="G5815" s="30" t="s">
        <v>37</v>
      </c>
    </row>
    <row r="5816" spans="2:7" x14ac:dyDescent="0.25">
      <c r="B5816">
        <v>0</v>
      </c>
      <c r="C5816" s="29">
        <v>606</v>
      </c>
      <c r="D5816" s="29">
        <v>174</v>
      </c>
      <c r="E5816" s="4">
        <v>1</v>
      </c>
      <c r="F5816">
        <v>0</v>
      </c>
      <c r="G5816" s="30" t="s">
        <v>37</v>
      </c>
    </row>
    <row r="5817" spans="2:7" x14ac:dyDescent="0.25">
      <c r="B5817">
        <v>0</v>
      </c>
      <c r="C5817" s="29">
        <v>606</v>
      </c>
      <c r="D5817" s="29">
        <v>174</v>
      </c>
      <c r="E5817" s="4">
        <v>0</v>
      </c>
      <c r="F5817">
        <v>0</v>
      </c>
      <c r="G5817" s="30" t="s">
        <v>37</v>
      </c>
    </row>
    <row r="5818" spans="2:7" x14ac:dyDescent="0.25">
      <c r="B5818">
        <v>0</v>
      </c>
      <c r="C5818" s="29">
        <v>606</v>
      </c>
      <c r="D5818" s="29">
        <v>174</v>
      </c>
      <c r="E5818" s="4">
        <v>0</v>
      </c>
      <c r="F5818">
        <v>0</v>
      </c>
      <c r="G5818" s="30" t="s">
        <v>37</v>
      </c>
    </row>
    <row r="5819" spans="2:7" x14ac:dyDescent="0.25">
      <c r="B5819">
        <v>0</v>
      </c>
      <c r="C5819" s="28">
        <v>606</v>
      </c>
      <c r="D5819" s="28">
        <v>174</v>
      </c>
      <c r="E5819" s="4">
        <v>0</v>
      </c>
      <c r="F5819">
        <v>0</v>
      </c>
      <c r="G5819" s="30" t="s">
        <v>37</v>
      </c>
    </row>
    <row r="5820" spans="2:7" x14ac:dyDescent="0.25">
      <c r="B5820">
        <v>0</v>
      </c>
      <c r="C5820" s="28">
        <v>605</v>
      </c>
      <c r="D5820" s="28">
        <v>174</v>
      </c>
      <c r="E5820" s="4">
        <v>1</v>
      </c>
      <c r="F5820">
        <v>0</v>
      </c>
      <c r="G5820" s="30" t="s">
        <v>37</v>
      </c>
    </row>
    <row r="5821" spans="2:7" x14ac:dyDescent="0.25">
      <c r="B5821">
        <v>0</v>
      </c>
      <c r="C5821" s="28">
        <v>605</v>
      </c>
      <c r="D5821" s="28">
        <v>174</v>
      </c>
      <c r="E5821" s="4">
        <v>0</v>
      </c>
      <c r="F5821">
        <v>0</v>
      </c>
      <c r="G5821" s="30" t="s">
        <v>37</v>
      </c>
    </row>
    <row r="5822" spans="2:7" x14ac:dyDescent="0.25">
      <c r="B5822">
        <v>0</v>
      </c>
      <c r="C5822" s="28">
        <v>604</v>
      </c>
      <c r="D5822" s="28">
        <v>175</v>
      </c>
      <c r="E5822" s="4">
        <v>1</v>
      </c>
      <c r="F5822">
        <v>0</v>
      </c>
      <c r="G5822" s="30" t="s">
        <v>37</v>
      </c>
    </row>
    <row r="5823" spans="2:7" x14ac:dyDescent="0.25">
      <c r="B5823">
        <v>0</v>
      </c>
      <c r="C5823" s="28">
        <v>604</v>
      </c>
      <c r="D5823" s="28">
        <v>174</v>
      </c>
      <c r="E5823" s="4">
        <v>1</v>
      </c>
      <c r="F5823">
        <v>0</v>
      </c>
      <c r="G5823" s="30" t="s">
        <v>37</v>
      </c>
    </row>
    <row r="5824" spans="2:7" x14ac:dyDescent="0.25">
      <c r="B5824">
        <v>0</v>
      </c>
      <c r="C5824" s="28">
        <v>604</v>
      </c>
      <c r="D5824" s="28">
        <v>174</v>
      </c>
      <c r="E5824" s="4">
        <v>0</v>
      </c>
      <c r="F5824">
        <v>0</v>
      </c>
      <c r="G5824" s="30" t="s">
        <v>37</v>
      </c>
    </row>
    <row r="5825" spans="2:7" x14ac:dyDescent="0.25">
      <c r="B5825">
        <v>0</v>
      </c>
      <c r="C5825" s="28">
        <v>604</v>
      </c>
      <c r="D5825" s="28">
        <v>174</v>
      </c>
      <c r="E5825" s="4">
        <v>0</v>
      </c>
      <c r="F5825">
        <v>0</v>
      </c>
      <c r="G5825" s="30" t="s">
        <v>37</v>
      </c>
    </row>
    <row r="5826" spans="2:7" x14ac:dyDescent="0.25">
      <c r="B5826">
        <v>0</v>
      </c>
      <c r="C5826" s="28">
        <v>605</v>
      </c>
      <c r="D5826" s="28">
        <v>174</v>
      </c>
      <c r="E5826" s="4">
        <v>1</v>
      </c>
      <c r="F5826">
        <v>0</v>
      </c>
      <c r="G5826" s="30" t="s">
        <v>37</v>
      </c>
    </row>
    <row r="5827" spans="2:7" x14ac:dyDescent="0.25">
      <c r="B5827">
        <v>0</v>
      </c>
      <c r="C5827" s="28">
        <v>604</v>
      </c>
      <c r="D5827" s="28">
        <v>174</v>
      </c>
      <c r="E5827" s="4">
        <v>1</v>
      </c>
      <c r="F5827">
        <v>0</v>
      </c>
      <c r="G5827" s="30" t="s">
        <v>37</v>
      </c>
    </row>
    <row r="5828" spans="2:7" x14ac:dyDescent="0.25">
      <c r="B5828">
        <v>0</v>
      </c>
      <c r="C5828" s="28">
        <v>605</v>
      </c>
      <c r="D5828" s="28">
        <v>174</v>
      </c>
      <c r="E5828" s="4">
        <v>1</v>
      </c>
      <c r="F5828">
        <v>0</v>
      </c>
      <c r="G5828" s="30" t="s">
        <v>37</v>
      </c>
    </row>
    <row r="5829" spans="2:7" x14ac:dyDescent="0.25">
      <c r="B5829">
        <v>0</v>
      </c>
      <c r="C5829" s="29">
        <v>604</v>
      </c>
      <c r="D5829" s="29">
        <v>174</v>
      </c>
      <c r="E5829" s="4">
        <v>1</v>
      </c>
      <c r="F5829">
        <v>0</v>
      </c>
      <c r="G5829" s="30" t="s">
        <v>37</v>
      </c>
    </row>
    <row r="5830" spans="2:7" x14ac:dyDescent="0.25">
      <c r="B5830">
        <v>0</v>
      </c>
      <c r="C5830" s="29">
        <v>604</v>
      </c>
      <c r="D5830" s="29">
        <v>174</v>
      </c>
      <c r="E5830" s="4">
        <v>0</v>
      </c>
      <c r="F5830">
        <v>0</v>
      </c>
      <c r="G5830" s="30" t="s">
        <v>37</v>
      </c>
    </row>
    <row r="5831" spans="2:7" x14ac:dyDescent="0.25">
      <c r="B5831">
        <v>0</v>
      </c>
      <c r="C5831" s="29">
        <v>604</v>
      </c>
      <c r="D5831" s="29">
        <v>175</v>
      </c>
      <c r="E5831" s="4">
        <v>1</v>
      </c>
      <c r="F5831">
        <v>0</v>
      </c>
      <c r="G5831" s="30" t="s">
        <v>37</v>
      </c>
    </row>
    <row r="5832" spans="2:7" x14ac:dyDescent="0.25">
      <c r="B5832">
        <v>0</v>
      </c>
      <c r="C5832" s="29">
        <v>603</v>
      </c>
      <c r="D5832" s="29">
        <v>175</v>
      </c>
      <c r="E5832" s="4">
        <v>1</v>
      </c>
      <c r="F5832">
        <v>0</v>
      </c>
      <c r="G5832" s="30" t="s">
        <v>37</v>
      </c>
    </row>
    <row r="5833" spans="2:7" x14ac:dyDescent="0.25">
      <c r="B5833">
        <v>0</v>
      </c>
      <c r="C5833" s="29">
        <v>603</v>
      </c>
      <c r="D5833" s="29">
        <v>176</v>
      </c>
      <c r="E5833" s="4">
        <v>1</v>
      </c>
      <c r="F5833">
        <v>0</v>
      </c>
      <c r="G5833" s="30" t="s">
        <v>37</v>
      </c>
    </row>
    <row r="5834" spans="2:7" x14ac:dyDescent="0.25">
      <c r="B5834">
        <v>0</v>
      </c>
      <c r="C5834" s="29">
        <v>603</v>
      </c>
      <c r="D5834" s="29">
        <v>176</v>
      </c>
      <c r="E5834" s="4">
        <v>0</v>
      </c>
      <c r="F5834">
        <v>0</v>
      </c>
      <c r="G5834" s="30" t="s">
        <v>37</v>
      </c>
    </row>
    <row r="5835" spans="2:7" x14ac:dyDescent="0.25">
      <c r="B5835">
        <v>0</v>
      </c>
      <c r="C5835" s="29">
        <v>602</v>
      </c>
      <c r="D5835" s="29">
        <v>177</v>
      </c>
      <c r="E5835" s="4">
        <v>1</v>
      </c>
      <c r="F5835">
        <v>0</v>
      </c>
      <c r="G5835" s="30" t="s">
        <v>37</v>
      </c>
    </row>
    <row r="5836" spans="2:7" x14ac:dyDescent="0.25">
      <c r="B5836">
        <v>0</v>
      </c>
      <c r="C5836" s="29">
        <v>602</v>
      </c>
      <c r="D5836" s="29">
        <v>177</v>
      </c>
      <c r="E5836" s="4">
        <v>0</v>
      </c>
      <c r="F5836">
        <v>0</v>
      </c>
      <c r="G5836" s="30" t="s">
        <v>37</v>
      </c>
    </row>
    <row r="5837" spans="2:7" x14ac:dyDescent="0.25">
      <c r="B5837">
        <v>0</v>
      </c>
      <c r="C5837" s="28">
        <v>602</v>
      </c>
      <c r="D5837" s="28">
        <v>178</v>
      </c>
      <c r="E5837" s="4">
        <v>1</v>
      </c>
      <c r="F5837">
        <v>0</v>
      </c>
      <c r="G5837" s="30" t="s">
        <v>37</v>
      </c>
    </row>
    <row r="5838" spans="2:7" x14ac:dyDescent="0.25">
      <c r="B5838">
        <v>0</v>
      </c>
      <c r="C5838" s="28">
        <v>600</v>
      </c>
      <c r="D5838" s="28">
        <v>179</v>
      </c>
      <c r="E5838" s="4">
        <v>2</v>
      </c>
      <c r="F5838">
        <v>0</v>
      </c>
      <c r="G5838" s="30" t="s">
        <v>37</v>
      </c>
    </row>
    <row r="5839" spans="2:7" x14ac:dyDescent="0.25">
      <c r="B5839">
        <v>0</v>
      </c>
      <c r="C5839" s="28">
        <v>599</v>
      </c>
      <c r="D5839" s="28">
        <v>179</v>
      </c>
      <c r="E5839" s="4">
        <v>1</v>
      </c>
      <c r="F5839">
        <v>0</v>
      </c>
      <c r="G5839" s="30" t="s">
        <v>37</v>
      </c>
    </row>
    <row r="5840" spans="2:7" x14ac:dyDescent="0.25">
      <c r="B5840">
        <v>0</v>
      </c>
      <c r="C5840" s="29">
        <v>597</v>
      </c>
      <c r="D5840" s="29">
        <v>179</v>
      </c>
      <c r="E5840" s="4">
        <v>2</v>
      </c>
      <c r="F5840">
        <v>0</v>
      </c>
      <c r="G5840" s="30" t="s">
        <v>37</v>
      </c>
    </row>
    <row r="5841" spans="2:7" x14ac:dyDescent="0.25">
      <c r="B5841">
        <v>0</v>
      </c>
      <c r="C5841" s="29">
        <v>596</v>
      </c>
      <c r="D5841" s="29">
        <v>180</v>
      </c>
      <c r="E5841" s="4">
        <v>1</v>
      </c>
      <c r="F5841">
        <v>0</v>
      </c>
      <c r="G5841" s="30" t="s">
        <v>37</v>
      </c>
    </row>
    <row r="5842" spans="2:7" x14ac:dyDescent="0.25">
      <c r="B5842">
        <v>0</v>
      </c>
      <c r="C5842" s="29">
        <v>595</v>
      </c>
      <c r="D5842" s="29">
        <v>180</v>
      </c>
      <c r="E5842" s="4">
        <v>1</v>
      </c>
      <c r="F5842">
        <v>0</v>
      </c>
      <c r="G5842" s="30" t="s">
        <v>37</v>
      </c>
    </row>
    <row r="5843" spans="2:7" x14ac:dyDescent="0.25">
      <c r="B5843">
        <v>0</v>
      </c>
      <c r="C5843" s="28">
        <v>594</v>
      </c>
      <c r="D5843" s="28">
        <v>181</v>
      </c>
      <c r="E5843" s="4">
        <v>1</v>
      </c>
      <c r="F5843">
        <v>0</v>
      </c>
      <c r="G5843" s="30" t="s">
        <v>37</v>
      </c>
    </row>
    <row r="5844" spans="2:7" x14ac:dyDescent="0.25">
      <c r="B5844">
        <v>0</v>
      </c>
      <c r="C5844" s="28">
        <v>594</v>
      </c>
      <c r="D5844" s="28">
        <v>181</v>
      </c>
      <c r="E5844" s="4">
        <v>0</v>
      </c>
      <c r="F5844">
        <v>0</v>
      </c>
      <c r="G5844" s="30" t="s">
        <v>37</v>
      </c>
    </row>
    <row r="5845" spans="2:7" x14ac:dyDescent="0.25">
      <c r="B5845">
        <v>0</v>
      </c>
      <c r="C5845" s="28">
        <v>594</v>
      </c>
      <c r="D5845" s="28">
        <v>182</v>
      </c>
      <c r="E5845" s="4">
        <v>1</v>
      </c>
      <c r="F5845">
        <v>0</v>
      </c>
      <c r="G5845" s="30" t="s">
        <v>37</v>
      </c>
    </row>
    <row r="5846" spans="2:7" x14ac:dyDescent="0.25">
      <c r="B5846">
        <v>0</v>
      </c>
      <c r="C5846" s="28">
        <v>593</v>
      </c>
      <c r="D5846" s="28">
        <v>182</v>
      </c>
      <c r="E5846" s="4">
        <v>1</v>
      </c>
      <c r="F5846">
        <v>0</v>
      </c>
      <c r="G5846" s="30" t="s">
        <v>37</v>
      </c>
    </row>
    <row r="5847" spans="2:7" x14ac:dyDescent="0.25">
      <c r="B5847">
        <v>0</v>
      </c>
      <c r="C5847" s="28">
        <v>589</v>
      </c>
      <c r="D5847" s="28">
        <v>184</v>
      </c>
      <c r="E5847" s="4">
        <v>4</v>
      </c>
      <c r="F5847">
        <v>0</v>
      </c>
      <c r="G5847" s="30" t="s">
        <v>37</v>
      </c>
    </row>
    <row r="5848" spans="2:7" x14ac:dyDescent="0.25">
      <c r="B5848">
        <v>0</v>
      </c>
      <c r="C5848" s="28">
        <v>589</v>
      </c>
      <c r="D5848" s="28">
        <v>184</v>
      </c>
      <c r="E5848" s="4">
        <v>0</v>
      </c>
      <c r="F5848">
        <v>0</v>
      </c>
      <c r="G5848" s="30" t="s">
        <v>37</v>
      </c>
    </row>
    <row r="5849" spans="2:7" x14ac:dyDescent="0.25">
      <c r="B5849">
        <v>0</v>
      </c>
      <c r="C5849" s="28">
        <v>588</v>
      </c>
      <c r="D5849" s="28">
        <v>184</v>
      </c>
      <c r="E5849" s="4">
        <v>1</v>
      </c>
      <c r="F5849">
        <v>0</v>
      </c>
      <c r="G5849" s="30" t="s">
        <v>37</v>
      </c>
    </row>
    <row r="5850" spans="2:7" x14ac:dyDescent="0.25">
      <c r="B5850">
        <v>0</v>
      </c>
      <c r="C5850" s="28">
        <v>589</v>
      </c>
      <c r="D5850" s="28">
        <v>184</v>
      </c>
      <c r="E5850" s="4">
        <v>1</v>
      </c>
      <c r="F5850">
        <v>0</v>
      </c>
      <c r="G5850" s="30" t="s">
        <v>37</v>
      </c>
    </row>
    <row r="5851" spans="2:7" x14ac:dyDescent="0.25">
      <c r="B5851">
        <v>0</v>
      </c>
      <c r="C5851" s="28">
        <v>583</v>
      </c>
      <c r="D5851" s="28">
        <v>189</v>
      </c>
      <c r="E5851" s="4">
        <v>7</v>
      </c>
      <c r="F5851">
        <v>0</v>
      </c>
      <c r="G5851" s="30" t="s">
        <v>37</v>
      </c>
    </row>
    <row r="5852" spans="2:7" x14ac:dyDescent="0.25">
      <c r="B5852">
        <v>0</v>
      </c>
      <c r="C5852" s="28">
        <v>582</v>
      </c>
      <c r="D5852" s="28">
        <v>189</v>
      </c>
      <c r="E5852" s="4">
        <v>1</v>
      </c>
      <c r="F5852">
        <v>0</v>
      </c>
      <c r="G5852" s="30" t="s">
        <v>37</v>
      </c>
    </row>
    <row r="5853" spans="2:7" x14ac:dyDescent="0.25">
      <c r="B5853">
        <v>0</v>
      </c>
      <c r="C5853" s="28">
        <v>582</v>
      </c>
      <c r="D5853" s="28">
        <v>189</v>
      </c>
      <c r="E5853" s="4">
        <v>0</v>
      </c>
      <c r="F5853">
        <v>0</v>
      </c>
      <c r="G5853" s="30" t="s">
        <v>37</v>
      </c>
    </row>
    <row r="5854" spans="2:7" x14ac:dyDescent="0.25">
      <c r="B5854">
        <v>0</v>
      </c>
      <c r="C5854" s="28">
        <v>582</v>
      </c>
      <c r="D5854" s="28">
        <v>189</v>
      </c>
      <c r="E5854" s="4">
        <v>0</v>
      </c>
      <c r="F5854">
        <v>0</v>
      </c>
      <c r="G5854" s="30" t="s">
        <v>37</v>
      </c>
    </row>
    <row r="5855" spans="2:7" x14ac:dyDescent="0.25">
      <c r="B5855">
        <v>0</v>
      </c>
      <c r="C5855" s="28">
        <v>581</v>
      </c>
      <c r="D5855" s="28">
        <v>190</v>
      </c>
      <c r="E5855" s="4">
        <v>1</v>
      </c>
      <c r="F5855">
        <v>0</v>
      </c>
      <c r="G5855" s="30" t="s">
        <v>37</v>
      </c>
    </row>
    <row r="5856" spans="2:7" x14ac:dyDescent="0.25">
      <c r="B5856">
        <v>0</v>
      </c>
      <c r="C5856" s="28">
        <v>582</v>
      </c>
      <c r="D5856" s="28">
        <v>191</v>
      </c>
      <c r="E5856" s="4">
        <v>1</v>
      </c>
      <c r="F5856">
        <v>0</v>
      </c>
      <c r="G5856" s="30" t="s">
        <v>37</v>
      </c>
    </row>
    <row r="5857" spans="2:7" x14ac:dyDescent="0.25">
      <c r="B5857">
        <v>0</v>
      </c>
      <c r="C5857" s="28">
        <v>580</v>
      </c>
      <c r="D5857" s="28">
        <v>196</v>
      </c>
      <c r="E5857" s="4">
        <v>5</v>
      </c>
      <c r="F5857">
        <v>0</v>
      </c>
      <c r="G5857" s="30" t="s">
        <v>37</v>
      </c>
    </row>
    <row r="5858" spans="2:7" x14ac:dyDescent="0.25">
      <c r="B5858">
        <v>0</v>
      </c>
      <c r="C5858" s="28">
        <v>580</v>
      </c>
      <c r="D5858" s="28">
        <v>199</v>
      </c>
      <c r="E5858" s="4">
        <v>3</v>
      </c>
      <c r="F5858">
        <v>0</v>
      </c>
      <c r="G5858" s="30" t="s">
        <v>37</v>
      </c>
    </row>
    <row r="5859" spans="2:7" x14ac:dyDescent="0.25">
      <c r="B5859">
        <v>0</v>
      </c>
      <c r="C5859" s="28">
        <v>580</v>
      </c>
      <c r="D5859" s="28">
        <v>198</v>
      </c>
      <c r="E5859" s="4">
        <v>1</v>
      </c>
      <c r="F5859">
        <v>0</v>
      </c>
      <c r="G5859" s="30" t="s">
        <v>37</v>
      </c>
    </row>
    <row r="5860" spans="2:7" x14ac:dyDescent="0.25">
      <c r="B5860">
        <v>0</v>
      </c>
      <c r="C5860" s="28">
        <v>579</v>
      </c>
      <c r="D5860" s="28">
        <v>199</v>
      </c>
      <c r="E5860" s="4">
        <v>1</v>
      </c>
      <c r="F5860">
        <v>0</v>
      </c>
      <c r="G5860" s="30" t="s">
        <v>37</v>
      </c>
    </row>
    <row r="5861" spans="2:7" x14ac:dyDescent="0.25">
      <c r="B5861">
        <v>0</v>
      </c>
      <c r="C5861" s="28">
        <v>580</v>
      </c>
      <c r="D5861" s="28">
        <v>198</v>
      </c>
      <c r="E5861" s="4">
        <v>1</v>
      </c>
      <c r="F5861">
        <v>0</v>
      </c>
      <c r="G5861" s="30" t="s">
        <v>37</v>
      </c>
    </row>
    <row r="5862" spans="2:7" x14ac:dyDescent="0.25">
      <c r="B5862">
        <v>0</v>
      </c>
      <c r="C5862" s="29">
        <v>579</v>
      </c>
      <c r="D5862" s="29">
        <v>200</v>
      </c>
      <c r="E5862" s="4">
        <v>2</v>
      </c>
      <c r="F5862">
        <v>0</v>
      </c>
      <c r="G5862" s="30" t="s">
        <v>37</v>
      </c>
    </row>
    <row r="5863" spans="2:7" x14ac:dyDescent="0.25">
      <c r="B5863">
        <v>0</v>
      </c>
      <c r="C5863" s="29">
        <v>579</v>
      </c>
      <c r="D5863" s="29">
        <v>203</v>
      </c>
      <c r="E5863" s="4">
        <v>3</v>
      </c>
      <c r="F5863">
        <v>0</v>
      </c>
      <c r="G5863" s="30" t="s">
        <v>37</v>
      </c>
    </row>
    <row r="5864" spans="2:7" x14ac:dyDescent="0.25">
      <c r="B5864">
        <v>0</v>
      </c>
      <c r="C5864" s="28">
        <v>579</v>
      </c>
      <c r="D5864" s="28">
        <v>206</v>
      </c>
      <c r="E5864" s="4">
        <v>3</v>
      </c>
      <c r="F5864">
        <v>0</v>
      </c>
      <c r="G5864" s="30" t="s">
        <v>37</v>
      </c>
    </row>
    <row r="5865" spans="2:7" x14ac:dyDescent="0.25">
      <c r="B5865">
        <v>0</v>
      </c>
      <c r="C5865" s="28">
        <v>579</v>
      </c>
      <c r="D5865" s="28">
        <v>206</v>
      </c>
      <c r="E5865" s="4">
        <v>0</v>
      </c>
      <c r="F5865">
        <v>0</v>
      </c>
      <c r="G5865" s="30" t="s">
        <v>37</v>
      </c>
    </row>
    <row r="5866" spans="2:7" x14ac:dyDescent="0.25">
      <c r="B5866" s="32">
        <v>0</v>
      </c>
      <c r="C5866" s="29">
        <v>579</v>
      </c>
      <c r="D5866" s="29">
        <v>206</v>
      </c>
      <c r="E5866" s="4">
        <v>0</v>
      </c>
      <c r="F5866">
        <v>0</v>
      </c>
      <c r="G5866" s="30" t="s">
        <v>37</v>
      </c>
    </row>
    <row r="5867" spans="2:7" x14ac:dyDescent="0.25">
      <c r="B5867" s="32">
        <v>0</v>
      </c>
      <c r="C5867" s="29">
        <v>579</v>
      </c>
      <c r="D5867" s="29">
        <v>206</v>
      </c>
      <c r="E5867" s="4">
        <v>0</v>
      </c>
      <c r="F5867">
        <v>0</v>
      </c>
      <c r="G5867" s="30" t="s">
        <v>37</v>
      </c>
    </row>
    <row r="5868" spans="2:7" x14ac:dyDescent="0.25">
      <c r="B5868" s="32">
        <v>0</v>
      </c>
      <c r="C5868" s="29">
        <v>579</v>
      </c>
      <c r="D5868" s="29">
        <v>206</v>
      </c>
      <c r="E5868" s="4">
        <v>0</v>
      </c>
      <c r="F5868">
        <v>0</v>
      </c>
      <c r="G5868" s="30" t="s">
        <v>37</v>
      </c>
    </row>
    <row r="5869" spans="2:7" x14ac:dyDescent="0.25">
      <c r="B5869" s="32">
        <v>0</v>
      </c>
      <c r="C5869" s="29">
        <v>580</v>
      </c>
      <c r="D5869" s="29">
        <v>206</v>
      </c>
      <c r="E5869" s="4">
        <v>1</v>
      </c>
      <c r="F5869">
        <v>0</v>
      </c>
      <c r="G5869" s="30" t="s">
        <v>37</v>
      </c>
    </row>
    <row r="5870" spans="2:7" x14ac:dyDescent="0.25">
      <c r="B5870" s="32">
        <v>0</v>
      </c>
      <c r="C5870" s="29">
        <v>580</v>
      </c>
      <c r="D5870" s="29">
        <v>206</v>
      </c>
      <c r="E5870" s="4">
        <v>0</v>
      </c>
      <c r="F5870">
        <v>0</v>
      </c>
      <c r="G5870" s="30" t="s">
        <v>37</v>
      </c>
    </row>
    <row r="5871" spans="2:7" x14ac:dyDescent="0.25">
      <c r="B5871" s="32">
        <v>0</v>
      </c>
      <c r="C5871" s="29">
        <v>580</v>
      </c>
      <c r="D5871" s="29">
        <v>206</v>
      </c>
      <c r="E5871" s="4">
        <v>0</v>
      </c>
      <c r="F5871">
        <v>0</v>
      </c>
      <c r="G5871" s="30" t="s">
        <v>37</v>
      </c>
    </row>
    <row r="5872" spans="2:7" x14ac:dyDescent="0.25">
      <c r="B5872" s="32">
        <v>0</v>
      </c>
      <c r="C5872" s="29">
        <v>581</v>
      </c>
      <c r="D5872" s="29">
        <v>207</v>
      </c>
      <c r="E5872" s="4">
        <v>1</v>
      </c>
      <c r="F5872">
        <v>0</v>
      </c>
      <c r="G5872" s="30" t="s">
        <v>37</v>
      </c>
    </row>
    <row r="5873" spans="2:7" x14ac:dyDescent="0.25">
      <c r="B5873">
        <v>0</v>
      </c>
      <c r="C5873" s="29">
        <v>581</v>
      </c>
      <c r="D5873" s="29">
        <v>207</v>
      </c>
      <c r="E5873" s="4">
        <v>0</v>
      </c>
      <c r="F5873">
        <v>0</v>
      </c>
      <c r="G5873" s="30" t="s">
        <v>37</v>
      </c>
    </row>
    <row r="5874" spans="2:7" x14ac:dyDescent="0.25">
      <c r="B5874">
        <v>0</v>
      </c>
      <c r="C5874" s="29">
        <v>581</v>
      </c>
      <c r="D5874" s="29">
        <v>207</v>
      </c>
      <c r="E5874" s="4">
        <v>0</v>
      </c>
      <c r="F5874">
        <v>0</v>
      </c>
      <c r="G5874" s="30" t="s">
        <v>37</v>
      </c>
    </row>
    <row r="5875" spans="2:7" x14ac:dyDescent="0.25">
      <c r="B5875">
        <v>0</v>
      </c>
      <c r="C5875" s="29">
        <v>581</v>
      </c>
      <c r="D5875" s="29">
        <v>207</v>
      </c>
      <c r="E5875" s="4">
        <v>0</v>
      </c>
      <c r="F5875">
        <v>0</v>
      </c>
      <c r="G5875" s="30" t="s">
        <v>37</v>
      </c>
    </row>
    <row r="5876" spans="2:7" x14ac:dyDescent="0.25">
      <c r="B5876">
        <v>0</v>
      </c>
      <c r="C5876" s="29">
        <v>582</v>
      </c>
      <c r="D5876" s="29">
        <v>207</v>
      </c>
      <c r="E5876" s="4">
        <v>1</v>
      </c>
      <c r="F5876">
        <v>0</v>
      </c>
      <c r="G5876" s="30" t="s">
        <v>37</v>
      </c>
    </row>
    <row r="5877" spans="2:7" x14ac:dyDescent="0.25">
      <c r="B5877">
        <v>0</v>
      </c>
      <c r="C5877" s="29">
        <v>582</v>
      </c>
      <c r="D5877" s="29">
        <v>207</v>
      </c>
      <c r="E5877" s="4">
        <v>0</v>
      </c>
      <c r="F5877">
        <v>0</v>
      </c>
      <c r="G5877" s="30" t="s">
        <v>37</v>
      </c>
    </row>
    <row r="5878" spans="2:7" x14ac:dyDescent="0.25">
      <c r="B5878">
        <v>0</v>
      </c>
      <c r="C5878" s="29">
        <v>582</v>
      </c>
      <c r="D5878" s="29">
        <v>207</v>
      </c>
      <c r="E5878" s="4">
        <v>0</v>
      </c>
      <c r="F5878">
        <v>0</v>
      </c>
      <c r="G5878" s="30" t="s">
        <v>37</v>
      </c>
    </row>
    <row r="5879" spans="2:7" x14ac:dyDescent="0.25">
      <c r="B5879">
        <v>0</v>
      </c>
      <c r="C5879" s="29">
        <v>583</v>
      </c>
      <c r="D5879" s="29">
        <v>208</v>
      </c>
      <c r="E5879" s="4">
        <v>1</v>
      </c>
      <c r="F5879">
        <v>0</v>
      </c>
      <c r="G5879" s="30" t="s">
        <v>37</v>
      </c>
    </row>
    <row r="5880" spans="2:7" x14ac:dyDescent="0.25">
      <c r="B5880">
        <v>0</v>
      </c>
      <c r="C5880" s="29">
        <v>583</v>
      </c>
      <c r="D5880" s="29">
        <v>208</v>
      </c>
      <c r="E5880" s="4">
        <v>0</v>
      </c>
      <c r="F5880">
        <v>0</v>
      </c>
      <c r="G5880" s="30" t="s">
        <v>37</v>
      </c>
    </row>
    <row r="5881" spans="2:7" x14ac:dyDescent="0.25">
      <c r="B5881">
        <v>0</v>
      </c>
      <c r="C5881" s="29">
        <v>583</v>
      </c>
      <c r="D5881" s="29">
        <v>208</v>
      </c>
      <c r="E5881" s="4">
        <v>0</v>
      </c>
      <c r="F5881">
        <v>0</v>
      </c>
      <c r="G5881" s="30" t="s">
        <v>37</v>
      </c>
    </row>
    <row r="5882" spans="2:7" x14ac:dyDescent="0.25">
      <c r="B5882">
        <v>0</v>
      </c>
      <c r="C5882" s="29">
        <v>583</v>
      </c>
      <c r="D5882" s="29">
        <v>208</v>
      </c>
      <c r="E5882" s="4">
        <v>0</v>
      </c>
      <c r="F5882">
        <v>0</v>
      </c>
      <c r="G5882" s="30" t="s">
        <v>37</v>
      </c>
    </row>
    <row r="5883" spans="2:7" x14ac:dyDescent="0.25">
      <c r="B5883">
        <v>0</v>
      </c>
      <c r="C5883" s="29">
        <v>584</v>
      </c>
      <c r="D5883" s="29">
        <v>208</v>
      </c>
      <c r="E5883" s="4">
        <v>1</v>
      </c>
      <c r="F5883">
        <v>0</v>
      </c>
      <c r="G5883" s="30" t="s">
        <v>37</v>
      </c>
    </row>
    <row r="5884" spans="2:7" x14ac:dyDescent="0.25">
      <c r="B5884">
        <v>0</v>
      </c>
      <c r="C5884" s="29">
        <v>584</v>
      </c>
      <c r="D5884" s="29">
        <v>208</v>
      </c>
      <c r="E5884" s="4">
        <v>0</v>
      </c>
      <c r="F5884">
        <v>0</v>
      </c>
      <c r="G5884" s="30" t="s">
        <v>37</v>
      </c>
    </row>
    <row r="5885" spans="2:7" x14ac:dyDescent="0.25">
      <c r="B5885">
        <v>0</v>
      </c>
      <c r="C5885" s="29">
        <v>584</v>
      </c>
      <c r="D5885" s="29">
        <v>208</v>
      </c>
      <c r="E5885" s="4">
        <v>0</v>
      </c>
      <c r="F5885">
        <v>0</v>
      </c>
      <c r="G5885" s="30" t="s">
        <v>37</v>
      </c>
    </row>
    <row r="5886" spans="2:7" x14ac:dyDescent="0.25">
      <c r="B5886">
        <v>0</v>
      </c>
      <c r="C5886" s="28">
        <v>585</v>
      </c>
      <c r="D5886" s="28">
        <v>209</v>
      </c>
      <c r="E5886" s="4">
        <v>1</v>
      </c>
      <c r="F5886">
        <v>0</v>
      </c>
      <c r="G5886" s="30" t="s">
        <v>37</v>
      </c>
    </row>
    <row r="5887" spans="2:7" x14ac:dyDescent="0.25">
      <c r="B5887">
        <v>0</v>
      </c>
      <c r="C5887" s="28">
        <v>586</v>
      </c>
      <c r="D5887" s="28">
        <v>209</v>
      </c>
      <c r="E5887" s="4">
        <v>1</v>
      </c>
      <c r="F5887">
        <v>0</v>
      </c>
      <c r="G5887" s="30" t="s">
        <v>37</v>
      </c>
    </row>
    <row r="5888" spans="2:7" x14ac:dyDescent="0.25">
      <c r="B5888">
        <v>0</v>
      </c>
      <c r="C5888" s="28">
        <v>586</v>
      </c>
      <c r="D5888" s="28">
        <v>209</v>
      </c>
      <c r="E5888" s="4">
        <v>0</v>
      </c>
      <c r="F5888">
        <v>0</v>
      </c>
      <c r="G5888" s="30" t="s">
        <v>37</v>
      </c>
    </row>
    <row r="5889" spans="2:7" x14ac:dyDescent="0.25">
      <c r="B5889">
        <v>0</v>
      </c>
      <c r="C5889" s="28">
        <v>586</v>
      </c>
      <c r="D5889" s="28">
        <v>209</v>
      </c>
      <c r="E5889" s="4">
        <v>0</v>
      </c>
      <c r="F5889">
        <v>0</v>
      </c>
      <c r="G5889" s="30" t="s">
        <v>37</v>
      </c>
    </row>
    <row r="5890" spans="2:7" x14ac:dyDescent="0.25">
      <c r="B5890">
        <v>0</v>
      </c>
      <c r="C5890" s="28">
        <v>586</v>
      </c>
      <c r="D5890" s="28">
        <v>209</v>
      </c>
      <c r="E5890" s="4">
        <v>0</v>
      </c>
      <c r="F5890">
        <v>0</v>
      </c>
      <c r="G5890" s="30" t="s">
        <v>37</v>
      </c>
    </row>
    <row r="5891" spans="2:7" x14ac:dyDescent="0.25">
      <c r="B5891">
        <v>0</v>
      </c>
      <c r="C5891" s="28">
        <v>591</v>
      </c>
      <c r="D5891" s="28">
        <v>209</v>
      </c>
      <c r="E5891" s="4">
        <v>5</v>
      </c>
      <c r="F5891">
        <v>0</v>
      </c>
      <c r="G5891" s="30" t="s">
        <v>37</v>
      </c>
    </row>
    <row r="5892" spans="2:7" x14ac:dyDescent="0.25">
      <c r="B5892">
        <v>0</v>
      </c>
      <c r="C5892" s="28">
        <v>592</v>
      </c>
      <c r="D5892" s="28">
        <v>209</v>
      </c>
      <c r="E5892" s="4">
        <v>1</v>
      </c>
      <c r="F5892">
        <v>0</v>
      </c>
      <c r="G5892" s="30" t="s">
        <v>37</v>
      </c>
    </row>
    <row r="5893" spans="2:7" x14ac:dyDescent="0.25">
      <c r="B5893">
        <v>0</v>
      </c>
      <c r="C5893" s="28">
        <v>594</v>
      </c>
      <c r="D5893" s="28">
        <v>209</v>
      </c>
      <c r="E5893" s="4">
        <v>2</v>
      </c>
      <c r="F5893">
        <v>0</v>
      </c>
      <c r="G5893" s="30" t="s">
        <v>37</v>
      </c>
    </row>
    <row r="5894" spans="2:7" x14ac:dyDescent="0.25">
      <c r="B5894">
        <v>0</v>
      </c>
      <c r="C5894" s="28">
        <v>595</v>
      </c>
      <c r="D5894" s="28">
        <v>209</v>
      </c>
      <c r="E5894" s="4">
        <v>1</v>
      </c>
      <c r="F5894">
        <v>0</v>
      </c>
      <c r="G5894" s="30" t="s">
        <v>37</v>
      </c>
    </row>
    <row r="5895" spans="2:7" x14ac:dyDescent="0.25">
      <c r="B5895">
        <v>0</v>
      </c>
      <c r="C5895" s="29">
        <v>598</v>
      </c>
      <c r="D5895" s="29">
        <v>208</v>
      </c>
      <c r="E5895" s="4">
        <v>3</v>
      </c>
      <c r="F5895">
        <v>0</v>
      </c>
      <c r="G5895" s="30" t="s">
        <v>37</v>
      </c>
    </row>
    <row r="5896" spans="2:7" x14ac:dyDescent="0.25">
      <c r="B5896">
        <v>0</v>
      </c>
      <c r="C5896" s="28">
        <v>601</v>
      </c>
      <c r="D5896" s="28">
        <v>207</v>
      </c>
      <c r="E5896" s="4">
        <v>3</v>
      </c>
      <c r="F5896">
        <v>0</v>
      </c>
      <c r="G5896" s="30" t="s">
        <v>37</v>
      </c>
    </row>
    <row r="5897" spans="2:7" x14ac:dyDescent="0.25">
      <c r="B5897">
        <v>0</v>
      </c>
      <c r="C5897" s="28">
        <v>604</v>
      </c>
      <c r="D5897" s="28">
        <v>208</v>
      </c>
      <c r="E5897" s="4">
        <v>3</v>
      </c>
      <c r="F5897">
        <v>0</v>
      </c>
      <c r="G5897" s="30" t="s">
        <v>37</v>
      </c>
    </row>
    <row r="5898" spans="2:7" x14ac:dyDescent="0.25">
      <c r="B5898">
        <v>0</v>
      </c>
      <c r="C5898" s="28">
        <v>604</v>
      </c>
      <c r="D5898" s="28">
        <v>207</v>
      </c>
      <c r="E5898" s="4">
        <v>1</v>
      </c>
      <c r="F5898">
        <v>0</v>
      </c>
      <c r="G5898" s="30" t="s">
        <v>37</v>
      </c>
    </row>
    <row r="5899" spans="2:7" x14ac:dyDescent="0.25">
      <c r="B5899">
        <v>0</v>
      </c>
      <c r="C5899" s="28">
        <v>604</v>
      </c>
      <c r="D5899" s="28">
        <v>207</v>
      </c>
      <c r="E5899" s="4">
        <v>0</v>
      </c>
      <c r="F5899">
        <v>0</v>
      </c>
      <c r="G5899" s="30" t="s">
        <v>37</v>
      </c>
    </row>
    <row r="5900" spans="2:7" x14ac:dyDescent="0.25">
      <c r="B5900">
        <v>0</v>
      </c>
      <c r="C5900" s="28">
        <v>604</v>
      </c>
      <c r="D5900" s="28">
        <v>207</v>
      </c>
      <c r="E5900" s="4">
        <v>0</v>
      </c>
      <c r="F5900">
        <v>0</v>
      </c>
      <c r="G5900" s="30" t="s">
        <v>37</v>
      </c>
    </row>
    <row r="5901" spans="2:7" x14ac:dyDescent="0.25">
      <c r="B5901">
        <v>0</v>
      </c>
      <c r="C5901" s="28">
        <v>604</v>
      </c>
      <c r="D5901" s="28">
        <v>202</v>
      </c>
      <c r="E5901" s="4">
        <v>5</v>
      </c>
      <c r="F5901">
        <v>0</v>
      </c>
      <c r="G5901" s="30" t="s">
        <v>37</v>
      </c>
    </row>
    <row r="5902" spans="2:7" x14ac:dyDescent="0.25">
      <c r="B5902">
        <v>0</v>
      </c>
      <c r="C5902" s="28">
        <v>606</v>
      </c>
      <c r="D5902" s="28">
        <v>197</v>
      </c>
      <c r="E5902" s="4">
        <v>5</v>
      </c>
      <c r="F5902">
        <v>0</v>
      </c>
      <c r="G5902" s="30" t="s">
        <v>37</v>
      </c>
    </row>
    <row r="5903" spans="2:7" x14ac:dyDescent="0.25">
      <c r="B5903">
        <v>0</v>
      </c>
      <c r="C5903" s="28">
        <v>606</v>
      </c>
      <c r="D5903" s="28">
        <v>196</v>
      </c>
      <c r="E5903" s="4">
        <v>1</v>
      </c>
      <c r="F5903">
        <v>0</v>
      </c>
      <c r="G5903" s="30" t="s">
        <v>37</v>
      </c>
    </row>
    <row r="5904" spans="2:7" x14ac:dyDescent="0.25">
      <c r="B5904">
        <v>0</v>
      </c>
      <c r="C5904" s="28">
        <v>606</v>
      </c>
      <c r="D5904" s="28">
        <v>197</v>
      </c>
      <c r="E5904" s="4">
        <v>1</v>
      </c>
      <c r="F5904">
        <v>0</v>
      </c>
      <c r="G5904" s="30" t="s">
        <v>37</v>
      </c>
    </row>
    <row r="5905" spans="2:7" x14ac:dyDescent="0.25">
      <c r="B5905">
        <v>0</v>
      </c>
      <c r="C5905" s="28">
        <v>607</v>
      </c>
      <c r="D5905" s="28">
        <v>197</v>
      </c>
      <c r="E5905" s="4">
        <v>1</v>
      </c>
      <c r="F5905">
        <v>0</v>
      </c>
      <c r="G5905" s="30" t="s">
        <v>37</v>
      </c>
    </row>
    <row r="5906" spans="2:7" x14ac:dyDescent="0.25">
      <c r="B5906">
        <v>0</v>
      </c>
      <c r="C5906" s="29">
        <v>608</v>
      </c>
      <c r="D5906" s="29">
        <v>193</v>
      </c>
      <c r="E5906" s="4">
        <v>4</v>
      </c>
      <c r="F5906">
        <v>0</v>
      </c>
      <c r="G5906" s="30" t="s">
        <v>37</v>
      </c>
    </row>
    <row r="5907" spans="2:7" x14ac:dyDescent="0.25">
      <c r="B5907">
        <v>0</v>
      </c>
      <c r="C5907" s="28">
        <v>609</v>
      </c>
      <c r="D5907" s="28">
        <v>190</v>
      </c>
      <c r="E5907" s="4">
        <v>3</v>
      </c>
      <c r="F5907">
        <v>0</v>
      </c>
      <c r="G5907" s="30" t="s">
        <v>37</v>
      </c>
    </row>
    <row r="5908" spans="2:7" x14ac:dyDescent="0.25">
      <c r="B5908">
        <v>0</v>
      </c>
      <c r="C5908" s="28">
        <v>609</v>
      </c>
      <c r="D5908" s="28">
        <v>189</v>
      </c>
      <c r="E5908" s="4">
        <v>1</v>
      </c>
      <c r="F5908">
        <v>0</v>
      </c>
      <c r="G5908" s="30" t="s">
        <v>37</v>
      </c>
    </row>
    <row r="5909" spans="2:7" x14ac:dyDescent="0.25">
      <c r="B5909">
        <v>0</v>
      </c>
      <c r="C5909" s="28">
        <v>609</v>
      </c>
      <c r="D5909" s="28">
        <v>188</v>
      </c>
      <c r="E5909" s="4">
        <v>1</v>
      </c>
      <c r="F5909">
        <v>0</v>
      </c>
      <c r="G5909" s="30" t="s">
        <v>37</v>
      </c>
    </row>
    <row r="5910" spans="2:7" x14ac:dyDescent="0.25">
      <c r="B5910">
        <v>0</v>
      </c>
      <c r="C5910" s="28">
        <v>608</v>
      </c>
      <c r="D5910" s="28">
        <v>188</v>
      </c>
      <c r="E5910" s="4">
        <v>1</v>
      </c>
      <c r="F5910">
        <v>0</v>
      </c>
      <c r="G5910" s="30" t="s">
        <v>37</v>
      </c>
    </row>
    <row r="5911" spans="2:7" x14ac:dyDescent="0.25">
      <c r="B5911" s="32">
        <v>0</v>
      </c>
      <c r="C5911" s="29">
        <v>607</v>
      </c>
      <c r="D5911" s="29">
        <v>185</v>
      </c>
      <c r="E5911" s="4">
        <v>3</v>
      </c>
      <c r="F5911">
        <v>0</v>
      </c>
      <c r="G5911" s="30" t="s">
        <v>37</v>
      </c>
    </row>
    <row r="5912" spans="2:7" x14ac:dyDescent="0.25">
      <c r="B5912" s="32">
        <v>0</v>
      </c>
      <c r="C5912" s="29">
        <v>606</v>
      </c>
      <c r="D5912" s="29">
        <v>183</v>
      </c>
      <c r="E5912" s="4">
        <v>2</v>
      </c>
      <c r="F5912">
        <v>0</v>
      </c>
      <c r="G5912" s="30" t="s">
        <v>37</v>
      </c>
    </row>
    <row r="5913" spans="2:7" x14ac:dyDescent="0.25">
      <c r="B5913" s="32">
        <v>0</v>
      </c>
      <c r="C5913" s="29">
        <v>606</v>
      </c>
      <c r="D5913" s="29">
        <v>180</v>
      </c>
      <c r="E5913" s="4">
        <v>3</v>
      </c>
      <c r="F5913">
        <v>0</v>
      </c>
      <c r="G5913" s="30" t="s">
        <v>37</v>
      </c>
    </row>
    <row r="5914" spans="2:7" x14ac:dyDescent="0.25">
      <c r="B5914" s="32">
        <v>0</v>
      </c>
      <c r="C5914" s="29">
        <v>605</v>
      </c>
      <c r="D5914" s="29">
        <v>178</v>
      </c>
      <c r="E5914" s="4">
        <v>2</v>
      </c>
      <c r="F5914">
        <v>0</v>
      </c>
      <c r="G5914" s="30" t="s">
        <v>37</v>
      </c>
    </row>
    <row r="5915" spans="2:7" x14ac:dyDescent="0.25">
      <c r="B5915">
        <v>0</v>
      </c>
      <c r="C5915" s="28">
        <v>605</v>
      </c>
      <c r="D5915" s="28">
        <v>176</v>
      </c>
      <c r="E5915" s="4">
        <v>2</v>
      </c>
      <c r="F5915">
        <v>0</v>
      </c>
      <c r="G5915" s="30" t="s">
        <v>37</v>
      </c>
    </row>
    <row r="5916" spans="2:7" x14ac:dyDescent="0.25">
      <c r="B5916">
        <v>0</v>
      </c>
      <c r="C5916" s="28">
        <v>601</v>
      </c>
      <c r="D5916" s="28">
        <v>171</v>
      </c>
      <c r="E5916" s="4">
        <v>6</v>
      </c>
      <c r="F5916">
        <v>0</v>
      </c>
      <c r="G5916" s="30" t="s">
        <v>37</v>
      </c>
    </row>
    <row r="5917" spans="2:7" x14ac:dyDescent="0.25">
      <c r="B5917">
        <v>0</v>
      </c>
      <c r="C5917" s="29">
        <v>600</v>
      </c>
      <c r="D5917" s="29">
        <v>170</v>
      </c>
      <c r="E5917" s="4">
        <v>1</v>
      </c>
      <c r="F5917">
        <v>0</v>
      </c>
      <c r="G5917" s="30" t="s">
        <v>37</v>
      </c>
    </row>
    <row r="5918" spans="2:7" x14ac:dyDescent="0.25">
      <c r="B5918">
        <v>0</v>
      </c>
      <c r="C5918" s="29">
        <v>599</v>
      </c>
      <c r="D5918" s="29">
        <v>169</v>
      </c>
      <c r="E5918" s="4">
        <v>1</v>
      </c>
      <c r="F5918">
        <v>0</v>
      </c>
      <c r="G5918" s="30" t="s">
        <v>37</v>
      </c>
    </row>
    <row r="5919" spans="2:7" x14ac:dyDescent="0.25">
      <c r="B5919">
        <v>0</v>
      </c>
      <c r="C5919" s="29">
        <v>598</v>
      </c>
      <c r="D5919" s="29">
        <v>168</v>
      </c>
      <c r="E5919" s="4">
        <v>1</v>
      </c>
      <c r="F5919">
        <v>0</v>
      </c>
      <c r="G5919" s="30" t="s">
        <v>37</v>
      </c>
    </row>
    <row r="5920" spans="2:7" x14ac:dyDescent="0.25">
      <c r="B5920">
        <v>0</v>
      </c>
      <c r="C5920" s="29">
        <v>597</v>
      </c>
      <c r="D5920" s="29">
        <v>167</v>
      </c>
      <c r="E5920" s="4">
        <v>1</v>
      </c>
      <c r="F5920">
        <v>0</v>
      </c>
      <c r="G5920" s="30" t="s">
        <v>37</v>
      </c>
    </row>
    <row r="5921" spans="2:7" x14ac:dyDescent="0.25">
      <c r="B5921">
        <v>0</v>
      </c>
      <c r="C5921" s="28">
        <v>596</v>
      </c>
      <c r="D5921" s="28">
        <v>166</v>
      </c>
      <c r="E5921" s="4">
        <v>1</v>
      </c>
      <c r="F5921">
        <v>0</v>
      </c>
      <c r="G5921" s="30" t="s">
        <v>37</v>
      </c>
    </row>
    <row r="5922" spans="2:7" x14ac:dyDescent="0.25">
      <c r="B5922">
        <v>0</v>
      </c>
      <c r="C5922" s="28">
        <v>593</v>
      </c>
      <c r="D5922" s="28">
        <v>162</v>
      </c>
      <c r="E5922" s="4">
        <v>5</v>
      </c>
      <c r="F5922">
        <v>0</v>
      </c>
      <c r="G5922" s="30" t="s">
        <v>37</v>
      </c>
    </row>
    <row r="5923" spans="2:7" x14ac:dyDescent="0.25">
      <c r="B5923">
        <v>0</v>
      </c>
      <c r="C5923" s="28">
        <v>593</v>
      </c>
      <c r="D5923" s="28">
        <v>162</v>
      </c>
      <c r="E5923" s="4">
        <v>0</v>
      </c>
      <c r="F5923">
        <v>0</v>
      </c>
      <c r="G5923" s="30" t="s">
        <v>37</v>
      </c>
    </row>
    <row r="5924" spans="2:7" x14ac:dyDescent="0.25">
      <c r="B5924">
        <v>0</v>
      </c>
      <c r="C5924" s="28">
        <v>592</v>
      </c>
      <c r="D5924" s="28">
        <v>161</v>
      </c>
      <c r="E5924" s="4">
        <v>1</v>
      </c>
      <c r="F5924">
        <v>0</v>
      </c>
      <c r="G5924" s="30" t="s">
        <v>37</v>
      </c>
    </row>
    <row r="5925" spans="2:7" x14ac:dyDescent="0.25">
      <c r="B5925">
        <v>0</v>
      </c>
      <c r="C5925" s="28">
        <v>592</v>
      </c>
      <c r="D5925" s="28">
        <v>162</v>
      </c>
      <c r="E5925" s="4">
        <v>1</v>
      </c>
      <c r="F5925">
        <v>0</v>
      </c>
      <c r="G5925" s="30" t="s">
        <v>37</v>
      </c>
    </row>
    <row r="5926" spans="2:7" x14ac:dyDescent="0.25">
      <c r="B5926">
        <v>0</v>
      </c>
      <c r="C5926" s="28">
        <v>591</v>
      </c>
      <c r="D5926" s="28">
        <v>153</v>
      </c>
      <c r="E5926" s="4">
        <v>9</v>
      </c>
      <c r="F5926">
        <v>0</v>
      </c>
      <c r="G5926" s="30" t="s">
        <v>37</v>
      </c>
    </row>
    <row r="5927" spans="2:7" x14ac:dyDescent="0.25">
      <c r="B5927">
        <v>0</v>
      </c>
      <c r="C5927" s="28">
        <v>591</v>
      </c>
      <c r="D5927" s="28">
        <v>152</v>
      </c>
      <c r="E5927" s="4">
        <v>1</v>
      </c>
      <c r="F5927">
        <v>0</v>
      </c>
      <c r="G5927" s="30" t="s">
        <v>37</v>
      </c>
    </row>
    <row r="5928" spans="2:7" x14ac:dyDescent="0.25">
      <c r="B5928">
        <v>0</v>
      </c>
      <c r="C5928" s="29">
        <v>590</v>
      </c>
      <c r="D5928" s="29">
        <v>150</v>
      </c>
      <c r="E5928" s="4">
        <v>2</v>
      </c>
      <c r="F5928">
        <v>0</v>
      </c>
      <c r="G5928" s="30" t="s">
        <v>37</v>
      </c>
    </row>
    <row r="5929" spans="2:7" x14ac:dyDescent="0.25">
      <c r="B5929">
        <v>0</v>
      </c>
      <c r="C5929" s="29">
        <v>590</v>
      </c>
      <c r="D5929" s="29">
        <v>148</v>
      </c>
      <c r="E5929" s="4">
        <v>2</v>
      </c>
      <c r="F5929">
        <v>0</v>
      </c>
      <c r="G5929" s="30" t="s">
        <v>37</v>
      </c>
    </row>
    <row r="5930" spans="2:7" x14ac:dyDescent="0.25">
      <c r="B5930">
        <v>0</v>
      </c>
      <c r="C5930" s="29">
        <v>590</v>
      </c>
      <c r="D5930" s="29">
        <v>146</v>
      </c>
      <c r="E5930" s="4">
        <v>2</v>
      </c>
      <c r="F5930">
        <v>0</v>
      </c>
      <c r="G5930" s="30" t="s">
        <v>37</v>
      </c>
    </row>
    <row r="5931" spans="2:7" x14ac:dyDescent="0.25">
      <c r="B5931">
        <v>0</v>
      </c>
      <c r="C5931" s="29">
        <v>590</v>
      </c>
      <c r="D5931" s="29">
        <v>144</v>
      </c>
      <c r="E5931" s="4">
        <v>2</v>
      </c>
      <c r="F5931">
        <v>0</v>
      </c>
      <c r="G5931" s="30" t="s">
        <v>37</v>
      </c>
    </row>
    <row r="5932" spans="2:7" x14ac:dyDescent="0.25">
      <c r="B5932">
        <v>0</v>
      </c>
      <c r="C5932" s="28">
        <v>590</v>
      </c>
      <c r="D5932" s="28">
        <v>142</v>
      </c>
      <c r="E5932" s="4">
        <v>2</v>
      </c>
      <c r="F5932">
        <v>0</v>
      </c>
      <c r="G5932" s="30" t="s">
        <v>37</v>
      </c>
    </row>
    <row r="5933" spans="2:7" x14ac:dyDescent="0.25">
      <c r="B5933">
        <v>0</v>
      </c>
      <c r="C5933" s="28">
        <v>589</v>
      </c>
      <c r="D5933" s="28">
        <v>141</v>
      </c>
      <c r="E5933" s="4">
        <v>1</v>
      </c>
      <c r="F5933">
        <v>0</v>
      </c>
      <c r="G5933" s="30" t="s">
        <v>37</v>
      </c>
    </row>
    <row r="5934" spans="2:7" x14ac:dyDescent="0.25">
      <c r="B5934">
        <v>0</v>
      </c>
      <c r="C5934" s="28">
        <v>589</v>
      </c>
      <c r="D5934" s="28">
        <v>140</v>
      </c>
      <c r="E5934" s="4">
        <v>1</v>
      </c>
      <c r="F5934">
        <v>0</v>
      </c>
      <c r="G5934" s="30" t="s">
        <v>37</v>
      </c>
    </row>
    <row r="5935" spans="2:7" x14ac:dyDescent="0.25">
      <c r="B5935">
        <v>0</v>
      </c>
      <c r="C5935" s="28">
        <v>589</v>
      </c>
      <c r="D5935" s="28">
        <v>140</v>
      </c>
      <c r="E5935" s="4">
        <v>0</v>
      </c>
      <c r="F5935">
        <v>0</v>
      </c>
      <c r="G5935" s="30" t="s">
        <v>37</v>
      </c>
    </row>
    <row r="5936" spans="2:7" x14ac:dyDescent="0.25">
      <c r="B5936">
        <v>0</v>
      </c>
      <c r="C5936" s="28">
        <v>588</v>
      </c>
      <c r="D5936" s="28">
        <v>140</v>
      </c>
      <c r="E5936" s="4">
        <v>1</v>
      </c>
      <c r="F5936">
        <v>0</v>
      </c>
      <c r="G5936" s="30" t="s">
        <v>37</v>
      </c>
    </row>
    <row r="5937" spans="2:7" x14ac:dyDescent="0.25">
      <c r="B5937">
        <v>0</v>
      </c>
      <c r="C5937" s="28">
        <v>583</v>
      </c>
      <c r="D5937" s="28">
        <v>136</v>
      </c>
      <c r="E5937" s="4">
        <v>6</v>
      </c>
      <c r="F5937">
        <v>0</v>
      </c>
      <c r="G5937" s="30" t="s">
        <v>37</v>
      </c>
    </row>
    <row r="5938" spans="2:7" x14ac:dyDescent="0.25">
      <c r="B5938">
        <v>0</v>
      </c>
      <c r="C5938" s="28">
        <v>582</v>
      </c>
      <c r="D5938" s="28">
        <v>134</v>
      </c>
      <c r="E5938" s="4">
        <v>2</v>
      </c>
      <c r="F5938">
        <v>0</v>
      </c>
      <c r="G5938" s="30" t="s">
        <v>37</v>
      </c>
    </row>
    <row r="5939" spans="2:7" x14ac:dyDescent="0.25">
      <c r="B5939">
        <v>0</v>
      </c>
      <c r="C5939" s="29">
        <v>580</v>
      </c>
      <c r="D5939" s="29">
        <v>133</v>
      </c>
      <c r="E5939" s="4">
        <v>2</v>
      </c>
      <c r="F5939">
        <v>0</v>
      </c>
      <c r="G5939" s="30" t="s">
        <v>37</v>
      </c>
    </row>
    <row r="5940" spans="2:7" x14ac:dyDescent="0.25">
      <c r="B5940">
        <v>0</v>
      </c>
      <c r="C5940" s="29">
        <v>579</v>
      </c>
      <c r="D5940" s="29">
        <v>132</v>
      </c>
      <c r="E5940" s="4">
        <v>1</v>
      </c>
      <c r="F5940">
        <v>0</v>
      </c>
      <c r="G5940" s="30" t="s">
        <v>37</v>
      </c>
    </row>
    <row r="5941" spans="2:7" x14ac:dyDescent="0.25">
      <c r="B5941">
        <v>0</v>
      </c>
      <c r="C5941" s="29">
        <v>578</v>
      </c>
      <c r="D5941" s="29">
        <v>131</v>
      </c>
      <c r="E5941" s="4">
        <v>1</v>
      </c>
      <c r="F5941">
        <v>0</v>
      </c>
      <c r="G5941" s="30" t="s">
        <v>37</v>
      </c>
    </row>
    <row r="5942" spans="2:7" x14ac:dyDescent="0.25">
      <c r="B5942">
        <v>0</v>
      </c>
      <c r="C5942" s="29">
        <v>577</v>
      </c>
      <c r="D5942" s="29">
        <v>130</v>
      </c>
      <c r="E5942" s="4">
        <v>1</v>
      </c>
      <c r="F5942">
        <v>0</v>
      </c>
      <c r="G5942" s="30" t="s">
        <v>37</v>
      </c>
    </row>
    <row r="5943" spans="2:7" x14ac:dyDescent="0.25">
      <c r="B5943">
        <v>0</v>
      </c>
      <c r="C5943" s="28">
        <v>576</v>
      </c>
      <c r="D5943" s="28">
        <v>129</v>
      </c>
      <c r="E5943" s="4">
        <v>1</v>
      </c>
      <c r="F5943">
        <v>0</v>
      </c>
      <c r="G5943" s="30" t="s">
        <v>37</v>
      </c>
    </row>
    <row r="5944" spans="2:7" x14ac:dyDescent="0.25">
      <c r="B5944">
        <v>0</v>
      </c>
      <c r="C5944" s="28">
        <v>576</v>
      </c>
      <c r="D5944" s="28">
        <v>129</v>
      </c>
      <c r="E5944" s="4">
        <v>0</v>
      </c>
      <c r="F5944">
        <v>0</v>
      </c>
      <c r="G5944" s="30" t="s">
        <v>37</v>
      </c>
    </row>
    <row r="5945" spans="2:7" x14ac:dyDescent="0.25">
      <c r="B5945">
        <v>0</v>
      </c>
      <c r="C5945" s="28">
        <v>576</v>
      </c>
      <c r="D5945" s="28">
        <v>128</v>
      </c>
      <c r="E5945" s="4">
        <v>1</v>
      </c>
      <c r="F5945">
        <v>0</v>
      </c>
      <c r="G5945" s="30" t="s">
        <v>37</v>
      </c>
    </row>
    <row r="5946" spans="2:7" x14ac:dyDescent="0.25">
      <c r="B5946">
        <v>0</v>
      </c>
      <c r="C5946" s="28">
        <v>575</v>
      </c>
      <c r="D5946" s="28">
        <v>128</v>
      </c>
      <c r="E5946" s="4">
        <v>1</v>
      </c>
      <c r="F5946">
        <v>0</v>
      </c>
      <c r="G5946" s="30" t="s">
        <v>37</v>
      </c>
    </row>
    <row r="5947" spans="2:7" x14ac:dyDescent="0.25">
      <c r="B5947">
        <v>0</v>
      </c>
      <c r="C5947" s="28">
        <v>572</v>
      </c>
      <c r="D5947" s="28">
        <v>125</v>
      </c>
      <c r="E5947" s="4">
        <v>4</v>
      </c>
      <c r="F5947">
        <v>0</v>
      </c>
      <c r="G5947" t="s">
        <v>38</v>
      </c>
    </row>
    <row r="5948" spans="2:7" x14ac:dyDescent="0.25">
      <c r="B5948">
        <v>0</v>
      </c>
      <c r="C5948" s="28">
        <v>571</v>
      </c>
      <c r="D5948" s="28">
        <v>124</v>
      </c>
      <c r="E5948" s="4">
        <v>1</v>
      </c>
      <c r="F5948">
        <v>0</v>
      </c>
      <c r="G5948" t="s">
        <v>38</v>
      </c>
    </row>
    <row r="5949" spans="2:7" x14ac:dyDescent="0.25">
      <c r="B5949">
        <v>0</v>
      </c>
      <c r="C5949" s="28">
        <v>569</v>
      </c>
      <c r="D5949" s="28">
        <v>122</v>
      </c>
      <c r="E5949" s="4">
        <v>2</v>
      </c>
      <c r="F5949">
        <v>0</v>
      </c>
      <c r="G5949" t="s">
        <v>38</v>
      </c>
    </row>
    <row r="5950" spans="2:7" x14ac:dyDescent="0.25">
      <c r="B5950">
        <v>0</v>
      </c>
      <c r="C5950" s="29">
        <v>566</v>
      </c>
      <c r="D5950" s="29">
        <v>122</v>
      </c>
      <c r="E5950" s="4">
        <v>3</v>
      </c>
      <c r="F5950">
        <v>0</v>
      </c>
      <c r="G5950" t="s">
        <v>38</v>
      </c>
    </row>
    <row r="5951" spans="2:7" x14ac:dyDescent="0.25">
      <c r="B5951">
        <v>0</v>
      </c>
      <c r="C5951" s="29">
        <v>564</v>
      </c>
      <c r="D5951" s="29">
        <v>122</v>
      </c>
      <c r="E5951" s="4">
        <v>2</v>
      </c>
      <c r="F5951">
        <v>0</v>
      </c>
      <c r="G5951" t="s">
        <v>38</v>
      </c>
    </row>
    <row r="5952" spans="2:7" x14ac:dyDescent="0.25">
      <c r="B5952">
        <v>0</v>
      </c>
      <c r="C5952" s="29">
        <v>562</v>
      </c>
      <c r="D5952" s="29">
        <v>122</v>
      </c>
      <c r="E5952" s="4">
        <v>2</v>
      </c>
      <c r="F5952">
        <v>0</v>
      </c>
      <c r="G5952" t="s">
        <v>38</v>
      </c>
    </row>
    <row r="5953" spans="2:7" x14ac:dyDescent="0.25">
      <c r="B5953">
        <v>0</v>
      </c>
      <c r="C5953" s="28">
        <v>560</v>
      </c>
      <c r="D5953" s="28">
        <v>122</v>
      </c>
      <c r="E5953" s="4">
        <v>2</v>
      </c>
      <c r="F5953">
        <v>0</v>
      </c>
      <c r="G5953" t="s">
        <v>38</v>
      </c>
    </row>
    <row r="5954" spans="2:7" x14ac:dyDescent="0.25">
      <c r="B5954">
        <v>0</v>
      </c>
      <c r="C5954" s="28">
        <v>558</v>
      </c>
      <c r="D5954" s="28">
        <v>122</v>
      </c>
      <c r="E5954" s="4">
        <v>2</v>
      </c>
      <c r="F5954">
        <v>0</v>
      </c>
      <c r="G5954" t="s">
        <v>38</v>
      </c>
    </row>
    <row r="5955" spans="2:7" x14ac:dyDescent="0.25">
      <c r="B5955">
        <v>0</v>
      </c>
      <c r="C5955" s="28">
        <v>558</v>
      </c>
      <c r="D5955" s="28">
        <v>123</v>
      </c>
      <c r="E5955" s="4">
        <v>1</v>
      </c>
      <c r="F5955">
        <v>0</v>
      </c>
      <c r="G5955" t="s">
        <v>38</v>
      </c>
    </row>
    <row r="5956" spans="2:7" x14ac:dyDescent="0.25">
      <c r="B5956">
        <v>0</v>
      </c>
      <c r="C5956" s="28">
        <v>557</v>
      </c>
      <c r="D5956" s="28">
        <v>123</v>
      </c>
      <c r="E5956" s="4">
        <v>1</v>
      </c>
      <c r="F5956">
        <v>0</v>
      </c>
      <c r="G5956" t="s">
        <v>38</v>
      </c>
    </row>
    <row r="5957" spans="2:7" x14ac:dyDescent="0.25">
      <c r="B5957">
        <v>0</v>
      </c>
      <c r="C5957" s="28">
        <v>557</v>
      </c>
      <c r="D5957" s="28">
        <v>122</v>
      </c>
      <c r="E5957" s="4">
        <v>1</v>
      </c>
      <c r="F5957">
        <v>0</v>
      </c>
      <c r="G5957" t="s">
        <v>38</v>
      </c>
    </row>
    <row r="5958" spans="2:7" x14ac:dyDescent="0.25">
      <c r="B5958">
        <v>0</v>
      </c>
      <c r="C5958" s="28">
        <v>557</v>
      </c>
      <c r="D5958" s="28">
        <v>122</v>
      </c>
      <c r="E5958" s="4">
        <v>0</v>
      </c>
      <c r="F5958">
        <v>0</v>
      </c>
      <c r="G5958" t="s">
        <v>38</v>
      </c>
    </row>
    <row r="5959" spans="2:7" x14ac:dyDescent="0.25">
      <c r="B5959">
        <v>0</v>
      </c>
      <c r="C5959" s="28">
        <v>553</v>
      </c>
      <c r="D5959" s="28">
        <v>123</v>
      </c>
      <c r="E5959" s="4">
        <v>4</v>
      </c>
      <c r="F5959">
        <v>0</v>
      </c>
      <c r="G5959" t="s">
        <v>38</v>
      </c>
    </row>
    <row r="5960" spans="2:7" x14ac:dyDescent="0.25">
      <c r="B5960">
        <v>0</v>
      </c>
      <c r="C5960" s="28">
        <v>551</v>
      </c>
      <c r="D5960" s="28">
        <v>122</v>
      </c>
      <c r="E5960" s="4">
        <v>2</v>
      </c>
      <c r="F5960">
        <v>0</v>
      </c>
      <c r="G5960" t="s">
        <v>38</v>
      </c>
    </row>
    <row r="5961" spans="2:7" x14ac:dyDescent="0.25">
      <c r="B5961">
        <v>0</v>
      </c>
      <c r="C5961" s="29">
        <v>548</v>
      </c>
      <c r="D5961" s="29">
        <v>120</v>
      </c>
      <c r="E5961" s="4">
        <v>3</v>
      </c>
      <c r="F5961">
        <v>0</v>
      </c>
      <c r="G5961" t="s">
        <v>38</v>
      </c>
    </row>
    <row r="5962" spans="2:7" x14ac:dyDescent="0.25">
      <c r="B5962">
        <v>0</v>
      </c>
      <c r="C5962" s="29">
        <v>546</v>
      </c>
      <c r="D5962" s="29">
        <v>119</v>
      </c>
      <c r="E5962" s="4">
        <v>2</v>
      </c>
      <c r="F5962">
        <v>0</v>
      </c>
      <c r="G5962" t="s">
        <v>38</v>
      </c>
    </row>
    <row r="5963" spans="2:7" x14ac:dyDescent="0.25">
      <c r="B5963">
        <v>0</v>
      </c>
      <c r="C5963" s="29">
        <v>543</v>
      </c>
      <c r="D5963" s="29">
        <v>118</v>
      </c>
      <c r="E5963" s="4">
        <v>3</v>
      </c>
      <c r="F5963">
        <v>0</v>
      </c>
      <c r="G5963" t="s">
        <v>38</v>
      </c>
    </row>
    <row r="5964" spans="2:7" x14ac:dyDescent="0.25">
      <c r="B5964">
        <v>0</v>
      </c>
      <c r="C5964" s="28">
        <v>541</v>
      </c>
      <c r="D5964" s="28">
        <v>117</v>
      </c>
      <c r="E5964" s="4">
        <v>2</v>
      </c>
      <c r="F5964">
        <v>0</v>
      </c>
      <c r="G5964" t="s">
        <v>38</v>
      </c>
    </row>
    <row r="5965" spans="2:7" x14ac:dyDescent="0.25">
      <c r="B5965">
        <v>0</v>
      </c>
      <c r="C5965" s="28">
        <v>540</v>
      </c>
      <c r="D5965" s="28">
        <v>116</v>
      </c>
      <c r="E5965" s="4">
        <v>1</v>
      </c>
      <c r="F5965">
        <v>0</v>
      </c>
      <c r="G5965" t="s">
        <v>38</v>
      </c>
    </row>
    <row r="5966" spans="2:7" x14ac:dyDescent="0.25">
      <c r="B5966">
        <v>0</v>
      </c>
      <c r="C5966" s="28">
        <v>539</v>
      </c>
      <c r="D5966" s="28">
        <v>116</v>
      </c>
      <c r="E5966" s="4">
        <v>1</v>
      </c>
      <c r="F5966">
        <v>0</v>
      </c>
      <c r="G5966" t="s">
        <v>38</v>
      </c>
    </row>
    <row r="5967" spans="2:7" x14ac:dyDescent="0.25">
      <c r="B5967">
        <v>0</v>
      </c>
      <c r="C5967" s="28">
        <v>540</v>
      </c>
      <c r="D5967" s="28">
        <v>116</v>
      </c>
      <c r="E5967" s="4">
        <v>1</v>
      </c>
      <c r="F5967">
        <v>0</v>
      </c>
      <c r="G5967" t="s">
        <v>38</v>
      </c>
    </row>
    <row r="5968" spans="2:7" x14ac:dyDescent="0.25">
      <c r="B5968">
        <v>0</v>
      </c>
      <c r="C5968" s="28">
        <v>539</v>
      </c>
      <c r="D5968" s="28">
        <v>116</v>
      </c>
      <c r="E5968" s="4">
        <v>1</v>
      </c>
      <c r="F5968">
        <v>0</v>
      </c>
      <c r="G5968" t="s">
        <v>38</v>
      </c>
    </row>
    <row r="5969" spans="2:7" x14ac:dyDescent="0.25">
      <c r="B5969">
        <v>0</v>
      </c>
      <c r="C5969" s="28">
        <v>534</v>
      </c>
      <c r="D5969" s="28">
        <v>114</v>
      </c>
      <c r="E5969" s="4">
        <v>5</v>
      </c>
      <c r="F5969">
        <v>0</v>
      </c>
      <c r="G5969" t="s">
        <v>38</v>
      </c>
    </row>
    <row r="5970" spans="2:7" x14ac:dyDescent="0.25">
      <c r="B5970">
        <v>0</v>
      </c>
      <c r="C5970" s="28">
        <v>532</v>
      </c>
      <c r="D5970" s="28">
        <v>112</v>
      </c>
      <c r="E5970" s="4">
        <v>2</v>
      </c>
      <c r="F5970">
        <v>0</v>
      </c>
      <c r="G5970" t="s">
        <v>38</v>
      </c>
    </row>
    <row r="5971" spans="2:7" x14ac:dyDescent="0.25">
      <c r="B5971">
        <v>0</v>
      </c>
      <c r="C5971" s="28">
        <v>533</v>
      </c>
      <c r="D5971" s="28">
        <v>113</v>
      </c>
      <c r="E5971" s="4">
        <v>1</v>
      </c>
      <c r="F5971">
        <v>0</v>
      </c>
      <c r="G5971" t="s">
        <v>38</v>
      </c>
    </row>
    <row r="5972" spans="2:7" x14ac:dyDescent="0.25">
      <c r="B5972">
        <v>0</v>
      </c>
      <c r="C5972" s="29">
        <v>531</v>
      </c>
      <c r="D5972" s="29">
        <v>111</v>
      </c>
      <c r="E5972" s="4">
        <v>2</v>
      </c>
      <c r="F5972">
        <v>0</v>
      </c>
      <c r="G5972" t="s">
        <v>38</v>
      </c>
    </row>
    <row r="5973" spans="2:7" x14ac:dyDescent="0.25">
      <c r="B5973">
        <v>0</v>
      </c>
      <c r="C5973" s="29">
        <v>529</v>
      </c>
      <c r="D5973" s="29">
        <v>109</v>
      </c>
      <c r="E5973" s="4">
        <v>2</v>
      </c>
      <c r="F5973">
        <v>0</v>
      </c>
      <c r="G5973" t="s">
        <v>38</v>
      </c>
    </row>
    <row r="5974" spans="2:7" x14ac:dyDescent="0.25">
      <c r="B5974">
        <v>0</v>
      </c>
      <c r="C5974" s="28">
        <v>527</v>
      </c>
      <c r="D5974" s="28">
        <v>107</v>
      </c>
      <c r="E5974" s="4">
        <v>2</v>
      </c>
      <c r="F5974">
        <v>0</v>
      </c>
      <c r="G5974" t="s">
        <v>38</v>
      </c>
    </row>
    <row r="5975" spans="2:7" x14ac:dyDescent="0.25">
      <c r="B5975">
        <v>0</v>
      </c>
      <c r="C5975" s="28">
        <v>527</v>
      </c>
      <c r="D5975" s="28">
        <v>106</v>
      </c>
      <c r="E5975" s="4">
        <v>1</v>
      </c>
      <c r="F5975">
        <v>0</v>
      </c>
      <c r="G5975" t="s">
        <v>38</v>
      </c>
    </row>
    <row r="5976" spans="2:7" x14ac:dyDescent="0.25">
      <c r="B5976">
        <v>0</v>
      </c>
      <c r="C5976" s="28">
        <v>525</v>
      </c>
      <c r="D5976" s="28">
        <v>106</v>
      </c>
      <c r="E5976" s="4">
        <v>2</v>
      </c>
      <c r="F5976">
        <v>0</v>
      </c>
      <c r="G5976" t="s">
        <v>38</v>
      </c>
    </row>
    <row r="5977" spans="2:7" x14ac:dyDescent="0.25">
      <c r="B5977">
        <v>0</v>
      </c>
      <c r="C5977" s="28">
        <v>526</v>
      </c>
      <c r="D5977" s="28">
        <v>106</v>
      </c>
      <c r="E5977" s="4">
        <v>1</v>
      </c>
      <c r="F5977">
        <v>0</v>
      </c>
      <c r="G5977" t="s">
        <v>38</v>
      </c>
    </row>
    <row r="5978" spans="2:7" x14ac:dyDescent="0.25">
      <c r="B5978">
        <v>0</v>
      </c>
      <c r="C5978" s="28">
        <v>526</v>
      </c>
      <c r="D5978" s="28">
        <v>106</v>
      </c>
      <c r="E5978" s="4">
        <v>0</v>
      </c>
      <c r="F5978">
        <v>0</v>
      </c>
      <c r="G5978" t="s">
        <v>38</v>
      </c>
    </row>
    <row r="5979" spans="2:7" x14ac:dyDescent="0.25">
      <c r="B5979">
        <v>0</v>
      </c>
      <c r="C5979" s="28">
        <v>525</v>
      </c>
      <c r="D5979" s="28">
        <v>106</v>
      </c>
      <c r="E5979" s="4">
        <v>1</v>
      </c>
      <c r="F5979">
        <v>0</v>
      </c>
      <c r="G5979" t="s">
        <v>38</v>
      </c>
    </row>
    <row r="5980" spans="2:7" x14ac:dyDescent="0.25">
      <c r="B5980">
        <v>0</v>
      </c>
      <c r="C5980" s="28">
        <v>523</v>
      </c>
      <c r="D5980" s="28">
        <v>107</v>
      </c>
      <c r="E5980" s="4">
        <v>2</v>
      </c>
      <c r="F5980">
        <v>0</v>
      </c>
      <c r="G5980" t="s">
        <v>38</v>
      </c>
    </row>
    <row r="5981" spans="2:7" x14ac:dyDescent="0.25">
      <c r="B5981">
        <v>0</v>
      </c>
      <c r="C5981" s="28">
        <v>516</v>
      </c>
      <c r="D5981" s="28">
        <v>106</v>
      </c>
      <c r="E5981" s="4">
        <v>7</v>
      </c>
      <c r="F5981">
        <v>0</v>
      </c>
      <c r="G5981" t="s">
        <v>38</v>
      </c>
    </row>
    <row r="5982" spans="2:7" x14ac:dyDescent="0.25">
      <c r="B5982">
        <v>0</v>
      </c>
      <c r="C5982" s="28">
        <v>515</v>
      </c>
      <c r="D5982" s="28">
        <v>106</v>
      </c>
      <c r="E5982" s="4">
        <v>1</v>
      </c>
      <c r="F5982">
        <v>0</v>
      </c>
      <c r="G5982" t="s">
        <v>38</v>
      </c>
    </row>
    <row r="5983" spans="2:7" x14ac:dyDescent="0.25">
      <c r="B5983">
        <v>0</v>
      </c>
      <c r="C5983" s="29">
        <v>512</v>
      </c>
      <c r="D5983" s="29">
        <v>106</v>
      </c>
      <c r="E5983" s="4">
        <v>3</v>
      </c>
      <c r="F5983">
        <v>0</v>
      </c>
      <c r="G5983" t="s">
        <v>38</v>
      </c>
    </row>
    <row r="5984" spans="2:7" x14ac:dyDescent="0.25">
      <c r="B5984">
        <v>0</v>
      </c>
      <c r="C5984" s="29">
        <v>510</v>
      </c>
      <c r="D5984" s="29">
        <v>106</v>
      </c>
      <c r="E5984" s="4">
        <v>2</v>
      </c>
      <c r="F5984">
        <v>0</v>
      </c>
      <c r="G5984" t="s">
        <v>38</v>
      </c>
    </row>
    <row r="5985" spans="2:7" x14ac:dyDescent="0.25">
      <c r="B5985">
        <v>0</v>
      </c>
      <c r="C5985" s="29">
        <v>508</v>
      </c>
      <c r="D5985" s="29">
        <v>106</v>
      </c>
      <c r="E5985" s="4">
        <v>2</v>
      </c>
      <c r="F5985">
        <v>0</v>
      </c>
      <c r="G5985" t="s">
        <v>38</v>
      </c>
    </row>
    <row r="5986" spans="2:7" x14ac:dyDescent="0.25">
      <c r="B5986">
        <v>0</v>
      </c>
      <c r="C5986" s="28">
        <v>506</v>
      </c>
      <c r="D5986" s="28">
        <v>106</v>
      </c>
      <c r="E5986" s="4">
        <v>2</v>
      </c>
      <c r="F5986">
        <v>0</v>
      </c>
      <c r="G5986" t="s">
        <v>38</v>
      </c>
    </row>
    <row r="5987" spans="2:7" x14ac:dyDescent="0.25">
      <c r="B5987">
        <v>0</v>
      </c>
      <c r="C5987" s="28">
        <v>505</v>
      </c>
      <c r="D5987" s="28">
        <v>106</v>
      </c>
      <c r="E5987" s="4">
        <v>1</v>
      </c>
      <c r="F5987">
        <v>0</v>
      </c>
      <c r="G5987" t="s">
        <v>38</v>
      </c>
    </row>
    <row r="5988" spans="2:7" x14ac:dyDescent="0.25">
      <c r="B5988">
        <v>0</v>
      </c>
      <c r="C5988" s="28">
        <v>504</v>
      </c>
      <c r="D5988" s="28">
        <v>107</v>
      </c>
      <c r="E5988" s="4">
        <v>1</v>
      </c>
      <c r="F5988">
        <v>0</v>
      </c>
      <c r="G5988" t="s">
        <v>38</v>
      </c>
    </row>
    <row r="5989" spans="2:7" x14ac:dyDescent="0.25">
      <c r="B5989">
        <v>0</v>
      </c>
      <c r="C5989" s="28">
        <v>504</v>
      </c>
      <c r="D5989" s="28">
        <v>107</v>
      </c>
      <c r="E5989" s="4">
        <v>0</v>
      </c>
      <c r="F5989">
        <v>0</v>
      </c>
      <c r="G5989" t="s">
        <v>38</v>
      </c>
    </row>
    <row r="5990" spans="2:7" x14ac:dyDescent="0.25">
      <c r="B5990">
        <v>0</v>
      </c>
      <c r="C5990" s="28">
        <v>504</v>
      </c>
      <c r="D5990" s="28">
        <v>107</v>
      </c>
      <c r="E5990" s="4">
        <v>0</v>
      </c>
      <c r="F5990">
        <v>0</v>
      </c>
      <c r="G5990" t="s">
        <v>38</v>
      </c>
    </row>
    <row r="5991" spans="2:7" x14ac:dyDescent="0.25">
      <c r="B5991">
        <v>0</v>
      </c>
      <c r="C5991" s="28">
        <v>502</v>
      </c>
      <c r="D5991" s="28">
        <v>108</v>
      </c>
      <c r="E5991" s="4">
        <v>2</v>
      </c>
      <c r="F5991">
        <v>0</v>
      </c>
      <c r="G5991" t="s">
        <v>38</v>
      </c>
    </row>
    <row r="5992" spans="2:7" x14ac:dyDescent="0.25">
      <c r="B5992">
        <v>0</v>
      </c>
      <c r="C5992" s="28">
        <v>500</v>
      </c>
      <c r="D5992" s="28">
        <v>110</v>
      </c>
      <c r="E5992" s="4">
        <v>2</v>
      </c>
      <c r="F5992">
        <v>0</v>
      </c>
      <c r="G5992" t="s">
        <v>38</v>
      </c>
    </row>
    <row r="5993" spans="2:7" x14ac:dyDescent="0.25">
      <c r="B5993">
        <v>0</v>
      </c>
      <c r="C5993" s="28">
        <v>497</v>
      </c>
      <c r="D5993" s="28">
        <v>113</v>
      </c>
      <c r="E5993" s="4">
        <v>4</v>
      </c>
      <c r="F5993">
        <v>0</v>
      </c>
      <c r="G5993" t="s">
        <v>38</v>
      </c>
    </row>
    <row r="5994" spans="2:7" x14ac:dyDescent="0.25">
      <c r="B5994">
        <v>0</v>
      </c>
      <c r="C5994" s="29">
        <v>497</v>
      </c>
      <c r="D5994" s="29">
        <v>114</v>
      </c>
      <c r="E5994" s="4">
        <v>1</v>
      </c>
      <c r="F5994">
        <v>0</v>
      </c>
      <c r="G5994" t="s">
        <v>38</v>
      </c>
    </row>
    <row r="5995" spans="2:7" x14ac:dyDescent="0.25">
      <c r="B5995">
        <v>0</v>
      </c>
      <c r="C5995" s="29">
        <v>498</v>
      </c>
      <c r="D5995" s="29">
        <v>115</v>
      </c>
      <c r="E5995" s="4">
        <v>1</v>
      </c>
      <c r="F5995">
        <v>0</v>
      </c>
      <c r="G5995" t="s">
        <v>38</v>
      </c>
    </row>
    <row r="5996" spans="2:7" x14ac:dyDescent="0.25">
      <c r="B5996">
        <v>0</v>
      </c>
      <c r="C5996" s="29">
        <v>499</v>
      </c>
      <c r="D5996" s="29">
        <v>117</v>
      </c>
      <c r="E5996" s="4">
        <v>2</v>
      </c>
      <c r="F5996">
        <v>0</v>
      </c>
      <c r="G5996" t="s">
        <v>38</v>
      </c>
    </row>
    <row r="5997" spans="2:7" x14ac:dyDescent="0.25">
      <c r="B5997">
        <v>0</v>
      </c>
      <c r="C5997" s="29">
        <v>499</v>
      </c>
      <c r="D5997" s="29">
        <v>118</v>
      </c>
      <c r="E5997" s="4">
        <v>1</v>
      </c>
      <c r="F5997">
        <v>0</v>
      </c>
      <c r="G5997" t="s">
        <v>38</v>
      </c>
    </row>
    <row r="5998" spans="2:7" x14ac:dyDescent="0.25">
      <c r="B5998">
        <v>0</v>
      </c>
      <c r="C5998" s="29">
        <v>500</v>
      </c>
      <c r="D5998" s="29">
        <v>119</v>
      </c>
      <c r="E5998" s="4">
        <v>1</v>
      </c>
      <c r="F5998">
        <v>0</v>
      </c>
      <c r="G5998" t="s">
        <v>38</v>
      </c>
    </row>
    <row r="5999" spans="2:7" x14ac:dyDescent="0.25">
      <c r="B5999">
        <v>0</v>
      </c>
      <c r="C5999" s="28">
        <v>501</v>
      </c>
      <c r="D5999" s="28">
        <v>121</v>
      </c>
      <c r="E5999" s="4">
        <v>2</v>
      </c>
      <c r="F5999">
        <v>0</v>
      </c>
      <c r="G5999" t="s">
        <v>38</v>
      </c>
    </row>
    <row r="6000" spans="2:7" x14ac:dyDescent="0.25">
      <c r="B6000">
        <v>0</v>
      </c>
      <c r="C6000" s="28">
        <v>501</v>
      </c>
      <c r="D6000" s="28">
        <v>123</v>
      </c>
      <c r="E6000" s="4">
        <v>2</v>
      </c>
      <c r="F6000">
        <v>0</v>
      </c>
      <c r="G6000" t="s">
        <v>38</v>
      </c>
    </row>
    <row r="6001" spans="2:7" x14ac:dyDescent="0.25">
      <c r="B6001">
        <v>0</v>
      </c>
      <c r="C6001" s="28">
        <v>501</v>
      </c>
      <c r="D6001" s="28">
        <v>125</v>
      </c>
      <c r="E6001" s="4">
        <v>2</v>
      </c>
      <c r="F6001">
        <v>0</v>
      </c>
      <c r="G6001" t="s">
        <v>38</v>
      </c>
    </row>
    <row r="6002" spans="2:7" x14ac:dyDescent="0.25">
      <c r="B6002">
        <v>0</v>
      </c>
      <c r="C6002" s="28">
        <v>500</v>
      </c>
      <c r="D6002" s="28">
        <v>125</v>
      </c>
      <c r="E6002" s="4">
        <v>1</v>
      </c>
      <c r="F6002">
        <v>0</v>
      </c>
      <c r="G6002" t="s">
        <v>38</v>
      </c>
    </row>
    <row r="6003" spans="2:7" x14ac:dyDescent="0.25">
      <c r="B6003">
        <v>0</v>
      </c>
      <c r="C6003" s="28">
        <v>500</v>
      </c>
      <c r="D6003" s="28">
        <v>127</v>
      </c>
      <c r="E6003" s="4">
        <v>2</v>
      </c>
      <c r="F6003">
        <v>0</v>
      </c>
      <c r="G6003" t="s">
        <v>38</v>
      </c>
    </row>
    <row r="6004" spans="2:7" x14ac:dyDescent="0.25">
      <c r="B6004">
        <v>0</v>
      </c>
      <c r="C6004" s="28">
        <v>501</v>
      </c>
      <c r="D6004" s="28">
        <v>126</v>
      </c>
      <c r="E6004" s="4">
        <v>1</v>
      </c>
      <c r="F6004">
        <v>0</v>
      </c>
      <c r="G6004" t="s">
        <v>38</v>
      </c>
    </row>
    <row r="6005" spans="2:7" x14ac:dyDescent="0.25">
      <c r="B6005">
        <v>0</v>
      </c>
      <c r="C6005" s="28">
        <v>0</v>
      </c>
      <c r="D6005" s="28">
        <v>0</v>
      </c>
    </row>
    <row r="6006" spans="2:7" x14ac:dyDescent="0.25">
      <c r="B6006">
        <v>0</v>
      </c>
      <c r="C6006" s="28">
        <v>0</v>
      </c>
      <c r="D6006" s="28">
        <v>0</v>
      </c>
    </row>
    <row r="6007" spans="2:7" x14ac:dyDescent="0.25">
      <c r="B6007">
        <v>0</v>
      </c>
      <c r="C6007" s="28">
        <v>0</v>
      </c>
      <c r="D6007" s="28">
        <v>0</v>
      </c>
    </row>
    <row r="6008" spans="2:7" x14ac:dyDescent="0.25">
      <c r="B6008">
        <v>0</v>
      </c>
      <c r="C6008" s="28">
        <v>0</v>
      </c>
      <c r="D6008" s="28">
        <v>0</v>
      </c>
    </row>
    <row r="6009" spans="2:7" x14ac:dyDescent="0.25">
      <c r="B6009">
        <v>0</v>
      </c>
      <c r="C6009" s="28">
        <v>0</v>
      </c>
      <c r="D6009" s="28">
        <v>0</v>
      </c>
    </row>
    <row r="6010" spans="2:7" x14ac:dyDescent="0.25">
      <c r="B6010">
        <v>0</v>
      </c>
      <c r="C6010" s="28">
        <v>0</v>
      </c>
      <c r="D6010" s="2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A6010"/>
  <sheetViews>
    <sheetView topLeftCell="B1" workbookViewId="0">
      <selection activeCell="E11" sqref="E11"/>
    </sheetView>
  </sheetViews>
  <sheetFormatPr defaultRowHeight="12.5" x14ac:dyDescent="0.25"/>
  <sheetData>
    <row r="1" spans="1:157" x14ac:dyDescent="0.25">
      <c r="F1" t="s">
        <v>65</v>
      </c>
      <c r="G1" t="s">
        <v>66</v>
      </c>
      <c r="T1">
        <v>403</v>
      </c>
      <c r="V1">
        <v>34</v>
      </c>
      <c r="W1" s="31">
        <v>64</v>
      </c>
      <c r="X1">
        <v>588</v>
      </c>
      <c r="Y1" t="s">
        <v>2146</v>
      </c>
      <c r="AA1" s="31">
        <v>55</v>
      </c>
      <c r="AB1">
        <v>602</v>
      </c>
      <c r="AC1" s="32" t="s">
        <v>2158</v>
      </c>
      <c r="AE1" s="31">
        <v>51</v>
      </c>
      <c r="AF1">
        <v>619</v>
      </c>
      <c r="AG1" t="s">
        <v>2166</v>
      </c>
      <c r="AI1" s="31">
        <v>45</v>
      </c>
      <c r="AJ1">
        <v>614</v>
      </c>
      <c r="AK1" t="s">
        <v>728</v>
      </c>
      <c r="AM1" s="31">
        <v>44</v>
      </c>
      <c r="AN1">
        <v>606</v>
      </c>
      <c r="AO1" t="s">
        <v>2186</v>
      </c>
      <c r="AQ1" s="31">
        <v>43</v>
      </c>
      <c r="AR1">
        <v>584</v>
      </c>
      <c r="AS1" t="s">
        <v>2195</v>
      </c>
      <c r="AU1" s="31">
        <v>42</v>
      </c>
      <c r="AV1">
        <v>628</v>
      </c>
      <c r="AW1" t="s">
        <v>1188</v>
      </c>
      <c r="AY1" s="31">
        <v>41</v>
      </c>
      <c r="AZ1">
        <v>621</v>
      </c>
      <c r="BA1" t="s">
        <v>2166</v>
      </c>
      <c r="BC1" s="31">
        <v>40</v>
      </c>
      <c r="BD1">
        <v>666</v>
      </c>
      <c r="BE1" t="s">
        <v>1178</v>
      </c>
      <c r="BG1" s="31">
        <v>38</v>
      </c>
      <c r="BH1">
        <v>581</v>
      </c>
      <c r="BI1" t="s">
        <v>2228</v>
      </c>
      <c r="BK1" s="31">
        <v>37</v>
      </c>
      <c r="BL1">
        <v>568</v>
      </c>
      <c r="BM1" t="s">
        <v>2229</v>
      </c>
      <c r="BO1" s="31">
        <v>36</v>
      </c>
      <c r="BP1">
        <v>650</v>
      </c>
      <c r="BQ1" t="s">
        <v>777</v>
      </c>
      <c r="BS1" s="31">
        <v>35</v>
      </c>
      <c r="BT1">
        <v>578</v>
      </c>
      <c r="BU1" t="s">
        <v>2210</v>
      </c>
      <c r="BW1" s="31">
        <v>34</v>
      </c>
      <c r="BX1">
        <v>657</v>
      </c>
      <c r="BY1" t="s">
        <v>2299</v>
      </c>
      <c r="CA1" s="31">
        <v>33</v>
      </c>
      <c r="CB1">
        <v>575</v>
      </c>
      <c r="CC1" t="s">
        <v>2309</v>
      </c>
      <c r="CE1" s="31">
        <v>32</v>
      </c>
      <c r="CF1">
        <v>573</v>
      </c>
      <c r="CG1" t="s">
        <v>2327</v>
      </c>
      <c r="CI1" s="31">
        <v>31</v>
      </c>
      <c r="CJ1">
        <v>580</v>
      </c>
      <c r="CK1" t="s">
        <v>777</v>
      </c>
      <c r="CM1" s="31">
        <v>30</v>
      </c>
      <c r="CN1">
        <v>610</v>
      </c>
      <c r="CO1" t="s">
        <v>2351</v>
      </c>
      <c r="CQ1" s="31">
        <v>29</v>
      </c>
      <c r="CR1">
        <v>595</v>
      </c>
      <c r="CS1" s="32" t="s">
        <v>2359</v>
      </c>
      <c r="CU1" s="31">
        <v>28</v>
      </c>
      <c r="CV1">
        <v>564</v>
      </c>
      <c r="CW1" t="s">
        <v>2372</v>
      </c>
      <c r="CY1" s="31">
        <v>27</v>
      </c>
      <c r="CZ1">
        <v>572</v>
      </c>
      <c r="DA1" t="s">
        <v>710</v>
      </c>
      <c r="DC1" s="31">
        <v>26</v>
      </c>
      <c r="DD1">
        <v>550</v>
      </c>
      <c r="DE1" t="s">
        <v>2327</v>
      </c>
      <c r="DG1" s="31">
        <v>25</v>
      </c>
      <c r="DH1">
        <v>574</v>
      </c>
      <c r="DI1" t="s">
        <v>1152</v>
      </c>
      <c r="DK1" s="31">
        <v>24</v>
      </c>
      <c r="DL1">
        <v>585</v>
      </c>
      <c r="DM1" t="s">
        <v>2228</v>
      </c>
      <c r="DO1" s="31">
        <v>23</v>
      </c>
      <c r="DP1">
        <v>605</v>
      </c>
      <c r="DQ1" t="s">
        <v>1129</v>
      </c>
      <c r="DS1" s="31">
        <v>22</v>
      </c>
      <c r="DT1">
        <v>597</v>
      </c>
      <c r="DU1" t="s">
        <v>709</v>
      </c>
      <c r="DW1" s="31">
        <v>21</v>
      </c>
      <c r="DX1">
        <v>567</v>
      </c>
      <c r="DY1" s="32" t="s">
        <v>2459</v>
      </c>
      <c r="EA1" s="31">
        <v>20</v>
      </c>
      <c r="EB1">
        <v>559</v>
      </c>
      <c r="EC1" t="s">
        <v>2252</v>
      </c>
      <c r="EE1" s="31">
        <v>19</v>
      </c>
      <c r="EF1">
        <v>576</v>
      </c>
      <c r="EG1" t="s">
        <v>2476</v>
      </c>
      <c r="EI1" s="31">
        <v>18</v>
      </c>
      <c r="EJ1">
        <v>569</v>
      </c>
      <c r="EK1" t="s">
        <v>2229</v>
      </c>
      <c r="EM1" s="31">
        <v>17</v>
      </c>
      <c r="EN1">
        <v>532</v>
      </c>
      <c r="EO1" s="32" t="s">
        <v>2485</v>
      </c>
      <c r="EQ1" s="31">
        <v>16</v>
      </c>
      <c r="ER1">
        <v>560</v>
      </c>
      <c r="ES1" t="s">
        <v>1209</v>
      </c>
      <c r="EU1" s="31">
        <v>15</v>
      </c>
      <c r="EV1">
        <v>676</v>
      </c>
      <c r="EW1" t="s">
        <v>778</v>
      </c>
      <c r="EY1" s="31">
        <v>14</v>
      </c>
      <c r="EZ1">
        <v>548</v>
      </c>
      <c r="FA1" t="s">
        <v>849</v>
      </c>
    </row>
    <row r="2" spans="1:157" x14ac:dyDescent="0.25">
      <c r="A2" s="28" t="s">
        <v>48</v>
      </c>
      <c r="B2" s="28" t="s">
        <v>63</v>
      </c>
      <c r="F2">
        <v>619</v>
      </c>
      <c r="G2">
        <v>5176</v>
      </c>
      <c r="T2">
        <v>404</v>
      </c>
      <c r="V2">
        <v>295</v>
      </c>
      <c r="W2">
        <v>1</v>
      </c>
      <c r="Y2" t="s">
        <v>2147</v>
      </c>
      <c r="AA2">
        <v>1</v>
      </c>
      <c r="AC2" t="s">
        <v>2159</v>
      </c>
      <c r="AE2">
        <v>1</v>
      </c>
      <c r="AG2" t="s">
        <v>2167</v>
      </c>
      <c r="AI2">
        <v>1</v>
      </c>
      <c r="AK2" t="s">
        <v>1157</v>
      </c>
      <c r="AM2">
        <v>1</v>
      </c>
      <c r="AO2" t="s">
        <v>1189</v>
      </c>
      <c r="AQ2">
        <v>1</v>
      </c>
      <c r="AR2">
        <v>584</v>
      </c>
      <c r="AS2" s="32" t="s">
        <v>2196</v>
      </c>
      <c r="AU2">
        <v>1</v>
      </c>
      <c r="AW2" t="s">
        <v>711</v>
      </c>
      <c r="AY2">
        <v>2</v>
      </c>
      <c r="AZ2">
        <v>627</v>
      </c>
      <c r="BA2" t="s">
        <v>2167</v>
      </c>
      <c r="BC2">
        <v>1</v>
      </c>
      <c r="BE2" t="s">
        <v>2222</v>
      </c>
      <c r="BG2">
        <v>3</v>
      </c>
      <c r="BH2">
        <v>609</v>
      </c>
      <c r="BI2" t="s">
        <v>2229</v>
      </c>
      <c r="BK2">
        <v>2</v>
      </c>
      <c r="BL2">
        <v>615</v>
      </c>
      <c r="BM2" t="s">
        <v>2252</v>
      </c>
      <c r="BO2">
        <v>1</v>
      </c>
      <c r="BQ2" t="s">
        <v>714</v>
      </c>
      <c r="BS2">
        <v>6</v>
      </c>
      <c r="BT2">
        <v>582</v>
      </c>
      <c r="BU2" t="s">
        <v>1156</v>
      </c>
      <c r="BW2">
        <v>2</v>
      </c>
      <c r="BX2">
        <v>677</v>
      </c>
      <c r="BY2" t="s">
        <v>746</v>
      </c>
      <c r="CA2">
        <v>4</v>
      </c>
      <c r="CB2">
        <v>579</v>
      </c>
      <c r="CC2" t="s">
        <v>1070</v>
      </c>
      <c r="CE2">
        <v>3</v>
      </c>
      <c r="CF2">
        <v>591</v>
      </c>
      <c r="CG2" t="s">
        <v>710</v>
      </c>
      <c r="CI2">
        <v>2</v>
      </c>
      <c r="CJ2">
        <v>580</v>
      </c>
      <c r="CK2" s="32" t="s">
        <v>2343</v>
      </c>
      <c r="CM2">
        <v>2</v>
      </c>
      <c r="CN2">
        <v>618</v>
      </c>
      <c r="CO2" t="s">
        <v>2319</v>
      </c>
      <c r="CQ2">
        <v>5</v>
      </c>
      <c r="CR2">
        <v>595</v>
      </c>
      <c r="CS2" s="32" t="s">
        <v>2360</v>
      </c>
      <c r="CU2">
        <v>4</v>
      </c>
      <c r="CV2">
        <v>603</v>
      </c>
      <c r="CW2" t="s">
        <v>2231</v>
      </c>
      <c r="CY2">
        <v>8</v>
      </c>
      <c r="CZ2">
        <v>577</v>
      </c>
      <c r="DA2" t="s">
        <v>1010</v>
      </c>
      <c r="DC2">
        <v>6</v>
      </c>
      <c r="DD2">
        <v>565</v>
      </c>
      <c r="DE2" t="s">
        <v>2216</v>
      </c>
      <c r="DG2">
        <v>3</v>
      </c>
      <c r="DH2">
        <v>574</v>
      </c>
      <c r="DI2" s="32" t="s">
        <v>2360</v>
      </c>
      <c r="DK2">
        <v>10</v>
      </c>
      <c r="DL2">
        <v>590</v>
      </c>
      <c r="DM2" t="s">
        <v>1056</v>
      </c>
      <c r="DO2">
        <v>3</v>
      </c>
      <c r="DP2">
        <v>613</v>
      </c>
      <c r="DQ2" t="s">
        <v>2287</v>
      </c>
      <c r="DS2">
        <v>4</v>
      </c>
      <c r="DT2">
        <v>608</v>
      </c>
      <c r="DU2" t="s">
        <v>2243</v>
      </c>
      <c r="DW2">
        <v>10</v>
      </c>
      <c r="DX2">
        <v>624</v>
      </c>
      <c r="DY2" t="s">
        <v>728</v>
      </c>
      <c r="EA2">
        <v>2</v>
      </c>
      <c r="EB2">
        <v>662</v>
      </c>
      <c r="EC2" t="s">
        <v>2231</v>
      </c>
      <c r="EE2">
        <v>6</v>
      </c>
      <c r="EF2">
        <v>576</v>
      </c>
      <c r="EG2" s="32" t="s">
        <v>2477</v>
      </c>
      <c r="EI2">
        <v>4</v>
      </c>
      <c r="EJ2">
        <v>586</v>
      </c>
      <c r="EK2" t="s">
        <v>1209</v>
      </c>
      <c r="EM2">
        <v>3</v>
      </c>
      <c r="EN2">
        <v>633</v>
      </c>
      <c r="EO2" t="s">
        <v>730</v>
      </c>
      <c r="EQ2">
        <v>4</v>
      </c>
      <c r="ER2">
        <v>566</v>
      </c>
      <c r="ES2" t="s">
        <v>916</v>
      </c>
      <c r="EU2">
        <v>3</v>
      </c>
      <c r="EV2">
        <v>680</v>
      </c>
      <c r="EW2" t="s">
        <v>2222</v>
      </c>
      <c r="EY2">
        <v>2</v>
      </c>
      <c r="EZ2">
        <v>557</v>
      </c>
      <c r="FA2" t="s">
        <v>850</v>
      </c>
    </row>
    <row r="3" spans="1:157" x14ac:dyDescent="0.25">
      <c r="F3">
        <v>617</v>
      </c>
      <c r="G3">
        <v>5177</v>
      </c>
      <c r="T3">
        <v>405</v>
      </c>
      <c r="Y3" t="s">
        <v>729</v>
      </c>
      <c r="AC3" t="s">
        <v>990</v>
      </c>
      <c r="AG3" t="s">
        <v>2168</v>
      </c>
      <c r="AJ3">
        <v>614</v>
      </c>
      <c r="AK3" s="32" t="s">
        <v>2176</v>
      </c>
      <c r="AO3" t="s">
        <v>1197</v>
      </c>
      <c r="AS3" t="s">
        <v>2197</v>
      </c>
      <c r="AW3" t="s">
        <v>777</v>
      </c>
      <c r="AZ3">
        <v>621</v>
      </c>
      <c r="BA3" s="32" t="s">
        <v>2209</v>
      </c>
      <c r="BD3">
        <v>666</v>
      </c>
      <c r="BE3" s="32" t="s">
        <v>2223</v>
      </c>
      <c r="BH3">
        <v>581</v>
      </c>
      <c r="BI3" s="32" t="s">
        <v>2230</v>
      </c>
      <c r="BL3">
        <v>568</v>
      </c>
      <c r="BM3" s="32" t="s">
        <v>2253</v>
      </c>
      <c r="BQ3" t="s">
        <v>838</v>
      </c>
      <c r="BT3">
        <v>622</v>
      </c>
      <c r="BU3" t="s">
        <v>1010</v>
      </c>
      <c r="BY3" t="s">
        <v>1178</v>
      </c>
      <c r="CB3">
        <v>589</v>
      </c>
      <c r="CC3" t="s">
        <v>841</v>
      </c>
      <c r="CF3">
        <v>638</v>
      </c>
      <c r="CG3" t="s">
        <v>1035</v>
      </c>
      <c r="CK3" t="s">
        <v>954</v>
      </c>
      <c r="CO3" t="s">
        <v>970</v>
      </c>
      <c r="CR3">
        <v>645</v>
      </c>
      <c r="CS3" t="s">
        <v>1080</v>
      </c>
      <c r="CV3">
        <v>604</v>
      </c>
      <c r="CW3" t="s">
        <v>842</v>
      </c>
      <c r="CZ3">
        <v>593</v>
      </c>
      <c r="DA3" t="s">
        <v>729</v>
      </c>
      <c r="DD3">
        <v>583</v>
      </c>
      <c r="DE3" t="s">
        <v>2204</v>
      </c>
      <c r="DH3">
        <v>635</v>
      </c>
      <c r="DI3" t="s">
        <v>730</v>
      </c>
      <c r="DL3">
        <v>594</v>
      </c>
      <c r="DM3" t="s">
        <v>854</v>
      </c>
      <c r="DP3">
        <v>636</v>
      </c>
      <c r="DQ3" t="s">
        <v>1100</v>
      </c>
      <c r="DT3">
        <v>631</v>
      </c>
      <c r="DU3" t="s">
        <v>2222</v>
      </c>
      <c r="DX3">
        <v>625</v>
      </c>
      <c r="DY3" t="s">
        <v>1076</v>
      </c>
      <c r="EC3" t="s">
        <v>968</v>
      </c>
      <c r="EF3">
        <v>652</v>
      </c>
      <c r="EG3" t="s">
        <v>921</v>
      </c>
      <c r="EJ3">
        <v>587</v>
      </c>
      <c r="EK3" t="s">
        <v>734</v>
      </c>
      <c r="EN3">
        <v>654</v>
      </c>
      <c r="EO3" t="s">
        <v>1045</v>
      </c>
      <c r="ER3">
        <v>560</v>
      </c>
      <c r="ES3" s="32" t="s">
        <v>2488</v>
      </c>
      <c r="EV3">
        <v>684</v>
      </c>
      <c r="EW3" t="s">
        <v>1108</v>
      </c>
      <c r="FA3" t="s">
        <v>908</v>
      </c>
    </row>
    <row r="4" spans="1:157" x14ac:dyDescent="0.25">
      <c r="F4" s="3">
        <v>0.106</v>
      </c>
      <c r="G4" s="3">
        <v>0.89400000000000002</v>
      </c>
      <c r="H4" t="s">
        <v>67</v>
      </c>
      <c r="J4" t="s">
        <v>68</v>
      </c>
      <c r="K4" t="s">
        <v>69</v>
      </c>
      <c r="T4">
        <v>406</v>
      </c>
      <c r="X4">
        <v>588</v>
      </c>
      <c r="Y4" s="32" t="s">
        <v>2148</v>
      </c>
      <c r="AC4" t="s">
        <v>1171</v>
      </c>
      <c r="AF4">
        <v>619</v>
      </c>
      <c r="AG4" s="32" t="s">
        <v>2169</v>
      </c>
      <c r="AK4" t="s">
        <v>1128</v>
      </c>
      <c r="AO4" t="s">
        <v>2187</v>
      </c>
      <c r="AR4">
        <v>584</v>
      </c>
      <c r="AS4" s="32" t="s">
        <v>1083</v>
      </c>
      <c r="AW4" t="s">
        <v>2204</v>
      </c>
      <c r="BA4" t="s">
        <v>2210</v>
      </c>
      <c r="BD4">
        <v>666</v>
      </c>
      <c r="BE4" s="32" t="s">
        <v>2224</v>
      </c>
      <c r="BI4" t="s">
        <v>2231</v>
      </c>
      <c r="BM4" t="s">
        <v>985</v>
      </c>
      <c r="BQ4" t="s">
        <v>1060</v>
      </c>
      <c r="BT4">
        <v>578</v>
      </c>
      <c r="BU4" s="32" t="s">
        <v>2272</v>
      </c>
      <c r="BY4" t="s">
        <v>990</v>
      </c>
      <c r="CB4">
        <v>600</v>
      </c>
      <c r="CC4" t="s">
        <v>751</v>
      </c>
      <c r="CG4" t="s">
        <v>793</v>
      </c>
      <c r="CK4" t="s">
        <v>2153</v>
      </c>
      <c r="CO4" t="s">
        <v>2352</v>
      </c>
      <c r="CR4">
        <v>665</v>
      </c>
      <c r="CS4" t="s">
        <v>781</v>
      </c>
      <c r="CV4">
        <v>639</v>
      </c>
      <c r="CW4" t="s">
        <v>980</v>
      </c>
      <c r="CZ4">
        <v>601</v>
      </c>
      <c r="DA4" t="s">
        <v>915</v>
      </c>
      <c r="DD4">
        <v>592</v>
      </c>
      <c r="DE4" t="s">
        <v>905</v>
      </c>
      <c r="DI4" t="s">
        <v>1070</v>
      </c>
      <c r="DL4">
        <v>598</v>
      </c>
      <c r="DM4" t="s">
        <v>719</v>
      </c>
      <c r="DQ4" t="s">
        <v>852</v>
      </c>
      <c r="DT4">
        <v>651</v>
      </c>
      <c r="DU4" t="s">
        <v>2456</v>
      </c>
      <c r="DX4">
        <v>630</v>
      </c>
      <c r="DY4" t="s">
        <v>952</v>
      </c>
      <c r="EC4" t="s">
        <v>2152</v>
      </c>
      <c r="EF4">
        <v>576</v>
      </c>
      <c r="EG4" s="32" t="s">
        <v>1083</v>
      </c>
      <c r="EJ4">
        <v>569</v>
      </c>
      <c r="EK4" s="32" t="s">
        <v>2481</v>
      </c>
      <c r="EN4">
        <v>532</v>
      </c>
      <c r="EO4" s="32" t="s">
        <v>2486</v>
      </c>
      <c r="ER4">
        <v>560</v>
      </c>
      <c r="ES4" s="32" t="s">
        <v>981</v>
      </c>
      <c r="EW4" t="s">
        <v>2151</v>
      </c>
      <c r="EZ4">
        <v>548</v>
      </c>
      <c r="FA4" s="32" t="s">
        <v>998</v>
      </c>
    </row>
    <row r="5" spans="1:157" x14ac:dyDescent="0.25">
      <c r="F5">
        <v>61.896783000000141</v>
      </c>
      <c r="G5">
        <v>517.50528099999531</v>
      </c>
      <c r="H5">
        <v>599.79999999999995</v>
      </c>
      <c r="J5" s="3">
        <v>0.10299999999999999</v>
      </c>
      <c r="K5" s="3">
        <v>0.86299999999999999</v>
      </c>
      <c r="T5">
        <v>407</v>
      </c>
      <c r="X5">
        <v>588</v>
      </c>
      <c r="Y5" s="32" t="s">
        <v>2149</v>
      </c>
      <c r="AC5" t="s">
        <v>2160</v>
      </c>
      <c r="AF5">
        <v>619</v>
      </c>
      <c r="AG5" s="32" t="s">
        <v>2170</v>
      </c>
      <c r="AJ5">
        <v>614</v>
      </c>
      <c r="AK5" s="32" t="s">
        <v>2177</v>
      </c>
      <c r="AO5" t="s">
        <v>2188</v>
      </c>
      <c r="AS5" t="s">
        <v>827</v>
      </c>
      <c r="AW5" t="s">
        <v>1035</v>
      </c>
      <c r="BA5" t="s">
        <v>2211</v>
      </c>
      <c r="BE5" t="s">
        <v>734</v>
      </c>
      <c r="BI5" t="s">
        <v>1045</v>
      </c>
      <c r="BM5" t="s">
        <v>979</v>
      </c>
      <c r="BP5">
        <v>650</v>
      </c>
      <c r="BQ5" s="32" t="s">
        <v>2266</v>
      </c>
      <c r="BT5">
        <v>661</v>
      </c>
      <c r="BU5" t="s">
        <v>1185</v>
      </c>
      <c r="BY5" t="s">
        <v>1080</v>
      </c>
      <c r="CC5" t="s">
        <v>754</v>
      </c>
      <c r="CG5" t="s">
        <v>857</v>
      </c>
      <c r="CK5" t="s">
        <v>736</v>
      </c>
      <c r="CO5" t="s">
        <v>1100</v>
      </c>
      <c r="CR5">
        <v>595</v>
      </c>
      <c r="CS5" s="32" t="s">
        <v>998</v>
      </c>
      <c r="CV5">
        <v>564</v>
      </c>
      <c r="CW5" s="32" t="s">
        <v>988</v>
      </c>
      <c r="CZ5">
        <v>611</v>
      </c>
      <c r="DA5" t="s">
        <v>857</v>
      </c>
      <c r="DD5">
        <v>634</v>
      </c>
      <c r="DE5" t="s">
        <v>1159</v>
      </c>
      <c r="DI5" t="s">
        <v>921</v>
      </c>
      <c r="DL5">
        <v>599</v>
      </c>
      <c r="DM5" t="s">
        <v>918</v>
      </c>
      <c r="DQ5" t="s">
        <v>1166</v>
      </c>
      <c r="DU5" t="s">
        <v>2284</v>
      </c>
      <c r="DX5">
        <v>567</v>
      </c>
      <c r="DY5" s="32" t="s">
        <v>806</v>
      </c>
      <c r="EC5" t="s">
        <v>1165</v>
      </c>
      <c r="EF5">
        <v>672</v>
      </c>
      <c r="EG5" t="s">
        <v>754</v>
      </c>
      <c r="EK5" t="s">
        <v>864</v>
      </c>
      <c r="EN5">
        <v>532</v>
      </c>
      <c r="EO5" s="32" t="s">
        <v>2487</v>
      </c>
      <c r="ES5" t="s">
        <v>1038</v>
      </c>
      <c r="EW5" t="s">
        <v>2160</v>
      </c>
      <c r="FA5" t="s">
        <v>793</v>
      </c>
    </row>
    <row r="6" spans="1:157" x14ac:dyDescent="0.25">
      <c r="A6" s="28" t="s">
        <v>53</v>
      </c>
      <c r="C6" s="28">
        <v>403</v>
      </c>
      <c r="D6" s="28">
        <v>364</v>
      </c>
      <c r="T6">
        <v>408</v>
      </c>
      <c r="Y6" t="s">
        <v>1163</v>
      </c>
      <c r="AB6">
        <v>602</v>
      </c>
      <c r="AC6" s="32" t="s">
        <v>1111</v>
      </c>
      <c r="AG6" t="s">
        <v>729</v>
      </c>
      <c r="AK6" t="s">
        <v>965</v>
      </c>
      <c r="AN6">
        <v>606</v>
      </c>
      <c r="AO6" s="32" t="s">
        <v>2189</v>
      </c>
      <c r="AS6" t="s">
        <v>2178</v>
      </c>
      <c r="AV6">
        <v>628</v>
      </c>
      <c r="AW6" s="32" t="s">
        <v>2205</v>
      </c>
      <c r="BA6" t="s">
        <v>714</v>
      </c>
      <c r="BE6" t="s">
        <v>1031</v>
      </c>
      <c r="BH6">
        <v>581</v>
      </c>
      <c r="BI6" s="32" t="s">
        <v>2232</v>
      </c>
      <c r="BM6" t="s">
        <v>873</v>
      </c>
      <c r="BQ6" t="s">
        <v>2267</v>
      </c>
      <c r="BT6">
        <v>578</v>
      </c>
      <c r="BU6" s="32" t="s">
        <v>2273</v>
      </c>
      <c r="BY6" t="s">
        <v>1108</v>
      </c>
      <c r="CB6">
        <v>575</v>
      </c>
      <c r="CC6" s="32" t="s">
        <v>2310</v>
      </c>
      <c r="CG6" t="s">
        <v>751</v>
      </c>
      <c r="CJ6">
        <v>580</v>
      </c>
      <c r="CK6" s="32" t="s">
        <v>2189</v>
      </c>
      <c r="CO6" t="s">
        <v>947</v>
      </c>
      <c r="CS6" t="s">
        <v>856</v>
      </c>
      <c r="CW6" t="s">
        <v>723</v>
      </c>
      <c r="CZ6">
        <v>572</v>
      </c>
      <c r="DA6" s="32" t="s">
        <v>2390</v>
      </c>
      <c r="DD6">
        <v>658</v>
      </c>
      <c r="DE6" t="s">
        <v>886</v>
      </c>
      <c r="DI6" t="s">
        <v>751</v>
      </c>
      <c r="DL6">
        <v>612</v>
      </c>
      <c r="DM6" t="s">
        <v>811</v>
      </c>
      <c r="DQ6" t="s">
        <v>796</v>
      </c>
      <c r="DU6" t="s">
        <v>862</v>
      </c>
      <c r="DX6">
        <v>648</v>
      </c>
      <c r="DY6" t="s">
        <v>1167</v>
      </c>
      <c r="EC6" t="s">
        <v>916</v>
      </c>
      <c r="EF6">
        <v>675</v>
      </c>
      <c r="EG6" t="s">
        <v>879</v>
      </c>
      <c r="EK6" t="s">
        <v>1015</v>
      </c>
      <c r="EO6" t="s">
        <v>907</v>
      </c>
      <c r="ER6">
        <v>560</v>
      </c>
      <c r="ES6" s="32" t="s">
        <v>2489</v>
      </c>
      <c r="EW6" t="s">
        <v>793</v>
      </c>
      <c r="FA6" t="s">
        <v>760</v>
      </c>
    </row>
    <row r="7" spans="1:157" x14ac:dyDescent="0.25">
      <c r="A7" s="28" t="s">
        <v>54</v>
      </c>
      <c r="C7" s="28">
        <v>731</v>
      </c>
      <c r="D7" s="28">
        <v>686</v>
      </c>
      <c r="T7">
        <v>409</v>
      </c>
      <c r="X7">
        <v>588</v>
      </c>
      <c r="Y7" s="32" t="s">
        <v>2150</v>
      </c>
      <c r="AB7">
        <v>602</v>
      </c>
      <c r="AC7" s="32" t="s">
        <v>2161</v>
      </c>
      <c r="AG7" t="s">
        <v>1164</v>
      </c>
      <c r="AK7" t="s">
        <v>1064</v>
      </c>
      <c r="AO7" t="s">
        <v>1166</v>
      </c>
      <c r="AR7">
        <v>584</v>
      </c>
      <c r="AS7" s="32" t="s">
        <v>998</v>
      </c>
      <c r="AW7" t="s">
        <v>1163</v>
      </c>
      <c r="BA7" t="s">
        <v>2212</v>
      </c>
      <c r="BE7" t="s">
        <v>916</v>
      </c>
      <c r="BI7" t="s">
        <v>2233</v>
      </c>
      <c r="BM7" t="s">
        <v>845</v>
      </c>
      <c r="BQ7" t="s">
        <v>762</v>
      </c>
      <c r="BU7" t="s">
        <v>1148</v>
      </c>
      <c r="BX7">
        <v>657</v>
      </c>
      <c r="BY7" s="32" t="s">
        <v>2300</v>
      </c>
      <c r="CC7" t="s">
        <v>1200</v>
      </c>
      <c r="CG7" t="s">
        <v>752</v>
      </c>
      <c r="CK7" t="s">
        <v>857</v>
      </c>
      <c r="CO7" t="s">
        <v>1197</v>
      </c>
      <c r="CS7" t="s">
        <v>751</v>
      </c>
      <c r="CW7" t="s">
        <v>992</v>
      </c>
      <c r="CZ7">
        <v>643</v>
      </c>
      <c r="DA7" t="s">
        <v>925</v>
      </c>
      <c r="DD7">
        <v>550</v>
      </c>
      <c r="DE7" s="32" t="s">
        <v>1116</v>
      </c>
      <c r="DI7" t="s">
        <v>937</v>
      </c>
      <c r="DL7">
        <v>585</v>
      </c>
      <c r="DM7" s="32" t="s">
        <v>2425</v>
      </c>
      <c r="DQ7" t="s">
        <v>878</v>
      </c>
      <c r="DU7" t="s">
        <v>747</v>
      </c>
      <c r="DX7">
        <v>649</v>
      </c>
      <c r="DY7" t="s">
        <v>2460</v>
      </c>
      <c r="EC7" t="s">
        <v>1008</v>
      </c>
      <c r="EG7" t="s">
        <v>1097</v>
      </c>
      <c r="EK7" t="s">
        <v>1097</v>
      </c>
      <c r="EN7">
        <v>633</v>
      </c>
      <c r="EO7" t="s">
        <v>710</v>
      </c>
      <c r="ES7" t="s">
        <v>765</v>
      </c>
      <c r="EV7">
        <v>676</v>
      </c>
      <c r="EW7" s="32" t="s">
        <v>2437</v>
      </c>
      <c r="EZ7">
        <v>548</v>
      </c>
      <c r="FA7" s="32" t="s">
        <v>2494</v>
      </c>
    </row>
    <row r="8" spans="1:157" x14ac:dyDescent="0.25">
      <c r="B8" t="s">
        <v>64</v>
      </c>
      <c r="C8">
        <v>567</v>
      </c>
      <c r="T8">
        <v>410</v>
      </c>
      <c r="Y8" t="s">
        <v>2151</v>
      </c>
      <c r="AB8">
        <v>602</v>
      </c>
      <c r="AC8" s="32" t="s">
        <v>1161</v>
      </c>
      <c r="AF8">
        <v>619</v>
      </c>
      <c r="AG8" s="32" t="s">
        <v>2171</v>
      </c>
      <c r="AK8" t="s">
        <v>1100</v>
      </c>
      <c r="AO8" t="s">
        <v>973</v>
      </c>
      <c r="AR8">
        <v>584</v>
      </c>
      <c r="AS8" s="32" t="s">
        <v>1137</v>
      </c>
      <c r="AW8" t="s">
        <v>2160</v>
      </c>
      <c r="BA8" t="s">
        <v>1178</v>
      </c>
      <c r="BE8" t="s">
        <v>750</v>
      </c>
      <c r="BI8" t="s">
        <v>735</v>
      </c>
      <c r="BL8">
        <v>568</v>
      </c>
      <c r="BM8" s="32" t="s">
        <v>2254</v>
      </c>
      <c r="BQ8" t="s">
        <v>1108</v>
      </c>
      <c r="BU8" t="s">
        <v>2250</v>
      </c>
      <c r="BX8">
        <v>657</v>
      </c>
      <c r="BY8" s="32" t="s">
        <v>2301</v>
      </c>
      <c r="CC8" t="s">
        <v>723</v>
      </c>
      <c r="CG8" t="s">
        <v>873</v>
      </c>
      <c r="CK8" t="s">
        <v>759</v>
      </c>
      <c r="CO8" t="s">
        <v>1159</v>
      </c>
      <c r="CR8">
        <v>595</v>
      </c>
      <c r="CS8" s="32" t="s">
        <v>924</v>
      </c>
      <c r="CV8">
        <v>564</v>
      </c>
      <c r="CW8" s="32" t="s">
        <v>2373</v>
      </c>
      <c r="CZ8">
        <v>572</v>
      </c>
      <c r="DA8" s="32" t="s">
        <v>1138</v>
      </c>
      <c r="DD8">
        <v>550</v>
      </c>
      <c r="DE8" s="32" t="s">
        <v>2411</v>
      </c>
      <c r="DI8" t="s">
        <v>1049</v>
      </c>
      <c r="DL8">
        <v>656</v>
      </c>
      <c r="DM8" t="s">
        <v>927</v>
      </c>
      <c r="DQ8" t="s">
        <v>2361</v>
      </c>
      <c r="DU8" t="s">
        <v>857</v>
      </c>
      <c r="DX8">
        <v>667</v>
      </c>
      <c r="DY8" t="s">
        <v>787</v>
      </c>
      <c r="EC8" t="s">
        <v>917</v>
      </c>
      <c r="EG8" t="s">
        <v>789</v>
      </c>
      <c r="EK8" t="s">
        <v>2397</v>
      </c>
      <c r="EO8" t="s">
        <v>1073</v>
      </c>
      <c r="ER8">
        <v>566</v>
      </c>
      <c r="ES8" t="s">
        <v>2372</v>
      </c>
      <c r="EW8" t="s">
        <v>1037</v>
      </c>
      <c r="EZ8">
        <v>557</v>
      </c>
      <c r="FA8" t="s">
        <v>2403</v>
      </c>
    </row>
    <row r="9" spans="1:157" x14ac:dyDescent="0.25">
      <c r="E9">
        <v>6000</v>
      </c>
      <c r="T9">
        <v>411</v>
      </c>
      <c r="Y9" t="s">
        <v>2152</v>
      </c>
      <c r="AC9" t="s">
        <v>721</v>
      </c>
      <c r="AF9">
        <v>619</v>
      </c>
      <c r="AG9" s="32" t="s">
        <v>2172</v>
      </c>
      <c r="AK9" t="s">
        <v>841</v>
      </c>
      <c r="AO9" t="s">
        <v>872</v>
      </c>
      <c r="AS9" t="s">
        <v>842</v>
      </c>
      <c r="AW9" t="s">
        <v>2206</v>
      </c>
      <c r="BA9" t="s">
        <v>2213</v>
      </c>
      <c r="BE9" t="s">
        <v>979</v>
      </c>
      <c r="BI9" t="s">
        <v>875</v>
      </c>
      <c r="BL9">
        <v>568</v>
      </c>
      <c r="BM9" s="32" t="s">
        <v>2255</v>
      </c>
      <c r="BQ9" t="s">
        <v>1164</v>
      </c>
      <c r="BU9" t="s">
        <v>817</v>
      </c>
      <c r="BY9" t="s">
        <v>841</v>
      </c>
      <c r="CC9" t="s">
        <v>1221</v>
      </c>
      <c r="CG9" t="s">
        <v>918</v>
      </c>
      <c r="CK9" t="s">
        <v>982</v>
      </c>
      <c r="CO9" t="s">
        <v>921</v>
      </c>
      <c r="CS9" t="s">
        <v>771</v>
      </c>
      <c r="CW9" t="s">
        <v>982</v>
      </c>
      <c r="DA9" t="s">
        <v>847</v>
      </c>
      <c r="DD9">
        <v>550</v>
      </c>
      <c r="DE9" s="32" t="s">
        <v>2412</v>
      </c>
      <c r="DI9" t="s">
        <v>830</v>
      </c>
      <c r="DL9">
        <v>659</v>
      </c>
      <c r="DM9" t="s">
        <v>2338</v>
      </c>
      <c r="DQ9" t="s">
        <v>892</v>
      </c>
      <c r="DU9" t="s">
        <v>876</v>
      </c>
      <c r="DX9">
        <v>567</v>
      </c>
      <c r="DY9" s="32" t="s">
        <v>2461</v>
      </c>
      <c r="EC9" t="s">
        <v>952</v>
      </c>
      <c r="EG9" t="s">
        <v>1043</v>
      </c>
      <c r="EJ9">
        <v>586</v>
      </c>
      <c r="EK9" t="s">
        <v>2243</v>
      </c>
      <c r="EO9" t="s">
        <v>734</v>
      </c>
      <c r="ES9" t="s">
        <v>2490</v>
      </c>
      <c r="EW9" t="s">
        <v>750</v>
      </c>
      <c r="FA9" t="s">
        <v>915</v>
      </c>
    </row>
    <row r="10" spans="1:157" x14ac:dyDescent="0.25">
      <c r="E10" t="s">
        <v>70</v>
      </c>
      <c r="F10" t="s">
        <v>71</v>
      </c>
      <c r="H10" s="30">
        <v>3365</v>
      </c>
      <c r="I10" t="s">
        <v>707</v>
      </c>
      <c r="N10" t="s">
        <v>708</v>
      </c>
      <c r="T10">
        <v>412</v>
      </c>
      <c r="Y10" t="s">
        <v>1006</v>
      </c>
      <c r="AC10" t="s">
        <v>857</v>
      </c>
      <c r="AG10" t="s">
        <v>719</v>
      </c>
      <c r="AK10" t="s">
        <v>734</v>
      </c>
      <c r="AN10">
        <v>606</v>
      </c>
      <c r="AO10" s="32" t="s">
        <v>2163</v>
      </c>
      <c r="AS10" t="s">
        <v>1076</v>
      </c>
      <c r="AW10" t="s">
        <v>1197</v>
      </c>
      <c r="BA10" t="s">
        <v>1100</v>
      </c>
      <c r="BE10" t="s">
        <v>807</v>
      </c>
      <c r="BI10" t="s">
        <v>724</v>
      </c>
      <c r="BL10">
        <v>568</v>
      </c>
      <c r="BM10" s="32" t="s">
        <v>2256</v>
      </c>
      <c r="BQ10" t="s">
        <v>2268</v>
      </c>
      <c r="BU10" t="s">
        <v>858</v>
      </c>
      <c r="BY10" t="s">
        <v>779</v>
      </c>
      <c r="CB10">
        <v>575</v>
      </c>
      <c r="CC10" s="32" t="s">
        <v>2311</v>
      </c>
      <c r="CG10" t="s">
        <v>866</v>
      </c>
      <c r="CK10" t="s">
        <v>881</v>
      </c>
      <c r="CO10" t="s">
        <v>885</v>
      </c>
      <c r="CS10" t="s">
        <v>2361</v>
      </c>
      <c r="CV10">
        <v>564</v>
      </c>
      <c r="CW10" s="32" t="s">
        <v>2374</v>
      </c>
      <c r="DA10" t="s">
        <v>765</v>
      </c>
      <c r="DE10" t="s">
        <v>1221</v>
      </c>
      <c r="DI10" t="s">
        <v>725</v>
      </c>
      <c r="DL10">
        <v>585</v>
      </c>
      <c r="DM10" s="32" t="s">
        <v>2426</v>
      </c>
      <c r="DQ10" t="s">
        <v>1097</v>
      </c>
      <c r="DT10">
        <v>597</v>
      </c>
      <c r="DU10" s="32" t="s">
        <v>1048</v>
      </c>
      <c r="DX10">
        <v>624</v>
      </c>
      <c r="DY10" t="s">
        <v>2146</v>
      </c>
      <c r="EB10">
        <v>559</v>
      </c>
      <c r="EC10" s="32" t="s">
        <v>2474</v>
      </c>
      <c r="EG10" t="s">
        <v>848</v>
      </c>
      <c r="EJ10">
        <v>586</v>
      </c>
      <c r="EK10" s="32" t="s">
        <v>2482</v>
      </c>
      <c r="EN10">
        <v>633</v>
      </c>
      <c r="EO10" s="32" t="s">
        <v>2370</v>
      </c>
      <c r="ES10" t="s">
        <v>2394</v>
      </c>
      <c r="EW10" t="s">
        <v>786</v>
      </c>
      <c r="FA10" t="s">
        <v>916</v>
      </c>
    </row>
    <row r="11" spans="1:157" x14ac:dyDescent="0.25">
      <c r="B11">
        <v>0</v>
      </c>
      <c r="C11" s="28">
        <v>0</v>
      </c>
      <c r="D11" s="28">
        <v>0</v>
      </c>
      <c r="E11">
        <v>10179</v>
      </c>
      <c r="H11" s="34">
        <v>0</v>
      </c>
      <c r="I11">
        <v>80</v>
      </c>
      <c r="N11">
        <v>1</v>
      </c>
      <c r="T11">
        <v>413</v>
      </c>
      <c r="Y11" t="s">
        <v>1103</v>
      </c>
      <c r="AB11">
        <v>602</v>
      </c>
      <c r="AC11" s="32" t="s">
        <v>2162</v>
      </c>
      <c r="AG11" t="s">
        <v>2173</v>
      </c>
      <c r="AK11" t="s">
        <v>1006</v>
      </c>
      <c r="AO11" t="s">
        <v>873</v>
      </c>
      <c r="AS11" t="s">
        <v>985</v>
      </c>
      <c r="AV11">
        <v>628</v>
      </c>
      <c r="AW11" s="32" t="s">
        <v>2207</v>
      </c>
      <c r="BA11" t="s">
        <v>732</v>
      </c>
      <c r="BD11">
        <v>666</v>
      </c>
      <c r="BE11" s="32" t="s">
        <v>764</v>
      </c>
      <c r="BI11" t="s">
        <v>993</v>
      </c>
      <c r="BM11" t="s">
        <v>766</v>
      </c>
      <c r="BQ11" t="s">
        <v>2269</v>
      </c>
      <c r="BU11" t="s">
        <v>820</v>
      </c>
      <c r="BY11" t="s">
        <v>854</v>
      </c>
      <c r="CC11" t="s">
        <v>902</v>
      </c>
      <c r="CG11" t="s">
        <v>847</v>
      </c>
      <c r="CK11" t="s">
        <v>836</v>
      </c>
      <c r="CO11" t="s">
        <v>827</v>
      </c>
      <c r="CS11" t="s">
        <v>773</v>
      </c>
      <c r="CW11" t="s">
        <v>2375</v>
      </c>
      <c r="DA11" t="s">
        <v>783</v>
      </c>
      <c r="DE11" t="s">
        <v>817</v>
      </c>
      <c r="DI11" t="s">
        <v>2328</v>
      </c>
      <c r="DM11" t="s">
        <v>2181</v>
      </c>
      <c r="DP11">
        <v>605</v>
      </c>
      <c r="DQ11" s="32" t="s">
        <v>2450</v>
      </c>
      <c r="DU11" t="s">
        <v>993</v>
      </c>
      <c r="DY11" t="s">
        <v>709</v>
      </c>
      <c r="EC11" t="s">
        <v>1024</v>
      </c>
      <c r="EG11" t="s">
        <v>907</v>
      </c>
      <c r="EK11" t="s">
        <v>747</v>
      </c>
      <c r="EO11" t="s">
        <v>1056</v>
      </c>
      <c r="ES11" t="s">
        <v>1032</v>
      </c>
      <c r="EW11" t="s">
        <v>946</v>
      </c>
      <c r="FA11" t="s">
        <v>813</v>
      </c>
    </row>
    <row r="12" spans="1:157" x14ac:dyDescent="0.25">
      <c r="B12">
        <v>0</v>
      </c>
      <c r="C12" s="28">
        <v>591</v>
      </c>
      <c r="D12" s="28">
        <v>558</v>
      </c>
      <c r="G12" s="30" t="s">
        <v>37</v>
      </c>
      <c r="H12" s="35">
        <v>0</v>
      </c>
      <c r="I12">
        <v>90</v>
      </c>
      <c r="N12">
        <v>2</v>
      </c>
      <c r="T12">
        <v>414</v>
      </c>
      <c r="Y12" t="s">
        <v>2153</v>
      </c>
      <c r="AC12" t="s">
        <v>1032</v>
      </c>
      <c r="AG12" t="s">
        <v>751</v>
      </c>
      <c r="AK12" t="s">
        <v>1013</v>
      </c>
      <c r="AO12" t="s">
        <v>937</v>
      </c>
      <c r="AS12" t="s">
        <v>872</v>
      </c>
      <c r="AW12" t="s">
        <v>1159</v>
      </c>
      <c r="AZ12">
        <v>621</v>
      </c>
      <c r="BA12" s="32" t="s">
        <v>733</v>
      </c>
      <c r="BE12" t="s">
        <v>873</v>
      </c>
      <c r="BH12">
        <v>581</v>
      </c>
      <c r="BI12" s="32" t="s">
        <v>2234</v>
      </c>
      <c r="BM12" t="s">
        <v>821</v>
      </c>
      <c r="BQ12" t="s">
        <v>839</v>
      </c>
      <c r="BU12" t="s">
        <v>1002</v>
      </c>
      <c r="BY12" t="s">
        <v>855</v>
      </c>
      <c r="CC12" t="s">
        <v>848</v>
      </c>
      <c r="CG12" t="s">
        <v>811</v>
      </c>
      <c r="CK12" t="s">
        <v>1033</v>
      </c>
      <c r="CO12" t="s">
        <v>793</v>
      </c>
      <c r="CR12">
        <v>595</v>
      </c>
      <c r="CS12" s="32" t="s">
        <v>2362</v>
      </c>
      <c r="CW12" t="s">
        <v>2376</v>
      </c>
      <c r="DA12" t="s">
        <v>830</v>
      </c>
      <c r="DD12">
        <v>565</v>
      </c>
      <c r="DE12" s="32" t="s">
        <v>2413</v>
      </c>
      <c r="DI12" t="s">
        <v>929</v>
      </c>
      <c r="DM12" t="s">
        <v>837</v>
      </c>
      <c r="DQ12" t="s">
        <v>2313</v>
      </c>
      <c r="DU12" t="s">
        <v>1140</v>
      </c>
      <c r="DY12" t="s">
        <v>2462</v>
      </c>
      <c r="EC12" t="s">
        <v>754</v>
      </c>
      <c r="EG12" t="s">
        <v>1002</v>
      </c>
      <c r="EK12" t="s">
        <v>781</v>
      </c>
      <c r="EO12" t="s">
        <v>2178</v>
      </c>
      <c r="ER12">
        <v>566</v>
      </c>
      <c r="ES12" s="32" t="s">
        <v>2491</v>
      </c>
      <c r="EV12">
        <v>680</v>
      </c>
      <c r="EW12" t="s">
        <v>991</v>
      </c>
      <c r="FA12" t="s">
        <v>875</v>
      </c>
    </row>
    <row r="13" spans="1:157" x14ac:dyDescent="0.25">
      <c r="B13">
        <v>0</v>
      </c>
      <c r="C13" s="28">
        <v>590</v>
      </c>
      <c r="D13" s="28">
        <v>562</v>
      </c>
      <c r="E13" s="4">
        <v>4</v>
      </c>
      <c r="F13">
        <v>0</v>
      </c>
      <c r="G13" s="30" t="s">
        <v>37</v>
      </c>
      <c r="I13">
        <v>100</v>
      </c>
      <c r="N13">
        <v>3</v>
      </c>
      <c r="T13">
        <v>415</v>
      </c>
      <c r="X13">
        <v>588</v>
      </c>
      <c r="Y13" s="32" t="s">
        <v>2154</v>
      </c>
      <c r="AB13">
        <v>602</v>
      </c>
      <c r="AC13" s="32" t="s">
        <v>2163</v>
      </c>
      <c r="AG13" t="s">
        <v>739</v>
      </c>
      <c r="AK13" t="s">
        <v>2178</v>
      </c>
      <c r="AN13">
        <v>606</v>
      </c>
      <c r="AO13" s="32" t="s">
        <v>889</v>
      </c>
      <c r="AS13" t="s">
        <v>808</v>
      </c>
      <c r="AW13" t="s">
        <v>1056</v>
      </c>
      <c r="BA13" t="s">
        <v>2152</v>
      </c>
      <c r="BE13" t="s">
        <v>925</v>
      </c>
      <c r="BH13">
        <v>581</v>
      </c>
      <c r="BI13" s="32" t="s">
        <v>2235</v>
      </c>
      <c r="BM13" t="s">
        <v>1089</v>
      </c>
      <c r="BQ13" t="s">
        <v>1197</v>
      </c>
      <c r="BU13" t="s">
        <v>893</v>
      </c>
      <c r="BY13" t="s">
        <v>748</v>
      </c>
      <c r="CB13">
        <v>575</v>
      </c>
      <c r="CC13" s="32" t="s">
        <v>2312</v>
      </c>
      <c r="CG13" t="s">
        <v>725</v>
      </c>
      <c r="CK13" t="s">
        <v>2198</v>
      </c>
      <c r="CO13" t="s">
        <v>1076</v>
      </c>
      <c r="CS13" t="s">
        <v>2363</v>
      </c>
      <c r="CV13">
        <v>603</v>
      </c>
      <c r="CW13" t="s">
        <v>2377</v>
      </c>
      <c r="CZ13">
        <v>572</v>
      </c>
      <c r="DA13" s="32" t="s">
        <v>2391</v>
      </c>
      <c r="DE13" t="s">
        <v>2159</v>
      </c>
      <c r="DI13" t="s">
        <v>812</v>
      </c>
      <c r="DM13" t="s">
        <v>2427</v>
      </c>
      <c r="DQ13" t="s">
        <v>2451</v>
      </c>
      <c r="DU13" t="s">
        <v>773</v>
      </c>
      <c r="DY13" t="s">
        <v>728</v>
      </c>
      <c r="EB13">
        <v>662</v>
      </c>
      <c r="EC13" t="s">
        <v>954</v>
      </c>
      <c r="EF13">
        <v>576</v>
      </c>
      <c r="EG13" t="s">
        <v>2319</v>
      </c>
      <c r="EK13" t="s">
        <v>1024</v>
      </c>
      <c r="EO13" t="s">
        <v>747</v>
      </c>
      <c r="ES13" t="s">
        <v>723</v>
      </c>
      <c r="EW13" t="s">
        <v>886</v>
      </c>
      <c r="FA13" t="s">
        <v>995</v>
      </c>
    </row>
    <row r="14" spans="1:157" x14ac:dyDescent="0.25">
      <c r="B14">
        <v>0</v>
      </c>
      <c r="C14" s="28">
        <v>607</v>
      </c>
      <c r="D14" s="28">
        <v>561</v>
      </c>
      <c r="E14" s="4">
        <v>17</v>
      </c>
      <c r="F14">
        <v>0</v>
      </c>
      <c r="G14" s="30" t="s">
        <v>37</v>
      </c>
      <c r="I14">
        <v>110</v>
      </c>
      <c r="N14">
        <v>4</v>
      </c>
      <c r="T14">
        <v>416</v>
      </c>
      <c r="X14">
        <v>588</v>
      </c>
      <c r="Y14" s="32" t="s">
        <v>720</v>
      </c>
      <c r="AC14" t="s">
        <v>925</v>
      </c>
      <c r="AG14" t="s">
        <v>922</v>
      </c>
      <c r="AK14" t="s">
        <v>984</v>
      </c>
      <c r="AN14">
        <v>606</v>
      </c>
      <c r="AO14" s="32" t="s">
        <v>2190</v>
      </c>
      <c r="AS14" t="s">
        <v>1118</v>
      </c>
      <c r="AW14" t="s">
        <v>916</v>
      </c>
      <c r="AZ14">
        <v>621</v>
      </c>
      <c r="BA14" s="32" t="s">
        <v>2214</v>
      </c>
      <c r="BE14" t="s">
        <v>756</v>
      </c>
      <c r="BI14" t="s">
        <v>1039</v>
      </c>
      <c r="BL14">
        <v>568</v>
      </c>
      <c r="BM14" s="32" t="s">
        <v>2257</v>
      </c>
      <c r="BQ14" t="s">
        <v>793</v>
      </c>
      <c r="BU14" t="s">
        <v>1187</v>
      </c>
      <c r="BY14" t="s">
        <v>781</v>
      </c>
      <c r="CC14" t="s">
        <v>1002</v>
      </c>
      <c r="CG14" t="s">
        <v>1131</v>
      </c>
      <c r="CK14" t="s">
        <v>2344</v>
      </c>
      <c r="CO14" t="s">
        <v>796</v>
      </c>
      <c r="CR14">
        <v>595</v>
      </c>
      <c r="CS14" t="s">
        <v>730</v>
      </c>
      <c r="CV14">
        <v>603</v>
      </c>
      <c r="CW14" s="32" t="s">
        <v>2378</v>
      </c>
      <c r="DA14" t="s">
        <v>1016</v>
      </c>
      <c r="DE14" t="s">
        <v>2327</v>
      </c>
      <c r="DI14" t="s">
        <v>836</v>
      </c>
      <c r="DM14" t="s">
        <v>2428</v>
      </c>
      <c r="DQ14" t="s">
        <v>1021</v>
      </c>
      <c r="DU14" t="s">
        <v>833</v>
      </c>
      <c r="DX14">
        <v>624</v>
      </c>
      <c r="DY14" s="32" t="s">
        <v>2422</v>
      </c>
      <c r="EC14" t="s">
        <v>2222</v>
      </c>
      <c r="EG14" t="s">
        <v>2464</v>
      </c>
      <c r="EK14" t="s">
        <v>925</v>
      </c>
      <c r="EO14" t="s">
        <v>748</v>
      </c>
      <c r="ES14" t="s">
        <v>995</v>
      </c>
      <c r="EV14">
        <v>680</v>
      </c>
      <c r="EW14" s="32" t="s">
        <v>924</v>
      </c>
      <c r="EZ14">
        <v>557</v>
      </c>
      <c r="FA14" s="32" t="s">
        <v>975</v>
      </c>
    </row>
    <row r="15" spans="1:157" x14ac:dyDescent="0.25">
      <c r="B15" s="32">
        <v>0</v>
      </c>
      <c r="C15" s="29">
        <v>608</v>
      </c>
      <c r="D15" s="29">
        <v>560</v>
      </c>
      <c r="E15" s="4">
        <v>1</v>
      </c>
      <c r="F15">
        <v>0</v>
      </c>
      <c r="G15" s="30" t="s">
        <v>37</v>
      </c>
      <c r="I15">
        <v>120</v>
      </c>
      <c r="N15">
        <v>5</v>
      </c>
      <c r="T15">
        <v>417</v>
      </c>
      <c r="Y15" t="s">
        <v>721</v>
      </c>
      <c r="AC15" t="s">
        <v>866</v>
      </c>
      <c r="AF15">
        <v>619</v>
      </c>
      <c r="AG15" s="32" t="s">
        <v>981</v>
      </c>
      <c r="AK15" t="s">
        <v>915</v>
      </c>
      <c r="AO15" t="s">
        <v>890</v>
      </c>
      <c r="AS15" t="s">
        <v>1043</v>
      </c>
      <c r="AW15" t="s">
        <v>886</v>
      </c>
      <c r="BA15" t="s">
        <v>991</v>
      </c>
      <c r="BE15" t="s">
        <v>986</v>
      </c>
      <c r="BI15" t="s">
        <v>907</v>
      </c>
      <c r="BM15" t="s">
        <v>742</v>
      </c>
      <c r="BP15">
        <v>650</v>
      </c>
      <c r="BQ15" s="32" t="s">
        <v>933</v>
      </c>
      <c r="BU15" t="s">
        <v>1214</v>
      </c>
      <c r="BY15" t="s">
        <v>915</v>
      </c>
      <c r="CC15" t="s">
        <v>1187</v>
      </c>
      <c r="CG15" t="s">
        <v>2328</v>
      </c>
      <c r="CJ15">
        <v>580</v>
      </c>
      <c r="CK15" s="32" t="s">
        <v>2345</v>
      </c>
      <c r="CO15" t="s">
        <v>956</v>
      </c>
      <c r="CS15" t="s">
        <v>1080</v>
      </c>
      <c r="CW15" t="s">
        <v>2379</v>
      </c>
      <c r="DA15" t="s">
        <v>1143</v>
      </c>
      <c r="DE15" t="s">
        <v>849</v>
      </c>
      <c r="DI15" t="s">
        <v>893</v>
      </c>
      <c r="DL15">
        <v>590</v>
      </c>
      <c r="DM15" t="s">
        <v>2197</v>
      </c>
      <c r="DP15">
        <v>613</v>
      </c>
      <c r="DQ15" s="32" t="s">
        <v>2452</v>
      </c>
      <c r="DU15" t="s">
        <v>1021</v>
      </c>
      <c r="DY15" t="s">
        <v>916</v>
      </c>
      <c r="EC15" t="s">
        <v>1222</v>
      </c>
      <c r="EF15">
        <v>576</v>
      </c>
      <c r="EG15" s="32" t="s">
        <v>2478</v>
      </c>
      <c r="EK15" t="s">
        <v>765</v>
      </c>
      <c r="EO15" t="s">
        <v>765</v>
      </c>
      <c r="ES15" t="s">
        <v>800</v>
      </c>
      <c r="EV15">
        <v>680</v>
      </c>
      <c r="EW15" s="32" t="s">
        <v>2493</v>
      </c>
      <c r="FA15" t="s">
        <v>820</v>
      </c>
    </row>
    <row r="16" spans="1:157" x14ac:dyDescent="0.25">
      <c r="B16">
        <v>0</v>
      </c>
      <c r="C16" s="28">
        <v>610</v>
      </c>
      <c r="D16" s="28">
        <v>560</v>
      </c>
      <c r="E16" s="4">
        <v>2</v>
      </c>
      <c r="F16">
        <v>0</v>
      </c>
      <c r="G16" s="30" t="s">
        <v>37</v>
      </c>
      <c r="I16">
        <v>130</v>
      </c>
      <c r="N16">
        <v>6</v>
      </c>
      <c r="T16">
        <v>418</v>
      </c>
      <c r="Y16" t="s">
        <v>873</v>
      </c>
      <c r="AC16" t="s">
        <v>766</v>
      </c>
      <c r="AG16" t="s">
        <v>866</v>
      </c>
      <c r="AK16" t="s">
        <v>796</v>
      </c>
      <c r="AO16" t="s">
        <v>771</v>
      </c>
      <c r="AS16" t="s">
        <v>902</v>
      </c>
      <c r="AW16" t="s">
        <v>1166</v>
      </c>
      <c r="BA16" t="s">
        <v>915</v>
      </c>
      <c r="BE16" t="s">
        <v>759</v>
      </c>
      <c r="BI16" t="s">
        <v>2236</v>
      </c>
      <c r="BM16" t="s">
        <v>1120</v>
      </c>
      <c r="BQ16" t="s">
        <v>723</v>
      </c>
      <c r="BU16" t="s">
        <v>2180</v>
      </c>
      <c r="BY16" t="s">
        <v>750</v>
      </c>
      <c r="CC16" t="s">
        <v>2181</v>
      </c>
      <c r="CG16" t="s">
        <v>996</v>
      </c>
      <c r="CK16" t="s">
        <v>1115</v>
      </c>
      <c r="CO16" t="s">
        <v>1133</v>
      </c>
      <c r="CS16" t="s">
        <v>1073</v>
      </c>
      <c r="CV16">
        <v>603</v>
      </c>
      <c r="CW16" s="32" t="s">
        <v>2380</v>
      </c>
      <c r="DA16" t="s">
        <v>2180</v>
      </c>
      <c r="DE16" t="s">
        <v>2216</v>
      </c>
      <c r="DH16">
        <v>574</v>
      </c>
      <c r="DI16" s="32" t="s">
        <v>2382</v>
      </c>
      <c r="DM16" t="s">
        <v>709</v>
      </c>
      <c r="DQ16" t="s">
        <v>1209</v>
      </c>
      <c r="DU16" t="s">
        <v>743</v>
      </c>
      <c r="DY16" t="s">
        <v>985</v>
      </c>
      <c r="EC16" t="s">
        <v>1108</v>
      </c>
      <c r="EG16" t="s">
        <v>730</v>
      </c>
      <c r="EK16" t="s">
        <v>800</v>
      </c>
      <c r="EO16" t="s">
        <v>1000</v>
      </c>
      <c r="ES16" t="s">
        <v>1018</v>
      </c>
      <c r="EW16" t="s">
        <v>846</v>
      </c>
      <c r="FA16" t="s">
        <v>1018</v>
      </c>
    </row>
    <row r="17" spans="2:153" x14ac:dyDescent="0.25">
      <c r="B17" s="32">
        <v>0</v>
      </c>
      <c r="C17" s="29">
        <v>610</v>
      </c>
      <c r="D17" s="29">
        <v>560</v>
      </c>
      <c r="E17" s="4">
        <v>0</v>
      </c>
      <c r="F17">
        <v>0</v>
      </c>
      <c r="G17" s="30" t="s">
        <v>37</v>
      </c>
      <c r="N17">
        <v>7</v>
      </c>
      <c r="T17">
        <v>419</v>
      </c>
      <c r="Y17" t="s">
        <v>765</v>
      </c>
      <c r="AC17" t="s">
        <v>926</v>
      </c>
      <c r="AG17" t="s">
        <v>847</v>
      </c>
      <c r="AK17" t="s">
        <v>872</v>
      </c>
      <c r="AN17">
        <v>606</v>
      </c>
      <c r="AO17" s="32" t="s">
        <v>2191</v>
      </c>
      <c r="AS17" t="s">
        <v>790</v>
      </c>
      <c r="AW17" t="s">
        <v>865</v>
      </c>
      <c r="BA17" t="s">
        <v>845</v>
      </c>
      <c r="BE17" t="s">
        <v>786</v>
      </c>
      <c r="BI17" t="s">
        <v>919</v>
      </c>
      <c r="BM17" t="s">
        <v>2258</v>
      </c>
      <c r="BP17">
        <v>650</v>
      </c>
      <c r="BQ17" s="32" t="s">
        <v>2270</v>
      </c>
      <c r="BT17">
        <v>578</v>
      </c>
      <c r="BU17" s="32" t="s">
        <v>2274</v>
      </c>
      <c r="BY17" t="s">
        <v>922</v>
      </c>
      <c r="CC17" t="s">
        <v>2313</v>
      </c>
      <c r="CG17" t="s">
        <v>2329</v>
      </c>
      <c r="CK17" t="s">
        <v>837</v>
      </c>
      <c r="CN17">
        <v>610</v>
      </c>
      <c r="CO17" s="32" t="s">
        <v>2353</v>
      </c>
      <c r="CS17" t="s">
        <v>2364</v>
      </c>
      <c r="CW17" t="s">
        <v>1064</v>
      </c>
      <c r="CZ17">
        <v>577</v>
      </c>
      <c r="DA17" t="s">
        <v>2276</v>
      </c>
      <c r="DE17" t="s">
        <v>777</v>
      </c>
      <c r="DI17" t="s">
        <v>2193</v>
      </c>
      <c r="DM17" t="s">
        <v>1144</v>
      </c>
      <c r="DQ17" t="s">
        <v>965</v>
      </c>
      <c r="DT17">
        <v>608</v>
      </c>
      <c r="DU17" t="s">
        <v>2186</v>
      </c>
      <c r="DY17" t="s">
        <v>979</v>
      </c>
      <c r="EC17" t="s">
        <v>2471</v>
      </c>
      <c r="EG17" t="s">
        <v>1171</v>
      </c>
      <c r="EK17" t="s">
        <v>946</v>
      </c>
      <c r="EO17" t="s">
        <v>858</v>
      </c>
      <c r="ES17" t="s">
        <v>1151</v>
      </c>
      <c r="EW17" t="s">
        <v>2292</v>
      </c>
    </row>
    <row r="18" spans="2:153" x14ac:dyDescent="0.25">
      <c r="B18" s="32">
        <v>0</v>
      </c>
      <c r="C18" s="29">
        <v>610</v>
      </c>
      <c r="D18" s="29">
        <v>560</v>
      </c>
      <c r="E18" s="4">
        <v>0</v>
      </c>
      <c r="F18">
        <v>0</v>
      </c>
      <c r="G18" s="30" t="s">
        <v>37</v>
      </c>
      <c r="N18">
        <v>8</v>
      </c>
      <c r="T18">
        <v>420</v>
      </c>
      <c r="Y18" t="s">
        <v>833</v>
      </c>
      <c r="AC18" t="s">
        <v>725</v>
      </c>
      <c r="AG18" t="s">
        <v>765</v>
      </c>
      <c r="AK18" t="s">
        <v>888</v>
      </c>
      <c r="AO18" t="s">
        <v>2192</v>
      </c>
      <c r="AS18" t="s">
        <v>2198</v>
      </c>
      <c r="AV18">
        <v>628</v>
      </c>
      <c r="AW18" s="32" t="s">
        <v>1074</v>
      </c>
      <c r="AZ18">
        <v>621</v>
      </c>
      <c r="BA18" s="32" t="s">
        <v>2215</v>
      </c>
      <c r="BE18" t="s">
        <v>1150</v>
      </c>
      <c r="BI18" t="s">
        <v>2237</v>
      </c>
      <c r="BL18">
        <v>615</v>
      </c>
      <c r="BM18" t="s">
        <v>841</v>
      </c>
      <c r="BQ18" t="s">
        <v>953</v>
      </c>
      <c r="BT18">
        <v>582</v>
      </c>
      <c r="BU18" t="s">
        <v>2275</v>
      </c>
      <c r="BY18" t="s">
        <v>808</v>
      </c>
      <c r="CC18" t="s">
        <v>2314</v>
      </c>
      <c r="CG18" t="s">
        <v>907</v>
      </c>
      <c r="CJ18">
        <v>580</v>
      </c>
      <c r="CK18" s="32" t="s">
        <v>2346</v>
      </c>
      <c r="CO18" t="s">
        <v>2292</v>
      </c>
      <c r="CS18" t="s">
        <v>2206</v>
      </c>
      <c r="CW18" t="s">
        <v>2381</v>
      </c>
      <c r="DA18" t="s">
        <v>2309</v>
      </c>
      <c r="DD18">
        <v>565</v>
      </c>
      <c r="DE18" s="32" t="s">
        <v>976</v>
      </c>
      <c r="DH18">
        <v>574</v>
      </c>
      <c r="DI18" t="s">
        <v>841</v>
      </c>
      <c r="DM18" t="s">
        <v>970</v>
      </c>
      <c r="DQ18" t="s">
        <v>1060</v>
      </c>
      <c r="DU18" t="s">
        <v>1189</v>
      </c>
      <c r="DY18" t="s">
        <v>1024</v>
      </c>
      <c r="EC18" t="s">
        <v>2284</v>
      </c>
      <c r="EG18" t="s">
        <v>885</v>
      </c>
      <c r="EK18" t="s">
        <v>871</v>
      </c>
      <c r="EO18" t="s">
        <v>902</v>
      </c>
      <c r="ER18">
        <v>560</v>
      </c>
      <c r="ES18" t="s">
        <v>1064</v>
      </c>
      <c r="EW18" t="s">
        <v>766</v>
      </c>
    </row>
    <row r="19" spans="2:153" x14ac:dyDescent="0.25">
      <c r="B19" s="32">
        <v>0</v>
      </c>
      <c r="C19" s="29">
        <v>611</v>
      </c>
      <c r="D19" s="29">
        <v>560</v>
      </c>
      <c r="E19" s="4">
        <v>1</v>
      </c>
      <c r="F19">
        <v>0</v>
      </c>
      <c r="G19" s="30" t="s">
        <v>37</v>
      </c>
      <c r="N19">
        <v>9</v>
      </c>
      <c r="T19">
        <v>421</v>
      </c>
      <c r="Y19" t="s">
        <v>1201</v>
      </c>
      <c r="AC19" t="s">
        <v>993</v>
      </c>
      <c r="AG19" t="s">
        <v>756</v>
      </c>
      <c r="AK19" t="s">
        <v>786</v>
      </c>
      <c r="AO19" t="s">
        <v>775</v>
      </c>
      <c r="AS19" t="s">
        <v>2199</v>
      </c>
      <c r="AW19" t="s">
        <v>926</v>
      </c>
      <c r="BA19" t="s">
        <v>887</v>
      </c>
      <c r="BE19" t="s">
        <v>2225</v>
      </c>
      <c r="BI19" t="s">
        <v>894</v>
      </c>
      <c r="BL19">
        <v>615</v>
      </c>
      <c r="BM19" s="32" t="s">
        <v>2259</v>
      </c>
      <c r="BQ19" t="s">
        <v>834</v>
      </c>
      <c r="BU19" t="s">
        <v>2276</v>
      </c>
      <c r="BY19" t="s">
        <v>1024</v>
      </c>
      <c r="CB19">
        <v>579</v>
      </c>
      <c r="CC19" t="s">
        <v>2168</v>
      </c>
      <c r="CG19" t="s">
        <v>2330</v>
      </c>
      <c r="CK19" t="s">
        <v>2241</v>
      </c>
      <c r="CO19" t="s">
        <v>900</v>
      </c>
      <c r="CS19" t="s">
        <v>1031</v>
      </c>
      <c r="CW19" t="s">
        <v>793</v>
      </c>
      <c r="DA19" t="s">
        <v>1132</v>
      </c>
      <c r="DE19" t="s">
        <v>2394</v>
      </c>
      <c r="DI19" t="s">
        <v>1006</v>
      </c>
      <c r="DM19" t="s">
        <v>971</v>
      </c>
      <c r="DQ19" t="s">
        <v>967</v>
      </c>
      <c r="DU19" t="s">
        <v>1154</v>
      </c>
      <c r="DY19" t="s">
        <v>923</v>
      </c>
      <c r="EC19" t="s">
        <v>958</v>
      </c>
      <c r="EG19" t="s">
        <v>1036</v>
      </c>
      <c r="EK19" t="s">
        <v>1091</v>
      </c>
      <c r="EO19" t="s">
        <v>2221</v>
      </c>
      <c r="ES19" t="s">
        <v>1070</v>
      </c>
      <c r="EW19" t="s">
        <v>768</v>
      </c>
    </row>
    <row r="20" spans="2:153" x14ac:dyDescent="0.25">
      <c r="B20" s="32">
        <v>0</v>
      </c>
      <c r="C20" s="29">
        <v>611</v>
      </c>
      <c r="D20" s="29">
        <v>560</v>
      </c>
      <c r="E20" s="4">
        <v>0</v>
      </c>
      <c r="F20">
        <v>0</v>
      </c>
      <c r="G20" s="30" t="s">
        <v>37</v>
      </c>
      <c r="N20">
        <v>10</v>
      </c>
      <c r="T20">
        <v>422</v>
      </c>
      <c r="X20">
        <v>588</v>
      </c>
      <c r="Y20" s="32" t="s">
        <v>2155</v>
      </c>
      <c r="AC20" t="s">
        <v>1221</v>
      </c>
      <c r="AG20" t="s">
        <v>1049</v>
      </c>
      <c r="AK20" t="s">
        <v>817</v>
      </c>
      <c r="AO20" t="s">
        <v>2193</v>
      </c>
      <c r="AR20">
        <v>584</v>
      </c>
      <c r="AS20" s="32" t="s">
        <v>2200</v>
      </c>
      <c r="AW20" t="s">
        <v>768</v>
      </c>
      <c r="BA20" t="s">
        <v>865</v>
      </c>
      <c r="BD20">
        <v>666</v>
      </c>
      <c r="BE20" s="32" t="s">
        <v>2226</v>
      </c>
      <c r="BI20" t="s">
        <v>2238</v>
      </c>
      <c r="BM20" t="s">
        <v>748</v>
      </c>
      <c r="BP20">
        <v>650</v>
      </c>
      <c r="BQ20" s="32" t="s">
        <v>2271</v>
      </c>
      <c r="BU20" t="s">
        <v>2229</v>
      </c>
      <c r="BY20" t="s">
        <v>873</v>
      </c>
      <c r="CC20" t="s">
        <v>2243</v>
      </c>
      <c r="CF20">
        <v>573</v>
      </c>
      <c r="CG20" s="32" t="s">
        <v>2331</v>
      </c>
      <c r="CJ20">
        <v>580</v>
      </c>
      <c r="CK20" s="32" t="s">
        <v>2347</v>
      </c>
      <c r="CO20" t="s">
        <v>993</v>
      </c>
      <c r="CS20" t="s">
        <v>747</v>
      </c>
      <c r="CW20" t="s">
        <v>857</v>
      </c>
      <c r="DA20" t="s">
        <v>912</v>
      </c>
      <c r="DE20" t="s">
        <v>2395</v>
      </c>
      <c r="DI20" t="s">
        <v>862</v>
      </c>
      <c r="DM20" t="s">
        <v>1165</v>
      </c>
      <c r="DQ20" t="s">
        <v>947</v>
      </c>
      <c r="DU20" t="s">
        <v>849</v>
      </c>
      <c r="DY20" t="s">
        <v>2292</v>
      </c>
      <c r="EC20" t="s">
        <v>1110</v>
      </c>
      <c r="EG20" t="s">
        <v>978</v>
      </c>
      <c r="EK20" t="s">
        <v>2208</v>
      </c>
      <c r="EN20">
        <v>654</v>
      </c>
      <c r="EO20" t="s">
        <v>2309</v>
      </c>
      <c r="ES20" t="s">
        <v>1031</v>
      </c>
      <c r="EW20" t="s">
        <v>1200</v>
      </c>
    </row>
    <row r="21" spans="2:153" x14ac:dyDescent="0.25">
      <c r="B21">
        <v>0</v>
      </c>
      <c r="C21" s="29">
        <v>612</v>
      </c>
      <c r="D21" s="29">
        <v>560</v>
      </c>
      <c r="E21" s="4">
        <v>1</v>
      </c>
      <c r="F21">
        <v>0</v>
      </c>
      <c r="G21" s="30" t="s">
        <v>37</v>
      </c>
      <c r="N21">
        <v>15</v>
      </c>
      <c r="T21">
        <v>423</v>
      </c>
      <c r="Y21" t="s">
        <v>760</v>
      </c>
      <c r="AB21">
        <v>602</v>
      </c>
      <c r="AC21" s="32" t="s">
        <v>2164</v>
      </c>
      <c r="AG21" t="s">
        <v>2174</v>
      </c>
      <c r="AK21" t="s">
        <v>907</v>
      </c>
      <c r="AO21" t="s">
        <v>1127</v>
      </c>
      <c r="AR21">
        <v>584</v>
      </c>
      <c r="AS21" s="32" t="s">
        <v>2201</v>
      </c>
      <c r="AV21">
        <v>628</v>
      </c>
      <c r="AW21" s="32" t="s">
        <v>988</v>
      </c>
      <c r="BA21" t="s">
        <v>992</v>
      </c>
      <c r="BE21" t="s">
        <v>1192</v>
      </c>
      <c r="BI21" t="s">
        <v>2239</v>
      </c>
      <c r="BM21" t="s">
        <v>793</v>
      </c>
      <c r="BU21" t="s">
        <v>709</v>
      </c>
      <c r="BX21">
        <v>677</v>
      </c>
      <c r="BY21" t="s">
        <v>2302</v>
      </c>
      <c r="CB21">
        <v>579</v>
      </c>
      <c r="CC21" s="32" t="s">
        <v>931</v>
      </c>
      <c r="CG21" t="s">
        <v>2332</v>
      </c>
      <c r="CK21" t="s">
        <v>2348</v>
      </c>
      <c r="CO21" t="s">
        <v>1089</v>
      </c>
      <c r="CS21" t="s">
        <v>781</v>
      </c>
      <c r="CW21" t="s">
        <v>1032</v>
      </c>
      <c r="DA21" t="s">
        <v>885</v>
      </c>
      <c r="DD21">
        <v>565</v>
      </c>
      <c r="DE21" s="32" t="s">
        <v>1139</v>
      </c>
      <c r="DI21" t="s">
        <v>1103</v>
      </c>
      <c r="DM21" t="s">
        <v>1197</v>
      </c>
      <c r="DQ21" t="s">
        <v>2160</v>
      </c>
      <c r="DU21" t="s">
        <v>761</v>
      </c>
      <c r="DY21" t="s">
        <v>756</v>
      </c>
      <c r="EC21" t="s">
        <v>1197</v>
      </c>
      <c r="EG21" t="s">
        <v>857</v>
      </c>
      <c r="EK21" t="s">
        <v>2483</v>
      </c>
      <c r="EO21" t="s">
        <v>2287</v>
      </c>
      <c r="ES21" t="s">
        <v>781</v>
      </c>
      <c r="EV21">
        <v>684</v>
      </c>
      <c r="EW21" t="s">
        <v>914</v>
      </c>
    </row>
    <row r="22" spans="2:153" x14ac:dyDescent="0.25">
      <c r="B22">
        <v>0</v>
      </c>
      <c r="C22" s="29">
        <v>612</v>
      </c>
      <c r="D22" s="29">
        <v>560</v>
      </c>
      <c r="E22" s="4">
        <v>0</v>
      </c>
      <c r="F22">
        <v>0</v>
      </c>
      <c r="G22" s="30" t="s">
        <v>37</v>
      </c>
      <c r="N22">
        <v>20</v>
      </c>
      <c r="T22">
        <v>424</v>
      </c>
      <c r="Y22" t="s">
        <v>836</v>
      </c>
      <c r="AB22">
        <v>602</v>
      </c>
      <c r="AC22" s="32" t="s">
        <v>975</v>
      </c>
      <c r="AF22">
        <v>619</v>
      </c>
      <c r="AG22" s="32" t="s">
        <v>2175</v>
      </c>
      <c r="AK22" t="s">
        <v>2179</v>
      </c>
      <c r="AO22" t="s">
        <v>2194</v>
      </c>
      <c r="AS22" t="s">
        <v>1115</v>
      </c>
      <c r="AW22" t="s">
        <v>723</v>
      </c>
      <c r="BA22" t="s">
        <v>1000</v>
      </c>
      <c r="BD22">
        <v>666</v>
      </c>
      <c r="BE22" s="32" t="s">
        <v>2227</v>
      </c>
      <c r="BI22" t="s">
        <v>2240</v>
      </c>
      <c r="BM22" t="s">
        <v>2260</v>
      </c>
      <c r="BU22" t="s">
        <v>2277</v>
      </c>
      <c r="BX22">
        <v>677</v>
      </c>
      <c r="BY22" s="32" t="s">
        <v>2303</v>
      </c>
      <c r="CC22" t="s">
        <v>1028</v>
      </c>
      <c r="CF22">
        <v>573</v>
      </c>
      <c r="CG22" s="32" t="s">
        <v>2333</v>
      </c>
      <c r="CK22" t="s">
        <v>954</v>
      </c>
      <c r="CO22" t="s">
        <v>902</v>
      </c>
      <c r="CS22" t="s">
        <v>793</v>
      </c>
      <c r="CW22" t="s">
        <v>1081</v>
      </c>
      <c r="DA22" t="s">
        <v>827</v>
      </c>
      <c r="DE22" t="s">
        <v>734</v>
      </c>
      <c r="DH22">
        <v>574</v>
      </c>
      <c r="DI22" s="32" t="s">
        <v>2421</v>
      </c>
      <c r="DM22" t="s">
        <v>885</v>
      </c>
      <c r="DQ22" t="s">
        <v>1013</v>
      </c>
      <c r="DU22" t="s">
        <v>793</v>
      </c>
      <c r="DY22" t="s">
        <v>766</v>
      </c>
      <c r="EC22" t="s">
        <v>1159</v>
      </c>
      <c r="EG22" t="s">
        <v>750</v>
      </c>
      <c r="EJ22">
        <v>587</v>
      </c>
      <c r="EK22" t="s">
        <v>2334</v>
      </c>
      <c r="EO22" t="s">
        <v>1222</v>
      </c>
      <c r="ES22" t="s">
        <v>1216</v>
      </c>
      <c r="EW22" t="s">
        <v>862</v>
      </c>
    </row>
    <row r="23" spans="2:153" x14ac:dyDescent="0.25">
      <c r="B23">
        <v>0</v>
      </c>
      <c r="C23" s="29">
        <v>613</v>
      </c>
      <c r="D23" s="29">
        <v>560</v>
      </c>
      <c r="E23" s="4">
        <v>1</v>
      </c>
      <c r="F23">
        <v>0</v>
      </c>
      <c r="G23" s="30" t="s">
        <v>37</v>
      </c>
      <c r="N23">
        <v>25</v>
      </c>
      <c r="T23">
        <v>425</v>
      </c>
      <c r="Y23" t="s">
        <v>2156</v>
      </c>
      <c r="AC23" t="s">
        <v>740</v>
      </c>
      <c r="AG23" t="s">
        <v>894</v>
      </c>
      <c r="AK23" t="s">
        <v>2180</v>
      </c>
      <c r="AS23" t="s">
        <v>957</v>
      </c>
      <c r="AW23" t="s">
        <v>2180</v>
      </c>
      <c r="BA23" t="s">
        <v>982</v>
      </c>
      <c r="BE23" t="s">
        <v>821</v>
      </c>
      <c r="BI23" t="s">
        <v>2241</v>
      </c>
      <c r="BM23" t="s">
        <v>886</v>
      </c>
      <c r="BU23" t="s">
        <v>2213</v>
      </c>
      <c r="BY23" t="s">
        <v>2304</v>
      </c>
      <c r="CC23" t="s">
        <v>747</v>
      </c>
      <c r="CG23" t="s">
        <v>742</v>
      </c>
      <c r="CK23" t="s">
        <v>778</v>
      </c>
      <c r="CO23" t="s">
        <v>740</v>
      </c>
      <c r="CS23" t="s">
        <v>737</v>
      </c>
      <c r="CW23" t="s">
        <v>865</v>
      </c>
      <c r="DA23" t="s">
        <v>1133</v>
      </c>
      <c r="DE23" t="s">
        <v>752</v>
      </c>
      <c r="DH23">
        <v>574</v>
      </c>
      <c r="DI23" s="32" t="s">
        <v>2422</v>
      </c>
      <c r="DM23" t="s">
        <v>1136</v>
      </c>
      <c r="DQ23" t="s">
        <v>915</v>
      </c>
      <c r="DU23" t="s">
        <v>915</v>
      </c>
      <c r="DX23">
        <v>624</v>
      </c>
      <c r="DY23" s="32" t="s">
        <v>2463</v>
      </c>
      <c r="EC23" t="s">
        <v>781</v>
      </c>
      <c r="EG23" t="s">
        <v>980</v>
      </c>
      <c r="EK23" t="s">
        <v>709</v>
      </c>
      <c r="EO23" t="s">
        <v>2420</v>
      </c>
      <c r="ES23" t="s">
        <v>2260</v>
      </c>
      <c r="EV23">
        <v>684</v>
      </c>
      <c r="EW23" s="32" t="s">
        <v>1040</v>
      </c>
    </row>
    <row r="24" spans="2:153" x14ac:dyDescent="0.25">
      <c r="B24">
        <v>0</v>
      </c>
      <c r="C24" s="29">
        <v>613</v>
      </c>
      <c r="D24" s="29">
        <v>560</v>
      </c>
      <c r="E24" s="4">
        <v>0</v>
      </c>
      <c r="F24">
        <v>0</v>
      </c>
      <c r="G24" s="30" t="s">
        <v>37</v>
      </c>
      <c r="N24">
        <v>30</v>
      </c>
      <c r="T24">
        <v>426</v>
      </c>
      <c r="Y24" t="s">
        <v>1195</v>
      </c>
      <c r="AB24">
        <v>602</v>
      </c>
      <c r="AC24" s="32" t="s">
        <v>2165</v>
      </c>
      <c r="AK24" t="s">
        <v>2181</v>
      </c>
      <c r="AS24" t="s">
        <v>1004</v>
      </c>
      <c r="AW24" t="s">
        <v>1151</v>
      </c>
      <c r="BA24" t="s">
        <v>858</v>
      </c>
      <c r="BH24">
        <v>609</v>
      </c>
      <c r="BI24" s="32" t="s">
        <v>2242</v>
      </c>
      <c r="BM24" t="s">
        <v>873</v>
      </c>
      <c r="BU24" t="s">
        <v>778</v>
      </c>
      <c r="BY24" t="s">
        <v>852</v>
      </c>
      <c r="CC24" t="s">
        <v>718</v>
      </c>
      <c r="CF24">
        <v>591</v>
      </c>
      <c r="CG24" t="s">
        <v>2334</v>
      </c>
      <c r="CK24" t="s">
        <v>971</v>
      </c>
      <c r="CO24" t="s">
        <v>825</v>
      </c>
      <c r="CS24" t="s">
        <v>750</v>
      </c>
      <c r="CW24" t="s">
        <v>1131</v>
      </c>
      <c r="DA24" t="s">
        <v>992</v>
      </c>
      <c r="DE24" t="s">
        <v>2307</v>
      </c>
      <c r="DI24" t="s">
        <v>856</v>
      </c>
      <c r="DM24" t="s">
        <v>875</v>
      </c>
      <c r="DP24">
        <v>613</v>
      </c>
      <c r="DQ24" s="32" t="s">
        <v>874</v>
      </c>
      <c r="DU24" t="s">
        <v>857</v>
      </c>
      <c r="DX24">
        <v>625</v>
      </c>
      <c r="DY24" t="s">
        <v>2464</v>
      </c>
      <c r="EB24">
        <v>662</v>
      </c>
      <c r="EC24" s="32" t="s">
        <v>2475</v>
      </c>
      <c r="EG24" t="s">
        <v>754</v>
      </c>
      <c r="EK24" t="s">
        <v>1171</v>
      </c>
      <c r="EN24">
        <v>654</v>
      </c>
      <c r="EO24" s="32" t="s">
        <v>2441</v>
      </c>
      <c r="ES24" t="s">
        <v>1076</v>
      </c>
      <c r="EW24" t="s">
        <v>1158</v>
      </c>
    </row>
    <row r="25" spans="2:153" x14ac:dyDescent="0.25">
      <c r="B25">
        <v>0</v>
      </c>
      <c r="C25" s="29">
        <v>614</v>
      </c>
      <c r="D25" s="29">
        <v>560</v>
      </c>
      <c r="E25" s="4">
        <v>1</v>
      </c>
      <c r="F25">
        <v>0</v>
      </c>
      <c r="G25" s="30" t="s">
        <v>37</v>
      </c>
      <c r="N25">
        <v>35</v>
      </c>
      <c r="T25">
        <v>427</v>
      </c>
      <c r="Y25" t="s">
        <v>742</v>
      </c>
      <c r="AK25" t="s">
        <v>883</v>
      </c>
      <c r="AR25">
        <v>584</v>
      </c>
      <c r="AS25" s="32" t="s">
        <v>2202</v>
      </c>
      <c r="AW25" t="s">
        <v>883</v>
      </c>
      <c r="BA25" t="s">
        <v>1215</v>
      </c>
      <c r="BI25" t="s">
        <v>2243</v>
      </c>
      <c r="BM25" t="s">
        <v>846</v>
      </c>
      <c r="BU25" t="s">
        <v>1165</v>
      </c>
      <c r="BX25">
        <v>677</v>
      </c>
      <c r="BY25" s="32" t="s">
        <v>2305</v>
      </c>
      <c r="CC25" t="s">
        <v>969</v>
      </c>
      <c r="CG25" t="s">
        <v>2335</v>
      </c>
      <c r="CK25" t="s">
        <v>1080</v>
      </c>
      <c r="CO25" t="s">
        <v>2354</v>
      </c>
      <c r="CS25" t="s">
        <v>847</v>
      </c>
      <c r="CW25" t="s">
        <v>817</v>
      </c>
      <c r="DA25" t="s">
        <v>1000</v>
      </c>
      <c r="DE25" t="s">
        <v>833</v>
      </c>
      <c r="DI25" t="s">
        <v>2188</v>
      </c>
      <c r="DM25" t="s">
        <v>811</v>
      </c>
      <c r="DP25">
        <v>613</v>
      </c>
      <c r="DQ25" s="32" t="s">
        <v>2453</v>
      </c>
      <c r="DU25" t="s">
        <v>752</v>
      </c>
      <c r="DY25" t="s">
        <v>730</v>
      </c>
      <c r="EC25" t="s">
        <v>773</v>
      </c>
      <c r="EG25" t="s">
        <v>1038</v>
      </c>
      <c r="EK25" t="s">
        <v>2269</v>
      </c>
      <c r="EO25" t="s">
        <v>781</v>
      </c>
      <c r="ES25" t="s">
        <v>1032</v>
      </c>
      <c r="EW25" t="s">
        <v>865</v>
      </c>
    </row>
    <row r="26" spans="2:153" x14ac:dyDescent="0.25">
      <c r="B26">
        <v>0</v>
      </c>
      <c r="C26" s="29">
        <v>614</v>
      </c>
      <c r="D26" s="29">
        <v>560</v>
      </c>
      <c r="E26" s="4">
        <v>0</v>
      </c>
      <c r="F26">
        <v>0</v>
      </c>
      <c r="G26" s="30" t="s">
        <v>37</v>
      </c>
      <c r="N26">
        <v>40</v>
      </c>
      <c r="T26">
        <v>428</v>
      </c>
      <c r="Y26" t="s">
        <v>2157</v>
      </c>
      <c r="AK26" t="s">
        <v>2182</v>
      </c>
      <c r="AS26" t="s">
        <v>2203</v>
      </c>
      <c r="AW26" t="s">
        <v>2208</v>
      </c>
      <c r="AZ26">
        <v>627</v>
      </c>
      <c r="BA26" t="s">
        <v>728</v>
      </c>
      <c r="BI26" t="s">
        <v>1132</v>
      </c>
      <c r="BL26">
        <v>615</v>
      </c>
      <c r="BM26" s="32" t="s">
        <v>2261</v>
      </c>
      <c r="BU26" t="s">
        <v>1197</v>
      </c>
      <c r="BX26">
        <v>677</v>
      </c>
      <c r="BY26" s="32" t="s">
        <v>2306</v>
      </c>
      <c r="CC26" t="s">
        <v>978</v>
      </c>
      <c r="CG26" t="s">
        <v>2320</v>
      </c>
      <c r="CK26" t="s">
        <v>2151</v>
      </c>
      <c r="CN26">
        <v>618</v>
      </c>
      <c r="CO26" s="32" t="s">
        <v>2355</v>
      </c>
      <c r="CS26" t="s">
        <v>879</v>
      </c>
      <c r="CW26" t="s">
        <v>773</v>
      </c>
      <c r="CZ26">
        <v>577</v>
      </c>
      <c r="DA26" s="32" t="s">
        <v>2392</v>
      </c>
      <c r="DE26" t="s">
        <v>2339</v>
      </c>
      <c r="DI26" t="s">
        <v>978</v>
      </c>
      <c r="DL26">
        <v>590</v>
      </c>
      <c r="DM26" s="32" t="s">
        <v>2429</v>
      </c>
      <c r="DP26">
        <v>613</v>
      </c>
      <c r="DQ26" s="32" t="s">
        <v>2454</v>
      </c>
      <c r="DU26" t="s">
        <v>813</v>
      </c>
      <c r="DY26" t="s">
        <v>2212</v>
      </c>
      <c r="EC26" t="s">
        <v>892</v>
      </c>
      <c r="EG26" t="s">
        <v>811</v>
      </c>
      <c r="EK26" t="s">
        <v>1193</v>
      </c>
      <c r="EO26" t="s">
        <v>759</v>
      </c>
      <c r="ES26" t="s">
        <v>723</v>
      </c>
      <c r="EV26">
        <v>684</v>
      </c>
      <c r="EW26" s="32" t="s">
        <v>1074</v>
      </c>
    </row>
    <row r="27" spans="2:153" x14ac:dyDescent="0.25">
      <c r="B27">
        <v>0</v>
      </c>
      <c r="C27" s="29">
        <v>615</v>
      </c>
      <c r="D27" s="29">
        <v>560</v>
      </c>
      <c r="E27" s="4">
        <v>1</v>
      </c>
      <c r="F27">
        <v>0</v>
      </c>
      <c r="G27" s="30" t="s">
        <v>37</v>
      </c>
      <c r="N27">
        <v>45</v>
      </c>
      <c r="T27">
        <v>429</v>
      </c>
      <c r="Y27" t="s">
        <v>1004</v>
      </c>
      <c r="AJ27">
        <v>614</v>
      </c>
      <c r="AK27" s="32" t="s">
        <v>2183</v>
      </c>
      <c r="BA27" t="s">
        <v>2216</v>
      </c>
      <c r="BI27" t="s">
        <v>1128</v>
      </c>
      <c r="BL27">
        <v>615</v>
      </c>
      <c r="BM27" s="32" t="s">
        <v>2262</v>
      </c>
      <c r="BU27" t="s">
        <v>991</v>
      </c>
      <c r="BY27" t="s">
        <v>884</v>
      </c>
      <c r="CC27" t="s">
        <v>857</v>
      </c>
      <c r="CG27" t="s">
        <v>1152</v>
      </c>
      <c r="CK27" t="s">
        <v>2178</v>
      </c>
      <c r="CO27" t="s">
        <v>729</v>
      </c>
      <c r="CS27" t="s">
        <v>871</v>
      </c>
      <c r="CW27" t="s">
        <v>959</v>
      </c>
      <c r="DA27" t="s">
        <v>2308</v>
      </c>
      <c r="DD27">
        <v>583</v>
      </c>
      <c r="DE27" t="s">
        <v>2195</v>
      </c>
      <c r="DI27" t="s">
        <v>737</v>
      </c>
      <c r="DL27">
        <v>590</v>
      </c>
      <c r="DM27" s="32" t="s">
        <v>2430</v>
      </c>
      <c r="DP27">
        <v>636</v>
      </c>
      <c r="DQ27" t="s">
        <v>2403</v>
      </c>
      <c r="DU27" t="s">
        <v>846</v>
      </c>
      <c r="DY27" t="s">
        <v>884</v>
      </c>
      <c r="EC27" t="s">
        <v>821</v>
      </c>
      <c r="EF27">
        <v>652</v>
      </c>
      <c r="EG27" t="s">
        <v>1157</v>
      </c>
      <c r="EK27" t="s">
        <v>2152</v>
      </c>
      <c r="EN27">
        <v>654</v>
      </c>
      <c r="EO27" s="32" t="s">
        <v>2263</v>
      </c>
      <c r="ES27" t="s">
        <v>1000</v>
      </c>
      <c r="EW27" t="s">
        <v>756</v>
      </c>
    </row>
    <row r="28" spans="2:153" x14ac:dyDescent="0.25">
      <c r="B28">
        <v>0</v>
      </c>
      <c r="C28" s="29">
        <v>615</v>
      </c>
      <c r="D28" s="29">
        <v>560</v>
      </c>
      <c r="E28" s="4">
        <v>0</v>
      </c>
      <c r="F28">
        <v>0</v>
      </c>
      <c r="G28" s="30" t="s">
        <v>37</v>
      </c>
      <c r="N28">
        <v>50</v>
      </c>
      <c r="T28">
        <v>430</v>
      </c>
      <c r="Y28" t="s">
        <v>1202</v>
      </c>
      <c r="AJ28">
        <v>614</v>
      </c>
      <c r="AK28" s="32" t="s">
        <v>2184</v>
      </c>
      <c r="AZ28">
        <v>627</v>
      </c>
      <c r="BA28" s="32" t="s">
        <v>2217</v>
      </c>
      <c r="BH28">
        <v>609</v>
      </c>
      <c r="BI28" s="32" t="s">
        <v>2244</v>
      </c>
      <c r="BL28">
        <v>615</v>
      </c>
      <c r="BM28" s="32" t="s">
        <v>2263</v>
      </c>
      <c r="BU28" t="s">
        <v>921</v>
      </c>
      <c r="BY28" t="s">
        <v>915</v>
      </c>
      <c r="CC28" t="s">
        <v>751</v>
      </c>
      <c r="CG28" t="s">
        <v>761</v>
      </c>
      <c r="CK28" t="s">
        <v>719</v>
      </c>
      <c r="CO28" t="s">
        <v>1034</v>
      </c>
      <c r="CS28" t="s">
        <v>1020</v>
      </c>
      <c r="CW28" t="s">
        <v>833</v>
      </c>
      <c r="DA28" t="s">
        <v>919</v>
      </c>
      <c r="DE28" t="s">
        <v>2228</v>
      </c>
      <c r="DI28" t="s">
        <v>750</v>
      </c>
      <c r="DM28" t="s">
        <v>2431</v>
      </c>
      <c r="DQ28" t="s">
        <v>761</v>
      </c>
      <c r="DU28" t="s">
        <v>755</v>
      </c>
      <c r="DX28">
        <v>625</v>
      </c>
      <c r="DY28" s="32" t="s">
        <v>1085</v>
      </c>
      <c r="EG28" t="s">
        <v>910</v>
      </c>
      <c r="EK28" t="s">
        <v>915</v>
      </c>
      <c r="EO28" t="s">
        <v>959</v>
      </c>
      <c r="ES28" t="s">
        <v>2492</v>
      </c>
      <c r="EW28" t="s">
        <v>879</v>
      </c>
    </row>
    <row r="29" spans="2:153" x14ac:dyDescent="0.25">
      <c r="B29">
        <v>0</v>
      </c>
      <c r="C29" s="29">
        <v>616</v>
      </c>
      <c r="D29" s="29">
        <v>560</v>
      </c>
      <c r="E29" s="4">
        <v>1</v>
      </c>
      <c r="F29">
        <v>0</v>
      </c>
      <c r="G29" s="30" t="s">
        <v>37</v>
      </c>
      <c r="N29">
        <v>55</v>
      </c>
      <c r="T29">
        <v>431</v>
      </c>
      <c r="AJ29">
        <v>614</v>
      </c>
      <c r="AK29" s="32" t="s">
        <v>2185</v>
      </c>
      <c r="BA29" t="s">
        <v>2204</v>
      </c>
      <c r="BI29" t="s">
        <v>921</v>
      </c>
      <c r="BM29" t="s">
        <v>1191</v>
      </c>
      <c r="BT29">
        <v>582</v>
      </c>
      <c r="BU29" s="32" t="s">
        <v>2278</v>
      </c>
      <c r="BY29" t="s">
        <v>922</v>
      </c>
      <c r="CC29" t="s">
        <v>2307</v>
      </c>
      <c r="CG29" t="s">
        <v>838</v>
      </c>
      <c r="CK29" t="s">
        <v>2173</v>
      </c>
      <c r="CO29" t="s">
        <v>908</v>
      </c>
      <c r="CS29" t="s">
        <v>1187</v>
      </c>
      <c r="CW29" t="s">
        <v>2208</v>
      </c>
      <c r="DA29" t="s">
        <v>2180</v>
      </c>
      <c r="DE29" t="s">
        <v>885</v>
      </c>
      <c r="DI29" t="s">
        <v>813</v>
      </c>
      <c r="DM29" t="s">
        <v>2432</v>
      </c>
      <c r="DP29">
        <v>636</v>
      </c>
      <c r="DQ29" s="32" t="s">
        <v>2455</v>
      </c>
      <c r="DU29" t="s">
        <v>993</v>
      </c>
      <c r="DY29" t="s">
        <v>886</v>
      </c>
      <c r="EG29" t="s">
        <v>762</v>
      </c>
      <c r="EK29" t="s">
        <v>985</v>
      </c>
      <c r="EO29" t="s">
        <v>946</v>
      </c>
      <c r="ES29" t="s">
        <v>740</v>
      </c>
      <c r="EW29" t="s">
        <v>769</v>
      </c>
    </row>
    <row r="30" spans="2:153" x14ac:dyDescent="0.25">
      <c r="B30">
        <v>0</v>
      </c>
      <c r="C30" s="29">
        <v>616</v>
      </c>
      <c r="D30" s="29">
        <v>560</v>
      </c>
      <c r="E30" s="4">
        <v>0</v>
      </c>
      <c r="F30">
        <v>0</v>
      </c>
      <c r="G30" s="30" t="s">
        <v>37</v>
      </c>
      <c r="N30">
        <v>60</v>
      </c>
      <c r="T30">
        <v>432</v>
      </c>
      <c r="BA30" t="s">
        <v>2218</v>
      </c>
      <c r="BI30" t="s">
        <v>984</v>
      </c>
      <c r="BM30" t="s">
        <v>1003</v>
      </c>
      <c r="BU30" t="s">
        <v>985</v>
      </c>
      <c r="BY30" t="s">
        <v>796</v>
      </c>
      <c r="CC30" t="s">
        <v>754</v>
      </c>
      <c r="CG30" t="s">
        <v>762</v>
      </c>
      <c r="CK30" t="s">
        <v>992</v>
      </c>
      <c r="CO30" t="s">
        <v>1035</v>
      </c>
      <c r="CS30" t="s">
        <v>1214</v>
      </c>
      <c r="CV30">
        <v>603</v>
      </c>
      <c r="CW30" s="32" t="s">
        <v>2382</v>
      </c>
      <c r="DA30" t="s">
        <v>2393</v>
      </c>
      <c r="DE30" t="s">
        <v>1036</v>
      </c>
      <c r="DI30" t="s">
        <v>2250</v>
      </c>
      <c r="DM30" t="s">
        <v>2433</v>
      </c>
      <c r="DQ30" t="s">
        <v>1069</v>
      </c>
      <c r="DU30" t="s">
        <v>994</v>
      </c>
      <c r="DY30" t="s">
        <v>923</v>
      </c>
      <c r="EG30" t="s">
        <v>2388</v>
      </c>
      <c r="EK30" t="s">
        <v>750</v>
      </c>
      <c r="EO30" t="s">
        <v>927</v>
      </c>
      <c r="ER30">
        <v>560</v>
      </c>
      <c r="ES30" t="s">
        <v>1069</v>
      </c>
    </row>
    <row r="31" spans="2:153" x14ac:dyDescent="0.25">
      <c r="B31">
        <v>0</v>
      </c>
      <c r="C31" s="29">
        <v>616</v>
      </c>
      <c r="D31" s="29">
        <v>560</v>
      </c>
      <c r="E31" s="4">
        <v>0</v>
      </c>
      <c r="F31">
        <v>0</v>
      </c>
      <c r="G31" s="30" t="s">
        <v>37</v>
      </c>
      <c r="N31">
        <v>65</v>
      </c>
      <c r="T31">
        <v>433</v>
      </c>
      <c r="BA31" t="s">
        <v>910</v>
      </c>
      <c r="BH31">
        <v>609</v>
      </c>
      <c r="BI31" s="32" t="s">
        <v>1085</v>
      </c>
      <c r="BL31">
        <v>615</v>
      </c>
      <c r="BM31" s="32" t="s">
        <v>2264</v>
      </c>
      <c r="BU31" t="s">
        <v>857</v>
      </c>
      <c r="BY31" t="s">
        <v>2307</v>
      </c>
      <c r="CC31" t="s">
        <v>878</v>
      </c>
      <c r="CG31" t="s">
        <v>2336</v>
      </c>
      <c r="CJ31">
        <v>580</v>
      </c>
      <c r="CK31" s="32" t="s">
        <v>2349</v>
      </c>
      <c r="CO31" t="s">
        <v>2218</v>
      </c>
      <c r="CS31" t="s">
        <v>2365</v>
      </c>
      <c r="CW31" t="s">
        <v>1115</v>
      </c>
      <c r="DA31" t="s">
        <v>1044</v>
      </c>
      <c r="DE31" t="s">
        <v>842</v>
      </c>
      <c r="DI31" t="s">
        <v>1191</v>
      </c>
      <c r="DL31">
        <v>594</v>
      </c>
      <c r="DM31" t="s">
        <v>2379</v>
      </c>
      <c r="DQ31" t="s">
        <v>977</v>
      </c>
      <c r="DU31" t="s">
        <v>817</v>
      </c>
      <c r="DY31" t="s">
        <v>845</v>
      </c>
      <c r="EG31" t="s">
        <v>1073</v>
      </c>
      <c r="EK31" t="s">
        <v>751</v>
      </c>
      <c r="EO31" t="s">
        <v>790</v>
      </c>
      <c r="ES31" t="s">
        <v>991</v>
      </c>
    </row>
    <row r="32" spans="2:153" x14ac:dyDescent="0.25">
      <c r="B32">
        <v>0</v>
      </c>
      <c r="C32" s="29">
        <v>617</v>
      </c>
      <c r="D32" s="29">
        <v>560</v>
      </c>
      <c r="E32" s="4">
        <v>1</v>
      </c>
      <c r="F32">
        <v>0</v>
      </c>
      <c r="G32" s="30" t="s">
        <v>37</v>
      </c>
      <c r="N32">
        <v>70</v>
      </c>
      <c r="T32">
        <v>434</v>
      </c>
      <c r="AZ32">
        <v>627</v>
      </c>
      <c r="BA32" s="32" t="s">
        <v>2148</v>
      </c>
      <c r="BI32" t="s">
        <v>980</v>
      </c>
      <c r="BL32">
        <v>615</v>
      </c>
      <c r="BM32" s="32" t="s">
        <v>2265</v>
      </c>
      <c r="BT32">
        <v>582</v>
      </c>
      <c r="BU32" s="32" t="s">
        <v>2279</v>
      </c>
      <c r="BY32" t="s">
        <v>846</v>
      </c>
      <c r="CC32" t="s">
        <v>759</v>
      </c>
      <c r="CF32">
        <v>591</v>
      </c>
      <c r="CG32" s="32" t="s">
        <v>2214</v>
      </c>
      <c r="CK32" t="s">
        <v>2225</v>
      </c>
      <c r="CO32" t="s">
        <v>1055</v>
      </c>
      <c r="CR32">
        <v>595</v>
      </c>
      <c r="CS32" s="32" t="s">
        <v>2366</v>
      </c>
      <c r="CV32">
        <v>604</v>
      </c>
      <c r="CW32" t="s">
        <v>2383</v>
      </c>
      <c r="DA32" t="s">
        <v>1127</v>
      </c>
      <c r="DE32" t="s">
        <v>735</v>
      </c>
      <c r="DI32" t="s">
        <v>1089</v>
      </c>
      <c r="DM32" t="s">
        <v>2434</v>
      </c>
      <c r="DQ32" t="s">
        <v>947</v>
      </c>
      <c r="DU32" t="s">
        <v>858</v>
      </c>
      <c r="DY32" t="s">
        <v>866</v>
      </c>
      <c r="EG32" t="s">
        <v>2151</v>
      </c>
      <c r="EK32" t="s">
        <v>918</v>
      </c>
      <c r="ES32" t="s">
        <v>1031</v>
      </c>
    </row>
    <row r="33" spans="2:149" x14ac:dyDescent="0.25">
      <c r="B33">
        <v>0</v>
      </c>
      <c r="C33" s="29">
        <v>617</v>
      </c>
      <c r="D33" s="29">
        <v>560</v>
      </c>
      <c r="E33" s="4">
        <v>0</v>
      </c>
      <c r="F33">
        <v>0</v>
      </c>
      <c r="G33" s="30" t="s">
        <v>37</v>
      </c>
      <c r="N33">
        <v>75</v>
      </c>
      <c r="T33">
        <v>435</v>
      </c>
      <c r="AZ33">
        <v>627</v>
      </c>
      <c r="BA33" s="32" t="s">
        <v>2219</v>
      </c>
      <c r="BH33">
        <v>609</v>
      </c>
      <c r="BI33" s="32" t="s">
        <v>2245</v>
      </c>
      <c r="BL33">
        <v>615</v>
      </c>
      <c r="BM33" s="32" t="s">
        <v>895</v>
      </c>
      <c r="BU33" t="s">
        <v>980</v>
      </c>
      <c r="BY33" t="s">
        <v>875</v>
      </c>
      <c r="CC33" t="s">
        <v>946</v>
      </c>
      <c r="CG33" t="s">
        <v>2337</v>
      </c>
      <c r="CJ33">
        <v>580</v>
      </c>
      <c r="CK33" s="32" t="s">
        <v>2350</v>
      </c>
      <c r="CO33" t="s">
        <v>1157</v>
      </c>
      <c r="CS33" t="s">
        <v>2367</v>
      </c>
      <c r="CW33" t="s">
        <v>2379</v>
      </c>
      <c r="CZ33">
        <v>593</v>
      </c>
      <c r="DA33" t="s">
        <v>2394</v>
      </c>
      <c r="DE33" t="s">
        <v>917</v>
      </c>
      <c r="DI33" t="s">
        <v>834</v>
      </c>
      <c r="DM33" t="s">
        <v>2210</v>
      </c>
      <c r="DP33">
        <v>636</v>
      </c>
      <c r="DQ33" s="32" t="s">
        <v>2306</v>
      </c>
      <c r="DT33">
        <v>608</v>
      </c>
      <c r="DU33" s="32" t="s">
        <v>1017</v>
      </c>
      <c r="DY33" t="s">
        <v>986</v>
      </c>
      <c r="EG33" t="s">
        <v>2284</v>
      </c>
      <c r="EK33" t="s">
        <v>765</v>
      </c>
      <c r="ES33" t="s">
        <v>914</v>
      </c>
    </row>
    <row r="34" spans="2:149" x14ac:dyDescent="0.25">
      <c r="B34">
        <v>0</v>
      </c>
      <c r="C34" s="29">
        <v>618</v>
      </c>
      <c r="D34" s="29">
        <v>560</v>
      </c>
      <c r="E34" s="4">
        <v>1</v>
      </c>
      <c r="F34">
        <v>0</v>
      </c>
      <c r="G34" s="30" t="s">
        <v>37</v>
      </c>
      <c r="N34">
        <v>80</v>
      </c>
      <c r="T34">
        <v>436</v>
      </c>
      <c r="BA34" t="s">
        <v>1164</v>
      </c>
      <c r="BI34" t="s">
        <v>2246</v>
      </c>
      <c r="BM34" t="s">
        <v>2156</v>
      </c>
      <c r="BU34" t="s">
        <v>807</v>
      </c>
      <c r="BY34" t="s">
        <v>879</v>
      </c>
      <c r="CC34" t="s">
        <v>836</v>
      </c>
      <c r="CG34" t="s">
        <v>1197</v>
      </c>
      <c r="CO34" t="s">
        <v>1165</v>
      </c>
      <c r="CS34" t="s">
        <v>1044</v>
      </c>
      <c r="CV34">
        <v>604</v>
      </c>
      <c r="CW34" s="32" t="s">
        <v>2380</v>
      </c>
      <c r="DA34" t="s">
        <v>884</v>
      </c>
      <c r="DE34" t="s">
        <v>737</v>
      </c>
      <c r="DH34">
        <v>635</v>
      </c>
      <c r="DI34" s="32" t="s">
        <v>976</v>
      </c>
      <c r="DM34" t="s">
        <v>2231</v>
      </c>
      <c r="DQ34" t="s">
        <v>918</v>
      </c>
      <c r="DU34" t="s">
        <v>1089</v>
      </c>
      <c r="DY34" t="s">
        <v>1043</v>
      </c>
      <c r="EG34" t="s">
        <v>884</v>
      </c>
      <c r="EK34" t="s">
        <v>771</v>
      </c>
      <c r="ES34" t="s">
        <v>2187</v>
      </c>
    </row>
    <row r="35" spans="2:149" x14ac:dyDescent="0.25">
      <c r="B35">
        <v>0</v>
      </c>
      <c r="C35" s="29">
        <v>618</v>
      </c>
      <c r="D35" s="29">
        <v>560</v>
      </c>
      <c r="E35" s="4">
        <v>0</v>
      </c>
      <c r="F35">
        <v>0</v>
      </c>
      <c r="G35" s="30" t="s">
        <v>37</v>
      </c>
      <c r="N35">
        <v>85</v>
      </c>
      <c r="T35">
        <v>437</v>
      </c>
      <c r="BA35" t="s">
        <v>1197</v>
      </c>
      <c r="BI35" t="s">
        <v>992</v>
      </c>
      <c r="BU35" t="s">
        <v>875</v>
      </c>
      <c r="BY35" t="s">
        <v>784</v>
      </c>
      <c r="CC35" t="s">
        <v>1033</v>
      </c>
      <c r="CG35" t="s">
        <v>1159</v>
      </c>
      <c r="CN35">
        <v>618</v>
      </c>
      <c r="CO35" s="32" t="s">
        <v>2356</v>
      </c>
      <c r="CR35">
        <v>645</v>
      </c>
      <c r="CS35" t="s">
        <v>2342</v>
      </c>
      <c r="CW35" t="s">
        <v>2243</v>
      </c>
      <c r="DA35" t="s">
        <v>2395</v>
      </c>
      <c r="DE35" t="s">
        <v>807</v>
      </c>
      <c r="DH35">
        <v>635</v>
      </c>
      <c r="DI35" s="32" t="s">
        <v>2177</v>
      </c>
      <c r="DM35" t="s">
        <v>1035</v>
      </c>
      <c r="DQ35" t="s">
        <v>783</v>
      </c>
      <c r="DU35" t="s">
        <v>742</v>
      </c>
      <c r="DX35">
        <v>625</v>
      </c>
      <c r="DY35" s="32" t="s">
        <v>2414</v>
      </c>
      <c r="EG35" t="s">
        <v>793</v>
      </c>
      <c r="EK35" t="s">
        <v>946</v>
      </c>
      <c r="ES35" t="s">
        <v>916</v>
      </c>
    </row>
    <row r="36" spans="2:149" x14ac:dyDescent="0.25">
      <c r="B36">
        <v>0</v>
      </c>
      <c r="C36" s="29">
        <v>619</v>
      </c>
      <c r="D36" s="29">
        <v>560</v>
      </c>
      <c r="E36" s="4">
        <v>1</v>
      </c>
      <c r="F36">
        <v>0</v>
      </c>
      <c r="G36" s="30" t="s">
        <v>37</v>
      </c>
      <c r="N36">
        <v>90</v>
      </c>
      <c r="T36">
        <v>438</v>
      </c>
      <c r="BA36" t="s">
        <v>1103</v>
      </c>
      <c r="BI36" t="s">
        <v>994</v>
      </c>
      <c r="BU36" t="s">
        <v>864</v>
      </c>
      <c r="BY36" t="s">
        <v>766</v>
      </c>
      <c r="CC36" t="s">
        <v>1002</v>
      </c>
      <c r="CG36" t="s">
        <v>828</v>
      </c>
      <c r="CN36">
        <v>618</v>
      </c>
      <c r="CO36" s="32" t="s">
        <v>2357</v>
      </c>
      <c r="CS36" t="s">
        <v>2368</v>
      </c>
      <c r="CW36" t="s">
        <v>908</v>
      </c>
      <c r="DA36" t="s">
        <v>2206</v>
      </c>
      <c r="DE36" t="s">
        <v>846</v>
      </c>
      <c r="DI36" t="s">
        <v>896</v>
      </c>
      <c r="DM36" t="s">
        <v>778</v>
      </c>
      <c r="DQ36" t="s">
        <v>956</v>
      </c>
      <c r="DT36">
        <v>631</v>
      </c>
      <c r="DU36" t="s">
        <v>744</v>
      </c>
      <c r="DY36" t="s">
        <v>2354</v>
      </c>
      <c r="EG36" t="s">
        <v>788</v>
      </c>
      <c r="EK36" t="s">
        <v>2181</v>
      </c>
      <c r="ES36" t="s">
        <v>1037</v>
      </c>
    </row>
    <row r="37" spans="2:149" x14ac:dyDescent="0.25">
      <c r="B37">
        <v>0</v>
      </c>
      <c r="C37" s="29">
        <v>619</v>
      </c>
      <c r="D37" s="29">
        <v>560</v>
      </c>
      <c r="E37" s="4">
        <v>0</v>
      </c>
      <c r="F37">
        <v>0</v>
      </c>
      <c r="G37" s="30" t="s">
        <v>37</v>
      </c>
      <c r="N37">
        <v>95</v>
      </c>
      <c r="T37">
        <v>439</v>
      </c>
      <c r="AZ37">
        <v>627</v>
      </c>
      <c r="BA37" s="32" t="s">
        <v>1213</v>
      </c>
      <c r="BH37">
        <v>609</v>
      </c>
      <c r="BI37" s="32" t="s">
        <v>2247</v>
      </c>
      <c r="BU37" t="s">
        <v>1131</v>
      </c>
      <c r="BY37" t="s">
        <v>1016</v>
      </c>
      <c r="CC37" t="s">
        <v>2236</v>
      </c>
      <c r="CG37" t="s">
        <v>781</v>
      </c>
      <c r="CO37" t="s">
        <v>985</v>
      </c>
      <c r="CS37" t="s">
        <v>970</v>
      </c>
      <c r="CV37">
        <v>604</v>
      </c>
      <c r="CW37" s="32" t="s">
        <v>2384</v>
      </c>
      <c r="CZ37">
        <v>593</v>
      </c>
      <c r="DA37" s="32" t="s">
        <v>944</v>
      </c>
      <c r="DE37" t="s">
        <v>1019</v>
      </c>
      <c r="DI37" t="s">
        <v>971</v>
      </c>
      <c r="DM37" t="s">
        <v>2287</v>
      </c>
      <c r="DQ37" t="s">
        <v>759</v>
      </c>
      <c r="DT37">
        <v>631</v>
      </c>
      <c r="DU37" s="32" t="s">
        <v>2441</v>
      </c>
      <c r="DX37">
        <v>630</v>
      </c>
      <c r="DY37" t="s">
        <v>714</v>
      </c>
      <c r="EG37" t="s">
        <v>833</v>
      </c>
      <c r="EK37" t="s">
        <v>1021</v>
      </c>
      <c r="ES37" t="s">
        <v>766</v>
      </c>
    </row>
    <row r="38" spans="2:149" x14ac:dyDescent="0.25">
      <c r="B38">
        <v>0</v>
      </c>
      <c r="C38" s="29">
        <v>620</v>
      </c>
      <c r="D38" s="29">
        <v>560</v>
      </c>
      <c r="E38" s="4">
        <v>1</v>
      </c>
      <c r="F38">
        <v>0</v>
      </c>
      <c r="G38" s="30" t="s">
        <v>37</v>
      </c>
      <c r="N38">
        <v>100</v>
      </c>
      <c r="T38">
        <v>440</v>
      </c>
      <c r="BA38" t="s">
        <v>781</v>
      </c>
      <c r="BI38" t="s">
        <v>858</v>
      </c>
      <c r="BU38" t="s">
        <v>1221</v>
      </c>
      <c r="BY38" t="s">
        <v>2308</v>
      </c>
      <c r="CC38" t="s">
        <v>1187</v>
      </c>
      <c r="CG38" t="s">
        <v>984</v>
      </c>
      <c r="CO38" t="s">
        <v>756</v>
      </c>
      <c r="CR38">
        <v>645</v>
      </c>
      <c r="CS38" s="32" t="s">
        <v>2369</v>
      </c>
      <c r="CW38" t="s">
        <v>942</v>
      </c>
      <c r="DA38" t="s">
        <v>747</v>
      </c>
      <c r="DD38">
        <v>583</v>
      </c>
      <c r="DE38" s="32" t="s">
        <v>989</v>
      </c>
      <c r="DI38" t="s">
        <v>717</v>
      </c>
      <c r="DL38">
        <v>594</v>
      </c>
      <c r="DM38" s="32" t="s">
        <v>2435</v>
      </c>
      <c r="DQ38" t="s">
        <v>858</v>
      </c>
      <c r="DU38" t="s">
        <v>2395</v>
      </c>
      <c r="DY38" t="s">
        <v>968</v>
      </c>
      <c r="EG38" t="s">
        <v>800</v>
      </c>
      <c r="EK38" t="s">
        <v>2484</v>
      </c>
      <c r="ES38" t="s">
        <v>1016</v>
      </c>
    </row>
    <row r="39" spans="2:149" x14ac:dyDescent="0.25">
      <c r="B39">
        <v>0</v>
      </c>
      <c r="C39" s="29">
        <v>620</v>
      </c>
      <c r="D39" s="29">
        <v>560</v>
      </c>
      <c r="E39" s="4">
        <v>0</v>
      </c>
      <c r="F39">
        <v>0</v>
      </c>
      <c r="G39" s="30" t="s">
        <v>37</v>
      </c>
      <c r="T39">
        <v>441</v>
      </c>
      <c r="BA39" t="s">
        <v>1086</v>
      </c>
      <c r="BI39" t="s">
        <v>1150</v>
      </c>
      <c r="BU39" t="s">
        <v>928</v>
      </c>
      <c r="CC39" t="s">
        <v>1214</v>
      </c>
      <c r="CG39" t="s">
        <v>846</v>
      </c>
      <c r="CO39" t="s">
        <v>879</v>
      </c>
      <c r="CS39" t="s">
        <v>1080</v>
      </c>
      <c r="CW39" t="s">
        <v>734</v>
      </c>
      <c r="DA39" t="s">
        <v>735</v>
      </c>
      <c r="DD39">
        <v>583</v>
      </c>
      <c r="DE39" s="32" t="s">
        <v>2414</v>
      </c>
      <c r="DI39" t="s">
        <v>747</v>
      </c>
      <c r="DL39">
        <v>594</v>
      </c>
      <c r="DM39" s="32" t="s">
        <v>2288</v>
      </c>
      <c r="DQ39" t="s">
        <v>871</v>
      </c>
      <c r="DU39" t="s">
        <v>2153</v>
      </c>
      <c r="DY39" t="s">
        <v>732</v>
      </c>
      <c r="EG39" t="s">
        <v>946</v>
      </c>
      <c r="EJ39">
        <v>569</v>
      </c>
      <c r="EK39" t="s">
        <v>2335</v>
      </c>
      <c r="ES39" t="s">
        <v>1000</v>
      </c>
    </row>
    <row r="40" spans="2:149" x14ac:dyDescent="0.25">
      <c r="B40">
        <v>0</v>
      </c>
      <c r="C40" s="29">
        <v>621</v>
      </c>
      <c r="D40" s="29">
        <v>560</v>
      </c>
      <c r="E40" s="4">
        <v>1</v>
      </c>
      <c r="F40">
        <v>0</v>
      </c>
      <c r="G40" s="30" t="s">
        <v>37</v>
      </c>
      <c r="T40">
        <v>442</v>
      </c>
      <c r="AZ40">
        <v>627</v>
      </c>
      <c r="BA40" s="32" t="s">
        <v>2220</v>
      </c>
      <c r="BI40" t="s">
        <v>1140</v>
      </c>
      <c r="BU40" t="s">
        <v>1151</v>
      </c>
      <c r="CC40" t="s">
        <v>2221</v>
      </c>
      <c r="CG40" t="s">
        <v>1150</v>
      </c>
      <c r="CO40" t="s">
        <v>2236</v>
      </c>
      <c r="CS40" t="s">
        <v>968</v>
      </c>
      <c r="CW40" t="s">
        <v>862</v>
      </c>
      <c r="DA40" t="s">
        <v>1062</v>
      </c>
      <c r="DD40">
        <v>583</v>
      </c>
      <c r="DE40" s="32" t="s">
        <v>2401</v>
      </c>
      <c r="DH40">
        <v>635</v>
      </c>
      <c r="DI40" s="32" t="s">
        <v>2423</v>
      </c>
      <c r="DM40" t="s">
        <v>1159</v>
      </c>
      <c r="DQ40" t="s">
        <v>902</v>
      </c>
      <c r="DU40" t="s">
        <v>1056</v>
      </c>
      <c r="DY40" t="s">
        <v>1165</v>
      </c>
      <c r="EG40" t="s">
        <v>1018</v>
      </c>
      <c r="EK40" t="s">
        <v>1178</v>
      </c>
      <c r="ES40" t="s">
        <v>833</v>
      </c>
    </row>
    <row r="41" spans="2:149" x14ac:dyDescent="0.25">
      <c r="B41">
        <v>0</v>
      </c>
      <c r="C41" s="29">
        <v>621</v>
      </c>
      <c r="D41" s="29">
        <v>560</v>
      </c>
      <c r="E41" s="4">
        <v>0</v>
      </c>
      <c r="F41">
        <v>0</v>
      </c>
      <c r="G41" s="30" t="s">
        <v>37</v>
      </c>
      <c r="T41">
        <v>443</v>
      </c>
      <c r="AZ41">
        <v>627</v>
      </c>
      <c r="BA41" s="32" t="s">
        <v>2189</v>
      </c>
      <c r="BI41" t="s">
        <v>740</v>
      </c>
      <c r="BT41">
        <v>622</v>
      </c>
      <c r="BU41" t="s">
        <v>2280</v>
      </c>
      <c r="CB41">
        <v>579</v>
      </c>
      <c r="CC41" s="32" t="s">
        <v>2315</v>
      </c>
      <c r="CG41" t="s">
        <v>819</v>
      </c>
      <c r="CN41">
        <v>618</v>
      </c>
      <c r="CO41" s="32" t="s">
        <v>2358</v>
      </c>
      <c r="CS41" t="s">
        <v>2151</v>
      </c>
      <c r="CW41" t="s">
        <v>900</v>
      </c>
      <c r="DA41" t="s">
        <v>811</v>
      </c>
      <c r="DE41" t="s">
        <v>881</v>
      </c>
      <c r="DI41" t="s">
        <v>752</v>
      </c>
      <c r="DM41" t="s">
        <v>2153</v>
      </c>
      <c r="DQ41" t="s">
        <v>2236</v>
      </c>
      <c r="DT41">
        <v>631</v>
      </c>
      <c r="DU41" s="32" t="s">
        <v>2298</v>
      </c>
      <c r="DY41" t="s">
        <v>1013</v>
      </c>
      <c r="EG41" t="s">
        <v>836</v>
      </c>
      <c r="EK41" t="s">
        <v>826</v>
      </c>
      <c r="ES41" t="s">
        <v>800</v>
      </c>
    </row>
    <row r="42" spans="2:149" x14ac:dyDescent="0.25">
      <c r="B42">
        <v>0</v>
      </c>
      <c r="C42" s="28">
        <v>622</v>
      </c>
      <c r="D42" s="28">
        <v>560</v>
      </c>
      <c r="E42" s="4">
        <v>1</v>
      </c>
      <c r="F42">
        <v>0</v>
      </c>
      <c r="G42" s="30" t="s">
        <v>37</v>
      </c>
      <c r="T42">
        <v>444</v>
      </c>
      <c r="BA42" t="s">
        <v>980</v>
      </c>
      <c r="BH42">
        <v>581</v>
      </c>
      <c r="BI42" s="32" t="s">
        <v>2248</v>
      </c>
      <c r="BU42" t="s">
        <v>1011</v>
      </c>
      <c r="CB42">
        <v>589</v>
      </c>
      <c r="CC42" t="s">
        <v>2229</v>
      </c>
      <c r="CG42" t="s">
        <v>2338</v>
      </c>
      <c r="CO42" t="s">
        <v>1044</v>
      </c>
      <c r="CS42" t="s">
        <v>1076</v>
      </c>
      <c r="CW42" t="s">
        <v>1000</v>
      </c>
      <c r="DA42" t="s">
        <v>788</v>
      </c>
      <c r="DE42" t="s">
        <v>2221</v>
      </c>
      <c r="DI42" t="s">
        <v>866</v>
      </c>
      <c r="DM42" t="s">
        <v>845</v>
      </c>
      <c r="DU42" t="s">
        <v>1199</v>
      </c>
      <c r="DY42" t="s">
        <v>750</v>
      </c>
      <c r="EG42" t="s">
        <v>2181</v>
      </c>
      <c r="EK42" t="s">
        <v>2395</v>
      </c>
      <c r="ES42" t="s">
        <v>1091</v>
      </c>
    </row>
    <row r="43" spans="2:149" x14ac:dyDescent="0.25">
      <c r="B43">
        <v>0</v>
      </c>
      <c r="C43" s="29">
        <v>622</v>
      </c>
      <c r="D43" s="29">
        <v>559</v>
      </c>
      <c r="E43" s="4">
        <v>1</v>
      </c>
      <c r="F43">
        <v>0</v>
      </c>
      <c r="G43" s="30" t="s">
        <v>37</v>
      </c>
      <c r="T43">
        <v>445</v>
      </c>
      <c r="BA43" t="s">
        <v>865</v>
      </c>
      <c r="BI43" t="s">
        <v>1093</v>
      </c>
      <c r="BT43">
        <v>622</v>
      </c>
      <c r="BU43" s="32" t="s">
        <v>2281</v>
      </c>
      <c r="CB43">
        <v>589</v>
      </c>
      <c r="CC43" s="32" t="s">
        <v>2316</v>
      </c>
      <c r="CG43" t="s">
        <v>1039</v>
      </c>
      <c r="CS43" t="s">
        <v>985</v>
      </c>
      <c r="CW43" t="s">
        <v>1150</v>
      </c>
      <c r="CZ43">
        <v>593</v>
      </c>
      <c r="DA43" s="32" t="s">
        <v>2396</v>
      </c>
      <c r="DE43" t="s">
        <v>2415</v>
      </c>
      <c r="DI43" t="s">
        <v>847</v>
      </c>
      <c r="DM43" t="s">
        <v>846</v>
      </c>
      <c r="DU43" t="s">
        <v>765</v>
      </c>
      <c r="DX43">
        <v>630</v>
      </c>
      <c r="DY43" s="32" t="s">
        <v>2465</v>
      </c>
      <c r="EG43" t="s">
        <v>1215</v>
      </c>
      <c r="EK43" t="s">
        <v>779</v>
      </c>
    </row>
    <row r="44" spans="2:149" x14ac:dyDescent="0.25">
      <c r="B44">
        <v>0</v>
      </c>
      <c r="C44" s="29">
        <v>622</v>
      </c>
      <c r="D44" s="29">
        <v>558</v>
      </c>
      <c r="E44" s="4">
        <v>1</v>
      </c>
      <c r="F44">
        <v>0</v>
      </c>
      <c r="G44" s="30" t="s">
        <v>37</v>
      </c>
      <c r="Q44" t="s">
        <v>2704</v>
      </c>
      <c r="R44" t="s">
        <v>2705</v>
      </c>
      <c r="T44">
        <v>446</v>
      </c>
      <c r="BA44" t="s">
        <v>723</v>
      </c>
      <c r="BI44" t="s">
        <v>1031</v>
      </c>
      <c r="BU44" t="s">
        <v>1055</v>
      </c>
      <c r="CB44">
        <v>589</v>
      </c>
      <c r="CC44" s="32" t="s">
        <v>2317</v>
      </c>
      <c r="CG44" t="s">
        <v>883</v>
      </c>
      <c r="CS44" t="s">
        <v>815</v>
      </c>
      <c r="CW44" t="s">
        <v>2361</v>
      </c>
      <c r="DA44" t="s">
        <v>800</v>
      </c>
      <c r="DD44">
        <v>592</v>
      </c>
      <c r="DE44" t="s">
        <v>2231</v>
      </c>
      <c r="DI44" t="s">
        <v>783</v>
      </c>
      <c r="DM44" t="s">
        <v>875</v>
      </c>
      <c r="DU44" t="s">
        <v>1133</v>
      </c>
      <c r="DY44" t="s">
        <v>752</v>
      </c>
      <c r="EF44">
        <v>576</v>
      </c>
      <c r="EG44" t="s">
        <v>1163</v>
      </c>
      <c r="EK44" t="s">
        <v>1037</v>
      </c>
    </row>
    <row r="45" spans="2:149" x14ac:dyDescent="0.25">
      <c r="B45">
        <v>0</v>
      </c>
      <c r="C45" s="29">
        <v>623</v>
      </c>
      <c r="D45" s="29">
        <v>558</v>
      </c>
      <c r="E45" s="4">
        <v>1</v>
      </c>
      <c r="F45">
        <v>0</v>
      </c>
      <c r="G45" s="30" t="s">
        <v>37</v>
      </c>
      <c r="Q45">
        <v>15</v>
      </c>
      <c r="R45">
        <v>15</v>
      </c>
      <c r="T45">
        <v>447</v>
      </c>
      <c r="BA45" t="s">
        <v>2221</v>
      </c>
      <c r="BI45" t="s">
        <v>915</v>
      </c>
      <c r="BT45">
        <v>622</v>
      </c>
      <c r="BU45" s="32" t="s">
        <v>2282</v>
      </c>
      <c r="CC45" t="s">
        <v>2318</v>
      </c>
      <c r="CG45" t="s">
        <v>2339</v>
      </c>
      <c r="CS45" t="s">
        <v>993</v>
      </c>
      <c r="CW45" t="s">
        <v>773</v>
      </c>
      <c r="DA45" t="s">
        <v>819</v>
      </c>
      <c r="DE45" t="s">
        <v>761</v>
      </c>
      <c r="DI45" t="s">
        <v>878</v>
      </c>
      <c r="DM45" t="s">
        <v>959</v>
      </c>
      <c r="DU45" t="s">
        <v>926</v>
      </c>
      <c r="DY45" t="s">
        <v>987</v>
      </c>
      <c r="EF45">
        <v>576</v>
      </c>
      <c r="EG45" s="32" t="s">
        <v>2301</v>
      </c>
      <c r="EK45" t="s">
        <v>719</v>
      </c>
    </row>
    <row r="46" spans="2:149" x14ac:dyDescent="0.25">
      <c r="B46">
        <v>0</v>
      </c>
      <c r="C46" s="29">
        <v>623</v>
      </c>
      <c r="D46" s="29">
        <v>557</v>
      </c>
      <c r="E46" s="4">
        <v>1</v>
      </c>
      <c r="F46">
        <v>0</v>
      </c>
      <c r="G46" s="30" t="s">
        <v>37</v>
      </c>
      <c r="Q46" t="s">
        <v>2702</v>
      </c>
      <c r="R46" t="s">
        <v>2703</v>
      </c>
      <c r="T46">
        <v>448</v>
      </c>
      <c r="W46" t="s">
        <v>2714</v>
      </c>
      <c r="BI46" t="s">
        <v>916</v>
      </c>
      <c r="BT46">
        <v>622</v>
      </c>
      <c r="BU46" s="32" t="s">
        <v>2283</v>
      </c>
      <c r="CC46" t="s">
        <v>2319</v>
      </c>
      <c r="CF46">
        <v>591</v>
      </c>
      <c r="CG46" s="32" t="s">
        <v>2333</v>
      </c>
      <c r="CS46" t="s">
        <v>1089</v>
      </c>
      <c r="CW46" t="s">
        <v>1043</v>
      </c>
      <c r="DA46" t="s">
        <v>2397</v>
      </c>
      <c r="DE46" t="s">
        <v>965</v>
      </c>
      <c r="DI46" t="s">
        <v>784</v>
      </c>
      <c r="DM46" t="s">
        <v>1118</v>
      </c>
      <c r="DU46" t="s">
        <v>1200</v>
      </c>
      <c r="DY46" t="s">
        <v>769</v>
      </c>
      <c r="EG46" t="s">
        <v>1073</v>
      </c>
      <c r="EK46" t="s">
        <v>1032</v>
      </c>
    </row>
    <row r="47" spans="2:149" x14ac:dyDescent="0.25">
      <c r="B47">
        <v>0</v>
      </c>
      <c r="C47" s="29">
        <v>624</v>
      </c>
      <c r="D47" s="29">
        <v>557</v>
      </c>
      <c r="E47" s="4">
        <v>1</v>
      </c>
      <c r="F47">
        <v>0</v>
      </c>
      <c r="G47" s="30" t="s">
        <v>37</v>
      </c>
      <c r="Q47">
        <v>900</v>
      </c>
      <c r="R47">
        <v>7298</v>
      </c>
      <c r="T47">
        <v>449</v>
      </c>
      <c r="W47">
        <v>329</v>
      </c>
      <c r="BH47">
        <v>581</v>
      </c>
      <c r="BI47" s="32" t="s">
        <v>2249</v>
      </c>
      <c r="BU47" t="s">
        <v>2284</v>
      </c>
      <c r="CC47" t="s">
        <v>2320</v>
      </c>
      <c r="CF47">
        <v>638</v>
      </c>
      <c r="CG47" s="32" t="s">
        <v>2340</v>
      </c>
      <c r="CS47" t="s">
        <v>1090</v>
      </c>
      <c r="CW47" t="s">
        <v>902</v>
      </c>
      <c r="DA47" t="s">
        <v>894</v>
      </c>
      <c r="DE47" t="s">
        <v>1093</v>
      </c>
      <c r="DI47" t="s">
        <v>986</v>
      </c>
      <c r="DM47" t="s">
        <v>1043</v>
      </c>
      <c r="DT47">
        <v>631</v>
      </c>
      <c r="DU47" s="32" t="s">
        <v>785</v>
      </c>
      <c r="DY47" t="s">
        <v>871</v>
      </c>
      <c r="EG47" t="s">
        <v>1190</v>
      </c>
      <c r="EK47" t="s">
        <v>873</v>
      </c>
    </row>
    <row r="48" spans="2:149" x14ac:dyDescent="0.25">
      <c r="B48">
        <v>0</v>
      </c>
      <c r="C48" s="29">
        <v>624</v>
      </c>
      <c r="D48" s="29">
        <v>556</v>
      </c>
      <c r="E48" s="4">
        <v>1</v>
      </c>
      <c r="F48">
        <v>0</v>
      </c>
      <c r="G48" s="30" t="s">
        <v>37</v>
      </c>
      <c r="Q48" t="s">
        <v>2700</v>
      </c>
      <c r="R48" t="s">
        <v>2701</v>
      </c>
      <c r="T48">
        <v>450</v>
      </c>
      <c r="W48" t="s">
        <v>2713</v>
      </c>
      <c r="BH48">
        <v>581</v>
      </c>
      <c r="BI48" s="32" t="s">
        <v>951</v>
      </c>
      <c r="BU48" t="s">
        <v>1165</v>
      </c>
      <c r="CC48" t="s">
        <v>2216</v>
      </c>
      <c r="CG48" t="s">
        <v>2285</v>
      </c>
      <c r="CS48" t="s">
        <v>740</v>
      </c>
      <c r="CW48" t="s">
        <v>2193</v>
      </c>
      <c r="CZ48">
        <v>601</v>
      </c>
      <c r="DA48" t="s">
        <v>2379</v>
      </c>
      <c r="DE48" t="s">
        <v>838</v>
      </c>
      <c r="DH48">
        <v>635</v>
      </c>
      <c r="DI48" s="32" t="s">
        <v>2424</v>
      </c>
      <c r="DM48" t="s">
        <v>881</v>
      </c>
      <c r="DU48" t="s">
        <v>893</v>
      </c>
      <c r="DY48" t="s">
        <v>1091</v>
      </c>
      <c r="EG48" t="s">
        <v>991</v>
      </c>
      <c r="EK48" t="s">
        <v>846</v>
      </c>
    </row>
    <row r="49" spans="2:141" x14ac:dyDescent="0.25">
      <c r="B49">
        <v>0</v>
      </c>
      <c r="C49" s="29">
        <v>625</v>
      </c>
      <c r="D49" s="29">
        <v>555</v>
      </c>
      <c r="E49" s="4">
        <v>1</v>
      </c>
      <c r="F49">
        <v>0</v>
      </c>
      <c r="G49" s="30" t="s">
        <v>37</v>
      </c>
      <c r="K49">
        <f>MAX(K51:K749)</f>
        <v>291</v>
      </c>
      <c r="L49">
        <f>MAX(L51:L749)</f>
        <v>299</v>
      </c>
      <c r="Q49">
        <v>59</v>
      </c>
      <c r="R49">
        <v>520</v>
      </c>
      <c r="T49">
        <v>451</v>
      </c>
      <c r="W49">
        <v>323</v>
      </c>
      <c r="BI49" t="s">
        <v>952</v>
      </c>
      <c r="BU49" t="s">
        <v>1197</v>
      </c>
      <c r="CB49">
        <v>589</v>
      </c>
      <c r="CC49" s="32" t="s">
        <v>2321</v>
      </c>
      <c r="CG49" t="s">
        <v>2341</v>
      </c>
      <c r="CS49" t="s">
        <v>2329</v>
      </c>
      <c r="CV49">
        <v>604</v>
      </c>
      <c r="CW49" s="32" t="s">
        <v>2385</v>
      </c>
      <c r="DA49" t="s">
        <v>2320</v>
      </c>
      <c r="DE49" t="s">
        <v>910</v>
      </c>
      <c r="DM49" t="s">
        <v>1044</v>
      </c>
      <c r="DT49">
        <v>651</v>
      </c>
      <c r="DU49" t="s">
        <v>1128</v>
      </c>
      <c r="DY49" t="s">
        <v>1187</v>
      </c>
      <c r="EG49" t="s">
        <v>734</v>
      </c>
      <c r="EK49" t="s">
        <v>771</v>
      </c>
    </row>
    <row r="50" spans="2:141" x14ac:dyDescent="0.25">
      <c r="B50">
        <v>0</v>
      </c>
      <c r="C50" s="29">
        <v>625</v>
      </c>
      <c r="D50" s="29">
        <v>555</v>
      </c>
      <c r="E50" s="4">
        <v>0</v>
      </c>
      <c r="F50">
        <v>0</v>
      </c>
      <c r="G50" s="30" t="s">
        <v>37</v>
      </c>
      <c r="J50" t="s">
        <v>2694</v>
      </c>
      <c r="K50" t="s">
        <v>2712</v>
      </c>
      <c r="L50" t="s">
        <v>2711</v>
      </c>
      <c r="M50" t="s">
        <v>2695</v>
      </c>
      <c r="N50" t="s">
        <v>2696</v>
      </c>
      <c r="O50" t="s">
        <v>2697</v>
      </c>
      <c r="P50" t="s">
        <v>2698</v>
      </c>
      <c r="Q50" t="s">
        <v>70</v>
      </c>
      <c r="R50" t="s">
        <v>2699</v>
      </c>
      <c r="T50">
        <v>452</v>
      </c>
      <c r="W50" t="s">
        <v>2709</v>
      </c>
      <c r="X50" t="s">
        <v>2710</v>
      </c>
      <c r="BI50" t="s">
        <v>1032</v>
      </c>
      <c r="BU50" t="s">
        <v>793</v>
      </c>
      <c r="CC50" t="s">
        <v>1185</v>
      </c>
      <c r="CG50" t="s">
        <v>2342</v>
      </c>
      <c r="CR50">
        <v>665</v>
      </c>
      <c r="CS50" t="s">
        <v>1055</v>
      </c>
      <c r="CW50" t="s">
        <v>2322</v>
      </c>
      <c r="DA50" t="s">
        <v>2398</v>
      </c>
      <c r="DE50" t="s">
        <v>2269</v>
      </c>
      <c r="DL50">
        <v>598</v>
      </c>
      <c r="DM50" t="s">
        <v>744</v>
      </c>
      <c r="DT50">
        <v>651</v>
      </c>
      <c r="DU50" s="32" t="s">
        <v>2457</v>
      </c>
      <c r="DY50" t="s">
        <v>1151</v>
      </c>
      <c r="EG50" t="s">
        <v>914</v>
      </c>
      <c r="EK50" t="s">
        <v>1043</v>
      </c>
    </row>
    <row r="51" spans="2:141" x14ac:dyDescent="0.25">
      <c r="B51">
        <v>0</v>
      </c>
      <c r="C51" s="29">
        <v>626</v>
      </c>
      <c r="D51" s="29">
        <v>554</v>
      </c>
      <c r="E51" s="4">
        <v>1</v>
      </c>
      <c r="F51">
        <v>0</v>
      </c>
      <c r="G51" s="30" t="s">
        <v>37</v>
      </c>
      <c r="J51">
        <v>1</v>
      </c>
      <c r="K51">
        <v>203</v>
      </c>
      <c r="L51">
        <v>126</v>
      </c>
      <c r="M51">
        <v>10</v>
      </c>
      <c r="N51">
        <v>2</v>
      </c>
      <c r="O51">
        <v>11</v>
      </c>
      <c r="P51">
        <v>9.0419999999999986E-2</v>
      </c>
      <c r="Q51">
        <v>0</v>
      </c>
      <c r="R51" s="30" t="s">
        <v>37</v>
      </c>
      <c r="T51">
        <v>453</v>
      </c>
      <c r="BI51" t="s">
        <v>866</v>
      </c>
      <c r="BU51" t="s">
        <v>886</v>
      </c>
      <c r="CB51">
        <v>589</v>
      </c>
      <c r="CC51" s="32" t="s">
        <v>749</v>
      </c>
      <c r="CG51" t="s">
        <v>1179</v>
      </c>
      <c r="CS51" t="s">
        <v>1135</v>
      </c>
      <c r="CV51">
        <v>639</v>
      </c>
      <c r="CW51" s="32" t="s">
        <v>2386</v>
      </c>
      <c r="DA51" t="s">
        <v>990</v>
      </c>
      <c r="DE51" t="s">
        <v>977</v>
      </c>
      <c r="DL51">
        <v>598</v>
      </c>
      <c r="DM51" s="32" t="s">
        <v>861</v>
      </c>
      <c r="DU51" t="s">
        <v>1080</v>
      </c>
      <c r="DY51" t="s">
        <v>2440</v>
      </c>
      <c r="EG51" t="s">
        <v>718</v>
      </c>
      <c r="EK51" t="s">
        <v>2393</v>
      </c>
    </row>
    <row r="52" spans="2:141" x14ac:dyDescent="0.25">
      <c r="B52">
        <v>0</v>
      </c>
      <c r="C52" s="29">
        <v>626</v>
      </c>
      <c r="D52" s="29">
        <v>554</v>
      </c>
      <c r="E52" s="4">
        <v>0</v>
      </c>
      <c r="F52">
        <v>0</v>
      </c>
      <c r="G52" s="30" t="s">
        <v>37</v>
      </c>
      <c r="J52">
        <v>2</v>
      </c>
      <c r="K52">
        <v>211</v>
      </c>
      <c r="L52">
        <v>126</v>
      </c>
      <c r="M52">
        <v>10</v>
      </c>
      <c r="N52">
        <v>12</v>
      </c>
      <c r="O52">
        <v>21</v>
      </c>
      <c r="P52">
        <v>0.19054359999999998</v>
      </c>
      <c r="Q52">
        <v>8</v>
      </c>
      <c r="R52" s="30" t="s">
        <v>37</v>
      </c>
      <c r="T52">
        <v>454</v>
      </c>
      <c r="W52" t="s">
        <v>2715</v>
      </c>
      <c r="BI52" t="s">
        <v>783</v>
      </c>
      <c r="BU52" t="s">
        <v>737</v>
      </c>
      <c r="CC52" t="s">
        <v>858</v>
      </c>
      <c r="CG52" t="s">
        <v>1157</v>
      </c>
      <c r="CR52">
        <v>665</v>
      </c>
      <c r="CS52" s="32" t="s">
        <v>1183</v>
      </c>
      <c r="CW52" t="s">
        <v>1028</v>
      </c>
      <c r="DA52" t="s">
        <v>851</v>
      </c>
      <c r="DE52" t="s">
        <v>852</v>
      </c>
      <c r="DM52" t="s">
        <v>862</v>
      </c>
      <c r="DU52" t="s">
        <v>947</v>
      </c>
      <c r="DY52" t="s">
        <v>2344</v>
      </c>
      <c r="EG52" t="s">
        <v>751</v>
      </c>
      <c r="EK52" t="s">
        <v>2354</v>
      </c>
    </row>
    <row r="53" spans="2:141" x14ac:dyDescent="0.25">
      <c r="B53">
        <v>0</v>
      </c>
      <c r="C53" s="29">
        <v>627</v>
      </c>
      <c r="D53" s="29">
        <v>553</v>
      </c>
      <c r="E53" s="4">
        <v>1</v>
      </c>
      <c r="F53">
        <v>0</v>
      </c>
      <c r="G53" s="30" t="s">
        <v>37</v>
      </c>
      <c r="J53">
        <v>3</v>
      </c>
      <c r="K53">
        <v>216</v>
      </c>
      <c r="L53">
        <v>126</v>
      </c>
      <c r="M53">
        <v>10</v>
      </c>
      <c r="N53">
        <v>22</v>
      </c>
      <c r="O53">
        <v>31</v>
      </c>
      <c r="P53">
        <v>0.29062960000000004</v>
      </c>
      <c r="Q53">
        <v>5</v>
      </c>
      <c r="R53" s="30" t="s">
        <v>37</v>
      </c>
      <c r="T53">
        <v>455</v>
      </c>
      <c r="W53" t="s">
        <v>2715</v>
      </c>
      <c r="BH53">
        <v>581</v>
      </c>
      <c r="BI53" s="32" t="s">
        <v>1048</v>
      </c>
      <c r="BT53">
        <v>622</v>
      </c>
      <c r="BU53" s="32" t="s">
        <v>2162</v>
      </c>
      <c r="CC53" t="s">
        <v>819</v>
      </c>
      <c r="CG53" t="s">
        <v>826</v>
      </c>
      <c r="CS53" t="s">
        <v>1163</v>
      </c>
      <c r="CV53">
        <v>639</v>
      </c>
      <c r="CW53" s="32" t="s">
        <v>2387</v>
      </c>
      <c r="CZ53">
        <v>601</v>
      </c>
      <c r="DA53" s="32" t="s">
        <v>1111</v>
      </c>
      <c r="DE53" t="s">
        <v>968</v>
      </c>
      <c r="DM53" t="s">
        <v>2436</v>
      </c>
      <c r="DU53" t="s">
        <v>841</v>
      </c>
      <c r="DX53">
        <v>567</v>
      </c>
      <c r="DY53" t="s">
        <v>1034</v>
      </c>
      <c r="EG53" t="s">
        <v>878</v>
      </c>
    </row>
    <row r="54" spans="2:141" x14ac:dyDescent="0.25">
      <c r="B54">
        <v>0</v>
      </c>
      <c r="C54" s="29">
        <v>627</v>
      </c>
      <c r="D54" s="29">
        <v>553</v>
      </c>
      <c r="E54" s="4">
        <v>0</v>
      </c>
      <c r="F54">
        <v>0</v>
      </c>
      <c r="G54" s="30" t="s">
        <v>37</v>
      </c>
      <c r="J54">
        <v>4</v>
      </c>
      <c r="K54">
        <v>221</v>
      </c>
      <c r="L54">
        <v>129</v>
      </c>
      <c r="M54">
        <v>10</v>
      </c>
      <c r="N54">
        <v>32</v>
      </c>
      <c r="O54">
        <v>41</v>
      </c>
      <c r="P54">
        <v>0.39054939999999999</v>
      </c>
      <c r="Q54">
        <v>5</v>
      </c>
      <c r="R54" s="30" t="s">
        <v>37</v>
      </c>
      <c r="T54">
        <v>456</v>
      </c>
      <c r="W54" t="s">
        <v>2715</v>
      </c>
      <c r="BI54" t="s">
        <v>878</v>
      </c>
      <c r="BU54" t="s">
        <v>1032</v>
      </c>
      <c r="CC54" t="s">
        <v>902</v>
      </c>
      <c r="CG54" t="s">
        <v>1211</v>
      </c>
      <c r="CR54">
        <v>665</v>
      </c>
      <c r="CS54" s="32" t="s">
        <v>2224</v>
      </c>
      <c r="CW54" t="s">
        <v>2309</v>
      </c>
      <c r="CZ54">
        <v>601</v>
      </c>
      <c r="DA54" s="32" t="s">
        <v>913</v>
      </c>
      <c r="DE54" t="s">
        <v>2284</v>
      </c>
      <c r="DL54">
        <v>598</v>
      </c>
      <c r="DM54" s="32" t="s">
        <v>2390</v>
      </c>
      <c r="DT54">
        <v>651</v>
      </c>
      <c r="DU54" s="32" t="s">
        <v>2449</v>
      </c>
      <c r="DX54">
        <v>567</v>
      </c>
      <c r="DY54" s="32" t="s">
        <v>2466</v>
      </c>
      <c r="EG54" t="s">
        <v>986</v>
      </c>
    </row>
    <row r="55" spans="2:141" x14ac:dyDescent="0.25">
      <c r="B55">
        <v>0</v>
      </c>
      <c r="C55" s="29">
        <v>628</v>
      </c>
      <c r="D55" s="29">
        <v>552</v>
      </c>
      <c r="E55" s="4">
        <v>1</v>
      </c>
      <c r="F55">
        <v>0</v>
      </c>
      <c r="G55" s="30" t="s">
        <v>37</v>
      </c>
      <c r="J55">
        <v>5</v>
      </c>
      <c r="K55">
        <v>226</v>
      </c>
      <c r="L55">
        <v>135</v>
      </c>
      <c r="M55">
        <v>10</v>
      </c>
      <c r="N55">
        <v>42</v>
      </c>
      <c r="O55">
        <v>51</v>
      </c>
      <c r="P55">
        <v>0.49051989999999995</v>
      </c>
      <c r="Q55">
        <v>7</v>
      </c>
      <c r="R55" s="30" t="s">
        <v>37</v>
      </c>
      <c r="T55">
        <v>457</v>
      </c>
      <c r="W55" t="s">
        <v>2715</v>
      </c>
      <c r="BI55" t="s">
        <v>2250</v>
      </c>
      <c r="BU55" t="s">
        <v>865</v>
      </c>
      <c r="CC55" t="s">
        <v>1039</v>
      </c>
      <c r="CG55" t="s">
        <v>1222</v>
      </c>
      <c r="CR55">
        <v>665</v>
      </c>
      <c r="CS55" s="32" t="s">
        <v>2232</v>
      </c>
      <c r="CW55" t="s">
        <v>1045</v>
      </c>
      <c r="DA55" t="s">
        <v>842</v>
      </c>
      <c r="DE55" t="s">
        <v>2153</v>
      </c>
      <c r="DL55">
        <v>598</v>
      </c>
      <c r="DM55" s="32" t="s">
        <v>763</v>
      </c>
      <c r="DU55" t="s">
        <v>921</v>
      </c>
      <c r="DY55" t="s">
        <v>1152</v>
      </c>
      <c r="EG55" t="s">
        <v>788</v>
      </c>
    </row>
    <row r="56" spans="2:141" x14ac:dyDescent="0.25">
      <c r="B56">
        <v>0</v>
      </c>
      <c r="C56" s="29">
        <v>628</v>
      </c>
      <c r="D56" s="29">
        <v>551</v>
      </c>
      <c r="E56" s="4">
        <v>1</v>
      </c>
      <c r="F56">
        <v>0</v>
      </c>
      <c r="G56" s="30" t="s">
        <v>37</v>
      </c>
      <c r="J56">
        <v>6</v>
      </c>
      <c r="K56">
        <v>233</v>
      </c>
      <c r="L56">
        <v>140</v>
      </c>
      <c r="M56">
        <v>10</v>
      </c>
      <c r="N56">
        <v>52</v>
      </c>
      <c r="O56">
        <v>61</v>
      </c>
      <c r="P56">
        <v>0.59047899999999998</v>
      </c>
      <c r="Q56">
        <v>8</v>
      </c>
      <c r="R56" s="30" t="s">
        <v>37</v>
      </c>
      <c r="T56">
        <v>458</v>
      </c>
      <c r="W56" t="s">
        <v>2715</v>
      </c>
      <c r="BI56" t="s">
        <v>784</v>
      </c>
      <c r="BU56" t="s">
        <v>815</v>
      </c>
      <c r="CC56" t="s">
        <v>836</v>
      </c>
      <c r="CG56" t="s">
        <v>910</v>
      </c>
      <c r="CS56" t="s">
        <v>1159</v>
      </c>
      <c r="CW56" t="s">
        <v>2388</v>
      </c>
      <c r="DA56" t="s">
        <v>2173</v>
      </c>
      <c r="DD56">
        <v>592</v>
      </c>
      <c r="DE56" s="32" t="s">
        <v>2416</v>
      </c>
      <c r="DM56" t="s">
        <v>846</v>
      </c>
      <c r="DU56" t="s">
        <v>793</v>
      </c>
      <c r="DY56" t="s">
        <v>1132</v>
      </c>
      <c r="EG56" t="s">
        <v>1223</v>
      </c>
    </row>
    <row r="57" spans="2:141" x14ac:dyDescent="0.25">
      <c r="B57">
        <v>0</v>
      </c>
      <c r="C57" s="29">
        <v>629</v>
      </c>
      <c r="D57" s="29">
        <v>551</v>
      </c>
      <c r="E57" s="4">
        <v>1</v>
      </c>
      <c r="F57">
        <v>0</v>
      </c>
      <c r="G57" s="30" t="s">
        <v>37</v>
      </c>
      <c r="J57">
        <v>7</v>
      </c>
      <c r="K57">
        <v>245</v>
      </c>
      <c r="L57">
        <v>139</v>
      </c>
      <c r="M57">
        <v>10</v>
      </c>
      <c r="N57">
        <v>62</v>
      </c>
      <c r="O57">
        <v>71</v>
      </c>
      <c r="P57">
        <v>0.69047219999999998</v>
      </c>
      <c r="Q57">
        <v>12</v>
      </c>
      <c r="R57" s="30" t="s">
        <v>37</v>
      </c>
      <c r="T57">
        <v>459</v>
      </c>
      <c r="W57" t="s">
        <v>2715</v>
      </c>
      <c r="BI57" t="s">
        <v>1221</v>
      </c>
      <c r="BU57" t="s">
        <v>759</v>
      </c>
      <c r="CC57" t="s">
        <v>802</v>
      </c>
      <c r="CG57" t="s">
        <v>1100</v>
      </c>
      <c r="CR57">
        <v>665</v>
      </c>
      <c r="CS57" s="32" t="s">
        <v>2370</v>
      </c>
      <c r="CW57" t="s">
        <v>1165</v>
      </c>
      <c r="CZ57">
        <v>601</v>
      </c>
      <c r="DA57" s="32" t="s">
        <v>2399</v>
      </c>
      <c r="DE57" t="s">
        <v>771</v>
      </c>
      <c r="DM57" t="s">
        <v>956</v>
      </c>
      <c r="DU57" t="s">
        <v>833</v>
      </c>
      <c r="DY57" t="s">
        <v>2467</v>
      </c>
      <c r="EG57" t="s">
        <v>819</v>
      </c>
    </row>
    <row r="58" spans="2:141" x14ac:dyDescent="0.25">
      <c r="B58">
        <v>0</v>
      </c>
      <c r="C58" s="29">
        <v>629</v>
      </c>
      <c r="D58" s="29">
        <v>550</v>
      </c>
      <c r="E58" s="4">
        <v>1</v>
      </c>
      <c r="F58">
        <v>0</v>
      </c>
      <c r="G58" s="30" t="s">
        <v>37</v>
      </c>
      <c r="J58">
        <v>8</v>
      </c>
      <c r="K58">
        <v>255</v>
      </c>
      <c r="L58">
        <v>134</v>
      </c>
      <c r="M58">
        <v>10</v>
      </c>
      <c r="N58">
        <v>72</v>
      </c>
      <c r="O58">
        <v>81</v>
      </c>
      <c r="P58">
        <v>0.79050170000000008</v>
      </c>
      <c r="Q58">
        <v>11</v>
      </c>
      <c r="R58" s="30" t="s">
        <v>37</v>
      </c>
      <c r="T58">
        <v>460</v>
      </c>
      <c r="W58" t="s">
        <v>2715</v>
      </c>
      <c r="BI58" t="s">
        <v>1150</v>
      </c>
      <c r="BU58" t="s">
        <v>787</v>
      </c>
      <c r="CC58" t="s">
        <v>2322</v>
      </c>
      <c r="CG58" t="s">
        <v>2337</v>
      </c>
      <c r="CS58" t="s">
        <v>885</v>
      </c>
      <c r="CV58">
        <v>639</v>
      </c>
      <c r="CW58" s="32" t="s">
        <v>2389</v>
      </c>
      <c r="DA58" t="s">
        <v>752</v>
      </c>
      <c r="DE58" t="s">
        <v>959</v>
      </c>
      <c r="DM58" t="s">
        <v>890</v>
      </c>
      <c r="DU58" t="s">
        <v>1118</v>
      </c>
      <c r="DY58" t="s">
        <v>2160</v>
      </c>
      <c r="EG58" t="s">
        <v>824</v>
      </c>
    </row>
    <row r="59" spans="2:141" x14ac:dyDescent="0.25">
      <c r="B59">
        <v>0</v>
      </c>
      <c r="C59" s="29">
        <v>630</v>
      </c>
      <c r="D59" s="29">
        <v>550</v>
      </c>
      <c r="E59" s="4">
        <v>1</v>
      </c>
      <c r="F59">
        <v>0</v>
      </c>
      <c r="G59" s="30" t="s">
        <v>37</v>
      </c>
      <c r="J59">
        <v>9</v>
      </c>
      <c r="K59">
        <v>264</v>
      </c>
      <c r="L59">
        <v>129</v>
      </c>
      <c r="M59">
        <v>10</v>
      </c>
      <c r="N59">
        <v>82</v>
      </c>
      <c r="O59">
        <v>91</v>
      </c>
      <c r="P59">
        <v>0.89054429999999996</v>
      </c>
      <c r="Q59">
        <v>10</v>
      </c>
      <c r="R59" s="30" t="s">
        <v>37</v>
      </c>
      <c r="T59">
        <v>461</v>
      </c>
      <c r="W59" t="s">
        <v>2715</v>
      </c>
      <c r="BI59" t="s">
        <v>1140</v>
      </c>
      <c r="BU59" t="s">
        <v>789</v>
      </c>
      <c r="CB59">
        <v>589</v>
      </c>
      <c r="CC59" s="32" t="s">
        <v>2323</v>
      </c>
      <c r="CG59" t="s">
        <v>734</v>
      </c>
      <c r="CS59" t="s">
        <v>1013</v>
      </c>
      <c r="CW59" t="s">
        <v>912</v>
      </c>
      <c r="DA59" t="s">
        <v>952</v>
      </c>
      <c r="DE59" t="s">
        <v>789</v>
      </c>
      <c r="DM59" t="s">
        <v>959</v>
      </c>
      <c r="DT59">
        <v>651</v>
      </c>
      <c r="DU59" s="32" t="s">
        <v>2458</v>
      </c>
      <c r="DY59" t="s">
        <v>2420</v>
      </c>
      <c r="EF59">
        <v>672</v>
      </c>
      <c r="EG59" t="s">
        <v>851</v>
      </c>
    </row>
    <row r="60" spans="2:141" x14ac:dyDescent="0.25">
      <c r="B60">
        <v>0</v>
      </c>
      <c r="C60" s="29">
        <v>630</v>
      </c>
      <c r="D60" s="29">
        <v>549</v>
      </c>
      <c r="E60" s="4">
        <v>1</v>
      </c>
      <c r="F60">
        <v>0</v>
      </c>
      <c r="G60" s="30" t="s">
        <v>37</v>
      </c>
      <c r="J60">
        <v>10</v>
      </c>
      <c r="K60">
        <v>262</v>
      </c>
      <c r="L60">
        <v>125</v>
      </c>
      <c r="M60">
        <v>10</v>
      </c>
      <c r="N60">
        <v>92</v>
      </c>
      <c r="O60">
        <v>101</v>
      </c>
      <c r="P60">
        <v>0.99056449999999996</v>
      </c>
      <c r="Q60">
        <v>4</v>
      </c>
      <c r="R60" s="30" t="s">
        <v>37</v>
      </c>
      <c r="T60">
        <v>462</v>
      </c>
      <c r="W60" t="s">
        <v>2715</v>
      </c>
      <c r="BH60">
        <v>581</v>
      </c>
      <c r="BI60" s="32" t="s">
        <v>799</v>
      </c>
      <c r="BU60" t="s">
        <v>880</v>
      </c>
      <c r="CB60">
        <v>600</v>
      </c>
      <c r="CC60" s="32" t="s">
        <v>2324</v>
      </c>
      <c r="CG60" t="s">
        <v>1031</v>
      </c>
      <c r="CS60" t="s">
        <v>2178</v>
      </c>
      <c r="CW60" t="s">
        <v>752</v>
      </c>
      <c r="DA60" t="s">
        <v>986</v>
      </c>
      <c r="DE60" t="s">
        <v>835</v>
      </c>
      <c r="DM60" t="s">
        <v>1097</v>
      </c>
      <c r="DU60" t="s">
        <v>1002</v>
      </c>
      <c r="DY60" t="s">
        <v>2206</v>
      </c>
      <c r="EG60" t="s">
        <v>2187</v>
      </c>
    </row>
    <row r="61" spans="2:141" x14ac:dyDescent="0.25">
      <c r="B61">
        <v>0</v>
      </c>
      <c r="C61" s="28">
        <v>631</v>
      </c>
      <c r="D61" s="28">
        <v>549</v>
      </c>
      <c r="E61" s="4">
        <v>1</v>
      </c>
      <c r="F61">
        <v>0</v>
      </c>
      <c r="G61" s="30" t="s">
        <v>37</v>
      </c>
      <c r="J61">
        <v>11</v>
      </c>
      <c r="K61">
        <v>257</v>
      </c>
      <c r="L61">
        <v>130</v>
      </c>
      <c r="M61">
        <v>10</v>
      </c>
      <c r="N61">
        <v>102</v>
      </c>
      <c r="O61">
        <v>111</v>
      </c>
      <c r="P61">
        <v>1.0904845000000001</v>
      </c>
      <c r="Q61">
        <v>7</v>
      </c>
      <c r="R61" s="30" t="s">
        <v>37</v>
      </c>
      <c r="T61">
        <v>463</v>
      </c>
      <c r="W61" t="s">
        <v>2715</v>
      </c>
      <c r="BI61" t="s">
        <v>773</v>
      </c>
      <c r="BT61">
        <v>578</v>
      </c>
      <c r="BU61" t="s">
        <v>2285</v>
      </c>
      <c r="CC61" t="s">
        <v>990</v>
      </c>
      <c r="CG61" t="s">
        <v>1056</v>
      </c>
      <c r="CS61" t="s">
        <v>1032</v>
      </c>
      <c r="CW61" t="s">
        <v>1000</v>
      </c>
      <c r="CZ61">
        <v>601</v>
      </c>
      <c r="DA61" s="32" t="s">
        <v>1204</v>
      </c>
      <c r="DE61" t="s">
        <v>2344</v>
      </c>
      <c r="DM61" t="s">
        <v>789</v>
      </c>
      <c r="DY61" t="s">
        <v>759</v>
      </c>
      <c r="EG61" t="s">
        <v>1103</v>
      </c>
    </row>
    <row r="62" spans="2:141" x14ac:dyDescent="0.25">
      <c r="B62">
        <v>0</v>
      </c>
      <c r="C62" s="28">
        <v>633</v>
      </c>
      <c r="D62" s="28">
        <v>546</v>
      </c>
      <c r="E62" s="4">
        <v>3</v>
      </c>
      <c r="F62">
        <v>0</v>
      </c>
      <c r="G62" s="30" t="s">
        <v>37</v>
      </c>
      <c r="J62">
        <v>12</v>
      </c>
      <c r="K62">
        <v>207</v>
      </c>
      <c r="L62">
        <v>253</v>
      </c>
      <c r="M62">
        <v>10</v>
      </c>
      <c r="N62">
        <v>112</v>
      </c>
      <c r="O62">
        <v>121</v>
      </c>
      <c r="P62">
        <v>1.1903273999999999</v>
      </c>
      <c r="Q62">
        <v>132</v>
      </c>
      <c r="R62" s="30" t="s">
        <v>37</v>
      </c>
      <c r="T62">
        <v>464</v>
      </c>
      <c r="W62" t="s">
        <v>2715</v>
      </c>
      <c r="BI62" t="s">
        <v>2251</v>
      </c>
      <c r="BT62">
        <v>578</v>
      </c>
      <c r="BU62" s="32" t="s">
        <v>2286</v>
      </c>
      <c r="CC62" t="s">
        <v>912</v>
      </c>
      <c r="CG62" t="s">
        <v>738</v>
      </c>
      <c r="CS62" t="s">
        <v>872</v>
      </c>
      <c r="CW62" t="s">
        <v>787</v>
      </c>
      <c r="DA62" t="s">
        <v>858</v>
      </c>
      <c r="DD62">
        <v>634</v>
      </c>
      <c r="DE62" t="s">
        <v>2204</v>
      </c>
      <c r="DM62" t="s">
        <v>883</v>
      </c>
      <c r="DY62" t="s">
        <v>871</v>
      </c>
      <c r="EG62" t="s">
        <v>747</v>
      </c>
    </row>
    <row r="63" spans="2:141" x14ac:dyDescent="0.25">
      <c r="B63">
        <v>0</v>
      </c>
      <c r="C63" s="28">
        <v>635</v>
      </c>
      <c r="D63" s="28">
        <v>544</v>
      </c>
      <c r="E63" s="4">
        <v>2</v>
      </c>
      <c r="F63">
        <v>0</v>
      </c>
      <c r="G63" s="30" t="s">
        <v>37</v>
      </c>
      <c r="J63">
        <v>13</v>
      </c>
      <c r="K63">
        <v>248</v>
      </c>
      <c r="L63">
        <v>128</v>
      </c>
      <c r="M63">
        <v>10</v>
      </c>
      <c r="N63">
        <v>122</v>
      </c>
      <c r="O63">
        <v>131</v>
      </c>
      <c r="P63">
        <v>1.2904883999999999</v>
      </c>
      <c r="Q63">
        <v>131</v>
      </c>
      <c r="R63" s="30" t="s">
        <v>37</v>
      </c>
      <c r="T63">
        <v>465</v>
      </c>
      <c r="W63" t="s">
        <v>2715</v>
      </c>
      <c r="BI63" t="s">
        <v>820</v>
      </c>
      <c r="BU63" t="s">
        <v>908</v>
      </c>
      <c r="CC63" t="s">
        <v>1006</v>
      </c>
      <c r="CG63" t="s">
        <v>2292</v>
      </c>
      <c r="CS63" t="s">
        <v>830</v>
      </c>
      <c r="CW63" t="s">
        <v>724</v>
      </c>
      <c r="DA63" t="s">
        <v>1089</v>
      </c>
      <c r="DD63">
        <v>634</v>
      </c>
      <c r="DE63" s="32" t="s">
        <v>2417</v>
      </c>
      <c r="DM63" t="s">
        <v>2208</v>
      </c>
      <c r="DY63" t="s">
        <v>824</v>
      </c>
      <c r="EF63">
        <v>672</v>
      </c>
      <c r="EG63" s="32" t="s">
        <v>998</v>
      </c>
    </row>
    <row r="64" spans="2:141" x14ac:dyDescent="0.25">
      <c r="B64">
        <v>0</v>
      </c>
      <c r="C64" s="28">
        <v>635</v>
      </c>
      <c r="D64" s="28">
        <v>545</v>
      </c>
      <c r="E64" s="4">
        <v>1</v>
      </c>
      <c r="F64">
        <v>0</v>
      </c>
      <c r="G64" s="30" t="s">
        <v>37</v>
      </c>
      <c r="J64">
        <v>14</v>
      </c>
      <c r="K64">
        <v>251</v>
      </c>
      <c r="L64">
        <v>115</v>
      </c>
      <c r="M64">
        <v>10</v>
      </c>
      <c r="N64">
        <v>132</v>
      </c>
      <c r="O64">
        <v>141</v>
      </c>
      <c r="P64">
        <v>1.3905001000000001</v>
      </c>
      <c r="Q64">
        <v>13</v>
      </c>
      <c r="R64" s="30" t="s">
        <v>37</v>
      </c>
      <c r="T64">
        <v>466</v>
      </c>
      <c r="W64" t="s">
        <v>2715</v>
      </c>
      <c r="BU64" t="s">
        <v>990</v>
      </c>
      <c r="CC64" t="s">
        <v>914</v>
      </c>
      <c r="CG64" t="s">
        <v>982</v>
      </c>
      <c r="CR64">
        <v>665</v>
      </c>
      <c r="CS64" s="32" t="s">
        <v>2256</v>
      </c>
      <c r="CW64" t="s">
        <v>771</v>
      </c>
      <c r="CZ64">
        <v>611</v>
      </c>
      <c r="DA64" t="s">
        <v>709</v>
      </c>
      <c r="DD64">
        <v>634</v>
      </c>
      <c r="DE64" s="32" t="s">
        <v>1111</v>
      </c>
      <c r="DM64" t="s">
        <v>2375</v>
      </c>
      <c r="DY64" t="s">
        <v>996</v>
      </c>
      <c r="EG64" t="s">
        <v>793</v>
      </c>
    </row>
    <row r="65" spans="2:137" x14ac:dyDescent="0.25">
      <c r="B65">
        <v>0</v>
      </c>
      <c r="C65" s="29">
        <v>635</v>
      </c>
      <c r="D65" s="29">
        <v>545</v>
      </c>
      <c r="E65" s="4">
        <v>0</v>
      </c>
      <c r="F65">
        <v>0</v>
      </c>
      <c r="G65" s="30" t="s">
        <v>37</v>
      </c>
      <c r="J65">
        <v>15</v>
      </c>
      <c r="K65">
        <v>253</v>
      </c>
      <c r="L65">
        <v>107</v>
      </c>
      <c r="M65">
        <v>10</v>
      </c>
      <c r="N65">
        <v>142</v>
      </c>
      <c r="O65">
        <v>151</v>
      </c>
      <c r="P65">
        <v>1.4904616000000002</v>
      </c>
      <c r="Q65">
        <v>8</v>
      </c>
      <c r="R65" s="30" t="s">
        <v>37</v>
      </c>
      <c r="T65">
        <v>467</v>
      </c>
      <c r="W65" t="s">
        <v>2715</v>
      </c>
      <c r="BU65" t="s">
        <v>2287</v>
      </c>
      <c r="CC65" t="s">
        <v>885</v>
      </c>
      <c r="CF65">
        <v>638</v>
      </c>
      <c r="CG65" s="32" t="s">
        <v>1087</v>
      </c>
      <c r="CS65" t="s">
        <v>833</v>
      </c>
      <c r="DA65" t="s">
        <v>1128</v>
      </c>
      <c r="DD65">
        <v>634</v>
      </c>
      <c r="DE65" s="32" t="s">
        <v>2418</v>
      </c>
      <c r="DL65">
        <v>599</v>
      </c>
      <c r="DM65" t="s">
        <v>851</v>
      </c>
      <c r="DY65" t="s">
        <v>2468</v>
      </c>
      <c r="EG65" t="s">
        <v>2260</v>
      </c>
    </row>
    <row r="66" spans="2:137" x14ac:dyDescent="0.25">
      <c r="B66">
        <v>0</v>
      </c>
      <c r="C66" s="29">
        <v>635</v>
      </c>
      <c r="D66" s="29">
        <v>545</v>
      </c>
      <c r="E66" s="4">
        <v>0</v>
      </c>
      <c r="F66">
        <v>0</v>
      </c>
      <c r="G66" s="30" t="s">
        <v>37</v>
      </c>
      <c r="J66">
        <v>16</v>
      </c>
      <c r="K66">
        <v>245</v>
      </c>
      <c r="L66">
        <v>102</v>
      </c>
      <c r="M66">
        <v>10</v>
      </c>
      <c r="N66">
        <v>152</v>
      </c>
      <c r="O66">
        <v>161</v>
      </c>
      <c r="P66">
        <v>1.5905384000000002</v>
      </c>
      <c r="Q66">
        <v>9</v>
      </c>
      <c r="R66" s="30" t="s">
        <v>37</v>
      </c>
      <c r="T66">
        <v>468</v>
      </c>
      <c r="W66" t="s">
        <v>2715</v>
      </c>
      <c r="BT66">
        <v>578</v>
      </c>
      <c r="BU66" s="32" t="s">
        <v>2288</v>
      </c>
      <c r="CC66" t="s">
        <v>793</v>
      </c>
      <c r="CG66" t="s">
        <v>771</v>
      </c>
      <c r="CS66" t="s">
        <v>820</v>
      </c>
      <c r="DA66" t="s">
        <v>851</v>
      </c>
      <c r="DD66">
        <v>634</v>
      </c>
      <c r="DE66" s="32" t="s">
        <v>2298</v>
      </c>
      <c r="DM66" t="s">
        <v>1045</v>
      </c>
      <c r="DX66">
        <v>648</v>
      </c>
      <c r="DY66" t="s">
        <v>2216</v>
      </c>
      <c r="EG66" t="s">
        <v>830</v>
      </c>
    </row>
    <row r="67" spans="2:137" x14ac:dyDescent="0.25">
      <c r="B67">
        <v>0</v>
      </c>
      <c r="C67" s="29">
        <v>636</v>
      </c>
      <c r="D67" s="29">
        <v>546</v>
      </c>
      <c r="E67" s="4">
        <v>1</v>
      </c>
      <c r="F67">
        <v>0</v>
      </c>
      <c r="G67" s="30" t="s">
        <v>37</v>
      </c>
      <c r="J67">
        <v>17</v>
      </c>
      <c r="K67">
        <v>243</v>
      </c>
      <c r="L67">
        <v>90</v>
      </c>
      <c r="M67">
        <v>10</v>
      </c>
      <c r="N67">
        <v>162</v>
      </c>
      <c r="O67">
        <v>171</v>
      </c>
      <c r="P67">
        <v>1.6905659</v>
      </c>
      <c r="Q67">
        <v>12</v>
      </c>
      <c r="R67" s="30" t="s">
        <v>37</v>
      </c>
      <c r="T67">
        <v>469</v>
      </c>
      <c r="W67" t="s">
        <v>2715</v>
      </c>
      <c r="BT67">
        <v>578</v>
      </c>
      <c r="BU67" s="32" t="s">
        <v>2289</v>
      </c>
      <c r="CC67" t="s">
        <v>915</v>
      </c>
      <c r="CG67" t="s">
        <v>1043</v>
      </c>
      <c r="CR67">
        <v>595</v>
      </c>
      <c r="CS67" t="s">
        <v>1060</v>
      </c>
      <c r="DA67" t="s">
        <v>947</v>
      </c>
      <c r="DE67" t="s">
        <v>748</v>
      </c>
      <c r="DM67" t="s">
        <v>1031</v>
      </c>
      <c r="DX67">
        <v>648</v>
      </c>
      <c r="DY67" s="32" t="s">
        <v>2282</v>
      </c>
      <c r="EG67" t="s">
        <v>858</v>
      </c>
    </row>
    <row r="68" spans="2:137" x14ac:dyDescent="0.25">
      <c r="B68">
        <v>0</v>
      </c>
      <c r="C68" s="29">
        <v>636</v>
      </c>
      <c r="D68" s="29">
        <v>546</v>
      </c>
      <c r="E68" s="4">
        <v>0</v>
      </c>
      <c r="F68">
        <v>0</v>
      </c>
      <c r="G68" s="30" t="s">
        <v>37</v>
      </c>
      <c r="J68">
        <v>18</v>
      </c>
      <c r="K68">
        <v>237</v>
      </c>
      <c r="L68">
        <v>83</v>
      </c>
      <c r="M68">
        <v>10</v>
      </c>
      <c r="N68">
        <v>172</v>
      </c>
      <c r="O68">
        <v>181</v>
      </c>
      <c r="P68">
        <v>1.7905278</v>
      </c>
      <c r="Q68">
        <v>9</v>
      </c>
      <c r="R68" s="30" t="s">
        <v>37</v>
      </c>
      <c r="T68">
        <v>470</v>
      </c>
      <c r="W68" t="s">
        <v>2715</v>
      </c>
      <c r="BT68">
        <v>578</v>
      </c>
      <c r="BU68" s="32" t="s">
        <v>2290</v>
      </c>
      <c r="CC68" t="s">
        <v>1086</v>
      </c>
      <c r="CG68" t="s">
        <v>902</v>
      </c>
      <c r="CS68" t="s">
        <v>977</v>
      </c>
      <c r="CZ68">
        <v>611</v>
      </c>
      <c r="DA68" s="32" t="s">
        <v>2400</v>
      </c>
      <c r="DE68" t="s">
        <v>813</v>
      </c>
      <c r="DL68">
        <v>599</v>
      </c>
      <c r="DM68" s="32" t="s">
        <v>2437</v>
      </c>
      <c r="DY68" t="s">
        <v>1179</v>
      </c>
      <c r="EG68" t="s">
        <v>927</v>
      </c>
    </row>
    <row r="69" spans="2:137" x14ac:dyDescent="0.25">
      <c r="B69">
        <v>0</v>
      </c>
      <c r="C69" s="29">
        <v>636</v>
      </c>
      <c r="D69" s="29">
        <v>546</v>
      </c>
      <c r="E69" s="4">
        <v>0</v>
      </c>
      <c r="F69">
        <v>0</v>
      </c>
      <c r="G69" s="30" t="s">
        <v>37</v>
      </c>
      <c r="J69">
        <v>19</v>
      </c>
      <c r="K69">
        <v>234</v>
      </c>
      <c r="L69">
        <v>82</v>
      </c>
      <c r="M69">
        <v>10</v>
      </c>
      <c r="N69">
        <v>182</v>
      </c>
      <c r="O69">
        <v>191</v>
      </c>
      <c r="P69">
        <v>1.8905477999999998</v>
      </c>
      <c r="Q69">
        <v>3</v>
      </c>
      <c r="R69" s="30" t="s">
        <v>37</v>
      </c>
      <c r="T69">
        <v>471</v>
      </c>
      <c r="W69" t="s">
        <v>2715</v>
      </c>
      <c r="BU69" t="s">
        <v>781</v>
      </c>
      <c r="CC69" t="s">
        <v>1076</v>
      </c>
      <c r="CS69" t="s">
        <v>915</v>
      </c>
      <c r="DA69" t="s">
        <v>991</v>
      </c>
      <c r="DD69">
        <v>634</v>
      </c>
      <c r="DE69" s="32" t="s">
        <v>1138</v>
      </c>
      <c r="DL69">
        <v>599</v>
      </c>
      <c r="DM69" s="32" t="s">
        <v>1145</v>
      </c>
      <c r="DY69" t="s">
        <v>954</v>
      </c>
      <c r="EG69" t="s">
        <v>2479</v>
      </c>
    </row>
    <row r="70" spans="2:137" x14ac:dyDescent="0.25">
      <c r="B70">
        <v>0</v>
      </c>
      <c r="C70" s="29">
        <v>637</v>
      </c>
      <c r="D70" s="29">
        <v>547</v>
      </c>
      <c r="E70" s="4">
        <v>1</v>
      </c>
      <c r="F70">
        <v>0</v>
      </c>
      <c r="G70" s="30" t="s">
        <v>37</v>
      </c>
      <c r="J70">
        <v>20</v>
      </c>
      <c r="K70">
        <v>230</v>
      </c>
      <c r="L70">
        <v>67</v>
      </c>
      <c r="M70">
        <v>10</v>
      </c>
      <c r="N70">
        <v>192</v>
      </c>
      <c r="O70">
        <v>201</v>
      </c>
      <c r="P70">
        <v>1.9905398999999999</v>
      </c>
      <c r="Q70">
        <v>15</v>
      </c>
      <c r="R70" s="30" t="s">
        <v>37</v>
      </c>
      <c r="T70">
        <v>472</v>
      </c>
      <c r="W70" t="s">
        <v>2715</v>
      </c>
      <c r="BU70" t="s">
        <v>752</v>
      </c>
      <c r="CB70">
        <v>600</v>
      </c>
      <c r="CC70" s="32" t="s">
        <v>2325</v>
      </c>
      <c r="CS70" t="s">
        <v>1086</v>
      </c>
      <c r="DA70" t="s">
        <v>1006</v>
      </c>
      <c r="DE70" t="s">
        <v>1049</v>
      </c>
      <c r="DM70" t="s">
        <v>2188</v>
      </c>
      <c r="DY70" t="s">
        <v>778</v>
      </c>
      <c r="EG70" t="s">
        <v>961</v>
      </c>
    </row>
    <row r="71" spans="2:137" x14ac:dyDescent="0.25">
      <c r="B71">
        <v>0</v>
      </c>
      <c r="C71" s="29">
        <v>637</v>
      </c>
      <c r="D71" s="29">
        <v>547</v>
      </c>
      <c r="E71" s="4">
        <v>0</v>
      </c>
      <c r="F71">
        <v>0</v>
      </c>
      <c r="G71" s="30" t="s">
        <v>37</v>
      </c>
      <c r="J71">
        <v>21</v>
      </c>
      <c r="K71">
        <v>223</v>
      </c>
      <c r="L71">
        <v>61</v>
      </c>
      <c r="M71">
        <v>10</v>
      </c>
      <c r="N71">
        <v>202</v>
      </c>
      <c r="O71">
        <v>211</v>
      </c>
      <c r="P71">
        <v>2.0904859</v>
      </c>
      <c r="Q71">
        <v>9</v>
      </c>
      <c r="R71" s="30" t="s">
        <v>37</v>
      </c>
      <c r="T71">
        <v>473</v>
      </c>
      <c r="W71" t="s">
        <v>2715</v>
      </c>
      <c r="BU71" t="s">
        <v>1133</v>
      </c>
      <c r="CC71" t="s">
        <v>735</v>
      </c>
      <c r="CS71" t="s">
        <v>886</v>
      </c>
      <c r="DA71" t="s">
        <v>1136</v>
      </c>
      <c r="DE71" t="s">
        <v>1000</v>
      </c>
      <c r="DM71" t="s">
        <v>978</v>
      </c>
      <c r="DY71" t="s">
        <v>1099</v>
      </c>
      <c r="EF71">
        <v>675</v>
      </c>
      <c r="EG71" t="s">
        <v>1193</v>
      </c>
    </row>
    <row r="72" spans="2:137" x14ac:dyDescent="0.25">
      <c r="B72">
        <v>0</v>
      </c>
      <c r="C72" s="29">
        <v>637</v>
      </c>
      <c r="D72" s="29">
        <v>547</v>
      </c>
      <c r="E72" s="4">
        <v>0</v>
      </c>
      <c r="F72">
        <v>0</v>
      </c>
      <c r="G72" s="30" t="s">
        <v>37</v>
      </c>
      <c r="J72">
        <v>22</v>
      </c>
      <c r="K72">
        <v>216</v>
      </c>
      <c r="L72">
        <v>63</v>
      </c>
      <c r="M72">
        <v>10</v>
      </c>
      <c r="N72">
        <v>212</v>
      </c>
      <c r="O72">
        <v>221</v>
      </c>
      <c r="P72">
        <v>2.1905145999999998</v>
      </c>
      <c r="Q72">
        <v>7</v>
      </c>
      <c r="R72" s="30" t="s">
        <v>37</v>
      </c>
      <c r="T72">
        <v>474</v>
      </c>
      <c r="W72" t="s">
        <v>2715</v>
      </c>
      <c r="BU72" t="s">
        <v>2291</v>
      </c>
      <c r="CC72" t="s">
        <v>978</v>
      </c>
      <c r="CS72" t="s">
        <v>1076</v>
      </c>
      <c r="DA72" t="s">
        <v>807</v>
      </c>
      <c r="DE72" t="s">
        <v>902</v>
      </c>
      <c r="DL72">
        <v>599</v>
      </c>
      <c r="DM72" s="32" t="s">
        <v>934</v>
      </c>
      <c r="DY72" t="s">
        <v>1163</v>
      </c>
      <c r="EG72" t="s">
        <v>2480</v>
      </c>
    </row>
    <row r="73" spans="2:137" x14ac:dyDescent="0.25">
      <c r="B73">
        <v>0</v>
      </c>
      <c r="C73" s="28">
        <v>638</v>
      </c>
      <c r="D73" s="28">
        <v>548</v>
      </c>
      <c r="E73" s="4">
        <v>1</v>
      </c>
      <c r="F73">
        <v>0</v>
      </c>
      <c r="G73" s="30" t="s">
        <v>37</v>
      </c>
      <c r="J73">
        <v>23</v>
      </c>
      <c r="K73">
        <v>210</v>
      </c>
      <c r="L73">
        <v>58</v>
      </c>
      <c r="M73">
        <v>10</v>
      </c>
      <c r="N73">
        <v>222</v>
      </c>
      <c r="O73">
        <v>231</v>
      </c>
      <c r="P73">
        <v>2.2902379000000002</v>
      </c>
      <c r="Q73">
        <v>7</v>
      </c>
      <c r="R73" s="30" t="s">
        <v>37</v>
      </c>
      <c r="T73">
        <v>475</v>
      </c>
      <c r="W73" t="s">
        <v>2715</v>
      </c>
      <c r="BU73" t="s">
        <v>2292</v>
      </c>
      <c r="CC73" t="s">
        <v>751</v>
      </c>
      <c r="CS73" t="s">
        <v>985</v>
      </c>
      <c r="DA73" t="s">
        <v>755</v>
      </c>
      <c r="DD73">
        <v>658</v>
      </c>
      <c r="DE73" t="s">
        <v>838</v>
      </c>
      <c r="DL73">
        <v>599</v>
      </c>
      <c r="DM73" s="32" t="s">
        <v>763</v>
      </c>
      <c r="DX73">
        <v>648</v>
      </c>
      <c r="DY73" s="32" t="s">
        <v>2410</v>
      </c>
      <c r="EG73" t="s">
        <v>915</v>
      </c>
    </row>
    <row r="74" spans="2:137" x14ac:dyDescent="0.25">
      <c r="B74">
        <v>0</v>
      </c>
      <c r="C74" s="28">
        <v>646</v>
      </c>
      <c r="D74" s="28">
        <v>546</v>
      </c>
      <c r="E74" s="4">
        <v>8</v>
      </c>
      <c r="F74">
        <v>0</v>
      </c>
      <c r="G74" s="30" t="s">
        <v>37</v>
      </c>
      <c r="J74">
        <v>24</v>
      </c>
      <c r="K74">
        <v>206</v>
      </c>
      <c r="L74">
        <v>53</v>
      </c>
      <c r="M74">
        <v>10</v>
      </c>
      <c r="N74">
        <v>232</v>
      </c>
      <c r="O74">
        <v>241</v>
      </c>
      <c r="P74">
        <v>2.3905252999999997</v>
      </c>
      <c r="Q74">
        <v>6</v>
      </c>
      <c r="R74" s="30" t="s">
        <v>37</v>
      </c>
      <c r="T74">
        <v>476</v>
      </c>
      <c r="W74" t="s">
        <v>2715</v>
      </c>
      <c r="BU74" t="s">
        <v>879</v>
      </c>
      <c r="CC74" t="s">
        <v>872</v>
      </c>
      <c r="CS74" t="s">
        <v>752</v>
      </c>
      <c r="DA74" t="s">
        <v>769</v>
      </c>
      <c r="DE74" t="s">
        <v>1164</v>
      </c>
      <c r="DM74" t="s">
        <v>845</v>
      </c>
      <c r="DY74" t="s">
        <v>2352</v>
      </c>
      <c r="EG74" t="s">
        <v>898</v>
      </c>
    </row>
    <row r="75" spans="2:137" x14ac:dyDescent="0.25">
      <c r="B75">
        <v>0</v>
      </c>
      <c r="C75" s="28">
        <v>649</v>
      </c>
      <c r="D75" s="28">
        <v>546</v>
      </c>
      <c r="E75" s="4">
        <v>3</v>
      </c>
      <c r="F75">
        <v>0</v>
      </c>
      <c r="G75" s="30" t="s">
        <v>37</v>
      </c>
      <c r="J75">
        <v>25</v>
      </c>
      <c r="K75">
        <v>208</v>
      </c>
      <c r="L75">
        <v>49</v>
      </c>
      <c r="M75">
        <v>10</v>
      </c>
      <c r="N75">
        <v>242</v>
      </c>
      <c r="O75">
        <v>251</v>
      </c>
      <c r="P75">
        <v>2.4905739000000002</v>
      </c>
      <c r="Q75">
        <v>4</v>
      </c>
      <c r="R75" s="30" t="s">
        <v>37</v>
      </c>
      <c r="T75">
        <v>477</v>
      </c>
      <c r="W75" t="s">
        <v>2715</v>
      </c>
      <c r="BU75" t="s">
        <v>725</v>
      </c>
      <c r="CC75" t="s">
        <v>986</v>
      </c>
      <c r="CS75" t="s">
        <v>1032</v>
      </c>
      <c r="DA75" t="s">
        <v>900</v>
      </c>
      <c r="DE75" t="s">
        <v>947</v>
      </c>
      <c r="DM75" t="s">
        <v>783</v>
      </c>
      <c r="DY75" t="s">
        <v>793</v>
      </c>
      <c r="EF75">
        <v>675</v>
      </c>
      <c r="EG75" s="32" t="s">
        <v>1095</v>
      </c>
    </row>
    <row r="76" spans="2:137" x14ac:dyDescent="0.25">
      <c r="B76">
        <v>0</v>
      </c>
      <c r="C76" s="29">
        <v>649</v>
      </c>
      <c r="D76" s="29">
        <v>546</v>
      </c>
      <c r="E76" s="4">
        <v>0</v>
      </c>
      <c r="F76">
        <v>0</v>
      </c>
      <c r="G76" s="30" t="s">
        <v>37</v>
      </c>
      <c r="J76">
        <v>26</v>
      </c>
      <c r="K76">
        <v>201</v>
      </c>
      <c r="L76">
        <v>35</v>
      </c>
      <c r="M76">
        <v>10</v>
      </c>
      <c r="N76">
        <v>252</v>
      </c>
      <c r="O76">
        <v>261</v>
      </c>
      <c r="P76">
        <v>2.5904655999999999</v>
      </c>
      <c r="Q76">
        <v>15</v>
      </c>
      <c r="R76" s="30" t="s">
        <v>37</v>
      </c>
      <c r="T76">
        <v>478</v>
      </c>
      <c r="W76" t="s">
        <v>2716</v>
      </c>
      <c r="BU76" t="s">
        <v>1089</v>
      </c>
      <c r="CB76">
        <v>600</v>
      </c>
      <c r="CC76" s="32" t="s">
        <v>1124</v>
      </c>
      <c r="CS76" t="s">
        <v>877</v>
      </c>
      <c r="DA76" t="s">
        <v>787</v>
      </c>
      <c r="DD76">
        <v>658</v>
      </c>
      <c r="DE76" s="32" t="s">
        <v>2419</v>
      </c>
      <c r="DL76">
        <v>599</v>
      </c>
      <c r="DM76" s="32" t="s">
        <v>2345</v>
      </c>
      <c r="DY76" t="s">
        <v>985</v>
      </c>
      <c r="EG76" t="s">
        <v>937</v>
      </c>
    </row>
    <row r="77" spans="2:137" x14ac:dyDescent="0.25">
      <c r="B77">
        <v>0</v>
      </c>
      <c r="C77" s="29">
        <v>650</v>
      </c>
      <c r="D77" s="29">
        <v>547</v>
      </c>
      <c r="E77" s="4">
        <v>1</v>
      </c>
      <c r="F77">
        <v>0</v>
      </c>
      <c r="G77" s="30" t="s">
        <v>37</v>
      </c>
      <c r="J77">
        <v>27</v>
      </c>
      <c r="K77">
        <v>191</v>
      </c>
      <c r="L77">
        <v>39</v>
      </c>
      <c r="M77">
        <v>10</v>
      </c>
      <c r="N77">
        <v>262</v>
      </c>
      <c r="O77">
        <v>271</v>
      </c>
      <c r="P77">
        <v>2.6905173000000002</v>
      </c>
      <c r="Q77">
        <v>10</v>
      </c>
      <c r="R77" s="30" t="s">
        <v>37</v>
      </c>
      <c r="T77">
        <v>479</v>
      </c>
      <c r="W77" t="s">
        <v>2716</v>
      </c>
      <c r="BU77" t="s">
        <v>1043</v>
      </c>
      <c r="CB77">
        <v>600</v>
      </c>
      <c r="CC77" s="32" t="s">
        <v>2326</v>
      </c>
      <c r="CS77" t="s">
        <v>1148</v>
      </c>
      <c r="DA77" t="s">
        <v>724</v>
      </c>
      <c r="DE77" t="s">
        <v>804</v>
      </c>
      <c r="DM77" t="s">
        <v>2208</v>
      </c>
      <c r="DY77" t="s">
        <v>721</v>
      </c>
      <c r="EG77" t="s">
        <v>754</v>
      </c>
    </row>
    <row r="78" spans="2:137" x14ac:dyDescent="0.25">
      <c r="B78">
        <v>0</v>
      </c>
      <c r="C78" s="29">
        <v>651</v>
      </c>
      <c r="D78" s="29">
        <v>547</v>
      </c>
      <c r="E78" s="4">
        <v>1</v>
      </c>
      <c r="F78">
        <v>0</v>
      </c>
      <c r="G78" s="30" t="s">
        <v>37</v>
      </c>
      <c r="J78">
        <v>28</v>
      </c>
      <c r="K78">
        <v>182</v>
      </c>
      <c r="L78">
        <v>35</v>
      </c>
      <c r="M78">
        <v>10</v>
      </c>
      <c r="N78">
        <v>272</v>
      </c>
      <c r="O78">
        <v>281</v>
      </c>
      <c r="P78">
        <v>2.7905481999999999</v>
      </c>
      <c r="Q78">
        <v>9</v>
      </c>
      <c r="R78" s="30" t="s">
        <v>37</v>
      </c>
      <c r="T78">
        <v>480</v>
      </c>
      <c r="W78" t="s">
        <v>2716</v>
      </c>
      <c r="BU78" t="s">
        <v>2180</v>
      </c>
      <c r="CC78" t="s">
        <v>774</v>
      </c>
      <c r="CS78" t="s">
        <v>1133</v>
      </c>
      <c r="DA78" t="s">
        <v>1150</v>
      </c>
      <c r="DE78" t="s">
        <v>2420</v>
      </c>
      <c r="DL78">
        <v>612</v>
      </c>
      <c r="DM78" t="s">
        <v>2243</v>
      </c>
      <c r="DX78">
        <v>648</v>
      </c>
      <c r="DY78" s="32" t="s">
        <v>1051</v>
      </c>
      <c r="EG78" t="s">
        <v>875</v>
      </c>
    </row>
    <row r="79" spans="2:137" x14ac:dyDescent="0.25">
      <c r="B79">
        <v>0</v>
      </c>
      <c r="C79" s="29">
        <v>652</v>
      </c>
      <c r="D79" s="29">
        <v>548</v>
      </c>
      <c r="E79" s="4">
        <v>1</v>
      </c>
      <c r="F79">
        <v>0</v>
      </c>
      <c r="G79" s="30" t="s">
        <v>37</v>
      </c>
      <c r="J79">
        <v>29</v>
      </c>
      <c r="K79">
        <v>174</v>
      </c>
      <c r="L79">
        <v>27</v>
      </c>
      <c r="M79">
        <v>10</v>
      </c>
      <c r="N79">
        <v>282</v>
      </c>
      <c r="O79">
        <v>291</v>
      </c>
      <c r="P79">
        <v>2.8904807000000003</v>
      </c>
      <c r="Q79">
        <v>11</v>
      </c>
      <c r="R79" s="30" t="s">
        <v>37</v>
      </c>
      <c r="T79">
        <v>481</v>
      </c>
      <c r="W79" t="s">
        <v>2716</v>
      </c>
      <c r="BT79">
        <v>661</v>
      </c>
      <c r="BU79" s="32" t="s">
        <v>2293</v>
      </c>
      <c r="CC79" t="s">
        <v>2258</v>
      </c>
      <c r="CS79" t="s">
        <v>755</v>
      </c>
      <c r="DA79" t="s">
        <v>1089</v>
      </c>
      <c r="DE79" t="s">
        <v>2152</v>
      </c>
      <c r="DM79" t="s">
        <v>849</v>
      </c>
      <c r="DX79">
        <v>649</v>
      </c>
      <c r="DY79" t="s">
        <v>2299</v>
      </c>
      <c r="EG79" t="s">
        <v>992</v>
      </c>
    </row>
    <row r="80" spans="2:137" x14ac:dyDescent="0.25">
      <c r="B80">
        <v>0</v>
      </c>
      <c r="C80" s="29">
        <v>652</v>
      </c>
      <c r="D80" s="29">
        <v>548</v>
      </c>
      <c r="E80" s="4">
        <v>0</v>
      </c>
      <c r="F80">
        <v>0</v>
      </c>
      <c r="G80" s="30" t="s">
        <v>37</v>
      </c>
      <c r="J80">
        <v>30</v>
      </c>
      <c r="K80">
        <v>162</v>
      </c>
      <c r="L80">
        <v>34</v>
      </c>
      <c r="M80">
        <v>10</v>
      </c>
      <c r="N80">
        <v>292</v>
      </c>
      <c r="O80">
        <v>301</v>
      </c>
      <c r="P80">
        <v>2.9905401999999999</v>
      </c>
      <c r="Q80">
        <v>13</v>
      </c>
      <c r="R80" t="s">
        <v>38</v>
      </c>
      <c r="S80" s="36" t="s">
        <v>2705</v>
      </c>
      <c r="T80">
        <v>482</v>
      </c>
      <c r="W80" t="s">
        <v>2716</v>
      </c>
      <c r="X80" t="s">
        <v>2716</v>
      </c>
      <c r="BT80">
        <v>661</v>
      </c>
      <c r="BU80" s="32" t="s">
        <v>2294</v>
      </c>
      <c r="CS80" t="s">
        <v>2292</v>
      </c>
      <c r="CZ80">
        <v>611</v>
      </c>
      <c r="DA80" s="32" t="s">
        <v>2401</v>
      </c>
      <c r="DD80">
        <v>658</v>
      </c>
      <c r="DE80" s="32" t="s">
        <v>1014</v>
      </c>
      <c r="DL80">
        <v>612</v>
      </c>
      <c r="DM80" s="32" t="s">
        <v>2438</v>
      </c>
      <c r="DY80" t="s">
        <v>1035</v>
      </c>
      <c r="EG80" t="s">
        <v>1000</v>
      </c>
    </row>
    <row r="81" spans="2:137" x14ac:dyDescent="0.25">
      <c r="B81">
        <v>0</v>
      </c>
      <c r="C81" s="29">
        <v>653</v>
      </c>
      <c r="D81" s="29">
        <v>549</v>
      </c>
      <c r="E81" s="4">
        <v>1</v>
      </c>
      <c r="F81">
        <v>0</v>
      </c>
      <c r="G81" s="30" t="s">
        <v>37</v>
      </c>
      <c r="J81">
        <v>31</v>
      </c>
      <c r="K81">
        <v>151</v>
      </c>
      <c r="L81">
        <v>49</v>
      </c>
      <c r="M81">
        <v>10</v>
      </c>
      <c r="N81">
        <v>302</v>
      </c>
      <c r="O81">
        <v>311</v>
      </c>
      <c r="P81">
        <v>3.0905626000000002</v>
      </c>
      <c r="Q81">
        <v>18</v>
      </c>
      <c r="R81" t="s">
        <v>38</v>
      </c>
      <c r="T81">
        <v>483</v>
      </c>
      <c r="W81" t="s">
        <v>2715</v>
      </c>
      <c r="X81" t="s">
        <v>2715</v>
      </c>
      <c r="BU81" t="s">
        <v>2287</v>
      </c>
      <c r="CS81" t="s">
        <v>784</v>
      </c>
      <c r="CZ81">
        <v>572</v>
      </c>
      <c r="DA81" t="s">
        <v>2211</v>
      </c>
      <c r="DE81" t="s">
        <v>717</v>
      </c>
      <c r="DM81" t="s">
        <v>2439</v>
      </c>
      <c r="DX81">
        <v>649</v>
      </c>
      <c r="DY81" s="32" t="s">
        <v>2469</v>
      </c>
      <c r="EG81" t="s">
        <v>759</v>
      </c>
    </row>
    <row r="82" spans="2:137" x14ac:dyDescent="0.25">
      <c r="B82">
        <v>0</v>
      </c>
      <c r="C82" s="29">
        <v>654</v>
      </c>
      <c r="D82" s="29">
        <v>550</v>
      </c>
      <c r="E82" s="4">
        <v>1</v>
      </c>
      <c r="F82">
        <v>0</v>
      </c>
      <c r="G82" s="30" t="s">
        <v>37</v>
      </c>
      <c r="J82">
        <v>32</v>
      </c>
      <c r="K82">
        <v>148</v>
      </c>
      <c r="L82">
        <v>61</v>
      </c>
      <c r="M82">
        <v>10</v>
      </c>
      <c r="N82">
        <v>312</v>
      </c>
      <c r="O82">
        <v>321</v>
      </c>
      <c r="P82">
        <v>3.1906208</v>
      </c>
      <c r="Q82">
        <v>12</v>
      </c>
      <c r="R82" t="s">
        <v>38</v>
      </c>
      <c r="T82">
        <v>484</v>
      </c>
      <c r="W82" t="s">
        <v>2715</v>
      </c>
      <c r="X82" t="s">
        <v>2715</v>
      </c>
      <c r="BT82">
        <v>661</v>
      </c>
      <c r="BU82" s="32" t="s">
        <v>2295</v>
      </c>
      <c r="CS82" t="s">
        <v>986</v>
      </c>
      <c r="DA82" t="s">
        <v>850</v>
      </c>
      <c r="DE82" t="s">
        <v>969</v>
      </c>
      <c r="DM82" t="s">
        <v>838</v>
      </c>
      <c r="DY82" t="s">
        <v>2268</v>
      </c>
      <c r="EG82" t="s">
        <v>788</v>
      </c>
    </row>
    <row r="83" spans="2:137" x14ac:dyDescent="0.25">
      <c r="B83">
        <v>0</v>
      </c>
      <c r="C83" s="29">
        <v>655</v>
      </c>
      <c r="D83" s="29">
        <v>550</v>
      </c>
      <c r="E83" s="4">
        <v>1</v>
      </c>
      <c r="F83">
        <v>0</v>
      </c>
      <c r="G83" s="30" t="s">
        <v>37</v>
      </c>
      <c r="J83">
        <v>33</v>
      </c>
      <c r="K83">
        <v>159</v>
      </c>
      <c r="L83">
        <v>64</v>
      </c>
      <c r="M83">
        <v>10</v>
      </c>
      <c r="N83">
        <v>322</v>
      </c>
      <c r="O83">
        <v>331</v>
      </c>
      <c r="P83">
        <v>3.2905047000000005</v>
      </c>
      <c r="Q83">
        <v>11</v>
      </c>
      <c r="R83" t="s">
        <v>38</v>
      </c>
      <c r="T83">
        <v>485</v>
      </c>
      <c r="W83" t="s">
        <v>2715</v>
      </c>
      <c r="X83" t="s">
        <v>2715</v>
      </c>
      <c r="BU83" t="s">
        <v>914</v>
      </c>
      <c r="CS83" t="s">
        <v>993</v>
      </c>
      <c r="CZ83">
        <v>572</v>
      </c>
      <c r="DA83" s="32" t="s">
        <v>2402</v>
      </c>
      <c r="DE83" t="s">
        <v>915</v>
      </c>
      <c r="DM83" t="s">
        <v>967</v>
      </c>
      <c r="DY83" t="s">
        <v>1197</v>
      </c>
      <c r="EG83" t="s">
        <v>1192</v>
      </c>
    </row>
    <row r="84" spans="2:137" x14ac:dyDescent="0.25">
      <c r="B84">
        <v>0</v>
      </c>
      <c r="C84" s="29">
        <v>656</v>
      </c>
      <c r="D84" s="29">
        <v>551</v>
      </c>
      <c r="E84" s="4">
        <v>1</v>
      </c>
      <c r="F84">
        <v>0</v>
      </c>
      <c r="G84" s="30" t="s">
        <v>37</v>
      </c>
      <c r="J84">
        <v>34</v>
      </c>
      <c r="K84">
        <v>174</v>
      </c>
      <c r="L84">
        <v>63</v>
      </c>
      <c r="M84">
        <v>10</v>
      </c>
      <c r="N84">
        <v>332</v>
      </c>
      <c r="O84">
        <v>341</v>
      </c>
      <c r="P84">
        <v>3.3902926</v>
      </c>
      <c r="Q84">
        <v>15</v>
      </c>
      <c r="R84" s="30" t="s">
        <v>37</v>
      </c>
      <c r="S84" s="36" t="s">
        <v>2704</v>
      </c>
      <c r="T84">
        <v>486</v>
      </c>
      <c r="W84" t="s">
        <v>2715</v>
      </c>
      <c r="BU84" t="s">
        <v>1037</v>
      </c>
      <c r="CS84" t="s">
        <v>2371</v>
      </c>
      <c r="DA84" t="s">
        <v>2403</v>
      </c>
      <c r="DE84" t="s">
        <v>952</v>
      </c>
      <c r="DM84" t="s">
        <v>958</v>
      </c>
      <c r="DY84" t="s">
        <v>2178</v>
      </c>
    </row>
    <row r="85" spans="2:137" x14ac:dyDescent="0.25">
      <c r="B85">
        <v>0</v>
      </c>
      <c r="C85" s="29">
        <v>656</v>
      </c>
      <c r="D85" s="29">
        <v>551</v>
      </c>
      <c r="E85" s="4">
        <v>0</v>
      </c>
      <c r="F85">
        <v>0</v>
      </c>
      <c r="G85" s="30" t="s">
        <v>37</v>
      </c>
      <c r="J85">
        <v>35</v>
      </c>
      <c r="K85">
        <v>183</v>
      </c>
      <c r="L85">
        <v>68</v>
      </c>
      <c r="M85">
        <v>10</v>
      </c>
      <c r="N85">
        <v>342</v>
      </c>
      <c r="O85">
        <v>351</v>
      </c>
      <c r="P85">
        <v>3.4905467000000003</v>
      </c>
      <c r="Q85">
        <v>10</v>
      </c>
      <c r="R85" s="30" t="s">
        <v>37</v>
      </c>
      <c r="T85">
        <v>487</v>
      </c>
      <c r="W85" t="s">
        <v>2715</v>
      </c>
      <c r="BT85">
        <v>661</v>
      </c>
      <c r="BU85" s="32" t="s">
        <v>1116</v>
      </c>
      <c r="CR85">
        <v>595</v>
      </c>
      <c r="CS85" s="32" t="s">
        <v>1017</v>
      </c>
      <c r="DA85" t="s">
        <v>2404</v>
      </c>
      <c r="DD85">
        <v>658</v>
      </c>
      <c r="DE85" s="32" t="s">
        <v>935</v>
      </c>
      <c r="DM85" t="s">
        <v>2152</v>
      </c>
      <c r="DY85" t="s">
        <v>781</v>
      </c>
    </row>
    <row r="86" spans="2:137" x14ac:dyDescent="0.25">
      <c r="B86">
        <v>0</v>
      </c>
      <c r="C86" s="29">
        <v>657</v>
      </c>
      <c r="D86" s="29">
        <v>552</v>
      </c>
      <c r="E86" s="4">
        <v>1</v>
      </c>
      <c r="F86">
        <v>0</v>
      </c>
      <c r="G86" s="30" t="s">
        <v>37</v>
      </c>
      <c r="J86">
        <v>36</v>
      </c>
      <c r="K86">
        <v>190</v>
      </c>
      <c r="L86">
        <v>82</v>
      </c>
      <c r="M86">
        <v>10</v>
      </c>
      <c r="N86">
        <v>352</v>
      </c>
      <c r="O86">
        <v>361</v>
      </c>
      <c r="P86">
        <v>3.5905428000000001</v>
      </c>
      <c r="Q86">
        <v>15</v>
      </c>
      <c r="R86" s="30" t="s">
        <v>37</v>
      </c>
      <c r="T86">
        <v>488</v>
      </c>
      <c r="W86" t="s">
        <v>2715</v>
      </c>
      <c r="BU86" t="s">
        <v>735</v>
      </c>
      <c r="CS86" t="s">
        <v>1059</v>
      </c>
      <c r="DA86" t="s">
        <v>2160</v>
      </c>
      <c r="DE86" t="s">
        <v>979</v>
      </c>
      <c r="DM86" t="s">
        <v>921</v>
      </c>
      <c r="DY86" t="s">
        <v>1216</v>
      </c>
    </row>
    <row r="87" spans="2:137" x14ac:dyDescent="0.25">
      <c r="B87">
        <v>0</v>
      </c>
      <c r="C87" s="29">
        <v>658</v>
      </c>
      <c r="D87" s="29">
        <v>552</v>
      </c>
      <c r="E87" s="4">
        <v>1</v>
      </c>
      <c r="F87">
        <v>0</v>
      </c>
      <c r="G87" s="30" t="s">
        <v>37</v>
      </c>
      <c r="J87">
        <v>37</v>
      </c>
      <c r="K87">
        <v>199</v>
      </c>
      <c r="L87">
        <v>94</v>
      </c>
      <c r="M87">
        <v>10</v>
      </c>
      <c r="N87">
        <v>362</v>
      </c>
      <c r="O87">
        <v>371</v>
      </c>
      <c r="P87">
        <v>3.6905458000000002</v>
      </c>
      <c r="Q87">
        <v>15</v>
      </c>
      <c r="R87" s="30" t="s">
        <v>37</v>
      </c>
      <c r="T87">
        <v>489</v>
      </c>
      <c r="W87" t="s">
        <v>2715</v>
      </c>
      <c r="BU87" t="s">
        <v>1024</v>
      </c>
      <c r="CS87" t="s">
        <v>771</v>
      </c>
      <c r="CZ87">
        <v>572</v>
      </c>
      <c r="DA87" s="32" t="s">
        <v>2405</v>
      </c>
      <c r="DE87" t="s">
        <v>1118</v>
      </c>
      <c r="DM87" t="s">
        <v>747</v>
      </c>
      <c r="DY87" t="s">
        <v>721</v>
      </c>
    </row>
    <row r="88" spans="2:137" x14ac:dyDescent="0.25">
      <c r="B88">
        <v>0</v>
      </c>
      <c r="C88" s="29">
        <v>659</v>
      </c>
      <c r="D88" s="29">
        <v>553</v>
      </c>
      <c r="E88" s="4">
        <v>1</v>
      </c>
      <c r="F88">
        <v>0</v>
      </c>
      <c r="G88" s="30" t="s">
        <v>37</v>
      </c>
      <c r="J88">
        <v>38</v>
      </c>
      <c r="K88">
        <v>200</v>
      </c>
      <c r="L88">
        <v>98</v>
      </c>
      <c r="M88">
        <v>10</v>
      </c>
      <c r="N88">
        <v>372</v>
      </c>
      <c r="O88">
        <v>381</v>
      </c>
      <c r="P88">
        <v>3.7905036999999999</v>
      </c>
      <c r="Q88">
        <v>4</v>
      </c>
      <c r="R88" s="30" t="s">
        <v>37</v>
      </c>
      <c r="T88">
        <v>490</v>
      </c>
      <c r="W88" t="s">
        <v>2715</v>
      </c>
      <c r="BU88" t="s">
        <v>986</v>
      </c>
      <c r="CS88" t="s">
        <v>1143</v>
      </c>
      <c r="DA88" t="s">
        <v>884</v>
      </c>
      <c r="DM88" t="s">
        <v>1076</v>
      </c>
      <c r="DY88" t="s">
        <v>750</v>
      </c>
    </row>
    <row r="89" spans="2:137" x14ac:dyDescent="0.25">
      <c r="B89">
        <v>0</v>
      </c>
      <c r="C89" s="28">
        <v>660</v>
      </c>
      <c r="D89" s="28">
        <v>554</v>
      </c>
      <c r="E89" s="4">
        <v>1</v>
      </c>
      <c r="F89">
        <v>0</v>
      </c>
      <c r="G89" s="30" t="s">
        <v>37</v>
      </c>
      <c r="J89">
        <v>39</v>
      </c>
      <c r="K89">
        <v>206</v>
      </c>
      <c r="L89">
        <v>113</v>
      </c>
      <c r="M89">
        <v>10</v>
      </c>
      <c r="N89">
        <v>382</v>
      </c>
      <c r="O89">
        <v>391</v>
      </c>
      <c r="P89">
        <v>3.8905313000000001</v>
      </c>
      <c r="Q89">
        <v>16</v>
      </c>
      <c r="R89" s="30" t="s">
        <v>37</v>
      </c>
      <c r="T89">
        <v>491</v>
      </c>
      <c r="W89" t="s">
        <v>2715</v>
      </c>
      <c r="BU89" t="s">
        <v>2296</v>
      </c>
      <c r="DA89" t="s">
        <v>1165</v>
      </c>
      <c r="DM89" t="s">
        <v>980</v>
      </c>
      <c r="DY89" t="s">
        <v>751</v>
      </c>
    </row>
    <row r="90" spans="2:137" x14ac:dyDescent="0.25">
      <c r="B90">
        <v>0</v>
      </c>
      <c r="C90" s="28">
        <v>664</v>
      </c>
      <c r="D90" s="28">
        <v>556</v>
      </c>
      <c r="E90" s="4">
        <v>4</v>
      </c>
      <c r="F90">
        <v>0</v>
      </c>
      <c r="G90" s="30" t="s">
        <v>37</v>
      </c>
      <c r="J90">
        <v>40</v>
      </c>
      <c r="K90">
        <v>219</v>
      </c>
      <c r="L90">
        <v>117</v>
      </c>
      <c r="M90">
        <v>10</v>
      </c>
      <c r="N90">
        <v>392</v>
      </c>
      <c r="O90">
        <v>401</v>
      </c>
      <c r="P90">
        <v>3.9904725000000001</v>
      </c>
      <c r="Q90">
        <v>13</v>
      </c>
      <c r="R90" s="30" t="s">
        <v>37</v>
      </c>
      <c r="T90">
        <v>492</v>
      </c>
      <c r="W90" t="s">
        <v>2715</v>
      </c>
      <c r="BU90" t="s">
        <v>959</v>
      </c>
      <c r="DA90" t="s">
        <v>1159</v>
      </c>
      <c r="DM90" t="s">
        <v>754</v>
      </c>
      <c r="DY90" t="s">
        <v>788</v>
      </c>
    </row>
    <row r="91" spans="2:137" x14ac:dyDescent="0.25">
      <c r="B91">
        <v>0</v>
      </c>
      <c r="C91" s="28">
        <v>664</v>
      </c>
      <c r="D91" s="28">
        <v>555</v>
      </c>
      <c r="E91" s="4">
        <v>1</v>
      </c>
      <c r="F91">
        <v>0</v>
      </c>
      <c r="G91" s="30" t="s">
        <v>37</v>
      </c>
      <c r="J91">
        <v>41</v>
      </c>
      <c r="K91">
        <v>230</v>
      </c>
      <c r="L91">
        <v>124</v>
      </c>
      <c r="M91">
        <v>10</v>
      </c>
      <c r="N91">
        <v>402</v>
      </c>
      <c r="O91">
        <v>411</v>
      </c>
      <c r="P91">
        <v>4.0905123000000003</v>
      </c>
      <c r="Q91">
        <v>13</v>
      </c>
      <c r="R91" s="30" t="s">
        <v>37</v>
      </c>
      <c r="T91">
        <v>493</v>
      </c>
      <c r="W91" t="s">
        <v>2715</v>
      </c>
      <c r="BU91" t="s">
        <v>833</v>
      </c>
      <c r="DA91" t="s">
        <v>2406</v>
      </c>
      <c r="DM91" t="s">
        <v>1119</v>
      </c>
      <c r="DY91" t="s">
        <v>2363</v>
      </c>
    </row>
    <row r="92" spans="2:137" x14ac:dyDescent="0.25">
      <c r="B92">
        <v>0</v>
      </c>
      <c r="C92" s="28">
        <v>666</v>
      </c>
      <c r="D92" s="28">
        <v>556</v>
      </c>
      <c r="E92" s="4">
        <v>2</v>
      </c>
      <c r="F92">
        <v>0</v>
      </c>
      <c r="G92" s="30" t="s">
        <v>37</v>
      </c>
      <c r="J92">
        <v>42</v>
      </c>
      <c r="K92">
        <v>240</v>
      </c>
      <c r="L92">
        <v>137</v>
      </c>
      <c r="M92">
        <v>10</v>
      </c>
      <c r="N92">
        <v>412</v>
      </c>
      <c r="O92">
        <v>421</v>
      </c>
      <c r="P92">
        <v>4.1905324000000004</v>
      </c>
      <c r="Q92">
        <v>16</v>
      </c>
      <c r="R92" s="30" t="s">
        <v>37</v>
      </c>
      <c r="T92">
        <v>494</v>
      </c>
      <c r="W92" t="s">
        <v>2715</v>
      </c>
      <c r="BU92" t="s">
        <v>800</v>
      </c>
      <c r="DA92" t="s">
        <v>985</v>
      </c>
      <c r="DM92" t="s">
        <v>724</v>
      </c>
      <c r="DX92">
        <v>667</v>
      </c>
      <c r="DY92" t="s">
        <v>1178</v>
      </c>
    </row>
    <row r="93" spans="2:137" x14ac:dyDescent="0.25">
      <c r="B93">
        <v>0</v>
      </c>
      <c r="C93" s="28">
        <v>668</v>
      </c>
      <c r="D93" s="28">
        <v>556</v>
      </c>
      <c r="E93" s="4">
        <v>2</v>
      </c>
      <c r="F93">
        <v>0</v>
      </c>
      <c r="G93" s="30" t="s">
        <v>37</v>
      </c>
      <c r="J93">
        <v>43</v>
      </c>
      <c r="K93">
        <v>254</v>
      </c>
      <c r="L93">
        <v>148</v>
      </c>
      <c r="M93">
        <v>10</v>
      </c>
      <c r="N93">
        <v>422</v>
      </c>
      <c r="O93">
        <v>431</v>
      </c>
      <c r="P93">
        <v>4.2905315999999996</v>
      </c>
      <c r="Q93">
        <v>17</v>
      </c>
      <c r="R93" s="30" t="s">
        <v>37</v>
      </c>
      <c r="T93">
        <v>495</v>
      </c>
      <c r="W93" t="s">
        <v>2715</v>
      </c>
      <c r="BU93" t="s">
        <v>821</v>
      </c>
      <c r="DA93" t="s">
        <v>922</v>
      </c>
      <c r="DM93" t="s">
        <v>740</v>
      </c>
      <c r="DY93" t="s">
        <v>1163</v>
      </c>
    </row>
    <row r="94" spans="2:137" x14ac:dyDescent="0.25">
      <c r="B94" s="32">
        <v>0</v>
      </c>
      <c r="C94" s="29">
        <v>667</v>
      </c>
      <c r="D94" s="29">
        <v>556</v>
      </c>
      <c r="E94" s="4">
        <v>1</v>
      </c>
      <c r="F94">
        <v>0</v>
      </c>
      <c r="G94" s="30" t="s">
        <v>37</v>
      </c>
      <c r="J94">
        <v>44</v>
      </c>
      <c r="K94">
        <v>254</v>
      </c>
      <c r="L94">
        <v>168</v>
      </c>
      <c r="M94">
        <v>10</v>
      </c>
      <c r="N94">
        <v>432</v>
      </c>
      <c r="O94">
        <v>441</v>
      </c>
      <c r="P94">
        <v>4.3904765000000001</v>
      </c>
      <c r="Q94">
        <v>20</v>
      </c>
      <c r="R94" s="30" t="s">
        <v>37</v>
      </c>
      <c r="T94">
        <v>496</v>
      </c>
      <c r="W94" t="s">
        <v>2715</v>
      </c>
      <c r="BT94">
        <v>578</v>
      </c>
      <c r="BU94" t="s">
        <v>730</v>
      </c>
      <c r="DA94" t="s">
        <v>759</v>
      </c>
      <c r="DM94" t="s">
        <v>2440</v>
      </c>
      <c r="DY94" t="s">
        <v>968</v>
      </c>
    </row>
    <row r="95" spans="2:137" x14ac:dyDescent="0.25">
      <c r="B95" s="32">
        <v>0</v>
      </c>
      <c r="C95" s="29">
        <v>667</v>
      </c>
      <c r="D95" s="29">
        <v>556</v>
      </c>
      <c r="E95" s="4">
        <v>0</v>
      </c>
      <c r="F95">
        <v>0</v>
      </c>
      <c r="G95" s="30" t="s">
        <v>37</v>
      </c>
      <c r="J95">
        <v>45</v>
      </c>
      <c r="K95">
        <v>261</v>
      </c>
      <c r="L95">
        <v>175</v>
      </c>
      <c r="M95">
        <v>10</v>
      </c>
      <c r="N95">
        <v>442</v>
      </c>
      <c r="O95">
        <v>451</v>
      </c>
      <c r="P95">
        <v>4.4904055999999999</v>
      </c>
      <c r="Q95">
        <v>9</v>
      </c>
      <c r="R95" s="30" t="s">
        <v>37</v>
      </c>
      <c r="T95">
        <v>497</v>
      </c>
      <c r="W95" t="s">
        <v>2715</v>
      </c>
      <c r="BU95" t="s">
        <v>2222</v>
      </c>
      <c r="DA95" t="s">
        <v>1089</v>
      </c>
      <c r="DM95" t="s">
        <v>775</v>
      </c>
      <c r="DY95" t="s">
        <v>978</v>
      </c>
    </row>
    <row r="96" spans="2:137" x14ac:dyDescent="0.25">
      <c r="B96" s="32">
        <v>0</v>
      </c>
      <c r="C96" s="29">
        <v>667</v>
      </c>
      <c r="D96" s="29">
        <v>557</v>
      </c>
      <c r="E96" s="4">
        <v>1</v>
      </c>
      <c r="F96">
        <v>0</v>
      </c>
      <c r="G96" s="30" t="s">
        <v>37</v>
      </c>
      <c r="J96">
        <v>46</v>
      </c>
      <c r="K96">
        <v>263</v>
      </c>
      <c r="L96">
        <v>188</v>
      </c>
      <c r="M96">
        <v>10</v>
      </c>
      <c r="N96">
        <v>452</v>
      </c>
      <c r="O96">
        <v>461</v>
      </c>
      <c r="P96">
        <v>4.5905746000000001</v>
      </c>
      <c r="Q96">
        <v>13</v>
      </c>
      <c r="R96" s="30" t="s">
        <v>37</v>
      </c>
      <c r="T96">
        <v>498</v>
      </c>
      <c r="W96" t="s">
        <v>2715</v>
      </c>
      <c r="BU96" t="s">
        <v>1171</v>
      </c>
      <c r="DA96" t="s">
        <v>1097</v>
      </c>
      <c r="DL96">
        <v>585</v>
      </c>
      <c r="DM96" t="s">
        <v>762</v>
      </c>
      <c r="DY96" t="s">
        <v>1166</v>
      </c>
    </row>
    <row r="97" spans="2:129" x14ac:dyDescent="0.25">
      <c r="B97" s="32">
        <v>0</v>
      </c>
      <c r="C97" s="29">
        <v>667</v>
      </c>
      <c r="D97" s="29">
        <v>557</v>
      </c>
      <c r="E97" s="4">
        <v>0</v>
      </c>
      <c r="F97">
        <v>0</v>
      </c>
      <c r="G97" s="30" t="s">
        <v>37</v>
      </c>
      <c r="J97">
        <v>47</v>
      </c>
      <c r="K97">
        <v>266</v>
      </c>
      <c r="L97">
        <v>192</v>
      </c>
      <c r="M97">
        <v>10</v>
      </c>
      <c r="N97">
        <v>462</v>
      </c>
      <c r="O97">
        <v>471</v>
      </c>
      <c r="P97">
        <v>4.6905608999999995</v>
      </c>
      <c r="Q97">
        <v>5</v>
      </c>
      <c r="R97" s="30" t="s">
        <v>37</v>
      </c>
      <c r="T97">
        <v>499</v>
      </c>
      <c r="W97" t="s">
        <v>2715</v>
      </c>
      <c r="BU97" t="s">
        <v>942</v>
      </c>
      <c r="DA97" t="s">
        <v>790</v>
      </c>
      <c r="DM97" t="s">
        <v>1108</v>
      </c>
      <c r="DY97" t="s">
        <v>737</v>
      </c>
    </row>
    <row r="98" spans="2:129" x14ac:dyDescent="0.25">
      <c r="B98">
        <v>0</v>
      </c>
      <c r="C98" s="29">
        <v>666</v>
      </c>
      <c r="D98" s="29">
        <v>557</v>
      </c>
      <c r="E98" s="4">
        <v>1</v>
      </c>
      <c r="F98">
        <v>0</v>
      </c>
      <c r="G98" s="30" t="s">
        <v>37</v>
      </c>
      <c r="J98">
        <v>48</v>
      </c>
      <c r="K98">
        <v>271</v>
      </c>
      <c r="L98">
        <v>203</v>
      </c>
      <c r="M98">
        <v>10</v>
      </c>
      <c r="N98">
        <v>472</v>
      </c>
      <c r="O98">
        <v>481</v>
      </c>
      <c r="P98">
        <v>4.7905733000000001</v>
      </c>
      <c r="Q98">
        <v>12</v>
      </c>
      <c r="R98" s="30" t="s">
        <v>37</v>
      </c>
      <c r="T98">
        <v>500</v>
      </c>
      <c r="W98" t="s">
        <v>2715</v>
      </c>
      <c r="BT98">
        <v>578</v>
      </c>
      <c r="BU98" s="32" t="s">
        <v>2297</v>
      </c>
      <c r="CZ98">
        <v>643</v>
      </c>
      <c r="DA98" t="s">
        <v>2231</v>
      </c>
      <c r="DM98" t="s">
        <v>1193</v>
      </c>
      <c r="DY98" t="s">
        <v>925</v>
      </c>
    </row>
    <row r="99" spans="2:129" x14ac:dyDescent="0.25">
      <c r="B99">
        <v>0</v>
      </c>
      <c r="C99" s="29">
        <v>666</v>
      </c>
      <c r="D99" s="29">
        <v>558</v>
      </c>
      <c r="E99" s="4">
        <v>1</v>
      </c>
      <c r="F99">
        <v>0</v>
      </c>
      <c r="G99" s="30" t="s">
        <v>37</v>
      </c>
      <c r="J99">
        <v>49</v>
      </c>
      <c r="K99">
        <v>266</v>
      </c>
      <c r="L99">
        <v>208</v>
      </c>
      <c r="M99">
        <v>10</v>
      </c>
      <c r="N99">
        <v>482</v>
      </c>
      <c r="O99">
        <v>491</v>
      </c>
      <c r="P99">
        <v>4.8905566999999994</v>
      </c>
      <c r="Q99">
        <v>7</v>
      </c>
      <c r="R99" s="30" t="s">
        <v>37</v>
      </c>
      <c r="T99">
        <v>501</v>
      </c>
      <c r="W99" t="s">
        <v>2715</v>
      </c>
      <c r="BU99" t="s">
        <v>2160</v>
      </c>
      <c r="DA99" t="s">
        <v>2285</v>
      </c>
      <c r="DL99">
        <v>585</v>
      </c>
      <c r="DM99" s="32" t="s">
        <v>2441</v>
      </c>
      <c r="DY99" t="s">
        <v>866</v>
      </c>
    </row>
    <row r="100" spans="2:129" x14ac:dyDescent="0.25">
      <c r="B100">
        <v>0</v>
      </c>
      <c r="C100" s="29">
        <v>666</v>
      </c>
      <c r="D100" s="29">
        <v>558</v>
      </c>
      <c r="E100" s="4">
        <v>0</v>
      </c>
      <c r="F100">
        <v>0</v>
      </c>
      <c r="G100" s="30" t="s">
        <v>37</v>
      </c>
      <c r="J100">
        <v>50</v>
      </c>
      <c r="K100">
        <v>264</v>
      </c>
      <c r="L100">
        <v>212</v>
      </c>
      <c r="M100">
        <v>10</v>
      </c>
      <c r="N100">
        <v>492</v>
      </c>
      <c r="O100">
        <v>501</v>
      </c>
      <c r="P100">
        <v>4.9905467999999997</v>
      </c>
      <c r="Q100">
        <v>4</v>
      </c>
      <c r="R100" s="30" t="s">
        <v>37</v>
      </c>
      <c r="T100">
        <v>502</v>
      </c>
      <c r="W100" t="s">
        <v>2715</v>
      </c>
      <c r="BU100" t="s">
        <v>1165</v>
      </c>
      <c r="DA100" t="s">
        <v>908</v>
      </c>
      <c r="DM100" t="s">
        <v>1190</v>
      </c>
      <c r="DY100" t="s">
        <v>784</v>
      </c>
    </row>
    <row r="101" spans="2:129" x14ac:dyDescent="0.25">
      <c r="B101">
        <v>0</v>
      </c>
      <c r="C101" s="29">
        <v>666</v>
      </c>
      <c r="D101" s="29">
        <v>559</v>
      </c>
      <c r="E101" s="4">
        <v>1</v>
      </c>
      <c r="F101">
        <v>0</v>
      </c>
      <c r="G101" s="30" t="s">
        <v>37</v>
      </c>
      <c r="J101">
        <v>51</v>
      </c>
      <c r="K101">
        <v>261</v>
      </c>
      <c r="L101">
        <v>214</v>
      </c>
      <c r="M101">
        <v>10</v>
      </c>
      <c r="N101">
        <v>502</v>
      </c>
      <c r="O101">
        <v>511</v>
      </c>
      <c r="P101">
        <v>5.0904794000000004</v>
      </c>
      <c r="Q101">
        <v>3</v>
      </c>
      <c r="R101" s="30" t="s">
        <v>37</v>
      </c>
      <c r="T101">
        <v>503</v>
      </c>
      <c r="W101" t="s">
        <v>2715</v>
      </c>
      <c r="BU101" t="s">
        <v>1031</v>
      </c>
      <c r="DA101" t="s">
        <v>2342</v>
      </c>
      <c r="DM101" t="s">
        <v>1046</v>
      </c>
      <c r="DY101" t="s">
        <v>786</v>
      </c>
    </row>
    <row r="102" spans="2:129" x14ac:dyDescent="0.25">
      <c r="B102">
        <v>0</v>
      </c>
      <c r="C102" s="29">
        <v>666</v>
      </c>
      <c r="D102" s="29">
        <v>559</v>
      </c>
      <c r="E102" s="4">
        <v>0</v>
      </c>
      <c r="F102">
        <v>0</v>
      </c>
      <c r="G102" s="30" t="s">
        <v>37</v>
      </c>
      <c r="J102">
        <v>52</v>
      </c>
      <c r="K102">
        <v>256</v>
      </c>
      <c r="L102">
        <v>217</v>
      </c>
      <c r="M102">
        <v>10</v>
      </c>
      <c r="N102">
        <v>512</v>
      </c>
      <c r="O102">
        <v>521</v>
      </c>
      <c r="P102">
        <v>5.1904764999999999</v>
      </c>
      <c r="Q102">
        <v>5</v>
      </c>
      <c r="R102" s="30" t="s">
        <v>37</v>
      </c>
      <c r="T102">
        <v>504</v>
      </c>
      <c r="W102" t="s">
        <v>2715</v>
      </c>
      <c r="BU102" t="s">
        <v>1006</v>
      </c>
      <c r="DA102" t="s">
        <v>730</v>
      </c>
      <c r="DL102">
        <v>585</v>
      </c>
      <c r="DM102" s="32" t="s">
        <v>1205</v>
      </c>
      <c r="DY102" t="s">
        <v>1119</v>
      </c>
    </row>
    <row r="103" spans="2:129" x14ac:dyDescent="0.25">
      <c r="B103">
        <v>0</v>
      </c>
      <c r="C103" s="29">
        <v>665</v>
      </c>
      <c r="D103" s="29">
        <v>559</v>
      </c>
      <c r="E103" s="4">
        <v>1</v>
      </c>
      <c r="F103">
        <v>0</v>
      </c>
      <c r="G103" s="30" t="s">
        <v>37</v>
      </c>
      <c r="J103">
        <v>53</v>
      </c>
      <c r="K103">
        <v>249</v>
      </c>
      <c r="L103">
        <v>220</v>
      </c>
      <c r="M103">
        <v>10</v>
      </c>
      <c r="N103">
        <v>522</v>
      </c>
      <c r="O103">
        <v>531</v>
      </c>
      <c r="P103">
        <v>5.2904387000000002</v>
      </c>
      <c r="Q103">
        <v>7</v>
      </c>
      <c r="R103" s="30" t="s">
        <v>37</v>
      </c>
      <c r="T103">
        <v>505</v>
      </c>
      <c r="W103" t="s">
        <v>2715</v>
      </c>
      <c r="BU103" t="s">
        <v>1056</v>
      </c>
      <c r="DA103" t="s">
        <v>1207</v>
      </c>
      <c r="DM103" t="s">
        <v>987</v>
      </c>
      <c r="DX103">
        <v>667</v>
      </c>
      <c r="DY103" s="32" t="s">
        <v>2429</v>
      </c>
    </row>
    <row r="104" spans="2:129" x14ac:dyDescent="0.25">
      <c r="B104">
        <v>0</v>
      </c>
      <c r="C104" s="29">
        <v>665</v>
      </c>
      <c r="D104" s="29">
        <v>560</v>
      </c>
      <c r="E104" s="4">
        <v>1</v>
      </c>
      <c r="F104">
        <v>0</v>
      </c>
      <c r="G104" s="30" t="s">
        <v>37</v>
      </c>
      <c r="J104">
        <v>54</v>
      </c>
      <c r="K104">
        <v>243</v>
      </c>
      <c r="L104">
        <v>228</v>
      </c>
      <c r="M104">
        <v>10</v>
      </c>
      <c r="N104">
        <v>532</v>
      </c>
      <c r="O104">
        <v>541</v>
      </c>
      <c r="P104">
        <v>5.3904918999999998</v>
      </c>
      <c r="Q104">
        <v>10</v>
      </c>
      <c r="R104" s="30" t="s">
        <v>37</v>
      </c>
      <c r="T104">
        <v>506</v>
      </c>
      <c r="W104" t="s">
        <v>2715</v>
      </c>
      <c r="BT104">
        <v>578</v>
      </c>
      <c r="BU104" s="32" t="s">
        <v>2298</v>
      </c>
      <c r="DA104" t="s">
        <v>1069</v>
      </c>
      <c r="DM104" t="s">
        <v>959</v>
      </c>
      <c r="DY104" t="s">
        <v>2470</v>
      </c>
    </row>
    <row r="105" spans="2:129" x14ac:dyDescent="0.25">
      <c r="B105">
        <v>0</v>
      </c>
      <c r="C105" s="29">
        <v>665</v>
      </c>
      <c r="D105" s="29">
        <v>560</v>
      </c>
      <c r="E105" s="4">
        <v>0</v>
      </c>
      <c r="F105">
        <v>0</v>
      </c>
      <c r="G105" s="30" t="s">
        <v>37</v>
      </c>
      <c r="J105">
        <v>55</v>
      </c>
      <c r="K105">
        <v>241</v>
      </c>
      <c r="L105">
        <v>239</v>
      </c>
      <c r="M105">
        <v>10</v>
      </c>
      <c r="N105">
        <v>542</v>
      </c>
      <c r="O105">
        <v>551</v>
      </c>
      <c r="P105">
        <v>5.4904327999999998</v>
      </c>
      <c r="Q105">
        <v>11</v>
      </c>
      <c r="R105" s="30" t="s">
        <v>37</v>
      </c>
      <c r="T105">
        <v>507</v>
      </c>
      <c r="W105" t="s">
        <v>2715</v>
      </c>
      <c r="BT105">
        <v>578</v>
      </c>
      <c r="BU105" s="32" t="s">
        <v>1014</v>
      </c>
      <c r="CZ105">
        <v>643</v>
      </c>
      <c r="DA105" s="32" t="s">
        <v>2407</v>
      </c>
      <c r="DM105" t="s">
        <v>833</v>
      </c>
      <c r="DX105">
        <v>567</v>
      </c>
      <c r="DY105" t="s">
        <v>1135</v>
      </c>
    </row>
    <row r="106" spans="2:129" x14ac:dyDescent="0.25">
      <c r="B106">
        <v>0</v>
      </c>
      <c r="C106" s="29">
        <v>665</v>
      </c>
      <c r="D106" s="29">
        <v>561</v>
      </c>
      <c r="E106" s="4">
        <v>1</v>
      </c>
      <c r="F106">
        <v>0</v>
      </c>
      <c r="G106" s="30" t="s">
        <v>37</v>
      </c>
      <c r="J106">
        <v>56</v>
      </c>
      <c r="K106">
        <v>231</v>
      </c>
      <c r="L106">
        <v>249</v>
      </c>
      <c r="M106">
        <v>10</v>
      </c>
      <c r="N106">
        <v>552</v>
      </c>
      <c r="O106">
        <v>561</v>
      </c>
      <c r="P106">
        <v>5.5902197000000005</v>
      </c>
      <c r="Q106">
        <v>14</v>
      </c>
      <c r="R106" s="30" t="s">
        <v>37</v>
      </c>
      <c r="T106">
        <v>508</v>
      </c>
      <c r="W106" t="s">
        <v>2715</v>
      </c>
      <c r="BU106" t="s">
        <v>721</v>
      </c>
      <c r="DA106" t="s">
        <v>977</v>
      </c>
      <c r="DM106" t="s">
        <v>819</v>
      </c>
      <c r="DY106" t="s">
        <v>2381</v>
      </c>
    </row>
    <row r="107" spans="2:129" x14ac:dyDescent="0.25">
      <c r="B107">
        <v>0</v>
      </c>
      <c r="C107" s="29">
        <v>664</v>
      </c>
      <c r="D107" s="29">
        <v>561</v>
      </c>
      <c r="E107" s="4">
        <v>1</v>
      </c>
      <c r="F107">
        <v>0</v>
      </c>
      <c r="G107" s="30" t="s">
        <v>37</v>
      </c>
      <c r="J107">
        <v>57</v>
      </c>
      <c r="K107">
        <v>226</v>
      </c>
      <c r="L107">
        <v>261</v>
      </c>
      <c r="M107">
        <v>10</v>
      </c>
      <c r="N107">
        <v>562</v>
      </c>
      <c r="O107">
        <v>571</v>
      </c>
      <c r="P107">
        <v>5.6904952</v>
      </c>
      <c r="Q107">
        <v>13</v>
      </c>
      <c r="R107" s="30" t="s">
        <v>37</v>
      </c>
      <c r="T107">
        <v>509</v>
      </c>
      <c r="W107" t="s">
        <v>2715</v>
      </c>
      <c r="BU107" t="s">
        <v>1148</v>
      </c>
      <c r="DA107" t="s">
        <v>2284</v>
      </c>
      <c r="DM107" t="s">
        <v>760</v>
      </c>
      <c r="DY107" t="s">
        <v>804</v>
      </c>
    </row>
    <row r="108" spans="2:129" x14ac:dyDescent="0.25">
      <c r="B108">
        <v>0</v>
      </c>
      <c r="C108" s="29">
        <v>664</v>
      </c>
      <c r="D108" s="29">
        <v>561</v>
      </c>
      <c r="E108" s="4">
        <v>0</v>
      </c>
      <c r="F108">
        <v>0</v>
      </c>
      <c r="G108" s="30" t="s">
        <v>37</v>
      </c>
      <c r="J108">
        <v>58</v>
      </c>
      <c r="K108">
        <v>215</v>
      </c>
      <c r="L108">
        <v>269</v>
      </c>
      <c r="M108">
        <v>10</v>
      </c>
      <c r="N108">
        <v>572</v>
      </c>
      <c r="O108">
        <v>581</v>
      </c>
      <c r="P108">
        <v>5.7903955000000007</v>
      </c>
      <c r="Q108">
        <v>13</v>
      </c>
      <c r="R108" s="30" t="s">
        <v>37</v>
      </c>
      <c r="T108">
        <v>510</v>
      </c>
      <c r="W108" t="s">
        <v>2715</v>
      </c>
      <c r="BU108" t="s">
        <v>1133</v>
      </c>
      <c r="CZ108">
        <v>643</v>
      </c>
      <c r="DA108" s="32" t="s">
        <v>2408</v>
      </c>
      <c r="DM108" t="s">
        <v>1125</v>
      </c>
      <c r="DY108" t="s">
        <v>2471</v>
      </c>
    </row>
    <row r="109" spans="2:129" x14ac:dyDescent="0.25">
      <c r="B109">
        <v>0</v>
      </c>
      <c r="C109" s="29">
        <v>664</v>
      </c>
      <c r="D109" s="29">
        <v>562</v>
      </c>
      <c r="E109" s="4">
        <v>1</v>
      </c>
      <c r="F109">
        <v>0</v>
      </c>
      <c r="G109" s="30" t="s">
        <v>37</v>
      </c>
      <c r="J109">
        <v>59</v>
      </c>
      <c r="K109">
        <v>199</v>
      </c>
      <c r="L109">
        <v>271</v>
      </c>
      <c r="M109">
        <v>10</v>
      </c>
      <c r="N109">
        <v>582</v>
      </c>
      <c r="O109">
        <v>591</v>
      </c>
      <c r="P109">
        <v>5.8904540000000001</v>
      </c>
      <c r="Q109">
        <v>16</v>
      </c>
      <c r="R109" s="30" t="s">
        <v>37</v>
      </c>
      <c r="T109">
        <v>511</v>
      </c>
      <c r="W109" t="s">
        <v>2715</v>
      </c>
      <c r="BU109" t="s">
        <v>879</v>
      </c>
      <c r="DA109" t="s">
        <v>793</v>
      </c>
      <c r="DL109">
        <v>585</v>
      </c>
      <c r="DM109" s="32" t="s">
        <v>2442</v>
      </c>
      <c r="DY109" t="s">
        <v>793</v>
      </c>
    </row>
    <row r="110" spans="2:129" x14ac:dyDescent="0.25">
      <c r="B110">
        <v>0</v>
      </c>
      <c r="C110" s="29">
        <v>664</v>
      </c>
      <c r="D110" s="29">
        <v>562</v>
      </c>
      <c r="E110" s="4">
        <v>0</v>
      </c>
      <c r="F110">
        <v>0</v>
      </c>
      <c r="G110" s="30" t="s">
        <v>37</v>
      </c>
      <c r="J110">
        <v>60</v>
      </c>
      <c r="K110">
        <v>188</v>
      </c>
      <c r="L110">
        <v>269</v>
      </c>
      <c r="M110">
        <v>10</v>
      </c>
      <c r="N110">
        <v>592</v>
      </c>
      <c r="O110">
        <v>601</v>
      </c>
      <c r="P110">
        <v>5.9904862999999997</v>
      </c>
      <c r="Q110">
        <v>11</v>
      </c>
      <c r="R110" s="30" t="s">
        <v>37</v>
      </c>
      <c r="T110">
        <v>512</v>
      </c>
      <c r="W110" t="s">
        <v>2715</v>
      </c>
      <c r="BU110" t="s">
        <v>769</v>
      </c>
      <c r="DA110" t="s">
        <v>846</v>
      </c>
      <c r="DM110" t="s">
        <v>2443</v>
      </c>
      <c r="DY110" t="s">
        <v>1076</v>
      </c>
    </row>
    <row r="111" spans="2:129" x14ac:dyDescent="0.25">
      <c r="B111">
        <v>0</v>
      </c>
      <c r="C111" s="29">
        <v>664</v>
      </c>
      <c r="D111" s="29">
        <v>563</v>
      </c>
      <c r="E111" s="4">
        <v>1</v>
      </c>
      <c r="F111">
        <v>0</v>
      </c>
      <c r="G111" s="30" t="s">
        <v>37</v>
      </c>
      <c r="J111">
        <v>61</v>
      </c>
      <c r="K111">
        <v>180</v>
      </c>
      <c r="L111">
        <v>272</v>
      </c>
      <c r="M111">
        <v>10</v>
      </c>
      <c r="N111">
        <v>602</v>
      </c>
      <c r="O111">
        <v>611</v>
      </c>
      <c r="P111">
        <v>6.0904800999999997</v>
      </c>
      <c r="Q111">
        <v>8</v>
      </c>
      <c r="R111" s="30" t="s">
        <v>37</v>
      </c>
      <c r="T111">
        <v>513</v>
      </c>
      <c r="W111" t="s">
        <v>2715</v>
      </c>
      <c r="BU111" t="s">
        <v>723</v>
      </c>
      <c r="DA111" t="s">
        <v>926</v>
      </c>
      <c r="DL111">
        <v>656</v>
      </c>
      <c r="DM111" t="s">
        <v>2285</v>
      </c>
      <c r="DY111" t="s">
        <v>873</v>
      </c>
    </row>
    <row r="112" spans="2:129" x14ac:dyDescent="0.25">
      <c r="B112">
        <v>0</v>
      </c>
      <c r="C112" s="29">
        <v>663</v>
      </c>
      <c r="D112" s="29">
        <v>563</v>
      </c>
      <c r="E112" s="4">
        <v>1</v>
      </c>
      <c r="F112">
        <v>0</v>
      </c>
      <c r="G112" s="30" t="s">
        <v>37</v>
      </c>
      <c r="J112">
        <v>62</v>
      </c>
      <c r="K112">
        <v>170</v>
      </c>
      <c r="L112">
        <v>266</v>
      </c>
      <c r="M112">
        <v>10</v>
      </c>
      <c r="N112">
        <v>612</v>
      </c>
      <c r="O112">
        <v>621</v>
      </c>
      <c r="P112">
        <v>6.1904215000000002</v>
      </c>
      <c r="Q112">
        <v>11</v>
      </c>
      <c r="R112" s="30" t="s">
        <v>37</v>
      </c>
      <c r="T112">
        <v>514</v>
      </c>
      <c r="W112" t="s">
        <v>2715</v>
      </c>
      <c r="BU112" t="s">
        <v>819</v>
      </c>
      <c r="DA112" t="s">
        <v>816</v>
      </c>
      <c r="DM112" t="s">
        <v>2444</v>
      </c>
      <c r="DY112" t="s">
        <v>845</v>
      </c>
    </row>
    <row r="113" spans="2:129" x14ac:dyDescent="0.25">
      <c r="B113">
        <v>0</v>
      </c>
      <c r="C113" s="29">
        <v>663</v>
      </c>
      <c r="D113" s="29">
        <v>563</v>
      </c>
      <c r="E113" s="4">
        <v>0</v>
      </c>
      <c r="F113">
        <v>0</v>
      </c>
      <c r="G113" s="30" t="s">
        <v>37</v>
      </c>
      <c r="J113">
        <v>63</v>
      </c>
      <c r="K113">
        <v>171</v>
      </c>
      <c r="L113">
        <v>258</v>
      </c>
      <c r="M113">
        <v>10</v>
      </c>
      <c r="N113">
        <v>622</v>
      </c>
      <c r="O113">
        <v>631</v>
      </c>
      <c r="P113">
        <v>6.2905476999999994</v>
      </c>
      <c r="Q113">
        <v>8</v>
      </c>
      <c r="R113" s="30" t="s">
        <v>37</v>
      </c>
      <c r="T113">
        <v>515</v>
      </c>
      <c r="W113" t="s">
        <v>2715</v>
      </c>
      <c r="BU113" t="s">
        <v>821</v>
      </c>
      <c r="DA113" t="s">
        <v>871</v>
      </c>
      <c r="DM113" t="s">
        <v>2445</v>
      </c>
      <c r="DY113" t="s">
        <v>847</v>
      </c>
    </row>
    <row r="114" spans="2:129" x14ac:dyDescent="0.25">
      <c r="B114">
        <v>0</v>
      </c>
      <c r="C114" s="29">
        <v>663</v>
      </c>
      <c r="D114" s="29">
        <v>564</v>
      </c>
      <c r="E114" s="4">
        <v>1</v>
      </c>
      <c r="F114">
        <v>0</v>
      </c>
      <c r="G114" s="30" t="s">
        <v>37</v>
      </c>
      <c r="J114">
        <v>64</v>
      </c>
      <c r="K114">
        <v>176</v>
      </c>
      <c r="L114">
        <v>248</v>
      </c>
      <c r="M114">
        <v>10</v>
      </c>
      <c r="N114">
        <v>632</v>
      </c>
      <c r="O114">
        <v>641</v>
      </c>
      <c r="P114">
        <v>6.3904508999999994</v>
      </c>
      <c r="Q114">
        <v>11</v>
      </c>
      <c r="R114" s="30" t="s">
        <v>37</v>
      </c>
      <c r="T114">
        <v>516</v>
      </c>
      <c r="W114" t="s">
        <v>2715</v>
      </c>
      <c r="BU114" t="s">
        <v>835</v>
      </c>
      <c r="CZ114">
        <v>572</v>
      </c>
      <c r="DA114" t="s">
        <v>1035</v>
      </c>
      <c r="DM114" t="s">
        <v>965</v>
      </c>
      <c r="DY114" t="s">
        <v>986</v>
      </c>
    </row>
    <row r="115" spans="2:129" x14ac:dyDescent="0.25">
      <c r="B115">
        <v>0</v>
      </c>
      <c r="C115" s="29">
        <v>663</v>
      </c>
      <c r="D115" s="29">
        <v>564</v>
      </c>
      <c r="E115" s="4">
        <v>0</v>
      </c>
      <c r="F115">
        <v>0</v>
      </c>
      <c r="G115" s="30" t="s">
        <v>37</v>
      </c>
      <c r="J115">
        <v>65</v>
      </c>
      <c r="K115">
        <v>191</v>
      </c>
      <c r="L115">
        <v>243</v>
      </c>
      <c r="M115">
        <v>10</v>
      </c>
      <c r="N115">
        <v>642</v>
      </c>
      <c r="O115">
        <v>651</v>
      </c>
      <c r="P115">
        <v>6.4904339999999987</v>
      </c>
      <c r="Q115">
        <v>15</v>
      </c>
      <c r="R115" s="30" t="s">
        <v>37</v>
      </c>
      <c r="T115">
        <v>517</v>
      </c>
      <c r="W115" t="s">
        <v>2715</v>
      </c>
      <c r="BU115" t="s">
        <v>848</v>
      </c>
      <c r="DA115" t="s">
        <v>2409</v>
      </c>
      <c r="DM115" t="s">
        <v>1060</v>
      </c>
      <c r="DY115" t="s">
        <v>766</v>
      </c>
    </row>
    <row r="116" spans="2:129" x14ac:dyDescent="0.25">
      <c r="B116">
        <v>0</v>
      </c>
      <c r="C116" s="28">
        <v>663</v>
      </c>
      <c r="D116" s="28">
        <v>565</v>
      </c>
      <c r="E116" s="4">
        <v>1</v>
      </c>
      <c r="F116">
        <v>0</v>
      </c>
      <c r="G116" s="30" t="s">
        <v>37</v>
      </c>
      <c r="J116">
        <v>66</v>
      </c>
      <c r="K116">
        <v>202</v>
      </c>
      <c r="L116">
        <v>237</v>
      </c>
      <c r="M116">
        <v>10</v>
      </c>
      <c r="N116">
        <v>652</v>
      </c>
      <c r="O116">
        <v>661</v>
      </c>
      <c r="P116">
        <v>6.5904209000000007</v>
      </c>
      <c r="Q116">
        <v>12</v>
      </c>
      <c r="R116" s="30" t="s">
        <v>37</v>
      </c>
      <c r="T116">
        <v>518</v>
      </c>
      <c r="W116" t="s">
        <v>2715</v>
      </c>
      <c r="DA116" t="s">
        <v>910</v>
      </c>
      <c r="DM116" t="s">
        <v>2222</v>
      </c>
      <c r="DY116" t="s">
        <v>1016</v>
      </c>
    </row>
    <row r="117" spans="2:129" x14ac:dyDescent="0.25">
      <c r="B117">
        <v>0</v>
      </c>
      <c r="C117" s="28">
        <v>663</v>
      </c>
      <c r="D117" s="28">
        <v>565</v>
      </c>
      <c r="E117" s="4">
        <v>0</v>
      </c>
      <c r="F117">
        <v>0</v>
      </c>
      <c r="G117" s="30" t="s">
        <v>37</v>
      </c>
      <c r="J117">
        <v>67</v>
      </c>
      <c r="K117">
        <v>215</v>
      </c>
      <c r="L117">
        <v>252</v>
      </c>
      <c r="M117">
        <v>10</v>
      </c>
      <c r="N117">
        <v>662</v>
      </c>
      <c r="O117">
        <v>671</v>
      </c>
      <c r="P117">
        <v>6.6901943999999984</v>
      </c>
      <c r="Q117">
        <v>19</v>
      </c>
      <c r="R117" s="30" t="s">
        <v>37</v>
      </c>
      <c r="T117">
        <v>519</v>
      </c>
      <c r="W117" t="s">
        <v>2715</v>
      </c>
      <c r="DA117" t="s">
        <v>1073</v>
      </c>
      <c r="DM117" t="s">
        <v>2287</v>
      </c>
      <c r="DX117">
        <v>567</v>
      </c>
      <c r="DY117" s="32" t="s">
        <v>2472</v>
      </c>
    </row>
    <row r="118" spans="2:129" x14ac:dyDescent="0.25">
      <c r="B118">
        <v>0</v>
      </c>
      <c r="C118" s="28">
        <v>663</v>
      </c>
      <c r="D118" s="28">
        <v>565</v>
      </c>
      <c r="E118" s="4">
        <v>0</v>
      </c>
      <c r="F118">
        <v>0</v>
      </c>
      <c r="G118" s="30" t="s">
        <v>37</v>
      </c>
      <c r="J118">
        <v>68</v>
      </c>
      <c r="K118">
        <v>209</v>
      </c>
      <c r="L118">
        <v>267</v>
      </c>
      <c r="M118">
        <v>10</v>
      </c>
      <c r="N118">
        <v>672</v>
      </c>
      <c r="O118">
        <v>681</v>
      </c>
      <c r="P118">
        <v>6.7904926999999988</v>
      </c>
      <c r="Q118">
        <v>16</v>
      </c>
      <c r="R118" s="30" t="s">
        <v>37</v>
      </c>
      <c r="T118">
        <v>520</v>
      </c>
      <c r="W118" t="s">
        <v>2715</v>
      </c>
      <c r="CZ118">
        <v>572</v>
      </c>
      <c r="DA118" s="32" t="s">
        <v>2410</v>
      </c>
      <c r="DM118" t="s">
        <v>2446</v>
      </c>
      <c r="DX118">
        <v>624</v>
      </c>
      <c r="DY118" t="s">
        <v>2336</v>
      </c>
    </row>
    <row r="119" spans="2:129" x14ac:dyDescent="0.25">
      <c r="B119">
        <v>0</v>
      </c>
      <c r="C119" s="28">
        <v>663</v>
      </c>
      <c r="D119" s="28">
        <v>565</v>
      </c>
      <c r="E119" s="4">
        <v>0</v>
      </c>
      <c r="F119">
        <v>0</v>
      </c>
      <c r="G119" s="30" t="s">
        <v>37</v>
      </c>
      <c r="J119">
        <v>69</v>
      </c>
      <c r="K119">
        <v>200</v>
      </c>
      <c r="L119">
        <v>273</v>
      </c>
      <c r="M119">
        <v>10</v>
      </c>
      <c r="N119">
        <v>682</v>
      </c>
      <c r="O119">
        <v>691</v>
      </c>
      <c r="P119">
        <v>6.8904946999999996</v>
      </c>
      <c r="Q119">
        <v>10</v>
      </c>
      <c r="R119" s="30" t="s">
        <v>37</v>
      </c>
      <c r="T119">
        <v>521</v>
      </c>
      <c r="W119" t="s">
        <v>2715</v>
      </c>
      <c r="DA119" t="s">
        <v>2269</v>
      </c>
      <c r="DM119" t="s">
        <v>1046</v>
      </c>
      <c r="DY119" t="s">
        <v>1069</v>
      </c>
    </row>
    <row r="120" spans="2:129" x14ac:dyDescent="0.25">
      <c r="B120">
        <v>0</v>
      </c>
      <c r="C120" s="29">
        <v>651</v>
      </c>
      <c r="D120" s="29">
        <v>537</v>
      </c>
      <c r="E120" s="4">
        <v>30</v>
      </c>
      <c r="F120">
        <v>0</v>
      </c>
      <c r="G120" s="30" t="s">
        <v>37</v>
      </c>
      <c r="J120">
        <v>70</v>
      </c>
      <c r="K120">
        <v>191</v>
      </c>
      <c r="L120">
        <v>271</v>
      </c>
      <c r="M120">
        <v>10</v>
      </c>
      <c r="N120">
        <v>692</v>
      </c>
      <c r="O120">
        <v>701</v>
      </c>
      <c r="P120">
        <v>6.9904850000000014</v>
      </c>
      <c r="Q120">
        <v>9</v>
      </c>
      <c r="R120" s="30" t="s">
        <v>37</v>
      </c>
      <c r="T120">
        <v>522</v>
      </c>
      <c r="W120" t="s">
        <v>2715</v>
      </c>
      <c r="CZ120">
        <v>572</v>
      </c>
      <c r="DA120" s="32" t="s">
        <v>733</v>
      </c>
      <c r="DM120" t="s">
        <v>1159</v>
      </c>
      <c r="DX120">
        <v>624</v>
      </c>
      <c r="DY120" s="32" t="s">
        <v>2473</v>
      </c>
    </row>
    <row r="121" spans="2:129" x14ac:dyDescent="0.25">
      <c r="B121">
        <v>0</v>
      </c>
      <c r="C121" s="29">
        <v>640</v>
      </c>
      <c r="D121" s="29">
        <v>509</v>
      </c>
      <c r="E121" s="4">
        <v>30</v>
      </c>
      <c r="F121">
        <v>0</v>
      </c>
      <c r="G121" s="30" t="s">
        <v>37</v>
      </c>
      <c r="J121">
        <v>71</v>
      </c>
      <c r="K121">
        <v>181</v>
      </c>
      <c r="L121">
        <v>263</v>
      </c>
      <c r="M121">
        <v>10</v>
      </c>
      <c r="N121">
        <v>702</v>
      </c>
      <c r="O121">
        <v>711</v>
      </c>
      <c r="P121">
        <v>7.090435199999999</v>
      </c>
      <c r="Q121">
        <v>12</v>
      </c>
      <c r="R121" s="30" t="s">
        <v>37</v>
      </c>
      <c r="T121">
        <v>523</v>
      </c>
      <c r="W121" t="s">
        <v>2715</v>
      </c>
      <c r="DA121" t="s">
        <v>719</v>
      </c>
      <c r="DL121">
        <v>656</v>
      </c>
      <c r="DM121" s="32" t="s">
        <v>2422</v>
      </c>
      <c r="DY121" t="s">
        <v>856</v>
      </c>
    </row>
    <row r="122" spans="2:129" x14ac:dyDescent="0.25">
      <c r="B122">
        <v>0</v>
      </c>
      <c r="C122" s="29">
        <v>629</v>
      </c>
      <c r="D122" s="29">
        <v>481</v>
      </c>
      <c r="E122" s="4">
        <v>30</v>
      </c>
      <c r="F122">
        <v>0</v>
      </c>
      <c r="G122" s="30" t="s">
        <v>37</v>
      </c>
      <c r="J122">
        <v>72</v>
      </c>
      <c r="K122">
        <v>161</v>
      </c>
      <c r="L122">
        <v>251</v>
      </c>
      <c r="M122">
        <v>10</v>
      </c>
      <c r="N122">
        <v>712</v>
      </c>
      <c r="O122">
        <v>721</v>
      </c>
      <c r="P122">
        <v>7.1905672000000012</v>
      </c>
      <c r="Q122">
        <v>23</v>
      </c>
      <c r="R122" t="s">
        <v>38</v>
      </c>
      <c r="S122" s="36" t="s">
        <v>2705</v>
      </c>
      <c r="T122">
        <v>524</v>
      </c>
      <c r="W122" t="s">
        <v>2715</v>
      </c>
      <c r="X122" t="s">
        <v>2715</v>
      </c>
      <c r="DA122" t="s">
        <v>2173</v>
      </c>
      <c r="DM122" t="s">
        <v>1013</v>
      </c>
      <c r="DY122" t="s">
        <v>756</v>
      </c>
    </row>
    <row r="123" spans="2:129" x14ac:dyDescent="0.25">
      <c r="B123">
        <v>0</v>
      </c>
      <c r="C123" s="29">
        <v>618</v>
      </c>
      <c r="D123" s="29">
        <v>453</v>
      </c>
      <c r="E123" s="4">
        <v>30</v>
      </c>
      <c r="F123">
        <v>0</v>
      </c>
      <c r="G123" s="30" t="s">
        <v>37</v>
      </c>
      <c r="J123">
        <v>73</v>
      </c>
      <c r="K123">
        <v>151</v>
      </c>
      <c r="L123">
        <v>235</v>
      </c>
      <c r="M123">
        <v>10</v>
      </c>
      <c r="N123">
        <v>722</v>
      </c>
      <c r="O123">
        <v>731</v>
      </c>
      <c r="P123">
        <v>7.2905725999999991</v>
      </c>
      <c r="Q123">
        <v>18</v>
      </c>
      <c r="R123" t="s">
        <v>38</v>
      </c>
      <c r="T123">
        <v>525</v>
      </c>
      <c r="U123">
        <v>1</v>
      </c>
      <c r="W123" t="s">
        <v>2715</v>
      </c>
      <c r="X123" t="s">
        <v>2715</v>
      </c>
      <c r="DA123" t="s">
        <v>721</v>
      </c>
      <c r="DM123" t="s">
        <v>952</v>
      </c>
      <c r="DY123" t="s">
        <v>879</v>
      </c>
    </row>
    <row r="124" spans="2:129" x14ac:dyDescent="0.25">
      <c r="B124">
        <v>0</v>
      </c>
      <c r="C124" s="29">
        <v>607</v>
      </c>
      <c r="D124" s="29">
        <v>425</v>
      </c>
      <c r="E124" s="4">
        <v>30</v>
      </c>
      <c r="F124">
        <v>0</v>
      </c>
      <c r="G124" s="30" t="s">
        <v>37</v>
      </c>
      <c r="J124">
        <v>74</v>
      </c>
      <c r="K124">
        <v>157</v>
      </c>
      <c r="L124">
        <v>217</v>
      </c>
      <c r="M124">
        <v>10</v>
      </c>
      <c r="N124">
        <v>732</v>
      </c>
      <c r="O124">
        <v>741</v>
      </c>
      <c r="P124">
        <v>7.3906547999999983</v>
      </c>
      <c r="Q124">
        <v>18</v>
      </c>
      <c r="R124" t="s">
        <v>38</v>
      </c>
      <c r="T124">
        <v>526</v>
      </c>
      <c r="W124" t="s">
        <v>2715</v>
      </c>
      <c r="X124" t="s">
        <v>2715</v>
      </c>
      <c r="DA124" t="s">
        <v>856</v>
      </c>
      <c r="DM124" t="s">
        <v>796</v>
      </c>
      <c r="DY124" t="s">
        <v>830</v>
      </c>
    </row>
    <row r="125" spans="2:129" x14ac:dyDescent="0.25">
      <c r="B125">
        <v>0</v>
      </c>
      <c r="C125" s="29">
        <v>596</v>
      </c>
      <c r="D125" s="29">
        <v>397</v>
      </c>
      <c r="E125" s="4">
        <v>30</v>
      </c>
      <c r="F125">
        <v>0</v>
      </c>
      <c r="G125" s="30" t="s">
        <v>37</v>
      </c>
      <c r="J125">
        <v>75</v>
      </c>
      <c r="K125">
        <v>174</v>
      </c>
      <c r="L125">
        <v>210</v>
      </c>
      <c r="M125">
        <v>10</v>
      </c>
      <c r="N125">
        <v>742</v>
      </c>
      <c r="O125">
        <v>751</v>
      </c>
      <c r="P125">
        <v>7.4905258999999997</v>
      </c>
      <c r="Q125">
        <v>18</v>
      </c>
      <c r="R125" s="30" t="s">
        <v>37</v>
      </c>
      <c r="S125" s="36" t="s">
        <v>2704</v>
      </c>
      <c r="T125">
        <v>527</v>
      </c>
      <c r="U125">
        <v>1</v>
      </c>
      <c r="W125" t="s">
        <v>2715</v>
      </c>
      <c r="DA125" t="s">
        <v>752</v>
      </c>
      <c r="DM125" t="s">
        <v>813</v>
      </c>
      <c r="DX125">
        <v>624</v>
      </c>
      <c r="DY125" s="32" t="s">
        <v>2256</v>
      </c>
    </row>
    <row r="126" spans="2:129" x14ac:dyDescent="0.25">
      <c r="B126">
        <v>0</v>
      </c>
      <c r="C126" s="28">
        <v>585</v>
      </c>
      <c r="D126" s="28">
        <v>369</v>
      </c>
      <c r="E126" s="4">
        <v>30</v>
      </c>
      <c r="F126">
        <v>0</v>
      </c>
      <c r="G126" s="30" t="s">
        <v>37</v>
      </c>
      <c r="J126">
        <v>76</v>
      </c>
      <c r="K126">
        <v>186</v>
      </c>
      <c r="L126">
        <v>212</v>
      </c>
      <c r="M126">
        <v>10</v>
      </c>
      <c r="N126">
        <v>752</v>
      </c>
      <c r="O126">
        <v>761</v>
      </c>
      <c r="P126">
        <v>7.5905108000000014</v>
      </c>
      <c r="Q126">
        <v>12</v>
      </c>
      <c r="R126" s="30" t="s">
        <v>37</v>
      </c>
      <c r="T126">
        <v>528</v>
      </c>
      <c r="U126">
        <v>6</v>
      </c>
      <c r="W126" t="s">
        <v>2715</v>
      </c>
      <c r="DA126" t="s">
        <v>796</v>
      </c>
      <c r="DM126" t="s">
        <v>723</v>
      </c>
      <c r="DY126" t="s">
        <v>768</v>
      </c>
    </row>
    <row r="127" spans="2:129" x14ac:dyDescent="0.25">
      <c r="B127">
        <v>0</v>
      </c>
      <c r="C127" s="29">
        <v>594</v>
      </c>
      <c r="D127" s="29">
        <v>393</v>
      </c>
      <c r="E127" s="4">
        <v>25</v>
      </c>
      <c r="F127">
        <v>0</v>
      </c>
      <c r="G127" s="30" t="s">
        <v>37</v>
      </c>
      <c r="J127">
        <v>77</v>
      </c>
      <c r="K127">
        <v>199</v>
      </c>
      <c r="L127">
        <v>228</v>
      </c>
      <c r="M127">
        <v>10</v>
      </c>
      <c r="N127">
        <v>762</v>
      </c>
      <c r="O127">
        <v>771</v>
      </c>
      <c r="P127">
        <v>7.6904683000000009</v>
      </c>
      <c r="Q127">
        <v>20</v>
      </c>
      <c r="R127" s="30" t="s">
        <v>37</v>
      </c>
      <c r="T127">
        <v>529</v>
      </c>
      <c r="U127">
        <v>2</v>
      </c>
      <c r="W127" t="s">
        <v>2715</v>
      </c>
      <c r="DA127" t="s">
        <v>866</v>
      </c>
      <c r="DM127" t="s">
        <v>1018</v>
      </c>
      <c r="DY127" t="s">
        <v>769</v>
      </c>
    </row>
    <row r="128" spans="2:129" x14ac:dyDescent="0.25">
      <c r="B128">
        <v>0</v>
      </c>
      <c r="C128" s="29">
        <v>603</v>
      </c>
      <c r="D128" s="29">
        <v>417</v>
      </c>
      <c r="E128" s="4">
        <v>25</v>
      </c>
      <c r="F128">
        <v>0</v>
      </c>
      <c r="G128" s="30" t="s">
        <v>37</v>
      </c>
      <c r="J128">
        <v>78</v>
      </c>
      <c r="K128">
        <v>213</v>
      </c>
      <c r="L128">
        <v>236</v>
      </c>
      <c r="M128">
        <v>10</v>
      </c>
      <c r="N128">
        <v>772</v>
      </c>
      <c r="O128">
        <v>781</v>
      </c>
      <c r="P128">
        <v>7.7902313999999988</v>
      </c>
      <c r="Q128">
        <v>16</v>
      </c>
      <c r="R128" s="30" t="s">
        <v>37</v>
      </c>
      <c r="T128">
        <v>530</v>
      </c>
      <c r="U128">
        <v>6</v>
      </c>
      <c r="W128" t="s">
        <v>2715</v>
      </c>
      <c r="DA128" t="s">
        <v>811</v>
      </c>
      <c r="DM128" t="s">
        <v>902</v>
      </c>
    </row>
    <row r="129" spans="2:117" x14ac:dyDescent="0.25">
      <c r="B129">
        <v>0</v>
      </c>
      <c r="C129" s="29">
        <v>612</v>
      </c>
      <c r="D129" s="29">
        <v>441</v>
      </c>
      <c r="E129" s="4">
        <v>25</v>
      </c>
      <c r="F129">
        <v>0</v>
      </c>
      <c r="G129" s="30" t="s">
        <v>37</v>
      </c>
      <c r="J129">
        <v>79</v>
      </c>
      <c r="K129">
        <v>226</v>
      </c>
      <c r="L129">
        <v>235</v>
      </c>
      <c r="M129">
        <v>10</v>
      </c>
      <c r="N129">
        <v>782</v>
      </c>
      <c r="O129">
        <v>791</v>
      </c>
      <c r="P129">
        <v>7.8904901999999995</v>
      </c>
      <c r="Q129">
        <v>13</v>
      </c>
      <c r="R129" s="30" t="s">
        <v>37</v>
      </c>
      <c r="T129">
        <v>531</v>
      </c>
      <c r="U129">
        <v>2</v>
      </c>
      <c r="W129" t="s">
        <v>2715</v>
      </c>
      <c r="DA129" t="s">
        <v>878</v>
      </c>
      <c r="DL129">
        <v>659</v>
      </c>
      <c r="DM129" t="s">
        <v>2231</v>
      </c>
    </row>
    <row r="130" spans="2:117" x14ac:dyDescent="0.25">
      <c r="B130">
        <v>0</v>
      </c>
      <c r="C130" s="29">
        <v>621</v>
      </c>
      <c r="D130" s="29">
        <v>466</v>
      </c>
      <c r="E130" s="4">
        <v>26</v>
      </c>
      <c r="F130">
        <v>0</v>
      </c>
      <c r="G130" s="30" t="s">
        <v>37</v>
      </c>
      <c r="J130">
        <v>80</v>
      </c>
      <c r="K130">
        <v>242</v>
      </c>
      <c r="L130">
        <v>228</v>
      </c>
      <c r="M130">
        <v>10</v>
      </c>
      <c r="N130">
        <v>792</v>
      </c>
      <c r="O130">
        <v>801</v>
      </c>
      <c r="P130">
        <v>7.9905396999999994</v>
      </c>
      <c r="Q130">
        <v>17</v>
      </c>
      <c r="R130" s="30" t="s">
        <v>37</v>
      </c>
      <c r="T130" s="31">
        <v>532</v>
      </c>
      <c r="U130">
        <v>0</v>
      </c>
      <c r="V130">
        <v>17</v>
      </c>
      <c r="W130" t="s">
        <v>2715</v>
      </c>
      <c r="DA130" t="s">
        <v>986</v>
      </c>
      <c r="DM130" t="s">
        <v>1100</v>
      </c>
    </row>
    <row r="131" spans="2:117" x14ac:dyDescent="0.25">
      <c r="B131">
        <v>0</v>
      </c>
      <c r="C131" s="29">
        <v>630</v>
      </c>
      <c r="D131" s="29">
        <v>490</v>
      </c>
      <c r="E131" s="4">
        <v>25</v>
      </c>
      <c r="F131">
        <v>0</v>
      </c>
      <c r="G131" s="30" t="s">
        <v>37</v>
      </c>
      <c r="J131">
        <v>81</v>
      </c>
      <c r="K131">
        <v>255</v>
      </c>
      <c r="L131">
        <v>225</v>
      </c>
      <c r="M131">
        <v>10</v>
      </c>
      <c r="N131">
        <v>802</v>
      </c>
      <c r="O131">
        <v>811</v>
      </c>
      <c r="P131">
        <v>8.0904693999999999</v>
      </c>
      <c r="Q131">
        <v>13</v>
      </c>
      <c r="R131" s="30" t="s">
        <v>37</v>
      </c>
      <c r="T131">
        <v>533</v>
      </c>
      <c r="W131" t="s">
        <v>2715</v>
      </c>
      <c r="DA131" t="s">
        <v>987</v>
      </c>
      <c r="DM131" t="s">
        <v>852</v>
      </c>
    </row>
    <row r="132" spans="2:117" x14ac:dyDescent="0.25">
      <c r="B132">
        <v>0</v>
      </c>
      <c r="C132" s="29">
        <v>639</v>
      </c>
      <c r="D132" s="29">
        <v>514</v>
      </c>
      <c r="E132" s="4">
        <v>25</v>
      </c>
      <c r="F132">
        <v>0</v>
      </c>
      <c r="G132" s="30" t="s">
        <v>37</v>
      </c>
      <c r="J132">
        <v>82</v>
      </c>
      <c r="K132">
        <v>262</v>
      </c>
      <c r="L132">
        <v>220</v>
      </c>
      <c r="M132">
        <v>10</v>
      </c>
      <c r="N132">
        <v>812</v>
      </c>
      <c r="O132">
        <v>821</v>
      </c>
      <c r="P132">
        <v>8.190506899999999</v>
      </c>
      <c r="Q132">
        <v>8</v>
      </c>
      <c r="R132" s="30" t="s">
        <v>37</v>
      </c>
      <c r="T132">
        <v>534</v>
      </c>
      <c r="W132" t="s">
        <v>2715</v>
      </c>
      <c r="DA132" t="s">
        <v>788</v>
      </c>
      <c r="DM132" t="s">
        <v>839</v>
      </c>
    </row>
    <row r="133" spans="2:117" x14ac:dyDescent="0.25">
      <c r="B133">
        <v>0</v>
      </c>
      <c r="C133" s="29">
        <v>648</v>
      </c>
      <c r="D133" s="29">
        <v>538</v>
      </c>
      <c r="E133" s="4">
        <v>25</v>
      </c>
      <c r="F133">
        <v>0</v>
      </c>
      <c r="G133" s="30" t="s">
        <v>37</v>
      </c>
      <c r="J133">
        <v>83</v>
      </c>
      <c r="K133">
        <v>262</v>
      </c>
      <c r="L133">
        <v>204</v>
      </c>
      <c r="M133">
        <v>10</v>
      </c>
      <c r="N133">
        <v>822</v>
      </c>
      <c r="O133">
        <v>831</v>
      </c>
      <c r="P133">
        <v>8.2904784000000014</v>
      </c>
      <c r="Q133">
        <v>16</v>
      </c>
      <c r="R133" s="30" t="s">
        <v>37</v>
      </c>
      <c r="T133">
        <v>535</v>
      </c>
      <c r="U133">
        <v>2</v>
      </c>
      <c r="W133" t="s">
        <v>2715</v>
      </c>
      <c r="DM133" t="s">
        <v>2447</v>
      </c>
    </row>
    <row r="134" spans="2:117" x14ac:dyDescent="0.25">
      <c r="B134">
        <v>0</v>
      </c>
      <c r="C134" s="28">
        <v>658</v>
      </c>
      <c r="D134" s="28">
        <v>563</v>
      </c>
      <c r="E134" s="4">
        <v>26</v>
      </c>
      <c r="F134">
        <v>0</v>
      </c>
      <c r="G134" s="30" t="s">
        <v>37</v>
      </c>
      <c r="J134">
        <v>84</v>
      </c>
      <c r="K134">
        <v>262</v>
      </c>
      <c r="L134">
        <v>193</v>
      </c>
      <c r="M134">
        <v>10</v>
      </c>
      <c r="N134">
        <v>832</v>
      </c>
      <c r="O134">
        <v>841</v>
      </c>
      <c r="P134">
        <v>8.3904357000000012</v>
      </c>
      <c r="Q134">
        <v>11</v>
      </c>
      <c r="R134" s="30" t="s">
        <v>37</v>
      </c>
      <c r="T134">
        <v>536</v>
      </c>
      <c r="U134">
        <v>10</v>
      </c>
      <c r="W134" t="s">
        <v>2715</v>
      </c>
      <c r="DL134">
        <v>659</v>
      </c>
      <c r="DM134" s="32" t="s">
        <v>2224</v>
      </c>
    </row>
    <row r="135" spans="2:117" x14ac:dyDescent="0.25">
      <c r="B135">
        <v>0</v>
      </c>
      <c r="C135" s="28">
        <v>653</v>
      </c>
      <c r="D135" s="28">
        <v>566</v>
      </c>
      <c r="E135" s="4">
        <v>5</v>
      </c>
      <c r="F135">
        <v>0</v>
      </c>
      <c r="G135" s="30" t="s">
        <v>37</v>
      </c>
      <c r="J135">
        <v>85</v>
      </c>
      <c r="K135">
        <v>274</v>
      </c>
      <c r="L135">
        <v>174</v>
      </c>
      <c r="M135">
        <v>10</v>
      </c>
      <c r="N135">
        <v>842</v>
      </c>
      <c r="O135">
        <v>851</v>
      </c>
      <c r="P135">
        <v>8.4904744999999995</v>
      </c>
      <c r="Q135">
        <v>22</v>
      </c>
      <c r="R135" s="30" t="s">
        <v>37</v>
      </c>
      <c r="T135">
        <v>537</v>
      </c>
      <c r="U135">
        <v>7</v>
      </c>
      <c r="W135" t="s">
        <v>2715</v>
      </c>
      <c r="DM135" t="s">
        <v>2160</v>
      </c>
    </row>
    <row r="136" spans="2:117" x14ac:dyDescent="0.25">
      <c r="B136">
        <v>0</v>
      </c>
      <c r="C136" s="28">
        <v>652</v>
      </c>
      <c r="D136" s="28">
        <v>566</v>
      </c>
      <c r="E136" s="4">
        <v>1</v>
      </c>
      <c r="F136">
        <v>0</v>
      </c>
      <c r="G136" s="30" t="s">
        <v>37</v>
      </c>
      <c r="J136">
        <v>86</v>
      </c>
      <c r="K136">
        <v>273</v>
      </c>
      <c r="L136">
        <v>172</v>
      </c>
      <c r="M136">
        <v>10</v>
      </c>
      <c r="N136">
        <v>852</v>
      </c>
      <c r="O136">
        <v>861</v>
      </c>
      <c r="P136">
        <v>8.5905548000000014</v>
      </c>
      <c r="Q136">
        <v>2</v>
      </c>
      <c r="R136" s="30" t="s">
        <v>37</v>
      </c>
      <c r="T136">
        <v>538</v>
      </c>
      <c r="U136">
        <v>11</v>
      </c>
      <c r="W136" t="s">
        <v>2715</v>
      </c>
      <c r="DM136" t="s">
        <v>1165</v>
      </c>
    </row>
    <row r="137" spans="2:117" x14ac:dyDescent="0.25">
      <c r="B137" s="32">
        <v>0</v>
      </c>
      <c r="C137" s="29">
        <v>652</v>
      </c>
      <c r="D137" s="29">
        <v>566</v>
      </c>
      <c r="E137" s="4">
        <v>0</v>
      </c>
      <c r="F137">
        <v>0</v>
      </c>
      <c r="G137" s="30" t="s">
        <v>37</v>
      </c>
      <c r="J137">
        <v>87</v>
      </c>
      <c r="K137">
        <v>271</v>
      </c>
      <c r="L137">
        <v>172</v>
      </c>
      <c r="M137">
        <v>10</v>
      </c>
      <c r="N137">
        <v>862</v>
      </c>
      <c r="O137">
        <v>871</v>
      </c>
      <c r="P137">
        <v>8.6905504000000011</v>
      </c>
      <c r="Q137">
        <v>2</v>
      </c>
      <c r="R137" s="30" t="s">
        <v>37</v>
      </c>
      <c r="T137">
        <v>539</v>
      </c>
      <c r="U137">
        <v>4</v>
      </c>
      <c r="W137" t="s">
        <v>2715</v>
      </c>
      <c r="DM137" t="s">
        <v>841</v>
      </c>
    </row>
    <row r="138" spans="2:117" x14ac:dyDescent="0.25">
      <c r="B138">
        <v>0</v>
      </c>
      <c r="C138" s="28">
        <v>653</v>
      </c>
      <c r="D138" s="28">
        <v>566</v>
      </c>
      <c r="E138" s="4">
        <v>1</v>
      </c>
      <c r="F138">
        <v>0</v>
      </c>
      <c r="G138" s="30" t="s">
        <v>37</v>
      </c>
      <c r="J138">
        <v>88</v>
      </c>
      <c r="K138">
        <v>265</v>
      </c>
      <c r="L138">
        <v>149</v>
      </c>
      <c r="M138">
        <v>10</v>
      </c>
      <c r="N138">
        <v>872</v>
      </c>
      <c r="O138">
        <v>881</v>
      </c>
      <c r="P138">
        <v>8.790435500000001</v>
      </c>
      <c r="Q138">
        <v>23</v>
      </c>
      <c r="R138" s="30" t="s">
        <v>37</v>
      </c>
      <c r="T138">
        <v>540</v>
      </c>
      <c r="U138">
        <v>10</v>
      </c>
      <c r="W138" t="s">
        <v>2715</v>
      </c>
      <c r="DM138" t="s">
        <v>1190</v>
      </c>
    </row>
    <row r="139" spans="2:117" x14ac:dyDescent="0.25">
      <c r="B139" s="32">
        <v>0</v>
      </c>
      <c r="C139" s="29">
        <v>653</v>
      </c>
      <c r="D139" s="29">
        <v>566</v>
      </c>
      <c r="E139" s="4">
        <v>0</v>
      </c>
      <c r="F139">
        <v>0</v>
      </c>
      <c r="G139" s="30" t="s">
        <v>37</v>
      </c>
      <c r="J139">
        <v>89</v>
      </c>
      <c r="K139">
        <v>261</v>
      </c>
      <c r="L139">
        <v>146</v>
      </c>
      <c r="M139">
        <v>10</v>
      </c>
      <c r="N139">
        <v>882</v>
      </c>
      <c r="O139">
        <v>891</v>
      </c>
      <c r="P139">
        <v>8.8902462000000018</v>
      </c>
      <c r="Q139">
        <v>5</v>
      </c>
      <c r="R139" s="30" t="s">
        <v>37</v>
      </c>
      <c r="T139">
        <v>541</v>
      </c>
      <c r="U139">
        <v>10</v>
      </c>
      <c r="W139" t="s">
        <v>2715</v>
      </c>
      <c r="DM139" t="s">
        <v>991</v>
      </c>
    </row>
    <row r="140" spans="2:117" x14ac:dyDescent="0.25">
      <c r="B140">
        <v>0</v>
      </c>
      <c r="C140" s="28">
        <v>653</v>
      </c>
      <c r="D140" s="28">
        <v>566</v>
      </c>
      <c r="E140" s="4">
        <v>0</v>
      </c>
      <c r="F140">
        <v>0</v>
      </c>
      <c r="G140" s="30" t="s">
        <v>37</v>
      </c>
      <c r="J140">
        <v>90</v>
      </c>
      <c r="K140">
        <v>254</v>
      </c>
      <c r="L140">
        <v>139</v>
      </c>
      <c r="M140">
        <v>10</v>
      </c>
      <c r="N140">
        <v>892</v>
      </c>
      <c r="O140">
        <v>901</v>
      </c>
      <c r="P140">
        <v>8.9905270999999995</v>
      </c>
      <c r="Q140">
        <v>9</v>
      </c>
      <c r="R140" s="30" t="s">
        <v>37</v>
      </c>
      <c r="T140">
        <v>542</v>
      </c>
      <c r="U140">
        <v>11</v>
      </c>
      <c r="W140" t="s">
        <v>2715</v>
      </c>
      <c r="DM140" t="s">
        <v>1006</v>
      </c>
    </row>
    <row r="141" spans="2:117" x14ac:dyDescent="0.25">
      <c r="B141" s="32">
        <v>0</v>
      </c>
      <c r="C141" s="29">
        <v>653</v>
      </c>
      <c r="D141" s="29">
        <v>566</v>
      </c>
      <c r="E141" s="4">
        <v>0</v>
      </c>
      <c r="F141">
        <v>0</v>
      </c>
      <c r="G141" s="30" t="s">
        <v>37</v>
      </c>
      <c r="J141">
        <v>91</v>
      </c>
      <c r="K141">
        <v>255</v>
      </c>
      <c r="L141">
        <v>131</v>
      </c>
      <c r="M141">
        <v>10</v>
      </c>
      <c r="N141">
        <v>902</v>
      </c>
      <c r="O141">
        <v>911</v>
      </c>
      <c r="P141">
        <v>9.0905081999999986</v>
      </c>
      <c r="Q141">
        <v>8</v>
      </c>
      <c r="R141" s="30" t="s">
        <v>37</v>
      </c>
      <c r="T141">
        <v>543</v>
      </c>
      <c r="U141">
        <v>7</v>
      </c>
      <c r="W141" t="s">
        <v>2715</v>
      </c>
      <c r="DM141" t="s">
        <v>2448</v>
      </c>
    </row>
    <row r="142" spans="2:117" x14ac:dyDescent="0.25">
      <c r="B142">
        <v>0</v>
      </c>
      <c r="C142" s="29">
        <v>653</v>
      </c>
      <c r="D142" s="29">
        <v>567</v>
      </c>
      <c r="E142" s="4">
        <v>1</v>
      </c>
      <c r="F142">
        <v>0</v>
      </c>
      <c r="G142" s="30" t="s">
        <v>37</v>
      </c>
      <c r="J142">
        <v>92</v>
      </c>
      <c r="K142">
        <v>255</v>
      </c>
      <c r="L142">
        <v>117</v>
      </c>
      <c r="M142">
        <v>10</v>
      </c>
      <c r="N142">
        <v>912</v>
      </c>
      <c r="O142">
        <v>921</v>
      </c>
      <c r="P142">
        <v>9.1904786999999999</v>
      </c>
      <c r="Q142">
        <v>14</v>
      </c>
      <c r="R142" s="30" t="s">
        <v>37</v>
      </c>
      <c r="T142">
        <v>544</v>
      </c>
      <c r="U142">
        <v>7</v>
      </c>
      <c r="W142" t="s">
        <v>2715</v>
      </c>
      <c r="DM142" t="s">
        <v>862</v>
      </c>
    </row>
    <row r="143" spans="2:117" x14ac:dyDescent="0.25">
      <c r="B143">
        <v>0</v>
      </c>
      <c r="C143" s="29">
        <v>653</v>
      </c>
      <c r="D143" s="29">
        <v>568</v>
      </c>
      <c r="E143" s="4">
        <v>1</v>
      </c>
      <c r="F143">
        <v>0</v>
      </c>
      <c r="G143" s="30" t="s">
        <v>37</v>
      </c>
      <c r="J143">
        <v>93</v>
      </c>
      <c r="K143">
        <v>259</v>
      </c>
      <c r="L143">
        <v>108</v>
      </c>
      <c r="M143">
        <v>10</v>
      </c>
      <c r="N143">
        <v>922</v>
      </c>
      <c r="O143">
        <v>931</v>
      </c>
      <c r="P143">
        <v>9.2905099</v>
      </c>
      <c r="Q143">
        <v>9</v>
      </c>
      <c r="R143" s="30" t="s">
        <v>37</v>
      </c>
      <c r="T143">
        <v>545</v>
      </c>
      <c r="U143">
        <v>5</v>
      </c>
      <c r="W143" t="s">
        <v>2715</v>
      </c>
      <c r="DM143" t="s">
        <v>921</v>
      </c>
    </row>
    <row r="144" spans="2:117" x14ac:dyDescent="0.25">
      <c r="B144">
        <v>0</v>
      </c>
      <c r="C144" s="29">
        <v>653</v>
      </c>
      <c r="D144" s="29">
        <v>569</v>
      </c>
      <c r="E144" s="4">
        <v>1</v>
      </c>
      <c r="F144">
        <v>0</v>
      </c>
      <c r="G144" s="30" t="s">
        <v>37</v>
      </c>
      <c r="J144">
        <v>94</v>
      </c>
      <c r="K144">
        <v>261</v>
      </c>
      <c r="L144">
        <v>98</v>
      </c>
      <c r="M144">
        <v>10</v>
      </c>
      <c r="N144">
        <v>932</v>
      </c>
      <c r="O144">
        <v>941</v>
      </c>
      <c r="P144">
        <v>9.3905379000000018</v>
      </c>
      <c r="Q144">
        <v>10</v>
      </c>
      <c r="R144" s="30" t="s">
        <v>37</v>
      </c>
      <c r="T144">
        <v>546</v>
      </c>
      <c r="U144">
        <v>10</v>
      </c>
      <c r="W144" t="s">
        <v>2715</v>
      </c>
      <c r="DM144" t="s">
        <v>766</v>
      </c>
    </row>
    <row r="145" spans="2:117" x14ac:dyDescent="0.25">
      <c r="B145">
        <v>0</v>
      </c>
      <c r="C145" s="29">
        <v>654</v>
      </c>
      <c r="D145" s="29">
        <v>570</v>
      </c>
      <c r="E145" s="4">
        <v>1</v>
      </c>
      <c r="F145">
        <v>0</v>
      </c>
      <c r="G145" s="30" t="s">
        <v>37</v>
      </c>
      <c r="J145">
        <v>95</v>
      </c>
      <c r="K145">
        <v>262</v>
      </c>
      <c r="L145">
        <v>87</v>
      </c>
      <c r="M145">
        <v>10</v>
      </c>
      <c r="N145">
        <v>942</v>
      </c>
      <c r="O145">
        <v>951</v>
      </c>
      <c r="P145">
        <v>9.4904756999999993</v>
      </c>
      <c r="Q145">
        <v>11</v>
      </c>
      <c r="R145" s="30" t="s">
        <v>37</v>
      </c>
      <c r="T145">
        <v>547</v>
      </c>
      <c r="U145">
        <v>6</v>
      </c>
      <c r="W145" t="s">
        <v>2715</v>
      </c>
      <c r="DM145" t="s">
        <v>926</v>
      </c>
    </row>
    <row r="146" spans="2:117" x14ac:dyDescent="0.25">
      <c r="B146">
        <v>0</v>
      </c>
      <c r="C146" s="29">
        <v>654</v>
      </c>
      <c r="D146" s="29">
        <v>571</v>
      </c>
      <c r="E146" s="4">
        <v>1</v>
      </c>
      <c r="F146">
        <v>0</v>
      </c>
      <c r="G146" s="30" t="s">
        <v>37</v>
      </c>
      <c r="J146">
        <v>96</v>
      </c>
      <c r="K146">
        <v>264</v>
      </c>
      <c r="L146">
        <v>80</v>
      </c>
      <c r="M146">
        <v>10</v>
      </c>
      <c r="N146">
        <v>952</v>
      </c>
      <c r="O146">
        <v>961</v>
      </c>
      <c r="P146">
        <v>9.5904258999999996</v>
      </c>
      <c r="Q146">
        <v>7</v>
      </c>
      <c r="R146" s="30" t="s">
        <v>37</v>
      </c>
      <c r="T146" s="31">
        <v>548</v>
      </c>
      <c r="U146">
        <v>0</v>
      </c>
      <c r="V146">
        <v>14</v>
      </c>
      <c r="W146" t="s">
        <v>2715</v>
      </c>
      <c r="DM146" t="s">
        <v>790</v>
      </c>
    </row>
    <row r="147" spans="2:117" x14ac:dyDescent="0.25">
      <c r="B147">
        <v>0</v>
      </c>
      <c r="C147" s="29">
        <v>654</v>
      </c>
      <c r="D147" s="29">
        <v>571</v>
      </c>
      <c r="E147" s="4">
        <v>0</v>
      </c>
      <c r="F147">
        <v>0</v>
      </c>
      <c r="G147" s="30" t="s">
        <v>37</v>
      </c>
      <c r="J147">
        <v>97</v>
      </c>
      <c r="K147">
        <v>253</v>
      </c>
      <c r="L147">
        <v>66</v>
      </c>
      <c r="M147">
        <v>10</v>
      </c>
      <c r="N147">
        <v>962</v>
      </c>
      <c r="O147">
        <v>971</v>
      </c>
      <c r="P147">
        <v>9.6905234</v>
      </c>
      <c r="Q147">
        <v>17</v>
      </c>
      <c r="R147" s="30" t="s">
        <v>37</v>
      </c>
      <c r="T147">
        <v>549</v>
      </c>
      <c r="U147">
        <v>13</v>
      </c>
      <c r="W147" t="s">
        <v>2715</v>
      </c>
      <c r="DL147">
        <v>585</v>
      </c>
      <c r="DM147" t="s">
        <v>1073</v>
      </c>
    </row>
    <row r="148" spans="2:117" x14ac:dyDescent="0.25">
      <c r="B148">
        <v>0</v>
      </c>
      <c r="C148" s="29">
        <v>654</v>
      </c>
      <c r="D148" s="29">
        <v>572</v>
      </c>
      <c r="E148" s="4">
        <v>1</v>
      </c>
      <c r="F148">
        <v>0</v>
      </c>
      <c r="G148" s="30" t="s">
        <v>37</v>
      </c>
      <c r="J148">
        <v>98</v>
      </c>
      <c r="K148">
        <v>233</v>
      </c>
      <c r="L148">
        <v>64</v>
      </c>
      <c r="M148">
        <v>10</v>
      </c>
      <c r="N148">
        <v>972</v>
      </c>
      <c r="O148">
        <v>981</v>
      </c>
      <c r="P148">
        <v>9.7905278000000013</v>
      </c>
      <c r="Q148">
        <v>20</v>
      </c>
      <c r="R148" s="30" t="s">
        <v>37</v>
      </c>
      <c r="T148" s="31">
        <v>550</v>
      </c>
      <c r="U148">
        <v>0</v>
      </c>
      <c r="V148">
        <v>26</v>
      </c>
      <c r="W148" t="s">
        <v>2715</v>
      </c>
      <c r="DM148" t="s">
        <v>1193</v>
      </c>
    </row>
    <row r="149" spans="2:117" x14ac:dyDescent="0.25">
      <c r="B149">
        <v>0</v>
      </c>
      <c r="C149" s="29">
        <v>655</v>
      </c>
      <c r="D149" s="29">
        <v>573</v>
      </c>
      <c r="E149" s="4">
        <v>1</v>
      </c>
      <c r="F149">
        <v>0</v>
      </c>
      <c r="G149" s="30" t="s">
        <v>37</v>
      </c>
      <c r="J149">
        <v>99</v>
      </c>
      <c r="K149">
        <v>222</v>
      </c>
      <c r="L149">
        <v>54</v>
      </c>
      <c r="M149">
        <v>10</v>
      </c>
      <c r="N149">
        <v>982</v>
      </c>
      <c r="O149">
        <v>991</v>
      </c>
      <c r="P149">
        <v>9.8904169</v>
      </c>
      <c r="Q149">
        <v>14</v>
      </c>
      <c r="R149" s="30" t="s">
        <v>37</v>
      </c>
      <c r="T149">
        <v>551</v>
      </c>
      <c r="U149">
        <v>10</v>
      </c>
      <c r="W149" t="s">
        <v>2715</v>
      </c>
      <c r="DM149" t="s">
        <v>1070</v>
      </c>
    </row>
    <row r="150" spans="2:117" x14ac:dyDescent="0.25">
      <c r="B150">
        <v>0</v>
      </c>
      <c r="C150" s="29">
        <v>655</v>
      </c>
      <c r="D150" s="29">
        <v>574</v>
      </c>
      <c r="E150" s="4">
        <v>1</v>
      </c>
      <c r="F150">
        <v>0</v>
      </c>
      <c r="G150" s="30" t="s">
        <v>37</v>
      </c>
      <c r="J150">
        <v>100</v>
      </c>
      <c r="K150">
        <v>218</v>
      </c>
      <c r="L150">
        <v>38</v>
      </c>
      <c r="M150">
        <v>10</v>
      </c>
      <c r="N150">
        <v>992</v>
      </c>
      <c r="O150">
        <v>1001</v>
      </c>
      <c r="P150">
        <v>9.9903708999999985</v>
      </c>
      <c r="Q150">
        <v>16</v>
      </c>
      <c r="R150" s="30" t="s">
        <v>37</v>
      </c>
      <c r="T150">
        <v>552</v>
      </c>
      <c r="U150">
        <v>11</v>
      </c>
      <c r="W150" t="s">
        <v>2716</v>
      </c>
      <c r="DL150">
        <v>585</v>
      </c>
      <c r="DM150" s="32" t="s">
        <v>2449</v>
      </c>
    </row>
    <row r="151" spans="2:117" x14ac:dyDescent="0.25">
      <c r="B151">
        <v>0</v>
      </c>
      <c r="C151" s="29">
        <v>655</v>
      </c>
      <c r="D151" s="29">
        <v>575</v>
      </c>
      <c r="E151" s="4">
        <v>1</v>
      </c>
      <c r="F151">
        <v>0</v>
      </c>
      <c r="G151" s="30" t="s">
        <v>37</v>
      </c>
      <c r="J151">
        <v>101</v>
      </c>
      <c r="K151">
        <v>198</v>
      </c>
      <c r="L151">
        <v>35</v>
      </c>
      <c r="M151">
        <v>10</v>
      </c>
      <c r="N151">
        <v>1002</v>
      </c>
      <c r="O151">
        <v>1011</v>
      </c>
      <c r="P151">
        <v>10.090515</v>
      </c>
      <c r="Q151">
        <v>20</v>
      </c>
      <c r="R151" s="30" t="s">
        <v>37</v>
      </c>
      <c r="T151">
        <v>553</v>
      </c>
      <c r="U151">
        <v>4</v>
      </c>
      <c r="W151" t="s">
        <v>2716</v>
      </c>
      <c r="DM151" t="s">
        <v>991</v>
      </c>
    </row>
    <row r="152" spans="2:117" x14ac:dyDescent="0.25">
      <c r="B152">
        <v>0</v>
      </c>
      <c r="C152" s="29">
        <v>655</v>
      </c>
      <c r="D152" s="29">
        <v>576</v>
      </c>
      <c r="E152" s="4">
        <v>1</v>
      </c>
      <c r="F152">
        <v>0</v>
      </c>
      <c r="G152" s="30" t="s">
        <v>37</v>
      </c>
      <c r="J152">
        <v>102</v>
      </c>
      <c r="K152">
        <v>184</v>
      </c>
      <c r="L152">
        <v>29</v>
      </c>
      <c r="M152">
        <v>10</v>
      </c>
      <c r="N152">
        <v>1012</v>
      </c>
      <c r="O152">
        <v>1021</v>
      </c>
      <c r="P152">
        <v>10.190516199999999</v>
      </c>
      <c r="Q152">
        <v>15</v>
      </c>
      <c r="R152" s="30" t="s">
        <v>37</v>
      </c>
      <c r="T152">
        <v>554</v>
      </c>
      <c r="U152">
        <v>12</v>
      </c>
      <c r="W152" t="s">
        <v>2716</v>
      </c>
      <c r="DM152" t="s">
        <v>1159</v>
      </c>
    </row>
    <row r="153" spans="2:117" x14ac:dyDescent="0.25">
      <c r="B153" s="32">
        <v>0</v>
      </c>
      <c r="C153" s="29">
        <v>655</v>
      </c>
      <c r="D153" s="29">
        <v>576</v>
      </c>
      <c r="E153" s="4">
        <v>0</v>
      </c>
      <c r="F153">
        <v>0</v>
      </c>
      <c r="G153" s="30" t="s">
        <v>37</v>
      </c>
      <c r="J153">
        <v>103</v>
      </c>
      <c r="K153">
        <v>169</v>
      </c>
      <c r="L153">
        <v>28</v>
      </c>
      <c r="M153">
        <v>10</v>
      </c>
      <c r="N153">
        <v>1022</v>
      </c>
      <c r="O153">
        <v>1031</v>
      </c>
      <c r="P153">
        <v>10.290456900000001</v>
      </c>
      <c r="Q153">
        <v>15</v>
      </c>
      <c r="R153" s="30" t="s">
        <v>37</v>
      </c>
      <c r="T153">
        <v>555</v>
      </c>
      <c r="U153">
        <v>10</v>
      </c>
      <c r="W153" t="s">
        <v>2716</v>
      </c>
      <c r="DM153" t="s">
        <v>2153</v>
      </c>
    </row>
    <row r="154" spans="2:117" x14ac:dyDescent="0.25">
      <c r="B154" s="32">
        <v>0</v>
      </c>
      <c r="C154" s="29">
        <v>656</v>
      </c>
      <c r="D154" s="29">
        <v>577</v>
      </c>
      <c r="E154" s="4">
        <v>1</v>
      </c>
      <c r="F154">
        <v>0</v>
      </c>
      <c r="G154" s="30" t="s">
        <v>37</v>
      </c>
      <c r="J154">
        <v>104</v>
      </c>
      <c r="K154">
        <v>162</v>
      </c>
      <c r="L154">
        <v>44</v>
      </c>
      <c r="M154">
        <v>10</v>
      </c>
      <c r="N154">
        <v>1032</v>
      </c>
      <c r="O154">
        <v>1041</v>
      </c>
      <c r="P154">
        <v>10.3905148</v>
      </c>
      <c r="Q154">
        <v>17</v>
      </c>
      <c r="R154" t="s">
        <v>38</v>
      </c>
      <c r="S154" s="36" t="s">
        <v>2705</v>
      </c>
      <c r="T154">
        <v>556</v>
      </c>
      <c r="U154">
        <v>9</v>
      </c>
      <c r="W154" t="s">
        <v>2716</v>
      </c>
      <c r="X154" t="s">
        <v>2716</v>
      </c>
      <c r="DM154" t="s">
        <v>1013</v>
      </c>
    </row>
    <row r="155" spans="2:117" x14ac:dyDescent="0.25">
      <c r="B155" s="32">
        <v>0</v>
      </c>
      <c r="C155" s="29">
        <v>656</v>
      </c>
      <c r="D155" s="29">
        <v>578</v>
      </c>
      <c r="E155" s="4">
        <v>1</v>
      </c>
      <c r="F155">
        <v>0</v>
      </c>
      <c r="G155" s="30" t="s">
        <v>37</v>
      </c>
      <c r="J155">
        <v>105</v>
      </c>
      <c r="K155">
        <v>169</v>
      </c>
      <c r="L155">
        <v>66</v>
      </c>
      <c r="M155">
        <v>10</v>
      </c>
      <c r="N155">
        <v>1042</v>
      </c>
      <c r="O155">
        <v>1051</v>
      </c>
      <c r="P155">
        <v>10.490508999999999</v>
      </c>
      <c r="Q155">
        <v>23</v>
      </c>
      <c r="R155" s="30" t="s">
        <v>37</v>
      </c>
      <c r="S155" s="36" t="s">
        <v>2704</v>
      </c>
      <c r="T155" s="31">
        <v>557</v>
      </c>
      <c r="U155">
        <v>0</v>
      </c>
      <c r="V155">
        <v>14</v>
      </c>
      <c r="W155" t="s">
        <v>2715</v>
      </c>
      <c r="DM155" t="s">
        <v>855</v>
      </c>
    </row>
    <row r="156" spans="2:117" x14ac:dyDescent="0.25">
      <c r="B156" s="32">
        <v>0</v>
      </c>
      <c r="C156" s="29">
        <v>656</v>
      </c>
      <c r="D156" s="29">
        <v>579</v>
      </c>
      <c r="E156" s="4">
        <v>1</v>
      </c>
      <c r="F156">
        <v>0</v>
      </c>
      <c r="G156" s="30" t="s">
        <v>37</v>
      </c>
      <c r="J156">
        <v>106</v>
      </c>
      <c r="K156">
        <v>182</v>
      </c>
      <c r="L156">
        <v>67</v>
      </c>
      <c r="M156">
        <v>10</v>
      </c>
      <c r="N156">
        <v>1052</v>
      </c>
      <c r="O156">
        <v>1061</v>
      </c>
      <c r="P156">
        <v>10.590466299999999</v>
      </c>
      <c r="Q156">
        <v>13</v>
      </c>
      <c r="R156" s="30" t="s">
        <v>37</v>
      </c>
      <c r="T156">
        <v>558</v>
      </c>
      <c r="U156">
        <v>11</v>
      </c>
      <c r="W156" t="s">
        <v>2715</v>
      </c>
      <c r="DM156" t="s">
        <v>747</v>
      </c>
    </row>
    <row r="157" spans="2:117" x14ac:dyDescent="0.25">
      <c r="B157" s="32">
        <v>0</v>
      </c>
      <c r="C157" s="29">
        <v>656</v>
      </c>
      <c r="D157" s="29">
        <v>580</v>
      </c>
      <c r="E157" s="4">
        <v>1</v>
      </c>
      <c r="F157">
        <v>0</v>
      </c>
      <c r="G157" s="30" t="s">
        <v>37</v>
      </c>
      <c r="J157">
        <v>107</v>
      </c>
      <c r="K157">
        <v>198</v>
      </c>
      <c r="L157">
        <v>69</v>
      </c>
      <c r="M157">
        <v>10</v>
      </c>
      <c r="N157">
        <v>1062</v>
      </c>
      <c r="O157">
        <v>1071</v>
      </c>
      <c r="P157">
        <v>10.6905289</v>
      </c>
      <c r="Q157">
        <v>16</v>
      </c>
      <c r="R157" s="30" t="s">
        <v>37</v>
      </c>
      <c r="T157" s="31">
        <v>559</v>
      </c>
      <c r="U157">
        <v>0</v>
      </c>
      <c r="V157">
        <v>20</v>
      </c>
      <c r="W157" t="s">
        <v>2715</v>
      </c>
      <c r="DM157" t="s">
        <v>1037</v>
      </c>
    </row>
    <row r="158" spans="2:117" x14ac:dyDescent="0.25">
      <c r="B158">
        <v>0</v>
      </c>
      <c r="C158" s="28">
        <v>657</v>
      </c>
      <c r="D158" s="28">
        <v>581</v>
      </c>
      <c r="E158" s="4">
        <v>1</v>
      </c>
      <c r="F158">
        <v>0</v>
      </c>
      <c r="G158" s="30" t="s">
        <v>37</v>
      </c>
      <c r="J158">
        <v>108</v>
      </c>
      <c r="K158">
        <v>219</v>
      </c>
      <c r="L158">
        <v>74</v>
      </c>
      <c r="M158">
        <v>10</v>
      </c>
      <c r="N158">
        <v>1072</v>
      </c>
      <c r="O158">
        <v>1081</v>
      </c>
      <c r="P158">
        <v>10.790444400000002</v>
      </c>
      <c r="Q158">
        <v>21</v>
      </c>
      <c r="R158" s="30" t="s">
        <v>37</v>
      </c>
      <c r="T158" s="31">
        <v>560</v>
      </c>
      <c r="U158">
        <v>0</v>
      </c>
      <c r="V158">
        <v>16</v>
      </c>
      <c r="W158" t="s">
        <v>2715</v>
      </c>
      <c r="DM158" t="s">
        <v>917</v>
      </c>
    </row>
    <row r="159" spans="2:117" x14ac:dyDescent="0.25">
      <c r="B159" s="32">
        <v>0</v>
      </c>
      <c r="C159" s="29">
        <v>657</v>
      </c>
      <c r="D159" s="29">
        <v>580</v>
      </c>
      <c r="E159" s="4">
        <v>1</v>
      </c>
      <c r="F159">
        <v>0</v>
      </c>
      <c r="G159" s="30" t="s">
        <v>37</v>
      </c>
      <c r="J159">
        <v>109</v>
      </c>
      <c r="K159">
        <v>239</v>
      </c>
      <c r="L159">
        <v>65</v>
      </c>
      <c r="M159">
        <v>10</v>
      </c>
      <c r="N159">
        <v>1082</v>
      </c>
      <c r="O159">
        <v>1091</v>
      </c>
      <c r="P159">
        <v>10.890449200000001</v>
      </c>
      <c r="Q159">
        <v>21</v>
      </c>
      <c r="R159" s="30" t="s">
        <v>37</v>
      </c>
      <c r="T159">
        <v>561</v>
      </c>
      <c r="U159">
        <v>5</v>
      </c>
      <c r="W159" t="s">
        <v>2715</v>
      </c>
      <c r="DM159" t="s">
        <v>765</v>
      </c>
    </row>
    <row r="160" spans="2:117" x14ac:dyDescent="0.25">
      <c r="B160" s="32">
        <v>0</v>
      </c>
      <c r="C160" s="29">
        <v>657</v>
      </c>
      <c r="D160" s="29">
        <v>580</v>
      </c>
      <c r="E160" s="4">
        <v>0</v>
      </c>
      <c r="F160">
        <v>0</v>
      </c>
      <c r="G160" s="30" t="s">
        <v>37</v>
      </c>
      <c r="J160">
        <v>110</v>
      </c>
      <c r="K160">
        <v>249</v>
      </c>
      <c r="L160">
        <v>71</v>
      </c>
      <c r="M160">
        <v>10</v>
      </c>
      <c r="N160">
        <v>1092</v>
      </c>
      <c r="O160">
        <v>1101</v>
      </c>
      <c r="P160">
        <v>10.990481299999999</v>
      </c>
      <c r="Q160">
        <v>11</v>
      </c>
      <c r="R160" s="30" t="s">
        <v>37</v>
      </c>
      <c r="T160">
        <v>562</v>
      </c>
      <c r="U160">
        <v>11</v>
      </c>
      <c r="W160" t="s">
        <v>2715</v>
      </c>
      <c r="DM160" t="s">
        <v>725</v>
      </c>
    </row>
    <row r="161" spans="2:117" x14ac:dyDescent="0.25">
      <c r="B161" s="32">
        <v>0</v>
      </c>
      <c r="C161" s="29">
        <v>657</v>
      </c>
      <c r="D161" s="29">
        <v>579</v>
      </c>
      <c r="E161" s="4">
        <v>1</v>
      </c>
      <c r="F161">
        <v>0</v>
      </c>
      <c r="G161" s="30" t="s">
        <v>37</v>
      </c>
      <c r="J161">
        <v>111</v>
      </c>
      <c r="K161">
        <v>259</v>
      </c>
      <c r="L161">
        <v>88</v>
      </c>
      <c r="M161">
        <v>10</v>
      </c>
      <c r="N161">
        <v>1102</v>
      </c>
      <c r="O161">
        <v>1111</v>
      </c>
      <c r="P161">
        <v>11.090255099999998</v>
      </c>
      <c r="Q161">
        <v>19</v>
      </c>
      <c r="R161" s="30" t="s">
        <v>37</v>
      </c>
      <c r="T161">
        <v>563</v>
      </c>
      <c r="U161">
        <v>9</v>
      </c>
      <c r="W161" t="s">
        <v>2715</v>
      </c>
      <c r="DL161">
        <v>585</v>
      </c>
      <c r="DM161" s="32" t="s">
        <v>1194</v>
      </c>
    </row>
    <row r="162" spans="2:117" x14ac:dyDescent="0.25">
      <c r="B162">
        <v>0</v>
      </c>
      <c r="C162" s="28">
        <v>658</v>
      </c>
      <c r="D162" s="28">
        <v>579</v>
      </c>
      <c r="E162" s="4">
        <v>1</v>
      </c>
      <c r="F162">
        <v>0</v>
      </c>
      <c r="G162" s="30" t="s">
        <v>37</v>
      </c>
      <c r="J162">
        <v>112</v>
      </c>
      <c r="K162">
        <v>258</v>
      </c>
      <c r="L162">
        <v>105</v>
      </c>
      <c r="M162">
        <v>10</v>
      </c>
      <c r="N162">
        <v>1112</v>
      </c>
      <c r="O162">
        <v>1121</v>
      </c>
      <c r="P162">
        <v>11.1904808</v>
      </c>
      <c r="Q162">
        <v>17</v>
      </c>
      <c r="R162" s="30" t="s">
        <v>37</v>
      </c>
      <c r="T162" s="31">
        <v>564</v>
      </c>
      <c r="U162">
        <v>0</v>
      </c>
      <c r="V162">
        <v>28</v>
      </c>
      <c r="W162" t="s">
        <v>2715</v>
      </c>
      <c r="DM162" t="s">
        <v>833</v>
      </c>
    </row>
    <row r="163" spans="2:117" x14ac:dyDescent="0.25">
      <c r="B163">
        <v>0</v>
      </c>
      <c r="C163" s="28">
        <v>650</v>
      </c>
      <c r="D163" s="28">
        <v>581</v>
      </c>
      <c r="E163" s="4">
        <v>8</v>
      </c>
      <c r="F163">
        <v>0</v>
      </c>
      <c r="G163" s="30" t="s">
        <v>37</v>
      </c>
      <c r="J163">
        <v>113</v>
      </c>
      <c r="K163">
        <v>256</v>
      </c>
      <c r="L163">
        <v>115</v>
      </c>
      <c r="M163">
        <v>10</v>
      </c>
      <c r="N163">
        <v>1122</v>
      </c>
      <c r="O163">
        <v>1131</v>
      </c>
      <c r="P163">
        <v>11.2906507</v>
      </c>
      <c r="Q163">
        <v>10</v>
      </c>
      <c r="R163" s="30" t="s">
        <v>37</v>
      </c>
      <c r="T163" s="31">
        <v>565</v>
      </c>
      <c r="U163">
        <v>0</v>
      </c>
      <c r="V163">
        <v>26</v>
      </c>
      <c r="W163" t="s">
        <v>2715</v>
      </c>
    </row>
    <row r="164" spans="2:117" x14ac:dyDescent="0.25">
      <c r="B164" s="32">
        <v>0</v>
      </c>
      <c r="C164" s="29">
        <v>649</v>
      </c>
      <c r="D164" s="29">
        <v>582</v>
      </c>
      <c r="E164" s="4">
        <v>1</v>
      </c>
      <c r="F164">
        <v>0</v>
      </c>
      <c r="G164" s="30" t="s">
        <v>37</v>
      </c>
      <c r="J164">
        <v>114</v>
      </c>
      <c r="K164">
        <v>259</v>
      </c>
      <c r="L164">
        <v>123</v>
      </c>
      <c r="M164">
        <v>10</v>
      </c>
      <c r="N164">
        <v>1132</v>
      </c>
      <c r="O164">
        <v>1141</v>
      </c>
      <c r="P164">
        <v>11.390539899999998</v>
      </c>
      <c r="Q164">
        <v>8</v>
      </c>
      <c r="R164" s="30" t="s">
        <v>37</v>
      </c>
      <c r="T164" s="31">
        <v>566</v>
      </c>
      <c r="U164">
        <v>0</v>
      </c>
      <c r="V164">
        <v>16</v>
      </c>
      <c r="W164" t="s">
        <v>2715</v>
      </c>
    </row>
    <row r="165" spans="2:117" x14ac:dyDescent="0.25">
      <c r="B165" s="32">
        <v>0</v>
      </c>
      <c r="C165" s="29">
        <v>648</v>
      </c>
      <c r="D165" s="29">
        <v>583</v>
      </c>
      <c r="E165" s="4">
        <v>1</v>
      </c>
      <c r="F165">
        <v>0</v>
      </c>
      <c r="G165" s="30" t="s">
        <v>37</v>
      </c>
      <c r="J165">
        <v>115</v>
      </c>
      <c r="K165">
        <v>262</v>
      </c>
      <c r="L165">
        <v>135</v>
      </c>
      <c r="M165">
        <v>10</v>
      </c>
      <c r="N165">
        <v>1142</v>
      </c>
      <c r="O165">
        <v>1151</v>
      </c>
      <c r="P165">
        <v>11.490531799999999</v>
      </c>
      <c r="Q165">
        <v>12</v>
      </c>
      <c r="R165" s="30" t="s">
        <v>37</v>
      </c>
      <c r="T165" s="31">
        <v>567</v>
      </c>
      <c r="U165">
        <v>0</v>
      </c>
      <c r="V165">
        <v>21</v>
      </c>
      <c r="W165" t="s">
        <v>2715</v>
      </c>
    </row>
    <row r="166" spans="2:117" x14ac:dyDescent="0.25">
      <c r="B166" s="32">
        <v>0</v>
      </c>
      <c r="C166" s="29">
        <v>647</v>
      </c>
      <c r="D166" s="29">
        <v>584</v>
      </c>
      <c r="E166" s="4">
        <v>1</v>
      </c>
      <c r="F166">
        <v>0</v>
      </c>
      <c r="G166" s="30" t="s">
        <v>37</v>
      </c>
      <c r="J166">
        <v>116</v>
      </c>
      <c r="K166">
        <v>265</v>
      </c>
      <c r="L166">
        <v>142</v>
      </c>
      <c r="M166">
        <v>10</v>
      </c>
      <c r="N166">
        <v>1152</v>
      </c>
      <c r="O166">
        <v>1161</v>
      </c>
      <c r="P166">
        <v>11.590488099999998</v>
      </c>
      <c r="Q166">
        <v>7</v>
      </c>
      <c r="R166" s="30" t="s">
        <v>37</v>
      </c>
      <c r="T166" s="31">
        <v>568</v>
      </c>
      <c r="U166">
        <v>0</v>
      </c>
      <c r="V166">
        <v>37</v>
      </c>
      <c r="W166" t="s">
        <v>2715</v>
      </c>
    </row>
    <row r="167" spans="2:117" x14ac:dyDescent="0.25">
      <c r="B167" s="32">
        <v>0</v>
      </c>
      <c r="C167" s="29">
        <v>646</v>
      </c>
      <c r="D167" s="29">
        <v>585</v>
      </c>
      <c r="E167" s="4">
        <v>1</v>
      </c>
      <c r="F167">
        <v>0</v>
      </c>
      <c r="G167" s="30" t="s">
        <v>37</v>
      </c>
      <c r="J167">
        <v>117</v>
      </c>
      <c r="K167">
        <v>273</v>
      </c>
      <c r="L167">
        <v>155</v>
      </c>
      <c r="M167">
        <v>10</v>
      </c>
      <c r="N167">
        <v>1162</v>
      </c>
      <c r="O167">
        <v>1171</v>
      </c>
      <c r="P167">
        <v>11.690537900000001</v>
      </c>
      <c r="Q167">
        <v>15</v>
      </c>
      <c r="R167" s="30" t="s">
        <v>37</v>
      </c>
      <c r="T167" s="31">
        <v>569</v>
      </c>
      <c r="U167">
        <v>0</v>
      </c>
      <c r="V167">
        <v>18</v>
      </c>
      <c r="W167" t="s">
        <v>2715</v>
      </c>
    </row>
    <row r="168" spans="2:117" x14ac:dyDescent="0.25">
      <c r="B168">
        <v>0</v>
      </c>
      <c r="C168" s="28">
        <v>645</v>
      </c>
      <c r="D168" s="28">
        <v>586</v>
      </c>
      <c r="E168" s="4">
        <v>1</v>
      </c>
      <c r="F168">
        <v>0</v>
      </c>
      <c r="G168" s="30" t="s">
        <v>37</v>
      </c>
      <c r="J168">
        <v>118</v>
      </c>
      <c r="K168">
        <v>276</v>
      </c>
      <c r="L168">
        <v>167</v>
      </c>
      <c r="M168">
        <v>10</v>
      </c>
      <c r="N168">
        <v>1172</v>
      </c>
      <c r="O168">
        <v>1181</v>
      </c>
      <c r="P168">
        <v>11.7905506</v>
      </c>
      <c r="Q168">
        <v>12</v>
      </c>
      <c r="R168" s="30" t="s">
        <v>37</v>
      </c>
      <c r="T168">
        <v>570</v>
      </c>
      <c r="U168">
        <v>4</v>
      </c>
      <c r="W168" t="s">
        <v>2715</v>
      </c>
    </row>
    <row r="169" spans="2:117" x14ac:dyDescent="0.25">
      <c r="B169" s="32">
        <v>0</v>
      </c>
      <c r="C169" s="29">
        <v>645</v>
      </c>
      <c r="D169" s="29">
        <v>587</v>
      </c>
      <c r="E169" s="4">
        <v>1</v>
      </c>
      <c r="F169">
        <v>0</v>
      </c>
      <c r="G169" s="30" t="s">
        <v>37</v>
      </c>
      <c r="J169">
        <v>119</v>
      </c>
      <c r="K169">
        <v>282</v>
      </c>
      <c r="L169">
        <v>181</v>
      </c>
      <c r="M169">
        <v>10</v>
      </c>
      <c r="N169">
        <v>1182</v>
      </c>
      <c r="O169">
        <v>1191</v>
      </c>
      <c r="P169">
        <v>11.8905511</v>
      </c>
      <c r="Q169">
        <v>15</v>
      </c>
      <c r="R169" s="30" t="s">
        <v>37</v>
      </c>
      <c r="T169">
        <v>571</v>
      </c>
      <c r="U169">
        <v>7</v>
      </c>
      <c r="W169" t="s">
        <v>2716</v>
      </c>
    </row>
    <row r="170" spans="2:117" x14ac:dyDescent="0.25">
      <c r="B170" s="32">
        <v>0</v>
      </c>
      <c r="C170" s="29">
        <v>645</v>
      </c>
      <c r="D170" s="29">
        <v>588</v>
      </c>
      <c r="E170" s="4">
        <v>1</v>
      </c>
      <c r="F170">
        <v>0</v>
      </c>
      <c r="G170" s="30" t="s">
        <v>37</v>
      </c>
      <c r="J170">
        <v>120</v>
      </c>
      <c r="K170">
        <v>279</v>
      </c>
      <c r="L170">
        <v>193</v>
      </c>
      <c r="M170">
        <v>10</v>
      </c>
      <c r="N170">
        <v>1192</v>
      </c>
      <c r="O170">
        <v>1201</v>
      </c>
      <c r="P170">
        <v>11.990518</v>
      </c>
      <c r="Q170">
        <v>12</v>
      </c>
      <c r="R170" s="30" t="s">
        <v>37</v>
      </c>
      <c r="T170" s="31">
        <v>572</v>
      </c>
      <c r="U170">
        <v>0</v>
      </c>
      <c r="V170">
        <v>27</v>
      </c>
      <c r="W170" t="s">
        <v>2715</v>
      </c>
    </row>
    <row r="171" spans="2:117" x14ac:dyDescent="0.25">
      <c r="B171" s="32">
        <v>0</v>
      </c>
      <c r="C171" s="29">
        <v>645</v>
      </c>
      <c r="D171" s="29">
        <v>589</v>
      </c>
      <c r="E171" s="4">
        <v>1</v>
      </c>
      <c r="F171">
        <v>0</v>
      </c>
      <c r="G171" s="30" t="s">
        <v>37</v>
      </c>
      <c r="J171">
        <v>121</v>
      </c>
      <c r="K171">
        <v>282</v>
      </c>
      <c r="L171">
        <v>213</v>
      </c>
      <c r="M171">
        <v>10</v>
      </c>
      <c r="N171">
        <v>1202</v>
      </c>
      <c r="O171">
        <v>1211</v>
      </c>
      <c r="P171">
        <v>12.090478899999999</v>
      </c>
      <c r="Q171">
        <v>20</v>
      </c>
      <c r="R171" s="30" t="s">
        <v>37</v>
      </c>
      <c r="T171" s="31">
        <v>573</v>
      </c>
      <c r="U171">
        <v>0</v>
      </c>
      <c r="V171">
        <v>32</v>
      </c>
      <c r="W171" t="s">
        <v>2716</v>
      </c>
    </row>
    <row r="172" spans="2:117" x14ac:dyDescent="0.25">
      <c r="B172" s="32">
        <v>0</v>
      </c>
      <c r="C172" s="29">
        <v>645</v>
      </c>
      <c r="D172" s="29">
        <v>590</v>
      </c>
      <c r="E172" s="4">
        <v>1</v>
      </c>
      <c r="F172">
        <v>0</v>
      </c>
      <c r="G172" s="30" t="s">
        <v>37</v>
      </c>
      <c r="J172">
        <v>122</v>
      </c>
      <c r="K172">
        <v>243</v>
      </c>
      <c r="L172">
        <v>226</v>
      </c>
      <c r="M172">
        <v>10</v>
      </c>
      <c r="N172">
        <v>1212</v>
      </c>
      <c r="O172">
        <v>1221</v>
      </c>
      <c r="P172">
        <v>12.190325999999999</v>
      </c>
      <c r="Q172">
        <v>41</v>
      </c>
      <c r="R172" s="30" t="s">
        <v>37</v>
      </c>
      <c r="T172" s="31">
        <v>574</v>
      </c>
      <c r="U172">
        <v>0</v>
      </c>
      <c r="V172">
        <v>25</v>
      </c>
      <c r="W172" t="s">
        <v>2715</v>
      </c>
    </row>
    <row r="173" spans="2:117" x14ac:dyDescent="0.25">
      <c r="B173" s="32">
        <v>0</v>
      </c>
      <c r="C173" s="29">
        <v>645</v>
      </c>
      <c r="D173" s="29">
        <v>591</v>
      </c>
      <c r="E173" s="4">
        <v>1</v>
      </c>
      <c r="F173">
        <v>0</v>
      </c>
      <c r="G173" s="30" t="s">
        <v>37</v>
      </c>
      <c r="J173">
        <v>123</v>
      </c>
      <c r="K173">
        <v>217</v>
      </c>
      <c r="L173">
        <v>229</v>
      </c>
      <c r="M173">
        <v>10</v>
      </c>
      <c r="N173">
        <v>1222</v>
      </c>
      <c r="O173">
        <v>1231</v>
      </c>
      <c r="P173">
        <v>12.290738200000002</v>
      </c>
      <c r="Q173">
        <v>26</v>
      </c>
      <c r="R173" s="30" t="s">
        <v>37</v>
      </c>
      <c r="T173" s="31">
        <v>575</v>
      </c>
      <c r="U173">
        <v>0</v>
      </c>
      <c r="V173">
        <v>33</v>
      </c>
      <c r="W173" t="s">
        <v>2715</v>
      </c>
    </row>
    <row r="174" spans="2:117" x14ac:dyDescent="0.25">
      <c r="B174" s="32">
        <v>0</v>
      </c>
      <c r="C174" s="29">
        <v>645</v>
      </c>
      <c r="D174" s="29">
        <v>592</v>
      </c>
      <c r="E174" s="4">
        <v>1</v>
      </c>
      <c r="F174">
        <v>0</v>
      </c>
      <c r="G174" s="30" t="s">
        <v>37</v>
      </c>
      <c r="J174">
        <v>124</v>
      </c>
      <c r="K174">
        <v>199</v>
      </c>
      <c r="L174">
        <v>231</v>
      </c>
      <c r="M174">
        <v>10</v>
      </c>
      <c r="N174">
        <v>1232</v>
      </c>
      <c r="O174">
        <v>1241</v>
      </c>
      <c r="P174">
        <v>12.390587999999999</v>
      </c>
      <c r="Q174">
        <v>18</v>
      </c>
      <c r="R174" s="30" t="s">
        <v>37</v>
      </c>
      <c r="T174" s="31">
        <v>576</v>
      </c>
      <c r="U174">
        <v>0</v>
      </c>
      <c r="V174">
        <v>19</v>
      </c>
      <c r="W174" t="s">
        <v>2715</v>
      </c>
    </row>
    <row r="175" spans="2:117" x14ac:dyDescent="0.25">
      <c r="B175">
        <v>0</v>
      </c>
      <c r="C175" s="29">
        <v>645</v>
      </c>
      <c r="D175" s="29">
        <v>593</v>
      </c>
      <c r="E175" s="4">
        <v>1</v>
      </c>
      <c r="F175">
        <v>0</v>
      </c>
      <c r="G175" s="30" t="s">
        <v>37</v>
      </c>
      <c r="J175">
        <v>125</v>
      </c>
      <c r="K175">
        <v>187</v>
      </c>
      <c r="L175">
        <v>238</v>
      </c>
      <c r="M175">
        <v>10</v>
      </c>
      <c r="N175">
        <v>1242</v>
      </c>
      <c r="O175">
        <v>1251</v>
      </c>
      <c r="P175">
        <v>12.490600000000001</v>
      </c>
      <c r="Q175">
        <v>13</v>
      </c>
      <c r="R175" s="30" t="s">
        <v>37</v>
      </c>
      <c r="T175" s="31">
        <v>577</v>
      </c>
      <c r="U175">
        <v>0</v>
      </c>
      <c r="V175">
        <v>27</v>
      </c>
      <c r="W175" t="s">
        <v>2715</v>
      </c>
    </row>
    <row r="176" spans="2:117" x14ac:dyDescent="0.25">
      <c r="B176">
        <v>0</v>
      </c>
      <c r="C176" s="28">
        <v>646</v>
      </c>
      <c r="D176" s="28">
        <v>595</v>
      </c>
      <c r="E176" s="4">
        <v>2</v>
      </c>
      <c r="F176">
        <v>0</v>
      </c>
      <c r="G176" s="30" t="s">
        <v>37</v>
      </c>
      <c r="J176">
        <v>126</v>
      </c>
      <c r="K176">
        <v>179</v>
      </c>
      <c r="L176">
        <v>246</v>
      </c>
      <c r="M176">
        <v>10</v>
      </c>
      <c r="N176">
        <v>1252</v>
      </c>
      <c r="O176">
        <v>1261</v>
      </c>
      <c r="P176">
        <v>12.5906012</v>
      </c>
      <c r="Q176">
        <v>11</v>
      </c>
      <c r="R176" s="30" t="s">
        <v>37</v>
      </c>
      <c r="T176" s="31">
        <v>578</v>
      </c>
      <c r="U176">
        <v>0</v>
      </c>
      <c r="V176">
        <v>35</v>
      </c>
      <c r="W176" t="s">
        <v>2715</v>
      </c>
    </row>
    <row r="177" spans="2:24" x14ac:dyDescent="0.25">
      <c r="B177">
        <v>0</v>
      </c>
      <c r="C177" s="28">
        <v>646</v>
      </c>
      <c r="D177" s="28">
        <v>599</v>
      </c>
      <c r="E177" s="4">
        <v>4</v>
      </c>
      <c r="F177">
        <v>0</v>
      </c>
      <c r="G177" s="30" t="s">
        <v>37</v>
      </c>
      <c r="J177">
        <v>127</v>
      </c>
      <c r="K177">
        <v>175</v>
      </c>
      <c r="L177">
        <v>254</v>
      </c>
      <c r="M177">
        <v>10</v>
      </c>
      <c r="N177">
        <v>1262</v>
      </c>
      <c r="O177">
        <v>1271</v>
      </c>
      <c r="P177">
        <v>12.6906237</v>
      </c>
      <c r="Q177">
        <v>8</v>
      </c>
      <c r="R177" s="30" t="s">
        <v>37</v>
      </c>
      <c r="T177" s="31">
        <v>579</v>
      </c>
      <c r="U177">
        <v>0</v>
      </c>
      <c r="V177">
        <v>33</v>
      </c>
      <c r="W177" t="s">
        <v>2715</v>
      </c>
    </row>
    <row r="178" spans="2:24" x14ac:dyDescent="0.25">
      <c r="B178">
        <v>0</v>
      </c>
      <c r="C178" s="28">
        <v>646</v>
      </c>
      <c r="D178" s="28">
        <v>600</v>
      </c>
      <c r="E178" s="4">
        <v>1</v>
      </c>
      <c r="F178">
        <v>0</v>
      </c>
      <c r="G178" s="30" t="s">
        <v>37</v>
      </c>
      <c r="J178">
        <v>128</v>
      </c>
      <c r="K178">
        <v>176</v>
      </c>
      <c r="L178">
        <v>265</v>
      </c>
      <c r="M178">
        <v>10</v>
      </c>
      <c r="N178">
        <v>1272</v>
      </c>
      <c r="O178">
        <v>1281</v>
      </c>
      <c r="P178">
        <v>12.7906417</v>
      </c>
      <c r="Q178">
        <v>11</v>
      </c>
      <c r="R178" s="30" t="s">
        <v>37</v>
      </c>
      <c r="T178" s="31">
        <v>580</v>
      </c>
      <c r="U178">
        <v>0</v>
      </c>
      <c r="V178">
        <v>31</v>
      </c>
      <c r="W178" t="s">
        <v>2715</v>
      </c>
    </row>
    <row r="179" spans="2:24" x14ac:dyDescent="0.25">
      <c r="B179">
        <v>0</v>
      </c>
      <c r="C179" s="28">
        <v>645</v>
      </c>
      <c r="D179" s="28">
        <v>601</v>
      </c>
      <c r="E179" s="4">
        <v>1</v>
      </c>
      <c r="F179">
        <v>0</v>
      </c>
      <c r="G179" s="30" t="s">
        <v>37</v>
      </c>
      <c r="J179">
        <v>129</v>
      </c>
      <c r="K179">
        <v>179</v>
      </c>
      <c r="L179">
        <v>280</v>
      </c>
      <c r="M179">
        <v>10</v>
      </c>
      <c r="N179">
        <v>1282</v>
      </c>
      <c r="O179">
        <v>1291</v>
      </c>
      <c r="P179">
        <v>12.890587499999999</v>
      </c>
      <c r="Q179">
        <v>15</v>
      </c>
      <c r="R179" s="30" t="s">
        <v>37</v>
      </c>
      <c r="T179" s="31">
        <v>581</v>
      </c>
      <c r="U179">
        <v>0</v>
      </c>
      <c r="V179">
        <v>38</v>
      </c>
      <c r="W179" t="s">
        <v>2716</v>
      </c>
    </row>
    <row r="180" spans="2:24" x14ac:dyDescent="0.25">
      <c r="B180">
        <v>0</v>
      </c>
      <c r="C180" s="28">
        <v>646</v>
      </c>
      <c r="D180" s="28">
        <v>600</v>
      </c>
      <c r="E180" s="4">
        <v>1</v>
      </c>
      <c r="F180">
        <v>0</v>
      </c>
      <c r="G180" s="30" t="s">
        <v>37</v>
      </c>
      <c r="J180">
        <v>130</v>
      </c>
      <c r="K180">
        <v>170</v>
      </c>
      <c r="L180">
        <v>293</v>
      </c>
      <c r="M180">
        <v>10</v>
      </c>
      <c r="N180">
        <v>1292</v>
      </c>
      <c r="O180">
        <v>1301</v>
      </c>
      <c r="P180">
        <v>12.990582499999999</v>
      </c>
      <c r="Q180">
        <v>15</v>
      </c>
      <c r="R180" s="30" t="s">
        <v>37</v>
      </c>
      <c r="T180" s="31">
        <v>582</v>
      </c>
      <c r="U180">
        <v>0</v>
      </c>
      <c r="V180">
        <v>35</v>
      </c>
      <c r="W180" t="s">
        <v>2716</v>
      </c>
    </row>
    <row r="181" spans="2:24" x14ac:dyDescent="0.25">
      <c r="B181">
        <v>0</v>
      </c>
      <c r="C181" s="28">
        <v>646</v>
      </c>
      <c r="D181" s="28">
        <v>601</v>
      </c>
      <c r="E181" s="4">
        <v>1</v>
      </c>
      <c r="F181">
        <v>0</v>
      </c>
      <c r="G181" s="30" t="s">
        <v>37</v>
      </c>
      <c r="J181">
        <v>131</v>
      </c>
      <c r="K181">
        <v>152</v>
      </c>
      <c r="L181">
        <v>281</v>
      </c>
      <c r="M181">
        <v>10</v>
      </c>
      <c r="N181">
        <v>1302</v>
      </c>
      <c r="O181">
        <v>1311</v>
      </c>
      <c r="P181">
        <v>13.0906261</v>
      </c>
      <c r="Q181">
        <v>21</v>
      </c>
      <c r="R181" t="s">
        <v>38</v>
      </c>
      <c r="S181" s="36" t="s">
        <v>2705</v>
      </c>
      <c r="T181" s="31">
        <v>583</v>
      </c>
      <c r="U181">
        <v>0</v>
      </c>
      <c r="V181">
        <v>26</v>
      </c>
      <c r="W181" t="s">
        <v>2716</v>
      </c>
      <c r="X181" t="s">
        <v>2716</v>
      </c>
    </row>
    <row r="182" spans="2:24" x14ac:dyDescent="0.25">
      <c r="B182">
        <v>0</v>
      </c>
      <c r="C182" s="28">
        <v>646</v>
      </c>
      <c r="D182" s="28">
        <v>601</v>
      </c>
      <c r="E182" s="4">
        <v>0</v>
      </c>
      <c r="F182">
        <v>0</v>
      </c>
      <c r="G182" s="30" t="s">
        <v>37</v>
      </c>
      <c r="J182">
        <v>132</v>
      </c>
      <c r="K182">
        <v>138</v>
      </c>
      <c r="L182">
        <v>264</v>
      </c>
      <c r="M182">
        <v>10</v>
      </c>
      <c r="N182">
        <v>1312</v>
      </c>
      <c r="O182">
        <v>1321</v>
      </c>
      <c r="P182">
        <v>13.190518899999997</v>
      </c>
      <c r="Q182">
        <v>22</v>
      </c>
      <c r="R182" t="s">
        <v>38</v>
      </c>
      <c r="T182" s="31">
        <v>584</v>
      </c>
      <c r="U182">
        <v>0</v>
      </c>
      <c r="V182">
        <v>43</v>
      </c>
      <c r="W182" t="s">
        <v>2715</v>
      </c>
      <c r="X182" t="s">
        <v>2715</v>
      </c>
    </row>
    <row r="183" spans="2:24" x14ac:dyDescent="0.25">
      <c r="B183">
        <v>0</v>
      </c>
      <c r="C183" s="28">
        <v>646</v>
      </c>
      <c r="D183" s="28">
        <v>601</v>
      </c>
      <c r="E183" s="4">
        <v>0</v>
      </c>
      <c r="F183">
        <v>0</v>
      </c>
      <c r="G183" s="30" t="s">
        <v>37</v>
      </c>
      <c r="J183">
        <v>133</v>
      </c>
      <c r="K183">
        <v>131</v>
      </c>
      <c r="L183">
        <v>252</v>
      </c>
      <c r="M183">
        <v>10</v>
      </c>
      <c r="N183">
        <v>1322</v>
      </c>
      <c r="O183">
        <v>1331</v>
      </c>
      <c r="P183">
        <v>13.290424999999999</v>
      </c>
      <c r="Q183">
        <v>13</v>
      </c>
      <c r="R183" t="s">
        <v>38</v>
      </c>
      <c r="T183" s="31">
        <v>585</v>
      </c>
      <c r="U183">
        <v>0</v>
      </c>
      <c r="V183">
        <v>24</v>
      </c>
      <c r="W183" t="s">
        <v>2715</v>
      </c>
      <c r="X183" t="s">
        <v>2715</v>
      </c>
    </row>
    <row r="184" spans="2:24" x14ac:dyDescent="0.25">
      <c r="B184">
        <v>0</v>
      </c>
      <c r="C184" s="28">
        <v>646</v>
      </c>
      <c r="D184" s="28">
        <v>601</v>
      </c>
      <c r="E184" s="4">
        <v>0</v>
      </c>
      <c r="F184">
        <v>0</v>
      </c>
      <c r="G184" s="30" t="s">
        <v>37</v>
      </c>
      <c r="J184">
        <v>134</v>
      </c>
      <c r="K184">
        <v>133</v>
      </c>
      <c r="L184">
        <v>242</v>
      </c>
      <c r="M184">
        <v>10</v>
      </c>
      <c r="N184">
        <v>1332</v>
      </c>
      <c r="O184">
        <v>1341</v>
      </c>
      <c r="P184">
        <v>13.3905925</v>
      </c>
      <c r="Q184">
        <v>10</v>
      </c>
      <c r="R184" t="s">
        <v>38</v>
      </c>
      <c r="T184" s="31">
        <v>586</v>
      </c>
      <c r="U184">
        <v>0</v>
      </c>
      <c r="V184">
        <v>18</v>
      </c>
      <c r="W184" t="s">
        <v>2715</v>
      </c>
      <c r="X184" t="s">
        <v>2715</v>
      </c>
    </row>
    <row r="185" spans="2:24" x14ac:dyDescent="0.25">
      <c r="B185">
        <v>0</v>
      </c>
      <c r="C185" s="28">
        <v>645</v>
      </c>
      <c r="D185" s="28">
        <v>601</v>
      </c>
      <c r="E185" s="4">
        <v>1</v>
      </c>
      <c r="F185">
        <v>0</v>
      </c>
      <c r="G185" s="30" t="s">
        <v>37</v>
      </c>
      <c r="J185">
        <v>135</v>
      </c>
      <c r="K185">
        <v>142</v>
      </c>
      <c r="L185">
        <v>226</v>
      </c>
      <c r="M185">
        <v>10</v>
      </c>
      <c r="N185">
        <v>1342</v>
      </c>
      <c r="O185">
        <v>1351</v>
      </c>
      <c r="P185">
        <v>13.490587600000001</v>
      </c>
      <c r="Q185">
        <v>18</v>
      </c>
      <c r="R185" t="s">
        <v>38</v>
      </c>
      <c r="T185" s="31">
        <v>587</v>
      </c>
      <c r="U185">
        <v>0</v>
      </c>
      <c r="V185">
        <v>18</v>
      </c>
      <c r="W185" t="s">
        <v>2715</v>
      </c>
      <c r="X185" t="s">
        <v>2715</v>
      </c>
    </row>
    <row r="186" spans="2:24" x14ac:dyDescent="0.25">
      <c r="B186">
        <v>0</v>
      </c>
      <c r="C186" s="28">
        <v>640</v>
      </c>
      <c r="D186" s="28">
        <v>602</v>
      </c>
      <c r="E186" s="4">
        <v>5</v>
      </c>
      <c r="F186">
        <v>0</v>
      </c>
      <c r="G186" s="30" t="s">
        <v>37</v>
      </c>
      <c r="J186">
        <v>136</v>
      </c>
      <c r="K186">
        <v>146</v>
      </c>
      <c r="L186">
        <v>211</v>
      </c>
      <c r="M186">
        <v>10</v>
      </c>
      <c r="N186">
        <v>1352</v>
      </c>
      <c r="O186">
        <v>1361</v>
      </c>
      <c r="P186">
        <v>13.590563899999998</v>
      </c>
      <c r="Q186">
        <v>15</v>
      </c>
      <c r="R186" t="s">
        <v>38</v>
      </c>
      <c r="T186" s="31">
        <v>588</v>
      </c>
      <c r="U186">
        <v>0</v>
      </c>
      <c r="V186">
        <v>64</v>
      </c>
      <c r="W186" t="s">
        <v>2715</v>
      </c>
      <c r="X186" t="s">
        <v>2715</v>
      </c>
    </row>
    <row r="187" spans="2:24" x14ac:dyDescent="0.25">
      <c r="B187">
        <v>0</v>
      </c>
      <c r="C187" s="28">
        <v>635</v>
      </c>
      <c r="D187" s="28">
        <v>604</v>
      </c>
      <c r="E187" s="4">
        <v>5</v>
      </c>
      <c r="F187">
        <v>0</v>
      </c>
      <c r="G187" s="30" t="s">
        <v>37</v>
      </c>
      <c r="J187">
        <v>137</v>
      </c>
      <c r="K187">
        <v>167</v>
      </c>
      <c r="L187">
        <v>193</v>
      </c>
      <c r="M187">
        <v>10</v>
      </c>
      <c r="N187">
        <v>1362</v>
      </c>
      <c r="O187">
        <v>1371</v>
      </c>
      <c r="P187">
        <v>13.690549600000001</v>
      </c>
      <c r="Q187">
        <v>27</v>
      </c>
      <c r="R187" s="30" t="s">
        <v>37</v>
      </c>
      <c r="S187" s="36" t="s">
        <v>2704</v>
      </c>
      <c r="T187" s="31">
        <v>589</v>
      </c>
      <c r="U187">
        <v>0</v>
      </c>
      <c r="V187">
        <v>33</v>
      </c>
      <c r="W187" t="s">
        <v>2715</v>
      </c>
    </row>
    <row r="188" spans="2:24" x14ac:dyDescent="0.25">
      <c r="B188" s="32">
        <v>0</v>
      </c>
      <c r="C188" s="29">
        <v>635</v>
      </c>
      <c r="D188" s="29">
        <v>604</v>
      </c>
      <c r="E188" s="4">
        <v>0</v>
      </c>
      <c r="F188">
        <v>0</v>
      </c>
      <c r="G188" s="30" t="s">
        <v>37</v>
      </c>
      <c r="J188">
        <v>138</v>
      </c>
      <c r="K188">
        <v>182</v>
      </c>
      <c r="L188">
        <v>184</v>
      </c>
      <c r="M188">
        <v>10</v>
      </c>
      <c r="N188">
        <v>1372</v>
      </c>
      <c r="O188">
        <v>1381</v>
      </c>
      <c r="P188">
        <v>13.790597699999998</v>
      </c>
      <c r="Q188">
        <v>17</v>
      </c>
      <c r="R188" s="30" t="s">
        <v>37</v>
      </c>
      <c r="T188" s="31">
        <v>590</v>
      </c>
      <c r="U188">
        <v>0</v>
      </c>
      <c r="V188">
        <v>24</v>
      </c>
      <c r="W188" t="s">
        <v>2715</v>
      </c>
    </row>
    <row r="189" spans="2:24" x14ac:dyDescent="0.25">
      <c r="B189" s="32">
        <v>0</v>
      </c>
      <c r="C189" s="29">
        <v>635</v>
      </c>
      <c r="D189" s="29">
        <v>604</v>
      </c>
      <c r="E189" s="4">
        <v>0</v>
      </c>
      <c r="F189">
        <v>0</v>
      </c>
      <c r="G189" s="30" t="s">
        <v>37</v>
      </c>
      <c r="J189">
        <v>139</v>
      </c>
      <c r="K189">
        <v>191</v>
      </c>
      <c r="L189">
        <v>177</v>
      </c>
      <c r="M189">
        <v>10</v>
      </c>
      <c r="N189">
        <v>1382</v>
      </c>
      <c r="O189">
        <v>1391</v>
      </c>
      <c r="P189">
        <v>13.890605499999998</v>
      </c>
      <c r="Q189">
        <v>11</v>
      </c>
      <c r="R189" s="30" t="s">
        <v>37</v>
      </c>
      <c r="T189" s="31">
        <v>591</v>
      </c>
      <c r="U189">
        <v>0</v>
      </c>
      <c r="V189">
        <v>32</v>
      </c>
      <c r="W189" t="s">
        <v>2715</v>
      </c>
    </row>
    <row r="190" spans="2:24" x14ac:dyDescent="0.25">
      <c r="B190" s="32">
        <v>0</v>
      </c>
      <c r="C190" s="29">
        <v>635</v>
      </c>
      <c r="D190" s="29">
        <v>604</v>
      </c>
      <c r="E190" s="4">
        <v>0</v>
      </c>
      <c r="F190">
        <v>0</v>
      </c>
      <c r="G190" s="30" t="s">
        <v>37</v>
      </c>
      <c r="J190">
        <v>140</v>
      </c>
      <c r="K190">
        <v>202</v>
      </c>
      <c r="L190">
        <v>172</v>
      </c>
      <c r="M190">
        <v>10</v>
      </c>
      <c r="N190">
        <v>1392</v>
      </c>
      <c r="O190">
        <v>1401</v>
      </c>
      <c r="P190">
        <v>13.990604999999999</v>
      </c>
      <c r="Q190">
        <v>12</v>
      </c>
      <c r="R190" s="30" t="s">
        <v>37</v>
      </c>
      <c r="T190" s="31">
        <v>592</v>
      </c>
      <c r="U190">
        <v>0</v>
      </c>
      <c r="V190">
        <v>26</v>
      </c>
      <c r="W190" t="s">
        <v>2715</v>
      </c>
    </row>
    <row r="191" spans="2:24" x14ac:dyDescent="0.25">
      <c r="B191">
        <v>0</v>
      </c>
      <c r="C191" s="28">
        <v>636</v>
      </c>
      <c r="D191" s="28">
        <v>605</v>
      </c>
      <c r="E191" s="4">
        <v>1</v>
      </c>
      <c r="F191">
        <v>0</v>
      </c>
      <c r="G191" s="30" t="s">
        <v>37</v>
      </c>
      <c r="J191">
        <v>141</v>
      </c>
      <c r="K191">
        <v>214</v>
      </c>
      <c r="L191">
        <v>174</v>
      </c>
      <c r="M191">
        <v>10</v>
      </c>
      <c r="N191">
        <v>1402</v>
      </c>
      <c r="O191">
        <v>1411</v>
      </c>
      <c r="P191">
        <v>14.090599299999999</v>
      </c>
      <c r="Q191">
        <v>12</v>
      </c>
      <c r="R191" s="30" t="s">
        <v>37</v>
      </c>
      <c r="T191" s="31">
        <v>593</v>
      </c>
      <c r="U191">
        <v>0</v>
      </c>
      <c r="V191">
        <v>27</v>
      </c>
      <c r="W191" t="s">
        <v>2715</v>
      </c>
    </row>
    <row r="192" spans="2:24" x14ac:dyDescent="0.25">
      <c r="B192">
        <v>0</v>
      </c>
      <c r="C192" s="28">
        <v>635</v>
      </c>
      <c r="D192" s="28">
        <v>604</v>
      </c>
      <c r="E192" s="4">
        <v>1</v>
      </c>
      <c r="F192">
        <v>0</v>
      </c>
      <c r="G192" s="30" t="s">
        <v>37</v>
      </c>
      <c r="J192">
        <v>142</v>
      </c>
      <c r="K192">
        <v>223</v>
      </c>
      <c r="L192">
        <v>180</v>
      </c>
      <c r="M192">
        <v>10</v>
      </c>
      <c r="N192">
        <v>1412</v>
      </c>
      <c r="O192">
        <v>1421</v>
      </c>
      <c r="P192">
        <v>14.190567099999999</v>
      </c>
      <c r="Q192">
        <v>10</v>
      </c>
      <c r="R192" s="30" t="s">
        <v>37</v>
      </c>
      <c r="T192" s="31">
        <v>594</v>
      </c>
      <c r="U192">
        <v>0</v>
      </c>
      <c r="V192">
        <v>24</v>
      </c>
      <c r="W192" t="s">
        <v>2715</v>
      </c>
    </row>
    <row r="193" spans="2:24" x14ac:dyDescent="0.25">
      <c r="B193" s="32">
        <v>0</v>
      </c>
      <c r="C193" s="29">
        <v>635</v>
      </c>
      <c r="D193" s="29">
        <v>604</v>
      </c>
      <c r="E193" s="4">
        <v>0</v>
      </c>
      <c r="F193">
        <v>0</v>
      </c>
      <c r="G193" s="30" t="s">
        <v>37</v>
      </c>
      <c r="J193">
        <v>143</v>
      </c>
      <c r="K193">
        <v>233</v>
      </c>
      <c r="L193">
        <v>186</v>
      </c>
      <c r="M193">
        <v>10</v>
      </c>
      <c r="N193">
        <v>1422</v>
      </c>
      <c r="O193">
        <v>1431</v>
      </c>
      <c r="P193">
        <v>14.290609100000001</v>
      </c>
      <c r="Q193">
        <v>11</v>
      </c>
      <c r="R193" s="30" t="s">
        <v>37</v>
      </c>
      <c r="T193" s="31">
        <v>595</v>
      </c>
      <c r="U193">
        <v>0</v>
      </c>
      <c r="V193">
        <v>29</v>
      </c>
      <c r="W193" t="s">
        <v>2715</v>
      </c>
    </row>
    <row r="194" spans="2:24" x14ac:dyDescent="0.25">
      <c r="B194" s="32">
        <v>0</v>
      </c>
      <c r="C194" s="29">
        <v>636</v>
      </c>
      <c r="D194" s="29">
        <v>604</v>
      </c>
      <c r="E194" s="4">
        <v>1</v>
      </c>
      <c r="F194">
        <v>0</v>
      </c>
      <c r="G194" s="30" t="s">
        <v>37</v>
      </c>
      <c r="J194">
        <v>144</v>
      </c>
      <c r="K194">
        <v>242</v>
      </c>
      <c r="L194">
        <v>200</v>
      </c>
      <c r="M194">
        <v>10</v>
      </c>
      <c r="N194">
        <v>1432</v>
      </c>
      <c r="O194">
        <v>1441</v>
      </c>
      <c r="P194">
        <v>14.390372899999999</v>
      </c>
      <c r="Q194">
        <v>16</v>
      </c>
      <c r="R194" s="30" t="s">
        <v>37</v>
      </c>
      <c r="T194">
        <v>596</v>
      </c>
      <c r="U194">
        <v>11</v>
      </c>
      <c r="W194" t="s">
        <v>2715</v>
      </c>
    </row>
    <row r="195" spans="2:24" x14ac:dyDescent="0.25">
      <c r="B195" s="32">
        <v>0</v>
      </c>
      <c r="C195" s="29">
        <v>636</v>
      </c>
      <c r="D195" s="29">
        <v>604</v>
      </c>
      <c r="E195" s="4">
        <v>0</v>
      </c>
      <c r="F195">
        <v>0</v>
      </c>
      <c r="G195" s="30" t="s">
        <v>37</v>
      </c>
      <c r="J195">
        <v>145</v>
      </c>
      <c r="K195">
        <v>242</v>
      </c>
      <c r="L195">
        <v>217</v>
      </c>
      <c r="M195">
        <v>10</v>
      </c>
      <c r="N195">
        <v>1442</v>
      </c>
      <c r="O195">
        <v>1451</v>
      </c>
      <c r="P195">
        <v>14.490660199999999</v>
      </c>
      <c r="Q195">
        <v>17</v>
      </c>
      <c r="R195" s="30" t="s">
        <v>37</v>
      </c>
      <c r="T195" s="31">
        <v>597</v>
      </c>
      <c r="U195">
        <v>0</v>
      </c>
      <c r="V195">
        <v>22</v>
      </c>
      <c r="W195" t="s">
        <v>2715</v>
      </c>
    </row>
    <row r="196" spans="2:24" x14ac:dyDescent="0.25">
      <c r="B196" s="32">
        <v>0</v>
      </c>
      <c r="C196" s="29">
        <v>637</v>
      </c>
      <c r="D196" s="29">
        <v>604</v>
      </c>
      <c r="E196" s="4">
        <v>1</v>
      </c>
      <c r="F196">
        <v>0</v>
      </c>
      <c r="G196" s="30" t="s">
        <v>37</v>
      </c>
      <c r="J196">
        <v>146</v>
      </c>
      <c r="K196">
        <v>238</v>
      </c>
      <c r="L196">
        <v>235</v>
      </c>
      <c r="M196">
        <v>10</v>
      </c>
      <c r="N196">
        <v>1452</v>
      </c>
      <c r="O196">
        <v>1461</v>
      </c>
      <c r="P196">
        <v>14.590611599999999</v>
      </c>
      <c r="Q196">
        <v>18</v>
      </c>
      <c r="R196" s="30" t="s">
        <v>37</v>
      </c>
      <c r="T196" s="31">
        <v>598</v>
      </c>
      <c r="U196">
        <v>0</v>
      </c>
      <c r="V196">
        <v>24</v>
      </c>
      <c r="W196" t="s">
        <v>2715</v>
      </c>
    </row>
    <row r="197" spans="2:24" x14ac:dyDescent="0.25">
      <c r="B197">
        <v>0</v>
      </c>
      <c r="C197" s="29">
        <v>637</v>
      </c>
      <c r="D197" s="29">
        <v>605</v>
      </c>
      <c r="E197" s="4">
        <v>1</v>
      </c>
      <c r="F197">
        <v>0</v>
      </c>
      <c r="G197" s="30" t="s">
        <v>37</v>
      </c>
      <c r="J197">
        <v>147</v>
      </c>
      <c r="K197">
        <v>238</v>
      </c>
      <c r="L197">
        <v>246</v>
      </c>
      <c r="M197">
        <v>10</v>
      </c>
      <c r="N197">
        <v>1462</v>
      </c>
      <c r="O197">
        <v>1471</v>
      </c>
      <c r="P197">
        <v>14.690604299999999</v>
      </c>
      <c r="Q197">
        <v>11</v>
      </c>
      <c r="R197" s="30" t="s">
        <v>37</v>
      </c>
      <c r="T197" s="31">
        <v>599</v>
      </c>
      <c r="U197">
        <v>0</v>
      </c>
      <c r="V197">
        <v>24</v>
      </c>
      <c r="W197" t="s">
        <v>2715</v>
      </c>
    </row>
    <row r="198" spans="2:24" x14ac:dyDescent="0.25">
      <c r="B198">
        <v>0</v>
      </c>
      <c r="C198" s="29">
        <v>638</v>
      </c>
      <c r="D198" s="29">
        <v>605</v>
      </c>
      <c r="E198" s="4">
        <v>1</v>
      </c>
      <c r="F198">
        <v>0</v>
      </c>
      <c r="G198" s="30" t="s">
        <v>37</v>
      </c>
      <c r="J198">
        <v>148</v>
      </c>
      <c r="K198">
        <v>228</v>
      </c>
      <c r="L198">
        <v>260</v>
      </c>
      <c r="M198">
        <v>10</v>
      </c>
      <c r="N198">
        <v>1472</v>
      </c>
      <c r="O198">
        <v>1481</v>
      </c>
      <c r="P198">
        <v>14.790664999999999</v>
      </c>
      <c r="Q198">
        <v>17</v>
      </c>
      <c r="R198" s="30" t="s">
        <v>37</v>
      </c>
      <c r="T198" s="31">
        <v>600</v>
      </c>
      <c r="U198">
        <v>0</v>
      </c>
      <c r="V198">
        <v>33</v>
      </c>
      <c r="W198" t="s">
        <v>2715</v>
      </c>
    </row>
    <row r="199" spans="2:24" x14ac:dyDescent="0.25">
      <c r="B199">
        <v>0</v>
      </c>
      <c r="C199" s="29">
        <v>638</v>
      </c>
      <c r="D199" s="29">
        <v>605</v>
      </c>
      <c r="E199" s="4">
        <v>0</v>
      </c>
      <c r="F199">
        <v>0</v>
      </c>
      <c r="G199" s="30" t="s">
        <v>37</v>
      </c>
      <c r="J199">
        <v>149</v>
      </c>
      <c r="K199">
        <v>223</v>
      </c>
      <c r="L199">
        <v>263</v>
      </c>
      <c r="M199">
        <v>10</v>
      </c>
      <c r="N199">
        <v>1482</v>
      </c>
      <c r="O199">
        <v>1491</v>
      </c>
      <c r="P199">
        <v>14.890548899999999</v>
      </c>
      <c r="Q199">
        <v>5</v>
      </c>
      <c r="R199" s="30" t="s">
        <v>37</v>
      </c>
      <c r="T199" s="31">
        <v>601</v>
      </c>
      <c r="U199">
        <v>0</v>
      </c>
      <c r="V199">
        <v>27</v>
      </c>
      <c r="W199" t="s">
        <v>2715</v>
      </c>
    </row>
    <row r="200" spans="2:24" x14ac:dyDescent="0.25">
      <c r="B200">
        <v>0</v>
      </c>
      <c r="C200" s="29">
        <v>639</v>
      </c>
      <c r="D200" s="29">
        <v>605</v>
      </c>
      <c r="E200" s="4">
        <v>1</v>
      </c>
      <c r="F200">
        <v>0</v>
      </c>
      <c r="G200" s="30" t="s">
        <v>37</v>
      </c>
      <c r="J200">
        <v>150</v>
      </c>
      <c r="K200">
        <v>208</v>
      </c>
      <c r="L200">
        <v>263</v>
      </c>
      <c r="M200">
        <v>10</v>
      </c>
      <c r="N200">
        <v>1492</v>
      </c>
      <c r="O200">
        <v>1501</v>
      </c>
      <c r="P200">
        <v>14.990610999999998</v>
      </c>
      <c r="Q200">
        <v>15</v>
      </c>
      <c r="R200" s="30" t="s">
        <v>37</v>
      </c>
      <c r="T200" s="31">
        <v>602</v>
      </c>
      <c r="U200">
        <v>0</v>
      </c>
      <c r="V200">
        <v>55</v>
      </c>
      <c r="W200" t="s">
        <v>2715</v>
      </c>
    </row>
    <row r="201" spans="2:24" x14ac:dyDescent="0.25">
      <c r="B201">
        <v>0</v>
      </c>
      <c r="C201" s="29">
        <v>639</v>
      </c>
      <c r="D201" s="29">
        <v>605</v>
      </c>
      <c r="E201" s="4">
        <v>0</v>
      </c>
      <c r="F201">
        <v>0</v>
      </c>
      <c r="G201" s="30" t="s">
        <v>37</v>
      </c>
      <c r="J201">
        <v>151</v>
      </c>
      <c r="K201">
        <v>204</v>
      </c>
      <c r="L201">
        <v>267</v>
      </c>
      <c r="M201">
        <v>10</v>
      </c>
      <c r="N201">
        <v>1502</v>
      </c>
      <c r="O201">
        <v>1511</v>
      </c>
      <c r="P201">
        <v>15.090622299999998</v>
      </c>
      <c r="Q201">
        <v>5</v>
      </c>
      <c r="R201" s="30" t="s">
        <v>37</v>
      </c>
      <c r="T201" s="31">
        <v>603</v>
      </c>
      <c r="U201">
        <v>0</v>
      </c>
      <c r="V201">
        <v>28</v>
      </c>
      <c r="W201" t="s">
        <v>2715</v>
      </c>
    </row>
    <row r="202" spans="2:24" x14ac:dyDescent="0.25">
      <c r="B202">
        <v>0</v>
      </c>
      <c r="C202" s="28">
        <v>640</v>
      </c>
      <c r="D202" s="28">
        <v>606</v>
      </c>
      <c r="E202" s="4">
        <v>1</v>
      </c>
      <c r="F202">
        <v>0</v>
      </c>
      <c r="G202" s="30" t="s">
        <v>37</v>
      </c>
      <c r="J202">
        <v>152</v>
      </c>
      <c r="K202">
        <v>201</v>
      </c>
      <c r="L202">
        <v>273</v>
      </c>
      <c r="M202">
        <v>10</v>
      </c>
      <c r="N202">
        <v>1512</v>
      </c>
      <c r="O202">
        <v>1521</v>
      </c>
      <c r="P202">
        <v>15.190614999999999</v>
      </c>
      <c r="Q202">
        <v>6</v>
      </c>
      <c r="R202" s="30" t="s">
        <v>37</v>
      </c>
      <c r="T202" s="31">
        <v>604</v>
      </c>
      <c r="U202">
        <v>0</v>
      </c>
      <c r="V202">
        <v>28</v>
      </c>
      <c r="W202" t="s">
        <v>2715</v>
      </c>
    </row>
    <row r="203" spans="2:24" x14ac:dyDescent="0.25">
      <c r="B203" s="32">
        <v>0</v>
      </c>
      <c r="C203" s="29">
        <v>639</v>
      </c>
      <c r="D203" s="29">
        <v>612</v>
      </c>
      <c r="E203" s="4">
        <v>6</v>
      </c>
      <c r="F203">
        <v>0</v>
      </c>
      <c r="G203" s="30" t="s">
        <v>37</v>
      </c>
      <c r="J203">
        <v>153</v>
      </c>
      <c r="K203">
        <v>195</v>
      </c>
      <c r="L203">
        <v>283</v>
      </c>
      <c r="M203">
        <v>10</v>
      </c>
      <c r="N203">
        <v>1522</v>
      </c>
      <c r="O203">
        <v>1531</v>
      </c>
      <c r="P203">
        <v>15.2906295</v>
      </c>
      <c r="Q203">
        <v>11</v>
      </c>
      <c r="R203" s="30" t="s">
        <v>37</v>
      </c>
      <c r="T203" s="31">
        <v>605</v>
      </c>
      <c r="U203">
        <v>0</v>
      </c>
      <c r="V203">
        <v>23</v>
      </c>
      <c r="W203" t="s">
        <v>2716</v>
      </c>
    </row>
    <row r="204" spans="2:24" x14ac:dyDescent="0.25">
      <c r="B204">
        <v>0</v>
      </c>
      <c r="C204" s="28">
        <v>638</v>
      </c>
      <c r="D204" s="28">
        <v>619</v>
      </c>
      <c r="E204" s="4">
        <v>7</v>
      </c>
      <c r="F204">
        <v>0</v>
      </c>
      <c r="G204" s="30" t="s">
        <v>37</v>
      </c>
      <c r="J204">
        <v>154</v>
      </c>
      <c r="K204">
        <v>186</v>
      </c>
      <c r="L204">
        <v>286</v>
      </c>
      <c r="M204">
        <v>10</v>
      </c>
      <c r="N204">
        <v>1532</v>
      </c>
      <c r="O204">
        <v>1541</v>
      </c>
      <c r="P204">
        <v>15.3905697</v>
      </c>
      <c r="Q204">
        <v>9</v>
      </c>
      <c r="R204" s="30" t="s">
        <v>37</v>
      </c>
      <c r="T204" s="31">
        <v>606</v>
      </c>
      <c r="U204">
        <v>0</v>
      </c>
      <c r="V204">
        <v>44</v>
      </c>
      <c r="W204" t="s">
        <v>2716</v>
      </c>
    </row>
    <row r="205" spans="2:24" x14ac:dyDescent="0.25">
      <c r="B205" s="32">
        <v>0</v>
      </c>
      <c r="C205" s="29">
        <v>636</v>
      </c>
      <c r="D205" s="29">
        <v>619</v>
      </c>
      <c r="E205" s="4">
        <v>2</v>
      </c>
      <c r="F205">
        <v>0</v>
      </c>
      <c r="G205" s="30" t="s">
        <v>37</v>
      </c>
      <c r="J205">
        <v>155</v>
      </c>
      <c r="K205">
        <v>180</v>
      </c>
      <c r="L205">
        <v>282</v>
      </c>
      <c r="M205">
        <v>10</v>
      </c>
      <c r="N205">
        <v>1542</v>
      </c>
      <c r="O205">
        <v>1551</v>
      </c>
      <c r="P205">
        <v>15.490354</v>
      </c>
      <c r="Q205">
        <v>7</v>
      </c>
      <c r="R205" s="30" t="s">
        <v>37</v>
      </c>
      <c r="T205" s="31">
        <v>607</v>
      </c>
      <c r="U205">
        <v>0</v>
      </c>
      <c r="V205">
        <v>25</v>
      </c>
      <c r="W205" t="s">
        <v>2716</v>
      </c>
    </row>
    <row r="206" spans="2:24" x14ac:dyDescent="0.25">
      <c r="B206" s="32">
        <v>0</v>
      </c>
      <c r="C206" s="29">
        <v>634</v>
      </c>
      <c r="D206" s="29">
        <v>620</v>
      </c>
      <c r="E206" s="4">
        <v>2</v>
      </c>
      <c r="F206">
        <v>0</v>
      </c>
      <c r="G206" s="30" t="s">
        <v>37</v>
      </c>
      <c r="J206">
        <v>156</v>
      </c>
      <c r="K206">
        <v>170</v>
      </c>
      <c r="L206">
        <v>273</v>
      </c>
      <c r="M206">
        <v>10</v>
      </c>
      <c r="N206">
        <v>1552</v>
      </c>
      <c r="O206">
        <v>1561</v>
      </c>
      <c r="P206">
        <v>15.590599599999999</v>
      </c>
      <c r="Q206">
        <v>13</v>
      </c>
      <c r="R206" s="30" t="s">
        <v>37</v>
      </c>
      <c r="T206" s="31">
        <v>608</v>
      </c>
      <c r="U206">
        <v>0</v>
      </c>
      <c r="V206">
        <v>22</v>
      </c>
      <c r="W206" t="s">
        <v>2715</v>
      </c>
    </row>
    <row r="207" spans="2:24" x14ac:dyDescent="0.25">
      <c r="B207" s="32">
        <v>0</v>
      </c>
      <c r="C207" s="29">
        <v>632</v>
      </c>
      <c r="D207" s="29">
        <v>621</v>
      </c>
      <c r="E207" s="4">
        <v>2</v>
      </c>
      <c r="F207">
        <v>0</v>
      </c>
      <c r="G207" s="30" t="s">
        <v>37</v>
      </c>
      <c r="J207">
        <v>157</v>
      </c>
      <c r="K207">
        <v>163</v>
      </c>
      <c r="L207">
        <v>270</v>
      </c>
      <c r="M207">
        <v>10</v>
      </c>
      <c r="N207">
        <v>1562</v>
      </c>
      <c r="O207">
        <v>1571</v>
      </c>
      <c r="P207">
        <v>15.6907219</v>
      </c>
      <c r="Q207">
        <v>7</v>
      </c>
      <c r="R207" t="s">
        <v>38</v>
      </c>
      <c r="S207" s="36" t="s">
        <v>2705</v>
      </c>
      <c r="T207" s="31">
        <v>609</v>
      </c>
      <c r="U207">
        <v>0</v>
      </c>
      <c r="V207">
        <v>38</v>
      </c>
      <c r="W207" t="s">
        <v>2715</v>
      </c>
      <c r="X207" t="s">
        <v>2715</v>
      </c>
    </row>
    <row r="208" spans="2:24" x14ac:dyDescent="0.25">
      <c r="B208">
        <v>0</v>
      </c>
      <c r="C208" s="29">
        <v>631</v>
      </c>
      <c r="D208" s="29">
        <v>622</v>
      </c>
      <c r="E208" s="4">
        <v>1</v>
      </c>
      <c r="F208">
        <v>0</v>
      </c>
      <c r="G208" s="30" t="s">
        <v>37</v>
      </c>
      <c r="J208">
        <v>158</v>
      </c>
      <c r="K208">
        <v>169</v>
      </c>
      <c r="L208">
        <v>252</v>
      </c>
      <c r="M208">
        <v>10</v>
      </c>
      <c r="N208">
        <v>1572</v>
      </c>
      <c r="O208">
        <v>1581</v>
      </c>
      <c r="P208">
        <v>15.7906251</v>
      </c>
      <c r="Q208">
        <v>18</v>
      </c>
      <c r="R208" s="30" t="s">
        <v>37</v>
      </c>
      <c r="S208" s="36" t="s">
        <v>2704</v>
      </c>
      <c r="T208" s="31">
        <v>610</v>
      </c>
      <c r="U208">
        <v>0</v>
      </c>
      <c r="V208">
        <v>30</v>
      </c>
      <c r="W208" t="s">
        <v>2715</v>
      </c>
    </row>
    <row r="209" spans="2:23" x14ac:dyDescent="0.25">
      <c r="B209">
        <v>0</v>
      </c>
      <c r="C209" s="29">
        <v>629</v>
      </c>
      <c r="D209" s="29">
        <v>623</v>
      </c>
      <c r="E209" s="4">
        <v>2</v>
      </c>
      <c r="F209">
        <v>0</v>
      </c>
      <c r="G209" s="30" t="s">
        <v>37</v>
      </c>
      <c r="J209">
        <v>159</v>
      </c>
      <c r="K209">
        <v>178</v>
      </c>
      <c r="L209">
        <v>239</v>
      </c>
      <c r="M209">
        <v>10</v>
      </c>
      <c r="N209">
        <v>1582</v>
      </c>
      <c r="O209">
        <v>1591</v>
      </c>
      <c r="P209">
        <v>15.8905622</v>
      </c>
      <c r="Q209">
        <v>15</v>
      </c>
      <c r="R209" s="30" t="s">
        <v>37</v>
      </c>
      <c r="T209" s="31">
        <v>611</v>
      </c>
      <c r="U209">
        <v>0</v>
      </c>
      <c r="V209">
        <v>27</v>
      </c>
      <c r="W209" t="s">
        <v>2715</v>
      </c>
    </row>
    <row r="210" spans="2:23" x14ac:dyDescent="0.25">
      <c r="B210">
        <v>0</v>
      </c>
      <c r="C210" s="29">
        <v>627</v>
      </c>
      <c r="D210" s="29">
        <v>624</v>
      </c>
      <c r="E210" s="4">
        <v>2</v>
      </c>
      <c r="F210">
        <v>0</v>
      </c>
      <c r="G210" s="30" t="s">
        <v>37</v>
      </c>
      <c r="J210">
        <v>160</v>
      </c>
      <c r="K210">
        <v>183</v>
      </c>
      <c r="L210">
        <v>225</v>
      </c>
      <c r="M210">
        <v>10</v>
      </c>
      <c r="N210">
        <v>1592</v>
      </c>
      <c r="O210">
        <v>1601</v>
      </c>
      <c r="P210">
        <v>15.9906127</v>
      </c>
      <c r="Q210">
        <v>14</v>
      </c>
      <c r="R210" s="30" t="s">
        <v>37</v>
      </c>
      <c r="T210" s="31">
        <v>612</v>
      </c>
      <c r="U210">
        <v>0</v>
      </c>
      <c r="V210">
        <v>24</v>
      </c>
      <c r="W210" t="s">
        <v>2715</v>
      </c>
    </row>
    <row r="211" spans="2:23" x14ac:dyDescent="0.25">
      <c r="B211" s="32">
        <v>0</v>
      </c>
      <c r="C211" s="29">
        <v>625</v>
      </c>
      <c r="D211" s="29">
        <v>625</v>
      </c>
      <c r="E211" s="4">
        <v>2</v>
      </c>
      <c r="F211">
        <v>0</v>
      </c>
      <c r="G211" s="30" t="s">
        <v>37</v>
      </c>
      <c r="J211">
        <v>161</v>
      </c>
      <c r="K211">
        <v>199</v>
      </c>
      <c r="L211">
        <v>213</v>
      </c>
      <c r="M211">
        <v>10</v>
      </c>
      <c r="N211">
        <v>1602</v>
      </c>
      <c r="O211">
        <v>1611</v>
      </c>
      <c r="P211">
        <v>16.090550099999998</v>
      </c>
      <c r="Q211">
        <v>20</v>
      </c>
      <c r="R211" s="30" t="s">
        <v>37</v>
      </c>
      <c r="T211" s="31">
        <v>613</v>
      </c>
      <c r="U211">
        <v>0</v>
      </c>
      <c r="V211">
        <v>23</v>
      </c>
      <c r="W211" t="s">
        <v>2715</v>
      </c>
    </row>
    <row r="212" spans="2:23" x14ac:dyDescent="0.25">
      <c r="B212">
        <v>0</v>
      </c>
      <c r="C212" s="28">
        <v>624</v>
      </c>
      <c r="D212" s="28">
        <v>626</v>
      </c>
      <c r="E212" s="4">
        <v>1</v>
      </c>
      <c r="F212">
        <v>0</v>
      </c>
      <c r="G212" s="30" t="s">
        <v>37</v>
      </c>
      <c r="J212">
        <v>162</v>
      </c>
      <c r="K212">
        <v>216</v>
      </c>
      <c r="L212">
        <v>210</v>
      </c>
      <c r="M212">
        <v>10</v>
      </c>
      <c r="N212">
        <v>1612</v>
      </c>
      <c r="O212">
        <v>1621</v>
      </c>
      <c r="P212">
        <v>16.1905851</v>
      </c>
      <c r="Q212">
        <v>17</v>
      </c>
      <c r="R212" s="30" t="s">
        <v>37</v>
      </c>
      <c r="T212" s="31">
        <v>614</v>
      </c>
      <c r="U212">
        <v>0</v>
      </c>
      <c r="V212">
        <v>45</v>
      </c>
      <c r="W212" t="s">
        <v>2715</v>
      </c>
    </row>
    <row r="213" spans="2:23" x14ac:dyDescent="0.25">
      <c r="B213">
        <v>0</v>
      </c>
      <c r="C213" s="28">
        <v>625</v>
      </c>
      <c r="D213" s="28">
        <v>626</v>
      </c>
      <c r="E213" s="4">
        <v>1</v>
      </c>
      <c r="F213">
        <v>0</v>
      </c>
      <c r="G213" s="30" t="s">
        <v>37</v>
      </c>
      <c r="J213">
        <v>163</v>
      </c>
      <c r="K213">
        <v>234</v>
      </c>
      <c r="L213">
        <v>207</v>
      </c>
      <c r="M213">
        <v>10</v>
      </c>
      <c r="N213">
        <v>1622</v>
      </c>
      <c r="O213">
        <v>1631</v>
      </c>
      <c r="P213">
        <v>16.290562299999998</v>
      </c>
      <c r="Q213">
        <v>18</v>
      </c>
      <c r="R213" s="30" t="s">
        <v>37</v>
      </c>
      <c r="T213" s="31">
        <v>615</v>
      </c>
      <c r="U213">
        <v>0</v>
      </c>
      <c r="V213">
        <v>37</v>
      </c>
      <c r="W213" t="s">
        <v>2715</v>
      </c>
    </row>
    <row r="214" spans="2:23" x14ac:dyDescent="0.25">
      <c r="B214">
        <v>0</v>
      </c>
      <c r="C214" s="28">
        <v>626</v>
      </c>
      <c r="D214" s="28">
        <v>626</v>
      </c>
      <c r="E214" s="4">
        <v>1</v>
      </c>
      <c r="F214">
        <v>0</v>
      </c>
      <c r="G214" s="30" t="s">
        <v>37</v>
      </c>
      <c r="J214">
        <v>164</v>
      </c>
      <c r="K214">
        <v>248</v>
      </c>
      <c r="L214">
        <v>196</v>
      </c>
      <c r="M214">
        <v>10</v>
      </c>
      <c r="N214">
        <v>1632</v>
      </c>
      <c r="O214">
        <v>1641</v>
      </c>
      <c r="P214">
        <v>16.3905715</v>
      </c>
      <c r="Q214">
        <v>17</v>
      </c>
      <c r="R214" s="30" t="s">
        <v>37</v>
      </c>
      <c r="T214" s="31">
        <v>616</v>
      </c>
      <c r="U214">
        <v>0</v>
      </c>
      <c r="V214">
        <v>16</v>
      </c>
      <c r="W214" t="s">
        <v>2715</v>
      </c>
    </row>
    <row r="215" spans="2:23" x14ac:dyDescent="0.25">
      <c r="B215">
        <v>0</v>
      </c>
      <c r="C215" s="28">
        <v>625</v>
      </c>
      <c r="D215" s="28">
        <v>626</v>
      </c>
      <c r="E215" s="4">
        <v>1</v>
      </c>
      <c r="F215">
        <v>0</v>
      </c>
      <c r="G215" s="30" t="s">
        <v>37</v>
      </c>
      <c r="J215">
        <v>165</v>
      </c>
      <c r="K215">
        <v>255</v>
      </c>
      <c r="L215">
        <v>193</v>
      </c>
      <c r="M215">
        <v>10</v>
      </c>
      <c r="N215">
        <v>1642</v>
      </c>
      <c r="O215">
        <v>1651</v>
      </c>
      <c r="P215">
        <v>16.4905312</v>
      </c>
      <c r="Q215">
        <v>7</v>
      </c>
      <c r="R215" s="30" t="s">
        <v>37</v>
      </c>
      <c r="T215">
        <v>617</v>
      </c>
      <c r="U215">
        <v>13</v>
      </c>
      <c r="W215" t="s">
        <v>2715</v>
      </c>
    </row>
    <row r="216" spans="2:23" x14ac:dyDescent="0.25">
      <c r="B216">
        <v>0</v>
      </c>
      <c r="C216" s="28">
        <v>626</v>
      </c>
      <c r="D216" s="28">
        <v>626</v>
      </c>
      <c r="E216" s="4">
        <v>1</v>
      </c>
      <c r="F216">
        <v>0</v>
      </c>
      <c r="G216" s="30" t="s">
        <v>37</v>
      </c>
      <c r="J216">
        <v>166</v>
      </c>
      <c r="K216">
        <v>265</v>
      </c>
      <c r="L216">
        <v>192</v>
      </c>
      <c r="M216">
        <v>10</v>
      </c>
      <c r="N216">
        <v>1652</v>
      </c>
      <c r="O216">
        <v>1661</v>
      </c>
      <c r="P216">
        <v>16.590280700000001</v>
      </c>
      <c r="Q216">
        <v>10</v>
      </c>
      <c r="R216" s="30" t="s">
        <v>37</v>
      </c>
      <c r="T216" s="31">
        <v>618</v>
      </c>
      <c r="U216">
        <v>0</v>
      </c>
      <c r="V216">
        <v>30</v>
      </c>
      <c r="W216" t="s">
        <v>2715</v>
      </c>
    </row>
    <row r="217" spans="2:23" x14ac:dyDescent="0.25">
      <c r="B217">
        <v>0</v>
      </c>
      <c r="C217" s="28">
        <v>627</v>
      </c>
      <c r="D217" s="28">
        <v>626</v>
      </c>
      <c r="E217" s="4">
        <v>1</v>
      </c>
      <c r="F217">
        <v>0</v>
      </c>
      <c r="G217" s="30" t="s">
        <v>37</v>
      </c>
      <c r="J217">
        <v>167</v>
      </c>
      <c r="K217">
        <v>278</v>
      </c>
      <c r="L217">
        <v>196</v>
      </c>
      <c r="M217">
        <v>10</v>
      </c>
      <c r="N217">
        <v>1662</v>
      </c>
      <c r="O217">
        <v>1671</v>
      </c>
      <c r="P217">
        <v>16.690487400000002</v>
      </c>
      <c r="Q217">
        <v>13</v>
      </c>
      <c r="R217" s="30" t="s">
        <v>37</v>
      </c>
      <c r="T217" s="31">
        <v>619</v>
      </c>
      <c r="U217">
        <v>0</v>
      </c>
      <c r="V217">
        <v>51</v>
      </c>
      <c r="W217" t="s">
        <v>2715</v>
      </c>
    </row>
    <row r="218" spans="2:23" x14ac:dyDescent="0.25">
      <c r="B218">
        <v>0</v>
      </c>
      <c r="C218" s="28">
        <v>627</v>
      </c>
      <c r="D218" s="28">
        <v>625</v>
      </c>
      <c r="E218" s="4">
        <v>1</v>
      </c>
      <c r="F218">
        <v>0</v>
      </c>
      <c r="G218" s="30" t="s">
        <v>37</v>
      </c>
      <c r="J218">
        <v>168</v>
      </c>
      <c r="K218">
        <v>263</v>
      </c>
      <c r="L218">
        <v>215</v>
      </c>
      <c r="M218">
        <v>10</v>
      </c>
      <c r="N218">
        <v>1672</v>
      </c>
      <c r="O218">
        <v>1681</v>
      </c>
      <c r="P218">
        <v>16.790534599999997</v>
      </c>
      <c r="Q218">
        <v>24</v>
      </c>
      <c r="R218" s="30" t="s">
        <v>37</v>
      </c>
      <c r="T218" s="31">
        <v>620</v>
      </c>
      <c r="U218">
        <v>0</v>
      </c>
      <c r="V218">
        <v>27</v>
      </c>
      <c r="W218" t="s">
        <v>2715</v>
      </c>
    </row>
    <row r="219" spans="2:23" x14ac:dyDescent="0.25">
      <c r="B219">
        <v>0</v>
      </c>
      <c r="C219" s="29">
        <v>626</v>
      </c>
      <c r="D219" s="29">
        <v>624</v>
      </c>
      <c r="E219" s="4">
        <v>1</v>
      </c>
      <c r="F219">
        <v>0</v>
      </c>
      <c r="G219" s="30" t="s">
        <v>37</v>
      </c>
      <c r="J219">
        <v>169</v>
      </c>
      <c r="K219">
        <v>257</v>
      </c>
      <c r="L219">
        <v>215</v>
      </c>
      <c r="M219">
        <v>10</v>
      </c>
      <c r="N219">
        <v>1682</v>
      </c>
      <c r="O219">
        <v>1691</v>
      </c>
      <c r="P219">
        <v>16.8905119</v>
      </c>
      <c r="Q219">
        <v>6</v>
      </c>
      <c r="R219" s="30" t="s">
        <v>37</v>
      </c>
      <c r="T219" s="31">
        <v>621</v>
      </c>
      <c r="U219">
        <v>0</v>
      </c>
      <c r="V219">
        <v>41</v>
      </c>
      <c r="W219" t="s">
        <v>2715</v>
      </c>
    </row>
    <row r="220" spans="2:23" x14ac:dyDescent="0.25">
      <c r="B220">
        <v>0</v>
      </c>
      <c r="C220" s="29">
        <v>625</v>
      </c>
      <c r="D220" s="29">
        <v>624</v>
      </c>
      <c r="E220" s="4">
        <v>1</v>
      </c>
      <c r="F220">
        <v>0</v>
      </c>
      <c r="G220" s="30" t="s">
        <v>37</v>
      </c>
      <c r="J220">
        <v>170</v>
      </c>
      <c r="K220">
        <v>242</v>
      </c>
      <c r="L220">
        <v>214</v>
      </c>
      <c r="M220">
        <v>10</v>
      </c>
      <c r="N220">
        <v>1692</v>
      </c>
      <c r="O220">
        <v>1701</v>
      </c>
      <c r="P220">
        <v>16.9905781</v>
      </c>
      <c r="Q220">
        <v>15</v>
      </c>
      <c r="R220" s="30" t="s">
        <v>37</v>
      </c>
      <c r="T220" s="31">
        <v>622</v>
      </c>
      <c r="U220">
        <v>0</v>
      </c>
      <c r="V220">
        <v>35</v>
      </c>
      <c r="W220" t="s">
        <v>2715</v>
      </c>
    </row>
    <row r="221" spans="2:23" x14ac:dyDescent="0.25">
      <c r="B221">
        <v>0</v>
      </c>
      <c r="C221" s="29">
        <v>624</v>
      </c>
      <c r="D221" s="29">
        <v>624</v>
      </c>
      <c r="E221" s="4">
        <v>1</v>
      </c>
      <c r="F221">
        <v>0</v>
      </c>
      <c r="G221" s="30" t="s">
        <v>37</v>
      </c>
      <c r="J221">
        <v>171</v>
      </c>
      <c r="K221">
        <v>231</v>
      </c>
      <c r="L221">
        <v>202</v>
      </c>
      <c r="M221">
        <v>10</v>
      </c>
      <c r="N221">
        <v>1702</v>
      </c>
      <c r="O221">
        <v>1711</v>
      </c>
      <c r="P221">
        <v>17.090572599999998</v>
      </c>
      <c r="Q221">
        <v>16</v>
      </c>
      <c r="R221" s="30" t="s">
        <v>37</v>
      </c>
      <c r="T221" s="31">
        <v>623</v>
      </c>
      <c r="U221">
        <v>0</v>
      </c>
      <c r="V221">
        <v>18</v>
      </c>
      <c r="W221" t="s">
        <v>2715</v>
      </c>
    </row>
    <row r="222" spans="2:23" x14ac:dyDescent="0.25">
      <c r="B222">
        <v>0</v>
      </c>
      <c r="C222" s="29">
        <v>623</v>
      </c>
      <c r="D222" s="29">
        <v>624</v>
      </c>
      <c r="E222" s="4">
        <v>1</v>
      </c>
      <c r="F222">
        <v>0</v>
      </c>
      <c r="G222" s="30" t="s">
        <v>37</v>
      </c>
      <c r="J222">
        <v>172</v>
      </c>
      <c r="K222">
        <v>237</v>
      </c>
      <c r="L222">
        <v>177</v>
      </c>
      <c r="M222">
        <v>10</v>
      </c>
      <c r="N222">
        <v>1712</v>
      </c>
      <c r="O222">
        <v>1721</v>
      </c>
      <c r="P222">
        <v>17.190564200000001</v>
      </c>
      <c r="Q222">
        <v>25</v>
      </c>
      <c r="R222" s="30" t="s">
        <v>37</v>
      </c>
      <c r="T222" s="31">
        <v>624</v>
      </c>
      <c r="U222">
        <v>0</v>
      </c>
      <c r="V222">
        <v>21</v>
      </c>
      <c r="W222" t="s">
        <v>2715</v>
      </c>
    </row>
    <row r="223" spans="2:23" x14ac:dyDescent="0.25">
      <c r="B223">
        <v>0</v>
      </c>
      <c r="C223" s="29">
        <v>622</v>
      </c>
      <c r="D223" s="29">
        <v>623</v>
      </c>
      <c r="E223" s="4">
        <v>1</v>
      </c>
      <c r="F223">
        <v>0</v>
      </c>
      <c r="G223" s="30" t="s">
        <v>37</v>
      </c>
      <c r="J223">
        <v>173</v>
      </c>
      <c r="K223">
        <v>239</v>
      </c>
      <c r="L223">
        <v>159</v>
      </c>
      <c r="M223">
        <v>10</v>
      </c>
      <c r="N223">
        <v>1722</v>
      </c>
      <c r="O223">
        <v>1731</v>
      </c>
      <c r="P223">
        <v>17.290601500000001</v>
      </c>
      <c r="Q223">
        <v>18</v>
      </c>
      <c r="R223" s="30" t="s">
        <v>37</v>
      </c>
      <c r="T223" s="31">
        <v>625</v>
      </c>
      <c r="U223">
        <v>0</v>
      </c>
      <c r="V223">
        <v>21</v>
      </c>
      <c r="W223" t="s">
        <v>2715</v>
      </c>
    </row>
    <row r="224" spans="2:23" x14ac:dyDescent="0.25">
      <c r="B224">
        <v>0</v>
      </c>
      <c r="C224" s="29">
        <v>621</v>
      </c>
      <c r="D224" s="29">
        <v>623</v>
      </c>
      <c r="E224" s="4">
        <v>1</v>
      </c>
      <c r="F224">
        <v>0</v>
      </c>
      <c r="G224" s="30" t="s">
        <v>37</v>
      </c>
      <c r="J224">
        <v>174</v>
      </c>
      <c r="K224">
        <v>245</v>
      </c>
      <c r="L224">
        <v>145</v>
      </c>
      <c r="M224">
        <v>10</v>
      </c>
      <c r="N224">
        <v>1732</v>
      </c>
      <c r="O224">
        <v>1741</v>
      </c>
      <c r="P224">
        <v>17.390509799999997</v>
      </c>
      <c r="Q224">
        <v>15</v>
      </c>
      <c r="R224" s="30" t="s">
        <v>37</v>
      </c>
      <c r="T224" s="31">
        <v>626</v>
      </c>
      <c r="U224">
        <v>0</v>
      </c>
      <c r="V224">
        <v>19</v>
      </c>
      <c r="W224" t="s">
        <v>2715</v>
      </c>
    </row>
    <row r="225" spans="2:23" x14ac:dyDescent="0.25">
      <c r="B225">
        <v>0</v>
      </c>
      <c r="C225" s="29">
        <v>620</v>
      </c>
      <c r="D225" s="29">
        <v>623</v>
      </c>
      <c r="E225" s="4">
        <v>1</v>
      </c>
      <c r="F225">
        <v>0</v>
      </c>
      <c r="G225" s="30" t="s">
        <v>37</v>
      </c>
      <c r="J225">
        <v>175</v>
      </c>
      <c r="K225">
        <v>249</v>
      </c>
      <c r="L225">
        <v>129</v>
      </c>
      <c r="M225">
        <v>10</v>
      </c>
      <c r="N225">
        <v>1742</v>
      </c>
      <c r="O225">
        <v>1751</v>
      </c>
      <c r="P225">
        <v>17.490474299999999</v>
      </c>
      <c r="Q225">
        <v>16</v>
      </c>
      <c r="R225" s="30" t="s">
        <v>37</v>
      </c>
      <c r="T225" s="31">
        <v>627</v>
      </c>
      <c r="U225">
        <v>0</v>
      </c>
      <c r="V225">
        <v>41</v>
      </c>
      <c r="W225" t="s">
        <v>2715</v>
      </c>
    </row>
    <row r="226" spans="2:23" x14ac:dyDescent="0.25">
      <c r="B226">
        <v>0</v>
      </c>
      <c r="C226" s="29">
        <v>619</v>
      </c>
      <c r="D226" s="29">
        <v>623</v>
      </c>
      <c r="E226" s="4">
        <v>1</v>
      </c>
      <c r="F226">
        <v>0</v>
      </c>
      <c r="G226" s="30" t="s">
        <v>37</v>
      </c>
      <c r="J226">
        <v>176</v>
      </c>
      <c r="K226">
        <v>244</v>
      </c>
      <c r="L226">
        <v>119</v>
      </c>
      <c r="M226">
        <v>10</v>
      </c>
      <c r="N226">
        <v>1752</v>
      </c>
      <c r="O226">
        <v>1761</v>
      </c>
      <c r="P226">
        <v>17.5905542</v>
      </c>
      <c r="Q226">
        <v>11</v>
      </c>
      <c r="R226" s="30" t="s">
        <v>37</v>
      </c>
      <c r="T226" s="31">
        <v>628</v>
      </c>
      <c r="U226">
        <v>0</v>
      </c>
      <c r="V226">
        <v>42</v>
      </c>
      <c r="W226" t="s">
        <v>2715</v>
      </c>
    </row>
    <row r="227" spans="2:23" x14ac:dyDescent="0.25">
      <c r="B227">
        <v>0</v>
      </c>
      <c r="C227" s="28">
        <v>619</v>
      </c>
      <c r="D227" s="28">
        <v>623</v>
      </c>
      <c r="E227" s="4">
        <v>0</v>
      </c>
      <c r="F227">
        <v>0</v>
      </c>
      <c r="G227" s="30" t="s">
        <v>37</v>
      </c>
      <c r="J227">
        <v>177</v>
      </c>
      <c r="K227">
        <v>244</v>
      </c>
      <c r="L227">
        <v>111</v>
      </c>
      <c r="M227">
        <v>10</v>
      </c>
      <c r="N227">
        <v>1762</v>
      </c>
      <c r="O227">
        <v>1771</v>
      </c>
      <c r="P227">
        <v>17.690356299999998</v>
      </c>
      <c r="Q227">
        <v>8</v>
      </c>
      <c r="R227" s="30" t="s">
        <v>37</v>
      </c>
      <c r="T227" s="31">
        <v>629</v>
      </c>
      <c r="U227">
        <v>0</v>
      </c>
      <c r="V227">
        <v>29</v>
      </c>
      <c r="W227" t="s">
        <v>2715</v>
      </c>
    </row>
    <row r="228" spans="2:23" x14ac:dyDescent="0.25">
      <c r="B228">
        <v>0</v>
      </c>
      <c r="C228" s="28">
        <v>617</v>
      </c>
      <c r="D228" s="28">
        <v>623</v>
      </c>
      <c r="E228" s="4">
        <v>2</v>
      </c>
      <c r="F228">
        <v>0</v>
      </c>
      <c r="G228" s="30" t="s">
        <v>37</v>
      </c>
      <c r="J228">
        <v>178</v>
      </c>
      <c r="K228">
        <v>246</v>
      </c>
      <c r="L228">
        <v>103</v>
      </c>
      <c r="M228">
        <v>10</v>
      </c>
      <c r="N228">
        <v>1772</v>
      </c>
      <c r="O228">
        <v>1781</v>
      </c>
      <c r="P228">
        <v>17.790592199999999</v>
      </c>
      <c r="Q228">
        <v>8</v>
      </c>
      <c r="R228" s="30" t="s">
        <v>37</v>
      </c>
      <c r="T228" s="31">
        <v>630</v>
      </c>
      <c r="U228">
        <v>0</v>
      </c>
      <c r="V228">
        <v>21</v>
      </c>
      <c r="W228" t="s">
        <v>2715</v>
      </c>
    </row>
    <row r="229" spans="2:23" x14ac:dyDescent="0.25">
      <c r="B229">
        <v>0</v>
      </c>
      <c r="C229" s="28">
        <v>618</v>
      </c>
      <c r="D229" s="28">
        <v>623</v>
      </c>
      <c r="E229" s="4">
        <v>1</v>
      </c>
      <c r="F229">
        <v>0</v>
      </c>
      <c r="G229" s="30" t="s">
        <v>37</v>
      </c>
      <c r="J229">
        <v>179</v>
      </c>
      <c r="K229">
        <v>247</v>
      </c>
      <c r="L229">
        <v>87</v>
      </c>
      <c r="M229">
        <v>10</v>
      </c>
      <c r="N229">
        <v>1782</v>
      </c>
      <c r="O229">
        <v>1791</v>
      </c>
      <c r="P229">
        <v>17.890621099999997</v>
      </c>
      <c r="Q229">
        <v>16</v>
      </c>
      <c r="R229" s="30" t="s">
        <v>37</v>
      </c>
      <c r="T229" s="31">
        <v>631</v>
      </c>
      <c r="U229">
        <v>0</v>
      </c>
      <c r="V229">
        <v>22</v>
      </c>
      <c r="W229" t="s">
        <v>2715</v>
      </c>
    </row>
    <row r="230" spans="2:23" x14ac:dyDescent="0.25">
      <c r="B230">
        <v>0</v>
      </c>
      <c r="C230" s="29">
        <v>617</v>
      </c>
      <c r="D230" s="29">
        <v>623</v>
      </c>
      <c r="E230" s="4">
        <v>1</v>
      </c>
      <c r="F230">
        <v>0</v>
      </c>
      <c r="G230" s="30" t="s">
        <v>37</v>
      </c>
      <c r="J230">
        <v>180</v>
      </c>
      <c r="K230">
        <v>237</v>
      </c>
      <c r="L230">
        <v>78</v>
      </c>
      <c r="M230">
        <v>10</v>
      </c>
      <c r="N230">
        <v>1792</v>
      </c>
      <c r="O230">
        <v>1801</v>
      </c>
      <c r="P230">
        <v>17.990651800000002</v>
      </c>
      <c r="Q230">
        <v>13</v>
      </c>
      <c r="R230" s="30" t="s">
        <v>37</v>
      </c>
      <c r="T230">
        <v>632</v>
      </c>
      <c r="U230">
        <v>10</v>
      </c>
      <c r="W230" t="s">
        <v>2715</v>
      </c>
    </row>
    <row r="231" spans="2:23" x14ac:dyDescent="0.25">
      <c r="B231">
        <v>0</v>
      </c>
      <c r="C231" s="29">
        <v>617</v>
      </c>
      <c r="D231" s="29">
        <v>624</v>
      </c>
      <c r="E231" s="4">
        <v>1</v>
      </c>
      <c r="F231">
        <v>0</v>
      </c>
      <c r="G231" s="30" t="s">
        <v>37</v>
      </c>
      <c r="J231">
        <v>181</v>
      </c>
      <c r="K231">
        <v>241</v>
      </c>
      <c r="L231">
        <v>71</v>
      </c>
      <c r="M231">
        <v>10</v>
      </c>
      <c r="N231">
        <v>1802</v>
      </c>
      <c r="O231">
        <v>1811</v>
      </c>
      <c r="P231">
        <v>18.090587199999998</v>
      </c>
      <c r="Q231">
        <v>8</v>
      </c>
      <c r="R231" s="30" t="s">
        <v>37</v>
      </c>
      <c r="T231" s="31">
        <v>633</v>
      </c>
      <c r="U231">
        <v>0</v>
      </c>
      <c r="V231">
        <v>17</v>
      </c>
      <c r="W231" t="s">
        <v>2715</v>
      </c>
    </row>
    <row r="232" spans="2:23" x14ac:dyDescent="0.25">
      <c r="B232">
        <v>0</v>
      </c>
      <c r="C232" s="29">
        <v>616</v>
      </c>
      <c r="D232" s="29">
        <v>624</v>
      </c>
      <c r="E232" s="4">
        <v>1</v>
      </c>
      <c r="F232">
        <v>0</v>
      </c>
      <c r="G232" s="30" t="s">
        <v>37</v>
      </c>
      <c r="J232">
        <v>182</v>
      </c>
      <c r="K232">
        <v>251</v>
      </c>
      <c r="L232">
        <v>67</v>
      </c>
      <c r="M232">
        <v>10</v>
      </c>
      <c r="N232">
        <v>1812</v>
      </c>
      <c r="O232">
        <v>1821</v>
      </c>
      <c r="P232">
        <v>18.190587299999997</v>
      </c>
      <c r="Q232">
        <v>10</v>
      </c>
      <c r="R232" s="30" t="s">
        <v>37</v>
      </c>
      <c r="T232" s="31">
        <v>634</v>
      </c>
      <c r="U232">
        <v>0</v>
      </c>
      <c r="V232">
        <v>26</v>
      </c>
      <c r="W232" t="s">
        <v>2715</v>
      </c>
    </row>
    <row r="233" spans="2:23" x14ac:dyDescent="0.25">
      <c r="B233">
        <v>0</v>
      </c>
      <c r="C233" s="29">
        <v>616</v>
      </c>
      <c r="D233" s="29">
        <v>625</v>
      </c>
      <c r="E233" s="4">
        <v>1</v>
      </c>
      <c r="F233">
        <v>0</v>
      </c>
      <c r="G233" s="30" t="s">
        <v>37</v>
      </c>
      <c r="J233">
        <v>183</v>
      </c>
      <c r="K233">
        <v>253</v>
      </c>
      <c r="L233">
        <v>83</v>
      </c>
      <c r="M233">
        <v>10</v>
      </c>
      <c r="N233">
        <v>1822</v>
      </c>
      <c r="O233">
        <v>1831</v>
      </c>
      <c r="P233">
        <v>18.2906175</v>
      </c>
      <c r="Q233">
        <v>16</v>
      </c>
      <c r="R233" s="30" t="s">
        <v>37</v>
      </c>
      <c r="T233" s="31">
        <v>635</v>
      </c>
      <c r="U233">
        <v>0</v>
      </c>
      <c r="V233">
        <v>25</v>
      </c>
      <c r="W233" t="s">
        <v>2715</v>
      </c>
    </row>
    <row r="234" spans="2:23" x14ac:dyDescent="0.25">
      <c r="B234">
        <v>0</v>
      </c>
      <c r="C234" s="29">
        <v>615</v>
      </c>
      <c r="D234" s="29">
        <v>626</v>
      </c>
      <c r="E234" s="4">
        <v>1</v>
      </c>
      <c r="F234">
        <v>0</v>
      </c>
      <c r="G234" s="30" t="s">
        <v>37</v>
      </c>
      <c r="J234">
        <v>184</v>
      </c>
      <c r="K234">
        <v>253</v>
      </c>
      <c r="L234">
        <v>95</v>
      </c>
      <c r="M234">
        <v>10</v>
      </c>
      <c r="N234">
        <v>1832</v>
      </c>
      <c r="O234">
        <v>1841</v>
      </c>
      <c r="P234">
        <v>18.390551499999997</v>
      </c>
      <c r="Q234">
        <v>12</v>
      </c>
      <c r="R234" s="30" t="s">
        <v>37</v>
      </c>
      <c r="T234" s="31">
        <v>636</v>
      </c>
      <c r="U234">
        <v>0</v>
      </c>
      <c r="V234">
        <v>23</v>
      </c>
      <c r="W234" t="s">
        <v>2715</v>
      </c>
    </row>
    <row r="235" spans="2:23" x14ac:dyDescent="0.25">
      <c r="B235">
        <v>0</v>
      </c>
      <c r="C235" s="29">
        <v>615</v>
      </c>
      <c r="D235" s="29">
        <v>626</v>
      </c>
      <c r="E235" s="4">
        <v>0</v>
      </c>
      <c r="F235">
        <v>0</v>
      </c>
      <c r="G235" s="30" t="s">
        <v>37</v>
      </c>
      <c r="J235">
        <v>185</v>
      </c>
      <c r="K235">
        <v>256</v>
      </c>
      <c r="L235">
        <v>103</v>
      </c>
      <c r="M235">
        <v>10</v>
      </c>
      <c r="N235">
        <v>1842</v>
      </c>
      <c r="O235">
        <v>1851</v>
      </c>
      <c r="P235">
        <v>18.4905501</v>
      </c>
      <c r="Q235">
        <v>8</v>
      </c>
      <c r="R235" s="30" t="s">
        <v>37</v>
      </c>
      <c r="T235" s="31">
        <v>637</v>
      </c>
      <c r="U235">
        <v>0</v>
      </c>
      <c r="V235">
        <v>35</v>
      </c>
      <c r="W235" t="s">
        <v>2715</v>
      </c>
    </row>
    <row r="236" spans="2:23" x14ac:dyDescent="0.25">
      <c r="B236">
        <v>0</v>
      </c>
      <c r="C236" s="29">
        <v>614</v>
      </c>
      <c r="D236" s="29">
        <v>627</v>
      </c>
      <c r="E236" s="4">
        <v>1</v>
      </c>
      <c r="F236">
        <v>0</v>
      </c>
      <c r="G236" s="30" t="s">
        <v>37</v>
      </c>
      <c r="J236">
        <v>186</v>
      </c>
      <c r="K236">
        <v>264</v>
      </c>
      <c r="L236">
        <v>111</v>
      </c>
      <c r="M236">
        <v>10</v>
      </c>
      <c r="N236">
        <v>1852</v>
      </c>
      <c r="O236">
        <v>1861</v>
      </c>
      <c r="P236">
        <v>18.5905524</v>
      </c>
      <c r="Q236">
        <v>11</v>
      </c>
      <c r="R236" s="30" t="s">
        <v>37</v>
      </c>
      <c r="T236" s="31">
        <v>638</v>
      </c>
      <c r="U236">
        <v>0</v>
      </c>
      <c r="V236">
        <v>32</v>
      </c>
      <c r="W236" t="s">
        <v>2715</v>
      </c>
    </row>
    <row r="237" spans="2:23" x14ac:dyDescent="0.25">
      <c r="B237">
        <v>0</v>
      </c>
      <c r="C237" s="29">
        <v>614</v>
      </c>
      <c r="D237" s="29">
        <v>627</v>
      </c>
      <c r="E237" s="4">
        <v>0</v>
      </c>
      <c r="F237">
        <v>0</v>
      </c>
      <c r="G237" s="30" t="s">
        <v>37</v>
      </c>
      <c r="J237">
        <v>187</v>
      </c>
      <c r="K237">
        <v>274</v>
      </c>
      <c r="L237">
        <v>118</v>
      </c>
      <c r="M237">
        <v>10</v>
      </c>
      <c r="N237">
        <v>1862</v>
      </c>
      <c r="O237">
        <v>1871</v>
      </c>
      <c r="P237">
        <v>18.690525000000001</v>
      </c>
      <c r="Q237">
        <v>12</v>
      </c>
      <c r="R237" s="30" t="s">
        <v>37</v>
      </c>
      <c r="T237" s="31">
        <v>639</v>
      </c>
      <c r="U237">
        <v>0</v>
      </c>
      <c r="V237">
        <v>28</v>
      </c>
      <c r="W237" t="s">
        <v>2715</v>
      </c>
    </row>
    <row r="238" spans="2:23" x14ac:dyDescent="0.25">
      <c r="B238">
        <v>0</v>
      </c>
      <c r="C238" s="29">
        <v>613</v>
      </c>
      <c r="D238" s="29">
        <v>628</v>
      </c>
      <c r="E238" s="4">
        <v>1</v>
      </c>
      <c r="F238">
        <v>0</v>
      </c>
      <c r="G238" s="30" t="s">
        <v>37</v>
      </c>
      <c r="J238">
        <v>188</v>
      </c>
      <c r="K238">
        <v>270</v>
      </c>
      <c r="L238">
        <v>130</v>
      </c>
      <c r="M238">
        <v>10</v>
      </c>
      <c r="N238">
        <v>1872</v>
      </c>
      <c r="O238">
        <v>1881</v>
      </c>
      <c r="P238">
        <v>18.7903363</v>
      </c>
      <c r="Q238">
        <v>12</v>
      </c>
      <c r="R238" s="30" t="s">
        <v>37</v>
      </c>
      <c r="T238">
        <v>640</v>
      </c>
      <c r="U238">
        <v>11</v>
      </c>
      <c r="W238" t="s">
        <v>2715</v>
      </c>
    </row>
    <row r="239" spans="2:23" x14ac:dyDescent="0.25">
      <c r="B239">
        <v>0</v>
      </c>
      <c r="C239" s="28">
        <v>613</v>
      </c>
      <c r="D239" s="28">
        <v>629</v>
      </c>
      <c r="E239" s="4">
        <v>1</v>
      </c>
      <c r="F239">
        <v>0</v>
      </c>
      <c r="G239" s="30" t="s">
        <v>37</v>
      </c>
      <c r="J239">
        <v>189</v>
      </c>
      <c r="K239">
        <v>269</v>
      </c>
      <c r="L239">
        <v>144</v>
      </c>
      <c r="M239">
        <v>10</v>
      </c>
      <c r="N239">
        <v>1882</v>
      </c>
      <c r="O239">
        <v>1891</v>
      </c>
      <c r="P239">
        <v>18.890616799999997</v>
      </c>
      <c r="Q239">
        <v>14</v>
      </c>
      <c r="R239" s="30" t="s">
        <v>37</v>
      </c>
      <c r="T239">
        <v>641</v>
      </c>
      <c r="U239">
        <v>13</v>
      </c>
      <c r="W239" t="s">
        <v>2715</v>
      </c>
    </row>
    <row r="240" spans="2:23" x14ac:dyDescent="0.25">
      <c r="B240">
        <v>0</v>
      </c>
      <c r="C240" s="28">
        <v>608</v>
      </c>
      <c r="D240" s="28">
        <v>632</v>
      </c>
      <c r="E240" s="4">
        <v>5</v>
      </c>
      <c r="F240">
        <v>0</v>
      </c>
      <c r="G240" s="30" t="s">
        <v>37</v>
      </c>
      <c r="J240">
        <v>190</v>
      </c>
      <c r="K240">
        <v>262</v>
      </c>
      <c r="L240">
        <v>151</v>
      </c>
      <c r="M240">
        <v>10</v>
      </c>
      <c r="N240">
        <v>1892</v>
      </c>
      <c r="O240">
        <v>1901</v>
      </c>
      <c r="P240">
        <v>18.990579599999997</v>
      </c>
      <c r="Q240">
        <v>9</v>
      </c>
      <c r="R240" s="30" t="s">
        <v>37</v>
      </c>
      <c r="T240">
        <v>642</v>
      </c>
      <c r="U240">
        <v>8</v>
      </c>
      <c r="W240" t="s">
        <v>2715</v>
      </c>
    </row>
    <row r="241" spans="2:23" x14ac:dyDescent="0.25">
      <c r="B241">
        <v>0</v>
      </c>
      <c r="C241" s="29">
        <v>608</v>
      </c>
      <c r="D241" s="29">
        <v>632</v>
      </c>
      <c r="E241" s="4">
        <v>0</v>
      </c>
      <c r="F241">
        <v>0</v>
      </c>
      <c r="G241" s="30" t="s">
        <v>37</v>
      </c>
      <c r="J241">
        <v>191</v>
      </c>
      <c r="K241">
        <v>255</v>
      </c>
      <c r="L241">
        <v>162</v>
      </c>
      <c r="M241">
        <v>10</v>
      </c>
      <c r="N241">
        <v>1902</v>
      </c>
      <c r="O241">
        <v>1911</v>
      </c>
      <c r="P241">
        <v>19.090541199999997</v>
      </c>
      <c r="Q241">
        <v>13</v>
      </c>
      <c r="R241" s="30" t="s">
        <v>37</v>
      </c>
      <c r="T241" s="31">
        <v>643</v>
      </c>
      <c r="U241">
        <v>0</v>
      </c>
      <c r="V241">
        <v>27</v>
      </c>
      <c r="W241" t="s">
        <v>2715</v>
      </c>
    </row>
    <row r="242" spans="2:23" x14ac:dyDescent="0.25">
      <c r="B242">
        <v>0</v>
      </c>
      <c r="C242" s="29">
        <v>608</v>
      </c>
      <c r="D242" s="29">
        <v>632</v>
      </c>
      <c r="E242" s="4">
        <v>0</v>
      </c>
      <c r="F242">
        <v>0</v>
      </c>
      <c r="G242" s="30" t="s">
        <v>37</v>
      </c>
      <c r="J242">
        <v>192</v>
      </c>
      <c r="K242">
        <v>240</v>
      </c>
      <c r="L242">
        <v>175</v>
      </c>
      <c r="M242">
        <v>10</v>
      </c>
      <c r="N242">
        <v>1912</v>
      </c>
      <c r="O242">
        <v>1921</v>
      </c>
      <c r="P242">
        <v>19.190564999999999</v>
      </c>
      <c r="Q242">
        <v>19</v>
      </c>
      <c r="R242" s="30" t="s">
        <v>37</v>
      </c>
      <c r="T242" s="31">
        <v>644</v>
      </c>
      <c r="U242">
        <v>0</v>
      </c>
      <c r="V242">
        <v>21</v>
      </c>
      <c r="W242" t="s">
        <v>2715</v>
      </c>
    </row>
    <row r="243" spans="2:23" x14ac:dyDescent="0.25">
      <c r="B243">
        <v>0</v>
      </c>
      <c r="C243" s="29">
        <v>608</v>
      </c>
      <c r="D243" s="29">
        <v>632</v>
      </c>
      <c r="E243" s="4">
        <v>0</v>
      </c>
      <c r="F243">
        <v>0</v>
      </c>
      <c r="G243" s="30" t="s">
        <v>37</v>
      </c>
      <c r="J243">
        <v>193</v>
      </c>
      <c r="K243">
        <v>224</v>
      </c>
      <c r="L243">
        <v>177</v>
      </c>
      <c r="M243">
        <v>10</v>
      </c>
      <c r="N243">
        <v>1922</v>
      </c>
      <c r="O243">
        <v>1931</v>
      </c>
      <c r="P243">
        <v>19.290608499999998</v>
      </c>
      <c r="Q243">
        <v>16</v>
      </c>
      <c r="R243" s="30" t="s">
        <v>37</v>
      </c>
      <c r="T243" s="31">
        <v>645</v>
      </c>
      <c r="U243">
        <v>0</v>
      </c>
      <c r="V243">
        <v>29</v>
      </c>
      <c r="W243" t="s">
        <v>2715</v>
      </c>
    </row>
    <row r="244" spans="2:23" x14ac:dyDescent="0.25">
      <c r="B244">
        <v>0</v>
      </c>
      <c r="C244" s="29">
        <v>609</v>
      </c>
      <c r="D244" s="29">
        <v>633</v>
      </c>
      <c r="E244" s="4">
        <v>1</v>
      </c>
      <c r="F244">
        <v>0</v>
      </c>
      <c r="G244" s="30" t="s">
        <v>37</v>
      </c>
      <c r="J244">
        <v>194</v>
      </c>
      <c r="K244">
        <v>209</v>
      </c>
      <c r="L244">
        <v>170</v>
      </c>
      <c r="M244">
        <v>10</v>
      </c>
      <c r="N244">
        <v>1932</v>
      </c>
      <c r="O244">
        <v>1941</v>
      </c>
      <c r="P244">
        <v>19.390710500000001</v>
      </c>
      <c r="Q244">
        <v>16</v>
      </c>
      <c r="R244" s="30" t="s">
        <v>37</v>
      </c>
      <c r="T244" s="31">
        <v>646</v>
      </c>
      <c r="U244">
        <v>0</v>
      </c>
      <c r="V244">
        <v>31</v>
      </c>
      <c r="W244" t="s">
        <v>2715</v>
      </c>
    </row>
    <row r="245" spans="2:23" x14ac:dyDescent="0.25">
      <c r="B245">
        <v>0</v>
      </c>
      <c r="C245" s="29">
        <v>609</v>
      </c>
      <c r="D245" s="29">
        <v>633</v>
      </c>
      <c r="E245" s="4">
        <v>0</v>
      </c>
      <c r="F245">
        <v>0</v>
      </c>
      <c r="G245" s="30" t="s">
        <v>37</v>
      </c>
      <c r="J245">
        <v>195</v>
      </c>
      <c r="K245">
        <v>205</v>
      </c>
      <c r="L245">
        <v>156</v>
      </c>
      <c r="M245">
        <v>10</v>
      </c>
      <c r="N245">
        <v>1942</v>
      </c>
      <c r="O245">
        <v>1951</v>
      </c>
      <c r="P245">
        <v>19.4905896</v>
      </c>
      <c r="Q245">
        <v>14</v>
      </c>
      <c r="R245" s="30" t="s">
        <v>37</v>
      </c>
      <c r="T245">
        <v>647</v>
      </c>
      <c r="U245">
        <v>13</v>
      </c>
      <c r="W245" t="s">
        <v>2715</v>
      </c>
    </row>
    <row r="246" spans="2:23" x14ac:dyDescent="0.25">
      <c r="B246">
        <v>0</v>
      </c>
      <c r="C246" s="29">
        <v>609</v>
      </c>
      <c r="D246" s="29">
        <v>633</v>
      </c>
      <c r="E246" s="4">
        <v>0</v>
      </c>
      <c r="F246">
        <v>0</v>
      </c>
      <c r="G246" s="30" t="s">
        <v>37</v>
      </c>
      <c r="J246">
        <v>196</v>
      </c>
      <c r="K246">
        <v>214</v>
      </c>
      <c r="L246">
        <v>144</v>
      </c>
      <c r="M246">
        <v>10</v>
      </c>
      <c r="N246">
        <v>1952</v>
      </c>
      <c r="O246">
        <v>1961</v>
      </c>
      <c r="P246">
        <v>19.590567999999998</v>
      </c>
      <c r="Q246">
        <v>15</v>
      </c>
      <c r="R246" s="30" t="s">
        <v>37</v>
      </c>
      <c r="T246" s="31">
        <v>648</v>
      </c>
      <c r="U246">
        <v>0</v>
      </c>
      <c r="V246">
        <v>21</v>
      </c>
      <c r="W246" t="s">
        <v>2715</v>
      </c>
    </row>
    <row r="247" spans="2:23" x14ac:dyDescent="0.25">
      <c r="B247">
        <v>0</v>
      </c>
      <c r="C247" s="29">
        <v>609</v>
      </c>
      <c r="D247" s="29">
        <v>633</v>
      </c>
      <c r="E247" s="4">
        <v>0</v>
      </c>
      <c r="F247">
        <v>0</v>
      </c>
      <c r="G247" s="30" t="s">
        <v>37</v>
      </c>
      <c r="J247">
        <v>197</v>
      </c>
      <c r="K247">
        <v>230</v>
      </c>
      <c r="L247">
        <v>144</v>
      </c>
      <c r="M247">
        <v>10</v>
      </c>
      <c r="N247">
        <v>1962</v>
      </c>
      <c r="O247">
        <v>1971</v>
      </c>
      <c r="P247">
        <v>19.690559299999997</v>
      </c>
      <c r="Q247">
        <v>16</v>
      </c>
      <c r="R247" s="30" t="s">
        <v>37</v>
      </c>
      <c r="T247" s="31">
        <v>649</v>
      </c>
      <c r="U247">
        <v>0</v>
      </c>
      <c r="V247">
        <v>21</v>
      </c>
      <c r="W247" t="s">
        <v>2715</v>
      </c>
    </row>
    <row r="248" spans="2:23" x14ac:dyDescent="0.25">
      <c r="B248">
        <v>0</v>
      </c>
      <c r="C248" s="29">
        <v>610</v>
      </c>
      <c r="D248" s="29">
        <v>634</v>
      </c>
      <c r="E248" s="4">
        <v>1</v>
      </c>
      <c r="F248">
        <v>0</v>
      </c>
      <c r="G248" s="30" t="s">
        <v>37</v>
      </c>
      <c r="J248">
        <v>198</v>
      </c>
      <c r="K248">
        <v>246</v>
      </c>
      <c r="L248">
        <v>146</v>
      </c>
      <c r="M248">
        <v>10</v>
      </c>
      <c r="N248">
        <v>1972</v>
      </c>
      <c r="O248">
        <v>1981</v>
      </c>
      <c r="P248">
        <v>19.7905704</v>
      </c>
      <c r="Q248">
        <v>16</v>
      </c>
      <c r="R248" s="30" t="s">
        <v>37</v>
      </c>
      <c r="T248" s="31">
        <v>650</v>
      </c>
      <c r="U248">
        <v>0</v>
      </c>
      <c r="V248">
        <v>36</v>
      </c>
      <c r="W248" t="s">
        <v>2715</v>
      </c>
    </row>
    <row r="249" spans="2:23" x14ac:dyDescent="0.25">
      <c r="B249">
        <v>0</v>
      </c>
      <c r="C249" s="29">
        <v>610</v>
      </c>
      <c r="D249" s="29">
        <v>634</v>
      </c>
      <c r="E249" s="4">
        <v>0</v>
      </c>
      <c r="F249">
        <v>0</v>
      </c>
      <c r="G249" s="30" t="s">
        <v>37</v>
      </c>
      <c r="J249">
        <v>199</v>
      </c>
      <c r="K249">
        <v>257</v>
      </c>
      <c r="L249">
        <v>149</v>
      </c>
      <c r="M249">
        <v>10</v>
      </c>
      <c r="N249">
        <v>1982</v>
      </c>
      <c r="O249">
        <v>1991</v>
      </c>
      <c r="P249">
        <v>19.890282399999997</v>
      </c>
      <c r="Q249">
        <v>11</v>
      </c>
      <c r="R249" s="30" t="s">
        <v>37</v>
      </c>
      <c r="T249" s="31">
        <v>651</v>
      </c>
      <c r="U249">
        <v>0</v>
      </c>
      <c r="V249">
        <v>22</v>
      </c>
      <c r="W249" t="s">
        <v>2715</v>
      </c>
    </row>
    <row r="250" spans="2:23" x14ac:dyDescent="0.25">
      <c r="B250">
        <v>0</v>
      </c>
      <c r="C250" s="29">
        <v>610</v>
      </c>
      <c r="D250" s="29">
        <v>634</v>
      </c>
      <c r="E250" s="4">
        <v>0</v>
      </c>
      <c r="F250">
        <v>0</v>
      </c>
      <c r="G250" s="30" t="s">
        <v>37</v>
      </c>
      <c r="J250">
        <v>200</v>
      </c>
      <c r="K250">
        <v>264</v>
      </c>
      <c r="L250">
        <v>161</v>
      </c>
      <c r="M250">
        <v>10</v>
      </c>
      <c r="N250">
        <v>1992</v>
      </c>
      <c r="O250">
        <v>2001</v>
      </c>
      <c r="P250">
        <v>19.990580399999999</v>
      </c>
      <c r="Q250">
        <v>13</v>
      </c>
      <c r="R250" s="30" t="s">
        <v>37</v>
      </c>
      <c r="T250" s="31">
        <v>652</v>
      </c>
      <c r="U250">
        <v>0</v>
      </c>
      <c r="V250">
        <v>19</v>
      </c>
      <c r="W250" t="s">
        <v>2715</v>
      </c>
    </row>
    <row r="251" spans="2:23" x14ac:dyDescent="0.25">
      <c r="B251">
        <v>0</v>
      </c>
      <c r="C251" s="29">
        <v>610</v>
      </c>
      <c r="D251" s="29">
        <v>634</v>
      </c>
      <c r="E251" s="4">
        <v>0</v>
      </c>
      <c r="F251">
        <v>0</v>
      </c>
      <c r="G251" s="30" t="s">
        <v>37</v>
      </c>
      <c r="J251">
        <v>201</v>
      </c>
      <c r="K251">
        <v>275</v>
      </c>
      <c r="L251">
        <v>172</v>
      </c>
      <c r="M251">
        <v>10</v>
      </c>
      <c r="N251">
        <v>2002</v>
      </c>
      <c r="O251">
        <v>2011</v>
      </c>
      <c r="P251">
        <v>20.090605799999999</v>
      </c>
      <c r="Q251">
        <v>15</v>
      </c>
      <c r="R251" s="30" t="s">
        <v>37</v>
      </c>
      <c r="T251" s="31">
        <v>653</v>
      </c>
      <c r="U251">
        <v>0</v>
      </c>
      <c r="V251">
        <v>24</v>
      </c>
      <c r="W251" t="s">
        <v>2715</v>
      </c>
    </row>
    <row r="252" spans="2:23" x14ac:dyDescent="0.25">
      <c r="B252">
        <v>0</v>
      </c>
      <c r="C252" s="29">
        <v>611</v>
      </c>
      <c r="D252" s="29">
        <v>635</v>
      </c>
      <c r="E252" s="4">
        <v>1</v>
      </c>
      <c r="F252">
        <v>0</v>
      </c>
      <c r="G252" s="30" t="s">
        <v>37</v>
      </c>
      <c r="J252">
        <v>202</v>
      </c>
      <c r="K252">
        <v>277</v>
      </c>
      <c r="L252">
        <v>187</v>
      </c>
      <c r="M252">
        <v>10</v>
      </c>
      <c r="N252">
        <v>2012</v>
      </c>
      <c r="O252">
        <v>2021</v>
      </c>
      <c r="P252">
        <v>20.1905845</v>
      </c>
      <c r="Q252">
        <v>15</v>
      </c>
      <c r="R252" s="30" t="s">
        <v>37</v>
      </c>
      <c r="T252" s="31">
        <v>654</v>
      </c>
      <c r="U252">
        <v>0</v>
      </c>
      <c r="V252">
        <v>17</v>
      </c>
      <c r="W252" t="s">
        <v>2715</v>
      </c>
    </row>
    <row r="253" spans="2:23" x14ac:dyDescent="0.25">
      <c r="B253">
        <v>0</v>
      </c>
      <c r="C253" s="29">
        <v>611</v>
      </c>
      <c r="D253" s="29">
        <v>635</v>
      </c>
      <c r="E253" s="4">
        <v>0</v>
      </c>
      <c r="F253">
        <v>0</v>
      </c>
      <c r="G253" s="30" t="s">
        <v>37</v>
      </c>
      <c r="J253">
        <v>203</v>
      </c>
      <c r="K253">
        <v>288</v>
      </c>
      <c r="L253">
        <v>193</v>
      </c>
      <c r="M253">
        <v>10</v>
      </c>
      <c r="N253">
        <v>2022</v>
      </c>
      <c r="O253">
        <v>2031</v>
      </c>
      <c r="P253">
        <v>20.290594899999999</v>
      </c>
      <c r="Q253">
        <v>12</v>
      </c>
      <c r="R253" s="30" t="s">
        <v>37</v>
      </c>
      <c r="T253">
        <v>655</v>
      </c>
      <c r="U253">
        <v>13</v>
      </c>
      <c r="W253" t="s">
        <v>2716</v>
      </c>
    </row>
    <row r="254" spans="2:23" x14ac:dyDescent="0.25">
      <c r="B254">
        <v>0</v>
      </c>
      <c r="C254" s="29">
        <v>611</v>
      </c>
      <c r="D254" s="29">
        <v>635</v>
      </c>
      <c r="E254" s="4">
        <v>0</v>
      </c>
      <c r="F254">
        <v>0</v>
      </c>
      <c r="G254" s="30" t="s">
        <v>37</v>
      </c>
      <c r="J254">
        <v>204</v>
      </c>
      <c r="K254">
        <v>271</v>
      </c>
      <c r="L254">
        <v>210</v>
      </c>
      <c r="M254">
        <v>10</v>
      </c>
      <c r="N254">
        <v>2032</v>
      </c>
      <c r="O254">
        <v>2041</v>
      </c>
      <c r="P254">
        <v>20.390558500000001</v>
      </c>
      <c r="Q254">
        <v>24</v>
      </c>
      <c r="R254" s="30" t="s">
        <v>37</v>
      </c>
      <c r="T254" s="31">
        <v>656</v>
      </c>
      <c r="U254">
        <v>0</v>
      </c>
      <c r="V254">
        <v>24</v>
      </c>
      <c r="W254" t="s">
        <v>2715</v>
      </c>
    </row>
    <row r="255" spans="2:23" x14ac:dyDescent="0.25">
      <c r="B255">
        <v>0</v>
      </c>
      <c r="C255" s="29">
        <v>611</v>
      </c>
      <c r="D255" s="29">
        <v>635</v>
      </c>
      <c r="E255" s="4">
        <v>0</v>
      </c>
      <c r="F255">
        <v>0</v>
      </c>
      <c r="G255" s="30" t="s">
        <v>37</v>
      </c>
      <c r="J255">
        <v>205</v>
      </c>
      <c r="K255">
        <v>273</v>
      </c>
      <c r="L255">
        <v>219</v>
      </c>
      <c r="M255">
        <v>10</v>
      </c>
      <c r="N255">
        <v>2042</v>
      </c>
      <c r="O255">
        <v>2051</v>
      </c>
      <c r="P255">
        <v>20.490570099999999</v>
      </c>
      <c r="Q255">
        <v>9</v>
      </c>
      <c r="R255" s="30" t="s">
        <v>37</v>
      </c>
      <c r="T255" s="31">
        <v>657</v>
      </c>
      <c r="U255">
        <v>0</v>
      </c>
      <c r="V255">
        <v>34</v>
      </c>
      <c r="W255" t="s">
        <v>2715</v>
      </c>
    </row>
    <row r="256" spans="2:23" x14ac:dyDescent="0.25">
      <c r="B256">
        <v>0</v>
      </c>
      <c r="C256" s="28">
        <v>612</v>
      </c>
      <c r="D256" s="28">
        <v>636</v>
      </c>
      <c r="E256" s="4">
        <v>1</v>
      </c>
      <c r="F256">
        <v>0</v>
      </c>
      <c r="G256" s="30" t="s">
        <v>37</v>
      </c>
      <c r="J256">
        <v>206</v>
      </c>
      <c r="K256">
        <v>274</v>
      </c>
      <c r="L256">
        <v>222</v>
      </c>
      <c r="M256">
        <v>10</v>
      </c>
      <c r="N256">
        <v>2052</v>
      </c>
      <c r="O256">
        <v>2061</v>
      </c>
      <c r="P256">
        <v>20.590550299999997</v>
      </c>
      <c r="Q256">
        <v>3</v>
      </c>
      <c r="R256" s="30" t="s">
        <v>37</v>
      </c>
      <c r="T256" s="31">
        <v>658</v>
      </c>
      <c r="U256">
        <v>0</v>
      </c>
      <c r="V256">
        <v>26</v>
      </c>
      <c r="W256" t="s">
        <v>2715</v>
      </c>
    </row>
    <row r="257" spans="2:24" x14ac:dyDescent="0.25">
      <c r="B257" s="32">
        <v>0</v>
      </c>
      <c r="C257" s="29">
        <v>611</v>
      </c>
      <c r="D257" s="29">
        <v>637</v>
      </c>
      <c r="E257" s="4">
        <v>1</v>
      </c>
      <c r="F257">
        <v>0</v>
      </c>
      <c r="G257" s="30" t="s">
        <v>37</v>
      </c>
      <c r="J257">
        <v>207</v>
      </c>
      <c r="K257">
        <v>268</v>
      </c>
      <c r="L257">
        <v>224</v>
      </c>
      <c r="M257">
        <v>10</v>
      </c>
      <c r="N257">
        <v>2062</v>
      </c>
      <c r="O257">
        <v>2071</v>
      </c>
      <c r="P257">
        <v>20.690565999999997</v>
      </c>
      <c r="Q257">
        <v>6</v>
      </c>
      <c r="R257" s="30" t="s">
        <v>37</v>
      </c>
      <c r="T257" s="31">
        <v>659</v>
      </c>
      <c r="U257">
        <v>0</v>
      </c>
      <c r="V257">
        <v>24</v>
      </c>
      <c r="W257" t="s">
        <v>2715</v>
      </c>
    </row>
    <row r="258" spans="2:24" x14ac:dyDescent="0.25">
      <c r="B258" s="32">
        <v>0</v>
      </c>
      <c r="C258" s="29">
        <v>610</v>
      </c>
      <c r="D258" s="29">
        <v>639</v>
      </c>
      <c r="E258" s="4">
        <v>2</v>
      </c>
      <c r="F258">
        <v>0</v>
      </c>
      <c r="G258" s="30" t="s">
        <v>37</v>
      </c>
      <c r="J258">
        <v>208</v>
      </c>
      <c r="K258">
        <v>250</v>
      </c>
      <c r="L258">
        <v>216</v>
      </c>
      <c r="M258">
        <v>10</v>
      </c>
      <c r="N258">
        <v>2072</v>
      </c>
      <c r="O258">
        <v>2081</v>
      </c>
      <c r="P258">
        <v>20.7905704</v>
      </c>
      <c r="Q258">
        <v>19</v>
      </c>
      <c r="R258" s="30" t="s">
        <v>37</v>
      </c>
      <c r="T258" s="31">
        <v>660</v>
      </c>
      <c r="U258">
        <v>0</v>
      </c>
      <c r="V258">
        <v>16</v>
      </c>
      <c r="W258" t="s">
        <v>2715</v>
      </c>
    </row>
    <row r="259" spans="2:24" x14ac:dyDescent="0.25">
      <c r="B259">
        <v>0</v>
      </c>
      <c r="C259" s="28">
        <v>610</v>
      </c>
      <c r="D259" s="28">
        <v>641</v>
      </c>
      <c r="E259" s="4">
        <v>2</v>
      </c>
      <c r="F259">
        <v>0</v>
      </c>
      <c r="G259" s="30" t="s">
        <v>37</v>
      </c>
      <c r="J259">
        <v>209</v>
      </c>
      <c r="K259">
        <v>237</v>
      </c>
      <c r="L259">
        <v>208</v>
      </c>
      <c r="M259">
        <v>10</v>
      </c>
      <c r="N259">
        <v>2082</v>
      </c>
      <c r="O259">
        <v>2091</v>
      </c>
      <c r="P259">
        <v>20.890497499999999</v>
      </c>
      <c r="Q259">
        <v>15</v>
      </c>
      <c r="R259" s="30" t="s">
        <v>37</v>
      </c>
      <c r="T259" s="31">
        <v>661</v>
      </c>
      <c r="U259">
        <v>0</v>
      </c>
      <c r="V259">
        <v>35</v>
      </c>
      <c r="W259" t="s">
        <v>2715</v>
      </c>
    </row>
    <row r="260" spans="2:24" x14ac:dyDescent="0.25">
      <c r="B260">
        <v>0</v>
      </c>
      <c r="C260" s="28">
        <v>610</v>
      </c>
      <c r="D260" s="28">
        <v>641</v>
      </c>
      <c r="E260" s="4">
        <v>0</v>
      </c>
      <c r="F260">
        <v>0</v>
      </c>
      <c r="G260" s="30" t="s">
        <v>37</v>
      </c>
      <c r="J260">
        <v>210</v>
      </c>
      <c r="K260">
        <v>232</v>
      </c>
      <c r="L260">
        <v>192</v>
      </c>
      <c r="M260">
        <v>10</v>
      </c>
      <c r="N260">
        <v>2092</v>
      </c>
      <c r="O260">
        <v>2101</v>
      </c>
      <c r="P260">
        <v>20.990319399999997</v>
      </c>
      <c r="Q260">
        <v>16</v>
      </c>
      <c r="R260" s="30" t="s">
        <v>37</v>
      </c>
      <c r="T260" s="31">
        <v>662</v>
      </c>
      <c r="U260">
        <v>0</v>
      </c>
      <c r="V260">
        <v>20</v>
      </c>
      <c r="W260" t="s">
        <v>2715</v>
      </c>
    </row>
    <row r="261" spans="2:24" x14ac:dyDescent="0.25">
      <c r="B261">
        <v>0</v>
      </c>
      <c r="C261" s="28">
        <v>610</v>
      </c>
      <c r="D261" s="28">
        <v>640</v>
      </c>
      <c r="E261" s="4">
        <v>1</v>
      </c>
      <c r="F261">
        <v>0</v>
      </c>
      <c r="G261" s="30" t="s">
        <v>37</v>
      </c>
      <c r="J261">
        <v>211</v>
      </c>
      <c r="K261">
        <v>224</v>
      </c>
      <c r="L261">
        <v>176</v>
      </c>
      <c r="M261">
        <v>10</v>
      </c>
      <c r="N261">
        <v>2102</v>
      </c>
      <c r="O261">
        <v>2111</v>
      </c>
      <c r="P261">
        <v>21.0906235</v>
      </c>
      <c r="Q261">
        <v>17</v>
      </c>
      <c r="R261" s="30" t="s">
        <v>37</v>
      </c>
      <c r="T261" s="31">
        <v>663</v>
      </c>
      <c r="U261">
        <v>0</v>
      </c>
      <c r="V261">
        <v>27</v>
      </c>
      <c r="W261" t="s">
        <v>2715</v>
      </c>
    </row>
    <row r="262" spans="2:24" x14ac:dyDescent="0.25">
      <c r="B262" s="32">
        <v>0</v>
      </c>
      <c r="C262" s="29">
        <v>608</v>
      </c>
      <c r="D262" s="29">
        <v>643</v>
      </c>
      <c r="E262" s="4">
        <v>3</v>
      </c>
      <c r="F262">
        <v>0</v>
      </c>
      <c r="G262" s="30" t="s">
        <v>37</v>
      </c>
      <c r="J262">
        <v>212</v>
      </c>
      <c r="K262">
        <v>213</v>
      </c>
      <c r="L262">
        <v>163</v>
      </c>
      <c r="M262">
        <v>10</v>
      </c>
      <c r="N262">
        <v>2112</v>
      </c>
      <c r="O262">
        <v>2121</v>
      </c>
      <c r="P262">
        <v>21.1906204</v>
      </c>
      <c r="Q262">
        <v>17</v>
      </c>
      <c r="R262" s="30" t="s">
        <v>37</v>
      </c>
      <c r="T262" s="31">
        <v>664</v>
      </c>
      <c r="U262">
        <v>0</v>
      </c>
      <c r="V262">
        <v>35</v>
      </c>
      <c r="W262" t="s">
        <v>2715</v>
      </c>
    </row>
    <row r="263" spans="2:24" x14ac:dyDescent="0.25">
      <c r="B263">
        <v>0</v>
      </c>
      <c r="C263" s="29">
        <v>607</v>
      </c>
      <c r="D263" s="29">
        <v>647</v>
      </c>
      <c r="E263" s="4">
        <v>4</v>
      </c>
      <c r="F263">
        <v>0</v>
      </c>
      <c r="G263" s="30" t="s">
        <v>37</v>
      </c>
      <c r="J263">
        <v>213</v>
      </c>
      <c r="K263">
        <v>190</v>
      </c>
      <c r="L263">
        <v>154</v>
      </c>
      <c r="M263">
        <v>10</v>
      </c>
      <c r="N263">
        <v>2122</v>
      </c>
      <c r="O263">
        <v>2131</v>
      </c>
      <c r="P263">
        <v>21.290604800000001</v>
      </c>
      <c r="Q263">
        <v>24</v>
      </c>
      <c r="R263" s="30" t="s">
        <v>37</v>
      </c>
      <c r="T263" s="31">
        <v>665</v>
      </c>
      <c r="U263">
        <v>0</v>
      </c>
      <c r="V263">
        <v>29</v>
      </c>
      <c r="W263" t="s">
        <v>2715</v>
      </c>
    </row>
    <row r="264" spans="2:24" x14ac:dyDescent="0.25">
      <c r="B264">
        <v>0</v>
      </c>
      <c r="C264" s="28">
        <v>606</v>
      </c>
      <c r="D264" s="28">
        <v>651</v>
      </c>
      <c r="E264" s="4">
        <v>4</v>
      </c>
      <c r="F264">
        <v>0</v>
      </c>
      <c r="G264" s="30" t="s">
        <v>37</v>
      </c>
      <c r="J264">
        <v>214</v>
      </c>
      <c r="K264">
        <v>179</v>
      </c>
      <c r="L264">
        <v>152</v>
      </c>
      <c r="M264">
        <v>10</v>
      </c>
      <c r="N264">
        <v>2132</v>
      </c>
      <c r="O264">
        <v>2141</v>
      </c>
      <c r="P264">
        <v>21.390587399999998</v>
      </c>
      <c r="Q264">
        <v>11</v>
      </c>
      <c r="R264" s="30" t="s">
        <v>37</v>
      </c>
      <c r="T264" s="31">
        <v>666</v>
      </c>
      <c r="U264">
        <v>0</v>
      </c>
      <c r="V264">
        <v>40</v>
      </c>
      <c r="W264" t="s">
        <v>2715</v>
      </c>
    </row>
    <row r="265" spans="2:24" x14ac:dyDescent="0.25">
      <c r="B265">
        <v>0</v>
      </c>
      <c r="C265" s="28">
        <v>602</v>
      </c>
      <c r="D265" s="28">
        <v>652</v>
      </c>
      <c r="E265" s="4">
        <v>4</v>
      </c>
      <c r="F265">
        <v>0</v>
      </c>
      <c r="G265" s="30" t="s">
        <v>37</v>
      </c>
      <c r="J265">
        <v>215</v>
      </c>
      <c r="K265">
        <v>174</v>
      </c>
      <c r="L265">
        <v>158</v>
      </c>
      <c r="M265">
        <v>10</v>
      </c>
      <c r="N265">
        <v>2142</v>
      </c>
      <c r="O265">
        <v>2151</v>
      </c>
      <c r="P265">
        <v>21.490536799999997</v>
      </c>
      <c r="Q265">
        <v>7</v>
      </c>
      <c r="R265" s="30" t="s">
        <v>37</v>
      </c>
      <c r="T265" s="31">
        <v>667</v>
      </c>
      <c r="U265">
        <v>0</v>
      </c>
      <c r="V265">
        <v>21</v>
      </c>
      <c r="W265" t="s">
        <v>2715</v>
      </c>
    </row>
    <row r="266" spans="2:24" x14ac:dyDescent="0.25">
      <c r="B266" s="32">
        <v>0</v>
      </c>
      <c r="C266" s="29">
        <v>602</v>
      </c>
      <c r="D266" s="29">
        <v>652</v>
      </c>
      <c r="E266" s="4">
        <v>0</v>
      </c>
      <c r="F266">
        <v>0</v>
      </c>
      <c r="G266" s="30" t="s">
        <v>37</v>
      </c>
      <c r="J266">
        <v>216</v>
      </c>
      <c r="K266">
        <v>168</v>
      </c>
      <c r="L266">
        <v>163</v>
      </c>
      <c r="M266">
        <v>10</v>
      </c>
      <c r="N266">
        <v>2152</v>
      </c>
      <c r="O266">
        <v>2161</v>
      </c>
      <c r="P266">
        <v>21.590558999999999</v>
      </c>
      <c r="Q266">
        <v>7</v>
      </c>
      <c r="R266" s="30" t="s">
        <v>37</v>
      </c>
      <c r="T266" s="31">
        <v>668</v>
      </c>
      <c r="U266">
        <v>0</v>
      </c>
      <c r="V266">
        <v>38</v>
      </c>
      <c r="W266" t="s">
        <v>2715</v>
      </c>
    </row>
    <row r="267" spans="2:24" x14ac:dyDescent="0.25">
      <c r="B267" s="32">
        <v>0</v>
      </c>
      <c r="C267" s="29">
        <v>602</v>
      </c>
      <c r="D267" s="29">
        <v>652</v>
      </c>
      <c r="E267" s="4">
        <v>0</v>
      </c>
      <c r="F267">
        <v>0</v>
      </c>
      <c r="G267" s="30" t="s">
        <v>37</v>
      </c>
      <c r="J267">
        <v>217</v>
      </c>
      <c r="K267">
        <v>163</v>
      </c>
      <c r="L267">
        <v>165</v>
      </c>
      <c r="M267">
        <v>10</v>
      </c>
      <c r="N267">
        <v>2162</v>
      </c>
      <c r="O267">
        <v>2171</v>
      </c>
      <c r="P267">
        <v>21.690592899999999</v>
      </c>
      <c r="Q267">
        <v>5</v>
      </c>
      <c r="R267" t="s">
        <v>38</v>
      </c>
      <c r="S267" s="36" t="s">
        <v>2705</v>
      </c>
      <c r="T267" s="31">
        <v>669</v>
      </c>
      <c r="U267">
        <v>0</v>
      </c>
      <c r="V267">
        <v>29</v>
      </c>
      <c r="W267" t="s">
        <v>2715</v>
      </c>
      <c r="X267" t="s">
        <v>2715</v>
      </c>
    </row>
    <row r="268" spans="2:24" x14ac:dyDescent="0.25">
      <c r="B268" s="32">
        <v>0</v>
      </c>
      <c r="C268" s="29">
        <v>603</v>
      </c>
      <c r="D268" s="29">
        <v>652</v>
      </c>
      <c r="E268" s="4">
        <v>1</v>
      </c>
      <c r="F268">
        <v>0</v>
      </c>
      <c r="G268" s="30" t="s">
        <v>37</v>
      </c>
      <c r="J268">
        <v>218</v>
      </c>
      <c r="K268">
        <v>156</v>
      </c>
      <c r="L268">
        <v>161</v>
      </c>
      <c r="M268">
        <v>10</v>
      </c>
      <c r="N268">
        <v>2172</v>
      </c>
      <c r="O268">
        <v>2181</v>
      </c>
      <c r="P268">
        <v>21.790497299999998</v>
      </c>
      <c r="Q268">
        <v>8</v>
      </c>
      <c r="R268" t="s">
        <v>38</v>
      </c>
      <c r="T268" s="31">
        <v>670</v>
      </c>
      <c r="U268">
        <v>0</v>
      </c>
      <c r="V268">
        <v>24</v>
      </c>
      <c r="W268" t="s">
        <v>2715</v>
      </c>
      <c r="X268" t="s">
        <v>2715</v>
      </c>
    </row>
    <row r="269" spans="2:24" x14ac:dyDescent="0.25">
      <c r="B269" s="32">
        <v>0</v>
      </c>
      <c r="C269" s="29">
        <v>603</v>
      </c>
      <c r="D269" s="29">
        <v>652</v>
      </c>
      <c r="E269" s="4">
        <v>0</v>
      </c>
      <c r="F269">
        <v>0</v>
      </c>
      <c r="G269" s="30" t="s">
        <v>37</v>
      </c>
      <c r="J269">
        <v>219</v>
      </c>
      <c r="K269">
        <v>156</v>
      </c>
      <c r="L269">
        <v>154</v>
      </c>
      <c r="M269">
        <v>10</v>
      </c>
      <c r="N269">
        <v>2182</v>
      </c>
      <c r="O269">
        <v>2191</v>
      </c>
      <c r="P269">
        <v>21.8905724</v>
      </c>
      <c r="Q269">
        <v>7</v>
      </c>
      <c r="R269" t="s">
        <v>38</v>
      </c>
      <c r="T269" s="31">
        <v>671</v>
      </c>
      <c r="U269">
        <v>0</v>
      </c>
      <c r="V269">
        <v>19</v>
      </c>
      <c r="W269" t="s">
        <v>2715</v>
      </c>
      <c r="X269" t="s">
        <v>2715</v>
      </c>
    </row>
    <row r="270" spans="2:24" x14ac:dyDescent="0.25">
      <c r="B270" s="32">
        <v>0</v>
      </c>
      <c r="C270" s="29">
        <v>603</v>
      </c>
      <c r="D270" s="29">
        <v>652</v>
      </c>
      <c r="E270" s="4">
        <v>0</v>
      </c>
      <c r="F270">
        <v>0</v>
      </c>
      <c r="G270" s="30" t="s">
        <v>37</v>
      </c>
      <c r="J270">
        <v>220</v>
      </c>
      <c r="K270">
        <v>166</v>
      </c>
      <c r="L270">
        <v>149</v>
      </c>
      <c r="M270">
        <v>10</v>
      </c>
      <c r="N270">
        <v>2192</v>
      </c>
      <c r="O270">
        <v>2201</v>
      </c>
      <c r="P270">
        <v>21.990487699999999</v>
      </c>
      <c r="Q270">
        <v>11</v>
      </c>
      <c r="R270" s="30" t="s">
        <v>37</v>
      </c>
      <c r="S270" s="36" t="s">
        <v>2704</v>
      </c>
      <c r="T270" s="31">
        <v>672</v>
      </c>
      <c r="U270">
        <v>0</v>
      </c>
      <c r="V270">
        <v>19</v>
      </c>
      <c r="W270" t="s">
        <v>2715</v>
      </c>
    </row>
    <row r="271" spans="2:24" x14ac:dyDescent="0.25">
      <c r="B271">
        <v>0</v>
      </c>
      <c r="C271" s="28">
        <v>604</v>
      </c>
      <c r="D271" s="28">
        <v>653</v>
      </c>
      <c r="E271" s="4">
        <v>1</v>
      </c>
      <c r="F271">
        <v>0</v>
      </c>
      <c r="G271" s="30" t="s">
        <v>37</v>
      </c>
      <c r="J271">
        <v>221</v>
      </c>
      <c r="K271">
        <v>174</v>
      </c>
      <c r="L271">
        <v>144</v>
      </c>
      <c r="M271">
        <v>10</v>
      </c>
      <c r="N271">
        <v>2202</v>
      </c>
      <c r="O271">
        <v>2211</v>
      </c>
      <c r="P271">
        <v>22.090315999999998</v>
      </c>
      <c r="Q271">
        <v>9</v>
      </c>
      <c r="R271" s="30" t="s">
        <v>37</v>
      </c>
      <c r="T271">
        <v>673</v>
      </c>
      <c r="U271">
        <v>9</v>
      </c>
      <c r="W271" t="s">
        <v>2715</v>
      </c>
    </row>
    <row r="272" spans="2:24" x14ac:dyDescent="0.25">
      <c r="B272">
        <v>0</v>
      </c>
      <c r="C272" s="28">
        <v>604</v>
      </c>
      <c r="D272" s="28">
        <v>654</v>
      </c>
      <c r="E272" s="4">
        <v>1</v>
      </c>
      <c r="F272">
        <v>0</v>
      </c>
      <c r="G272" s="30" t="s">
        <v>37</v>
      </c>
      <c r="J272">
        <v>222</v>
      </c>
      <c r="K272">
        <v>180</v>
      </c>
      <c r="L272">
        <v>140</v>
      </c>
      <c r="M272">
        <v>10</v>
      </c>
      <c r="N272">
        <v>2212</v>
      </c>
      <c r="O272">
        <v>2221</v>
      </c>
      <c r="P272">
        <v>22.1905565</v>
      </c>
      <c r="Q272">
        <v>7</v>
      </c>
      <c r="R272" s="30" t="s">
        <v>37</v>
      </c>
      <c r="T272">
        <v>674</v>
      </c>
      <c r="U272">
        <v>13</v>
      </c>
      <c r="W272" t="s">
        <v>2715</v>
      </c>
    </row>
    <row r="273" spans="2:23" x14ac:dyDescent="0.25">
      <c r="B273">
        <v>0</v>
      </c>
      <c r="C273" s="28">
        <v>603</v>
      </c>
      <c r="D273" s="28">
        <v>653</v>
      </c>
      <c r="E273" s="4">
        <v>1</v>
      </c>
      <c r="F273">
        <v>0</v>
      </c>
      <c r="G273" s="30" t="s">
        <v>37</v>
      </c>
      <c r="J273">
        <v>223</v>
      </c>
      <c r="K273">
        <v>189</v>
      </c>
      <c r="L273">
        <v>137</v>
      </c>
      <c r="M273">
        <v>10</v>
      </c>
      <c r="N273">
        <v>2222</v>
      </c>
      <c r="O273">
        <v>2231</v>
      </c>
      <c r="P273">
        <v>22.2905765</v>
      </c>
      <c r="Q273">
        <v>9</v>
      </c>
      <c r="R273" s="30" t="s">
        <v>37</v>
      </c>
      <c r="T273" s="31">
        <v>675</v>
      </c>
      <c r="U273">
        <v>0</v>
      </c>
      <c r="V273">
        <v>19</v>
      </c>
      <c r="W273" t="s">
        <v>2715</v>
      </c>
    </row>
    <row r="274" spans="2:23" x14ac:dyDescent="0.25">
      <c r="B274">
        <v>0</v>
      </c>
      <c r="C274" s="29">
        <v>599</v>
      </c>
      <c r="D274" s="29">
        <v>650</v>
      </c>
      <c r="E274" s="4">
        <v>5</v>
      </c>
      <c r="F274">
        <v>0</v>
      </c>
      <c r="G274" s="30" t="s">
        <v>37</v>
      </c>
      <c r="J274">
        <v>224</v>
      </c>
      <c r="K274">
        <v>197</v>
      </c>
      <c r="L274">
        <v>131</v>
      </c>
      <c r="M274">
        <v>10</v>
      </c>
      <c r="N274">
        <v>2232</v>
      </c>
      <c r="O274">
        <v>2241</v>
      </c>
      <c r="P274">
        <v>22.3905934</v>
      </c>
      <c r="Q274">
        <v>10</v>
      </c>
      <c r="R274" s="30" t="s">
        <v>37</v>
      </c>
      <c r="T274" s="31">
        <v>676</v>
      </c>
      <c r="U274">
        <v>0</v>
      </c>
      <c r="V274">
        <v>15</v>
      </c>
      <c r="W274" t="s">
        <v>2715</v>
      </c>
    </row>
    <row r="275" spans="2:23" x14ac:dyDescent="0.25">
      <c r="B275">
        <v>0</v>
      </c>
      <c r="C275" s="29">
        <v>596</v>
      </c>
      <c r="D275" s="29">
        <v>648</v>
      </c>
      <c r="E275" s="4">
        <v>3</v>
      </c>
      <c r="F275">
        <v>0</v>
      </c>
      <c r="G275" s="30" t="s">
        <v>37</v>
      </c>
      <c r="J275">
        <v>225</v>
      </c>
      <c r="K275">
        <v>204</v>
      </c>
      <c r="L275">
        <v>130</v>
      </c>
      <c r="M275">
        <v>10</v>
      </c>
      <c r="N275">
        <v>2242</v>
      </c>
      <c r="O275">
        <v>2251</v>
      </c>
      <c r="P275">
        <v>22.490594099999999</v>
      </c>
      <c r="Q275">
        <v>7</v>
      </c>
      <c r="R275" s="30" t="s">
        <v>37</v>
      </c>
      <c r="T275" s="31">
        <v>677</v>
      </c>
      <c r="U275">
        <v>0</v>
      </c>
      <c r="V275">
        <v>34</v>
      </c>
      <c r="W275" t="s">
        <v>2715</v>
      </c>
    </row>
    <row r="276" spans="2:23" x14ac:dyDescent="0.25">
      <c r="B276">
        <v>0</v>
      </c>
      <c r="C276" s="29">
        <v>593</v>
      </c>
      <c r="D276" s="29">
        <v>645</v>
      </c>
      <c r="E276" s="4">
        <v>4</v>
      </c>
      <c r="F276">
        <v>0</v>
      </c>
      <c r="G276" s="30" t="s">
        <v>37</v>
      </c>
      <c r="J276">
        <v>226</v>
      </c>
      <c r="K276">
        <v>216</v>
      </c>
      <c r="L276">
        <v>134</v>
      </c>
      <c r="M276">
        <v>10</v>
      </c>
      <c r="N276">
        <v>2252</v>
      </c>
      <c r="O276">
        <v>2261</v>
      </c>
      <c r="P276">
        <v>22.5906226</v>
      </c>
      <c r="Q276">
        <v>12</v>
      </c>
      <c r="R276" s="30" t="s">
        <v>37</v>
      </c>
      <c r="T276" s="31">
        <v>678</v>
      </c>
      <c r="U276">
        <v>0</v>
      </c>
      <c r="V276">
        <v>21</v>
      </c>
      <c r="W276" t="s">
        <v>2715</v>
      </c>
    </row>
    <row r="277" spans="2:23" x14ac:dyDescent="0.25">
      <c r="B277">
        <v>0</v>
      </c>
      <c r="C277" s="28">
        <v>590</v>
      </c>
      <c r="D277" s="28">
        <v>643</v>
      </c>
      <c r="E277" s="4">
        <v>3</v>
      </c>
      <c r="F277">
        <v>0</v>
      </c>
      <c r="G277" s="30" t="s">
        <v>37</v>
      </c>
      <c r="J277">
        <v>227</v>
      </c>
      <c r="K277">
        <v>222</v>
      </c>
      <c r="L277">
        <v>144</v>
      </c>
      <c r="M277">
        <v>10</v>
      </c>
      <c r="N277">
        <v>2262</v>
      </c>
      <c r="O277">
        <v>2271</v>
      </c>
      <c r="P277">
        <v>22.690609299999998</v>
      </c>
      <c r="Q277">
        <v>11</v>
      </c>
      <c r="R277" s="30" t="s">
        <v>37</v>
      </c>
      <c r="T277">
        <v>679</v>
      </c>
      <c r="U277">
        <v>13</v>
      </c>
      <c r="W277" t="s">
        <v>2715</v>
      </c>
    </row>
    <row r="278" spans="2:23" x14ac:dyDescent="0.25">
      <c r="B278">
        <v>0</v>
      </c>
      <c r="C278" s="28">
        <v>588</v>
      </c>
      <c r="D278" s="28">
        <v>644</v>
      </c>
      <c r="E278" s="4">
        <v>2</v>
      </c>
      <c r="F278">
        <v>0</v>
      </c>
      <c r="G278" s="30" t="s">
        <v>37</v>
      </c>
      <c r="J278">
        <v>228</v>
      </c>
      <c r="K278">
        <v>219</v>
      </c>
      <c r="L278">
        <v>156</v>
      </c>
      <c r="M278">
        <v>10</v>
      </c>
      <c r="N278">
        <v>2272</v>
      </c>
      <c r="O278">
        <v>2281</v>
      </c>
      <c r="P278">
        <v>22.790557200000002</v>
      </c>
      <c r="Q278">
        <v>12</v>
      </c>
      <c r="R278" s="30" t="s">
        <v>37</v>
      </c>
      <c r="T278" s="31">
        <v>680</v>
      </c>
      <c r="U278">
        <v>0</v>
      </c>
      <c r="V278">
        <v>15</v>
      </c>
      <c r="W278" t="s">
        <v>2715</v>
      </c>
    </row>
    <row r="279" spans="2:23" x14ac:dyDescent="0.25">
      <c r="B279" s="32">
        <v>0</v>
      </c>
      <c r="C279" s="29">
        <v>588</v>
      </c>
      <c r="D279" s="29">
        <v>644</v>
      </c>
      <c r="E279" s="4">
        <v>0</v>
      </c>
      <c r="F279">
        <v>0</v>
      </c>
      <c r="G279" s="30" t="s">
        <v>37</v>
      </c>
      <c r="J279">
        <v>229</v>
      </c>
      <c r="K279">
        <v>209</v>
      </c>
      <c r="L279">
        <v>166</v>
      </c>
      <c r="M279">
        <v>10</v>
      </c>
      <c r="N279">
        <v>2282</v>
      </c>
      <c r="O279">
        <v>2291</v>
      </c>
      <c r="P279">
        <v>22.8905159</v>
      </c>
      <c r="Q279">
        <v>14</v>
      </c>
      <c r="R279" s="30" t="s">
        <v>37</v>
      </c>
      <c r="T279" s="31">
        <v>681</v>
      </c>
      <c r="U279">
        <v>0</v>
      </c>
      <c r="V279">
        <v>21</v>
      </c>
      <c r="W279" t="s">
        <v>2715</v>
      </c>
    </row>
    <row r="280" spans="2:23" x14ac:dyDescent="0.25">
      <c r="B280">
        <v>0</v>
      </c>
      <c r="C280" s="28">
        <v>588</v>
      </c>
      <c r="D280" s="28">
        <v>644</v>
      </c>
      <c r="E280" s="4">
        <v>0</v>
      </c>
      <c r="F280">
        <v>0</v>
      </c>
      <c r="G280" s="30" t="s">
        <v>37</v>
      </c>
      <c r="J280">
        <v>230</v>
      </c>
      <c r="K280">
        <v>200</v>
      </c>
      <c r="L280">
        <v>159</v>
      </c>
      <c r="M280">
        <v>10</v>
      </c>
      <c r="N280">
        <v>2292</v>
      </c>
      <c r="O280">
        <v>2301</v>
      </c>
      <c r="P280">
        <v>22.990547999999997</v>
      </c>
      <c r="Q280">
        <v>11</v>
      </c>
      <c r="R280" s="30" t="s">
        <v>37</v>
      </c>
      <c r="T280">
        <v>682</v>
      </c>
      <c r="U280">
        <v>6</v>
      </c>
      <c r="W280" t="s">
        <v>2715</v>
      </c>
    </row>
    <row r="281" spans="2:23" x14ac:dyDescent="0.25">
      <c r="B281">
        <v>0</v>
      </c>
      <c r="C281" s="28">
        <v>588</v>
      </c>
      <c r="D281" s="28">
        <v>643</v>
      </c>
      <c r="E281" s="4">
        <v>1</v>
      </c>
      <c r="F281">
        <v>0</v>
      </c>
      <c r="G281" s="30" t="s">
        <v>37</v>
      </c>
      <c r="J281">
        <v>231</v>
      </c>
      <c r="K281">
        <v>197</v>
      </c>
      <c r="L281">
        <v>144</v>
      </c>
      <c r="M281">
        <v>10</v>
      </c>
      <c r="N281">
        <v>2302</v>
      </c>
      <c r="O281">
        <v>2311</v>
      </c>
      <c r="P281">
        <v>23.090495400000002</v>
      </c>
      <c r="Q281">
        <v>15</v>
      </c>
      <c r="R281" s="30" t="s">
        <v>37</v>
      </c>
      <c r="T281">
        <v>683</v>
      </c>
      <c r="U281">
        <v>1</v>
      </c>
      <c r="W281" t="s">
        <v>2715</v>
      </c>
    </row>
    <row r="282" spans="2:23" x14ac:dyDescent="0.25">
      <c r="B282">
        <v>0</v>
      </c>
      <c r="C282" s="28">
        <v>588</v>
      </c>
      <c r="D282" s="28">
        <v>643</v>
      </c>
      <c r="E282" s="4">
        <v>0</v>
      </c>
      <c r="F282">
        <v>0</v>
      </c>
      <c r="G282" s="30" t="s">
        <v>37</v>
      </c>
      <c r="J282">
        <v>232</v>
      </c>
      <c r="K282">
        <v>207</v>
      </c>
      <c r="L282">
        <v>129</v>
      </c>
      <c r="M282">
        <v>10</v>
      </c>
      <c r="N282">
        <v>2312</v>
      </c>
      <c r="O282">
        <v>2321</v>
      </c>
      <c r="P282">
        <v>23.1902966</v>
      </c>
      <c r="Q282">
        <v>18</v>
      </c>
      <c r="R282" s="30" t="s">
        <v>37</v>
      </c>
      <c r="T282" s="31">
        <v>684</v>
      </c>
      <c r="U282">
        <v>0</v>
      </c>
      <c r="V282">
        <v>15</v>
      </c>
      <c r="W282" t="s">
        <v>2715</v>
      </c>
    </row>
    <row r="283" spans="2:23" x14ac:dyDescent="0.25">
      <c r="B283" s="32">
        <v>0</v>
      </c>
      <c r="C283" s="29">
        <v>587</v>
      </c>
      <c r="D283" s="29">
        <v>643</v>
      </c>
      <c r="E283" s="4">
        <v>1</v>
      </c>
      <c r="F283">
        <v>0</v>
      </c>
      <c r="G283" s="30" t="s">
        <v>37</v>
      </c>
      <c r="J283">
        <v>233</v>
      </c>
      <c r="K283">
        <v>224</v>
      </c>
      <c r="L283">
        <v>121</v>
      </c>
      <c r="M283">
        <v>10</v>
      </c>
      <c r="N283">
        <v>2322</v>
      </c>
      <c r="O283">
        <v>2331</v>
      </c>
      <c r="P283">
        <v>23.290544099999998</v>
      </c>
      <c r="Q283">
        <v>18</v>
      </c>
      <c r="R283" s="30" t="s">
        <v>37</v>
      </c>
      <c r="T283">
        <v>685</v>
      </c>
      <c r="U283">
        <v>8</v>
      </c>
      <c r="W283" t="s">
        <v>2715</v>
      </c>
    </row>
    <row r="284" spans="2:23" x14ac:dyDescent="0.25">
      <c r="B284">
        <v>0</v>
      </c>
      <c r="C284" s="28">
        <v>587</v>
      </c>
      <c r="D284" s="28">
        <v>643</v>
      </c>
      <c r="E284" s="4">
        <v>0</v>
      </c>
      <c r="F284">
        <v>0</v>
      </c>
      <c r="G284" s="30" t="s">
        <v>37</v>
      </c>
      <c r="J284">
        <v>234</v>
      </c>
      <c r="K284">
        <v>232</v>
      </c>
      <c r="L284">
        <v>113</v>
      </c>
      <c r="M284">
        <v>10</v>
      </c>
      <c r="N284">
        <v>2332</v>
      </c>
      <c r="O284">
        <v>2341</v>
      </c>
      <c r="P284">
        <v>23.3906408</v>
      </c>
      <c r="Q284">
        <v>11</v>
      </c>
      <c r="R284" s="30" t="s">
        <v>37</v>
      </c>
      <c r="T284">
        <v>686</v>
      </c>
      <c r="U284">
        <v>2</v>
      </c>
      <c r="W284" t="s">
        <v>2715</v>
      </c>
    </row>
    <row r="285" spans="2:23" x14ac:dyDescent="0.25">
      <c r="B285">
        <v>0</v>
      </c>
      <c r="C285" s="29">
        <v>586</v>
      </c>
      <c r="D285" s="29">
        <v>646</v>
      </c>
      <c r="E285" s="4">
        <v>3</v>
      </c>
      <c r="F285">
        <v>0</v>
      </c>
      <c r="G285" s="30" t="s">
        <v>37</v>
      </c>
      <c r="J285">
        <v>235</v>
      </c>
      <c r="K285">
        <v>234</v>
      </c>
      <c r="L285">
        <v>102</v>
      </c>
      <c r="M285">
        <v>10</v>
      </c>
      <c r="N285">
        <v>2342</v>
      </c>
      <c r="O285">
        <v>2351</v>
      </c>
      <c r="P285">
        <v>23.4905385</v>
      </c>
      <c r="Q285">
        <v>11</v>
      </c>
      <c r="R285" s="30" t="s">
        <v>37</v>
      </c>
      <c r="T285">
        <v>687</v>
      </c>
      <c r="U285">
        <v>8</v>
      </c>
      <c r="W285" t="s">
        <v>2715</v>
      </c>
    </row>
    <row r="286" spans="2:23" x14ac:dyDescent="0.25">
      <c r="B286">
        <v>0</v>
      </c>
      <c r="C286" s="29">
        <v>585</v>
      </c>
      <c r="D286" s="29">
        <v>649</v>
      </c>
      <c r="E286" s="4">
        <v>3</v>
      </c>
      <c r="F286">
        <v>0</v>
      </c>
      <c r="G286" s="30" t="s">
        <v>37</v>
      </c>
      <c r="J286">
        <v>236</v>
      </c>
      <c r="K286">
        <v>241</v>
      </c>
      <c r="L286">
        <v>93</v>
      </c>
      <c r="M286">
        <v>10</v>
      </c>
      <c r="N286">
        <v>2352</v>
      </c>
      <c r="O286">
        <v>2361</v>
      </c>
      <c r="P286">
        <v>23.5905059</v>
      </c>
      <c r="Q286">
        <v>11</v>
      </c>
      <c r="R286" s="30" t="s">
        <v>37</v>
      </c>
      <c r="T286">
        <v>688</v>
      </c>
      <c r="U286">
        <v>7</v>
      </c>
      <c r="W286" t="s">
        <v>2715</v>
      </c>
    </row>
    <row r="287" spans="2:23" x14ac:dyDescent="0.25">
      <c r="B287">
        <v>0</v>
      </c>
      <c r="C287" s="29">
        <v>585</v>
      </c>
      <c r="D287" s="29">
        <v>652</v>
      </c>
      <c r="E287" s="4">
        <v>3</v>
      </c>
      <c r="F287">
        <v>0</v>
      </c>
      <c r="G287" s="30" t="s">
        <v>37</v>
      </c>
      <c r="J287">
        <v>237</v>
      </c>
      <c r="K287">
        <v>252</v>
      </c>
      <c r="L287">
        <v>76</v>
      </c>
      <c r="M287">
        <v>10</v>
      </c>
      <c r="N287">
        <v>2362</v>
      </c>
      <c r="O287">
        <v>2371</v>
      </c>
      <c r="P287">
        <v>23.690523899999999</v>
      </c>
      <c r="Q287">
        <v>20</v>
      </c>
      <c r="R287" s="30" t="s">
        <v>37</v>
      </c>
      <c r="T287">
        <v>689</v>
      </c>
      <c r="U287">
        <v>3</v>
      </c>
      <c r="W287" t="s">
        <v>2715</v>
      </c>
    </row>
    <row r="288" spans="2:23" x14ac:dyDescent="0.25">
      <c r="B288">
        <v>0</v>
      </c>
      <c r="C288" s="29">
        <v>584</v>
      </c>
      <c r="D288" s="29">
        <v>655</v>
      </c>
      <c r="E288" s="4">
        <v>3</v>
      </c>
      <c r="F288">
        <v>0</v>
      </c>
      <c r="G288" s="30" t="s">
        <v>37</v>
      </c>
      <c r="J288">
        <v>238</v>
      </c>
      <c r="K288">
        <v>255</v>
      </c>
      <c r="L288">
        <v>73</v>
      </c>
      <c r="M288">
        <v>10</v>
      </c>
      <c r="N288">
        <v>2372</v>
      </c>
      <c r="O288">
        <v>2381</v>
      </c>
      <c r="P288">
        <v>23.790550799999998</v>
      </c>
      <c r="Q288">
        <v>4</v>
      </c>
      <c r="R288" s="30" t="s">
        <v>37</v>
      </c>
      <c r="T288">
        <v>690</v>
      </c>
      <c r="W288" t="s">
        <v>2715</v>
      </c>
    </row>
    <row r="289" spans="2:23" x14ac:dyDescent="0.25">
      <c r="B289">
        <v>0</v>
      </c>
      <c r="C289" s="28">
        <v>584</v>
      </c>
      <c r="D289" s="28">
        <v>658</v>
      </c>
      <c r="E289" s="4">
        <v>3</v>
      </c>
      <c r="F289">
        <v>0</v>
      </c>
      <c r="G289" s="30" t="s">
        <v>37</v>
      </c>
      <c r="J289">
        <v>239</v>
      </c>
      <c r="K289">
        <v>261</v>
      </c>
      <c r="L289">
        <v>76</v>
      </c>
      <c r="M289">
        <v>10</v>
      </c>
      <c r="N289">
        <v>2382</v>
      </c>
      <c r="O289">
        <v>2391</v>
      </c>
      <c r="P289">
        <v>23.89057</v>
      </c>
      <c r="Q289">
        <v>6</v>
      </c>
      <c r="R289" s="30" t="s">
        <v>37</v>
      </c>
      <c r="T289">
        <v>691</v>
      </c>
      <c r="U289">
        <v>2</v>
      </c>
      <c r="W289" t="s">
        <v>2715</v>
      </c>
    </row>
    <row r="290" spans="2:23" x14ac:dyDescent="0.25">
      <c r="B290">
        <v>0</v>
      </c>
      <c r="C290" s="28">
        <v>583</v>
      </c>
      <c r="D290" s="28">
        <v>661</v>
      </c>
      <c r="E290" s="4">
        <v>3</v>
      </c>
      <c r="F290">
        <v>0</v>
      </c>
      <c r="G290" s="30" t="s">
        <v>37</v>
      </c>
      <c r="J290">
        <v>240</v>
      </c>
      <c r="K290">
        <v>252</v>
      </c>
      <c r="L290">
        <v>91</v>
      </c>
      <c r="M290">
        <v>10</v>
      </c>
      <c r="N290">
        <v>2392</v>
      </c>
      <c r="O290">
        <v>2401</v>
      </c>
      <c r="P290">
        <v>23.9905337</v>
      </c>
      <c r="Q290">
        <v>17</v>
      </c>
      <c r="R290" s="30" t="s">
        <v>37</v>
      </c>
      <c r="T290">
        <v>692</v>
      </c>
      <c r="U290">
        <v>3</v>
      </c>
      <c r="W290" t="s">
        <v>2715</v>
      </c>
    </row>
    <row r="291" spans="2:23" x14ac:dyDescent="0.25">
      <c r="B291">
        <v>0</v>
      </c>
      <c r="C291" s="28">
        <v>583</v>
      </c>
      <c r="D291" s="28">
        <v>660</v>
      </c>
      <c r="E291" s="4">
        <v>1</v>
      </c>
      <c r="F291">
        <v>0</v>
      </c>
      <c r="G291" s="30" t="s">
        <v>37</v>
      </c>
      <c r="J291">
        <v>241</v>
      </c>
      <c r="K291">
        <v>249</v>
      </c>
      <c r="L291">
        <v>110</v>
      </c>
      <c r="M291">
        <v>10</v>
      </c>
      <c r="N291">
        <v>2402</v>
      </c>
      <c r="O291">
        <v>2411</v>
      </c>
      <c r="P291">
        <v>24.090576199999997</v>
      </c>
      <c r="Q291">
        <v>19</v>
      </c>
      <c r="R291" s="30" t="s">
        <v>37</v>
      </c>
      <c r="T291">
        <v>693</v>
      </c>
      <c r="U291">
        <v>4</v>
      </c>
      <c r="W291" t="s">
        <v>2715</v>
      </c>
    </row>
    <row r="292" spans="2:23" x14ac:dyDescent="0.25">
      <c r="B292">
        <v>0</v>
      </c>
      <c r="C292" s="28">
        <v>581</v>
      </c>
      <c r="D292" s="28">
        <v>659</v>
      </c>
      <c r="E292" s="4">
        <v>2</v>
      </c>
      <c r="F292">
        <v>0</v>
      </c>
      <c r="G292" s="30" t="s">
        <v>37</v>
      </c>
      <c r="J292">
        <v>242</v>
      </c>
      <c r="K292">
        <v>252</v>
      </c>
      <c r="L292">
        <v>126</v>
      </c>
      <c r="M292">
        <v>10</v>
      </c>
      <c r="N292">
        <v>2412</v>
      </c>
      <c r="O292">
        <v>2421</v>
      </c>
      <c r="P292">
        <v>24.190520200000002</v>
      </c>
      <c r="Q292">
        <v>16</v>
      </c>
      <c r="R292" s="30" t="s">
        <v>37</v>
      </c>
      <c r="T292">
        <v>694</v>
      </c>
      <c r="U292">
        <v>9</v>
      </c>
      <c r="W292" t="s">
        <v>2715</v>
      </c>
    </row>
    <row r="293" spans="2:23" x14ac:dyDescent="0.25">
      <c r="B293">
        <v>0</v>
      </c>
      <c r="C293" s="28">
        <v>582</v>
      </c>
      <c r="D293" s="28">
        <v>660</v>
      </c>
      <c r="E293" s="4">
        <v>1</v>
      </c>
      <c r="F293">
        <v>0</v>
      </c>
      <c r="G293" s="30" t="s">
        <v>37</v>
      </c>
      <c r="J293">
        <v>243</v>
      </c>
      <c r="K293">
        <v>258</v>
      </c>
      <c r="L293">
        <v>134</v>
      </c>
      <c r="M293">
        <v>10</v>
      </c>
      <c r="N293">
        <v>2422</v>
      </c>
      <c r="O293">
        <v>2431</v>
      </c>
      <c r="P293">
        <v>24.2904622</v>
      </c>
      <c r="Q293">
        <v>10</v>
      </c>
      <c r="R293" s="30" t="s">
        <v>37</v>
      </c>
      <c r="T293">
        <v>695</v>
      </c>
      <c r="U293">
        <v>3</v>
      </c>
      <c r="W293" t="s">
        <v>2715</v>
      </c>
    </row>
    <row r="294" spans="2:23" x14ac:dyDescent="0.25">
      <c r="B294">
        <v>0</v>
      </c>
      <c r="C294" s="28">
        <v>582</v>
      </c>
      <c r="D294" s="28">
        <v>660</v>
      </c>
      <c r="E294" s="4">
        <v>0</v>
      </c>
      <c r="F294">
        <v>0</v>
      </c>
      <c r="G294" s="30" t="s">
        <v>37</v>
      </c>
      <c r="J294">
        <v>244</v>
      </c>
      <c r="K294">
        <v>269</v>
      </c>
      <c r="L294">
        <v>144</v>
      </c>
      <c r="M294">
        <v>10</v>
      </c>
      <c r="N294">
        <v>2432</v>
      </c>
      <c r="O294">
        <v>2441</v>
      </c>
      <c r="P294">
        <v>24.390601499999999</v>
      </c>
      <c r="Q294">
        <v>14</v>
      </c>
      <c r="R294" s="30" t="s">
        <v>37</v>
      </c>
      <c r="T294">
        <v>696</v>
      </c>
      <c r="U294">
        <v>3</v>
      </c>
      <c r="W294" t="s">
        <v>2715</v>
      </c>
    </row>
    <row r="295" spans="2:23" x14ac:dyDescent="0.25">
      <c r="B295">
        <v>0</v>
      </c>
      <c r="C295" s="28">
        <v>581</v>
      </c>
      <c r="D295" s="28">
        <v>660</v>
      </c>
      <c r="E295" s="4">
        <v>1</v>
      </c>
      <c r="F295">
        <v>0</v>
      </c>
      <c r="G295" s="30" t="s">
        <v>37</v>
      </c>
      <c r="J295">
        <v>245</v>
      </c>
      <c r="K295">
        <v>278</v>
      </c>
      <c r="L295">
        <v>149</v>
      </c>
      <c r="M295">
        <v>10</v>
      </c>
      <c r="N295">
        <v>2442</v>
      </c>
      <c r="O295">
        <v>2451</v>
      </c>
      <c r="P295">
        <v>24.490612299999999</v>
      </c>
      <c r="Q295">
        <v>10</v>
      </c>
      <c r="R295" s="30" t="s">
        <v>37</v>
      </c>
      <c r="T295">
        <v>697</v>
      </c>
      <c r="U295">
        <v>1</v>
      </c>
      <c r="W295" t="s">
        <v>2715</v>
      </c>
    </row>
    <row r="296" spans="2:23" x14ac:dyDescent="0.25">
      <c r="B296">
        <v>0</v>
      </c>
      <c r="C296" s="29">
        <v>579</v>
      </c>
      <c r="D296" s="29">
        <v>659</v>
      </c>
      <c r="E296" s="4">
        <v>2</v>
      </c>
      <c r="F296">
        <v>0</v>
      </c>
      <c r="G296" s="30" t="s">
        <v>37</v>
      </c>
      <c r="J296">
        <v>246</v>
      </c>
      <c r="K296">
        <v>281</v>
      </c>
      <c r="L296">
        <v>158</v>
      </c>
      <c r="M296">
        <v>10</v>
      </c>
      <c r="N296">
        <v>2452</v>
      </c>
      <c r="O296">
        <v>2461</v>
      </c>
      <c r="P296">
        <v>24.590526099999998</v>
      </c>
      <c r="Q296">
        <v>9</v>
      </c>
      <c r="R296" s="30" t="s">
        <v>37</v>
      </c>
      <c r="T296">
        <v>698</v>
      </c>
      <c r="W296" t="s">
        <v>2716</v>
      </c>
    </row>
    <row r="297" spans="2:23" x14ac:dyDescent="0.25">
      <c r="B297">
        <v>0</v>
      </c>
      <c r="C297" s="29">
        <v>577</v>
      </c>
      <c r="D297" s="29">
        <v>659</v>
      </c>
      <c r="E297" s="4">
        <v>2</v>
      </c>
      <c r="F297">
        <v>0</v>
      </c>
      <c r="G297" s="30" t="s">
        <v>37</v>
      </c>
      <c r="J297">
        <v>247</v>
      </c>
      <c r="K297">
        <v>276</v>
      </c>
      <c r="L297">
        <v>167</v>
      </c>
      <c r="M297">
        <v>10</v>
      </c>
      <c r="N297">
        <v>2462</v>
      </c>
      <c r="O297">
        <v>2471</v>
      </c>
      <c r="P297">
        <v>24.690601699999998</v>
      </c>
      <c r="Q297">
        <v>10</v>
      </c>
      <c r="R297" s="30" t="s">
        <v>37</v>
      </c>
      <c r="T297">
        <v>699</v>
      </c>
      <c r="W297" t="s">
        <v>2715</v>
      </c>
    </row>
    <row r="298" spans="2:23" x14ac:dyDescent="0.25">
      <c r="B298">
        <v>0</v>
      </c>
      <c r="C298" s="29">
        <v>575</v>
      </c>
      <c r="D298" s="29">
        <v>659</v>
      </c>
      <c r="E298" s="4">
        <v>2</v>
      </c>
      <c r="F298">
        <v>0</v>
      </c>
      <c r="G298" s="30" t="s">
        <v>37</v>
      </c>
      <c r="J298">
        <v>248</v>
      </c>
      <c r="K298">
        <v>268</v>
      </c>
      <c r="L298">
        <v>180</v>
      </c>
      <c r="M298">
        <v>10</v>
      </c>
      <c r="N298">
        <v>2472</v>
      </c>
      <c r="O298">
        <v>2481</v>
      </c>
      <c r="P298">
        <v>24.7905108</v>
      </c>
      <c r="Q298">
        <v>15</v>
      </c>
      <c r="R298" s="30" t="s">
        <v>37</v>
      </c>
      <c r="T298">
        <v>700</v>
      </c>
      <c r="W298" t="s">
        <v>2715</v>
      </c>
    </row>
    <row r="299" spans="2:23" x14ac:dyDescent="0.25">
      <c r="B299">
        <v>0</v>
      </c>
      <c r="C299" s="29">
        <v>574</v>
      </c>
      <c r="D299" s="29">
        <v>659</v>
      </c>
      <c r="E299" s="4">
        <v>1</v>
      </c>
      <c r="F299">
        <v>0</v>
      </c>
      <c r="G299" s="30" t="s">
        <v>37</v>
      </c>
      <c r="J299">
        <v>249</v>
      </c>
      <c r="K299">
        <v>261</v>
      </c>
      <c r="L299">
        <v>189</v>
      </c>
      <c r="M299">
        <v>10</v>
      </c>
      <c r="N299">
        <v>2482</v>
      </c>
      <c r="O299">
        <v>2491</v>
      </c>
      <c r="P299">
        <v>24.890578600000001</v>
      </c>
      <c r="Q299">
        <v>11</v>
      </c>
      <c r="R299" s="30" t="s">
        <v>37</v>
      </c>
      <c r="T299">
        <v>701</v>
      </c>
      <c r="W299" t="s">
        <v>2715</v>
      </c>
    </row>
    <row r="300" spans="2:23" x14ac:dyDescent="0.25">
      <c r="B300">
        <v>0</v>
      </c>
      <c r="C300" s="29">
        <v>572</v>
      </c>
      <c r="D300" s="29">
        <v>659</v>
      </c>
      <c r="E300" s="4">
        <v>2</v>
      </c>
      <c r="F300">
        <v>0</v>
      </c>
      <c r="G300" s="30" t="s">
        <v>37</v>
      </c>
      <c r="J300">
        <v>250</v>
      </c>
      <c r="K300">
        <v>254</v>
      </c>
      <c r="L300">
        <v>198</v>
      </c>
      <c r="M300">
        <v>10</v>
      </c>
      <c r="N300">
        <v>2492</v>
      </c>
      <c r="O300">
        <v>2501</v>
      </c>
      <c r="P300">
        <v>24.9906267</v>
      </c>
      <c r="Q300">
        <v>11</v>
      </c>
      <c r="R300" s="30" t="s">
        <v>37</v>
      </c>
      <c r="T300">
        <v>702</v>
      </c>
      <c r="W300" t="s">
        <v>2715</v>
      </c>
    </row>
    <row r="301" spans="2:23" x14ac:dyDescent="0.25">
      <c r="B301">
        <v>0</v>
      </c>
      <c r="C301" s="29">
        <v>570</v>
      </c>
      <c r="D301" s="29">
        <v>659</v>
      </c>
      <c r="E301" s="4">
        <v>2</v>
      </c>
      <c r="F301">
        <v>0</v>
      </c>
      <c r="G301" s="30" t="s">
        <v>37</v>
      </c>
      <c r="J301">
        <v>251</v>
      </c>
      <c r="K301">
        <v>251</v>
      </c>
      <c r="L301">
        <v>213</v>
      </c>
      <c r="M301">
        <v>10</v>
      </c>
      <c r="N301">
        <v>2502</v>
      </c>
      <c r="O301">
        <v>2511</v>
      </c>
      <c r="P301">
        <v>25.0905734</v>
      </c>
      <c r="Q301">
        <v>15</v>
      </c>
      <c r="R301" s="30" t="s">
        <v>37</v>
      </c>
      <c r="T301">
        <v>703</v>
      </c>
      <c r="W301" t="s">
        <v>2715</v>
      </c>
    </row>
    <row r="302" spans="2:23" x14ac:dyDescent="0.25">
      <c r="B302">
        <v>0</v>
      </c>
      <c r="C302" s="28">
        <v>569</v>
      </c>
      <c r="D302" s="28">
        <v>659</v>
      </c>
      <c r="E302" s="4">
        <v>1</v>
      </c>
      <c r="F302">
        <v>0</v>
      </c>
      <c r="G302" s="30" t="s">
        <v>37</v>
      </c>
      <c r="J302">
        <v>252</v>
      </c>
      <c r="K302">
        <v>253</v>
      </c>
      <c r="L302">
        <v>227</v>
      </c>
      <c r="M302">
        <v>10</v>
      </c>
      <c r="N302">
        <v>2512</v>
      </c>
      <c r="O302">
        <v>2521</v>
      </c>
      <c r="P302">
        <v>25.190523299999999</v>
      </c>
      <c r="Q302">
        <v>14</v>
      </c>
      <c r="R302" s="30" t="s">
        <v>37</v>
      </c>
      <c r="T302">
        <v>704</v>
      </c>
      <c r="W302" t="s">
        <v>2715</v>
      </c>
    </row>
    <row r="303" spans="2:23" x14ac:dyDescent="0.25">
      <c r="B303">
        <v>0</v>
      </c>
      <c r="C303" s="28">
        <v>568</v>
      </c>
      <c r="D303" s="28">
        <v>659</v>
      </c>
      <c r="E303" s="4">
        <v>1</v>
      </c>
      <c r="F303">
        <v>0</v>
      </c>
      <c r="G303" s="30" t="s">
        <v>37</v>
      </c>
      <c r="J303">
        <v>253</v>
      </c>
      <c r="K303">
        <v>260</v>
      </c>
      <c r="L303">
        <v>245</v>
      </c>
      <c r="M303">
        <v>10</v>
      </c>
      <c r="N303">
        <v>2522</v>
      </c>
      <c r="O303">
        <v>2531</v>
      </c>
      <c r="P303">
        <v>25.290485400000001</v>
      </c>
      <c r="Q303">
        <v>19</v>
      </c>
      <c r="R303" s="30" t="s">
        <v>37</v>
      </c>
      <c r="T303">
        <v>705</v>
      </c>
      <c r="W303" t="s">
        <v>2715</v>
      </c>
    </row>
    <row r="304" spans="2:23" x14ac:dyDescent="0.25">
      <c r="B304" s="32">
        <v>0</v>
      </c>
      <c r="C304" s="29">
        <v>567</v>
      </c>
      <c r="D304" s="29">
        <v>657</v>
      </c>
      <c r="E304" s="4">
        <v>2</v>
      </c>
      <c r="F304">
        <v>0</v>
      </c>
      <c r="G304" s="30" t="s">
        <v>37</v>
      </c>
      <c r="J304">
        <v>254</v>
      </c>
      <c r="K304">
        <v>248</v>
      </c>
      <c r="L304">
        <v>250</v>
      </c>
      <c r="M304">
        <v>10</v>
      </c>
      <c r="N304">
        <v>2532</v>
      </c>
      <c r="O304">
        <v>2541</v>
      </c>
      <c r="P304">
        <v>25.3902766</v>
      </c>
      <c r="Q304">
        <v>13</v>
      </c>
      <c r="R304" s="30" t="s">
        <v>37</v>
      </c>
      <c r="T304">
        <v>706</v>
      </c>
      <c r="W304" t="s">
        <v>2715</v>
      </c>
    </row>
    <row r="305" spans="2:24" x14ac:dyDescent="0.25">
      <c r="B305" s="32">
        <v>0</v>
      </c>
      <c r="C305" s="29">
        <v>566</v>
      </c>
      <c r="D305" s="29">
        <v>655</v>
      </c>
      <c r="E305" s="4">
        <v>2</v>
      </c>
      <c r="F305">
        <v>0</v>
      </c>
      <c r="G305" t="s">
        <v>38</v>
      </c>
      <c r="J305">
        <v>255</v>
      </c>
      <c r="K305">
        <v>237</v>
      </c>
      <c r="L305">
        <v>255</v>
      </c>
      <c r="M305">
        <v>10</v>
      </c>
      <c r="N305">
        <v>2542</v>
      </c>
      <c r="O305">
        <v>2551</v>
      </c>
      <c r="P305">
        <v>25.4905723</v>
      </c>
      <c r="Q305">
        <v>12</v>
      </c>
      <c r="R305" s="30" t="s">
        <v>37</v>
      </c>
      <c r="T305">
        <v>707</v>
      </c>
      <c r="W305" t="s">
        <v>2715</v>
      </c>
    </row>
    <row r="306" spans="2:24" x14ac:dyDescent="0.25">
      <c r="B306" s="32">
        <v>0</v>
      </c>
      <c r="C306" s="29">
        <v>565</v>
      </c>
      <c r="D306" s="29">
        <v>653</v>
      </c>
      <c r="E306" s="4">
        <v>2</v>
      </c>
      <c r="F306">
        <v>0</v>
      </c>
      <c r="G306" s="30" t="s">
        <v>38</v>
      </c>
      <c r="J306">
        <v>256</v>
      </c>
      <c r="K306">
        <v>222</v>
      </c>
      <c r="L306">
        <v>261</v>
      </c>
      <c r="M306">
        <v>10</v>
      </c>
      <c r="N306">
        <v>2552</v>
      </c>
      <c r="O306">
        <v>2561</v>
      </c>
      <c r="P306">
        <v>25.590541099999999</v>
      </c>
      <c r="Q306">
        <v>16</v>
      </c>
      <c r="R306" s="30" t="s">
        <v>37</v>
      </c>
      <c r="T306">
        <v>708</v>
      </c>
      <c r="W306" t="s">
        <v>2715</v>
      </c>
    </row>
    <row r="307" spans="2:24" x14ac:dyDescent="0.25">
      <c r="B307">
        <v>0</v>
      </c>
      <c r="C307" s="29">
        <v>564</v>
      </c>
      <c r="D307" s="29">
        <v>652</v>
      </c>
      <c r="E307" s="4">
        <v>1</v>
      </c>
      <c r="F307">
        <v>0</v>
      </c>
      <c r="G307" t="s">
        <v>38</v>
      </c>
      <c r="J307">
        <v>257</v>
      </c>
      <c r="K307">
        <v>212</v>
      </c>
      <c r="L307">
        <v>266</v>
      </c>
      <c r="M307">
        <v>10</v>
      </c>
      <c r="N307">
        <v>2562</v>
      </c>
      <c r="O307">
        <v>2571</v>
      </c>
      <c r="P307">
        <v>25.690605600000005</v>
      </c>
      <c r="Q307">
        <v>11</v>
      </c>
      <c r="R307" s="30" t="s">
        <v>37</v>
      </c>
      <c r="T307">
        <v>709</v>
      </c>
      <c r="W307" t="s">
        <v>2715</v>
      </c>
    </row>
    <row r="308" spans="2:24" x14ac:dyDescent="0.25">
      <c r="B308">
        <v>0</v>
      </c>
      <c r="C308" s="29">
        <v>563</v>
      </c>
      <c r="D308" s="29">
        <v>650</v>
      </c>
      <c r="E308" s="4">
        <v>2</v>
      </c>
      <c r="F308">
        <v>0</v>
      </c>
      <c r="G308" t="s">
        <v>38</v>
      </c>
      <c r="J308">
        <v>258</v>
      </c>
      <c r="K308">
        <v>197</v>
      </c>
      <c r="L308">
        <v>265</v>
      </c>
      <c r="M308">
        <v>10</v>
      </c>
      <c r="N308">
        <v>2572</v>
      </c>
      <c r="O308">
        <v>2581</v>
      </c>
      <c r="P308">
        <v>25.790725500000001</v>
      </c>
      <c r="Q308">
        <v>15</v>
      </c>
      <c r="R308" s="30" t="s">
        <v>37</v>
      </c>
      <c r="T308">
        <v>710</v>
      </c>
      <c r="W308" t="s">
        <v>2715</v>
      </c>
    </row>
    <row r="309" spans="2:24" x14ac:dyDescent="0.25">
      <c r="B309">
        <v>0</v>
      </c>
      <c r="C309" s="29">
        <v>562</v>
      </c>
      <c r="D309" s="29">
        <v>648</v>
      </c>
      <c r="E309" s="4">
        <v>2</v>
      </c>
      <c r="F309">
        <v>0</v>
      </c>
      <c r="G309" t="s">
        <v>38</v>
      </c>
      <c r="J309">
        <v>259</v>
      </c>
      <c r="K309">
        <v>186</v>
      </c>
      <c r="L309">
        <v>262</v>
      </c>
      <c r="M309">
        <v>10</v>
      </c>
      <c r="N309">
        <v>2582</v>
      </c>
      <c r="O309">
        <v>2591</v>
      </c>
      <c r="P309">
        <v>25.890514500000002</v>
      </c>
      <c r="Q309">
        <v>11</v>
      </c>
      <c r="R309" s="30" t="s">
        <v>37</v>
      </c>
      <c r="T309">
        <v>711</v>
      </c>
      <c r="W309" t="s">
        <v>2715</v>
      </c>
    </row>
    <row r="310" spans="2:24" x14ac:dyDescent="0.25">
      <c r="B310">
        <v>0</v>
      </c>
      <c r="C310" s="29">
        <v>561</v>
      </c>
      <c r="D310" s="29">
        <v>647</v>
      </c>
      <c r="E310" s="4">
        <v>1</v>
      </c>
      <c r="F310">
        <v>0</v>
      </c>
      <c r="G310" t="s">
        <v>38</v>
      </c>
      <c r="J310">
        <v>260</v>
      </c>
      <c r="K310">
        <v>180</v>
      </c>
      <c r="L310">
        <v>248</v>
      </c>
      <c r="M310">
        <v>10</v>
      </c>
      <c r="N310">
        <v>2592</v>
      </c>
      <c r="O310">
        <v>2601</v>
      </c>
      <c r="P310">
        <v>25.990547100000004</v>
      </c>
      <c r="Q310">
        <v>15</v>
      </c>
      <c r="R310" s="30" t="s">
        <v>37</v>
      </c>
      <c r="T310">
        <v>712</v>
      </c>
      <c r="W310" t="s">
        <v>2715</v>
      </c>
    </row>
    <row r="311" spans="2:24" x14ac:dyDescent="0.25">
      <c r="B311">
        <v>0</v>
      </c>
      <c r="C311" s="29">
        <v>560</v>
      </c>
      <c r="D311" s="29">
        <v>645</v>
      </c>
      <c r="E311" s="4">
        <v>2</v>
      </c>
      <c r="F311">
        <v>0</v>
      </c>
      <c r="G311" t="s">
        <v>38</v>
      </c>
      <c r="J311">
        <v>261</v>
      </c>
      <c r="K311">
        <v>189</v>
      </c>
      <c r="L311">
        <v>231</v>
      </c>
      <c r="M311">
        <v>10</v>
      </c>
      <c r="N311">
        <v>2602</v>
      </c>
      <c r="O311">
        <v>2611</v>
      </c>
      <c r="P311">
        <v>26.090527400000003</v>
      </c>
      <c r="Q311">
        <v>19</v>
      </c>
      <c r="R311" s="30" t="s">
        <v>37</v>
      </c>
      <c r="T311">
        <v>713</v>
      </c>
      <c r="W311" t="s">
        <v>2715</v>
      </c>
    </row>
    <row r="312" spans="2:24" x14ac:dyDescent="0.25">
      <c r="B312">
        <v>0</v>
      </c>
      <c r="C312" s="29">
        <v>559</v>
      </c>
      <c r="D312" s="29">
        <v>643</v>
      </c>
      <c r="E312" s="4">
        <v>2</v>
      </c>
      <c r="F312">
        <v>0</v>
      </c>
      <c r="G312" t="s">
        <v>38</v>
      </c>
      <c r="J312">
        <v>262</v>
      </c>
      <c r="K312">
        <v>195</v>
      </c>
      <c r="L312">
        <v>229</v>
      </c>
      <c r="M312">
        <v>10</v>
      </c>
      <c r="N312">
        <v>2612</v>
      </c>
      <c r="O312">
        <v>2621</v>
      </c>
      <c r="P312">
        <v>26.190491000000002</v>
      </c>
      <c r="Q312">
        <v>6</v>
      </c>
      <c r="R312" s="30" t="s">
        <v>37</v>
      </c>
      <c r="T312">
        <v>714</v>
      </c>
      <c r="W312" t="s">
        <v>2715</v>
      </c>
    </row>
    <row r="313" spans="2:24" x14ac:dyDescent="0.25">
      <c r="B313">
        <v>0</v>
      </c>
      <c r="C313" s="28">
        <v>558</v>
      </c>
      <c r="D313" s="28">
        <v>642</v>
      </c>
      <c r="E313" s="4">
        <v>1</v>
      </c>
      <c r="F313">
        <v>0</v>
      </c>
      <c r="G313" t="s">
        <v>38</v>
      </c>
      <c r="J313">
        <v>263</v>
      </c>
      <c r="K313">
        <v>209</v>
      </c>
      <c r="L313">
        <v>241</v>
      </c>
      <c r="M313">
        <v>10</v>
      </c>
      <c r="N313">
        <v>2622</v>
      </c>
      <c r="O313">
        <v>2631</v>
      </c>
      <c r="P313">
        <v>26.290561200000003</v>
      </c>
      <c r="Q313">
        <v>18</v>
      </c>
      <c r="R313" s="30" t="s">
        <v>37</v>
      </c>
      <c r="T313">
        <v>715</v>
      </c>
      <c r="W313" t="s">
        <v>2715</v>
      </c>
    </row>
    <row r="314" spans="2:24" x14ac:dyDescent="0.25">
      <c r="B314">
        <v>0</v>
      </c>
      <c r="C314" s="28">
        <v>554</v>
      </c>
      <c r="D314" s="28">
        <v>639</v>
      </c>
      <c r="E314" s="4">
        <v>5</v>
      </c>
      <c r="F314">
        <v>0</v>
      </c>
      <c r="G314" t="s">
        <v>38</v>
      </c>
      <c r="J314">
        <v>264</v>
      </c>
      <c r="K314">
        <v>206</v>
      </c>
      <c r="L314">
        <v>264</v>
      </c>
      <c r="M314">
        <v>10</v>
      </c>
      <c r="N314">
        <v>2632</v>
      </c>
      <c r="O314">
        <v>2641</v>
      </c>
      <c r="P314">
        <v>26.390481600000005</v>
      </c>
      <c r="Q314">
        <v>23</v>
      </c>
      <c r="R314" s="30" t="s">
        <v>37</v>
      </c>
      <c r="T314">
        <v>716</v>
      </c>
      <c r="W314" t="s">
        <v>2715</v>
      </c>
    </row>
    <row r="315" spans="2:24" x14ac:dyDescent="0.25">
      <c r="B315">
        <v>0</v>
      </c>
      <c r="C315" s="28">
        <v>554</v>
      </c>
      <c r="D315" s="28">
        <v>639</v>
      </c>
      <c r="E315" s="4">
        <v>0</v>
      </c>
      <c r="F315">
        <v>0</v>
      </c>
      <c r="G315" t="s">
        <v>38</v>
      </c>
      <c r="J315">
        <v>265</v>
      </c>
      <c r="K315">
        <v>182</v>
      </c>
      <c r="L315">
        <v>290</v>
      </c>
      <c r="M315">
        <v>10</v>
      </c>
      <c r="N315">
        <v>2642</v>
      </c>
      <c r="O315">
        <v>2651</v>
      </c>
      <c r="P315">
        <v>26.490341100000002</v>
      </c>
      <c r="Q315">
        <v>35</v>
      </c>
      <c r="R315" s="30" t="s">
        <v>37</v>
      </c>
      <c r="T315">
        <v>717</v>
      </c>
      <c r="W315" t="s">
        <v>2716</v>
      </c>
    </row>
    <row r="316" spans="2:24" x14ac:dyDescent="0.25">
      <c r="B316">
        <v>0</v>
      </c>
      <c r="C316" s="28">
        <v>552</v>
      </c>
      <c r="D316" s="28">
        <v>637</v>
      </c>
      <c r="E316" s="4">
        <v>2</v>
      </c>
      <c r="F316">
        <v>0</v>
      </c>
      <c r="G316" t="s">
        <v>38</v>
      </c>
      <c r="J316">
        <v>266</v>
      </c>
      <c r="K316">
        <v>164</v>
      </c>
      <c r="L316">
        <v>278</v>
      </c>
      <c r="M316">
        <v>10</v>
      </c>
      <c r="N316">
        <v>2652</v>
      </c>
      <c r="O316">
        <v>2661</v>
      </c>
      <c r="P316">
        <v>26.590547100000002</v>
      </c>
      <c r="Q316">
        <v>21</v>
      </c>
      <c r="R316" s="30" t="s">
        <v>37</v>
      </c>
      <c r="T316">
        <v>718</v>
      </c>
      <c r="W316" t="s">
        <v>2716</v>
      </c>
    </row>
    <row r="317" spans="2:24" x14ac:dyDescent="0.25">
      <c r="B317">
        <v>0</v>
      </c>
      <c r="C317" s="28">
        <v>553</v>
      </c>
      <c r="D317" s="28">
        <v>637</v>
      </c>
      <c r="E317" s="4">
        <v>1</v>
      </c>
      <c r="F317">
        <v>0</v>
      </c>
      <c r="G317" t="s">
        <v>38</v>
      </c>
      <c r="J317">
        <v>267</v>
      </c>
      <c r="K317">
        <v>163</v>
      </c>
      <c r="L317">
        <v>253</v>
      </c>
      <c r="M317">
        <v>10</v>
      </c>
      <c r="N317">
        <v>2662</v>
      </c>
      <c r="O317">
        <v>2671</v>
      </c>
      <c r="P317">
        <v>26.690525300000001</v>
      </c>
      <c r="Q317">
        <v>25</v>
      </c>
      <c r="R317" t="s">
        <v>38</v>
      </c>
      <c r="S317" s="36" t="s">
        <v>2705</v>
      </c>
      <c r="T317">
        <v>719</v>
      </c>
      <c r="W317" t="s">
        <v>2715</v>
      </c>
      <c r="X317" t="s">
        <v>2715</v>
      </c>
    </row>
    <row r="318" spans="2:24" x14ac:dyDescent="0.25">
      <c r="B318">
        <v>0</v>
      </c>
      <c r="C318" s="29">
        <v>552</v>
      </c>
      <c r="D318" s="29">
        <v>636</v>
      </c>
      <c r="E318" s="4">
        <v>1</v>
      </c>
      <c r="F318">
        <v>0</v>
      </c>
      <c r="G318" t="s">
        <v>38</v>
      </c>
      <c r="J318">
        <v>268</v>
      </c>
      <c r="K318">
        <v>176</v>
      </c>
      <c r="L318">
        <v>232</v>
      </c>
      <c r="M318">
        <v>10</v>
      </c>
      <c r="N318">
        <v>2672</v>
      </c>
      <c r="O318">
        <v>2681</v>
      </c>
      <c r="P318">
        <v>26.790592300000004</v>
      </c>
      <c r="Q318">
        <v>24</v>
      </c>
      <c r="R318" s="30" t="s">
        <v>37</v>
      </c>
      <c r="S318" s="36" t="s">
        <v>2704</v>
      </c>
      <c r="T318">
        <v>720</v>
      </c>
      <c r="W318" t="s">
        <v>2715</v>
      </c>
    </row>
    <row r="319" spans="2:24" x14ac:dyDescent="0.25">
      <c r="B319">
        <v>0</v>
      </c>
      <c r="C319" s="29">
        <v>552</v>
      </c>
      <c r="D319" s="29">
        <v>635</v>
      </c>
      <c r="E319" s="4">
        <v>1</v>
      </c>
      <c r="F319">
        <v>0</v>
      </c>
      <c r="G319" t="s">
        <v>38</v>
      </c>
      <c r="J319">
        <v>269</v>
      </c>
      <c r="K319">
        <v>210</v>
      </c>
      <c r="L319">
        <v>230</v>
      </c>
      <c r="M319">
        <v>10</v>
      </c>
      <c r="N319">
        <v>2682</v>
      </c>
      <c r="O319">
        <v>2691</v>
      </c>
      <c r="P319">
        <v>26.890605100000005</v>
      </c>
      <c r="Q319">
        <v>34</v>
      </c>
      <c r="R319" s="30" t="s">
        <v>37</v>
      </c>
      <c r="T319">
        <v>721</v>
      </c>
      <c r="W319" t="s">
        <v>2715</v>
      </c>
    </row>
    <row r="320" spans="2:24" x14ac:dyDescent="0.25">
      <c r="B320">
        <v>0</v>
      </c>
      <c r="C320" s="29">
        <v>552</v>
      </c>
      <c r="D320" s="29">
        <v>634</v>
      </c>
      <c r="E320" s="4">
        <v>1</v>
      </c>
      <c r="F320">
        <v>0</v>
      </c>
      <c r="G320" t="s">
        <v>38</v>
      </c>
      <c r="J320">
        <v>270</v>
      </c>
      <c r="K320">
        <v>232</v>
      </c>
      <c r="L320">
        <v>236</v>
      </c>
      <c r="M320">
        <v>10</v>
      </c>
      <c r="N320">
        <v>2692</v>
      </c>
      <c r="O320">
        <v>2701</v>
      </c>
      <c r="P320">
        <v>26.990567900000002</v>
      </c>
      <c r="Q320">
        <v>22</v>
      </c>
      <c r="R320" s="30" t="s">
        <v>37</v>
      </c>
      <c r="T320">
        <v>722</v>
      </c>
      <c r="W320" t="s">
        <v>2715</v>
      </c>
    </row>
    <row r="321" spans="2:24" x14ac:dyDescent="0.25">
      <c r="B321">
        <v>0</v>
      </c>
      <c r="C321" s="29">
        <v>552</v>
      </c>
      <c r="D321" s="29">
        <v>633</v>
      </c>
      <c r="E321" s="4">
        <v>1</v>
      </c>
      <c r="F321">
        <v>0</v>
      </c>
      <c r="G321" t="s">
        <v>38</v>
      </c>
      <c r="J321">
        <v>271</v>
      </c>
      <c r="K321">
        <v>255</v>
      </c>
      <c r="L321">
        <v>237</v>
      </c>
      <c r="M321">
        <v>10</v>
      </c>
      <c r="N321">
        <v>2702</v>
      </c>
      <c r="O321">
        <v>2711</v>
      </c>
      <c r="P321">
        <v>27.090572300000002</v>
      </c>
      <c r="Q321">
        <v>23</v>
      </c>
      <c r="R321" s="30" t="s">
        <v>37</v>
      </c>
      <c r="T321">
        <v>723</v>
      </c>
      <c r="W321" t="s">
        <v>2715</v>
      </c>
    </row>
    <row r="322" spans="2:24" x14ac:dyDescent="0.25">
      <c r="B322">
        <v>0</v>
      </c>
      <c r="C322" s="29">
        <v>552</v>
      </c>
      <c r="D322" s="29">
        <v>632</v>
      </c>
      <c r="E322" s="4">
        <v>1</v>
      </c>
      <c r="F322">
        <v>0</v>
      </c>
      <c r="G322" t="s">
        <v>38</v>
      </c>
      <c r="J322">
        <v>272</v>
      </c>
      <c r="K322">
        <v>267</v>
      </c>
      <c r="L322">
        <v>226</v>
      </c>
      <c r="M322">
        <v>10</v>
      </c>
      <c r="N322">
        <v>2712</v>
      </c>
      <c r="O322">
        <v>2721</v>
      </c>
      <c r="P322">
        <v>27.190542500000003</v>
      </c>
      <c r="Q322">
        <v>16</v>
      </c>
      <c r="R322" s="30" t="s">
        <v>37</v>
      </c>
      <c r="T322">
        <v>724</v>
      </c>
      <c r="W322" t="s">
        <v>2715</v>
      </c>
    </row>
    <row r="323" spans="2:24" x14ac:dyDescent="0.25">
      <c r="B323">
        <v>0</v>
      </c>
      <c r="C323" s="28">
        <v>552</v>
      </c>
      <c r="D323" s="28">
        <v>631</v>
      </c>
      <c r="E323" s="4">
        <v>1</v>
      </c>
      <c r="F323">
        <v>0</v>
      </c>
      <c r="G323" t="s">
        <v>38</v>
      </c>
      <c r="J323">
        <v>273</v>
      </c>
      <c r="K323">
        <v>268</v>
      </c>
      <c r="L323">
        <v>204</v>
      </c>
      <c r="M323">
        <v>10</v>
      </c>
      <c r="N323">
        <v>2722</v>
      </c>
      <c r="O323">
        <v>2731</v>
      </c>
      <c r="P323">
        <v>27.2904129</v>
      </c>
      <c r="Q323">
        <v>22</v>
      </c>
      <c r="R323" s="30" t="s">
        <v>37</v>
      </c>
      <c r="T323">
        <v>725</v>
      </c>
      <c r="W323" t="s">
        <v>2715</v>
      </c>
    </row>
    <row r="324" spans="2:24" x14ac:dyDescent="0.25">
      <c r="B324">
        <v>0</v>
      </c>
      <c r="C324" s="28">
        <v>550</v>
      </c>
      <c r="D324" s="28">
        <v>625</v>
      </c>
      <c r="E324" s="4">
        <v>6</v>
      </c>
      <c r="F324">
        <v>0</v>
      </c>
      <c r="G324" t="s">
        <v>38</v>
      </c>
      <c r="J324">
        <v>274</v>
      </c>
      <c r="K324">
        <v>280</v>
      </c>
      <c r="L324">
        <v>191</v>
      </c>
      <c r="M324">
        <v>10</v>
      </c>
      <c r="N324">
        <v>2732</v>
      </c>
      <c r="O324">
        <v>2741</v>
      </c>
      <c r="P324">
        <v>27.390460400000002</v>
      </c>
      <c r="Q324">
        <v>17</v>
      </c>
      <c r="R324" s="30" t="s">
        <v>37</v>
      </c>
      <c r="T324">
        <v>726</v>
      </c>
      <c r="W324" t="s">
        <v>2716</v>
      </c>
    </row>
    <row r="325" spans="2:24" x14ac:dyDescent="0.25">
      <c r="B325">
        <v>0</v>
      </c>
      <c r="C325" s="28">
        <v>550</v>
      </c>
      <c r="D325" s="28">
        <v>623</v>
      </c>
      <c r="E325" s="4">
        <v>2</v>
      </c>
      <c r="F325">
        <v>0</v>
      </c>
      <c r="G325" t="s">
        <v>38</v>
      </c>
      <c r="J325">
        <v>275</v>
      </c>
      <c r="K325">
        <v>291</v>
      </c>
      <c r="L325">
        <v>179</v>
      </c>
      <c r="M325">
        <v>10</v>
      </c>
      <c r="N325">
        <v>2742</v>
      </c>
      <c r="O325">
        <v>2751</v>
      </c>
      <c r="P325">
        <v>27.490532000000002</v>
      </c>
      <c r="Q325">
        <v>16</v>
      </c>
      <c r="R325" s="30" t="s">
        <v>37</v>
      </c>
      <c r="T325">
        <v>727</v>
      </c>
      <c r="W325" t="s">
        <v>2716</v>
      </c>
    </row>
    <row r="326" spans="2:24" x14ac:dyDescent="0.25">
      <c r="B326">
        <v>0</v>
      </c>
      <c r="C326" s="28">
        <v>550</v>
      </c>
      <c r="D326" s="28">
        <v>623</v>
      </c>
      <c r="E326" s="4">
        <v>0</v>
      </c>
      <c r="F326">
        <v>0</v>
      </c>
      <c r="G326" t="s">
        <v>38</v>
      </c>
      <c r="J326">
        <v>276</v>
      </c>
      <c r="K326">
        <v>274</v>
      </c>
      <c r="L326">
        <v>157</v>
      </c>
      <c r="M326">
        <v>10</v>
      </c>
      <c r="N326">
        <v>2752</v>
      </c>
      <c r="O326">
        <v>2761</v>
      </c>
      <c r="P326">
        <v>27.590293500000001</v>
      </c>
      <c r="Q326">
        <v>27</v>
      </c>
      <c r="R326" s="30" t="s">
        <v>37</v>
      </c>
      <c r="T326">
        <v>728</v>
      </c>
      <c r="W326" t="s">
        <v>2715</v>
      </c>
    </row>
    <row r="327" spans="2:24" x14ac:dyDescent="0.25">
      <c r="B327">
        <v>0</v>
      </c>
      <c r="C327" s="28">
        <v>549</v>
      </c>
      <c r="D327" s="28">
        <v>623</v>
      </c>
      <c r="E327" s="4">
        <v>1</v>
      </c>
      <c r="F327">
        <v>0</v>
      </c>
      <c r="G327" t="s">
        <v>38</v>
      </c>
      <c r="J327">
        <v>277</v>
      </c>
      <c r="K327">
        <v>268</v>
      </c>
      <c r="L327">
        <v>130</v>
      </c>
      <c r="M327">
        <v>10</v>
      </c>
      <c r="N327">
        <v>2762</v>
      </c>
      <c r="O327">
        <v>2771</v>
      </c>
      <c r="P327">
        <v>27.690510199999999</v>
      </c>
      <c r="Q327">
        <v>27</v>
      </c>
      <c r="R327" s="30" t="s">
        <v>37</v>
      </c>
      <c r="T327">
        <v>729</v>
      </c>
      <c r="W327" t="s">
        <v>2715</v>
      </c>
    </row>
    <row r="328" spans="2:24" x14ac:dyDescent="0.25">
      <c r="B328">
        <v>0</v>
      </c>
      <c r="C328" s="28">
        <v>549</v>
      </c>
      <c r="D328" s="28">
        <v>623</v>
      </c>
      <c r="E328" s="4">
        <v>0</v>
      </c>
      <c r="F328">
        <v>0</v>
      </c>
      <c r="G328" t="s">
        <v>38</v>
      </c>
      <c r="J328">
        <v>278</v>
      </c>
      <c r="K328">
        <v>274</v>
      </c>
      <c r="L328">
        <v>115</v>
      </c>
      <c r="M328">
        <v>10</v>
      </c>
      <c r="N328">
        <v>2772</v>
      </c>
      <c r="O328">
        <v>2781</v>
      </c>
      <c r="P328">
        <v>27.790522000000003</v>
      </c>
      <c r="Q328">
        <v>16</v>
      </c>
      <c r="R328" s="30" t="s">
        <v>37</v>
      </c>
      <c r="T328">
        <v>730</v>
      </c>
      <c r="W328" t="s">
        <v>2715</v>
      </c>
    </row>
    <row r="329" spans="2:24" x14ac:dyDescent="0.25">
      <c r="B329">
        <v>0</v>
      </c>
      <c r="C329" s="29">
        <v>550</v>
      </c>
      <c r="D329" s="29">
        <v>623</v>
      </c>
      <c r="E329" s="4">
        <v>1</v>
      </c>
      <c r="F329">
        <v>0</v>
      </c>
      <c r="G329" t="s">
        <v>38</v>
      </c>
      <c r="J329">
        <v>279</v>
      </c>
      <c r="K329">
        <v>264</v>
      </c>
      <c r="L329">
        <v>99</v>
      </c>
      <c r="M329">
        <v>10</v>
      </c>
      <c r="N329">
        <v>2782</v>
      </c>
      <c r="O329">
        <v>2791</v>
      </c>
      <c r="P329">
        <v>27.890485800000004</v>
      </c>
      <c r="Q329">
        <v>18</v>
      </c>
      <c r="R329" s="30" t="s">
        <v>37</v>
      </c>
      <c r="T329">
        <v>731</v>
      </c>
      <c r="W329" t="s">
        <v>2715</v>
      </c>
    </row>
    <row r="330" spans="2:24" x14ac:dyDescent="0.25">
      <c r="B330">
        <v>0</v>
      </c>
      <c r="C330" s="29">
        <v>551</v>
      </c>
      <c r="D330" s="29">
        <v>624</v>
      </c>
      <c r="E330" s="4">
        <v>1</v>
      </c>
      <c r="F330">
        <v>0</v>
      </c>
      <c r="G330" t="s">
        <v>38</v>
      </c>
      <c r="J330">
        <v>280</v>
      </c>
      <c r="K330">
        <v>246</v>
      </c>
      <c r="L330">
        <v>77</v>
      </c>
      <c r="M330">
        <v>10</v>
      </c>
      <c r="N330">
        <v>2792</v>
      </c>
      <c r="O330">
        <v>2801</v>
      </c>
      <c r="P330">
        <v>27.9905127</v>
      </c>
      <c r="Q330">
        <v>28</v>
      </c>
      <c r="R330" s="30" t="s">
        <v>37</v>
      </c>
      <c r="W330" t="s">
        <v>2715</v>
      </c>
    </row>
    <row r="331" spans="2:24" x14ac:dyDescent="0.25">
      <c r="B331">
        <v>0</v>
      </c>
      <c r="C331" s="29">
        <v>552</v>
      </c>
      <c r="D331" s="29">
        <v>625</v>
      </c>
      <c r="E331" s="4">
        <v>1</v>
      </c>
      <c r="F331">
        <v>0</v>
      </c>
      <c r="G331" t="s">
        <v>38</v>
      </c>
      <c r="J331">
        <v>281</v>
      </c>
      <c r="K331">
        <v>232</v>
      </c>
      <c r="L331">
        <v>61</v>
      </c>
      <c r="M331">
        <v>10</v>
      </c>
      <c r="N331">
        <v>2802</v>
      </c>
      <c r="O331">
        <v>2811</v>
      </c>
      <c r="P331">
        <v>28.090494100000001</v>
      </c>
      <c r="Q331">
        <v>21</v>
      </c>
      <c r="R331" s="30" t="s">
        <v>37</v>
      </c>
      <c r="W331" t="s">
        <v>2715</v>
      </c>
    </row>
    <row r="332" spans="2:24" x14ac:dyDescent="0.25">
      <c r="B332">
        <v>0</v>
      </c>
      <c r="C332" s="29">
        <v>553</v>
      </c>
      <c r="D332" s="29">
        <v>625</v>
      </c>
      <c r="E332" s="4">
        <v>1</v>
      </c>
      <c r="F332">
        <v>0</v>
      </c>
      <c r="G332" t="s">
        <v>38</v>
      </c>
      <c r="J332">
        <v>282</v>
      </c>
      <c r="K332">
        <v>217</v>
      </c>
      <c r="L332">
        <v>43</v>
      </c>
      <c r="M332">
        <v>10</v>
      </c>
      <c r="N332">
        <v>2812</v>
      </c>
      <c r="O332">
        <v>2821</v>
      </c>
      <c r="P332">
        <v>28.190472900000003</v>
      </c>
      <c r="Q332">
        <v>23</v>
      </c>
      <c r="R332" s="30" t="s">
        <v>37</v>
      </c>
      <c r="W332" t="s">
        <v>2716</v>
      </c>
    </row>
    <row r="333" spans="2:24" x14ac:dyDescent="0.25">
      <c r="B333">
        <v>0</v>
      </c>
      <c r="C333" s="29">
        <v>554</v>
      </c>
      <c r="D333" s="29">
        <v>626</v>
      </c>
      <c r="E333" s="4">
        <v>1</v>
      </c>
      <c r="F333">
        <v>0</v>
      </c>
      <c r="G333" t="s">
        <v>38</v>
      </c>
      <c r="J333">
        <v>283</v>
      </c>
      <c r="K333">
        <v>193</v>
      </c>
      <c r="L333">
        <v>39</v>
      </c>
      <c r="M333">
        <v>10</v>
      </c>
      <c r="N333">
        <v>2822</v>
      </c>
      <c r="O333">
        <v>2831</v>
      </c>
      <c r="P333">
        <v>28.290436300000003</v>
      </c>
      <c r="Q333">
        <v>24</v>
      </c>
      <c r="R333" s="30" t="s">
        <v>37</v>
      </c>
      <c r="W333" t="s">
        <v>2716</v>
      </c>
    </row>
    <row r="334" spans="2:24" x14ac:dyDescent="0.25">
      <c r="B334">
        <v>0</v>
      </c>
      <c r="C334" s="28">
        <v>555</v>
      </c>
      <c r="D334" s="28">
        <v>627</v>
      </c>
      <c r="E334" s="4">
        <v>1</v>
      </c>
      <c r="F334">
        <v>0</v>
      </c>
      <c r="G334" t="s">
        <v>38</v>
      </c>
      <c r="J334">
        <v>284</v>
      </c>
      <c r="K334">
        <v>177</v>
      </c>
      <c r="L334">
        <v>31</v>
      </c>
      <c r="M334">
        <v>10</v>
      </c>
      <c r="N334">
        <v>2832</v>
      </c>
      <c r="O334">
        <v>2841</v>
      </c>
      <c r="P334">
        <v>28.3904538</v>
      </c>
      <c r="Q334">
        <v>17</v>
      </c>
      <c r="R334" s="30" t="s">
        <v>37</v>
      </c>
      <c r="W334" t="s">
        <v>2716</v>
      </c>
    </row>
    <row r="335" spans="2:24" x14ac:dyDescent="0.25">
      <c r="B335">
        <v>0</v>
      </c>
      <c r="C335" s="28">
        <v>564</v>
      </c>
      <c r="D335" s="28">
        <v>620</v>
      </c>
      <c r="E335" s="4">
        <v>11</v>
      </c>
      <c r="F335">
        <v>0</v>
      </c>
      <c r="G335" t="s">
        <v>38</v>
      </c>
      <c r="J335">
        <v>285</v>
      </c>
      <c r="K335">
        <v>155</v>
      </c>
      <c r="L335">
        <v>58</v>
      </c>
      <c r="M335">
        <v>10</v>
      </c>
      <c r="N335">
        <v>2842</v>
      </c>
      <c r="O335">
        <v>2851</v>
      </c>
      <c r="P335">
        <v>28.490417100000002</v>
      </c>
      <c r="Q335">
        <v>34</v>
      </c>
      <c r="R335" t="s">
        <v>38</v>
      </c>
      <c r="S335" s="36" t="s">
        <v>2705</v>
      </c>
      <c r="W335" t="s">
        <v>2715</v>
      </c>
      <c r="X335" t="s">
        <v>2715</v>
      </c>
    </row>
    <row r="336" spans="2:24" x14ac:dyDescent="0.25">
      <c r="B336">
        <v>0</v>
      </c>
      <c r="C336" s="28">
        <v>566</v>
      </c>
      <c r="D336" s="28">
        <v>620</v>
      </c>
      <c r="E336" s="4">
        <v>2</v>
      </c>
      <c r="F336">
        <v>0</v>
      </c>
      <c r="G336" t="s">
        <v>38</v>
      </c>
      <c r="J336">
        <v>286</v>
      </c>
      <c r="K336">
        <v>141</v>
      </c>
      <c r="L336">
        <v>69</v>
      </c>
      <c r="M336">
        <v>10</v>
      </c>
      <c r="N336">
        <v>2852</v>
      </c>
      <c r="O336">
        <v>2861</v>
      </c>
      <c r="P336">
        <v>28.590446700000001</v>
      </c>
      <c r="Q336">
        <v>17</v>
      </c>
      <c r="R336" t="s">
        <v>38</v>
      </c>
      <c r="W336" t="s">
        <v>2715</v>
      </c>
      <c r="X336" t="s">
        <v>2715</v>
      </c>
    </row>
    <row r="337" spans="2:24" x14ac:dyDescent="0.25">
      <c r="B337">
        <v>0</v>
      </c>
      <c r="C337" s="28">
        <v>566</v>
      </c>
      <c r="D337" s="28">
        <v>620</v>
      </c>
      <c r="E337" s="4">
        <v>0</v>
      </c>
      <c r="F337">
        <v>0</v>
      </c>
      <c r="G337" t="s">
        <v>38</v>
      </c>
      <c r="J337">
        <v>287</v>
      </c>
      <c r="K337">
        <v>132</v>
      </c>
      <c r="L337">
        <v>86</v>
      </c>
      <c r="M337">
        <v>10</v>
      </c>
      <c r="N337">
        <v>2862</v>
      </c>
      <c r="O337">
        <v>2871</v>
      </c>
      <c r="P337">
        <v>28.6903319</v>
      </c>
      <c r="Q337">
        <v>19</v>
      </c>
      <c r="R337" t="s">
        <v>38</v>
      </c>
      <c r="W337" t="s">
        <v>2715</v>
      </c>
      <c r="X337" t="s">
        <v>2715</v>
      </c>
    </row>
    <row r="338" spans="2:24" x14ac:dyDescent="0.25">
      <c r="B338">
        <v>0</v>
      </c>
      <c r="C338" s="28">
        <v>565</v>
      </c>
      <c r="D338" s="28">
        <v>620</v>
      </c>
      <c r="E338" s="4">
        <v>1</v>
      </c>
      <c r="F338">
        <v>0</v>
      </c>
      <c r="G338" t="s">
        <v>38</v>
      </c>
      <c r="J338">
        <v>288</v>
      </c>
      <c r="K338">
        <v>139</v>
      </c>
      <c r="L338">
        <v>105</v>
      </c>
      <c r="M338">
        <v>10</v>
      </c>
      <c r="N338">
        <v>2872</v>
      </c>
      <c r="O338">
        <v>2881</v>
      </c>
      <c r="P338">
        <v>28.790520600000001</v>
      </c>
      <c r="Q338">
        <v>20</v>
      </c>
      <c r="R338" t="s">
        <v>38</v>
      </c>
      <c r="W338" t="s">
        <v>2715</v>
      </c>
      <c r="X338" t="s">
        <v>2715</v>
      </c>
    </row>
    <row r="339" spans="2:24" x14ac:dyDescent="0.25">
      <c r="B339">
        <v>0</v>
      </c>
      <c r="C339" s="28">
        <v>565</v>
      </c>
      <c r="D339" s="28">
        <v>620</v>
      </c>
      <c r="E339" s="4">
        <v>0</v>
      </c>
      <c r="F339">
        <v>0</v>
      </c>
      <c r="G339" t="s">
        <v>38</v>
      </c>
      <c r="J339">
        <v>289</v>
      </c>
      <c r="K339">
        <v>155</v>
      </c>
      <c r="L339">
        <v>116</v>
      </c>
      <c r="M339">
        <v>10</v>
      </c>
      <c r="N339">
        <v>2882</v>
      </c>
      <c r="O339">
        <v>2891</v>
      </c>
      <c r="P339">
        <v>28.890456900000004</v>
      </c>
      <c r="Q339">
        <v>19</v>
      </c>
      <c r="R339" t="s">
        <v>38</v>
      </c>
      <c r="W339" t="s">
        <v>2715</v>
      </c>
      <c r="X339" t="s">
        <v>2715</v>
      </c>
    </row>
    <row r="340" spans="2:24" x14ac:dyDescent="0.25">
      <c r="B340">
        <v>0</v>
      </c>
      <c r="C340" s="29">
        <v>566</v>
      </c>
      <c r="D340" s="29">
        <v>620</v>
      </c>
      <c r="E340" s="4">
        <v>1</v>
      </c>
      <c r="F340">
        <v>0</v>
      </c>
      <c r="G340" t="s">
        <v>38</v>
      </c>
      <c r="J340">
        <v>290</v>
      </c>
      <c r="K340">
        <v>171</v>
      </c>
      <c r="L340">
        <v>136</v>
      </c>
      <c r="M340">
        <v>10</v>
      </c>
      <c r="N340">
        <v>2892</v>
      </c>
      <c r="O340">
        <v>2901</v>
      </c>
      <c r="P340">
        <v>28.990480900000001</v>
      </c>
      <c r="Q340">
        <v>25</v>
      </c>
      <c r="R340" s="30" t="s">
        <v>37</v>
      </c>
      <c r="S340" s="36" t="s">
        <v>2704</v>
      </c>
      <c r="W340" t="s">
        <v>2715</v>
      </c>
    </row>
    <row r="341" spans="2:24" x14ac:dyDescent="0.25">
      <c r="B341">
        <v>0</v>
      </c>
      <c r="C341" s="29">
        <v>568</v>
      </c>
      <c r="D341" s="29">
        <v>620</v>
      </c>
      <c r="E341" s="4">
        <v>2</v>
      </c>
      <c r="F341">
        <v>0</v>
      </c>
      <c r="G341" s="30" t="s">
        <v>37</v>
      </c>
      <c r="J341">
        <v>291</v>
      </c>
      <c r="K341">
        <v>176</v>
      </c>
      <c r="L341">
        <v>152</v>
      </c>
      <c r="M341">
        <v>10</v>
      </c>
      <c r="N341">
        <v>2902</v>
      </c>
      <c r="O341">
        <v>2911</v>
      </c>
      <c r="P341">
        <v>29.090512800000006</v>
      </c>
      <c r="Q341">
        <v>16</v>
      </c>
      <c r="R341" s="30" t="s">
        <v>37</v>
      </c>
      <c r="W341" t="s">
        <v>2715</v>
      </c>
    </row>
    <row r="342" spans="2:24" x14ac:dyDescent="0.25">
      <c r="B342">
        <v>0</v>
      </c>
      <c r="C342" s="29">
        <v>570</v>
      </c>
      <c r="D342" s="29">
        <v>621</v>
      </c>
      <c r="E342" s="4">
        <v>2</v>
      </c>
      <c r="F342">
        <v>0</v>
      </c>
      <c r="G342" s="30" t="s">
        <v>37</v>
      </c>
      <c r="J342">
        <v>292</v>
      </c>
      <c r="K342">
        <v>189</v>
      </c>
      <c r="L342">
        <v>159</v>
      </c>
      <c r="M342">
        <v>10</v>
      </c>
      <c r="N342">
        <v>2912</v>
      </c>
      <c r="O342">
        <v>2921</v>
      </c>
      <c r="P342">
        <v>29.190503</v>
      </c>
      <c r="Q342">
        <v>14</v>
      </c>
      <c r="R342" s="30" t="s">
        <v>37</v>
      </c>
      <c r="W342" t="s">
        <v>2715</v>
      </c>
    </row>
    <row r="343" spans="2:24" x14ac:dyDescent="0.25">
      <c r="B343">
        <v>0</v>
      </c>
      <c r="C343" s="29">
        <v>571</v>
      </c>
      <c r="D343" s="29">
        <v>621</v>
      </c>
      <c r="E343" s="4">
        <v>1</v>
      </c>
      <c r="F343">
        <v>0</v>
      </c>
      <c r="G343" s="30" t="s">
        <v>37</v>
      </c>
      <c r="J343">
        <v>293</v>
      </c>
      <c r="K343">
        <v>205</v>
      </c>
      <c r="L343">
        <v>160</v>
      </c>
      <c r="M343">
        <v>10</v>
      </c>
      <c r="N343">
        <v>2922</v>
      </c>
      <c r="O343">
        <v>2931</v>
      </c>
      <c r="P343">
        <v>29.290461200000003</v>
      </c>
      <c r="Q343">
        <v>16</v>
      </c>
      <c r="R343" s="30" t="s">
        <v>37</v>
      </c>
      <c r="W343" t="s">
        <v>2715</v>
      </c>
    </row>
    <row r="344" spans="2:24" x14ac:dyDescent="0.25">
      <c r="B344">
        <v>0</v>
      </c>
      <c r="C344" s="29">
        <v>573</v>
      </c>
      <c r="D344" s="29">
        <v>622</v>
      </c>
      <c r="E344" s="4">
        <v>2</v>
      </c>
      <c r="F344">
        <v>0</v>
      </c>
      <c r="G344" s="30" t="s">
        <v>37</v>
      </c>
      <c r="J344">
        <v>294</v>
      </c>
      <c r="K344">
        <v>224</v>
      </c>
      <c r="L344">
        <v>166</v>
      </c>
      <c r="M344">
        <v>10</v>
      </c>
      <c r="N344">
        <v>2932</v>
      </c>
      <c r="O344">
        <v>2941</v>
      </c>
      <c r="P344">
        <v>29.390476800000005</v>
      </c>
      <c r="Q344">
        <v>19</v>
      </c>
      <c r="R344" s="30" t="s">
        <v>37</v>
      </c>
      <c r="W344" t="s">
        <v>2715</v>
      </c>
    </row>
    <row r="345" spans="2:24" x14ac:dyDescent="0.25">
      <c r="B345">
        <v>0</v>
      </c>
      <c r="C345" s="29">
        <v>575</v>
      </c>
      <c r="D345" s="29">
        <v>622</v>
      </c>
      <c r="E345" s="4">
        <v>2</v>
      </c>
      <c r="F345">
        <v>0</v>
      </c>
      <c r="G345" s="30" t="s">
        <v>37</v>
      </c>
      <c r="J345">
        <v>295</v>
      </c>
      <c r="K345">
        <v>237</v>
      </c>
      <c r="L345">
        <v>162</v>
      </c>
      <c r="M345">
        <v>10</v>
      </c>
      <c r="N345">
        <v>2942</v>
      </c>
      <c r="O345">
        <v>2951</v>
      </c>
      <c r="P345">
        <v>29.490493200000003</v>
      </c>
      <c r="Q345">
        <v>13</v>
      </c>
      <c r="R345" s="30" t="s">
        <v>37</v>
      </c>
      <c r="W345" t="s">
        <v>2715</v>
      </c>
    </row>
    <row r="346" spans="2:24" x14ac:dyDescent="0.25">
      <c r="B346">
        <v>0</v>
      </c>
      <c r="C346" s="29">
        <v>576</v>
      </c>
      <c r="D346" s="29">
        <v>623</v>
      </c>
      <c r="E346" s="4">
        <v>1</v>
      </c>
      <c r="F346">
        <v>0</v>
      </c>
      <c r="G346" s="30" t="s">
        <v>37</v>
      </c>
      <c r="J346">
        <v>296</v>
      </c>
      <c r="K346">
        <v>258</v>
      </c>
      <c r="L346">
        <v>155</v>
      </c>
      <c r="M346">
        <v>10</v>
      </c>
      <c r="N346">
        <v>2952</v>
      </c>
      <c r="O346">
        <v>2961</v>
      </c>
      <c r="P346">
        <v>29.590506400000002</v>
      </c>
      <c r="Q346">
        <v>22</v>
      </c>
      <c r="R346" s="30" t="s">
        <v>37</v>
      </c>
      <c r="W346" t="s">
        <v>2715</v>
      </c>
    </row>
    <row r="347" spans="2:24" x14ac:dyDescent="0.25">
      <c r="B347">
        <v>0</v>
      </c>
      <c r="C347" s="29">
        <v>578</v>
      </c>
      <c r="D347" s="29">
        <v>623</v>
      </c>
      <c r="E347" s="4">
        <v>2</v>
      </c>
      <c r="F347">
        <v>0</v>
      </c>
      <c r="G347" s="30" t="s">
        <v>37</v>
      </c>
      <c r="J347">
        <v>297</v>
      </c>
      <c r="K347">
        <v>275</v>
      </c>
      <c r="L347">
        <v>147</v>
      </c>
      <c r="M347">
        <v>10</v>
      </c>
      <c r="N347">
        <v>2962</v>
      </c>
      <c r="O347">
        <v>2971</v>
      </c>
      <c r="P347">
        <v>29.690405400000003</v>
      </c>
      <c r="Q347">
        <v>18</v>
      </c>
      <c r="R347" s="30" t="s">
        <v>37</v>
      </c>
      <c r="W347" t="s">
        <v>2715</v>
      </c>
    </row>
    <row r="348" spans="2:24" x14ac:dyDescent="0.25">
      <c r="B348">
        <v>0</v>
      </c>
      <c r="C348" s="28">
        <v>580</v>
      </c>
      <c r="D348" s="28">
        <v>624</v>
      </c>
      <c r="E348" s="4">
        <v>2</v>
      </c>
      <c r="F348">
        <v>0</v>
      </c>
      <c r="G348" s="30" t="s">
        <v>37</v>
      </c>
      <c r="J348">
        <v>298</v>
      </c>
      <c r="K348">
        <v>279</v>
      </c>
      <c r="L348">
        <v>160</v>
      </c>
      <c r="M348">
        <v>10</v>
      </c>
      <c r="N348">
        <v>2972</v>
      </c>
      <c r="O348">
        <v>2981</v>
      </c>
      <c r="P348">
        <v>29.790290800000001</v>
      </c>
      <c r="Q348">
        <v>13</v>
      </c>
      <c r="R348" s="30" t="s">
        <v>37</v>
      </c>
      <c r="W348" t="s">
        <v>2715</v>
      </c>
    </row>
    <row r="349" spans="2:24" x14ac:dyDescent="0.25">
      <c r="B349">
        <v>0</v>
      </c>
      <c r="C349" s="28">
        <v>582</v>
      </c>
      <c r="D349" s="28">
        <v>624</v>
      </c>
      <c r="E349" s="4">
        <v>2</v>
      </c>
      <c r="F349">
        <v>0</v>
      </c>
      <c r="G349" s="30" t="s">
        <v>37</v>
      </c>
      <c r="J349">
        <v>299</v>
      </c>
      <c r="K349">
        <v>256</v>
      </c>
      <c r="L349">
        <v>163</v>
      </c>
      <c r="M349">
        <v>10</v>
      </c>
      <c r="N349">
        <v>2982</v>
      </c>
      <c r="O349">
        <v>2991</v>
      </c>
      <c r="P349">
        <v>29.890432100000005</v>
      </c>
      <c r="Q349">
        <v>23</v>
      </c>
      <c r="R349" s="30" t="s">
        <v>37</v>
      </c>
      <c r="W349" t="s">
        <v>2715</v>
      </c>
    </row>
    <row r="350" spans="2:24" x14ac:dyDescent="0.25">
      <c r="B350">
        <v>0</v>
      </c>
      <c r="C350" s="28">
        <v>582</v>
      </c>
      <c r="D350" s="28">
        <v>624</v>
      </c>
      <c r="E350" s="4">
        <v>0</v>
      </c>
      <c r="F350">
        <v>0</v>
      </c>
      <c r="G350" s="30" t="s">
        <v>37</v>
      </c>
      <c r="J350">
        <v>300</v>
      </c>
      <c r="K350">
        <v>244</v>
      </c>
      <c r="L350">
        <v>152</v>
      </c>
      <c r="M350">
        <v>10</v>
      </c>
      <c r="N350">
        <v>2992</v>
      </c>
      <c r="O350">
        <v>3001</v>
      </c>
      <c r="P350">
        <v>29.990455300000001</v>
      </c>
      <c r="Q350">
        <v>16</v>
      </c>
      <c r="R350" s="30" t="s">
        <v>37</v>
      </c>
      <c r="W350" t="s">
        <v>2715</v>
      </c>
    </row>
    <row r="351" spans="2:24" x14ac:dyDescent="0.25">
      <c r="B351">
        <v>0</v>
      </c>
      <c r="C351" s="29">
        <v>581</v>
      </c>
      <c r="D351" s="29">
        <v>623</v>
      </c>
      <c r="E351" s="4">
        <v>1</v>
      </c>
      <c r="F351">
        <v>0</v>
      </c>
      <c r="G351" s="30" t="s">
        <v>37</v>
      </c>
      <c r="J351">
        <v>301</v>
      </c>
      <c r="K351">
        <v>231</v>
      </c>
      <c r="L351">
        <v>143</v>
      </c>
      <c r="M351">
        <v>10</v>
      </c>
      <c r="N351">
        <v>3002</v>
      </c>
      <c r="O351">
        <v>3011</v>
      </c>
      <c r="P351">
        <v>30.090497200000005</v>
      </c>
      <c r="Q351">
        <v>15</v>
      </c>
      <c r="R351" s="30" t="s">
        <v>37</v>
      </c>
      <c r="W351" t="s">
        <v>2715</v>
      </c>
    </row>
    <row r="352" spans="2:24" x14ac:dyDescent="0.25">
      <c r="B352">
        <v>0</v>
      </c>
      <c r="C352" s="29">
        <v>581</v>
      </c>
      <c r="D352" s="29">
        <v>622</v>
      </c>
      <c r="E352" s="4">
        <v>1</v>
      </c>
      <c r="F352">
        <v>0</v>
      </c>
      <c r="G352" s="30" t="s">
        <v>37</v>
      </c>
      <c r="J352">
        <v>302</v>
      </c>
      <c r="K352">
        <v>227</v>
      </c>
      <c r="L352">
        <v>133</v>
      </c>
      <c r="M352">
        <v>10</v>
      </c>
      <c r="N352">
        <v>3012</v>
      </c>
      <c r="O352">
        <v>3021</v>
      </c>
      <c r="P352">
        <v>30.190470700000002</v>
      </c>
      <c r="Q352">
        <v>10</v>
      </c>
      <c r="R352" s="30" t="s">
        <v>37</v>
      </c>
      <c r="W352" t="s">
        <v>2715</v>
      </c>
    </row>
    <row r="353" spans="2:23" x14ac:dyDescent="0.25">
      <c r="B353">
        <v>0</v>
      </c>
      <c r="C353" s="29">
        <v>581</v>
      </c>
      <c r="D353" s="29">
        <v>622</v>
      </c>
      <c r="E353" s="4">
        <v>0</v>
      </c>
      <c r="F353">
        <v>0</v>
      </c>
      <c r="G353" s="30" t="s">
        <v>37</v>
      </c>
      <c r="J353">
        <v>303</v>
      </c>
      <c r="K353">
        <v>230</v>
      </c>
      <c r="L353">
        <v>117</v>
      </c>
      <c r="M353">
        <v>10</v>
      </c>
      <c r="N353">
        <v>3022</v>
      </c>
      <c r="O353">
        <v>3031</v>
      </c>
      <c r="P353">
        <v>30.290605100000004</v>
      </c>
      <c r="Q353">
        <v>16</v>
      </c>
      <c r="R353" s="30" t="s">
        <v>37</v>
      </c>
      <c r="W353" t="s">
        <v>2715</v>
      </c>
    </row>
    <row r="354" spans="2:23" x14ac:dyDescent="0.25">
      <c r="B354">
        <v>0</v>
      </c>
      <c r="C354" s="29">
        <v>581</v>
      </c>
      <c r="D354" s="29">
        <v>621</v>
      </c>
      <c r="E354" s="4">
        <v>1</v>
      </c>
      <c r="F354">
        <v>0</v>
      </c>
      <c r="G354" s="30" t="s">
        <v>37</v>
      </c>
      <c r="J354">
        <v>304</v>
      </c>
      <c r="K354">
        <v>235</v>
      </c>
      <c r="L354">
        <v>97</v>
      </c>
      <c r="M354">
        <v>10</v>
      </c>
      <c r="N354">
        <v>3032</v>
      </c>
      <c r="O354">
        <v>3041</v>
      </c>
      <c r="P354">
        <v>30.390437400000003</v>
      </c>
      <c r="Q354">
        <v>20</v>
      </c>
      <c r="R354" s="30" t="s">
        <v>37</v>
      </c>
      <c r="W354" t="s">
        <v>2715</v>
      </c>
    </row>
    <row r="355" spans="2:23" x14ac:dyDescent="0.25">
      <c r="B355">
        <v>0</v>
      </c>
      <c r="C355" s="29">
        <v>581</v>
      </c>
      <c r="D355" s="29">
        <v>621</v>
      </c>
      <c r="E355" s="4">
        <v>0</v>
      </c>
      <c r="F355">
        <v>0</v>
      </c>
      <c r="G355" s="30" t="s">
        <v>37</v>
      </c>
      <c r="J355">
        <v>305</v>
      </c>
      <c r="K355">
        <v>239</v>
      </c>
      <c r="L355">
        <v>82</v>
      </c>
      <c r="M355">
        <v>10</v>
      </c>
      <c r="N355">
        <v>3042</v>
      </c>
      <c r="O355">
        <v>3051</v>
      </c>
      <c r="P355">
        <v>30.490514699999999</v>
      </c>
      <c r="Q355">
        <v>15</v>
      </c>
      <c r="R355" s="30" t="s">
        <v>37</v>
      </c>
      <c r="W355" t="s">
        <v>2715</v>
      </c>
    </row>
    <row r="356" spans="2:23" x14ac:dyDescent="0.25">
      <c r="B356">
        <v>0</v>
      </c>
      <c r="C356" s="29">
        <v>581</v>
      </c>
      <c r="D356" s="29">
        <v>620</v>
      </c>
      <c r="E356" s="4">
        <v>1</v>
      </c>
      <c r="F356">
        <v>0</v>
      </c>
      <c r="G356" s="30" t="s">
        <v>37</v>
      </c>
      <c r="J356">
        <v>306</v>
      </c>
      <c r="K356">
        <v>234</v>
      </c>
      <c r="L356">
        <v>69</v>
      </c>
      <c r="M356">
        <v>10</v>
      </c>
      <c r="N356">
        <v>3052</v>
      </c>
      <c r="O356">
        <v>3061</v>
      </c>
      <c r="P356">
        <v>30.590434800000004</v>
      </c>
      <c r="Q356">
        <v>13</v>
      </c>
      <c r="R356" s="30" t="s">
        <v>37</v>
      </c>
      <c r="W356" t="s">
        <v>2715</v>
      </c>
    </row>
    <row r="357" spans="2:23" x14ac:dyDescent="0.25">
      <c r="B357">
        <v>0</v>
      </c>
      <c r="C357" s="28">
        <v>581</v>
      </c>
      <c r="D357" s="28">
        <v>620</v>
      </c>
      <c r="E357" s="4">
        <v>0</v>
      </c>
      <c r="F357">
        <v>0</v>
      </c>
      <c r="G357" s="30" t="s">
        <v>37</v>
      </c>
      <c r="J357">
        <v>307</v>
      </c>
      <c r="K357">
        <v>222</v>
      </c>
      <c r="L357">
        <v>61</v>
      </c>
      <c r="M357">
        <v>10</v>
      </c>
      <c r="N357">
        <v>3062</v>
      </c>
      <c r="O357">
        <v>3071</v>
      </c>
      <c r="P357">
        <v>30.690508700000002</v>
      </c>
      <c r="Q357">
        <v>14</v>
      </c>
      <c r="R357" s="30" t="s">
        <v>37</v>
      </c>
      <c r="W357" t="s">
        <v>2715</v>
      </c>
    </row>
    <row r="358" spans="2:23" x14ac:dyDescent="0.25">
      <c r="B358">
        <v>0</v>
      </c>
      <c r="C358" s="28">
        <v>594</v>
      </c>
      <c r="D358" s="28">
        <v>614</v>
      </c>
      <c r="E358" s="4">
        <v>14</v>
      </c>
      <c r="F358">
        <v>0</v>
      </c>
      <c r="G358" s="30" t="s">
        <v>37</v>
      </c>
      <c r="J358">
        <v>308</v>
      </c>
      <c r="K358">
        <v>215</v>
      </c>
      <c r="L358">
        <v>43</v>
      </c>
      <c r="M358">
        <v>10</v>
      </c>
      <c r="N358">
        <v>3072</v>
      </c>
      <c r="O358">
        <v>3081</v>
      </c>
      <c r="P358">
        <v>30.790404200000001</v>
      </c>
      <c r="Q358">
        <v>19</v>
      </c>
      <c r="R358" s="30" t="s">
        <v>37</v>
      </c>
      <c r="W358" t="s">
        <v>2716</v>
      </c>
    </row>
    <row r="359" spans="2:23" x14ac:dyDescent="0.25">
      <c r="B359" s="32">
        <v>0</v>
      </c>
      <c r="C359" s="29">
        <v>593</v>
      </c>
      <c r="D359" s="29">
        <v>613</v>
      </c>
      <c r="E359" s="4">
        <v>1</v>
      </c>
      <c r="F359">
        <v>0</v>
      </c>
      <c r="G359" s="30" t="s">
        <v>37</v>
      </c>
      <c r="J359">
        <v>309</v>
      </c>
      <c r="K359">
        <v>195</v>
      </c>
      <c r="L359">
        <v>46</v>
      </c>
      <c r="M359">
        <v>10</v>
      </c>
      <c r="N359">
        <v>3082</v>
      </c>
      <c r="O359">
        <v>3091</v>
      </c>
      <c r="P359">
        <v>30.890259300000004</v>
      </c>
      <c r="Q359">
        <v>20</v>
      </c>
      <c r="R359" s="30" t="s">
        <v>37</v>
      </c>
      <c r="W359" t="s">
        <v>2716</v>
      </c>
    </row>
    <row r="360" spans="2:23" x14ac:dyDescent="0.25">
      <c r="B360" s="32">
        <v>0</v>
      </c>
      <c r="C360" s="29">
        <v>593</v>
      </c>
      <c r="D360" s="29">
        <v>612</v>
      </c>
      <c r="E360" s="4">
        <v>1</v>
      </c>
      <c r="F360">
        <v>0</v>
      </c>
      <c r="G360" s="30" t="s">
        <v>37</v>
      </c>
      <c r="J360">
        <v>310</v>
      </c>
      <c r="K360">
        <v>188</v>
      </c>
      <c r="L360">
        <v>77</v>
      </c>
      <c r="M360">
        <v>10</v>
      </c>
      <c r="N360">
        <v>3092</v>
      </c>
      <c r="O360">
        <v>3101</v>
      </c>
      <c r="P360">
        <v>30.990487100000003</v>
      </c>
      <c r="Q360">
        <v>31</v>
      </c>
      <c r="R360" s="30" t="s">
        <v>37</v>
      </c>
      <c r="W360" t="s">
        <v>2715</v>
      </c>
    </row>
    <row r="361" spans="2:23" x14ac:dyDescent="0.25">
      <c r="B361" s="32">
        <v>0</v>
      </c>
      <c r="C361" s="29">
        <v>593</v>
      </c>
      <c r="D361" s="29">
        <v>611</v>
      </c>
      <c r="E361" s="4">
        <v>1</v>
      </c>
      <c r="F361">
        <v>0</v>
      </c>
      <c r="G361" s="30" t="s">
        <v>37</v>
      </c>
      <c r="J361">
        <v>311</v>
      </c>
      <c r="K361">
        <v>191</v>
      </c>
      <c r="L361">
        <v>94</v>
      </c>
      <c r="M361">
        <v>10</v>
      </c>
      <c r="N361">
        <v>3102</v>
      </c>
      <c r="O361">
        <v>3111</v>
      </c>
      <c r="P361">
        <v>31.090409900000004</v>
      </c>
      <c r="Q361">
        <v>17</v>
      </c>
      <c r="R361" s="30" t="s">
        <v>37</v>
      </c>
      <c r="W361" t="s">
        <v>2715</v>
      </c>
    </row>
    <row r="362" spans="2:23" x14ac:dyDescent="0.25">
      <c r="B362">
        <v>0</v>
      </c>
      <c r="C362" s="29">
        <v>593</v>
      </c>
      <c r="D362" s="29">
        <v>610</v>
      </c>
      <c r="E362" s="4">
        <v>1</v>
      </c>
      <c r="F362">
        <v>0</v>
      </c>
      <c r="G362" s="30" t="s">
        <v>37</v>
      </c>
      <c r="J362">
        <v>312</v>
      </c>
      <c r="K362">
        <v>197</v>
      </c>
      <c r="L362">
        <v>102</v>
      </c>
      <c r="M362">
        <v>10</v>
      </c>
      <c r="N362">
        <v>3112</v>
      </c>
      <c r="O362">
        <v>3121</v>
      </c>
      <c r="P362">
        <v>31.190519800000004</v>
      </c>
      <c r="Q362">
        <v>10</v>
      </c>
      <c r="R362" s="30" t="s">
        <v>37</v>
      </c>
      <c r="W362" t="s">
        <v>2715</v>
      </c>
    </row>
    <row r="363" spans="2:23" x14ac:dyDescent="0.25">
      <c r="B363">
        <v>0</v>
      </c>
      <c r="C363" s="29">
        <v>593</v>
      </c>
      <c r="D363" s="29">
        <v>609</v>
      </c>
      <c r="E363" s="4">
        <v>1</v>
      </c>
      <c r="F363">
        <v>0</v>
      </c>
      <c r="G363" s="30" t="s">
        <v>37</v>
      </c>
      <c r="J363">
        <v>313</v>
      </c>
      <c r="K363">
        <v>207</v>
      </c>
      <c r="L363">
        <v>116</v>
      </c>
      <c r="M363">
        <v>10</v>
      </c>
      <c r="N363">
        <v>3122</v>
      </c>
      <c r="O363">
        <v>3131</v>
      </c>
      <c r="P363">
        <v>31.290608500000001</v>
      </c>
      <c r="Q363">
        <v>17</v>
      </c>
      <c r="R363" s="30" t="s">
        <v>37</v>
      </c>
      <c r="W363" t="s">
        <v>2715</v>
      </c>
    </row>
    <row r="364" spans="2:23" x14ac:dyDescent="0.25">
      <c r="B364">
        <v>0</v>
      </c>
      <c r="C364" s="29">
        <v>592</v>
      </c>
      <c r="D364" s="29">
        <v>608</v>
      </c>
      <c r="E364" s="4">
        <v>1</v>
      </c>
      <c r="F364">
        <v>0</v>
      </c>
      <c r="G364" s="30" t="s">
        <v>37</v>
      </c>
      <c r="J364">
        <v>314</v>
      </c>
      <c r="K364">
        <v>211</v>
      </c>
      <c r="L364">
        <v>135</v>
      </c>
      <c r="M364">
        <v>10</v>
      </c>
      <c r="N364">
        <v>3132</v>
      </c>
      <c r="O364">
        <v>3141</v>
      </c>
      <c r="P364">
        <v>31.390580300000003</v>
      </c>
      <c r="Q364">
        <v>19</v>
      </c>
      <c r="R364" s="30" t="s">
        <v>37</v>
      </c>
      <c r="W364" t="s">
        <v>2715</v>
      </c>
    </row>
    <row r="365" spans="2:23" x14ac:dyDescent="0.25">
      <c r="B365">
        <v>0</v>
      </c>
      <c r="C365" s="29">
        <v>592</v>
      </c>
      <c r="D365" s="29">
        <v>607</v>
      </c>
      <c r="E365" s="4">
        <v>1</v>
      </c>
      <c r="F365">
        <v>0</v>
      </c>
      <c r="G365" s="30" t="s">
        <v>37</v>
      </c>
      <c r="J365">
        <v>315</v>
      </c>
      <c r="K365">
        <v>214</v>
      </c>
      <c r="L365">
        <v>153</v>
      </c>
      <c r="M365">
        <v>10</v>
      </c>
      <c r="N365">
        <v>3142</v>
      </c>
      <c r="O365">
        <v>3151</v>
      </c>
      <c r="P365">
        <v>31.490577399999999</v>
      </c>
      <c r="Q365">
        <v>18</v>
      </c>
      <c r="R365" s="30" t="s">
        <v>37</v>
      </c>
      <c r="W365" t="s">
        <v>2715</v>
      </c>
    </row>
    <row r="366" spans="2:23" x14ac:dyDescent="0.25">
      <c r="B366">
        <v>0</v>
      </c>
      <c r="C366" s="29">
        <v>592</v>
      </c>
      <c r="D366" s="29">
        <v>606</v>
      </c>
      <c r="E366" s="4">
        <v>1</v>
      </c>
      <c r="F366">
        <v>0</v>
      </c>
      <c r="G366" s="30" t="s">
        <v>37</v>
      </c>
      <c r="J366">
        <v>316</v>
      </c>
      <c r="K366">
        <v>217</v>
      </c>
      <c r="L366">
        <v>169</v>
      </c>
      <c r="M366">
        <v>10</v>
      </c>
      <c r="N366">
        <v>3152</v>
      </c>
      <c r="O366">
        <v>3161</v>
      </c>
      <c r="P366">
        <v>31.590573600000006</v>
      </c>
      <c r="Q366">
        <v>16</v>
      </c>
      <c r="R366" s="30" t="s">
        <v>37</v>
      </c>
      <c r="W366" t="s">
        <v>2715</v>
      </c>
    </row>
    <row r="367" spans="2:23" x14ac:dyDescent="0.25">
      <c r="B367">
        <v>0</v>
      </c>
      <c r="C367" s="29">
        <v>592</v>
      </c>
      <c r="D367" s="29">
        <v>605</v>
      </c>
      <c r="E367" s="4">
        <v>1</v>
      </c>
      <c r="F367">
        <v>0</v>
      </c>
      <c r="G367" s="30" t="s">
        <v>37</v>
      </c>
      <c r="J367">
        <v>317</v>
      </c>
      <c r="K367">
        <v>216</v>
      </c>
      <c r="L367">
        <v>185</v>
      </c>
      <c r="M367">
        <v>10</v>
      </c>
      <c r="N367">
        <v>3162</v>
      </c>
      <c r="O367">
        <v>3171</v>
      </c>
      <c r="P367">
        <v>31.690586700000001</v>
      </c>
      <c r="Q367">
        <v>16</v>
      </c>
      <c r="R367" s="30" t="s">
        <v>37</v>
      </c>
      <c r="W367" t="s">
        <v>2715</v>
      </c>
    </row>
    <row r="368" spans="2:23" x14ac:dyDescent="0.25">
      <c r="B368">
        <v>0</v>
      </c>
      <c r="C368" s="29">
        <v>592</v>
      </c>
      <c r="D368" s="29">
        <v>604</v>
      </c>
      <c r="E368" s="4">
        <v>1</v>
      </c>
      <c r="F368">
        <v>0</v>
      </c>
      <c r="G368" s="30" t="s">
        <v>37</v>
      </c>
      <c r="J368">
        <v>318</v>
      </c>
      <c r="K368">
        <v>211</v>
      </c>
      <c r="L368">
        <v>201</v>
      </c>
      <c r="M368">
        <v>10</v>
      </c>
      <c r="N368">
        <v>3172</v>
      </c>
      <c r="O368">
        <v>3181</v>
      </c>
      <c r="P368">
        <v>31.790725900000002</v>
      </c>
      <c r="Q368">
        <v>16</v>
      </c>
      <c r="R368" s="30" t="s">
        <v>37</v>
      </c>
      <c r="W368" t="s">
        <v>2715</v>
      </c>
    </row>
    <row r="369" spans="2:23" x14ac:dyDescent="0.25">
      <c r="B369">
        <v>0</v>
      </c>
      <c r="C369" s="28">
        <v>592</v>
      </c>
      <c r="D369" s="28">
        <v>604</v>
      </c>
      <c r="E369" s="4">
        <v>0</v>
      </c>
      <c r="F369">
        <v>0</v>
      </c>
      <c r="G369" s="30" t="s">
        <v>37</v>
      </c>
      <c r="J369">
        <v>319</v>
      </c>
      <c r="K369">
        <v>200</v>
      </c>
      <c r="L369">
        <v>212</v>
      </c>
      <c r="M369">
        <v>10</v>
      </c>
      <c r="N369">
        <v>3182</v>
      </c>
      <c r="O369">
        <v>3191</v>
      </c>
      <c r="P369">
        <v>31.8906584</v>
      </c>
      <c r="Q369">
        <v>15</v>
      </c>
      <c r="R369" s="30" t="s">
        <v>37</v>
      </c>
      <c r="W369" t="s">
        <v>2715</v>
      </c>
    </row>
    <row r="370" spans="2:23" x14ac:dyDescent="0.25">
      <c r="B370">
        <v>0</v>
      </c>
      <c r="C370" s="28">
        <v>596</v>
      </c>
      <c r="D370" s="28">
        <v>594</v>
      </c>
      <c r="E370" s="4">
        <v>10</v>
      </c>
      <c r="F370">
        <v>0</v>
      </c>
      <c r="G370" s="30" t="s">
        <v>37</v>
      </c>
      <c r="J370">
        <v>320</v>
      </c>
      <c r="K370">
        <v>188</v>
      </c>
      <c r="L370">
        <v>216</v>
      </c>
      <c r="M370">
        <v>10</v>
      </c>
      <c r="N370">
        <v>3192</v>
      </c>
      <c r="O370">
        <v>3201</v>
      </c>
      <c r="P370">
        <v>31.990347200000002</v>
      </c>
      <c r="Q370">
        <v>12</v>
      </c>
      <c r="R370" s="30" t="s">
        <v>37</v>
      </c>
      <c r="W370" t="s">
        <v>2715</v>
      </c>
    </row>
    <row r="371" spans="2:23" x14ac:dyDescent="0.25">
      <c r="B371">
        <v>0</v>
      </c>
      <c r="C371" s="28">
        <v>597</v>
      </c>
      <c r="D371" s="28">
        <v>593</v>
      </c>
      <c r="E371" s="4">
        <v>1</v>
      </c>
      <c r="F371">
        <v>0</v>
      </c>
      <c r="G371" s="30" t="s">
        <v>37</v>
      </c>
      <c r="J371">
        <v>321</v>
      </c>
      <c r="K371">
        <v>174</v>
      </c>
      <c r="L371">
        <v>221</v>
      </c>
      <c r="M371">
        <v>10</v>
      </c>
      <c r="N371">
        <v>3202</v>
      </c>
      <c r="O371">
        <v>3211</v>
      </c>
      <c r="P371">
        <v>32.090572399999999</v>
      </c>
      <c r="Q371">
        <v>14</v>
      </c>
      <c r="R371" s="30" t="s">
        <v>37</v>
      </c>
      <c r="W371" t="s">
        <v>2715</v>
      </c>
    </row>
    <row r="372" spans="2:23" x14ac:dyDescent="0.25">
      <c r="B372">
        <v>0</v>
      </c>
      <c r="C372" s="28">
        <v>597</v>
      </c>
      <c r="D372" s="28">
        <v>593</v>
      </c>
      <c r="E372" s="4">
        <v>0</v>
      </c>
      <c r="F372">
        <v>0</v>
      </c>
      <c r="G372" s="30" t="s">
        <v>37</v>
      </c>
      <c r="J372">
        <v>322</v>
      </c>
      <c r="K372">
        <v>172</v>
      </c>
      <c r="L372">
        <v>235</v>
      </c>
      <c r="M372">
        <v>10</v>
      </c>
      <c r="N372">
        <v>3212</v>
      </c>
      <c r="O372">
        <v>3221</v>
      </c>
      <c r="P372">
        <v>32.1906046</v>
      </c>
      <c r="Q372">
        <v>14</v>
      </c>
      <c r="R372" s="30" t="s">
        <v>37</v>
      </c>
      <c r="W372" t="s">
        <v>2715</v>
      </c>
    </row>
    <row r="373" spans="2:23" x14ac:dyDescent="0.25">
      <c r="B373">
        <v>0</v>
      </c>
      <c r="C373" s="29">
        <v>598</v>
      </c>
      <c r="D373" s="29">
        <v>592</v>
      </c>
      <c r="E373" s="4">
        <v>1</v>
      </c>
      <c r="F373">
        <v>0</v>
      </c>
      <c r="G373" s="30" t="s">
        <v>37</v>
      </c>
      <c r="J373">
        <v>323</v>
      </c>
      <c r="K373">
        <v>172</v>
      </c>
      <c r="L373">
        <v>246</v>
      </c>
      <c r="M373">
        <v>10</v>
      </c>
      <c r="N373">
        <v>3222</v>
      </c>
      <c r="O373">
        <v>3231</v>
      </c>
      <c r="P373">
        <v>32.290622499999998</v>
      </c>
      <c r="Q373">
        <v>11</v>
      </c>
      <c r="R373" s="30" t="s">
        <v>37</v>
      </c>
      <c r="W373" t="s">
        <v>2715</v>
      </c>
    </row>
    <row r="374" spans="2:23" x14ac:dyDescent="0.25">
      <c r="B374">
        <v>0</v>
      </c>
      <c r="C374" s="29">
        <v>599</v>
      </c>
      <c r="D374" s="29">
        <v>592</v>
      </c>
      <c r="E374" s="4">
        <v>1</v>
      </c>
      <c r="F374">
        <v>0</v>
      </c>
      <c r="G374" s="30" t="s">
        <v>37</v>
      </c>
      <c r="J374">
        <v>324</v>
      </c>
      <c r="K374">
        <v>176</v>
      </c>
      <c r="L374">
        <v>258</v>
      </c>
      <c r="M374">
        <v>10</v>
      </c>
      <c r="N374">
        <v>3232</v>
      </c>
      <c r="O374">
        <v>3241</v>
      </c>
      <c r="P374">
        <v>32.390596700000003</v>
      </c>
      <c r="Q374">
        <v>12</v>
      </c>
      <c r="R374" s="30" t="s">
        <v>37</v>
      </c>
      <c r="W374" t="s">
        <v>2715</v>
      </c>
    </row>
    <row r="375" spans="2:23" x14ac:dyDescent="0.25">
      <c r="B375">
        <v>0</v>
      </c>
      <c r="C375" s="29">
        <v>601</v>
      </c>
      <c r="D375" s="29">
        <v>592</v>
      </c>
      <c r="E375" s="4">
        <v>2</v>
      </c>
      <c r="F375">
        <v>0</v>
      </c>
      <c r="G375" s="30" t="s">
        <v>37</v>
      </c>
      <c r="J375">
        <v>325</v>
      </c>
      <c r="K375">
        <v>180</v>
      </c>
      <c r="L375">
        <v>265</v>
      </c>
      <c r="M375">
        <v>10</v>
      </c>
      <c r="N375">
        <v>3242</v>
      </c>
      <c r="O375">
        <v>3251</v>
      </c>
      <c r="P375">
        <v>32.490629200000001</v>
      </c>
      <c r="Q375">
        <v>8</v>
      </c>
      <c r="R375" s="30" t="s">
        <v>37</v>
      </c>
      <c r="W375" t="s">
        <v>2715</v>
      </c>
    </row>
    <row r="376" spans="2:23" x14ac:dyDescent="0.25">
      <c r="B376">
        <v>0</v>
      </c>
      <c r="C376" s="29">
        <v>602</v>
      </c>
      <c r="D376" s="29">
        <v>592</v>
      </c>
      <c r="E376" s="4">
        <v>1</v>
      </c>
      <c r="F376">
        <v>0</v>
      </c>
      <c r="G376" s="30" t="s">
        <v>37</v>
      </c>
      <c r="J376">
        <v>326</v>
      </c>
      <c r="K376">
        <v>184</v>
      </c>
      <c r="L376">
        <v>271</v>
      </c>
      <c r="M376">
        <v>10</v>
      </c>
      <c r="N376">
        <v>3252</v>
      </c>
      <c r="O376">
        <v>3261</v>
      </c>
      <c r="P376">
        <v>32.590597299999999</v>
      </c>
      <c r="Q376">
        <v>7</v>
      </c>
      <c r="R376" s="30" t="s">
        <v>37</v>
      </c>
      <c r="W376" t="s">
        <v>2715</v>
      </c>
    </row>
    <row r="377" spans="2:23" x14ac:dyDescent="0.25">
      <c r="B377" s="32">
        <v>0</v>
      </c>
      <c r="C377" s="29">
        <v>603</v>
      </c>
      <c r="D377" s="29">
        <v>592</v>
      </c>
      <c r="E377" s="4">
        <v>1</v>
      </c>
      <c r="F377">
        <v>0</v>
      </c>
      <c r="G377" s="30" t="s">
        <v>37</v>
      </c>
      <c r="J377">
        <v>327</v>
      </c>
      <c r="K377">
        <v>185</v>
      </c>
      <c r="L377">
        <v>279</v>
      </c>
      <c r="M377">
        <v>10</v>
      </c>
      <c r="N377">
        <v>3262</v>
      </c>
      <c r="O377">
        <v>3271</v>
      </c>
      <c r="P377">
        <v>32.690553600000001</v>
      </c>
      <c r="Q377">
        <v>8</v>
      </c>
      <c r="R377" s="30" t="s">
        <v>37</v>
      </c>
      <c r="W377" t="s">
        <v>2716</v>
      </c>
    </row>
    <row r="378" spans="2:23" x14ac:dyDescent="0.25">
      <c r="B378">
        <v>0</v>
      </c>
      <c r="C378" s="28">
        <v>605</v>
      </c>
      <c r="D378" s="28">
        <v>592</v>
      </c>
      <c r="E378" s="4">
        <v>2</v>
      </c>
      <c r="F378">
        <v>0</v>
      </c>
      <c r="G378" s="30" t="s">
        <v>37</v>
      </c>
      <c r="J378">
        <v>328</v>
      </c>
      <c r="K378">
        <v>186</v>
      </c>
      <c r="L378">
        <v>289</v>
      </c>
      <c r="M378">
        <v>10</v>
      </c>
      <c r="N378">
        <v>3272</v>
      </c>
      <c r="O378">
        <v>3281</v>
      </c>
      <c r="P378">
        <v>32.790585900000004</v>
      </c>
      <c r="Q378">
        <v>10</v>
      </c>
      <c r="R378" s="30" t="s">
        <v>37</v>
      </c>
      <c r="W378" t="s">
        <v>2716</v>
      </c>
    </row>
    <row r="379" spans="2:23" x14ac:dyDescent="0.25">
      <c r="B379" s="32">
        <v>0</v>
      </c>
      <c r="C379" s="29">
        <v>605</v>
      </c>
      <c r="D379" s="29">
        <v>591</v>
      </c>
      <c r="E379" s="4">
        <v>1</v>
      </c>
      <c r="F379">
        <v>0</v>
      </c>
      <c r="G379" s="30" t="s">
        <v>37</v>
      </c>
      <c r="J379">
        <v>329</v>
      </c>
      <c r="K379">
        <v>186</v>
      </c>
      <c r="L379">
        <v>294</v>
      </c>
      <c r="M379">
        <v>10</v>
      </c>
      <c r="N379">
        <v>3282</v>
      </c>
      <c r="O379">
        <v>3291</v>
      </c>
      <c r="P379">
        <v>32.8905636</v>
      </c>
      <c r="Q379">
        <v>5</v>
      </c>
      <c r="R379" s="30" t="s">
        <v>37</v>
      </c>
      <c r="W379" t="s">
        <v>2716</v>
      </c>
    </row>
    <row r="380" spans="2:23" x14ac:dyDescent="0.25">
      <c r="B380" s="32">
        <v>0</v>
      </c>
      <c r="C380" s="29">
        <v>605</v>
      </c>
      <c r="D380" s="29">
        <v>591</v>
      </c>
      <c r="E380" s="4">
        <v>0</v>
      </c>
      <c r="F380">
        <v>0</v>
      </c>
      <c r="G380" s="30" t="s">
        <v>37</v>
      </c>
      <c r="J380">
        <v>330</v>
      </c>
      <c r="K380">
        <v>186</v>
      </c>
      <c r="L380">
        <v>299</v>
      </c>
      <c r="M380">
        <v>10</v>
      </c>
      <c r="N380">
        <v>3292</v>
      </c>
      <c r="O380">
        <v>3301</v>
      </c>
      <c r="P380">
        <v>32.990522200000001</v>
      </c>
      <c r="Q380">
        <v>5</v>
      </c>
      <c r="R380" s="30" t="s">
        <v>37</v>
      </c>
      <c r="W380" t="s">
        <v>2716</v>
      </c>
    </row>
    <row r="381" spans="2:23" x14ac:dyDescent="0.25">
      <c r="B381">
        <v>0</v>
      </c>
      <c r="C381" s="28">
        <v>605</v>
      </c>
      <c r="D381" s="28">
        <v>591</v>
      </c>
      <c r="E381" s="4">
        <v>0</v>
      </c>
      <c r="F381">
        <v>0</v>
      </c>
      <c r="G381" s="30" t="s">
        <v>37</v>
      </c>
      <c r="J381">
        <v>331</v>
      </c>
      <c r="K381">
        <v>186</v>
      </c>
      <c r="L381">
        <v>297</v>
      </c>
      <c r="M381">
        <v>10</v>
      </c>
      <c r="N381">
        <v>3302</v>
      </c>
      <c r="O381">
        <v>3311</v>
      </c>
      <c r="P381">
        <v>33.090355000000002</v>
      </c>
      <c r="Q381">
        <v>2</v>
      </c>
      <c r="R381" s="30" t="s">
        <v>37</v>
      </c>
      <c r="W381" t="s">
        <v>2716</v>
      </c>
    </row>
    <row r="382" spans="2:23" x14ac:dyDescent="0.25">
      <c r="B382" s="32">
        <v>0</v>
      </c>
      <c r="C382" s="29">
        <v>605</v>
      </c>
      <c r="D382" s="29">
        <v>591</v>
      </c>
      <c r="E382" s="4">
        <v>0</v>
      </c>
      <c r="F382">
        <v>0</v>
      </c>
      <c r="G382" s="30" t="s">
        <v>37</v>
      </c>
      <c r="J382">
        <v>332</v>
      </c>
      <c r="K382">
        <v>185</v>
      </c>
      <c r="L382">
        <v>294</v>
      </c>
      <c r="M382">
        <v>10</v>
      </c>
      <c r="N382">
        <v>3312</v>
      </c>
      <c r="O382">
        <v>3321</v>
      </c>
      <c r="P382">
        <v>33.190559399999998</v>
      </c>
      <c r="Q382">
        <v>3</v>
      </c>
      <c r="R382" s="30" t="s">
        <v>37</v>
      </c>
      <c r="W382" t="s">
        <v>2716</v>
      </c>
    </row>
    <row r="383" spans="2:23" x14ac:dyDescent="0.25">
      <c r="B383">
        <v>0</v>
      </c>
      <c r="C383" s="28">
        <v>605</v>
      </c>
      <c r="D383" s="28">
        <v>592</v>
      </c>
      <c r="E383" s="4">
        <v>1</v>
      </c>
      <c r="F383">
        <v>0</v>
      </c>
      <c r="G383" s="30" t="s">
        <v>37</v>
      </c>
      <c r="J383">
        <v>333</v>
      </c>
      <c r="K383">
        <v>184</v>
      </c>
      <c r="L383">
        <v>292</v>
      </c>
      <c r="M383">
        <v>10</v>
      </c>
      <c r="N383">
        <v>3322</v>
      </c>
      <c r="O383">
        <v>3331</v>
      </c>
      <c r="P383">
        <v>33.290566499999997</v>
      </c>
      <c r="Q383">
        <v>2</v>
      </c>
      <c r="R383" s="30" t="s">
        <v>37</v>
      </c>
      <c r="W383" t="s">
        <v>2716</v>
      </c>
    </row>
    <row r="384" spans="2:23" x14ac:dyDescent="0.25">
      <c r="B384">
        <v>0</v>
      </c>
      <c r="C384" s="29">
        <v>604</v>
      </c>
      <c r="D384" s="29">
        <v>591</v>
      </c>
      <c r="E384" s="4">
        <v>1</v>
      </c>
      <c r="F384">
        <v>0</v>
      </c>
      <c r="G384" s="30" t="s">
        <v>37</v>
      </c>
      <c r="J384">
        <v>334</v>
      </c>
      <c r="K384">
        <v>183</v>
      </c>
      <c r="L384">
        <v>289</v>
      </c>
      <c r="M384">
        <v>10</v>
      </c>
      <c r="N384">
        <v>3332</v>
      </c>
      <c r="O384">
        <v>3341</v>
      </c>
      <c r="P384">
        <v>33.390598700000005</v>
      </c>
      <c r="Q384">
        <v>3</v>
      </c>
      <c r="R384" s="30" t="s">
        <v>37</v>
      </c>
      <c r="W384" t="s">
        <v>2716</v>
      </c>
    </row>
    <row r="385" spans="2:23" x14ac:dyDescent="0.25">
      <c r="B385">
        <v>0</v>
      </c>
      <c r="C385" s="29">
        <v>604</v>
      </c>
      <c r="D385" s="29">
        <v>590</v>
      </c>
      <c r="E385" s="4">
        <v>1</v>
      </c>
      <c r="F385">
        <v>0</v>
      </c>
      <c r="G385" s="30" t="s">
        <v>37</v>
      </c>
      <c r="J385">
        <v>335</v>
      </c>
      <c r="K385">
        <v>183</v>
      </c>
      <c r="L385">
        <v>286</v>
      </c>
      <c r="M385">
        <v>10</v>
      </c>
      <c r="N385">
        <v>3342</v>
      </c>
      <c r="O385">
        <v>3351</v>
      </c>
      <c r="P385">
        <v>33.490571400000007</v>
      </c>
      <c r="Q385">
        <v>3</v>
      </c>
      <c r="R385" s="30" t="s">
        <v>37</v>
      </c>
      <c r="W385" t="s">
        <v>2716</v>
      </c>
    </row>
    <row r="386" spans="2:23" x14ac:dyDescent="0.25">
      <c r="B386">
        <v>0</v>
      </c>
      <c r="C386" s="29">
        <v>603</v>
      </c>
      <c r="D386" s="29">
        <v>590</v>
      </c>
      <c r="E386" s="4">
        <v>1</v>
      </c>
      <c r="F386">
        <v>0</v>
      </c>
      <c r="G386" s="30" t="s">
        <v>37</v>
      </c>
      <c r="J386">
        <v>336</v>
      </c>
      <c r="K386">
        <v>182</v>
      </c>
      <c r="L386">
        <v>284</v>
      </c>
      <c r="M386">
        <v>10</v>
      </c>
      <c r="N386">
        <v>3352</v>
      </c>
      <c r="O386">
        <v>3361</v>
      </c>
      <c r="P386">
        <v>33.590593300000002</v>
      </c>
      <c r="Q386">
        <v>2</v>
      </c>
      <c r="R386" s="30" t="s">
        <v>37</v>
      </c>
      <c r="W386" t="s">
        <v>2716</v>
      </c>
    </row>
    <row r="387" spans="2:23" x14ac:dyDescent="0.25">
      <c r="B387">
        <v>0</v>
      </c>
      <c r="C387" s="29">
        <v>603</v>
      </c>
      <c r="D387" s="29">
        <v>589</v>
      </c>
      <c r="E387" s="4">
        <v>1</v>
      </c>
      <c r="F387">
        <v>0</v>
      </c>
      <c r="G387" s="30" t="s">
        <v>37</v>
      </c>
      <c r="J387">
        <v>337</v>
      </c>
      <c r="K387">
        <v>181</v>
      </c>
      <c r="L387">
        <v>281</v>
      </c>
      <c r="M387">
        <v>10</v>
      </c>
      <c r="N387">
        <v>3362</v>
      </c>
      <c r="O387">
        <v>3371</v>
      </c>
      <c r="P387">
        <v>33.690525899999997</v>
      </c>
      <c r="Q387">
        <v>3</v>
      </c>
      <c r="R387" s="30" t="s">
        <v>37</v>
      </c>
      <c r="W387" t="s">
        <v>2716</v>
      </c>
    </row>
    <row r="388" spans="2:23" x14ac:dyDescent="0.25">
      <c r="B388">
        <v>0</v>
      </c>
      <c r="C388" s="29">
        <v>602</v>
      </c>
      <c r="D388" s="29">
        <v>589</v>
      </c>
      <c r="E388" s="4">
        <v>1</v>
      </c>
      <c r="F388">
        <v>0</v>
      </c>
      <c r="G388" s="30" t="s">
        <v>37</v>
      </c>
      <c r="J388">
        <v>338</v>
      </c>
      <c r="K388">
        <v>180</v>
      </c>
      <c r="L388">
        <v>279</v>
      </c>
      <c r="M388">
        <v>10</v>
      </c>
      <c r="N388">
        <v>3372</v>
      </c>
      <c r="O388">
        <v>3381</v>
      </c>
      <c r="P388">
        <v>33.790554300000004</v>
      </c>
      <c r="Q388">
        <v>2</v>
      </c>
      <c r="R388" s="30" t="s">
        <v>37</v>
      </c>
      <c r="W388" t="s">
        <v>2716</v>
      </c>
    </row>
    <row r="389" spans="2:23" x14ac:dyDescent="0.25">
      <c r="B389">
        <v>0</v>
      </c>
      <c r="C389" s="29">
        <v>602</v>
      </c>
      <c r="D389" s="29">
        <v>588</v>
      </c>
      <c r="E389" s="4">
        <v>1</v>
      </c>
      <c r="F389">
        <v>0</v>
      </c>
      <c r="G389" s="30" t="s">
        <v>37</v>
      </c>
      <c r="J389">
        <v>339</v>
      </c>
      <c r="K389">
        <v>180</v>
      </c>
      <c r="L389">
        <v>276</v>
      </c>
      <c r="M389">
        <v>10</v>
      </c>
      <c r="N389">
        <v>3382</v>
      </c>
      <c r="O389">
        <v>3391</v>
      </c>
      <c r="P389">
        <v>33.890506200000004</v>
      </c>
      <c r="Q389">
        <v>3</v>
      </c>
      <c r="R389" s="30" t="s">
        <v>37</v>
      </c>
      <c r="W389" t="s">
        <v>2716</v>
      </c>
    </row>
    <row r="390" spans="2:23" x14ac:dyDescent="0.25">
      <c r="B390">
        <v>0</v>
      </c>
      <c r="C390" s="28">
        <v>602</v>
      </c>
      <c r="D390" s="28">
        <v>588</v>
      </c>
      <c r="E390" s="4">
        <v>0</v>
      </c>
      <c r="F390">
        <v>0</v>
      </c>
      <c r="G390" s="30" t="s">
        <v>37</v>
      </c>
      <c r="J390">
        <v>340</v>
      </c>
      <c r="K390">
        <v>179</v>
      </c>
      <c r="L390">
        <v>273</v>
      </c>
      <c r="M390">
        <v>10</v>
      </c>
      <c r="N390">
        <v>3392</v>
      </c>
      <c r="O390">
        <v>3401</v>
      </c>
      <c r="P390">
        <v>33.9905385</v>
      </c>
      <c r="Q390">
        <v>3</v>
      </c>
      <c r="R390" s="30" t="s">
        <v>37</v>
      </c>
      <c r="W390" t="s">
        <v>2715</v>
      </c>
    </row>
    <row r="391" spans="2:23" x14ac:dyDescent="0.25">
      <c r="B391">
        <v>0</v>
      </c>
      <c r="C391" s="28">
        <v>604</v>
      </c>
      <c r="D391" s="28">
        <v>577</v>
      </c>
      <c r="E391" s="4">
        <v>11</v>
      </c>
      <c r="F391">
        <v>0</v>
      </c>
      <c r="G391" s="30" t="s">
        <v>37</v>
      </c>
      <c r="J391">
        <v>341</v>
      </c>
      <c r="K391">
        <v>178</v>
      </c>
      <c r="L391">
        <v>271</v>
      </c>
      <c r="M391">
        <v>10</v>
      </c>
      <c r="N391">
        <v>3402</v>
      </c>
      <c r="O391">
        <v>3411</v>
      </c>
      <c r="P391">
        <v>34.090510900000005</v>
      </c>
      <c r="Q391">
        <v>2</v>
      </c>
      <c r="R391" s="30" t="s">
        <v>37</v>
      </c>
      <c r="W391" t="s">
        <v>2715</v>
      </c>
    </row>
    <row r="392" spans="2:23" x14ac:dyDescent="0.25">
      <c r="B392">
        <v>0</v>
      </c>
      <c r="C392" s="28">
        <v>605</v>
      </c>
      <c r="D392" s="28">
        <v>573</v>
      </c>
      <c r="E392" s="4">
        <v>4</v>
      </c>
      <c r="F392">
        <v>0</v>
      </c>
      <c r="G392" s="30" t="s">
        <v>37</v>
      </c>
      <c r="J392">
        <v>342</v>
      </c>
      <c r="K392">
        <v>176</v>
      </c>
      <c r="L392">
        <v>260</v>
      </c>
      <c r="M392">
        <v>10</v>
      </c>
      <c r="N392">
        <v>3412</v>
      </c>
      <c r="O392">
        <v>3421</v>
      </c>
      <c r="P392">
        <v>34.190341900000007</v>
      </c>
      <c r="Q392">
        <v>11</v>
      </c>
      <c r="R392" s="30" t="s">
        <v>37</v>
      </c>
      <c r="W392" t="s">
        <v>2715</v>
      </c>
    </row>
    <row r="393" spans="2:23" x14ac:dyDescent="0.25">
      <c r="B393">
        <v>0</v>
      </c>
      <c r="C393" s="28">
        <v>605</v>
      </c>
      <c r="D393" s="28">
        <v>575</v>
      </c>
      <c r="E393" s="4">
        <v>2</v>
      </c>
      <c r="F393">
        <v>0</v>
      </c>
      <c r="G393" s="30" t="s">
        <v>37</v>
      </c>
      <c r="J393">
        <v>343</v>
      </c>
      <c r="K393">
        <v>181</v>
      </c>
      <c r="L393">
        <v>235</v>
      </c>
      <c r="M393">
        <v>10</v>
      </c>
      <c r="N393">
        <v>3422</v>
      </c>
      <c r="O393">
        <v>3431</v>
      </c>
      <c r="P393">
        <v>34.290573700000003</v>
      </c>
      <c r="Q393">
        <v>25</v>
      </c>
      <c r="R393" s="30" t="s">
        <v>37</v>
      </c>
      <c r="W393" t="s">
        <v>2715</v>
      </c>
    </row>
    <row r="394" spans="2:23" x14ac:dyDescent="0.25">
      <c r="B394">
        <v>0</v>
      </c>
      <c r="C394" s="28">
        <v>605</v>
      </c>
      <c r="D394" s="28">
        <v>573</v>
      </c>
      <c r="E394" s="4">
        <v>2</v>
      </c>
      <c r="F394">
        <v>0</v>
      </c>
      <c r="G394" s="30" t="s">
        <v>37</v>
      </c>
      <c r="J394">
        <v>344</v>
      </c>
      <c r="K394">
        <v>185</v>
      </c>
      <c r="L394">
        <v>222</v>
      </c>
      <c r="M394">
        <v>10</v>
      </c>
      <c r="N394">
        <v>3432</v>
      </c>
      <c r="O394">
        <v>3441</v>
      </c>
      <c r="P394">
        <v>34.3905612</v>
      </c>
      <c r="Q394">
        <v>13</v>
      </c>
      <c r="R394" s="30" t="s">
        <v>37</v>
      </c>
      <c r="W394" t="s">
        <v>2715</v>
      </c>
    </row>
    <row r="395" spans="2:23" x14ac:dyDescent="0.25">
      <c r="B395">
        <v>0</v>
      </c>
      <c r="C395" s="29">
        <v>606</v>
      </c>
      <c r="D395" s="29">
        <v>573</v>
      </c>
      <c r="E395" s="4">
        <v>1</v>
      </c>
      <c r="F395">
        <v>0</v>
      </c>
      <c r="G395" s="30" t="s">
        <v>37</v>
      </c>
      <c r="J395">
        <v>345</v>
      </c>
      <c r="K395">
        <v>196</v>
      </c>
      <c r="L395">
        <v>210</v>
      </c>
      <c r="M395">
        <v>10</v>
      </c>
      <c r="N395">
        <v>3442</v>
      </c>
      <c r="O395">
        <v>3451</v>
      </c>
      <c r="P395">
        <v>34.490516900000003</v>
      </c>
      <c r="Q395">
        <v>16</v>
      </c>
      <c r="R395" s="30" t="s">
        <v>37</v>
      </c>
      <c r="W395" t="s">
        <v>2715</v>
      </c>
    </row>
    <row r="396" spans="2:23" x14ac:dyDescent="0.25">
      <c r="B396">
        <v>0</v>
      </c>
      <c r="C396" s="29">
        <v>607</v>
      </c>
      <c r="D396" s="29">
        <v>573</v>
      </c>
      <c r="E396" s="4">
        <v>1</v>
      </c>
      <c r="F396">
        <v>0</v>
      </c>
      <c r="G396" s="30" t="s">
        <v>37</v>
      </c>
      <c r="J396">
        <v>346</v>
      </c>
      <c r="K396">
        <v>206</v>
      </c>
      <c r="L396">
        <v>209</v>
      </c>
      <c r="M396">
        <v>10</v>
      </c>
      <c r="N396">
        <v>3452</v>
      </c>
      <c r="O396">
        <v>3461</v>
      </c>
      <c r="P396">
        <v>34.590549100000004</v>
      </c>
      <c r="Q396">
        <v>10</v>
      </c>
      <c r="R396" s="30" t="s">
        <v>37</v>
      </c>
      <c r="W396" t="s">
        <v>2715</v>
      </c>
    </row>
    <row r="397" spans="2:23" x14ac:dyDescent="0.25">
      <c r="B397">
        <v>0</v>
      </c>
      <c r="C397" s="29">
        <v>609</v>
      </c>
      <c r="D397" s="29">
        <v>573</v>
      </c>
      <c r="E397" s="4">
        <v>2</v>
      </c>
      <c r="F397">
        <v>0</v>
      </c>
      <c r="G397" s="30" t="s">
        <v>37</v>
      </c>
      <c r="J397">
        <v>347</v>
      </c>
      <c r="K397">
        <v>214</v>
      </c>
      <c r="L397">
        <v>207</v>
      </c>
      <c r="M397">
        <v>10</v>
      </c>
      <c r="N397">
        <v>3462</v>
      </c>
      <c r="O397">
        <v>3471</v>
      </c>
      <c r="P397">
        <v>34.690541100000004</v>
      </c>
      <c r="Q397">
        <v>8</v>
      </c>
      <c r="R397" s="30" t="s">
        <v>37</v>
      </c>
      <c r="W397" t="s">
        <v>2715</v>
      </c>
    </row>
    <row r="398" spans="2:23" x14ac:dyDescent="0.25">
      <c r="B398">
        <v>0</v>
      </c>
      <c r="C398" s="29">
        <v>610</v>
      </c>
      <c r="D398" s="29">
        <v>573</v>
      </c>
      <c r="E398" s="4">
        <v>1</v>
      </c>
      <c r="F398">
        <v>0</v>
      </c>
      <c r="G398" s="30" t="s">
        <v>37</v>
      </c>
      <c r="J398">
        <v>348</v>
      </c>
      <c r="K398">
        <v>218</v>
      </c>
      <c r="L398">
        <v>205</v>
      </c>
      <c r="M398">
        <v>10</v>
      </c>
      <c r="N398">
        <v>3472</v>
      </c>
      <c r="O398">
        <v>3481</v>
      </c>
      <c r="P398">
        <v>34.790583600000005</v>
      </c>
      <c r="Q398">
        <v>4</v>
      </c>
      <c r="R398" s="30" t="s">
        <v>37</v>
      </c>
      <c r="W398" t="s">
        <v>2715</v>
      </c>
    </row>
    <row r="399" spans="2:23" x14ac:dyDescent="0.25">
      <c r="B399">
        <v>0</v>
      </c>
      <c r="C399" s="29">
        <v>611</v>
      </c>
      <c r="D399" s="29">
        <v>573</v>
      </c>
      <c r="E399" s="4">
        <v>1</v>
      </c>
      <c r="F399">
        <v>0</v>
      </c>
      <c r="G399" s="30" t="s">
        <v>37</v>
      </c>
      <c r="J399">
        <v>349</v>
      </c>
      <c r="K399">
        <v>222</v>
      </c>
      <c r="L399">
        <v>197</v>
      </c>
      <c r="M399">
        <v>10</v>
      </c>
      <c r="N399">
        <v>3482</v>
      </c>
      <c r="O399">
        <v>3491</v>
      </c>
      <c r="P399">
        <v>34.890516099999999</v>
      </c>
      <c r="Q399">
        <v>8</v>
      </c>
      <c r="R399" s="30" t="s">
        <v>37</v>
      </c>
      <c r="W399" t="s">
        <v>2715</v>
      </c>
    </row>
    <row r="400" spans="2:23" x14ac:dyDescent="0.25">
      <c r="B400">
        <v>0</v>
      </c>
      <c r="C400" s="28">
        <v>613</v>
      </c>
      <c r="D400" s="28">
        <v>573</v>
      </c>
      <c r="E400" s="4">
        <v>2</v>
      </c>
      <c r="F400">
        <v>0</v>
      </c>
      <c r="G400" s="30" t="s">
        <v>37</v>
      </c>
      <c r="J400">
        <v>350</v>
      </c>
      <c r="K400">
        <v>226</v>
      </c>
      <c r="L400">
        <v>194</v>
      </c>
      <c r="M400">
        <v>10</v>
      </c>
      <c r="N400">
        <v>3492</v>
      </c>
      <c r="O400">
        <v>3501</v>
      </c>
      <c r="P400">
        <v>34.990571000000003</v>
      </c>
      <c r="Q400">
        <v>5</v>
      </c>
      <c r="R400" s="30" t="s">
        <v>37</v>
      </c>
      <c r="W400" t="s">
        <v>2715</v>
      </c>
    </row>
    <row r="401" spans="2:23" x14ac:dyDescent="0.25">
      <c r="B401">
        <v>0</v>
      </c>
      <c r="C401" s="28">
        <v>620</v>
      </c>
      <c r="D401" s="28">
        <v>568</v>
      </c>
      <c r="E401" s="4">
        <v>8</v>
      </c>
      <c r="F401">
        <v>0</v>
      </c>
      <c r="G401" s="30" t="s">
        <v>37</v>
      </c>
      <c r="J401">
        <v>351</v>
      </c>
      <c r="K401">
        <v>218</v>
      </c>
      <c r="L401">
        <v>190</v>
      </c>
      <c r="M401">
        <v>10</v>
      </c>
      <c r="N401">
        <v>3502</v>
      </c>
      <c r="O401">
        <v>3511</v>
      </c>
      <c r="P401">
        <v>35.090717900000001</v>
      </c>
      <c r="Q401">
        <v>8</v>
      </c>
      <c r="R401" s="30" t="s">
        <v>37</v>
      </c>
      <c r="W401" t="s">
        <v>2715</v>
      </c>
    </row>
    <row r="402" spans="2:23" x14ac:dyDescent="0.25">
      <c r="B402">
        <v>0</v>
      </c>
      <c r="C402" s="28">
        <v>620</v>
      </c>
      <c r="D402" s="28">
        <v>568</v>
      </c>
      <c r="E402" s="4">
        <v>0</v>
      </c>
      <c r="F402">
        <v>0</v>
      </c>
      <c r="G402" s="30" t="s">
        <v>37</v>
      </c>
      <c r="J402">
        <v>352</v>
      </c>
      <c r="K402">
        <v>196</v>
      </c>
      <c r="L402">
        <v>184</v>
      </c>
      <c r="M402">
        <v>10</v>
      </c>
      <c r="N402">
        <v>3512</v>
      </c>
      <c r="O402">
        <v>3521</v>
      </c>
      <c r="P402">
        <v>35.190551300000003</v>
      </c>
      <c r="Q402">
        <v>22</v>
      </c>
      <c r="R402" s="30" t="s">
        <v>37</v>
      </c>
      <c r="W402" t="s">
        <v>2715</v>
      </c>
    </row>
    <row r="403" spans="2:23" x14ac:dyDescent="0.25">
      <c r="B403">
        <v>0</v>
      </c>
      <c r="C403" s="28">
        <v>622</v>
      </c>
      <c r="D403" s="28">
        <v>567</v>
      </c>
      <c r="E403" s="4">
        <v>2</v>
      </c>
      <c r="F403">
        <v>0</v>
      </c>
      <c r="G403" s="30" t="s">
        <v>37</v>
      </c>
      <c r="J403">
        <v>353</v>
      </c>
      <c r="K403">
        <v>176</v>
      </c>
      <c r="L403">
        <v>185</v>
      </c>
      <c r="M403">
        <v>10</v>
      </c>
      <c r="N403">
        <v>3522</v>
      </c>
      <c r="O403">
        <v>3531</v>
      </c>
      <c r="P403">
        <v>35.290325699999997</v>
      </c>
      <c r="Q403">
        <v>20</v>
      </c>
      <c r="R403" s="30" t="s">
        <v>37</v>
      </c>
      <c r="W403" t="s">
        <v>2715</v>
      </c>
    </row>
    <row r="404" spans="2:23" x14ac:dyDescent="0.25">
      <c r="B404">
        <v>0</v>
      </c>
      <c r="C404" s="28">
        <v>620</v>
      </c>
      <c r="D404" s="28">
        <v>568</v>
      </c>
      <c r="E404" s="4">
        <v>2</v>
      </c>
      <c r="F404">
        <v>0</v>
      </c>
      <c r="G404" s="30" t="s">
        <v>37</v>
      </c>
      <c r="J404">
        <v>354</v>
      </c>
      <c r="K404">
        <v>169</v>
      </c>
      <c r="L404">
        <v>194</v>
      </c>
      <c r="M404">
        <v>10</v>
      </c>
      <c r="N404">
        <v>3532</v>
      </c>
      <c r="O404">
        <v>3541</v>
      </c>
      <c r="P404">
        <v>35.390569600000006</v>
      </c>
      <c r="Q404">
        <v>11</v>
      </c>
      <c r="R404" s="30" t="s">
        <v>37</v>
      </c>
      <c r="W404" t="s">
        <v>2715</v>
      </c>
    </row>
    <row r="405" spans="2:23" x14ac:dyDescent="0.25">
      <c r="B405">
        <v>0</v>
      </c>
      <c r="C405" s="28">
        <v>620</v>
      </c>
      <c r="D405" s="28">
        <v>569</v>
      </c>
      <c r="E405" s="4">
        <v>1</v>
      </c>
      <c r="F405">
        <v>0</v>
      </c>
      <c r="G405" s="30" t="s">
        <v>37</v>
      </c>
      <c r="J405">
        <v>355</v>
      </c>
      <c r="K405">
        <v>176</v>
      </c>
      <c r="L405">
        <v>201</v>
      </c>
      <c r="M405">
        <v>10</v>
      </c>
      <c r="N405">
        <v>3542</v>
      </c>
      <c r="O405">
        <v>3551</v>
      </c>
      <c r="P405">
        <v>35.490601900000001</v>
      </c>
      <c r="Q405">
        <v>9</v>
      </c>
      <c r="R405" s="30" t="s">
        <v>37</v>
      </c>
      <c r="W405" t="s">
        <v>2715</v>
      </c>
    </row>
    <row r="406" spans="2:23" x14ac:dyDescent="0.25">
      <c r="B406">
        <v>0</v>
      </c>
      <c r="C406" s="29">
        <v>621</v>
      </c>
      <c r="D406" s="29">
        <v>569</v>
      </c>
      <c r="E406" s="4">
        <v>1</v>
      </c>
      <c r="F406">
        <v>0</v>
      </c>
      <c r="G406" s="30" t="s">
        <v>37</v>
      </c>
      <c r="J406">
        <v>356</v>
      </c>
      <c r="K406">
        <v>185</v>
      </c>
      <c r="L406">
        <v>207</v>
      </c>
      <c r="M406">
        <v>10</v>
      </c>
      <c r="N406">
        <v>3552</v>
      </c>
      <c r="O406">
        <v>3561</v>
      </c>
      <c r="P406">
        <v>35.590537300000001</v>
      </c>
      <c r="Q406">
        <v>10</v>
      </c>
      <c r="R406" s="30" t="s">
        <v>37</v>
      </c>
      <c r="W406" t="s">
        <v>2715</v>
      </c>
    </row>
    <row r="407" spans="2:23" x14ac:dyDescent="0.25">
      <c r="B407">
        <v>0</v>
      </c>
      <c r="C407" s="29">
        <v>622</v>
      </c>
      <c r="D407" s="29">
        <v>569</v>
      </c>
      <c r="E407" s="4">
        <v>1</v>
      </c>
      <c r="F407">
        <v>0</v>
      </c>
      <c r="G407" s="30" t="s">
        <v>37</v>
      </c>
      <c r="J407">
        <v>357</v>
      </c>
      <c r="K407">
        <v>199</v>
      </c>
      <c r="L407">
        <v>202</v>
      </c>
      <c r="M407">
        <v>10</v>
      </c>
      <c r="N407">
        <v>3562</v>
      </c>
      <c r="O407">
        <v>3571</v>
      </c>
      <c r="P407">
        <v>35.690482100000004</v>
      </c>
      <c r="Q407">
        <v>14</v>
      </c>
      <c r="R407" s="30" t="s">
        <v>37</v>
      </c>
      <c r="W407" t="s">
        <v>2715</v>
      </c>
    </row>
    <row r="408" spans="2:23" x14ac:dyDescent="0.25">
      <c r="B408">
        <v>0</v>
      </c>
      <c r="C408" s="29">
        <v>623</v>
      </c>
      <c r="D408" s="29">
        <v>569</v>
      </c>
      <c r="E408" s="4">
        <v>1</v>
      </c>
      <c r="F408">
        <v>0</v>
      </c>
      <c r="G408" s="30" t="s">
        <v>37</v>
      </c>
      <c r="J408">
        <v>358</v>
      </c>
      <c r="K408">
        <v>215</v>
      </c>
      <c r="L408">
        <v>187</v>
      </c>
      <c r="M408">
        <v>10</v>
      </c>
      <c r="N408">
        <v>3572</v>
      </c>
      <c r="O408">
        <v>3581</v>
      </c>
      <c r="P408">
        <v>35.790514399999999</v>
      </c>
      <c r="Q408">
        <v>21</v>
      </c>
      <c r="R408" s="30" t="s">
        <v>37</v>
      </c>
      <c r="W408" t="s">
        <v>2715</v>
      </c>
    </row>
    <row r="409" spans="2:23" x14ac:dyDescent="0.25">
      <c r="B409">
        <v>0</v>
      </c>
      <c r="C409" s="29">
        <v>624</v>
      </c>
      <c r="D409" s="29">
        <v>569</v>
      </c>
      <c r="E409" s="4">
        <v>1</v>
      </c>
      <c r="F409">
        <v>0</v>
      </c>
      <c r="G409" s="30" t="s">
        <v>37</v>
      </c>
      <c r="J409">
        <v>359</v>
      </c>
      <c r="K409">
        <v>222</v>
      </c>
      <c r="L409">
        <v>166</v>
      </c>
      <c r="M409">
        <v>10</v>
      </c>
      <c r="N409">
        <v>3582</v>
      </c>
      <c r="O409">
        <v>3591</v>
      </c>
      <c r="P409">
        <v>35.890554899999998</v>
      </c>
      <c r="Q409">
        <v>22</v>
      </c>
      <c r="R409" s="30" t="s">
        <v>37</v>
      </c>
      <c r="W409" t="s">
        <v>2715</v>
      </c>
    </row>
    <row r="410" spans="2:23" x14ac:dyDescent="0.25">
      <c r="B410">
        <v>0</v>
      </c>
      <c r="C410" s="29">
        <v>625</v>
      </c>
      <c r="D410" s="29">
        <v>569</v>
      </c>
      <c r="E410" s="4">
        <v>1</v>
      </c>
      <c r="F410">
        <v>0</v>
      </c>
      <c r="G410" s="30" t="s">
        <v>37</v>
      </c>
      <c r="J410">
        <v>360</v>
      </c>
      <c r="K410">
        <v>225</v>
      </c>
      <c r="L410">
        <v>145</v>
      </c>
      <c r="M410">
        <v>10</v>
      </c>
      <c r="N410">
        <v>3592</v>
      </c>
      <c r="O410">
        <v>3601</v>
      </c>
      <c r="P410">
        <v>35.990493000000001</v>
      </c>
      <c r="Q410">
        <v>21</v>
      </c>
      <c r="R410" s="30" t="s">
        <v>37</v>
      </c>
      <c r="W410" t="s">
        <v>2715</v>
      </c>
    </row>
    <row r="411" spans="2:23" x14ac:dyDescent="0.25">
      <c r="B411">
        <v>0</v>
      </c>
      <c r="C411" s="29">
        <v>626</v>
      </c>
      <c r="D411" s="29">
        <v>569</v>
      </c>
      <c r="E411" s="4">
        <v>1</v>
      </c>
      <c r="F411">
        <v>0</v>
      </c>
      <c r="G411" s="30" t="s">
        <v>37</v>
      </c>
      <c r="J411">
        <v>361</v>
      </c>
      <c r="K411">
        <v>221</v>
      </c>
      <c r="L411">
        <v>130</v>
      </c>
      <c r="M411">
        <v>10</v>
      </c>
      <c r="N411">
        <v>3602</v>
      </c>
      <c r="O411">
        <v>3611</v>
      </c>
      <c r="P411">
        <v>36.090525300000003</v>
      </c>
      <c r="Q411">
        <v>15</v>
      </c>
      <c r="R411" s="30" t="s">
        <v>37</v>
      </c>
      <c r="W411" t="s">
        <v>2715</v>
      </c>
    </row>
    <row r="412" spans="2:23" x14ac:dyDescent="0.25">
      <c r="B412">
        <v>0</v>
      </c>
      <c r="C412" s="28">
        <v>628</v>
      </c>
      <c r="D412" s="28">
        <v>569</v>
      </c>
      <c r="E412" s="4">
        <v>2</v>
      </c>
      <c r="F412">
        <v>0</v>
      </c>
      <c r="G412" s="30" t="s">
        <v>37</v>
      </c>
      <c r="J412">
        <v>362</v>
      </c>
      <c r="K412">
        <v>221</v>
      </c>
      <c r="L412">
        <v>113</v>
      </c>
      <c r="M412">
        <v>10</v>
      </c>
      <c r="N412">
        <v>3612</v>
      </c>
      <c r="O412">
        <v>3621</v>
      </c>
      <c r="P412">
        <v>36.190528399999998</v>
      </c>
      <c r="Q412">
        <v>17</v>
      </c>
      <c r="R412" s="30" t="s">
        <v>37</v>
      </c>
      <c r="W412" t="s">
        <v>2715</v>
      </c>
    </row>
    <row r="413" spans="2:23" x14ac:dyDescent="0.25">
      <c r="B413" s="32">
        <v>0</v>
      </c>
      <c r="C413" s="29">
        <v>629</v>
      </c>
      <c r="D413" s="29">
        <v>567</v>
      </c>
      <c r="E413" s="4">
        <v>2</v>
      </c>
      <c r="F413">
        <v>0</v>
      </c>
      <c r="G413" s="30" t="s">
        <v>37</v>
      </c>
      <c r="J413">
        <v>363</v>
      </c>
      <c r="K413">
        <v>223</v>
      </c>
      <c r="L413">
        <v>98</v>
      </c>
      <c r="M413">
        <v>10</v>
      </c>
      <c r="N413">
        <v>3622</v>
      </c>
      <c r="O413">
        <v>3631</v>
      </c>
      <c r="P413">
        <v>36.290476099999999</v>
      </c>
      <c r="Q413">
        <v>15</v>
      </c>
      <c r="R413" s="30" t="s">
        <v>37</v>
      </c>
      <c r="W413" t="s">
        <v>2715</v>
      </c>
    </row>
    <row r="414" spans="2:23" x14ac:dyDescent="0.25">
      <c r="B414" s="32">
        <v>0</v>
      </c>
      <c r="C414" s="29">
        <v>630</v>
      </c>
      <c r="D414" s="29">
        <v>566</v>
      </c>
      <c r="E414" s="4">
        <v>1</v>
      </c>
      <c r="F414">
        <v>0</v>
      </c>
      <c r="G414" s="30" t="s">
        <v>37</v>
      </c>
      <c r="J414">
        <v>364</v>
      </c>
      <c r="K414">
        <v>215</v>
      </c>
      <c r="L414">
        <v>88</v>
      </c>
      <c r="M414">
        <v>10</v>
      </c>
      <c r="N414">
        <v>3632</v>
      </c>
      <c r="O414">
        <v>3641</v>
      </c>
      <c r="P414">
        <v>36.3903088</v>
      </c>
      <c r="Q414">
        <v>12</v>
      </c>
      <c r="R414" s="30" t="s">
        <v>37</v>
      </c>
      <c r="W414" t="s">
        <v>2715</v>
      </c>
    </row>
    <row r="415" spans="2:23" x14ac:dyDescent="0.25">
      <c r="B415" s="32">
        <v>0</v>
      </c>
      <c r="C415" s="29">
        <v>631</v>
      </c>
      <c r="D415" s="29">
        <v>564</v>
      </c>
      <c r="E415" s="4">
        <v>2</v>
      </c>
      <c r="F415">
        <v>0</v>
      </c>
      <c r="G415" s="30" t="s">
        <v>37</v>
      </c>
      <c r="J415">
        <v>365</v>
      </c>
      <c r="K415">
        <v>214</v>
      </c>
      <c r="L415">
        <v>75</v>
      </c>
      <c r="M415">
        <v>10</v>
      </c>
      <c r="N415">
        <v>3642</v>
      </c>
      <c r="O415">
        <v>3651</v>
      </c>
      <c r="P415">
        <v>36.4905969</v>
      </c>
      <c r="Q415">
        <v>13</v>
      </c>
      <c r="R415" s="30" t="s">
        <v>37</v>
      </c>
      <c r="W415" t="s">
        <v>2715</v>
      </c>
    </row>
    <row r="416" spans="2:23" x14ac:dyDescent="0.25">
      <c r="B416" s="32">
        <v>0</v>
      </c>
      <c r="C416" s="29">
        <v>632</v>
      </c>
      <c r="D416" s="29">
        <v>563</v>
      </c>
      <c r="E416" s="4">
        <v>1</v>
      </c>
      <c r="F416">
        <v>0</v>
      </c>
      <c r="G416" s="30" t="s">
        <v>37</v>
      </c>
      <c r="J416">
        <v>366</v>
      </c>
      <c r="K416">
        <v>211</v>
      </c>
      <c r="L416">
        <v>60</v>
      </c>
      <c r="M416">
        <v>10</v>
      </c>
      <c r="N416">
        <v>3652</v>
      </c>
      <c r="O416">
        <v>3661</v>
      </c>
      <c r="P416">
        <v>36.590511400000004</v>
      </c>
      <c r="Q416">
        <v>15</v>
      </c>
      <c r="R416" s="30" t="s">
        <v>37</v>
      </c>
      <c r="W416" t="s">
        <v>2715</v>
      </c>
    </row>
    <row r="417" spans="2:24" x14ac:dyDescent="0.25">
      <c r="B417">
        <v>0</v>
      </c>
      <c r="C417" s="29">
        <v>634</v>
      </c>
      <c r="D417" s="29">
        <v>561</v>
      </c>
      <c r="E417" s="4">
        <v>2</v>
      </c>
      <c r="F417">
        <v>0</v>
      </c>
      <c r="G417" s="30" t="s">
        <v>37</v>
      </c>
      <c r="J417">
        <v>367</v>
      </c>
      <c r="K417">
        <v>195</v>
      </c>
      <c r="L417">
        <v>49</v>
      </c>
      <c r="M417">
        <v>10</v>
      </c>
      <c r="N417">
        <v>3662</v>
      </c>
      <c r="O417">
        <v>3671</v>
      </c>
      <c r="P417">
        <v>36.690543699999999</v>
      </c>
      <c r="Q417">
        <v>19</v>
      </c>
      <c r="R417" s="30" t="s">
        <v>37</v>
      </c>
      <c r="W417" t="s">
        <v>2715</v>
      </c>
    </row>
    <row r="418" spans="2:24" x14ac:dyDescent="0.25">
      <c r="B418">
        <v>0</v>
      </c>
      <c r="C418" s="29">
        <v>635</v>
      </c>
      <c r="D418" s="29">
        <v>560</v>
      </c>
      <c r="E418" s="4">
        <v>1</v>
      </c>
      <c r="F418">
        <v>0</v>
      </c>
      <c r="G418" s="30" t="s">
        <v>37</v>
      </c>
      <c r="J418">
        <v>368</v>
      </c>
      <c r="K418">
        <v>187</v>
      </c>
      <c r="L418">
        <v>34</v>
      </c>
      <c r="M418">
        <v>10</v>
      </c>
      <c r="N418">
        <v>3672</v>
      </c>
      <c r="O418">
        <v>3681</v>
      </c>
      <c r="P418">
        <v>36.790654800000006</v>
      </c>
      <c r="Q418">
        <v>17</v>
      </c>
      <c r="R418" s="30" t="s">
        <v>37</v>
      </c>
      <c r="W418" t="s">
        <v>2716</v>
      </c>
    </row>
    <row r="419" spans="2:24" x14ac:dyDescent="0.25">
      <c r="B419">
        <v>0</v>
      </c>
      <c r="C419" s="29">
        <v>636</v>
      </c>
      <c r="D419" s="29">
        <v>558</v>
      </c>
      <c r="E419" s="4">
        <v>2</v>
      </c>
      <c r="F419">
        <v>0</v>
      </c>
      <c r="G419" s="30" t="s">
        <v>37</v>
      </c>
      <c r="J419">
        <v>369</v>
      </c>
      <c r="K419">
        <v>169</v>
      </c>
      <c r="L419">
        <v>27</v>
      </c>
      <c r="M419">
        <v>10</v>
      </c>
      <c r="N419">
        <v>3682</v>
      </c>
      <c r="O419">
        <v>3691</v>
      </c>
      <c r="P419">
        <v>36.890685599999998</v>
      </c>
      <c r="Q419">
        <v>19</v>
      </c>
      <c r="R419" s="30" t="s">
        <v>37</v>
      </c>
      <c r="W419" t="s">
        <v>2716</v>
      </c>
    </row>
    <row r="420" spans="2:24" x14ac:dyDescent="0.25">
      <c r="B420">
        <v>0</v>
      </c>
      <c r="C420" s="29">
        <v>637</v>
      </c>
      <c r="D420" s="29">
        <v>557</v>
      </c>
      <c r="E420" s="4">
        <v>1</v>
      </c>
      <c r="F420">
        <v>0</v>
      </c>
      <c r="G420" s="30" t="s">
        <v>37</v>
      </c>
      <c r="J420">
        <v>370</v>
      </c>
      <c r="K420">
        <v>155</v>
      </c>
      <c r="L420">
        <v>39</v>
      </c>
      <c r="M420">
        <v>10</v>
      </c>
      <c r="N420">
        <v>3692</v>
      </c>
      <c r="O420">
        <v>3701</v>
      </c>
      <c r="P420">
        <v>36.990518399999999</v>
      </c>
      <c r="Q420">
        <v>18</v>
      </c>
      <c r="R420" t="s">
        <v>38</v>
      </c>
      <c r="S420" s="36" t="s">
        <v>2705</v>
      </c>
      <c r="W420" t="s">
        <v>2716</v>
      </c>
      <c r="X420" t="s">
        <v>2716</v>
      </c>
    </row>
    <row r="421" spans="2:24" x14ac:dyDescent="0.25">
      <c r="B421">
        <v>0</v>
      </c>
      <c r="C421" s="29">
        <v>638</v>
      </c>
      <c r="D421" s="29">
        <v>555</v>
      </c>
      <c r="E421" s="4">
        <v>2</v>
      </c>
      <c r="F421">
        <v>0</v>
      </c>
      <c r="G421" s="30" t="s">
        <v>37</v>
      </c>
      <c r="J421">
        <v>371</v>
      </c>
      <c r="K421">
        <v>145</v>
      </c>
      <c r="L421">
        <v>55</v>
      </c>
      <c r="M421">
        <v>10</v>
      </c>
      <c r="N421">
        <v>3702</v>
      </c>
      <c r="O421">
        <v>3711</v>
      </c>
      <c r="P421">
        <v>37.0905706</v>
      </c>
      <c r="Q421">
        <v>18</v>
      </c>
      <c r="R421" t="s">
        <v>38</v>
      </c>
      <c r="W421" t="s">
        <v>2715</v>
      </c>
      <c r="X421" t="s">
        <v>2715</v>
      </c>
    </row>
    <row r="422" spans="2:24" x14ac:dyDescent="0.25">
      <c r="B422">
        <v>0</v>
      </c>
      <c r="C422" s="28">
        <v>640</v>
      </c>
      <c r="D422" s="28">
        <v>554</v>
      </c>
      <c r="E422" s="4">
        <v>2</v>
      </c>
      <c r="F422">
        <v>0</v>
      </c>
      <c r="G422" s="30" t="s">
        <v>37</v>
      </c>
      <c r="J422">
        <v>372</v>
      </c>
      <c r="K422">
        <v>137</v>
      </c>
      <c r="L422">
        <v>77</v>
      </c>
      <c r="M422">
        <v>10</v>
      </c>
      <c r="N422">
        <v>3712</v>
      </c>
      <c r="O422">
        <v>3721</v>
      </c>
      <c r="P422">
        <v>37.190574000000005</v>
      </c>
      <c r="Q422">
        <v>23</v>
      </c>
      <c r="R422" t="s">
        <v>38</v>
      </c>
      <c r="W422" t="s">
        <v>2715</v>
      </c>
      <c r="X422" t="s">
        <v>2715</v>
      </c>
    </row>
    <row r="423" spans="2:24" x14ac:dyDescent="0.25">
      <c r="B423">
        <v>0</v>
      </c>
      <c r="C423" s="28">
        <v>642</v>
      </c>
      <c r="D423" s="28">
        <v>550</v>
      </c>
      <c r="E423" s="4">
        <v>4</v>
      </c>
      <c r="F423">
        <v>0</v>
      </c>
      <c r="G423" s="30" t="s">
        <v>37</v>
      </c>
      <c r="J423">
        <v>373</v>
      </c>
      <c r="K423">
        <v>137</v>
      </c>
      <c r="L423">
        <v>97</v>
      </c>
      <c r="M423">
        <v>10</v>
      </c>
      <c r="N423">
        <v>3722</v>
      </c>
      <c r="O423">
        <v>3731</v>
      </c>
      <c r="P423">
        <v>37.290604899999998</v>
      </c>
      <c r="Q423">
        <v>20</v>
      </c>
      <c r="R423" t="s">
        <v>38</v>
      </c>
      <c r="W423" t="s">
        <v>2715</v>
      </c>
      <c r="X423" t="s">
        <v>2715</v>
      </c>
    </row>
    <row r="424" spans="2:24" x14ac:dyDescent="0.25">
      <c r="B424">
        <v>0</v>
      </c>
      <c r="C424" s="28">
        <v>642</v>
      </c>
      <c r="D424" s="28">
        <v>550</v>
      </c>
      <c r="E424" s="4">
        <v>0</v>
      </c>
      <c r="F424">
        <v>0</v>
      </c>
      <c r="G424" s="30" t="s">
        <v>37</v>
      </c>
      <c r="J424">
        <v>374</v>
      </c>
      <c r="K424">
        <v>148</v>
      </c>
      <c r="L424">
        <v>113</v>
      </c>
      <c r="M424">
        <v>10</v>
      </c>
      <c r="N424">
        <v>3732</v>
      </c>
      <c r="O424">
        <v>3741</v>
      </c>
      <c r="P424">
        <v>37.390466700000005</v>
      </c>
      <c r="Q424">
        <v>19</v>
      </c>
      <c r="R424" t="s">
        <v>38</v>
      </c>
      <c r="W424" t="s">
        <v>2715</v>
      </c>
      <c r="X424" t="s">
        <v>2715</v>
      </c>
    </row>
    <row r="425" spans="2:24" x14ac:dyDescent="0.25">
      <c r="B425">
        <v>0</v>
      </c>
      <c r="C425" s="28">
        <v>642</v>
      </c>
      <c r="D425" s="28">
        <v>549</v>
      </c>
      <c r="E425" s="4">
        <v>1</v>
      </c>
      <c r="F425">
        <v>0</v>
      </c>
      <c r="G425" s="30" t="s">
        <v>37</v>
      </c>
      <c r="J425">
        <v>375</v>
      </c>
      <c r="K425">
        <v>163</v>
      </c>
      <c r="L425">
        <v>123</v>
      </c>
      <c r="M425">
        <v>10</v>
      </c>
      <c r="N425">
        <v>3742</v>
      </c>
      <c r="O425">
        <v>3751</v>
      </c>
      <c r="P425">
        <v>37.490238200000007</v>
      </c>
      <c r="Q425">
        <v>18</v>
      </c>
      <c r="R425" t="s">
        <v>38</v>
      </c>
      <c r="W425" t="s">
        <v>2715</v>
      </c>
      <c r="X425" t="s">
        <v>2715</v>
      </c>
    </row>
    <row r="426" spans="2:24" x14ac:dyDescent="0.25">
      <c r="B426">
        <v>0</v>
      </c>
      <c r="C426" s="28">
        <v>642</v>
      </c>
      <c r="D426" s="28">
        <v>549</v>
      </c>
      <c r="E426" s="4">
        <v>0</v>
      </c>
      <c r="F426">
        <v>0</v>
      </c>
      <c r="G426" s="30" t="s">
        <v>37</v>
      </c>
      <c r="J426">
        <v>376</v>
      </c>
      <c r="K426">
        <v>179</v>
      </c>
      <c r="L426">
        <v>135</v>
      </c>
      <c r="M426">
        <v>10</v>
      </c>
      <c r="N426">
        <v>3752</v>
      </c>
      <c r="O426">
        <v>3761</v>
      </c>
      <c r="P426">
        <v>37.590476800000005</v>
      </c>
      <c r="Q426">
        <v>20</v>
      </c>
      <c r="R426" s="30" t="s">
        <v>37</v>
      </c>
      <c r="S426" s="36" t="s">
        <v>2704</v>
      </c>
      <c r="W426" t="s">
        <v>2715</v>
      </c>
    </row>
    <row r="427" spans="2:24" x14ac:dyDescent="0.25">
      <c r="B427">
        <v>0</v>
      </c>
      <c r="C427" s="28">
        <v>642</v>
      </c>
      <c r="D427" s="28">
        <v>549</v>
      </c>
      <c r="E427" s="4">
        <v>0</v>
      </c>
      <c r="F427">
        <v>0</v>
      </c>
      <c r="G427" s="30" t="s">
        <v>37</v>
      </c>
      <c r="J427">
        <v>377</v>
      </c>
      <c r="K427">
        <v>180</v>
      </c>
      <c r="L427">
        <v>144</v>
      </c>
      <c r="M427">
        <v>10</v>
      </c>
      <c r="N427">
        <v>3762</v>
      </c>
      <c r="O427">
        <v>3771</v>
      </c>
      <c r="P427">
        <v>37.690432100000002</v>
      </c>
      <c r="Q427">
        <v>9</v>
      </c>
      <c r="R427" s="30" t="s">
        <v>37</v>
      </c>
      <c r="W427" t="s">
        <v>2715</v>
      </c>
    </row>
    <row r="428" spans="2:24" x14ac:dyDescent="0.25">
      <c r="B428">
        <v>0</v>
      </c>
      <c r="C428" s="29">
        <v>643</v>
      </c>
      <c r="D428" s="29">
        <v>548</v>
      </c>
      <c r="E428" s="4">
        <v>1</v>
      </c>
      <c r="F428">
        <v>0</v>
      </c>
      <c r="G428" s="30" t="s">
        <v>37</v>
      </c>
      <c r="J428">
        <v>378</v>
      </c>
      <c r="K428">
        <v>185</v>
      </c>
      <c r="L428">
        <v>153</v>
      </c>
      <c r="M428">
        <v>10</v>
      </c>
      <c r="N428">
        <v>3772</v>
      </c>
      <c r="O428">
        <v>3781</v>
      </c>
      <c r="P428">
        <v>37.790467200000002</v>
      </c>
      <c r="Q428">
        <v>10</v>
      </c>
      <c r="R428" s="30" t="s">
        <v>37</v>
      </c>
      <c r="W428" t="s">
        <v>2715</v>
      </c>
    </row>
    <row r="429" spans="2:24" x14ac:dyDescent="0.25">
      <c r="B429">
        <v>0</v>
      </c>
      <c r="C429" s="29">
        <v>645</v>
      </c>
      <c r="D429" s="29">
        <v>547</v>
      </c>
      <c r="E429" s="4">
        <v>2</v>
      </c>
      <c r="F429">
        <v>0</v>
      </c>
      <c r="G429" s="30" t="s">
        <v>37</v>
      </c>
      <c r="J429">
        <v>379</v>
      </c>
      <c r="K429">
        <v>195</v>
      </c>
      <c r="L429">
        <v>161</v>
      </c>
      <c r="M429">
        <v>10</v>
      </c>
      <c r="N429">
        <v>3782</v>
      </c>
      <c r="O429">
        <v>3791</v>
      </c>
      <c r="P429">
        <v>37.890498100000002</v>
      </c>
      <c r="Q429">
        <v>12</v>
      </c>
      <c r="R429" s="30" t="s">
        <v>37</v>
      </c>
      <c r="W429" t="s">
        <v>2715</v>
      </c>
    </row>
    <row r="430" spans="2:24" x14ac:dyDescent="0.25">
      <c r="B430">
        <v>0</v>
      </c>
      <c r="C430" s="29">
        <v>647</v>
      </c>
      <c r="D430" s="29">
        <v>546</v>
      </c>
      <c r="E430" s="4">
        <v>2</v>
      </c>
      <c r="F430">
        <v>0</v>
      </c>
      <c r="G430" s="30" t="s">
        <v>37</v>
      </c>
      <c r="J430">
        <v>380</v>
      </c>
      <c r="K430">
        <v>198</v>
      </c>
      <c r="L430">
        <v>166</v>
      </c>
      <c r="M430">
        <v>10</v>
      </c>
      <c r="N430">
        <v>3792</v>
      </c>
      <c r="O430">
        <v>3801</v>
      </c>
      <c r="P430">
        <v>37.990436400000007</v>
      </c>
      <c r="Q430">
        <v>5</v>
      </c>
      <c r="R430" s="30" t="s">
        <v>37</v>
      </c>
      <c r="W430" t="s">
        <v>2715</v>
      </c>
    </row>
    <row r="431" spans="2:24" x14ac:dyDescent="0.25">
      <c r="B431">
        <v>0</v>
      </c>
      <c r="C431" s="29">
        <v>648</v>
      </c>
      <c r="D431" s="29">
        <v>545</v>
      </c>
      <c r="E431" s="4">
        <v>1</v>
      </c>
      <c r="F431">
        <v>0</v>
      </c>
      <c r="G431" s="30" t="s">
        <v>37</v>
      </c>
      <c r="J431">
        <v>381</v>
      </c>
      <c r="K431">
        <v>202</v>
      </c>
      <c r="L431">
        <v>173</v>
      </c>
      <c r="M431">
        <v>10</v>
      </c>
      <c r="N431">
        <v>3802</v>
      </c>
      <c r="O431">
        <v>3811</v>
      </c>
      <c r="P431">
        <v>38.0905323</v>
      </c>
      <c r="Q431">
        <v>8</v>
      </c>
      <c r="R431" s="30" t="s">
        <v>37</v>
      </c>
      <c r="W431" t="s">
        <v>2715</v>
      </c>
    </row>
    <row r="432" spans="2:24" x14ac:dyDescent="0.25">
      <c r="B432">
        <v>0</v>
      </c>
      <c r="C432" s="29">
        <v>650</v>
      </c>
      <c r="D432" s="29">
        <v>544</v>
      </c>
      <c r="E432" s="4">
        <v>2</v>
      </c>
      <c r="F432">
        <v>0</v>
      </c>
      <c r="G432" s="30" t="s">
        <v>37</v>
      </c>
      <c r="J432">
        <v>382</v>
      </c>
      <c r="K432">
        <v>209</v>
      </c>
      <c r="L432">
        <v>176</v>
      </c>
      <c r="M432">
        <v>10</v>
      </c>
      <c r="N432">
        <v>3812</v>
      </c>
      <c r="O432">
        <v>3821</v>
      </c>
      <c r="P432">
        <v>38.190463400000006</v>
      </c>
      <c r="Q432">
        <v>7</v>
      </c>
      <c r="R432" s="30" t="s">
        <v>37</v>
      </c>
      <c r="W432" t="s">
        <v>2715</v>
      </c>
    </row>
    <row r="433" spans="2:24" x14ac:dyDescent="0.25">
      <c r="B433">
        <v>0</v>
      </c>
      <c r="C433" s="29">
        <v>652</v>
      </c>
      <c r="D433" s="29">
        <v>543</v>
      </c>
      <c r="E433" s="4">
        <v>2</v>
      </c>
      <c r="F433">
        <v>0</v>
      </c>
      <c r="G433" s="30" t="s">
        <v>37</v>
      </c>
      <c r="J433">
        <v>383</v>
      </c>
      <c r="K433">
        <v>215</v>
      </c>
      <c r="L433">
        <v>180</v>
      </c>
      <c r="M433">
        <v>10</v>
      </c>
      <c r="N433">
        <v>3822</v>
      </c>
      <c r="O433">
        <v>3831</v>
      </c>
      <c r="P433">
        <v>38.2905193</v>
      </c>
      <c r="Q433">
        <v>7</v>
      </c>
      <c r="R433" s="30" t="s">
        <v>37</v>
      </c>
      <c r="W433" t="s">
        <v>2715</v>
      </c>
    </row>
    <row r="434" spans="2:24" x14ac:dyDescent="0.25">
      <c r="B434">
        <v>0</v>
      </c>
      <c r="C434" s="28">
        <v>654</v>
      </c>
      <c r="D434" s="28">
        <v>542</v>
      </c>
      <c r="E434" s="4">
        <v>2</v>
      </c>
      <c r="F434">
        <v>0</v>
      </c>
      <c r="G434" s="30" t="s">
        <v>37</v>
      </c>
      <c r="J434">
        <v>384</v>
      </c>
      <c r="K434">
        <v>220</v>
      </c>
      <c r="L434">
        <v>188</v>
      </c>
      <c r="M434">
        <v>10</v>
      </c>
      <c r="N434">
        <v>3832</v>
      </c>
      <c r="O434">
        <v>3841</v>
      </c>
      <c r="P434">
        <v>38.390449000000004</v>
      </c>
      <c r="Q434">
        <v>9</v>
      </c>
      <c r="R434" s="30" t="s">
        <v>37</v>
      </c>
      <c r="W434" t="s">
        <v>2715</v>
      </c>
    </row>
    <row r="435" spans="2:24" x14ac:dyDescent="0.25">
      <c r="B435">
        <v>0</v>
      </c>
      <c r="C435" s="28">
        <v>657</v>
      </c>
      <c r="D435" s="28">
        <v>539</v>
      </c>
      <c r="E435" s="4">
        <v>4</v>
      </c>
      <c r="F435">
        <v>0</v>
      </c>
      <c r="G435" s="30" t="s">
        <v>37</v>
      </c>
      <c r="J435">
        <v>385</v>
      </c>
      <c r="K435">
        <v>216</v>
      </c>
      <c r="L435">
        <v>194</v>
      </c>
      <c r="M435">
        <v>10</v>
      </c>
      <c r="N435">
        <v>3842</v>
      </c>
      <c r="O435">
        <v>3851</v>
      </c>
      <c r="P435">
        <v>38.490380100000003</v>
      </c>
      <c r="Q435">
        <v>7</v>
      </c>
      <c r="R435" s="30" t="s">
        <v>37</v>
      </c>
      <c r="W435" t="s">
        <v>2715</v>
      </c>
    </row>
    <row r="436" spans="2:24" x14ac:dyDescent="0.25">
      <c r="B436">
        <v>0</v>
      </c>
      <c r="C436" s="28">
        <v>660</v>
      </c>
      <c r="D436" s="28">
        <v>538</v>
      </c>
      <c r="E436" s="4">
        <v>3</v>
      </c>
      <c r="F436">
        <v>0</v>
      </c>
      <c r="G436" s="30" t="s">
        <v>37</v>
      </c>
      <c r="J436">
        <v>386</v>
      </c>
      <c r="K436">
        <v>169</v>
      </c>
      <c r="L436">
        <v>161</v>
      </c>
      <c r="M436">
        <v>10</v>
      </c>
      <c r="N436">
        <v>3852</v>
      </c>
      <c r="O436">
        <v>3861</v>
      </c>
      <c r="P436">
        <v>38.590256300000007</v>
      </c>
      <c r="Q436">
        <v>57</v>
      </c>
      <c r="R436" s="30" t="s">
        <v>37</v>
      </c>
      <c r="W436" t="s">
        <v>2715</v>
      </c>
    </row>
    <row r="437" spans="2:24" x14ac:dyDescent="0.25">
      <c r="B437">
        <v>0</v>
      </c>
      <c r="C437" s="28">
        <v>658</v>
      </c>
      <c r="D437" s="28">
        <v>539</v>
      </c>
      <c r="E437" s="4">
        <v>2</v>
      </c>
      <c r="F437">
        <v>0</v>
      </c>
      <c r="G437" s="30" t="s">
        <v>37</v>
      </c>
      <c r="J437">
        <v>387</v>
      </c>
      <c r="K437">
        <v>141</v>
      </c>
      <c r="L437">
        <v>148</v>
      </c>
      <c r="M437">
        <v>10</v>
      </c>
      <c r="N437">
        <v>3862</v>
      </c>
      <c r="O437">
        <v>3871</v>
      </c>
      <c r="P437">
        <v>38.690481500000004</v>
      </c>
      <c r="Q437">
        <v>30</v>
      </c>
      <c r="R437" t="s">
        <v>38</v>
      </c>
      <c r="S437" s="36" t="s">
        <v>2705</v>
      </c>
      <c r="W437" t="s">
        <v>2715</v>
      </c>
      <c r="X437" t="s">
        <v>2715</v>
      </c>
    </row>
    <row r="438" spans="2:24" x14ac:dyDescent="0.25">
      <c r="B438">
        <v>0</v>
      </c>
      <c r="C438" s="28">
        <v>660</v>
      </c>
      <c r="D438" s="28">
        <v>537</v>
      </c>
      <c r="E438" s="4">
        <v>2</v>
      </c>
      <c r="F438">
        <v>0</v>
      </c>
      <c r="G438" s="30" t="s">
        <v>37</v>
      </c>
      <c r="J438">
        <v>388</v>
      </c>
      <c r="K438">
        <v>135</v>
      </c>
      <c r="L438">
        <v>152</v>
      </c>
      <c r="M438">
        <v>10</v>
      </c>
      <c r="N438">
        <v>3872</v>
      </c>
      <c r="O438">
        <v>3881</v>
      </c>
      <c r="P438">
        <v>38.790512399999997</v>
      </c>
      <c r="Q438">
        <v>7</v>
      </c>
      <c r="R438" t="s">
        <v>38</v>
      </c>
      <c r="W438" t="s">
        <v>2715</v>
      </c>
      <c r="X438" t="s">
        <v>2715</v>
      </c>
    </row>
    <row r="439" spans="2:24" x14ac:dyDescent="0.25">
      <c r="B439">
        <v>0</v>
      </c>
      <c r="C439" s="29">
        <v>659</v>
      </c>
      <c r="D439" s="29">
        <v>534</v>
      </c>
      <c r="E439" s="4">
        <v>3</v>
      </c>
      <c r="F439">
        <v>0</v>
      </c>
      <c r="G439" s="30" t="s">
        <v>37</v>
      </c>
      <c r="J439">
        <v>389</v>
      </c>
      <c r="K439">
        <v>136</v>
      </c>
      <c r="L439">
        <v>153</v>
      </c>
      <c r="M439">
        <v>10</v>
      </c>
      <c r="N439">
        <v>3882</v>
      </c>
      <c r="O439">
        <v>3891</v>
      </c>
      <c r="P439">
        <v>38.890495200000004</v>
      </c>
      <c r="Q439">
        <v>1</v>
      </c>
      <c r="R439" t="s">
        <v>38</v>
      </c>
      <c r="W439" t="s">
        <v>2715</v>
      </c>
      <c r="X439" t="s">
        <v>2715</v>
      </c>
    </row>
    <row r="440" spans="2:24" x14ac:dyDescent="0.25">
      <c r="B440">
        <v>0</v>
      </c>
      <c r="C440" s="29">
        <v>658</v>
      </c>
      <c r="D440" s="29">
        <v>531</v>
      </c>
      <c r="E440" s="4">
        <v>3</v>
      </c>
      <c r="F440">
        <v>0</v>
      </c>
      <c r="G440" s="30" t="s">
        <v>37</v>
      </c>
      <c r="J440">
        <v>390</v>
      </c>
      <c r="K440">
        <v>140</v>
      </c>
      <c r="L440">
        <v>157</v>
      </c>
      <c r="M440">
        <v>10</v>
      </c>
      <c r="N440">
        <v>3892</v>
      </c>
      <c r="O440">
        <v>3901</v>
      </c>
      <c r="P440">
        <v>38.990422900000006</v>
      </c>
      <c r="Q440">
        <v>5</v>
      </c>
      <c r="R440" t="s">
        <v>38</v>
      </c>
      <c r="W440" t="s">
        <v>2715</v>
      </c>
      <c r="X440" t="s">
        <v>2715</v>
      </c>
    </row>
    <row r="441" spans="2:24" x14ac:dyDescent="0.25">
      <c r="B441">
        <v>0</v>
      </c>
      <c r="C441" s="29">
        <v>658</v>
      </c>
      <c r="D441" s="29">
        <v>529</v>
      </c>
      <c r="E441" s="4">
        <v>2</v>
      </c>
      <c r="F441">
        <v>0</v>
      </c>
      <c r="G441" s="30" t="s">
        <v>37</v>
      </c>
      <c r="J441">
        <v>391</v>
      </c>
      <c r="K441">
        <v>145</v>
      </c>
      <c r="L441">
        <v>166</v>
      </c>
      <c r="M441">
        <v>10</v>
      </c>
      <c r="N441">
        <v>3902</v>
      </c>
      <c r="O441">
        <v>3911</v>
      </c>
      <c r="P441">
        <v>39.090453799999999</v>
      </c>
      <c r="Q441">
        <v>10</v>
      </c>
      <c r="R441" t="s">
        <v>38</v>
      </c>
      <c r="W441" t="s">
        <v>2715</v>
      </c>
      <c r="X441" t="s">
        <v>2715</v>
      </c>
    </row>
    <row r="442" spans="2:24" x14ac:dyDescent="0.25">
      <c r="B442">
        <v>0</v>
      </c>
      <c r="C442" s="29">
        <v>657</v>
      </c>
      <c r="D442" s="29">
        <v>526</v>
      </c>
      <c r="E442" s="4">
        <v>3</v>
      </c>
      <c r="F442">
        <v>0</v>
      </c>
      <c r="G442" s="30" t="s">
        <v>37</v>
      </c>
      <c r="J442">
        <v>392</v>
      </c>
      <c r="K442">
        <v>153</v>
      </c>
      <c r="L442">
        <v>170</v>
      </c>
      <c r="M442">
        <v>10</v>
      </c>
      <c r="N442">
        <v>3912</v>
      </c>
      <c r="O442">
        <v>3921</v>
      </c>
      <c r="P442">
        <v>39.190479100000005</v>
      </c>
      <c r="Q442">
        <v>8</v>
      </c>
      <c r="R442" t="s">
        <v>38</v>
      </c>
      <c r="W442" t="s">
        <v>2715</v>
      </c>
      <c r="X442" t="s">
        <v>2715</v>
      </c>
    </row>
    <row r="443" spans="2:24" x14ac:dyDescent="0.25">
      <c r="B443">
        <v>0</v>
      </c>
      <c r="C443" s="29">
        <v>656</v>
      </c>
      <c r="D443" s="29">
        <v>523</v>
      </c>
      <c r="E443" s="4">
        <v>3</v>
      </c>
      <c r="F443">
        <v>0</v>
      </c>
      <c r="G443" s="30" t="s">
        <v>37</v>
      </c>
      <c r="J443">
        <v>393</v>
      </c>
      <c r="K443">
        <v>162</v>
      </c>
      <c r="L443">
        <v>171</v>
      </c>
      <c r="M443">
        <v>10</v>
      </c>
      <c r="N443">
        <v>3922</v>
      </c>
      <c r="O443">
        <v>3931</v>
      </c>
      <c r="P443">
        <v>39.290410100000003</v>
      </c>
      <c r="Q443">
        <v>9</v>
      </c>
      <c r="R443" t="s">
        <v>38</v>
      </c>
      <c r="W443" t="s">
        <v>2715</v>
      </c>
      <c r="X443" t="s">
        <v>2715</v>
      </c>
    </row>
    <row r="444" spans="2:24" x14ac:dyDescent="0.25">
      <c r="B444">
        <v>0</v>
      </c>
      <c r="C444" s="28">
        <v>656</v>
      </c>
      <c r="D444" s="28">
        <v>521</v>
      </c>
      <c r="E444" s="4">
        <v>2</v>
      </c>
      <c r="F444">
        <v>0</v>
      </c>
      <c r="G444" s="30" t="s">
        <v>37</v>
      </c>
      <c r="J444">
        <v>394</v>
      </c>
      <c r="K444">
        <v>167</v>
      </c>
      <c r="L444">
        <v>176</v>
      </c>
      <c r="M444">
        <v>10</v>
      </c>
      <c r="N444">
        <v>3932</v>
      </c>
      <c r="O444">
        <v>3941</v>
      </c>
      <c r="P444">
        <v>39.390441100000004</v>
      </c>
      <c r="Q444">
        <v>7</v>
      </c>
      <c r="R444" s="30" t="s">
        <v>37</v>
      </c>
      <c r="S444" s="36" t="s">
        <v>2704</v>
      </c>
      <c r="W444" t="s">
        <v>2715</v>
      </c>
    </row>
    <row r="445" spans="2:24" x14ac:dyDescent="0.25">
      <c r="B445">
        <v>0</v>
      </c>
      <c r="C445" s="28">
        <v>657</v>
      </c>
      <c r="D445" s="28">
        <v>517</v>
      </c>
      <c r="E445" s="4">
        <v>4</v>
      </c>
      <c r="F445">
        <v>0</v>
      </c>
      <c r="G445" s="30" t="s">
        <v>37</v>
      </c>
      <c r="J445">
        <v>395</v>
      </c>
      <c r="K445">
        <v>179</v>
      </c>
      <c r="L445">
        <v>181</v>
      </c>
      <c r="M445">
        <v>10</v>
      </c>
      <c r="N445">
        <v>3942</v>
      </c>
      <c r="O445">
        <v>3951</v>
      </c>
      <c r="P445">
        <v>39.490437100000001</v>
      </c>
      <c r="Q445">
        <v>13</v>
      </c>
      <c r="R445" s="30" t="s">
        <v>37</v>
      </c>
      <c r="W445" t="s">
        <v>2715</v>
      </c>
    </row>
    <row r="446" spans="2:24" x14ac:dyDescent="0.25">
      <c r="B446">
        <v>0</v>
      </c>
      <c r="C446" s="28">
        <v>657</v>
      </c>
      <c r="D446" s="28">
        <v>517</v>
      </c>
      <c r="E446" s="4">
        <v>0</v>
      </c>
      <c r="F446">
        <v>0</v>
      </c>
      <c r="G446" s="30" t="s">
        <v>37</v>
      </c>
      <c r="J446">
        <v>396</v>
      </c>
      <c r="K446">
        <v>194</v>
      </c>
      <c r="L446">
        <v>187</v>
      </c>
      <c r="M446">
        <v>10</v>
      </c>
      <c r="N446">
        <v>3952</v>
      </c>
      <c r="O446">
        <v>3961</v>
      </c>
      <c r="P446">
        <v>39.590383299999999</v>
      </c>
      <c r="Q446">
        <v>16</v>
      </c>
      <c r="R446" s="30" t="s">
        <v>37</v>
      </c>
      <c r="W446" t="s">
        <v>2715</v>
      </c>
    </row>
    <row r="447" spans="2:24" x14ac:dyDescent="0.25">
      <c r="B447">
        <v>0</v>
      </c>
      <c r="C447" s="28">
        <v>657</v>
      </c>
      <c r="D447" s="28">
        <v>516</v>
      </c>
      <c r="E447" s="4">
        <v>1</v>
      </c>
      <c r="F447">
        <v>0</v>
      </c>
      <c r="G447" s="30" t="s">
        <v>37</v>
      </c>
      <c r="J447">
        <v>397</v>
      </c>
      <c r="K447">
        <v>199</v>
      </c>
      <c r="L447">
        <v>195</v>
      </c>
      <c r="M447">
        <v>10</v>
      </c>
      <c r="N447">
        <v>3962</v>
      </c>
      <c r="O447">
        <v>3971</v>
      </c>
      <c r="P447">
        <v>39.690214699999999</v>
      </c>
      <c r="Q447">
        <v>9</v>
      </c>
      <c r="R447" s="30" t="s">
        <v>37</v>
      </c>
      <c r="W447" t="s">
        <v>2715</v>
      </c>
    </row>
    <row r="448" spans="2:24" x14ac:dyDescent="0.25">
      <c r="B448">
        <v>0</v>
      </c>
      <c r="C448" s="28">
        <v>657</v>
      </c>
      <c r="D448" s="28">
        <v>515</v>
      </c>
      <c r="E448" s="4">
        <v>1</v>
      </c>
      <c r="F448">
        <v>0</v>
      </c>
      <c r="G448" s="30" t="s">
        <v>37</v>
      </c>
      <c r="J448">
        <v>398</v>
      </c>
      <c r="K448">
        <v>205</v>
      </c>
      <c r="L448">
        <v>206</v>
      </c>
      <c r="M448">
        <v>10</v>
      </c>
      <c r="N448">
        <v>3972</v>
      </c>
      <c r="O448">
        <v>3981</v>
      </c>
      <c r="P448">
        <v>39.7904968</v>
      </c>
      <c r="Q448">
        <v>12</v>
      </c>
      <c r="R448" s="30" t="s">
        <v>37</v>
      </c>
      <c r="W448" t="s">
        <v>2715</v>
      </c>
    </row>
    <row r="449" spans="2:24" x14ac:dyDescent="0.25">
      <c r="B449">
        <v>0</v>
      </c>
      <c r="C449" s="28">
        <v>656</v>
      </c>
      <c r="D449" s="28">
        <v>517</v>
      </c>
      <c r="E449" s="4">
        <v>2</v>
      </c>
      <c r="F449">
        <v>0</v>
      </c>
      <c r="G449" s="30" t="s">
        <v>37</v>
      </c>
      <c r="J449">
        <v>399</v>
      </c>
      <c r="K449">
        <v>198</v>
      </c>
      <c r="L449">
        <v>217</v>
      </c>
      <c r="M449">
        <v>10</v>
      </c>
      <c r="N449">
        <v>3982</v>
      </c>
      <c r="O449">
        <v>3991</v>
      </c>
      <c r="P449">
        <v>39.890426500000004</v>
      </c>
      <c r="Q449">
        <v>13</v>
      </c>
      <c r="R449" s="30" t="s">
        <v>37</v>
      </c>
      <c r="W449" t="s">
        <v>2715</v>
      </c>
    </row>
    <row r="450" spans="2:24" x14ac:dyDescent="0.25">
      <c r="B450">
        <v>0</v>
      </c>
      <c r="C450" s="29">
        <v>656</v>
      </c>
      <c r="D450" s="29">
        <v>516</v>
      </c>
      <c r="E450" s="4">
        <v>1</v>
      </c>
      <c r="F450">
        <v>0</v>
      </c>
      <c r="G450" s="30" t="s">
        <v>37</v>
      </c>
      <c r="J450">
        <v>400</v>
      </c>
      <c r="K450">
        <v>177</v>
      </c>
      <c r="L450">
        <v>210</v>
      </c>
      <c r="M450">
        <v>10</v>
      </c>
      <c r="N450">
        <v>3992</v>
      </c>
      <c r="O450">
        <v>4001</v>
      </c>
      <c r="P450">
        <v>39.990457400000004</v>
      </c>
      <c r="Q450">
        <v>22</v>
      </c>
      <c r="R450" s="30" t="s">
        <v>37</v>
      </c>
      <c r="W450" t="s">
        <v>2715</v>
      </c>
    </row>
    <row r="451" spans="2:24" x14ac:dyDescent="0.25">
      <c r="B451">
        <v>0</v>
      </c>
      <c r="C451" s="29">
        <v>657</v>
      </c>
      <c r="D451" s="29">
        <v>516</v>
      </c>
      <c r="E451" s="4">
        <v>1</v>
      </c>
      <c r="F451">
        <v>0</v>
      </c>
      <c r="G451" s="30" t="s">
        <v>37</v>
      </c>
      <c r="J451">
        <v>401</v>
      </c>
      <c r="K451">
        <v>164</v>
      </c>
      <c r="L451">
        <v>200</v>
      </c>
      <c r="M451">
        <v>10</v>
      </c>
      <c r="N451">
        <v>4002</v>
      </c>
      <c r="O451">
        <v>4011</v>
      </c>
      <c r="P451">
        <v>40.090443300000004</v>
      </c>
      <c r="Q451">
        <v>16</v>
      </c>
      <c r="R451" s="30" t="s">
        <v>37</v>
      </c>
      <c r="W451" t="s">
        <v>2715</v>
      </c>
    </row>
    <row r="452" spans="2:24" x14ac:dyDescent="0.25">
      <c r="B452">
        <v>0</v>
      </c>
      <c r="C452" s="29">
        <v>658</v>
      </c>
      <c r="D452" s="29">
        <v>516</v>
      </c>
      <c r="E452" s="4">
        <v>1</v>
      </c>
      <c r="F452">
        <v>0</v>
      </c>
      <c r="G452" s="30" t="s">
        <v>37</v>
      </c>
      <c r="J452">
        <v>402</v>
      </c>
      <c r="K452">
        <v>158</v>
      </c>
      <c r="L452">
        <v>186</v>
      </c>
      <c r="M452">
        <v>10</v>
      </c>
      <c r="N452">
        <v>4012</v>
      </c>
      <c r="O452">
        <v>4021</v>
      </c>
      <c r="P452">
        <v>40.190469899999997</v>
      </c>
      <c r="Q452">
        <v>15</v>
      </c>
      <c r="R452" t="s">
        <v>38</v>
      </c>
      <c r="S452" s="36" t="s">
        <v>2705</v>
      </c>
      <c r="W452" t="s">
        <v>2715</v>
      </c>
      <c r="X452" t="s">
        <v>2715</v>
      </c>
    </row>
    <row r="453" spans="2:24" x14ac:dyDescent="0.25">
      <c r="B453">
        <v>0</v>
      </c>
      <c r="C453" s="29">
        <v>659</v>
      </c>
      <c r="D453" s="29">
        <v>516</v>
      </c>
      <c r="E453" s="4">
        <v>1</v>
      </c>
      <c r="F453">
        <v>0</v>
      </c>
      <c r="G453" s="30" t="s">
        <v>37</v>
      </c>
      <c r="J453">
        <v>403</v>
      </c>
      <c r="K453">
        <v>154</v>
      </c>
      <c r="L453">
        <v>168</v>
      </c>
      <c r="M453">
        <v>10</v>
      </c>
      <c r="N453">
        <v>4022</v>
      </c>
      <c r="O453">
        <v>4031</v>
      </c>
      <c r="P453">
        <v>40.290500800000004</v>
      </c>
      <c r="Q453">
        <v>18</v>
      </c>
      <c r="R453" t="s">
        <v>38</v>
      </c>
      <c r="W453" t="s">
        <v>2715</v>
      </c>
      <c r="X453" t="s">
        <v>2715</v>
      </c>
    </row>
    <row r="454" spans="2:24" x14ac:dyDescent="0.25">
      <c r="B454">
        <v>0</v>
      </c>
      <c r="C454" s="29">
        <v>660</v>
      </c>
      <c r="D454" s="29">
        <v>516</v>
      </c>
      <c r="E454" s="4">
        <v>1</v>
      </c>
      <c r="F454">
        <v>0</v>
      </c>
      <c r="G454" s="30" t="s">
        <v>37</v>
      </c>
      <c r="J454">
        <v>404</v>
      </c>
      <c r="K454">
        <v>149</v>
      </c>
      <c r="L454">
        <v>155</v>
      </c>
      <c r="M454">
        <v>10</v>
      </c>
      <c r="N454">
        <v>4032</v>
      </c>
      <c r="O454">
        <v>4041</v>
      </c>
      <c r="P454">
        <v>40.390389300000002</v>
      </c>
      <c r="Q454">
        <v>13</v>
      </c>
      <c r="R454" t="s">
        <v>38</v>
      </c>
      <c r="W454" t="s">
        <v>2715</v>
      </c>
      <c r="X454" t="s">
        <v>2715</v>
      </c>
    </row>
    <row r="455" spans="2:24" x14ac:dyDescent="0.25">
      <c r="B455">
        <v>0</v>
      </c>
      <c r="C455" s="28">
        <v>661</v>
      </c>
      <c r="D455" s="28">
        <v>516</v>
      </c>
      <c r="E455" s="4">
        <v>1</v>
      </c>
      <c r="F455">
        <v>0</v>
      </c>
      <c r="G455" s="30" t="s">
        <v>37</v>
      </c>
      <c r="J455">
        <v>405</v>
      </c>
      <c r="K455">
        <v>141</v>
      </c>
      <c r="L455">
        <v>142</v>
      </c>
      <c r="M455">
        <v>10</v>
      </c>
      <c r="N455">
        <v>4042</v>
      </c>
      <c r="O455">
        <v>4051</v>
      </c>
      <c r="P455">
        <v>40.490431299999997</v>
      </c>
      <c r="Q455">
        <v>15</v>
      </c>
      <c r="R455" t="s">
        <v>38</v>
      </c>
      <c r="W455" t="s">
        <v>2715</v>
      </c>
      <c r="X455" t="s">
        <v>2715</v>
      </c>
    </row>
    <row r="456" spans="2:24" x14ac:dyDescent="0.25">
      <c r="B456">
        <v>0</v>
      </c>
      <c r="C456" s="28">
        <v>666</v>
      </c>
      <c r="D456" s="28">
        <v>508</v>
      </c>
      <c r="E456" s="4">
        <v>9</v>
      </c>
      <c r="F456">
        <v>0</v>
      </c>
      <c r="G456" s="30" t="s">
        <v>37</v>
      </c>
      <c r="J456">
        <v>406</v>
      </c>
      <c r="K456">
        <v>132</v>
      </c>
      <c r="L456">
        <v>139</v>
      </c>
      <c r="M456">
        <v>10</v>
      </c>
      <c r="N456">
        <v>4052</v>
      </c>
      <c r="O456">
        <v>4061</v>
      </c>
      <c r="P456">
        <v>40.590462299999999</v>
      </c>
      <c r="Q456">
        <v>9</v>
      </c>
      <c r="R456" t="s">
        <v>38</v>
      </c>
      <c r="W456" t="s">
        <v>2715</v>
      </c>
      <c r="X456" t="s">
        <v>2715</v>
      </c>
    </row>
    <row r="457" spans="2:24" x14ac:dyDescent="0.25">
      <c r="B457">
        <v>0</v>
      </c>
      <c r="C457" s="28">
        <v>666</v>
      </c>
      <c r="D457" s="28">
        <v>508</v>
      </c>
      <c r="E457" s="4">
        <v>0</v>
      </c>
      <c r="F457">
        <v>0</v>
      </c>
      <c r="G457" s="30" t="s">
        <v>37</v>
      </c>
      <c r="J457">
        <v>407</v>
      </c>
      <c r="K457">
        <v>124</v>
      </c>
      <c r="L457">
        <v>135</v>
      </c>
      <c r="M457">
        <v>10</v>
      </c>
      <c r="N457">
        <v>4062</v>
      </c>
      <c r="O457">
        <v>4071</v>
      </c>
      <c r="P457">
        <v>40.690402900000002</v>
      </c>
      <c r="Q457">
        <v>8</v>
      </c>
      <c r="R457" t="s">
        <v>38</v>
      </c>
      <c r="W457" t="s">
        <v>2715</v>
      </c>
      <c r="X457" t="s">
        <v>2715</v>
      </c>
    </row>
    <row r="458" spans="2:24" x14ac:dyDescent="0.25">
      <c r="B458">
        <v>0</v>
      </c>
      <c r="C458" s="28">
        <v>667</v>
      </c>
      <c r="D458" s="28">
        <v>507</v>
      </c>
      <c r="E458" s="4">
        <v>1</v>
      </c>
      <c r="F458">
        <v>0</v>
      </c>
      <c r="G458" s="30" t="s">
        <v>37</v>
      </c>
      <c r="J458">
        <v>408</v>
      </c>
      <c r="K458">
        <v>125</v>
      </c>
      <c r="L458">
        <v>119</v>
      </c>
      <c r="M458">
        <v>10</v>
      </c>
      <c r="N458">
        <v>4072</v>
      </c>
      <c r="O458">
        <v>4081</v>
      </c>
      <c r="P458">
        <v>40.790239200000002</v>
      </c>
      <c r="Q458">
        <v>16</v>
      </c>
      <c r="R458" t="s">
        <v>38</v>
      </c>
      <c r="W458" t="s">
        <v>2715</v>
      </c>
      <c r="X458" t="s">
        <v>2715</v>
      </c>
    </row>
    <row r="459" spans="2:24" x14ac:dyDescent="0.25">
      <c r="B459">
        <v>0</v>
      </c>
      <c r="C459" s="28">
        <v>667</v>
      </c>
      <c r="D459" s="28">
        <v>508</v>
      </c>
      <c r="E459" s="4">
        <v>1</v>
      </c>
      <c r="F459">
        <v>0</v>
      </c>
      <c r="G459" s="30" t="s">
        <v>37</v>
      </c>
      <c r="J459">
        <v>409</v>
      </c>
      <c r="K459">
        <v>135</v>
      </c>
      <c r="L459">
        <v>107</v>
      </c>
      <c r="M459">
        <v>10</v>
      </c>
      <c r="N459">
        <v>4082</v>
      </c>
      <c r="O459">
        <v>4091</v>
      </c>
      <c r="P459">
        <v>40.890469500000002</v>
      </c>
      <c r="Q459">
        <v>15</v>
      </c>
      <c r="R459" t="s">
        <v>38</v>
      </c>
      <c r="W459" t="s">
        <v>2715</v>
      </c>
      <c r="X459" t="s">
        <v>2715</v>
      </c>
    </row>
    <row r="460" spans="2:24" x14ac:dyDescent="0.25">
      <c r="B460">
        <v>0</v>
      </c>
      <c r="C460" s="28">
        <v>667</v>
      </c>
      <c r="D460" s="28">
        <v>508</v>
      </c>
      <c r="E460" s="4">
        <v>0</v>
      </c>
      <c r="F460">
        <v>0</v>
      </c>
      <c r="G460" s="30" t="s">
        <v>37</v>
      </c>
      <c r="J460">
        <v>410</v>
      </c>
      <c r="K460">
        <v>147</v>
      </c>
      <c r="L460">
        <v>111</v>
      </c>
      <c r="M460">
        <v>10</v>
      </c>
      <c r="N460">
        <v>4092</v>
      </c>
      <c r="O460">
        <v>4101</v>
      </c>
      <c r="P460">
        <v>40.990465600000007</v>
      </c>
      <c r="Q460">
        <v>12</v>
      </c>
      <c r="R460" t="s">
        <v>38</v>
      </c>
      <c r="W460" t="s">
        <v>2715</v>
      </c>
      <c r="X460" t="s">
        <v>2715</v>
      </c>
    </row>
    <row r="461" spans="2:24" x14ac:dyDescent="0.25">
      <c r="B461">
        <v>0</v>
      </c>
      <c r="C461" s="29">
        <v>666</v>
      </c>
      <c r="D461" s="29">
        <v>506</v>
      </c>
      <c r="E461" s="4">
        <v>2</v>
      </c>
      <c r="F461">
        <v>0</v>
      </c>
      <c r="G461" s="30" t="s">
        <v>37</v>
      </c>
      <c r="J461">
        <v>411</v>
      </c>
      <c r="K461">
        <v>166</v>
      </c>
      <c r="L461">
        <v>121</v>
      </c>
      <c r="M461">
        <v>10</v>
      </c>
      <c r="N461">
        <v>4102</v>
      </c>
      <c r="O461">
        <v>4111</v>
      </c>
      <c r="P461">
        <v>41.090406200000004</v>
      </c>
      <c r="Q461">
        <v>21</v>
      </c>
      <c r="R461" s="30" t="s">
        <v>37</v>
      </c>
      <c r="S461" s="36" t="s">
        <v>2704</v>
      </c>
      <c r="W461" t="s">
        <v>2715</v>
      </c>
    </row>
    <row r="462" spans="2:24" x14ac:dyDescent="0.25">
      <c r="B462">
        <v>0</v>
      </c>
      <c r="C462" s="29">
        <v>666</v>
      </c>
      <c r="D462" s="29">
        <v>504</v>
      </c>
      <c r="E462" s="4">
        <v>2</v>
      </c>
      <c r="F462">
        <v>0</v>
      </c>
      <c r="G462" s="30" t="s">
        <v>37</v>
      </c>
      <c r="J462">
        <v>412</v>
      </c>
      <c r="K462">
        <v>181</v>
      </c>
      <c r="L462">
        <v>123</v>
      </c>
      <c r="M462">
        <v>10</v>
      </c>
      <c r="N462">
        <v>4112</v>
      </c>
      <c r="O462">
        <v>4121</v>
      </c>
      <c r="P462">
        <v>41.190437100000004</v>
      </c>
      <c r="Q462">
        <v>15</v>
      </c>
      <c r="R462" s="30" t="s">
        <v>37</v>
      </c>
      <c r="W462" t="s">
        <v>2715</v>
      </c>
    </row>
    <row r="463" spans="2:24" x14ac:dyDescent="0.25">
      <c r="B463">
        <v>0</v>
      </c>
      <c r="C463" s="29">
        <v>666</v>
      </c>
      <c r="D463" s="29">
        <v>503</v>
      </c>
      <c r="E463" s="4">
        <v>1</v>
      </c>
      <c r="F463">
        <v>0</v>
      </c>
      <c r="G463" s="30" t="s">
        <v>37</v>
      </c>
      <c r="J463">
        <v>413</v>
      </c>
      <c r="K463">
        <v>201</v>
      </c>
      <c r="L463">
        <v>116</v>
      </c>
      <c r="M463">
        <v>10</v>
      </c>
      <c r="N463">
        <v>4122</v>
      </c>
      <c r="O463">
        <v>4131</v>
      </c>
      <c r="P463">
        <v>41.290427400000006</v>
      </c>
      <c r="Q463">
        <v>21</v>
      </c>
      <c r="R463" s="30" t="s">
        <v>37</v>
      </c>
      <c r="W463" t="s">
        <v>2715</v>
      </c>
    </row>
    <row r="464" spans="2:24" x14ac:dyDescent="0.25">
      <c r="B464">
        <v>0</v>
      </c>
      <c r="C464" s="29">
        <v>666</v>
      </c>
      <c r="D464" s="29">
        <v>501</v>
      </c>
      <c r="E464" s="4">
        <v>2</v>
      </c>
      <c r="F464">
        <v>0</v>
      </c>
      <c r="G464" s="30" t="s">
        <v>37</v>
      </c>
      <c r="J464">
        <v>414</v>
      </c>
      <c r="K464">
        <v>212</v>
      </c>
      <c r="L464">
        <v>111</v>
      </c>
      <c r="M464">
        <v>10</v>
      </c>
      <c r="N464">
        <v>4132</v>
      </c>
      <c r="O464">
        <v>4141</v>
      </c>
      <c r="P464">
        <v>41.390470500000006</v>
      </c>
      <c r="Q464">
        <v>12</v>
      </c>
      <c r="R464" s="30" t="s">
        <v>37</v>
      </c>
      <c r="W464" t="s">
        <v>2715</v>
      </c>
    </row>
    <row r="465" spans="2:23" x14ac:dyDescent="0.25">
      <c r="B465">
        <v>0</v>
      </c>
      <c r="C465" s="29">
        <v>666</v>
      </c>
      <c r="D465" s="29">
        <v>500</v>
      </c>
      <c r="E465" s="4">
        <v>1</v>
      </c>
      <c r="F465">
        <v>0</v>
      </c>
      <c r="G465" s="30" t="s">
        <v>37</v>
      </c>
      <c r="J465">
        <v>415</v>
      </c>
      <c r="K465">
        <v>228</v>
      </c>
      <c r="L465">
        <v>108</v>
      </c>
      <c r="M465">
        <v>10</v>
      </c>
      <c r="N465">
        <v>4142</v>
      </c>
      <c r="O465">
        <v>4151</v>
      </c>
      <c r="P465">
        <v>41.4904017</v>
      </c>
      <c r="Q465">
        <v>16</v>
      </c>
      <c r="R465" s="30" t="s">
        <v>37</v>
      </c>
      <c r="W465" t="s">
        <v>2715</v>
      </c>
    </row>
    <row r="466" spans="2:23" x14ac:dyDescent="0.25">
      <c r="B466">
        <v>0</v>
      </c>
      <c r="C466" s="29">
        <v>666</v>
      </c>
      <c r="D466" s="29">
        <v>498</v>
      </c>
      <c r="E466" s="4">
        <v>2</v>
      </c>
      <c r="F466">
        <v>0</v>
      </c>
      <c r="G466" s="30" t="s">
        <v>37</v>
      </c>
      <c r="J466">
        <v>416</v>
      </c>
      <c r="K466">
        <v>248</v>
      </c>
      <c r="L466">
        <v>97</v>
      </c>
      <c r="M466">
        <v>10</v>
      </c>
      <c r="N466">
        <v>4152</v>
      </c>
      <c r="O466">
        <v>4161</v>
      </c>
      <c r="P466">
        <v>41.590410800000001</v>
      </c>
      <c r="Q466">
        <v>22</v>
      </c>
      <c r="R466" s="30" t="s">
        <v>37</v>
      </c>
      <c r="W466" t="s">
        <v>2715</v>
      </c>
    </row>
    <row r="467" spans="2:23" x14ac:dyDescent="0.25">
      <c r="B467">
        <v>0</v>
      </c>
      <c r="C467" s="28">
        <v>666</v>
      </c>
      <c r="D467" s="28">
        <v>497</v>
      </c>
      <c r="E467" s="4">
        <v>1</v>
      </c>
      <c r="F467">
        <v>0</v>
      </c>
      <c r="G467" s="30" t="s">
        <v>37</v>
      </c>
      <c r="J467">
        <v>417</v>
      </c>
      <c r="K467">
        <v>263</v>
      </c>
      <c r="L467">
        <v>92</v>
      </c>
      <c r="M467">
        <v>10</v>
      </c>
      <c r="N467">
        <v>4162</v>
      </c>
      <c r="O467">
        <v>4171</v>
      </c>
      <c r="P467">
        <v>41.690422499999997</v>
      </c>
      <c r="Q467">
        <v>15</v>
      </c>
      <c r="R467" s="30" t="s">
        <v>37</v>
      </c>
      <c r="W467" t="s">
        <v>2715</v>
      </c>
    </row>
    <row r="468" spans="2:23" x14ac:dyDescent="0.25">
      <c r="B468">
        <v>0</v>
      </c>
      <c r="C468" s="28">
        <v>665</v>
      </c>
      <c r="D468" s="28">
        <v>495</v>
      </c>
      <c r="E468" s="4">
        <v>2</v>
      </c>
      <c r="F468">
        <v>0</v>
      </c>
      <c r="G468" s="30" t="s">
        <v>37</v>
      </c>
      <c r="J468">
        <v>418</v>
      </c>
      <c r="K468">
        <v>271</v>
      </c>
      <c r="L468">
        <v>94</v>
      </c>
      <c r="M468">
        <v>10</v>
      </c>
      <c r="N468">
        <v>4172</v>
      </c>
      <c r="O468">
        <v>4181</v>
      </c>
      <c r="P468">
        <v>41.790353600000003</v>
      </c>
      <c r="Q468">
        <v>8</v>
      </c>
      <c r="R468" s="30" t="s">
        <v>37</v>
      </c>
      <c r="W468" t="s">
        <v>2715</v>
      </c>
    </row>
    <row r="469" spans="2:23" x14ac:dyDescent="0.25">
      <c r="B469" s="32">
        <v>0</v>
      </c>
      <c r="C469" s="29">
        <v>665</v>
      </c>
      <c r="D469" s="29">
        <v>494</v>
      </c>
      <c r="E469" s="4">
        <v>1</v>
      </c>
      <c r="F469">
        <v>0</v>
      </c>
      <c r="G469" s="30" t="s">
        <v>37</v>
      </c>
      <c r="J469">
        <v>419</v>
      </c>
      <c r="K469">
        <v>261</v>
      </c>
      <c r="L469">
        <v>115</v>
      </c>
      <c r="M469">
        <v>10</v>
      </c>
      <c r="N469">
        <v>4182</v>
      </c>
      <c r="O469">
        <v>4191</v>
      </c>
      <c r="P469">
        <v>41.890240300000002</v>
      </c>
      <c r="Q469">
        <v>23</v>
      </c>
      <c r="R469" s="30" t="s">
        <v>37</v>
      </c>
      <c r="W469" t="s">
        <v>2715</v>
      </c>
    </row>
    <row r="470" spans="2:23" x14ac:dyDescent="0.25">
      <c r="B470">
        <v>0</v>
      </c>
      <c r="C470" s="28">
        <v>666</v>
      </c>
      <c r="D470" s="28">
        <v>494</v>
      </c>
      <c r="E470" s="4">
        <v>1</v>
      </c>
      <c r="F470">
        <v>0</v>
      </c>
      <c r="G470" s="30" t="s">
        <v>37</v>
      </c>
      <c r="J470">
        <v>420</v>
      </c>
      <c r="K470">
        <v>257</v>
      </c>
      <c r="L470">
        <v>131</v>
      </c>
      <c r="M470">
        <v>10</v>
      </c>
      <c r="N470">
        <v>4192</v>
      </c>
      <c r="O470">
        <v>4201</v>
      </c>
      <c r="P470">
        <v>41.990461100000005</v>
      </c>
      <c r="Q470">
        <v>16</v>
      </c>
      <c r="R470" s="30" t="s">
        <v>37</v>
      </c>
      <c r="W470" t="s">
        <v>2715</v>
      </c>
    </row>
    <row r="471" spans="2:23" x14ac:dyDescent="0.25">
      <c r="B471" s="32">
        <v>0</v>
      </c>
      <c r="C471" s="29">
        <v>666</v>
      </c>
      <c r="D471" s="29">
        <v>494</v>
      </c>
      <c r="E471" s="4">
        <v>0</v>
      </c>
      <c r="F471">
        <v>0</v>
      </c>
      <c r="G471" s="30" t="s">
        <v>37</v>
      </c>
      <c r="J471">
        <v>421</v>
      </c>
      <c r="K471">
        <v>255</v>
      </c>
      <c r="L471">
        <v>140</v>
      </c>
      <c r="M471">
        <v>10</v>
      </c>
      <c r="N471">
        <v>4202</v>
      </c>
      <c r="O471">
        <v>4211</v>
      </c>
      <c r="P471">
        <v>42.090491999999998</v>
      </c>
      <c r="Q471">
        <v>9</v>
      </c>
      <c r="R471" s="30" t="s">
        <v>37</v>
      </c>
      <c r="W471" t="s">
        <v>2715</v>
      </c>
    </row>
    <row r="472" spans="2:23" x14ac:dyDescent="0.25">
      <c r="B472">
        <v>0</v>
      </c>
      <c r="C472" s="29">
        <v>666</v>
      </c>
      <c r="D472" s="29">
        <v>494</v>
      </c>
      <c r="E472" s="4">
        <v>0</v>
      </c>
      <c r="F472">
        <v>0</v>
      </c>
      <c r="G472" s="30" t="s">
        <v>37</v>
      </c>
      <c r="J472">
        <v>422</v>
      </c>
      <c r="K472">
        <v>254</v>
      </c>
      <c r="L472">
        <v>144</v>
      </c>
      <c r="M472">
        <v>10</v>
      </c>
      <c r="N472">
        <v>4212</v>
      </c>
      <c r="O472">
        <v>4221</v>
      </c>
      <c r="P472">
        <v>42.190387100000002</v>
      </c>
      <c r="Q472">
        <v>4</v>
      </c>
      <c r="R472" s="30" t="s">
        <v>37</v>
      </c>
      <c r="W472" t="s">
        <v>2715</v>
      </c>
    </row>
    <row r="473" spans="2:23" x14ac:dyDescent="0.25">
      <c r="B473">
        <v>0</v>
      </c>
      <c r="C473" s="29">
        <v>667</v>
      </c>
      <c r="D473" s="29">
        <v>494</v>
      </c>
      <c r="E473" s="4">
        <v>1</v>
      </c>
      <c r="F473">
        <v>0</v>
      </c>
      <c r="G473" s="30" t="s">
        <v>37</v>
      </c>
      <c r="J473">
        <v>423</v>
      </c>
      <c r="K473">
        <v>254</v>
      </c>
      <c r="L473">
        <v>143</v>
      </c>
      <c r="M473">
        <v>10</v>
      </c>
      <c r="N473">
        <v>4222</v>
      </c>
      <c r="O473">
        <v>4231</v>
      </c>
      <c r="P473">
        <v>42.290486600000001</v>
      </c>
      <c r="Q473">
        <v>1</v>
      </c>
      <c r="R473" s="30" t="s">
        <v>37</v>
      </c>
      <c r="W473" t="s">
        <v>2715</v>
      </c>
    </row>
    <row r="474" spans="2:23" x14ac:dyDescent="0.25">
      <c r="B474">
        <v>0</v>
      </c>
      <c r="C474" s="29">
        <v>667</v>
      </c>
      <c r="D474" s="29">
        <v>494</v>
      </c>
      <c r="E474" s="4">
        <v>0</v>
      </c>
      <c r="F474">
        <v>0</v>
      </c>
      <c r="G474" s="30" t="s">
        <v>37</v>
      </c>
      <c r="J474">
        <v>424</v>
      </c>
      <c r="K474">
        <v>254</v>
      </c>
      <c r="L474">
        <v>141</v>
      </c>
      <c r="M474">
        <v>10</v>
      </c>
      <c r="N474">
        <v>4232</v>
      </c>
      <c r="O474">
        <v>4241</v>
      </c>
      <c r="P474">
        <v>42.390417800000002</v>
      </c>
      <c r="Q474">
        <v>2</v>
      </c>
      <c r="R474" s="30" t="s">
        <v>37</v>
      </c>
      <c r="W474" t="s">
        <v>2715</v>
      </c>
    </row>
    <row r="475" spans="2:23" x14ac:dyDescent="0.25">
      <c r="B475">
        <v>0</v>
      </c>
      <c r="C475" s="29">
        <v>668</v>
      </c>
      <c r="D475" s="29">
        <v>494</v>
      </c>
      <c r="E475" s="4">
        <v>1</v>
      </c>
      <c r="F475">
        <v>0</v>
      </c>
      <c r="G475" s="30" t="s">
        <v>37</v>
      </c>
      <c r="J475">
        <v>425</v>
      </c>
      <c r="K475">
        <v>254</v>
      </c>
      <c r="L475">
        <v>140</v>
      </c>
      <c r="M475">
        <v>10</v>
      </c>
      <c r="N475">
        <v>4242</v>
      </c>
      <c r="O475">
        <v>4251</v>
      </c>
      <c r="P475">
        <v>42.490439800000004</v>
      </c>
      <c r="Q475">
        <v>1</v>
      </c>
      <c r="R475" s="30" t="s">
        <v>37</v>
      </c>
      <c r="W475" t="s">
        <v>2715</v>
      </c>
    </row>
    <row r="476" spans="2:23" x14ac:dyDescent="0.25">
      <c r="B476">
        <v>0</v>
      </c>
      <c r="C476" s="29">
        <v>668</v>
      </c>
      <c r="D476" s="29">
        <v>494</v>
      </c>
      <c r="E476" s="4">
        <v>0</v>
      </c>
      <c r="F476">
        <v>0</v>
      </c>
      <c r="G476" s="30" t="s">
        <v>37</v>
      </c>
      <c r="J476">
        <v>426</v>
      </c>
      <c r="K476">
        <v>254</v>
      </c>
      <c r="L476">
        <v>138</v>
      </c>
      <c r="M476">
        <v>10</v>
      </c>
      <c r="N476">
        <v>4252</v>
      </c>
      <c r="O476">
        <v>4261</v>
      </c>
      <c r="P476">
        <v>42.5903651</v>
      </c>
      <c r="Q476">
        <v>2</v>
      </c>
      <c r="R476" s="30" t="s">
        <v>37</v>
      </c>
      <c r="W476" t="s">
        <v>2715</v>
      </c>
    </row>
    <row r="477" spans="2:23" x14ac:dyDescent="0.25">
      <c r="B477">
        <v>0</v>
      </c>
      <c r="C477" s="29">
        <v>669</v>
      </c>
      <c r="D477" s="29">
        <v>494</v>
      </c>
      <c r="E477" s="4">
        <v>1</v>
      </c>
      <c r="F477">
        <v>0</v>
      </c>
      <c r="G477" s="30" t="s">
        <v>37</v>
      </c>
      <c r="J477">
        <v>427</v>
      </c>
      <c r="K477">
        <v>254</v>
      </c>
      <c r="L477">
        <v>137</v>
      </c>
      <c r="M477">
        <v>10</v>
      </c>
      <c r="N477">
        <v>4262</v>
      </c>
      <c r="O477">
        <v>4271</v>
      </c>
      <c r="P477">
        <v>42.690595600000002</v>
      </c>
      <c r="Q477">
        <v>1</v>
      </c>
      <c r="R477" s="30" t="s">
        <v>37</v>
      </c>
      <c r="W477" t="s">
        <v>2715</v>
      </c>
    </row>
    <row r="478" spans="2:23" x14ac:dyDescent="0.25">
      <c r="B478">
        <v>0</v>
      </c>
      <c r="C478" s="29">
        <v>669</v>
      </c>
      <c r="D478" s="29">
        <v>494</v>
      </c>
      <c r="E478" s="4">
        <v>0</v>
      </c>
      <c r="F478">
        <v>0</v>
      </c>
      <c r="G478" s="30" t="s">
        <v>37</v>
      </c>
      <c r="J478">
        <v>428</v>
      </c>
      <c r="K478">
        <v>254</v>
      </c>
      <c r="L478">
        <v>136</v>
      </c>
      <c r="M478">
        <v>10</v>
      </c>
      <c r="N478">
        <v>4272</v>
      </c>
      <c r="O478">
        <v>4281</v>
      </c>
      <c r="P478">
        <v>42.790401200000005</v>
      </c>
      <c r="Q478">
        <v>1</v>
      </c>
      <c r="R478" s="30" t="s">
        <v>37</v>
      </c>
      <c r="W478" t="s">
        <v>2715</v>
      </c>
    </row>
    <row r="479" spans="2:23" x14ac:dyDescent="0.25">
      <c r="B479">
        <v>0</v>
      </c>
      <c r="C479" s="29">
        <v>670</v>
      </c>
      <c r="D479" s="29">
        <v>494</v>
      </c>
      <c r="E479" s="4">
        <v>1</v>
      </c>
      <c r="F479">
        <v>0</v>
      </c>
      <c r="G479" s="30" t="s">
        <v>37</v>
      </c>
      <c r="J479">
        <v>429</v>
      </c>
      <c r="K479">
        <v>254</v>
      </c>
      <c r="L479">
        <v>134</v>
      </c>
      <c r="M479">
        <v>10</v>
      </c>
      <c r="N479">
        <v>4282</v>
      </c>
      <c r="O479">
        <v>4291</v>
      </c>
      <c r="P479">
        <v>42.890357900000005</v>
      </c>
      <c r="Q479">
        <v>2</v>
      </c>
      <c r="R479" s="30" t="s">
        <v>37</v>
      </c>
      <c r="W479" t="s">
        <v>2715</v>
      </c>
    </row>
    <row r="480" spans="2:23" x14ac:dyDescent="0.25">
      <c r="B480">
        <v>0</v>
      </c>
      <c r="C480" s="29">
        <v>670</v>
      </c>
      <c r="D480" s="29">
        <v>494</v>
      </c>
      <c r="E480" s="4">
        <v>0</v>
      </c>
      <c r="F480">
        <v>0</v>
      </c>
      <c r="G480" s="30" t="s">
        <v>37</v>
      </c>
      <c r="J480">
        <v>430</v>
      </c>
      <c r="K480">
        <v>254</v>
      </c>
      <c r="L480">
        <v>133</v>
      </c>
      <c r="M480">
        <v>10</v>
      </c>
      <c r="N480">
        <v>4292</v>
      </c>
      <c r="O480">
        <v>4301</v>
      </c>
      <c r="P480">
        <v>42.990189300000004</v>
      </c>
      <c r="Q480">
        <v>1</v>
      </c>
      <c r="R480" s="30" t="s">
        <v>37</v>
      </c>
      <c r="W480" t="s">
        <v>2715</v>
      </c>
    </row>
    <row r="481" spans="2:23" x14ac:dyDescent="0.25">
      <c r="B481">
        <v>0</v>
      </c>
      <c r="C481" s="28">
        <v>671</v>
      </c>
      <c r="D481" s="28">
        <v>494</v>
      </c>
      <c r="E481" s="4">
        <v>1</v>
      </c>
      <c r="F481">
        <v>0</v>
      </c>
      <c r="G481" s="30" t="s">
        <v>37</v>
      </c>
      <c r="J481">
        <v>431</v>
      </c>
      <c r="K481">
        <v>254</v>
      </c>
      <c r="L481">
        <v>132</v>
      </c>
      <c r="M481">
        <v>10</v>
      </c>
      <c r="N481">
        <v>4302</v>
      </c>
      <c r="O481">
        <v>4311</v>
      </c>
      <c r="P481">
        <v>43.0903627</v>
      </c>
      <c r="Q481">
        <v>1</v>
      </c>
      <c r="R481" s="30" t="s">
        <v>37</v>
      </c>
      <c r="W481" t="s">
        <v>2715</v>
      </c>
    </row>
    <row r="482" spans="2:23" x14ac:dyDescent="0.25">
      <c r="B482">
        <v>0</v>
      </c>
      <c r="C482" s="28">
        <v>676</v>
      </c>
      <c r="D482" s="28">
        <v>485</v>
      </c>
      <c r="E482" s="4">
        <v>10</v>
      </c>
      <c r="F482">
        <v>0</v>
      </c>
      <c r="G482" s="30" t="s">
        <v>37</v>
      </c>
      <c r="J482">
        <v>432</v>
      </c>
      <c r="K482">
        <v>254</v>
      </c>
      <c r="L482">
        <v>130</v>
      </c>
      <c r="M482">
        <v>10</v>
      </c>
      <c r="N482">
        <v>4312</v>
      </c>
      <c r="O482">
        <v>4321</v>
      </c>
      <c r="P482">
        <v>43.190394699999999</v>
      </c>
      <c r="Q482">
        <v>2</v>
      </c>
      <c r="R482" s="30" t="s">
        <v>37</v>
      </c>
      <c r="W482" t="s">
        <v>2715</v>
      </c>
    </row>
    <row r="483" spans="2:23" x14ac:dyDescent="0.25">
      <c r="B483">
        <v>0</v>
      </c>
      <c r="C483" s="29">
        <v>675</v>
      </c>
      <c r="D483" s="29">
        <v>484</v>
      </c>
      <c r="E483" s="4">
        <v>1</v>
      </c>
      <c r="F483">
        <v>0</v>
      </c>
      <c r="G483" s="30" t="s">
        <v>37</v>
      </c>
      <c r="J483">
        <v>433</v>
      </c>
      <c r="K483">
        <v>254</v>
      </c>
      <c r="L483">
        <v>129</v>
      </c>
      <c r="M483">
        <v>10</v>
      </c>
      <c r="N483">
        <v>4322</v>
      </c>
      <c r="O483">
        <v>4331</v>
      </c>
      <c r="P483">
        <v>43.290425600000006</v>
      </c>
      <c r="Q483">
        <v>1</v>
      </c>
      <c r="R483" s="30" t="s">
        <v>37</v>
      </c>
      <c r="W483" t="s">
        <v>2715</v>
      </c>
    </row>
    <row r="484" spans="2:23" x14ac:dyDescent="0.25">
      <c r="B484">
        <v>0</v>
      </c>
      <c r="C484" s="29">
        <v>675</v>
      </c>
      <c r="D484" s="29">
        <v>484</v>
      </c>
      <c r="E484" s="4">
        <v>0</v>
      </c>
      <c r="F484">
        <v>0</v>
      </c>
      <c r="G484" s="30" t="s">
        <v>37</v>
      </c>
      <c r="J484">
        <v>434</v>
      </c>
      <c r="K484">
        <v>254</v>
      </c>
      <c r="L484">
        <v>127</v>
      </c>
      <c r="M484">
        <v>10</v>
      </c>
      <c r="N484">
        <v>4332</v>
      </c>
      <c r="O484">
        <v>4341</v>
      </c>
      <c r="P484">
        <v>43.390403599999999</v>
      </c>
      <c r="Q484">
        <v>2</v>
      </c>
      <c r="R484" s="30" t="s">
        <v>37</v>
      </c>
      <c r="W484" t="s">
        <v>2715</v>
      </c>
    </row>
    <row r="485" spans="2:23" x14ac:dyDescent="0.25">
      <c r="B485">
        <v>0</v>
      </c>
      <c r="C485" s="29">
        <v>674</v>
      </c>
      <c r="D485" s="29">
        <v>483</v>
      </c>
      <c r="E485" s="4">
        <v>1</v>
      </c>
      <c r="F485">
        <v>0</v>
      </c>
      <c r="G485" s="30" t="s">
        <v>37</v>
      </c>
      <c r="J485">
        <v>435</v>
      </c>
      <c r="K485">
        <v>254</v>
      </c>
      <c r="L485">
        <v>125</v>
      </c>
      <c r="M485">
        <v>10</v>
      </c>
      <c r="N485">
        <v>4342</v>
      </c>
      <c r="O485">
        <v>4351</v>
      </c>
      <c r="P485">
        <v>43.490449400000003</v>
      </c>
      <c r="Q485">
        <v>2</v>
      </c>
      <c r="R485" s="30" t="s">
        <v>37</v>
      </c>
      <c r="W485" t="s">
        <v>2715</v>
      </c>
    </row>
    <row r="486" spans="2:23" x14ac:dyDescent="0.25">
      <c r="B486">
        <v>0</v>
      </c>
      <c r="C486" s="29">
        <v>674</v>
      </c>
      <c r="D486" s="29">
        <v>483</v>
      </c>
      <c r="E486" s="4">
        <v>0</v>
      </c>
      <c r="F486">
        <v>0</v>
      </c>
      <c r="G486" s="30" t="s">
        <v>37</v>
      </c>
      <c r="J486">
        <v>436</v>
      </c>
      <c r="K486">
        <v>248</v>
      </c>
      <c r="L486">
        <v>113</v>
      </c>
      <c r="M486">
        <v>10</v>
      </c>
      <c r="N486">
        <v>4352</v>
      </c>
      <c r="O486">
        <v>4361</v>
      </c>
      <c r="P486">
        <v>43.590380600000003</v>
      </c>
      <c r="Q486">
        <v>13</v>
      </c>
      <c r="R486" s="30" t="s">
        <v>37</v>
      </c>
      <c r="W486" t="s">
        <v>2715</v>
      </c>
    </row>
    <row r="487" spans="2:23" x14ac:dyDescent="0.25">
      <c r="B487">
        <v>0</v>
      </c>
      <c r="C487" s="29">
        <v>673</v>
      </c>
      <c r="D487" s="29">
        <v>483</v>
      </c>
      <c r="E487" s="4">
        <v>1</v>
      </c>
      <c r="F487">
        <v>0</v>
      </c>
      <c r="G487" s="30" t="s">
        <v>37</v>
      </c>
      <c r="J487">
        <v>437</v>
      </c>
      <c r="K487">
        <v>250</v>
      </c>
      <c r="L487">
        <v>97</v>
      </c>
      <c r="M487">
        <v>10</v>
      </c>
      <c r="N487">
        <v>4362</v>
      </c>
      <c r="O487">
        <v>4371</v>
      </c>
      <c r="P487">
        <v>43.6904173</v>
      </c>
      <c r="Q487">
        <v>16</v>
      </c>
      <c r="R487" s="30" t="s">
        <v>37</v>
      </c>
      <c r="W487" t="s">
        <v>2715</v>
      </c>
    </row>
    <row r="488" spans="2:23" x14ac:dyDescent="0.25">
      <c r="B488">
        <v>0</v>
      </c>
      <c r="C488" s="29">
        <v>673</v>
      </c>
      <c r="D488" s="29">
        <v>482</v>
      </c>
      <c r="E488" s="4">
        <v>1</v>
      </c>
      <c r="F488">
        <v>0</v>
      </c>
      <c r="G488" s="30" t="s">
        <v>37</v>
      </c>
      <c r="J488">
        <v>438</v>
      </c>
      <c r="K488">
        <v>251</v>
      </c>
      <c r="L488">
        <v>88</v>
      </c>
      <c r="M488">
        <v>10</v>
      </c>
      <c r="N488">
        <v>4372</v>
      </c>
      <c r="O488">
        <v>4381</v>
      </c>
      <c r="P488">
        <v>43.790435799999997</v>
      </c>
      <c r="Q488">
        <v>9</v>
      </c>
      <c r="R488" s="30" t="s">
        <v>37</v>
      </c>
      <c r="W488" t="s">
        <v>2715</v>
      </c>
    </row>
    <row r="489" spans="2:23" x14ac:dyDescent="0.25">
      <c r="B489">
        <v>0</v>
      </c>
      <c r="C489" s="29">
        <v>673</v>
      </c>
      <c r="D489" s="29">
        <v>482</v>
      </c>
      <c r="E489" s="4">
        <v>0</v>
      </c>
      <c r="F489">
        <v>0</v>
      </c>
      <c r="G489" s="30" t="s">
        <v>37</v>
      </c>
      <c r="J489">
        <v>439</v>
      </c>
      <c r="K489">
        <v>252</v>
      </c>
      <c r="L489">
        <v>84</v>
      </c>
      <c r="M489">
        <v>10</v>
      </c>
      <c r="N489">
        <v>4382</v>
      </c>
      <c r="O489">
        <v>4391</v>
      </c>
      <c r="P489">
        <v>43.8904669</v>
      </c>
      <c r="Q489">
        <v>4</v>
      </c>
      <c r="R489" s="30" t="s">
        <v>37</v>
      </c>
      <c r="W489" t="s">
        <v>2715</v>
      </c>
    </row>
    <row r="490" spans="2:23" x14ac:dyDescent="0.25">
      <c r="B490">
        <v>0</v>
      </c>
      <c r="C490" s="29">
        <v>672</v>
      </c>
      <c r="D490" s="29">
        <v>482</v>
      </c>
      <c r="E490" s="4">
        <v>1</v>
      </c>
      <c r="F490">
        <v>0</v>
      </c>
      <c r="G490" s="30" t="s">
        <v>37</v>
      </c>
      <c r="J490">
        <v>440</v>
      </c>
      <c r="K490">
        <v>251</v>
      </c>
      <c r="L490">
        <v>79</v>
      </c>
      <c r="M490">
        <v>10</v>
      </c>
      <c r="N490">
        <v>4392</v>
      </c>
      <c r="O490">
        <v>4401</v>
      </c>
      <c r="P490">
        <v>43.990306200000006</v>
      </c>
      <c r="Q490">
        <v>5</v>
      </c>
      <c r="R490" s="30" t="s">
        <v>37</v>
      </c>
      <c r="W490" t="s">
        <v>2715</v>
      </c>
    </row>
    <row r="491" spans="2:23" x14ac:dyDescent="0.25">
      <c r="B491">
        <v>0</v>
      </c>
      <c r="C491" s="29">
        <v>672</v>
      </c>
      <c r="D491" s="29">
        <v>481</v>
      </c>
      <c r="E491" s="4">
        <v>1</v>
      </c>
      <c r="F491">
        <v>0</v>
      </c>
      <c r="G491" s="30" t="s">
        <v>37</v>
      </c>
      <c r="J491">
        <v>441</v>
      </c>
      <c r="K491">
        <v>244</v>
      </c>
      <c r="L491">
        <v>74</v>
      </c>
      <c r="M491">
        <v>10</v>
      </c>
      <c r="N491">
        <v>4402</v>
      </c>
      <c r="O491">
        <v>4411</v>
      </c>
      <c r="P491">
        <v>44.090127299999999</v>
      </c>
      <c r="Q491">
        <v>8</v>
      </c>
      <c r="R491" s="30" t="s">
        <v>37</v>
      </c>
      <c r="W491" t="s">
        <v>2715</v>
      </c>
    </row>
    <row r="492" spans="2:23" x14ac:dyDescent="0.25">
      <c r="B492">
        <v>0</v>
      </c>
      <c r="C492" s="29">
        <v>671</v>
      </c>
      <c r="D492" s="29">
        <v>481</v>
      </c>
      <c r="E492" s="4">
        <v>1</v>
      </c>
      <c r="F492">
        <v>0</v>
      </c>
      <c r="G492" s="30" t="s">
        <v>37</v>
      </c>
      <c r="J492">
        <v>442</v>
      </c>
      <c r="K492">
        <v>237</v>
      </c>
      <c r="L492">
        <v>69</v>
      </c>
      <c r="M492">
        <v>10</v>
      </c>
      <c r="N492">
        <v>4412</v>
      </c>
      <c r="O492">
        <v>4421</v>
      </c>
      <c r="P492">
        <v>44.190357600000006</v>
      </c>
      <c r="Q492">
        <v>8</v>
      </c>
      <c r="R492" s="30" t="s">
        <v>37</v>
      </c>
      <c r="W492" t="s">
        <v>2715</v>
      </c>
    </row>
    <row r="493" spans="2:23" x14ac:dyDescent="0.25">
      <c r="B493">
        <v>0</v>
      </c>
      <c r="C493" s="29">
        <v>671</v>
      </c>
      <c r="D493" s="29">
        <v>481</v>
      </c>
      <c r="E493" s="4">
        <v>0</v>
      </c>
      <c r="F493">
        <v>0</v>
      </c>
      <c r="G493" s="30" t="s">
        <v>37</v>
      </c>
      <c r="J493">
        <v>443</v>
      </c>
      <c r="K493">
        <v>223</v>
      </c>
      <c r="L493">
        <v>74</v>
      </c>
      <c r="M493">
        <v>10</v>
      </c>
      <c r="N493">
        <v>4422</v>
      </c>
      <c r="O493">
        <v>4431</v>
      </c>
      <c r="P493">
        <v>44.290449700000003</v>
      </c>
      <c r="Q493">
        <v>14</v>
      </c>
      <c r="R493" s="30" t="s">
        <v>37</v>
      </c>
      <c r="W493" t="s">
        <v>2715</v>
      </c>
    </row>
    <row r="494" spans="2:23" x14ac:dyDescent="0.25">
      <c r="B494">
        <v>0</v>
      </c>
      <c r="C494" s="29">
        <v>670</v>
      </c>
      <c r="D494" s="29">
        <v>480</v>
      </c>
      <c r="E494" s="4">
        <v>1</v>
      </c>
      <c r="F494">
        <v>0</v>
      </c>
      <c r="G494" s="30" t="s">
        <v>37</v>
      </c>
      <c r="J494">
        <v>444</v>
      </c>
      <c r="K494">
        <v>211</v>
      </c>
      <c r="L494">
        <v>78</v>
      </c>
      <c r="M494">
        <v>10</v>
      </c>
      <c r="N494">
        <v>4432</v>
      </c>
      <c r="O494">
        <v>4441</v>
      </c>
      <c r="P494">
        <v>44.390603000000006</v>
      </c>
      <c r="Q494">
        <v>12</v>
      </c>
      <c r="R494" s="30" t="s">
        <v>37</v>
      </c>
      <c r="W494" t="s">
        <v>2715</v>
      </c>
    </row>
    <row r="495" spans="2:23" x14ac:dyDescent="0.25">
      <c r="B495">
        <v>0</v>
      </c>
      <c r="C495" s="29">
        <v>670</v>
      </c>
      <c r="D495" s="29">
        <v>480</v>
      </c>
      <c r="E495" s="4">
        <v>0</v>
      </c>
      <c r="F495">
        <v>0</v>
      </c>
      <c r="G495" s="30" t="s">
        <v>37</v>
      </c>
      <c r="J495">
        <v>445</v>
      </c>
      <c r="K495">
        <v>200</v>
      </c>
      <c r="L495">
        <v>86</v>
      </c>
      <c r="M495">
        <v>10</v>
      </c>
      <c r="N495">
        <v>4442</v>
      </c>
      <c r="O495">
        <v>4451</v>
      </c>
      <c r="P495">
        <v>44.490334699999998</v>
      </c>
      <c r="Q495">
        <v>13</v>
      </c>
      <c r="R495" s="30" t="s">
        <v>37</v>
      </c>
      <c r="W495" t="s">
        <v>2715</v>
      </c>
    </row>
    <row r="496" spans="2:23" x14ac:dyDescent="0.25">
      <c r="B496">
        <v>0</v>
      </c>
      <c r="C496" s="28">
        <v>670</v>
      </c>
      <c r="D496" s="28">
        <v>480</v>
      </c>
      <c r="E496" s="4">
        <v>0</v>
      </c>
      <c r="F496">
        <v>0</v>
      </c>
      <c r="G496" s="30" t="s">
        <v>37</v>
      </c>
      <c r="J496">
        <v>446</v>
      </c>
      <c r="K496">
        <v>191</v>
      </c>
      <c r="L496">
        <v>95</v>
      </c>
      <c r="M496">
        <v>10</v>
      </c>
      <c r="N496">
        <v>4452</v>
      </c>
      <c r="O496">
        <v>4461</v>
      </c>
      <c r="P496">
        <v>44.590409800000003</v>
      </c>
      <c r="Q496">
        <v>12</v>
      </c>
      <c r="R496" s="30" t="s">
        <v>37</v>
      </c>
      <c r="W496" t="s">
        <v>2715</v>
      </c>
    </row>
    <row r="497" spans="2:23" x14ac:dyDescent="0.25">
      <c r="B497">
        <v>0</v>
      </c>
      <c r="C497" s="28">
        <v>669</v>
      </c>
      <c r="D497" s="28">
        <v>475</v>
      </c>
      <c r="E497" s="4">
        <v>5</v>
      </c>
      <c r="F497">
        <v>0</v>
      </c>
      <c r="G497" s="30" t="s">
        <v>37</v>
      </c>
      <c r="J497">
        <v>447</v>
      </c>
      <c r="K497">
        <v>189</v>
      </c>
      <c r="L497">
        <v>107</v>
      </c>
      <c r="M497">
        <v>10</v>
      </c>
      <c r="N497">
        <v>4462</v>
      </c>
      <c r="O497">
        <v>4471</v>
      </c>
      <c r="P497">
        <v>44.690348</v>
      </c>
      <c r="Q497">
        <v>12</v>
      </c>
      <c r="R497" s="30" t="s">
        <v>37</v>
      </c>
      <c r="W497" t="s">
        <v>2715</v>
      </c>
    </row>
    <row r="498" spans="2:23" x14ac:dyDescent="0.25">
      <c r="B498">
        <v>0</v>
      </c>
      <c r="C498" s="28">
        <v>668</v>
      </c>
      <c r="D498" s="28">
        <v>474</v>
      </c>
      <c r="E498" s="4">
        <v>1</v>
      </c>
      <c r="F498">
        <v>0</v>
      </c>
      <c r="G498" s="30" t="s">
        <v>37</v>
      </c>
      <c r="J498">
        <v>448</v>
      </c>
      <c r="K498">
        <v>193</v>
      </c>
      <c r="L498">
        <v>125</v>
      </c>
      <c r="M498">
        <v>10</v>
      </c>
      <c r="N498">
        <v>4472</v>
      </c>
      <c r="O498">
        <v>4481</v>
      </c>
      <c r="P498">
        <v>44.7903789</v>
      </c>
      <c r="Q498">
        <v>18</v>
      </c>
      <c r="R498" s="30" t="s">
        <v>37</v>
      </c>
      <c r="W498" t="s">
        <v>2715</v>
      </c>
    </row>
    <row r="499" spans="2:23" x14ac:dyDescent="0.25">
      <c r="B499">
        <v>0</v>
      </c>
      <c r="C499" s="28">
        <v>668</v>
      </c>
      <c r="D499" s="28">
        <v>475</v>
      </c>
      <c r="E499" s="4">
        <v>1</v>
      </c>
      <c r="F499">
        <v>0</v>
      </c>
      <c r="G499" s="30" t="s">
        <v>37</v>
      </c>
      <c r="J499">
        <v>449</v>
      </c>
      <c r="K499">
        <v>199</v>
      </c>
      <c r="L499">
        <v>131</v>
      </c>
      <c r="M499">
        <v>10</v>
      </c>
      <c r="N499">
        <v>4482</v>
      </c>
      <c r="O499">
        <v>4491</v>
      </c>
      <c r="P499">
        <v>44.890485900000002</v>
      </c>
      <c r="Q499">
        <v>8</v>
      </c>
      <c r="R499" s="30" t="s">
        <v>37</v>
      </c>
      <c r="W499" t="s">
        <v>2715</v>
      </c>
    </row>
    <row r="500" spans="2:23" x14ac:dyDescent="0.25">
      <c r="B500">
        <v>0</v>
      </c>
      <c r="C500" s="28">
        <v>669</v>
      </c>
      <c r="D500" s="28">
        <v>476</v>
      </c>
      <c r="E500" s="4">
        <v>1</v>
      </c>
      <c r="F500">
        <v>0</v>
      </c>
      <c r="G500" s="30" t="s">
        <v>37</v>
      </c>
      <c r="J500">
        <v>450</v>
      </c>
      <c r="K500">
        <v>207</v>
      </c>
      <c r="L500">
        <v>137</v>
      </c>
      <c r="M500">
        <v>10</v>
      </c>
      <c r="N500">
        <v>4492</v>
      </c>
      <c r="O500">
        <v>4501</v>
      </c>
      <c r="P500">
        <v>44.990398000000006</v>
      </c>
      <c r="Q500">
        <v>10</v>
      </c>
      <c r="R500" s="30" t="s">
        <v>37</v>
      </c>
      <c r="W500" t="s">
        <v>2715</v>
      </c>
    </row>
    <row r="501" spans="2:23" x14ac:dyDescent="0.25">
      <c r="B501">
        <v>0</v>
      </c>
      <c r="C501" s="28">
        <v>668</v>
      </c>
      <c r="D501" s="28">
        <v>474</v>
      </c>
      <c r="E501" s="4">
        <v>2</v>
      </c>
      <c r="F501">
        <v>0</v>
      </c>
      <c r="G501" s="30" t="s">
        <v>37</v>
      </c>
      <c r="J501">
        <v>451</v>
      </c>
      <c r="K501">
        <v>212</v>
      </c>
      <c r="L501">
        <v>150</v>
      </c>
      <c r="M501">
        <v>10</v>
      </c>
      <c r="N501">
        <v>4502</v>
      </c>
      <c r="O501">
        <v>4511</v>
      </c>
      <c r="P501">
        <v>45.090329100000005</v>
      </c>
      <c r="Q501">
        <v>13</v>
      </c>
      <c r="R501" s="30" t="s">
        <v>37</v>
      </c>
      <c r="W501" t="s">
        <v>2715</v>
      </c>
    </row>
    <row r="502" spans="2:23" x14ac:dyDescent="0.25">
      <c r="B502">
        <v>0</v>
      </c>
      <c r="C502" s="28">
        <v>668</v>
      </c>
      <c r="D502" s="28">
        <v>474</v>
      </c>
      <c r="E502" s="4">
        <v>0</v>
      </c>
      <c r="F502">
        <v>0</v>
      </c>
      <c r="G502" s="30" t="s">
        <v>37</v>
      </c>
      <c r="J502">
        <v>452</v>
      </c>
      <c r="K502">
        <v>205</v>
      </c>
      <c r="L502">
        <v>169</v>
      </c>
      <c r="M502">
        <v>10</v>
      </c>
      <c r="N502">
        <v>4512</v>
      </c>
      <c r="O502">
        <v>4521</v>
      </c>
      <c r="P502">
        <v>45.1901692</v>
      </c>
      <c r="Q502">
        <v>20</v>
      </c>
      <c r="R502" s="30" t="s">
        <v>37</v>
      </c>
      <c r="W502" t="s">
        <v>2715</v>
      </c>
    </row>
    <row r="503" spans="2:23" x14ac:dyDescent="0.25">
      <c r="B503">
        <v>0</v>
      </c>
      <c r="C503" s="28">
        <v>668</v>
      </c>
      <c r="D503" s="28">
        <v>472</v>
      </c>
      <c r="E503" s="4">
        <v>2</v>
      </c>
      <c r="F503">
        <v>0</v>
      </c>
      <c r="G503" s="30" t="s">
        <v>37</v>
      </c>
      <c r="J503">
        <v>453</v>
      </c>
      <c r="K503">
        <v>193</v>
      </c>
      <c r="L503">
        <v>175</v>
      </c>
      <c r="M503">
        <v>10</v>
      </c>
      <c r="N503">
        <v>4522</v>
      </c>
      <c r="O503">
        <v>4531</v>
      </c>
      <c r="P503">
        <v>45.290387500000001</v>
      </c>
      <c r="Q503">
        <v>13</v>
      </c>
      <c r="R503" s="30" t="s">
        <v>37</v>
      </c>
      <c r="W503" t="s">
        <v>2715</v>
      </c>
    </row>
    <row r="504" spans="2:23" x14ac:dyDescent="0.25">
      <c r="B504">
        <v>0</v>
      </c>
      <c r="C504" s="28">
        <v>668</v>
      </c>
      <c r="D504" s="28">
        <v>475</v>
      </c>
      <c r="E504" s="4">
        <v>3</v>
      </c>
      <c r="F504">
        <v>0</v>
      </c>
      <c r="G504" s="30" t="s">
        <v>37</v>
      </c>
      <c r="J504">
        <v>454</v>
      </c>
      <c r="K504">
        <v>177</v>
      </c>
      <c r="L504">
        <v>173</v>
      </c>
      <c r="M504">
        <v>10</v>
      </c>
      <c r="N504">
        <v>4532</v>
      </c>
      <c r="O504">
        <v>4541</v>
      </c>
      <c r="P504">
        <v>45.390418700000005</v>
      </c>
      <c r="Q504">
        <v>16</v>
      </c>
      <c r="R504" s="30" t="s">
        <v>37</v>
      </c>
      <c r="W504" t="s">
        <v>2715</v>
      </c>
    </row>
    <row r="505" spans="2:23" x14ac:dyDescent="0.25">
      <c r="B505">
        <v>0</v>
      </c>
      <c r="C505" s="29">
        <v>667</v>
      </c>
      <c r="D505" s="29">
        <v>474</v>
      </c>
      <c r="E505" s="4">
        <v>1</v>
      </c>
      <c r="F505">
        <v>0</v>
      </c>
      <c r="G505" s="30" t="s">
        <v>37</v>
      </c>
      <c r="J505">
        <v>455</v>
      </c>
      <c r="K505">
        <v>177</v>
      </c>
      <c r="L505">
        <v>162</v>
      </c>
      <c r="M505">
        <v>10</v>
      </c>
      <c r="N505">
        <v>4542</v>
      </c>
      <c r="O505">
        <v>4551</v>
      </c>
      <c r="P505">
        <v>45.490387000000005</v>
      </c>
      <c r="Q505">
        <v>11</v>
      </c>
      <c r="R505" s="30" t="s">
        <v>37</v>
      </c>
      <c r="W505" t="s">
        <v>2715</v>
      </c>
    </row>
    <row r="506" spans="2:23" x14ac:dyDescent="0.25">
      <c r="B506">
        <v>0</v>
      </c>
      <c r="C506" s="29">
        <v>667</v>
      </c>
      <c r="D506" s="29">
        <v>474</v>
      </c>
      <c r="E506" s="4">
        <v>0</v>
      </c>
      <c r="F506">
        <v>0</v>
      </c>
      <c r="G506" s="30" t="s">
        <v>37</v>
      </c>
      <c r="J506">
        <v>456</v>
      </c>
      <c r="K506">
        <v>183</v>
      </c>
      <c r="L506">
        <v>144</v>
      </c>
      <c r="M506">
        <v>10</v>
      </c>
      <c r="N506">
        <v>4552</v>
      </c>
      <c r="O506">
        <v>4561</v>
      </c>
      <c r="P506">
        <v>45.590308400000005</v>
      </c>
      <c r="Q506">
        <v>18</v>
      </c>
      <c r="R506" s="30" t="s">
        <v>37</v>
      </c>
      <c r="W506" t="s">
        <v>2715</v>
      </c>
    </row>
    <row r="507" spans="2:23" x14ac:dyDescent="0.25">
      <c r="B507">
        <v>0</v>
      </c>
      <c r="C507" s="29">
        <v>667</v>
      </c>
      <c r="D507" s="29">
        <v>474</v>
      </c>
      <c r="E507" s="4">
        <v>0</v>
      </c>
      <c r="F507">
        <v>0</v>
      </c>
      <c r="G507" s="30" t="s">
        <v>37</v>
      </c>
      <c r="J507">
        <v>457</v>
      </c>
      <c r="K507">
        <v>186</v>
      </c>
      <c r="L507">
        <v>130</v>
      </c>
      <c r="M507">
        <v>10</v>
      </c>
      <c r="N507">
        <v>4562</v>
      </c>
      <c r="O507">
        <v>4571</v>
      </c>
      <c r="P507">
        <v>45.690439100000006</v>
      </c>
      <c r="Q507">
        <v>14</v>
      </c>
      <c r="R507" s="30" t="s">
        <v>37</v>
      </c>
      <c r="W507" t="s">
        <v>2715</v>
      </c>
    </row>
    <row r="508" spans="2:23" x14ac:dyDescent="0.25">
      <c r="B508">
        <v>0</v>
      </c>
      <c r="C508" s="29">
        <v>666</v>
      </c>
      <c r="D508" s="29">
        <v>474</v>
      </c>
      <c r="E508" s="4">
        <v>1</v>
      </c>
      <c r="F508">
        <v>0</v>
      </c>
      <c r="G508" s="30" t="s">
        <v>37</v>
      </c>
      <c r="J508">
        <v>458</v>
      </c>
      <c r="K508">
        <v>189</v>
      </c>
      <c r="L508">
        <v>127</v>
      </c>
      <c r="M508">
        <v>10</v>
      </c>
      <c r="N508">
        <v>4572</v>
      </c>
      <c r="O508">
        <v>4581</v>
      </c>
      <c r="P508">
        <v>45.790397200000001</v>
      </c>
      <c r="Q508">
        <v>4</v>
      </c>
      <c r="R508" s="30" t="s">
        <v>37</v>
      </c>
      <c r="W508" t="s">
        <v>2715</v>
      </c>
    </row>
    <row r="509" spans="2:23" x14ac:dyDescent="0.25">
      <c r="B509">
        <v>0</v>
      </c>
      <c r="C509" s="29">
        <v>666</v>
      </c>
      <c r="D509" s="29">
        <v>473</v>
      </c>
      <c r="E509" s="4">
        <v>1</v>
      </c>
      <c r="F509">
        <v>0</v>
      </c>
      <c r="G509" s="30" t="s">
        <v>37</v>
      </c>
      <c r="J509">
        <v>459</v>
      </c>
      <c r="K509">
        <v>206</v>
      </c>
      <c r="L509">
        <v>136</v>
      </c>
      <c r="M509">
        <v>10</v>
      </c>
      <c r="N509">
        <v>4582</v>
      </c>
      <c r="O509">
        <v>4591</v>
      </c>
      <c r="P509">
        <v>45.890320600000003</v>
      </c>
      <c r="Q509">
        <v>19</v>
      </c>
      <c r="R509" s="30" t="s">
        <v>37</v>
      </c>
      <c r="W509" t="s">
        <v>2715</v>
      </c>
    </row>
    <row r="510" spans="2:23" x14ac:dyDescent="0.25">
      <c r="B510">
        <v>0</v>
      </c>
      <c r="C510" s="29">
        <v>666</v>
      </c>
      <c r="D510" s="29">
        <v>473</v>
      </c>
      <c r="E510" s="4">
        <v>0</v>
      </c>
      <c r="F510">
        <v>0</v>
      </c>
      <c r="G510" s="30" t="s">
        <v>37</v>
      </c>
      <c r="J510">
        <v>460</v>
      </c>
      <c r="K510">
        <v>222</v>
      </c>
      <c r="L510">
        <v>153</v>
      </c>
      <c r="M510">
        <v>10</v>
      </c>
      <c r="N510">
        <v>4592</v>
      </c>
      <c r="O510">
        <v>4601</v>
      </c>
      <c r="P510">
        <v>45.990451300000004</v>
      </c>
      <c r="Q510">
        <v>23</v>
      </c>
      <c r="R510" s="30" t="s">
        <v>37</v>
      </c>
      <c r="W510" t="s">
        <v>2715</v>
      </c>
    </row>
    <row r="511" spans="2:23" x14ac:dyDescent="0.25">
      <c r="B511">
        <v>0</v>
      </c>
      <c r="C511" s="29">
        <v>666</v>
      </c>
      <c r="D511" s="29">
        <v>473</v>
      </c>
      <c r="E511" s="4">
        <v>0</v>
      </c>
      <c r="F511">
        <v>0</v>
      </c>
      <c r="G511" s="30" t="s">
        <v>37</v>
      </c>
      <c r="J511">
        <v>461</v>
      </c>
      <c r="K511">
        <v>228</v>
      </c>
      <c r="L511">
        <v>164</v>
      </c>
      <c r="M511">
        <v>10</v>
      </c>
      <c r="N511">
        <v>4602</v>
      </c>
      <c r="O511">
        <v>4611</v>
      </c>
      <c r="P511">
        <v>46.090352000000003</v>
      </c>
      <c r="Q511">
        <v>12</v>
      </c>
      <c r="R511" s="30" t="s">
        <v>37</v>
      </c>
      <c r="W511" t="s">
        <v>2715</v>
      </c>
    </row>
    <row r="512" spans="2:23" x14ac:dyDescent="0.25">
      <c r="B512">
        <v>0</v>
      </c>
      <c r="C512" s="29">
        <v>665</v>
      </c>
      <c r="D512" s="29">
        <v>473</v>
      </c>
      <c r="E512" s="4">
        <v>1</v>
      </c>
      <c r="F512">
        <v>0</v>
      </c>
      <c r="G512" s="30" t="s">
        <v>37</v>
      </c>
      <c r="J512">
        <v>462</v>
      </c>
      <c r="K512">
        <v>227</v>
      </c>
      <c r="L512">
        <v>188</v>
      </c>
      <c r="M512">
        <v>10</v>
      </c>
      <c r="N512">
        <v>4612</v>
      </c>
      <c r="O512">
        <v>4621</v>
      </c>
      <c r="P512">
        <v>46.190376400000005</v>
      </c>
      <c r="Q512">
        <v>24</v>
      </c>
      <c r="R512" s="30" t="s">
        <v>37</v>
      </c>
      <c r="W512" t="s">
        <v>2715</v>
      </c>
    </row>
    <row r="513" spans="2:24" x14ac:dyDescent="0.25">
      <c r="B513">
        <v>0</v>
      </c>
      <c r="C513" s="29">
        <v>665</v>
      </c>
      <c r="D513" s="29">
        <v>473</v>
      </c>
      <c r="E513" s="4">
        <v>0</v>
      </c>
      <c r="F513">
        <v>0</v>
      </c>
      <c r="G513" s="30" t="s">
        <v>37</v>
      </c>
      <c r="J513">
        <v>463</v>
      </c>
      <c r="K513">
        <v>208</v>
      </c>
      <c r="L513">
        <v>203</v>
      </c>
      <c r="M513">
        <v>10</v>
      </c>
      <c r="N513">
        <v>4622</v>
      </c>
      <c r="O513">
        <v>4631</v>
      </c>
      <c r="P513">
        <v>46.290108100000005</v>
      </c>
      <c r="Q513">
        <v>24</v>
      </c>
      <c r="R513" s="30" t="s">
        <v>37</v>
      </c>
      <c r="W513" t="s">
        <v>2715</v>
      </c>
    </row>
    <row r="514" spans="2:24" x14ac:dyDescent="0.25">
      <c r="B514">
        <v>0</v>
      </c>
      <c r="C514" s="29">
        <v>665</v>
      </c>
      <c r="D514" s="29">
        <v>472</v>
      </c>
      <c r="E514" s="4">
        <v>1</v>
      </c>
      <c r="F514">
        <v>0</v>
      </c>
      <c r="G514" s="30" t="s">
        <v>37</v>
      </c>
      <c r="J514">
        <v>464</v>
      </c>
      <c r="K514">
        <v>195</v>
      </c>
      <c r="L514">
        <v>215</v>
      </c>
      <c r="M514">
        <v>10</v>
      </c>
      <c r="N514">
        <v>4632</v>
      </c>
      <c r="O514">
        <v>4641</v>
      </c>
      <c r="P514">
        <v>46.390303700000004</v>
      </c>
      <c r="Q514">
        <v>17</v>
      </c>
      <c r="R514" s="30" t="s">
        <v>37</v>
      </c>
      <c r="W514" t="s">
        <v>2715</v>
      </c>
    </row>
    <row r="515" spans="2:24" x14ac:dyDescent="0.25">
      <c r="B515">
        <v>0</v>
      </c>
      <c r="C515" s="29">
        <v>664</v>
      </c>
      <c r="D515" s="29">
        <v>472</v>
      </c>
      <c r="E515" s="4">
        <v>1</v>
      </c>
      <c r="F515">
        <v>0</v>
      </c>
      <c r="G515" s="30" t="s">
        <v>37</v>
      </c>
      <c r="J515">
        <v>465</v>
      </c>
      <c r="K515">
        <v>181</v>
      </c>
      <c r="L515">
        <v>206</v>
      </c>
      <c r="M515">
        <v>10</v>
      </c>
      <c r="N515">
        <v>4642</v>
      </c>
      <c r="O515">
        <v>4651</v>
      </c>
      <c r="P515">
        <v>46.4903999</v>
      </c>
      <c r="Q515">
        <v>16</v>
      </c>
      <c r="R515" s="30" t="s">
        <v>37</v>
      </c>
      <c r="W515" t="s">
        <v>2715</v>
      </c>
    </row>
    <row r="516" spans="2:24" x14ac:dyDescent="0.25">
      <c r="B516">
        <v>0</v>
      </c>
      <c r="C516" s="29">
        <v>664</v>
      </c>
      <c r="D516" s="29">
        <v>472</v>
      </c>
      <c r="E516" s="4">
        <v>0</v>
      </c>
      <c r="F516">
        <v>0</v>
      </c>
      <c r="G516" s="30" t="s">
        <v>37</v>
      </c>
      <c r="J516">
        <v>466</v>
      </c>
      <c r="K516">
        <v>167</v>
      </c>
      <c r="L516">
        <v>191</v>
      </c>
      <c r="M516">
        <v>10</v>
      </c>
      <c r="N516">
        <v>4652</v>
      </c>
      <c r="O516">
        <v>4661</v>
      </c>
      <c r="P516">
        <v>46.590430900000001</v>
      </c>
      <c r="Q516">
        <v>20</v>
      </c>
      <c r="R516" s="30" t="s">
        <v>37</v>
      </c>
      <c r="W516" t="s">
        <v>2715</v>
      </c>
    </row>
    <row r="517" spans="2:24" x14ac:dyDescent="0.25">
      <c r="B517">
        <v>0</v>
      </c>
      <c r="C517" s="29">
        <v>664</v>
      </c>
      <c r="D517" s="29">
        <v>472</v>
      </c>
      <c r="E517" s="4">
        <v>0</v>
      </c>
      <c r="F517">
        <v>0</v>
      </c>
      <c r="G517" s="30" t="s">
        <v>37</v>
      </c>
      <c r="J517">
        <v>467</v>
      </c>
      <c r="K517">
        <v>161</v>
      </c>
      <c r="L517">
        <v>184</v>
      </c>
      <c r="M517">
        <v>10</v>
      </c>
      <c r="N517">
        <v>4662</v>
      </c>
      <c r="O517">
        <v>4671</v>
      </c>
      <c r="P517">
        <v>46.690387900000005</v>
      </c>
      <c r="Q517">
        <v>9</v>
      </c>
      <c r="R517" t="s">
        <v>38</v>
      </c>
      <c r="S517" s="36" t="s">
        <v>2705</v>
      </c>
      <c r="W517" t="s">
        <v>2715</v>
      </c>
      <c r="X517" t="s">
        <v>2715</v>
      </c>
    </row>
    <row r="518" spans="2:24" x14ac:dyDescent="0.25">
      <c r="B518">
        <v>0</v>
      </c>
      <c r="C518" s="29">
        <v>664</v>
      </c>
      <c r="D518" s="29">
        <v>471</v>
      </c>
      <c r="E518" s="4">
        <v>1</v>
      </c>
      <c r="F518">
        <v>0</v>
      </c>
      <c r="G518" s="30" t="s">
        <v>37</v>
      </c>
      <c r="J518">
        <v>468</v>
      </c>
      <c r="K518">
        <v>171</v>
      </c>
      <c r="L518">
        <v>170</v>
      </c>
      <c r="M518">
        <v>10</v>
      </c>
      <c r="N518">
        <v>4672</v>
      </c>
      <c r="O518">
        <v>4681</v>
      </c>
      <c r="P518">
        <v>46.790418000000003</v>
      </c>
      <c r="Q518">
        <v>17</v>
      </c>
      <c r="R518" s="30" t="s">
        <v>37</v>
      </c>
      <c r="S518" s="36" t="s">
        <v>2704</v>
      </c>
      <c r="W518" t="s">
        <v>2715</v>
      </c>
    </row>
    <row r="519" spans="2:24" x14ac:dyDescent="0.25">
      <c r="B519">
        <v>0</v>
      </c>
      <c r="C519" s="29">
        <v>663</v>
      </c>
      <c r="D519" s="29">
        <v>471</v>
      </c>
      <c r="E519" s="4">
        <v>1</v>
      </c>
      <c r="F519">
        <v>0</v>
      </c>
      <c r="G519" s="30" t="s">
        <v>37</v>
      </c>
      <c r="J519">
        <v>469</v>
      </c>
      <c r="K519">
        <v>190</v>
      </c>
      <c r="L519">
        <v>157</v>
      </c>
      <c r="M519">
        <v>10</v>
      </c>
      <c r="N519">
        <v>4682</v>
      </c>
      <c r="O519">
        <v>4691</v>
      </c>
      <c r="P519">
        <v>46.890349100000002</v>
      </c>
      <c r="Q519">
        <v>23</v>
      </c>
      <c r="R519" s="30" t="s">
        <v>37</v>
      </c>
      <c r="W519" t="s">
        <v>2715</v>
      </c>
    </row>
    <row r="520" spans="2:24" x14ac:dyDescent="0.25">
      <c r="B520">
        <v>0</v>
      </c>
      <c r="C520" s="29">
        <v>663</v>
      </c>
      <c r="D520" s="29">
        <v>471</v>
      </c>
      <c r="E520" s="4">
        <v>0</v>
      </c>
      <c r="F520">
        <v>0</v>
      </c>
      <c r="G520" s="30" t="s">
        <v>37</v>
      </c>
      <c r="J520">
        <v>470</v>
      </c>
      <c r="K520">
        <v>199</v>
      </c>
      <c r="L520">
        <v>153</v>
      </c>
      <c r="M520">
        <v>10</v>
      </c>
      <c r="N520">
        <v>4692</v>
      </c>
      <c r="O520">
        <v>4701</v>
      </c>
      <c r="P520">
        <v>46.990340600000003</v>
      </c>
      <c r="Q520">
        <v>9</v>
      </c>
      <c r="R520" s="30" t="s">
        <v>37</v>
      </c>
      <c r="W520" t="s">
        <v>2715</v>
      </c>
    </row>
    <row r="521" spans="2:24" x14ac:dyDescent="0.25">
      <c r="B521">
        <v>0</v>
      </c>
      <c r="C521" s="29">
        <v>663</v>
      </c>
      <c r="D521" s="29">
        <v>471</v>
      </c>
      <c r="E521" s="4">
        <v>0</v>
      </c>
      <c r="F521">
        <v>0</v>
      </c>
      <c r="G521" s="30" t="s">
        <v>37</v>
      </c>
      <c r="J521">
        <v>471</v>
      </c>
      <c r="K521">
        <v>204</v>
      </c>
      <c r="L521">
        <v>148</v>
      </c>
      <c r="M521">
        <v>10</v>
      </c>
      <c r="N521">
        <v>4702</v>
      </c>
      <c r="O521">
        <v>4711</v>
      </c>
      <c r="P521">
        <v>47.0903493</v>
      </c>
      <c r="Q521">
        <v>7</v>
      </c>
      <c r="R521" s="30" t="s">
        <v>37</v>
      </c>
      <c r="W521" t="s">
        <v>2715</v>
      </c>
    </row>
    <row r="522" spans="2:24" x14ac:dyDescent="0.25">
      <c r="B522">
        <v>0</v>
      </c>
      <c r="C522" s="28">
        <v>663</v>
      </c>
      <c r="D522" s="28">
        <v>471</v>
      </c>
      <c r="E522" s="4">
        <v>0</v>
      </c>
      <c r="F522">
        <v>0</v>
      </c>
      <c r="G522" s="30" t="s">
        <v>37</v>
      </c>
      <c r="J522">
        <v>472</v>
      </c>
      <c r="K522">
        <v>209</v>
      </c>
      <c r="L522">
        <v>141</v>
      </c>
      <c r="M522">
        <v>10</v>
      </c>
      <c r="N522">
        <v>4712</v>
      </c>
      <c r="O522">
        <v>4721</v>
      </c>
      <c r="P522">
        <v>47.190380400000002</v>
      </c>
      <c r="Q522">
        <v>8</v>
      </c>
      <c r="R522" s="30" t="s">
        <v>37</v>
      </c>
      <c r="W522" t="s">
        <v>2715</v>
      </c>
    </row>
    <row r="523" spans="2:24" x14ac:dyDescent="0.25">
      <c r="B523">
        <v>0</v>
      </c>
      <c r="C523" s="28">
        <v>661</v>
      </c>
      <c r="D523" s="28">
        <v>470</v>
      </c>
      <c r="E523" s="4">
        <v>2</v>
      </c>
      <c r="F523">
        <v>0</v>
      </c>
      <c r="G523" s="30" t="s">
        <v>37</v>
      </c>
      <c r="J523">
        <v>473</v>
      </c>
      <c r="K523">
        <v>210</v>
      </c>
      <c r="L523">
        <v>130</v>
      </c>
      <c r="M523">
        <v>10</v>
      </c>
      <c r="N523">
        <v>4722</v>
      </c>
      <c r="O523">
        <v>4731</v>
      </c>
      <c r="P523">
        <v>47.290272800000004</v>
      </c>
      <c r="Q523">
        <v>11</v>
      </c>
      <c r="R523" s="30" t="s">
        <v>37</v>
      </c>
      <c r="W523" t="s">
        <v>2715</v>
      </c>
    </row>
    <row r="524" spans="2:24" x14ac:dyDescent="0.25">
      <c r="B524">
        <v>0</v>
      </c>
      <c r="C524" s="28">
        <v>660</v>
      </c>
      <c r="D524" s="28">
        <v>469</v>
      </c>
      <c r="E524" s="4">
        <v>1</v>
      </c>
      <c r="F524">
        <v>0</v>
      </c>
      <c r="G524" s="30" t="s">
        <v>37</v>
      </c>
      <c r="J524">
        <v>474</v>
      </c>
      <c r="K524">
        <v>209</v>
      </c>
      <c r="L524">
        <v>118</v>
      </c>
      <c r="M524">
        <v>10</v>
      </c>
      <c r="N524">
        <v>4732</v>
      </c>
      <c r="O524">
        <v>4741</v>
      </c>
      <c r="P524">
        <v>47.390105500000004</v>
      </c>
      <c r="Q524">
        <v>12</v>
      </c>
      <c r="R524" s="30" t="s">
        <v>37</v>
      </c>
      <c r="W524" t="s">
        <v>2715</v>
      </c>
    </row>
    <row r="525" spans="2:24" x14ac:dyDescent="0.25">
      <c r="B525">
        <v>0</v>
      </c>
      <c r="C525" s="28">
        <v>661</v>
      </c>
      <c r="D525" s="28">
        <v>468</v>
      </c>
      <c r="E525" s="4">
        <v>1</v>
      </c>
      <c r="F525">
        <v>0</v>
      </c>
      <c r="G525" s="30" t="s">
        <v>37</v>
      </c>
      <c r="J525">
        <v>475</v>
      </c>
      <c r="K525">
        <v>207</v>
      </c>
      <c r="L525">
        <v>100</v>
      </c>
      <c r="M525">
        <v>10</v>
      </c>
      <c r="N525">
        <v>4742</v>
      </c>
      <c r="O525">
        <v>4751</v>
      </c>
      <c r="P525">
        <v>47.490335600000002</v>
      </c>
      <c r="Q525">
        <v>18</v>
      </c>
      <c r="R525" s="30" t="s">
        <v>37</v>
      </c>
      <c r="W525" t="s">
        <v>2715</v>
      </c>
    </row>
    <row r="526" spans="2:24" x14ac:dyDescent="0.25">
      <c r="B526">
        <v>0</v>
      </c>
      <c r="C526" s="28">
        <v>660</v>
      </c>
      <c r="D526" s="28">
        <v>468</v>
      </c>
      <c r="E526" s="4">
        <v>1</v>
      </c>
      <c r="F526">
        <v>0</v>
      </c>
      <c r="G526" s="30" t="s">
        <v>37</v>
      </c>
      <c r="J526">
        <v>476</v>
      </c>
      <c r="K526">
        <v>209</v>
      </c>
      <c r="L526">
        <v>87</v>
      </c>
      <c r="M526">
        <v>10</v>
      </c>
      <c r="N526">
        <v>4752</v>
      </c>
      <c r="O526">
        <v>4761</v>
      </c>
      <c r="P526">
        <v>47.590415100000001</v>
      </c>
      <c r="Q526">
        <v>13</v>
      </c>
      <c r="R526" s="30" t="s">
        <v>37</v>
      </c>
      <c r="W526" t="s">
        <v>2715</v>
      </c>
    </row>
    <row r="527" spans="2:24" x14ac:dyDescent="0.25">
      <c r="B527">
        <v>0</v>
      </c>
      <c r="C527" s="29">
        <v>658</v>
      </c>
      <c r="D527" s="29">
        <v>468</v>
      </c>
      <c r="E527" s="4">
        <v>2</v>
      </c>
      <c r="F527">
        <v>0</v>
      </c>
      <c r="G527" s="30" t="s">
        <v>37</v>
      </c>
      <c r="J527">
        <v>477</v>
      </c>
      <c r="K527">
        <v>216</v>
      </c>
      <c r="L527">
        <v>69</v>
      </c>
      <c r="M527">
        <v>10</v>
      </c>
      <c r="N527">
        <v>4762</v>
      </c>
      <c r="O527">
        <v>4771</v>
      </c>
      <c r="P527">
        <v>47.690323900000003</v>
      </c>
      <c r="Q527">
        <v>19</v>
      </c>
      <c r="R527" s="30" t="s">
        <v>37</v>
      </c>
      <c r="W527" t="s">
        <v>2715</v>
      </c>
    </row>
    <row r="528" spans="2:24" x14ac:dyDescent="0.25">
      <c r="B528">
        <v>0</v>
      </c>
      <c r="C528" s="29">
        <v>657</v>
      </c>
      <c r="D528" s="29">
        <v>468</v>
      </c>
      <c r="E528" s="4">
        <v>1</v>
      </c>
      <c r="F528">
        <v>0</v>
      </c>
      <c r="G528" s="30" t="s">
        <v>37</v>
      </c>
      <c r="J528">
        <v>478</v>
      </c>
      <c r="K528">
        <v>214</v>
      </c>
      <c r="L528">
        <v>61</v>
      </c>
      <c r="M528">
        <v>10</v>
      </c>
      <c r="N528">
        <v>4772</v>
      </c>
      <c r="O528">
        <v>4781</v>
      </c>
      <c r="P528">
        <v>47.790354800000003</v>
      </c>
      <c r="Q528">
        <v>8</v>
      </c>
      <c r="R528" s="30" t="s">
        <v>37</v>
      </c>
      <c r="W528" t="s">
        <v>2715</v>
      </c>
    </row>
    <row r="529" spans="2:23" x14ac:dyDescent="0.25">
      <c r="B529">
        <v>0</v>
      </c>
      <c r="C529" s="29">
        <v>656</v>
      </c>
      <c r="D529" s="29">
        <v>468</v>
      </c>
      <c r="E529" s="4">
        <v>1</v>
      </c>
      <c r="F529">
        <v>0</v>
      </c>
      <c r="G529" s="30" t="s">
        <v>37</v>
      </c>
      <c r="J529">
        <v>479</v>
      </c>
      <c r="K529">
        <v>206</v>
      </c>
      <c r="L529">
        <v>51</v>
      </c>
      <c r="M529">
        <v>10</v>
      </c>
      <c r="N529">
        <v>4782</v>
      </c>
      <c r="O529">
        <v>4791</v>
      </c>
      <c r="P529">
        <v>47.890445</v>
      </c>
      <c r="Q529">
        <v>12</v>
      </c>
      <c r="R529" s="30" t="s">
        <v>37</v>
      </c>
      <c r="W529" t="s">
        <v>2715</v>
      </c>
    </row>
    <row r="530" spans="2:23" x14ac:dyDescent="0.25">
      <c r="B530">
        <v>0</v>
      </c>
      <c r="C530" s="29">
        <v>655</v>
      </c>
      <c r="D530" s="29">
        <v>468</v>
      </c>
      <c r="E530" s="4">
        <v>1</v>
      </c>
      <c r="F530">
        <v>0</v>
      </c>
      <c r="G530" s="30" t="s">
        <v>37</v>
      </c>
      <c r="J530">
        <v>480</v>
      </c>
      <c r="K530">
        <v>195</v>
      </c>
      <c r="L530">
        <v>46</v>
      </c>
      <c r="M530">
        <v>10</v>
      </c>
      <c r="N530">
        <v>4792</v>
      </c>
      <c r="O530">
        <v>4801</v>
      </c>
      <c r="P530">
        <v>47.990372499999999</v>
      </c>
      <c r="Q530">
        <v>12</v>
      </c>
      <c r="R530" s="30" t="s">
        <v>37</v>
      </c>
      <c r="W530" t="s">
        <v>2716</v>
      </c>
    </row>
    <row r="531" spans="2:23" x14ac:dyDescent="0.25">
      <c r="B531">
        <v>0</v>
      </c>
      <c r="C531" s="29">
        <v>654</v>
      </c>
      <c r="D531" s="29">
        <v>468</v>
      </c>
      <c r="E531" s="4">
        <v>1</v>
      </c>
      <c r="F531">
        <v>0</v>
      </c>
      <c r="G531" s="30" t="s">
        <v>37</v>
      </c>
      <c r="J531">
        <v>481</v>
      </c>
      <c r="K531">
        <v>182</v>
      </c>
      <c r="L531">
        <v>44</v>
      </c>
      <c r="M531">
        <v>10</v>
      </c>
      <c r="N531">
        <v>4802</v>
      </c>
      <c r="O531">
        <v>4811</v>
      </c>
      <c r="P531">
        <v>48.090303700000007</v>
      </c>
      <c r="Q531">
        <v>13</v>
      </c>
      <c r="R531" s="30" t="s">
        <v>37</v>
      </c>
      <c r="W531" t="s">
        <v>2716</v>
      </c>
    </row>
    <row r="532" spans="2:23" x14ac:dyDescent="0.25">
      <c r="B532">
        <v>0</v>
      </c>
      <c r="C532" s="29">
        <v>653</v>
      </c>
      <c r="D532" s="29">
        <v>468</v>
      </c>
      <c r="E532" s="4">
        <v>1</v>
      </c>
      <c r="F532">
        <v>0</v>
      </c>
      <c r="G532" s="30" t="s">
        <v>37</v>
      </c>
      <c r="J532">
        <v>482</v>
      </c>
      <c r="K532">
        <v>175</v>
      </c>
      <c r="L532">
        <v>43</v>
      </c>
      <c r="M532">
        <v>10</v>
      </c>
      <c r="N532">
        <v>4812</v>
      </c>
      <c r="O532">
        <v>4821</v>
      </c>
      <c r="P532">
        <v>48.190393800000002</v>
      </c>
      <c r="Q532">
        <v>7</v>
      </c>
      <c r="R532" s="30" t="s">
        <v>37</v>
      </c>
      <c r="W532" t="s">
        <v>2716</v>
      </c>
    </row>
    <row r="533" spans="2:23" x14ac:dyDescent="0.25">
      <c r="B533">
        <v>0</v>
      </c>
      <c r="C533" s="28">
        <v>652</v>
      </c>
      <c r="D533" s="28">
        <v>468</v>
      </c>
      <c r="E533" s="4">
        <v>1</v>
      </c>
      <c r="F533">
        <v>0</v>
      </c>
      <c r="G533" s="30" t="s">
        <v>37</v>
      </c>
      <c r="J533">
        <v>483</v>
      </c>
      <c r="K533">
        <v>169</v>
      </c>
      <c r="L533">
        <v>52</v>
      </c>
      <c r="M533">
        <v>10</v>
      </c>
      <c r="N533">
        <v>4822</v>
      </c>
      <c r="O533">
        <v>4831</v>
      </c>
      <c r="P533">
        <v>48.290404500000001</v>
      </c>
      <c r="Q533">
        <v>10</v>
      </c>
      <c r="R533" s="30" t="s">
        <v>37</v>
      </c>
      <c r="W533" t="s">
        <v>2715</v>
      </c>
    </row>
    <row r="534" spans="2:23" x14ac:dyDescent="0.25">
      <c r="B534" s="32">
        <v>0</v>
      </c>
      <c r="C534" s="29">
        <v>652</v>
      </c>
      <c r="D534" s="29">
        <v>467</v>
      </c>
      <c r="E534" s="4">
        <v>1</v>
      </c>
      <c r="F534">
        <v>0</v>
      </c>
      <c r="G534" s="30" t="s">
        <v>37</v>
      </c>
      <c r="J534">
        <v>484</v>
      </c>
      <c r="K534">
        <v>167</v>
      </c>
      <c r="L534">
        <v>61</v>
      </c>
      <c r="M534">
        <v>10</v>
      </c>
      <c r="N534">
        <v>4832</v>
      </c>
      <c r="O534">
        <v>4841</v>
      </c>
      <c r="P534">
        <v>48.390335700000001</v>
      </c>
      <c r="Q534">
        <v>9</v>
      </c>
      <c r="R534" s="30" t="s">
        <v>37</v>
      </c>
      <c r="W534" t="s">
        <v>2715</v>
      </c>
    </row>
    <row r="535" spans="2:23" x14ac:dyDescent="0.25">
      <c r="B535" s="32">
        <v>0</v>
      </c>
      <c r="C535" s="29">
        <v>652</v>
      </c>
      <c r="D535" s="29">
        <v>467</v>
      </c>
      <c r="E535" s="4">
        <v>0</v>
      </c>
      <c r="F535">
        <v>0</v>
      </c>
      <c r="G535" s="30" t="s">
        <v>37</v>
      </c>
      <c r="J535">
        <v>485</v>
      </c>
      <c r="K535">
        <v>171</v>
      </c>
      <c r="L535">
        <v>72</v>
      </c>
      <c r="M535">
        <v>10</v>
      </c>
      <c r="N535">
        <v>4842</v>
      </c>
      <c r="O535">
        <v>4851</v>
      </c>
      <c r="P535">
        <v>48.490144100000002</v>
      </c>
      <c r="Q535">
        <v>11</v>
      </c>
      <c r="R535" s="30" t="s">
        <v>37</v>
      </c>
      <c r="W535" t="s">
        <v>2715</v>
      </c>
    </row>
    <row r="536" spans="2:23" x14ac:dyDescent="0.25">
      <c r="B536" s="32">
        <v>0</v>
      </c>
      <c r="C536" s="29">
        <v>652</v>
      </c>
      <c r="D536" s="29">
        <v>466</v>
      </c>
      <c r="E536" s="4">
        <v>1</v>
      </c>
      <c r="F536">
        <v>0</v>
      </c>
      <c r="G536" s="30" t="s">
        <v>37</v>
      </c>
      <c r="J536">
        <v>486</v>
      </c>
      <c r="K536">
        <v>173</v>
      </c>
      <c r="L536">
        <v>78</v>
      </c>
      <c r="M536">
        <v>10</v>
      </c>
      <c r="N536">
        <v>4852</v>
      </c>
      <c r="O536">
        <v>4861</v>
      </c>
      <c r="P536">
        <v>48.590364100000002</v>
      </c>
      <c r="Q536">
        <v>6</v>
      </c>
      <c r="R536" s="30" t="s">
        <v>37</v>
      </c>
      <c r="W536" t="s">
        <v>2715</v>
      </c>
    </row>
    <row r="537" spans="2:23" x14ac:dyDescent="0.25">
      <c r="B537" s="32">
        <v>0</v>
      </c>
      <c r="C537" s="29">
        <v>652</v>
      </c>
      <c r="D537" s="29">
        <v>466</v>
      </c>
      <c r="E537" s="4">
        <v>0</v>
      </c>
      <c r="F537">
        <v>0</v>
      </c>
      <c r="G537" s="30" t="s">
        <v>37</v>
      </c>
      <c r="J537">
        <v>487</v>
      </c>
      <c r="K537">
        <v>176</v>
      </c>
      <c r="L537">
        <v>86</v>
      </c>
      <c r="M537">
        <v>10</v>
      </c>
      <c r="N537">
        <v>4862</v>
      </c>
      <c r="O537">
        <v>4871</v>
      </c>
      <c r="P537">
        <v>48.690395000000002</v>
      </c>
      <c r="Q537">
        <v>8</v>
      </c>
      <c r="R537" s="30" t="s">
        <v>37</v>
      </c>
      <c r="W537" t="s">
        <v>2715</v>
      </c>
    </row>
    <row r="538" spans="2:23" x14ac:dyDescent="0.25">
      <c r="B538">
        <v>0</v>
      </c>
      <c r="C538" s="29">
        <v>652</v>
      </c>
      <c r="D538" s="29">
        <v>465</v>
      </c>
      <c r="E538" s="4">
        <v>1</v>
      </c>
      <c r="F538">
        <v>0</v>
      </c>
      <c r="G538" s="30" t="s">
        <v>37</v>
      </c>
      <c r="J538">
        <v>488</v>
      </c>
      <c r="K538">
        <v>183</v>
      </c>
      <c r="L538">
        <v>99</v>
      </c>
      <c r="M538">
        <v>10</v>
      </c>
      <c r="N538">
        <v>4872</v>
      </c>
      <c r="O538">
        <v>4881</v>
      </c>
      <c r="P538">
        <v>48.790373000000002</v>
      </c>
      <c r="Q538">
        <v>14</v>
      </c>
      <c r="R538" s="30" t="s">
        <v>37</v>
      </c>
      <c r="W538" t="s">
        <v>2715</v>
      </c>
    </row>
    <row r="539" spans="2:23" x14ac:dyDescent="0.25">
      <c r="B539">
        <v>0</v>
      </c>
      <c r="C539" s="29">
        <v>652</v>
      </c>
      <c r="D539" s="29">
        <v>465</v>
      </c>
      <c r="E539" s="4">
        <v>0</v>
      </c>
      <c r="F539">
        <v>0</v>
      </c>
      <c r="G539" s="30" t="s">
        <v>37</v>
      </c>
      <c r="J539">
        <v>489</v>
      </c>
      <c r="K539">
        <v>184</v>
      </c>
      <c r="L539">
        <v>108</v>
      </c>
      <c r="M539">
        <v>10</v>
      </c>
      <c r="N539">
        <v>4882</v>
      </c>
      <c r="O539">
        <v>4891</v>
      </c>
      <c r="P539">
        <v>48.890381000000005</v>
      </c>
      <c r="Q539">
        <v>9</v>
      </c>
      <c r="R539" s="30" t="s">
        <v>37</v>
      </c>
      <c r="W539" t="s">
        <v>2715</v>
      </c>
    </row>
    <row r="540" spans="2:23" x14ac:dyDescent="0.25">
      <c r="B540">
        <v>0</v>
      </c>
      <c r="C540" s="29">
        <v>652</v>
      </c>
      <c r="D540" s="29">
        <v>464</v>
      </c>
      <c r="E540" s="4">
        <v>1</v>
      </c>
      <c r="F540">
        <v>0</v>
      </c>
      <c r="G540" s="30" t="s">
        <v>37</v>
      </c>
      <c r="J540">
        <v>490</v>
      </c>
      <c r="K540">
        <v>181</v>
      </c>
      <c r="L540">
        <v>121</v>
      </c>
      <c r="M540">
        <v>10</v>
      </c>
      <c r="N540">
        <v>4892</v>
      </c>
      <c r="O540">
        <v>4901</v>
      </c>
      <c r="P540">
        <v>48.990364500000005</v>
      </c>
      <c r="Q540">
        <v>13</v>
      </c>
      <c r="R540" s="30" t="s">
        <v>37</v>
      </c>
      <c r="W540" t="s">
        <v>2715</v>
      </c>
    </row>
    <row r="541" spans="2:23" x14ac:dyDescent="0.25">
      <c r="B541">
        <v>0</v>
      </c>
      <c r="C541" s="29">
        <v>652</v>
      </c>
      <c r="D541" s="29">
        <v>464</v>
      </c>
      <c r="E541" s="4">
        <v>0</v>
      </c>
      <c r="F541">
        <v>0</v>
      </c>
      <c r="G541" s="30" t="s">
        <v>37</v>
      </c>
      <c r="J541">
        <v>491</v>
      </c>
      <c r="K541">
        <v>184</v>
      </c>
      <c r="L541">
        <v>132</v>
      </c>
      <c r="M541">
        <v>10</v>
      </c>
      <c r="N541">
        <v>4902</v>
      </c>
      <c r="O541">
        <v>4911</v>
      </c>
      <c r="P541">
        <v>49.090364400000006</v>
      </c>
      <c r="Q541">
        <v>11</v>
      </c>
      <c r="R541" s="30" t="s">
        <v>37</v>
      </c>
      <c r="W541" t="s">
        <v>2715</v>
      </c>
    </row>
    <row r="542" spans="2:23" x14ac:dyDescent="0.25">
      <c r="B542">
        <v>0</v>
      </c>
      <c r="C542" s="29">
        <v>652</v>
      </c>
      <c r="D542" s="29">
        <v>463</v>
      </c>
      <c r="E542" s="4">
        <v>1</v>
      </c>
      <c r="F542">
        <v>0</v>
      </c>
      <c r="G542" s="30" t="s">
        <v>37</v>
      </c>
      <c r="J542">
        <v>492</v>
      </c>
      <c r="K542">
        <v>193</v>
      </c>
      <c r="L542">
        <v>146</v>
      </c>
      <c r="M542">
        <v>10</v>
      </c>
      <c r="N542">
        <v>4912</v>
      </c>
      <c r="O542">
        <v>4921</v>
      </c>
      <c r="P542">
        <v>49.190374800000001</v>
      </c>
      <c r="Q542">
        <v>16</v>
      </c>
      <c r="R542" s="30" t="s">
        <v>37</v>
      </c>
      <c r="W542" t="s">
        <v>2715</v>
      </c>
    </row>
    <row r="543" spans="2:23" x14ac:dyDescent="0.25">
      <c r="B543">
        <v>0</v>
      </c>
      <c r="C543" s="28">
        <v>652</v>
      </c>
      <c r="D543" s="28">
        <v>463</v>
      </c>
      <c r="E543" s="4">
        <v>0</v>
      </c>
      <c r="F543">
        <v>0</v>
      </c>
      <c r="G543" s="30" t="s">
        <v>37</v>
      </c>
      <c r="J543">
        <v>493</v>
      </c>
      <c r="K543">
        <v>207</v>
      </c>
      <c r="L543">
        <v>151</v>
      </c>
      <c r="M543">
        <v>10</v>
      </c>
      <c r="N543">
        <v>4922</v>
      </c>
      <c r="O543">
        <v>4931</v>
      </c>
      <c r="P543">
        <v>49.290306000000001</v>
      </c>
      <c r="Q543">
        <v>14</v>
      </c>
      <c r="R543" s="30" t="s">
        <v>37</v>
      </c>
      <c r="W543" t="s">
        <v>2715</v>
      </c>
    </row>
    <row r="544" spans="2:23" x14ac:dyDescent="0.25">
      <c r="B544">
        <v>0</v>
      </c>
      <c r="C544" s="28">
        <v>645</v>
      </c>
      <c r="D544" s="28">
        <v>458</v>
      </c>
      <c r="E544" s="4">
        <v>8</v>
      </c>
      <c r="F544">
        <v>0</v>
      </c>
      <c r="G544" s="30" t="s">
        <v>37</v>
      </c>
      <c r="J544">
        <v>494</v>
      </c>
      <c r="K544">
        <v>224</v>
      </c>
      <c r="L544">
        <v>144</v>
      </c>
      <c r="M544">
        <v>10</v>
      </c>
      <c r="N544">
        <v>4932</v>
      </c>
      <c r="O544">
        <v>4941</v>
      </c>
      <c r="P544">
        <v>49.390383700000001</v>
      </c>
      <c r="Q544">
        <v>18</v>
      </c>
      <c r="R544" s="30" t="s">
        <v>37</v>
      </c>
      <c r="W544" t="s">
        <v>2715</v>
      </c>
    </row>
    <row r="545" spans="2:24" x14ac:dyDescent="0.25">
      <c r="B545">
        <v>0</v>
      </c>
      <c r="C545" s="28">
        <v>643</v>
      </c>
      <c r="D545" s="28">
        <v>457</v>
      </c>
      <c r="E545" s="4">
        <v>2</v>
      </c>
      <c r="F545">
        <v>0</v>
      </c>
      <c r="G545" s="30" t="s">
        <v>37</v>
      </c>
      <c r="J545">
        <v>495</v>
      </c>
      <c r="K545">
        <v>229</v>
      </c>
      <c r="L545">
        <v>138</v>
      </c>
      <c r="M545">
        <v>10</v>
      </c>
      <c r="N545">
        <v>4942</v>
      </c>
      <c r="O545">
        <v>4951</v>
      </c>
      <c r="P545">
        <v>49.490207100000006</v>
      </c>
      <c r="Q545">
        <v>7</v>
      </c>
      <c r="R545" s="30" t="s">
        <v>37</v>
      </c>
      <c r="W545" t="s">
        <v>2715</v>
      </c>
    </row>
    <row r="546" spans="2:24" x14ac:dyDescent="0.25">
      <c r="B546">
        <v>0</v>
      </c>
      <c r="C546" s="28">
        <v>645</v>
      </c>
      <c r="D546" s="28">
        <v>457</v>
      </c>
      <c r="E546" s="4">
        <v>2</v>
      </c>
      <c r="F546">
        <v>0</v>
      </c>
      <c r="G546" s="30" t="s">
        <v>37</v>
      </c>
      <c r="J546">
        <v>496</v>
      </c>
      <c r="K546">
        <v>239</v>
      </c>
      <c r="L546">
        <v>113</v>
      </c>
      <c r="M546">
        <v>10</v>
      </c>
      <c r="N546">
        <v>4952</v>
      </c>
      <c r="O546">
        <v>4961</v>
      </c>
      <c r="P546">
        <v>49.590138100000004</v>
      </c>
      <c r="Q546">
        <v>26</v>
      </c>
      <c r="R546" s="30" t="s">
        <v>37</v>
      </c>
      <c r="W546" t="s">
        <v>2715</v>
      </c>
    </row>
    <row r="547" spans="2:24" x14ac:dyDescent="0.25">
      <c r="B547">
        <v>0</v>
      </c>
      <c r="C547" s="28">
        <v>645</v>
      </c>
      <c r="D547" s="28">
        <v>457</v>
      </c>
      <c r="E547" s="4">
        <v>0</v>
      </c>
      <c r="F547">
        <v>0</v>
      </c>
      <c r="G547" s="30" t="s">
        <v>37</v>
      </c>
      <c r="J547">
        <v>497</v>
      </c>
      <c r="K547">
        <v>235</v>
      </c>
      <c r="L547">
        <v>89</v>
      </c>
      <c r="M547">
        <v>10</v>
      </c>
      <c r="N547">
        <v>4962</v>
      </c>
      <c r="O547">
        <v>4971</v>
      </c>
      <c r="P547">
        <v>49.6903139</v>
      </c>
      <c r="Q547">
        <v>24</v>
      </c>
      <c r="R547" s="30" t="s">
        <v>37</v>
      </c>
      <c r="W547" t="s">
        <v>2715</v>
      </c>
    </row>
    <row r="548" spans="2:24" x14ac:dyDescent="0.25">
      <c r="B548">
        <v>0</v>
      </c>
      <c r="C548" s="28">
        <v>644</v>
      </c>
      <c r="D548" s="28">
        <v>457</v>
      </c>
      <c r="E548" s="4">
        <v>1</v>
      </c>
      <c r="F548">
        <v>0</v>
      </c>
      <c r="G548" s="30" t="s">
        <v>37</v>
      </c>
      <c r="J548">
        <v>498</v>
      </c>
      <c r="K548">
        <v>236</v>
      </c>
      <c r="L548">
        <v>73</v>
      </c>
      <c r="M548">
        <v>10</v>
      </c>
      <c r="N548">
        <v>4972</v>
      </c>
      <c r="O548">
        <v>4981</v>
      </c>
      <c r="P548">
        <v>49.790428900000002</v>
      </c>
      <c r="Q548">
        <v>16</v>
      </c>
      <c r="R548" s="30" t="s">
        <v>37</v>
      </c>
      <c r="W548" t="s">
        <v>2715</v>
      </c>
    </row>
    <row r="549" spans="2:24" x14ac:dyDescent="0.25">
      <c r="B549">
        <v>0</v>
      </c>
      <c r="C549" s="29">
        <v>644</v>
      </c>
      <c r="D549" s="29">
        <v>456</v>
      </c>
      <c r="E549" s="4">
        <v>1</v>
      </c>
      <c r="F549">
        <v>0</v>
      </c>
      <c r="G549" s="30" t="s">
        <v>37</v>
      </c>
      <c r="J549">
        <v>499</v>
      </c>
      <c r="K549">
        <v>227</v>
      </c>
      <c r="L549">
        <v>63</v>
      </c>
      <c r="M549">
        <v>10</v>
      </c>
      <c r="N549">
        <v>4982</v>
      </c>
      <c r="O549">
        <v>4991</v>
      </c>
      <c r="P549">
        <v>49.890360300000005</v>
      </c>
      <c r="Q549">
        <v>13</v>
      </c>
      <c r="R549" s="30" t="s">
        <v>37</v>
      </c>
      <c r="W549" t="s">
        <v>2715</v>
      </c>
    </row>
    <row r="550" spans="2:24" x14ac:dyDescent="0.25">
      <c r="B550">
        <v>0</v>
      </c>
      <c r="C550" s="29">
        <v>644</v>
      </c>
      <c r="D550" s="29">
        <v>455</v>
      </c>
      <c r="E550" s="4">
        <v>1</v>
      </c>
      <c r="F550">
        <v>0</v>
      </c>
      <c r="G550" s="30" t="s">
        <v>37</v>
      </c>
      <c r="J550">
        <v>500</v>
      </c>
      <c r="K550">
        <v>225</v>
      </c>
      <c r="L550">
        <v>45</v>
      </c>
      <c r="M550">
        <v>10</v>
      </c>
      <c r="N550">
        <v>4992</v>
      </c>
      <c r="O550">
        <v>5001</v>
      </c>
      <c r="P550">
        <v>49.990387300000002</v>
      </c>
      <c r="Q550">
        <v>18</v>
      </c>
      <c r="R550" s="30" t="s">
        <v>37</v>
      </c>
      <c r="W550" t="s">
        <v>2716</v>
      </c>
    </row>
    <row r="551" spans="2:24" x14ac:dyDescent="0.25">
      <c r="B551">
        <v>0</v>
      </c>
      <c r="C551" s="29">
        <v>644</v>
      </c>
      <c r="D551" s="29">
        <v>454</v>
      </c>
      <c r="E551" s="4">
        <v>1</v>
      </c>
      <c r="F551">
        <v>0</v>
      </c>
      <c r="G551" s="30" t="s">
        <v>37</v>
      </c>
      <c r="J551">
        <v>501</v>
      </c>
      <c r="K551">
        <v>183</v>
      </c>
      <c r="L551">
        <v>50</v>
      </c>
      <c r="M551">
        <v>10</v>
      </c>
      <c r="N551">
        <v>5002</v>
      </c>
      <c r="O551">
        <v>5011</v>
      </c>
      <c r="P551">
        <v>50.090308100000001</v>
      </c>
      <c r="Q551">
        <v>42</v>
      </c>
      <c r="R551" s="30" t="s">
        <v>37</v>
      </c>
      <c r="W551" t="s">
        <v>2715</v>
      </c>
    </row>
    <row r="552" spans="2:24" x14ac:dyDescent="0.25">
      <c r="B552">
        <v>0</v>
      </c>
      <c r="C552" s="29">
        <v>644</v>
      </c>
      <c r="D552" s="29">
        <v>453</v>
      </c>
      <c r="E552" s="4">
        <v>1</v>
      </c>
      <c r="F552">
        <v>0</v>
      </c>
      <c r="G552" s="30" t="s">
        <v>37</v>
      </c>
      <c r="J552">
        <v>502</v>
      </c>
      <c r="K552">
        <v>164</v>
      </c>
      <c r="L552">
        <v>60</v>
      </c>
      <c r="M552">
        <v>10</v>
      </c>
      <c r="N552">
        <v>5012</v>
      </c>
      <c r="O552">
        <v>5021</v>
      </c>
      <c r="P552">
        <v>50.190339100000003</v>
      </c>
      <c r="Q552">
        <v>21</v>
      </c>
      <c r="R552" s="30" t="s">
        <v>37</v>
      </c>
      <c r="W552" t="s">
        <v>2715</v>
      </c>
    </row>
    <row r="553" spans="2:24" x14ac:dyDescent="0.25">
      <c r="B553">
        <v>0</v>
      </c>
      <c r="C553" s="29">
        <v>644</v>
      </c>
      <c r="D553" s="29">
        <v>452</v>
      </c>
      <c r="E553" s="4">
        <v>1</v>
      </c>
      <c r="F553">
        <v>0</v>
      </c>
      <c r="G553" s="30" t="s">
        <v>37</v>
      </c>
      <c r="J553">
        <v>503</v>
      </c>
      <c r="K553">
        <v>149</v>
      </c>
      <c r="L553">
        <v>68</v>
      </c>
      <c r="M553">
        <v>10</v>
      </c>
      <c r="N553">
        <v>5022</v>
      </c>
      <c r="O553">
        <v>5031</v>
      </c>
      <c r="P553">
        <v>50.290343499999999</v>
      </c>
      <c r="Q553">
        <v>17</v>
      </c>
      <c r="R553" t="s">
        <v>38</v>
      </c>
      <c r="S553" s="36" t="s">
        <v>2705</v>
      </c>
      <c r="W553" t="s">
        <v>2715</v>
      </c>
      <c r="X553" t="s">
        <v>2715</v>
      </c>
    </row>
    <row r="554" spans="2:24" x14ac:dyDescent="0.25">
      <c r="B554">
        <v>0</v>
      </c>
      <c r="C554" s="29">
        <v>644</v>
      </c>
      <c r="D554" s="29">
        <v>451</v>
      </c>
      <c r="E554" s="4">
        <v>1</v>
      </c>
      <c r="F554">
        <v>0</v>
      </c>
      <c r="G554" s="30" t="s">
        <v>37</v>
      </c>
      <c r="J554">
        <v>504</v>
      </c>
      <c r="K554">
        <v>136</v>
      </c>
      <c r="L554">
        <v>71</v>
      </c>
      <c r="M554">
        <v>10</v>
      </c>
      <c r="N554">
        <v>5032</v>
      </c>
      <c r="O554">
        <v>5041</v>
      </c>
      <c r="P554">
        <v>50.3902754</v>
      </c>
      <c r="Q554">
        <v>13</v>
      </c>
      <c r="R554" t="s">
        <v>38</v>
      </c>
      <c r="W554" t="s">
        <v>2715</v>
      </c>
      <c r="X554" t="s">
        <v>2715</v>
      </c>
    </row>
    <row r="555" spans="2:24" x14ac:dyDescent="0.25">
      <c r="B555">
        <v>0</v>
      </c>
      <c r="C555" s="29">
        <v>644</v>
      </c>
      <c r="D555" s="29">
        <v>450</v>
      </c>
      <c r="E555" s="4">
        <v>1</v>
      </c>
      <c r="F555">
        <v>0</v>
      </c>
      <c r="G555" s="30" t="s">
        <v>37</v>
      </c>
      <c r="J555">
        <v>505</v>
      </c>
      <c r="K555">
        <v>128</v>
      </c>
      <c r="L555">
        <v>86</v>
      </c>
      <c r="M555">
        <v>10</v>
      </c>
      <c r="N555">
        <v>5042</v>
      </c>
      <c r="O555">
        <v>5051</v>
      </c>
      <c r="P555">
        <v>50.4903063</v>
      </c>
      <c r="Q555">
        <v>17</v>
      </c>
      <c r="R555" t="s">
        <v>38</v>
      </c>
      <c r="W555" t="s">
        <v>2715</v>
      </c>
      <c r="X555" t="s">
        <v>2715</v>
      </c>
    </row>
    <row r="556" spans="2:24" x14ac:dyDescent="0.25">
      <c r="B556">
        <v>0</v>
      </c>
      <c r="C556" s="28">
        <v>645</v>
      </c>
      <c r="D556" s="28">
        <v>450</v>
      </c>
      <c r="E556" s="4">
        <v>1</v>
      </c>
      <c r="F556">
        <v>0</v>
      </c>
      <c r="G556" s="30" t="s">
        <v>37</v>
      </c>
      <c r="J556">
        <v>506</v>
      </c>
      <c r="K556">
        <v>132</v>
      </c>
      <c r="L556">
        <v>103</v>
      </c>
      <c r="M556">
        <v>10</v>
      </c>
      <c r="N556">
        <v>5052</v>
      </c>
      <c r="O556">
        <v>5061</v>
      </c>
      <c r="P556">
        <v>50.590257999999999</v>
      </c>
      <c r="Q556">
        <v>17</v>
      </c>
      <c r="R556" t="s">
        <v>38</v>
      </c>
      <c r="W556" t="s">
        <v>2715</v>
      </c>
      <c r="X556" t="s">
        <v>2715</v>
      </c>
    </row>
    <row r="557" spans="2:24" x14ac:dyDescent="0.25">
      <c r="B557">
        <v>0</v>
      </c>
      <c r="C557" s="28">
        <v>644</v>
      </c>
      <c r="D557" s="28">
        <v>444</v>
      </c>
      <c r="E557" s="4">
        <v>6</v>
      </c>
      <c r="F557">
        <v>0</v>
      </c>
      <c r="G557" s="30" t="s">
        <v>37</v>
      </c>
      <c r="J557">
        <v>507</v>
      </c>
      <c r="K557">
        <v>135</v>
      </c>
      <c r="L557">
        <v>117</v>
      </c>
      <c r="M557">
        <v>10</v>
      </c>
      <c r="N557">
        <v>5062</v>
      </c>
      <c r="O557">
        <v>5071</v>
      </c>
      <c r="P557">
        <v>50.690167899999999</v>
      </c>
      <c r="Q557">
        <v>14</v>
      </c>
      <c r="R557" t="s">
        <v>38</v>
      </c>
      <c r="W557" t="s">
        <v>2715</v>
      </c>
      <c r="X557" t="s">
        <v>2715</v>
      </c>
    </row>
    <row r="558" spans="2:24" x14ac:dyDescent="0.25">
      <c r="B558">
        <v>0</v>
      </c>
      <c r="C558" s="28">
        <v>644</v>
      </c>
      <c r="D558" s="28">
        <v>443</v>
      </c>
      <c r="E558" s="4">
        <v>1</v>
      </c>
      <c r="F558">
        <v>0</v>
      </c>
      <c r="G558" s="30" t="s">
        <v>37</v>
      </c>
      <c r="J558">
        <v>508</v>
      </c>
      <c r="K558">
        <v>153</v>
      </c>
      <c r="L558">
        <v>128</v>
      </c>
      <c r="M558">
        <v>10</v>
      </c>
      <c r="N558">
        <v>5072</v>
      </c>
      <c r="O558">
        <v>5081</v>
      </c>
      <c r="P558">
        <v>50.790398300000007</v>
      </c>
      <c r="Q558">
        <v>21</v>
      </c>
      <c r="R558" t="s">
        <v>38</v>
      </c>
      <c r="W558" t="s">
        <v>2715</v>
      </c>
      <c r="X558" t="s">
        <v>2715</v>
      </c>
    </row>
    <row r="559" spans="2:24" x14ac:dyDescent="0.25">
      <c r="B559">
        <v>0</v>
      </c>
      <c r="C559" s="28">
        <v>644</v>
      </c>
      <c r="D559" s="28">
        <v>443</v>
      </c>
      <c r="E559" s="4">
        <v>0</v>
      </c>
      <c r="F559">
        <v>0</v>
      </c>
      <c r="G559" s="30" t="s">
        <v>37</v>
      </c>
      <c r="J559">
        <v>509</v>
      </c>
      <c r="K559">
        <v>169</v>
      </c>
      <c r="L559">
        <v>133</v>
      </c>
      <c r="M559">
        <v>10</v>
      </c>
      <c r="N559">
        <v>5082</v>
      </c>
      <c r="O559">
        <v>5091</v>
      </c>
      <c r="P559">
        <v>50.8903684</v>
      </c>
      <c r="Q559">
        <v>16</v>
      </c>
      <c r="R559" s="30" t="s">
        <v>37</v>
      </c>
      <c r="S559" s="36" t="s">
        <v>2704</v>
      </c>
      <c r="W559" t="s">
        <v>2715</v>
      </c>
    </row>
    <row r="560" spans="2:24" x14ac:dyDescent="0.25">
      <c r="B560">
        <v>0</v>
      </c>
      <c r="C560" s="29">
        <v>643</v>
      </c>
      <c r="D560" s="29">
        <v>443</v>
      </c>
      <c r="E560" s="4">
        <v>1</v>
      </c>
      <c r="F560">
        <v>0</v>
      </c>
      <c r="G560" s="30" t="s">
        <v>37</v>
      </c>
      <c r="J560">
        <v>510</v>
      </c>
      <c r="K560">
        <v>183</v>
      </c>
      <c r="L560">
        <v>140</v>
      </c>
      <c r="M560">
        <v>10</v>
      </c>
      <c r="N560">
        <v>5092</v>
      </c>
      <c r="O560">
        <v>5101</v>
      </c>
      <c r="P560">
        <v>50.990397600000001</v>
      </c>
      <c r="Q560">
        <v>15</v>
      </c>
      <c r="R560" s="30" t="s">
        <v>37</v>
      </c>
      <c r="W560" t="s">
        <v>2715</v>
      </c>
    </row>
    <row r="561" spans="2:23" x14ac:dyDescent="0.25">
      <c r="B561">
        <v>0</v>
      </c>
      <c r="C561" s="29">
        <v>642</v>
      </c>
      <c r="D561" s="29">
        <v>444</v>
      </c>
      <c r="E561" s="4">
        <v>1</v>
      </c>
      <c r="F561">
        <v>0</v>
      </c>
      <c r="G561" s="30" t="s">
        <v>37</v>
      </c>
      <c r="J561">
        <v>511</v>
      </c>
      <c r="K561">
        <v>202</v>
      </c>
      <c r="L561">
        <v>138</v>
      </c>
      <c r="M561">
        <v>10</v>
      </c>
      <c r="N561">
        <v>5102</v>
      </c>
      <c r="O561">
        <v>5111</v>
      </c>
      <c r="P561">
        <v>51.090328500000005</v>
      </c>
      <c r="Q561">
        <v>19</v>
      </c>
      <c r="R561" s="30" t="s">
        <v>37</v>
      </c>
      <c r="W561" t="s">
        <v>2715</v>
      </c>
    </row>
    <row r="562" spans="2:23" x14ac:dyDescent="0.25">
      <c r="B562">
        <v>0</v>
      </c>
      <c r="C562" s="29">
        <v>642</v>
      </c>
      <c r="D562" s="29">
        <v>444</v>
      </c>
      <c r="E562" s="4">
        <v>0</v>
      </c>
      <c r="F562">
        <v>0</v>
      </c>
      <c r="G562" s="30" t="s">
        <v>37</v>
      </c>
      <c r="J562">
        <v>512</v>
      </c>
      <c r="K562">
        <v>222</v>
      </c>
      <c r="L562">
        <v>125</v>
      </c>
      <c r="M562">
        <v>10</v>
      </c>
      <c r="N562">
        <v>5112</v>
      </c>
      <c r="O562">
        <v>5121</v>
      </c>
      <c r="P562">
        <v>51.190287000000005</v>
      </c>
      <c r="Q562">
        <v>23</v>
      </c>
      <c r="R562" s="30" t="s">
        <v>37</v>
      </c>
      <c r="W562" t="s">
        <v>2715</v>
      </c>
    </row>
    <row r="563" spans="2:23" x14ac:dyDescent="0.25">
      <c r="B563">
        <v>0</v>
      </c>
      <c r="C563" s="29">
        <v>641</v>
      </c>
      <c r="D563" s="29">
        <v>445</v>
      </c>
      <c r="E563" s="4">
        <v>1</v>
      </c>
      <c r="F563">
        <v>0</v>
      </c>
      <c r="G563" s="30" t="s">
        <v>37</v>
      </c>
      <c r="J563">
        <v>513</v>
      </c>
      <c r="K563">
        <v>237</v>
      </c>
      <c r="L563">
        <v>125</v>
      </c>
      <c r="M563">
        <v>10</v>
      </c>
      <c r="N563">
        <v>5122</v>
      </c>
      <c r="O563">
        <v>5131</v>
      </c>
      <c r="P563">
        <v>51.290295099999994</v>
      </c>
      <c r="Q563">
        <v>15</v>
      </c>
      <c r="R563" s="30" t="s">
        <v>37</v>
      </c>
      <c r="W563" t="s">
        <v>2715</v>
      </c>
    </row>
    <row r="564" spans="2:23" x14ac:dyDescent="0.25">
      <c r="B564">
        <v>0</v>
      </c>
      <c r="C564" s="29">
        <v>640</v>
      </c>
      <c r="D564" s="29">
        <v>445</v>
      </c>
      <c r="E564" s="4">
        <v>1</v>
      </c>
      <c r="F564">
        <v>0</v>
      </c>
      <c r="G564" s="30" t="s">
        <v>37</v>
      </c>
      <c r="J564">
        <v>514</v>
      </c>
      <c r="K564">
        <v>253</v>
      </c>
      <c r="L564">
        <v>127</v>
      </c>
      <c r="M564">
        <v>10</v>
      </c>
      <c r="N564">
        <v>5132</v>
      </c>
      <c r="O564">
        <v>5141</v>
      </c>
      <c r="P564">
        <v>51.390325899999993</v>
      </c>
      <c r="Q564">
        <v>16</v>
      </c>
      <c r="R564" s="30" t="s">
        <v>37</v>
      </c>
      <c r="W564" t="s">
        <v>2715</v>
      </c>
    </row>
    <row r="565" spans="2:23" x14ac:dyDescent="0.25">
      <c r="B565">
        <v>0</v>
      </c>
      <c r="C565" s="28">
        <v>640</v>
      </c>
      <c r="D565" s="28">
        <v>446</v>
      </c>
      <c r="E565" s="4">
        <v>1</v>
      </c>
      <c r="F565">
        <v>0</v>
      </c>
      <c r="G565" s="30" t="s">
        <v>37</v>
      </c>
      <c r="J565">
        <v>515</v>
      </c>
      <c r="K565">
        <v>262</v>
      </c>
      <c r="L565">
        <v>120</v>
      </c>
      <c r="M565">
        <v>10</v>
      </c>
      <c r="N565">
        <v>5142</v>
      </c>
      <c r="O565">
        <v>5151</v>
      </c>
      <c r="P565">
        <v>51.490318200000004</v>
      </c>
      <c r="Q565">
        <v>11</v>
      </c>
      <c r="R565" s="30" t="s">
        <v>37</v>
      </c>
      <c r="W565" t="s">
        <v>2715</v>
      </c>
    </row>
    <row r="566" spans="2:23" x14ac:dyDescent="0.25">
      <c r="B566">
        <v>0</v>
      </c>
      <c r="C566" s="28">
        <v>631</v>
      </c>
      <c r="D566" s="28">
        <v>434</v>
      </c>
      <c r="E566" s="4">
        <v>15</v>
      </c>
      <c r="F566">
        <v>0</v>
      </c>
      <c r="G566" s="30" t="s">
        <v>37</v>
      </c>
      <c r="J566">
        <v>516</v>
      </c>
      <c r="K566">
        <v>268</v>
      </c>
      <c r="L566">
        <v>107</v>
      </c>
      <c r="M566">
        <v>10</v>
      </c>
      <c r="N566">
        <v>5152</v>
      </c>
      <c r="O566">
        <v>5161</v>
      </c>
      <c r="P566">
        <v>51.5903548</v>
      </c>
      <c r="Q566">
        <v>14</v>
      </c>
      <c r="R566" s="30" t="s">
        <v>37</v>
      </c>
      <c r="W566" t="s">
        <v>2715</v>
      </c>
    </row>
    <row r="567" spans="2:23" x14ac:dyDescent="0.25">
      <c r="B567">
        <v>0</v>
      </c>
      <c r="C567" s="28">
        <v>630</v>
      </c>
      <c r="D567" s="28">
        <v>433</v>
      </c>
      <c r="E567" s="4">
        <v>1</v>
      </c>
      <c r="F567">
        <v>0</v>
      </c>
      <c r="G567" s="30" t="s">
        <v>37</v>
      </c>
      <c r="J567">
        <v>517</v>
      </c>
      <c r="K567">
        <v>275</v>
      </c>
      <c r="L567">
        <v>104</v>
      </c>
      <c r="M567">
        <v>10</v>
      </c>
      <c r="N567">
        <v>5162</v>
      </c>
      <c r="O567">
        <v>5171</v>
      </c>
      <c r="P567">
        <v>51.690285799999991</v>
      </c>
      <c r="Q567">
        <v>7</v>
      </c>
      <c r="R567" s="30" t="s">
        <v>37</v>
      </c>
      <c r="W567" t="s">
        <v>2715</v>
      </c>
    </row>
    <row r="568" spans="2:23" x14ac:dyDescent="0.25">
      <c r="B568">
        <v>0</v>
      </c>
      <c r="C568" s="28">
        <v>628</v>
      </c>
      <c r="D568" s="28">
        <v>431</v>
      </c>
      <c r="E568" s="4">
        <v>2</v>
      </c>
      <c r="F568">
        <v>0</v>
      </c>
      <c r="G568" s="30" t="s">
        <v>37</v>
      </c>
      <c r="J568">
        <v>518</v>
      </c>
      <c r="K568">
        <v>276</v>
      </c>
      <c r="L568">
        <v>101</v>
      </c>
      <c r="M568">
        <v>10</v>
      </c>
      <c r="N568">
        <v>5172</v>
      </c>
      <c r="O568">
        <v>5181</v>
      </c>
      <c r="P568">
        <v>51.790047599999994</v>
      </c>
      <c r="Q568">
        <v>3</v>
      </c>
      <c r="R568" s="30" t="s">
        <v>37</v>
      </c>
      <c r="W568" t="s">
        <v>2715</v>
      </c>
    </row>
    <row r="569" spans="2:23" x14ac:dyDescent="0.25">
      <c r="B569">
        <v>0</v>
      </c>
      <c r="C569" s="28">
        <v>629</v>
      </c>
      <c r="D569" s="28">
        <v>432</v>
      </c>
      <c r="E569" s="4">
        <v>1</v>
      </c>
      <c r="F569">
        <v>0</v>
      </c>
      <c r="G569" s="30" t="s">
        <v>37</v>
      </c>
      <c r="J569">
        <v>519</v>
      </c>
      <c r="K569">
        <v>266</v>
      </c>
      <c r="L569">
        <v>102</v>
      </c>
      <c r="M569">
        <v>10</v>
      </c>
      <c r="N569">
        <v>5182</v>
      </c>
      <c r="O569">
        <v>5191</v>
      </c>
      <c r="P569">
        <v>51.890346899999997</v>
      </c>
      <c r="Q569">
        <v>10</v>
      </c>
      <c r="R569" s="30" t="s">
        <v>37</v>
      </c>
      <c r="W569" t="s">
        <v>2715</v>
      </c>
    </row>
    <row r="570" spans="2:23" x14ac:dyDescent="0.25">
      <c r="B570">
        <v>0</v>
      </c>
      <c r="C570" s="28">
        <v>629</v>
      </c>
      <c r="D570" s="28">
        <v>433</v>
      </c>
      <c r="E570" s="4">
        <v>1</v>
      </c>
      <c r="F570">
        <v>0</v>
      </c>
      <c r="G570" s="30" t="s">
        <v>37</v>
      </c>
      <c r="J570">
        <v>520</v>
      </c>
      <c r="K570">
        <v>248</v>
      </c>
      <c r="L570">
        <v>102</v>
      </c>
      <c r="M570">
        <v>10</v>
      </c>
      <c r="N570">
        <v>5192</v>
      </c>
      <c r="O570">
        <v>5201</v>
      </c>
      <c r="P570">
        <v>51.990377799999997</v>
      </c>
      <c r="Q570">
        <v>18</v>
      </c>
      <c r="R570" s="30" t="s">
        <v>37</v>
      </c>
      <c r="W570" t="s">
        <v>2715</v>
      </c>
    </row>
    <row r="571" spans="2:23" x14ac:dyDescent="0.25">
      <c r="B571">
        <v>0</v>
      </c>
      <c r="C571" s="29">
        <v>629</v>
      </c>
      <c r="D571" s="29">
        <v>431</v>
      </c>
      <c r="E571" s="4">
        <v>2</v>
      </c>
      <c r="F571">
        <v>0</v>
      </c>
      <c r="G571" s="30" t="s">
        <v>37</v>
      </c>
      <c r="J571">
        <v>521</v>
      </c>
      <c r="K571">
        <v>223</v>
      </c>
      <c r="L571">
        <v>104</v>
      </c>
      <c r="M571">
        <v>10</v>
      </c>
      <c r="N571">
        <v>5202</v>
      </c>
      <c r="O571">
        <v>5211</v>
      </c>
      <c r="P571">
        <v>52.090274999999998</v>
      </c>
      <c r="Q571">
        <v>25</v>
      </c>
      <c r="R571" s="30" t="s">
        <v>37</v>
      </c>
      <c r="W571" t="s">
        <v>2715</v>
      </c>
    </row>
    <row r="572" spans="2:23" x14ac:dyDescent="0.25">
      <c r="B572">
        <v>0</v>
      </c>
      <c r="C572" s="29">
        <v>629</v>
      </c>
      <c r="D572" s="29">
        <v>430</v>
      </c>
      <c r="E572" s="4">
        <v>1</v>
      </c>
      <c r="F572">
        <v>0</v>
      </c>
      <c r="G572" s="30" t="s">
        <v>37</v>
      </c>
      <c r="J572">
        <v>522</v>
      </c>
      <c r="K572">
        <v>212</v>
      </c>
      <c r="L572">
        <v>114</v>
      </c>
      <c r="M572">
        <v>10</v>
      </c>
      <c r="N572">
        <v>5212</v>
      </c>
      <c r="O572">
        <v>5221</v>
      </c>
      <c r="P572">
        <v>52.190305100000003</v>
      </c>
      <c r="Q572">
        <v>14</v>
      </c>
      <c r="R572" s="30" t="s">
        <v>37</v>
      </c>
      <c r="W572" t="s">
        <v>2715</v>
      </c>
    </row>
    <row r="573" spans="2:23" x14ac:dyDescent="0.25">
      <c r="B573">
        <v>0</v>
      </c>
      <c r="C573" s="29">
        <v>629</v>
      </c>
      <c r="D573" s="29">
        <v>429</v>
      </c>
      <c r="E573" s="4">
        <v>1</v>
      </c>
      <c r="F573">
        <v>0</v>
      </c>
      <c r="G573" s="30" t="s">
        <v>37</v>
      </c>
      <c r="J573">
        <v>523</v>
      </c>
      <c r="K573">
        <v>206</v>
      </c>
      <c r="L573">
        <v>132</v>
      </c>
      <c r="M573">
        <v>10</v>
      </c>
      <c r="N573">
        <v>5222</v>
      </c>
      <c r="O573">
        <v>5231</v>
      </c>
      <c r="P573">
        <v>52.2903363</v>
      </c>
      <c r="Q573">
        <v>18</v>
      </c>
      <c r="R573" s="30" t="s">
        <v>37</v>
      </c>
      <c r="W573" t="s">
        <v>2715</v>
      </c>
    </row>
    <row r="574" spans="2:23" x14ac:dyDescent="0.25">
      <c r="B574">
        <v>0</v>
      </c>
      <c r="C574" s="29">
        <v>629</v>
      </c>
      <c r="D574" s="29">
        <v>428</v>
      </c>
      <c r="E574" s="4">
        <v>1</v>
      </c>
      <c r="F574">
        <v>0</v>
      </c>
      <c r="G574" s="30" t="s">
        <v>37</v>
      </c>
      <c r="J574">
        <v>524</v>
      </c>
      <c r="K574">
        <v>202</v>
      </c>
      <c r="L574">
        <v>142</v>
      </c>
      <c r="M574">
        <v>10</v>
      </c>
      <c r="N574">
        <v>5232</v>
      </c>
      <c r="O574">
        <v>5241</v>
      </c>
      <c r="P574">
        <v>52.390343399999992</v>
      </c>
      <c r="Q574">
        <v>10</v>
      </c>
      <c r="R574" s="30" t="s">
        <v>37</v>
      </c>
      <c r="W574" t="s">
        <v>2715</v>
      </c>
    </row>
    <row r="575" spans="2:23" x14ac:dyDescent="0.25">
      <c r="B575">
        <v>0</v>
      </c>
      <c r="C575" s="29">
        <v>629</v>
      </c>
      <c r="D575" s="29">
        <v>427</v>
      </c>
      <c r="E575" s="4">
        <v>1</v>
      </c>
      <c r="F575">
        <v>0</v>
      </c>
      <c r="G575" s="30" t="s">
        <v>37</v>
      </c>
      <c r="J575">
        <v>525</v>
      </c>
      <c r="K575">
        <v>198</v>
      </c>
      <c r="L575">
        <v>158</v>
      </c>
      <c r="M575">
        <v>10</v>
      </c>
      <c r="N575">
        <v>5242</v>
      </c>
      <c r="O575">
        <v>5251</v>
      </c>
      <c r="P575">
        <v>52.490271599999993</v>
      </c>
      <c r="Q575">
        <v>16</v>
      </c>
      <c r="R575" s="30" t="s">
        <v>37</v>
      </c>
      <c r="W575" t="s">
        <v>2715</v>
      </c>
    </row>
    <row r="576" spans="2:23" x14ac:dyDescent="0.25">
      <c r="B576">
        <v>0</v>
      </c>
      <c r="C576" s="29">
        <v>629</v>
      </c>
      <c r="D576" s="29">
        <v>426</v>
      </c>
      <c r="E576" s="4">
        <v>1</v>
      </c>
      <c r="F576">
        <v>0</v>
      </c>
      <c r="G576" s="30" t="s">
        <v>37</v>
      </c>
      <c r="J576">
        <v>526</v>
      </c>
      <c r="K576">
        <v>204</v>
      </c>
      <c r="L576">
        <v>173</v>
      </c>
      <c r="M576">
        <v>10</v>
      </c>
      <c r="N576">
        <v>5252</v>
      </c>
      <c r="O576">
        <v>5261</v>
      </c>
      <c r="P576">
        <v>52.590302799999996</v>
      </c>
      <c r="Q576">
        <v>16</v>
      </c>
      <c r="R576" s="30" t="s">
        <v>37</v>
      </c>
      <c r="W576" t="s">
        <v>2715</v>
      </c>
    </row>
    <row r="577" spans="2:24" x14ac:dyDescent="0.25">
      <c r="B577">
        <v>0</v>
      </c>
      <c r="C577" s="29">
        <v>629</v>
      </c>
      <c r="D577" s="29">
        <v>425</v>
      </c>
      <c r="E577" s="4">
        <v>1</v>
      </c>
      <c r="F577">
        <v>0</v>
      </c>
      <c r="G577" s="30" t="s">
        <v>37</v>
      </c>
      <c r="J577">
        <v>527</v>
      </c>
      <c r="K577">
        <v>207</v>
      </c>
      <c r="L577">
        <v>190</v>
      </c>
      <c r="M577">
        <v>10</v>
      </c>
      <c r="N577">
        <v>5262</v>
      </c>
      <c r="O577">
        <v>5271</v>
      </c>
      <c r="P577">
        <v>52.690284999999996</v>
      </c>
      <c r="Q577">
        <v>17</v>
      </c>
      <c r="R577" s="30" t="s">
        <v>37</v>
      </c>
      <c r="W577" t="s">
        <v>2715</v>
      </c>
    </row>
    <row r="578" spans="2:24" x14ac:dyDescent="0.25">
      <c r="B578">
        <v>0</v>
      </c>
      <c r="C578" s="28">
        <v>630</v>
      </c>
      <c r="D578" s="28">
        <v>424</v>
      </c>
      <c r="E578" s="4">
        <v>1</v>
      </c>
      <c r="F578">
        <v>0</v>
      </c>
      <c r="G578" s="30" t="s">
        <v>37</v>
      </c>
      <c r="J578">
        <v>528</v>
      </c>
      <c r="K578">
        <v>195</v>
      </c>
      <c r="L578">
        <v>209</v>
      </c>
      <c r="M578">
        <v>10</v>
      </c>
      <c r="N578">
        <v>5272</v>
      </c>
      <c r="O578">
        <v>5281</v>
      </c>
      <c r="P578">
        <v>52.7902281</v>
      </c>
      <c r="Q578">
        <v>22</v>
      </c>
      <c r="R578" s="30" t="s">
        <v>37</v>
      </c>
      <c r="W578" t="s">
        <v>2715</v>
      </c>
    </row>
    <row r="579" spans="2:24" x14ac:dyDescent="0.25">
      <c r="B579">
        <v>0</v>
      </c>
      <c r="C579" s="28">
        <v>629</v>
      </c>
      <c r="D579" s="28">
        <v>419</v>
      </c>
      <c r="E579" s="4">
        <v>5</v>
      </c>
      <c r="F579">
        <v>0</v>
      </c>
      <c r="G579" s="30" t="s">
        <v>37</v>
      </c>
      <c r="J579">
        <v>529</v>
      </c>
      <c r="K579">
        <v>176</v>
      </c>
      <c r="L579">
        <v>223</v>
      </c>
      <c r="M579">
        <v>10</v>
      </c>
      <c r="N579">
        <v>5282</v>
      </c>
      <c r="O579">
        <v>5291</v>
      </c>
      <c r="P579">
        <v>52.890059499999992</v>
      </c>
      <c r="Q579">
        <v>23</v>
      </c>
      <c r="R579" s="30" t="s">
        <v>37</v>
      </c>
      <c r="W579" t="s">
        <v>2715</v>
      </c>
    </row>
    <row r="580" spans="2:24" x14ac:dyDescent="0.25">
      <c r="B580">
        <v>0</v>
      </c>
      <c r="C580" s="28">
        <v>629</v>
      </c>
      <c r="D580" s="28">
        <v>420</v>
      </c>
      <c r="E580" s="4">
        <v>1</v>
      </c>
      <c r="F580">
        <v>0</v>
      </c>
      <c r="G580" s="30" t="s">
        <v>37</v>
      </c>
      <c r="J580">
        <v>530</v>
      </c>
      <c r="K580">
        <v>154</v>
      </c>
      <c r="L580">
        <v>223</v>
      </c>
      <c r="M580">
        <v>10</v>
      </c>
      <c r="N580">
        <v>5292</v>
      </c>
      <c r="O580">
        <v>5301</v>
      </c>
      <c r="P580">
        <v>52.990239799999998</v>
      </c>
      <c r="Q580">
        <v>22</v>
      </c>
      <c r="R580" t="s">
        <v>38</v>
      </c>
      <c r="S580" s="36" t="s">
        <v>2705</v>
      </c>
      <c r="W580" t="s">
        <v>2715</v>
      </c>
      <c r="X580" t="s">
        <v>2715</v>
      </c>
    </row>
    <row r="581" spans="2:24" x14ac:dyDescent="0.25">
      <c r="B581">
        <v>0</v>
      </c>
      <c r="C581" s="28">
        <v>629</v>
      </c>
      <c r="D581" s="28">
        <v>420</v>
      </c>
      <c r="E581" s="4">
        <v>0</v>
      </c>
      <c r="F581">
        <v>0</v>
      </c>
      <c r="G581" s="30" t="s">
        <v>37</v>
      </c>
      <c r="J581">
        <v>531</v>
      </c>
      <c r="K581">
        <v>147</v>
      </c>
      <c r="L581">
        <v>217</v>
      </c>
      <c r="M581">
        <v>10</v>
      </c>
      <c r="N581">
        <v>5302</v>
      </c>
      <c r="O581">
        <v>5311</v>
      </c>
      <c r="P581">
        <v>53.090344899999991</v>
      </c>
      <c r="Q581">
        <v>9</v>
      </c>
      <c r="R581" t="s">
        <v>38</v>
      </c>
      <c r="W581" t="s">
        <v>2715</v>
      </c>
      <c r="X581" t="s">
        <v>2715</v>
      </c>
    </row>
    <row r="582" spans="2:24" x14ac:dyDescent="0.25">
      <c r="B582">
        <v>0</v>
      </c>
      <c r="C582" s="29">
        <v>627</v>
      </c>
      <c r="D582" s="29">
        <v>419</v>
      </c>
      <c r="E582" s="4">
        <v>2</v>
      </c>
      <c r="F582">
        <v>0</v>
      </c>
      <c r="G582" s="30" t="s">
        <v>37</v>
      </c>
      <c r="J582">
        <v>532</v>
      </c>
      <c r="K582">
        <v>141</v>
      </c>
      <c r="L582">
        <v>207</v>
      </c>
      <c r="M582">
        <v>10</v>
      </c>
      <c r="N582">
        <v>5312</v>
      </c>
      <c r="O582">
        <v>5321</v>
      </c>
      <c r="P582">
        <v>53.190276199999992</v>
      </c>
      <c r="Q582">
        <v>11</v>
      </c>
      <c r="R582" t="s">
        <v>38</v>
      </c>
      <c r="W582" t="s">
        <v>2715</v>
      </c>
      <c r="X582" t="s">
        <v>2715</v>
      </c>
    </row>
    <row r="583" spans="2:24" x14ac:dyDescent="0.25">
      <c r="B583">
        <v>0</v>
      </c>
      <c r="C583" s="29">
        <v>625</v>
      </c>
      <c r="D583" s="29">
        <v>419</v>
      </c>
      <c r="E583" s="4">
        <v>2</v>
      </c>
      <c r="F583">
        <v>0</v>
      </c>
      <c r="G583" s="30" t="s">
        <v>37</v>
      </c>
      <c r="J583">
        <v>533</v>
      </c>
      <c r="K583">
        <v>151</v>
      </c>
      <c r="L583">
        <v>183</v>
      </c>
      <c r="M583">
        <v>10</v>
      </c>
      <c r="N583">
        <v>5322</v>
      </c>
      <c r="O583">
        <v>5331</v>
      </c>
      <c r="P583">
        <v>53.290370299999992</v>
      </c>
      <c r="Q583">
        <v>26</v>
      </c>
      <c r="R583" t="s">
        <v>38</v>
      </c>
      <c r="W583" t="s">
        <v>2715</v>
      </c>
      <c r="X583" t="s">
        <v>2715</v>
      </c>
    </row>
    <row r="584" spans="2:24" x14ac:dyDescent="0.25">
      <c r="B584">
        <v>0</v>
      </c>
      <c r="C584" s="29">
        <v>624</v>
      </c>
      <c r="D584" s="29">
        <v>419</v>
      </c>
      <c r="E584" s="4">
        <v>1</v>
      </c>
      <c r="F584">
        <v>0</v>
      </c>
      <c r="G584" s="30" t="s">
        <v>37</v>
      </c>
      <c r="J584">
        <v>534</v>
      </c>
      <c r="K584">
        <v>159</v>
      </c>
      <c r="L584">
        <v>169</v>
      </c>
      <c r="M584">
        <v>10</v>
      </c>
      <c r="N584">
        <v>5332</v>
      </c>
      <c r="O584">
        <v>5341</v>
      </c>
      <c r="P584">
        <v>53.390364899999994</v>
      </c>
      <c r="Q584">
        <v>16</v>
      </c>
      <c r="R584" t="s">
        <v>38</v>
      </c>
      <c r="W584" t="s">
        <v>2715</v>
      </c>
      <c r="X584" t="s">
        <v>2715</v>
      </c>
    </row>
    <row r="585" spans="2:24" x14ac:dyDescent="0.25">
      <c r="B585">
        <v>0</v>
      </c>
      <c r="C585" s="29">
        <v>622</v>
      </c>
      <c r="D585" s="29">
        <v>419</v>
      </c>
      <c r="E585" s="4">
        <v>2</v>
      </c>
      <c r="F585">
        <v>0</v>
      </c>
      <c r="G585" s="30" t="s">
        <v>37</v>
      </c>
      <c r="J585">
        <v>535</v>
      </c>
      <c r="K585">
        <v>172</v>
      </c>
      <c r="L585">
        <v>157</v>
      </c>
      <c r="M585">
        <v>10</v>
      </c>
      <c r="N585">
        <v>5342</v>
      </c>
      <c r="O585">
        <v>5351</v>
      </c>
      <c r="P585">
        <v>53.490297799999993</v>
      </c>
      <c r="Q585">
        <v>17</v>
      </c>
      <c r="R585" s="30" t="s">
        <v>37</v>
      </c>
      <c r="S585" s="36" t="s">
        <v>2704</v>
      </c>
      <c r="W585" t="s">
        <v>2715</v>
      </c>
    </row>
    <row r="586" spans="2:24" x14ac:dyDescent="0.25">
      <c r="B586">
        <v>0</v>
      </c>
      <c r="C586" s="29">
        <v>621</v>
      </c>
      <c r="D586" s="29">
        <v>419</v>
      </c>
      <c r="E586" s="4">
        <v>1</v>
      </c>
      <c r="F586">
        <v>0</v>
      </c>
      <c r="G586" s="30" t="s">
        <v>37</v>
      </c>
      <c r="J586">
        <v>536</v>
      </c>
      <c r="K586">
        <v>188</v>
      </c>
      <c r="L586">
        <v>143</v>
      </c>
      <c r="M586">
        <v>10</v>
      </c>
      <c r="N586">
        <v>5352</v>
      </c>
      <c r="O586">
        <v>5361</v>
      </c>
      <c r="P586">
        <v>53.590328799999995</v>
      </c>
      <c r="Q586">
        <v>21</v>
      </c>
      <c r="R586" s="30" t="s">
        <v>37</v>
      </c>
      <c r="W586" t="s">
        <v>2715</v>
      </c>
    </row>
    <row r="587" spans="2:24" x14ac:dyDescent="0.25">
      <c r="B587">
        <v>0</v>
      </c>
      <c r="C587" s="29">
        <v>619</v>
      </c>
      <c r="D587" s="29">
        <v>419</v>
      </c>
      <c r="E587" s="4">
        <v>2</v>
      </c>
      <c r="F587">
        <v>0</v>
      </c>
      <c r="G587" s="30" t="s">
        <v>37</v>
      </c>
      <c r="J587">
        <v>537</v>
      </c>
      <c r="K587">
        <v>202</v>
      </c>
      <c r="L587">
        <v>128</v>
      </c>
      <c r="M587">
        <v>10</v>
      </c>
      <c r="N587">
        <v>5362</v>
      </c>
      <c r="O587">
        <v>5371</v>
      </c>
      <c r="P587">
        <v>53.690351299999996</v>
      </c>
      <c r="Q587">
        <v>20</v>
      </c>
      <c r="R587" s="30" t="s">
        <v>37</v>
      </c>
      <c r="W587" t="s">
        <v>2715</v>
      </c>
    </row>
    <row r="588" spans="2:24" x14ac:dyDescent="0.25">
      <c r="B588">
        <v>0</v>
      </c>
      <c r="C588" s="28">
        <v>618</v>
      </c>
      <c r="D588" s="28">
        <v>419</v>
      </c>
      <c r="E588" s="4">
        <v>1</v>
      </c>
      <c r="F588">
        <v>0</v>
      </c>
      <c r="G588" s="30" t="s">
        <v>37</v>
      </c>
      <c r="J588">
        <v>538</v>
      </c>
      <c r="K588">
        <v>220</v>
      </c>
      <c r="L588">
        <v>126</v>
      </c>
      <c r="M588">
        <v>10</v>
      </c>
      <c r="N588">
        <v>5372</v>
      </c>
      <c r="O588">
        <v>5381</v>
      </c>
      <c r="P588">
        <v>53.790290599999992</v>
      </c>
      <c r="Q588">
        <v>18</v>
      </c>
      <c r="R588" s="30" t="s">
        <v>37</v>
      </c>
      <c r="W588" t="s">
        <v>2715</v>
      </c>
    </row>
    <row r="589" spans="2:24" x14ac:dyDescent="0.25">
      <c r="B589">
        <v>0</v>
      </c>
      <c r="C589" s="28">
        <v>608</v>
      </c>
      <c r="D589" s="28">
        <v>414</v>
      </c>
      <c r="E589" s="4">
        <v>11</v>
      </c>
      <c r="F589">
        <v>0</v>
      </c>
      <c r="G589" s="30" t="s">
        <v>37</v>
      </c>
      <c r="J589">
        <v>539</v>
      </c>
      <c r="K589">
        <v>231</v>
      </c>
      <c r="L589">
        <v>128</v>
      </c>
      <c r="M589">
        <v>10</v>
      </c>
      <c r="N589">
        <v>5382</v>
      </c>
      <c r="O589">
        <v>5391</v>
      </c>
      <c r="P589">
        <v>53.890221699999998</v>
      </c>
      <c r="Q589">
        <v>11</v>
      </c>
      <c r="R589" s="30" t="s">
        <v>37</v>
      </c>
      <c r="W589" t="s">
        <v>2715</v>
      </c>
    </row>
    <row r="590" spans="2:24" x14ac:dyDescent="0.25">
      <c r="B590">
        <v>0</v>
      </c>
      <c r="C590" s="28">
        <v>606</v>
      </c>
      <c r="D590" s="28">
        <v>413</v>
      </c>
      <c r="E590" s="4">
        <v>2</v>
      </c>
      <c r="F590">
        <v>0</v>
      </c>
      <c r="G590" s="30" t="s">
        <v>37</v>
      </c>
      <c r="J590">
        <v>540</v>
      </c>
      <c r="K590">
        <v>243</v>
      </c>
      <c r="L590">
        <v>122</v>
      </c>
      <c r="M590">
        <v>10</v>
      </c>
      <c r="N590">
        <v>5392</v>
      </c>
      <c r="O590">
        <v>5401</v>
      </c>
      <c r="P590">
        <v>53.990095699999998</v>
      </c>
      <c r="Q590">
        <v>13</v>
      </c>
      <c r="R590" s="30" t="s">
        <v>37</v>
      </c>
      <c r="W590" t="s">
        <v>2715</v>
      </c>
    </row>
    <row r="591" spans="2:24" x14ac:dyDescent="0.25">
      <c r="B591">
        <v>0</v>
      </c>
      <c r="C591" s="28">
        <v>605</v>
      </c>
      <c r="D591" s="28">
        <v>413</v>
      </c>
      <c r="E591" s="4">
        <v>1</v>
      </c>
      <c r="F591">
        <v>0</v>
      </c>
      <c r="G591" s="30" t="s">
        <v>37</v>
      </c>
      <c r="J591">
        <v>541</v>
      </c>
      <c r="K591">
        <v>265</v>
      </c>
      <c r="L591">
        <v>118</v>
      </c>
      <c r="M591">
        <v>10</v>
      </c>
      <c r="N591">
        <v>5402</v>
      </c>
      <c r="O591">
        <v>5411</v>
      </c>
      <c r="P591">
        <v>54.090269300000003</v>
      </c>
      <c r="Q591">
        <v>22</v>
      </c>
      <c r="R591" s="30" t="s">
        <v>37</v>
      </c>
      <c r="W591" t="s">
        <v>2715</v>
      </c>
    </row>
    <row r="592" spans="2:24" x14ac:dyDescent="0.25">
      <c r="B592">
        <v>0</v>
      </c>
      <c r="C592" s="28">
        <v>605</v>
      </c>
      <c r="D592" s="28">
        <v>413</v>
      </c>
      <c r="E592" s="4">
        <v>0</v>
      </c>
      <c r="F592">
        <v>0</v>
      </c>
      <c r="G592" s="30" t="s">
        <v>37</v>
      </c>
      <c r="J592">
        <v>542</v>
      </c>
      <c r="K592">
        <v>280</v>
      </c>
      <c r="L592">
        <v>128</v>
      </c>
      <c r="M592">
        <v>10</v>
      </c>
      <c r="N592">
        <v>5412</v>
      </c>
      <c r="O592">
        <v>5421</v>
      </c>
      <c r="P592">
        <v>54.190300200000003</v>
      </c>
      <c r="Q592">
        <v>18</v>
      </c>
      <c r="R592" s="30" t="s">
        <v>37</v>
      </c>
      <c r="W592" t="s">
        <v>2716</v>
      </c>
    </row>
    <row r="593" spans="2:24" x14ac:dyDescent="0.25">
      <c r="B593">
        <v>0</v>
      </c>
      <c r="C593" s="29">
        <v>604</v>
      </c>
      <c r="D593" s="29">
        <v>413</v>
      </c>
      <c r="E593" s="4">
        <v>1</v>
      </c>
      <c r="F593">
        <v>0</v>
      </c>
      <c r="G593" s="30" t="s">
        <v>37</v>
      </c>
      <c r="J593">
        <v>543</v>
      </c>
      <c r="K593">
        <v>266</v>
      </c>
      <c r="L593">
        <v>162</v>
      </c>
      <c r="M593">
        <v>10</v>
      </c>
      <c r="N593">
        <v>5422</v>
      </c>
      <c r="O593">
        <v>5431</v>
      </c>
      <c r="P593">
        <v>54.290248499999997</v>
      </c>
      <c r="Q593">
        <v>36</v>
      </c>
      <c r="R593" s="30" t="s">
        <v>37</v>
      </c>
      <c r="W593" t="s">
        <v>2715</v>
      </c>
    </row>
    <row r="594" spans="2:24" x14ac:dyDescent="0.25">
      <c r="B594">
        <v>0</v>
      </c>
      <c r="C594" s="29">
        <v>603</v>
      </c>
      <c r="D594" s="29">
        <v>413</v>
      </c>
      <c r="E594" s="4">
        <v>1</v>
      </c>
      <c r="F594">
        <v>0</v>
      </c>
      <c r="G594" s="30" t="s">
        <v>37</v>
      </c>
      <c r="J594">
        <v>544</v>
      </c>
      <c r="K594">
        <v>261</v>
      </c>
      <c r="L594">
        <v>190</v>
      </c>
      <c r="M594">
        <v>10</v>
      </c>
      <c r="N594">
        <v>5432</v>
      </c>
      <c r="O594">
        <v>5441</v>
      </c>
      <c r="P594">
        <v>54.390199699999997</v>
      </c>
      <c r="Q594">
        <v>28</v>
      </c>
      <c r="R594" s="30" t="s">
        <v>37</v>
      </c>
      <c r="W594" t="s">
        <v>2715</v>
      </c>
    </row>
    <row r="595" spans="2:24" x14ac:dyDescent="0.25">
      <c r="B595">
        <v>0</v>
      </c>
      <c r="C595" s="29">
        <v>603</v>
      </c>
      <c r="D595" s="29">
        <v>414</v>
      </c>
      <c r="E595" s="4">
        <v>1</v>
      </c>
      <c r="F595">
        <v>0</v>
      </c>
      <c r="G595" s="30" t="s">
        <v>37</v>
      </c>
      <c r="J595">
        <v>545</v>
      </c>
      <c r="K595">
        <v>264</v>
      </c>
      <c r="L595">
        <v>202</v>
      </c>
      <c r="M595">
        <v>10</v>
      </c>
      <c r="N595">
        <v>5442</v>
      </c>
      <c r="O595">
        <v>5451</v>
      </c>
      <c r="P595">
        <v>54.490330199999995</v>
      </c>
      <c r="Q595">
        <v>12</v>
      </c>
      <c r="R595" s="30" t="s">
        <v>37</v>
      </c>
      <c r="W595" t="s">
        <v>2715</v>
      </c>
    </row>
    <row r="596" spans="2:24" x14ac:dyDescent="0.25">
      <c r="B596">
        <v>0</v>
      </c>
      <c r="C596" s="29">
        <v>602</v>
      </c>
      <c r="D596" s="29">
        <v>414</v>
      </c>
      <c r="E596" s="4">
        <v>1</v>
      </c>
      <c r="F596">
        <v>0</v>
      </c>
      <c r="G596" s="30" t="s">
        <v>37</v>
      </c>
      <c r="J596">
        <v>546</v>
      </c>
      <c r="K596">
        <v>266</v>
      </c>
      <c r="L596">
        <v>212</v>
      </c>
      <c r="M596">
        <v>10</v>
      </c>
      <c r="N596">
        <v>5452</v>
      </c>
      <c r="O596">
        <v>5461</v>
      </c>
      <c r="P596">
        <v>54.590272599999992</v>
      </c>
      <c r="Q596">
        <v>10</v>
      </c>
      <c r="R596" s="30" t="s">
        <v>37</v>
      </c>
      <c r="W596" t="s">
        <v>2715</v>
      </c>
    </row>
    <row r="597" spans="2:24" x14ac:dyDescent="0.25">
      <c r="B597">
        <v>0</v>
      </c>
      <c r="C597" s="29">
        <v>602</v>
      </c>
      <c r="D597" s="29">
        <v>415</v>
      </c>
      <c r="E597" s="4">
        <v>1</v>
      </c>
      <c r="F597">
        <v>0</v>
      </c>
      <c r="G597" s="30" t="s">
        <v>37</v>
      </c>
      <c r="J597">
        <v>547</v>
      </c>
      <c r="K597">
        <v>265</v>
      </c>
      <c r="L597">
        <v>219</v>
      </c>
      <c r="M597">
        <v>10</v>
      </c>
      <c r="N597">
        <v>5462</v>
      </c>
      <c r="O597">
        <v>5471</v>
      </c>
      <c r="P597">
        <v>54.69021</v>
      </c>
      <c r="Q597">
        <v>7</v>
      </c>
      <c r="R597" s="30" t="s">
        <v>37</v>
      </c>
      <c r="W597" t="s">
        <v>2715</v>
      </c>
    </row>
    <row r="598" spans="2:24" x14ac:dyDescent="0.25">
      <c r="B598">
        <v>0</v>
      </c>
      <c r="C598" s="29">
        <v>601</v>
      </c>
      <c r="D598" s="29">
        <v>415</v>
      </c>
      <c r="E598" s="4">
        <v>1</v>
      </c>
      <c r="F598">
        <v>0</v>
      </c>
      <c r="G598" s="30" t="s">
        <v>37</v>
      </c>
      <c r="J598">
        <v>548</v>
      </c>
      <c r="K598">
        <v>254</v>
      </c>
      <c r="L598">
        <v>234</v>
      </c>
      <c r="M598">
        <v>10</v>
      </c>
      <c r="N598">
        <v>5472</v>
      </c>
      <c r="O598">
        <v>5481</v>
      </c>
      <c r="P598">
        <v>54.790240899999993</v>
      </c>
      <c r="Q598">
        <v>18</v>
      </c>
      <c r="R598" s="30" t="s">
        <v>37</v>
      </c>
      <c r="W598" t="s">
        <v>2715</v>
      </c>
    </row>
    <row r="599" spans="2:24" x14ac:dyDescent="0.25">
      <c r="B599">
        <v>0</v>
      </c>
      <c r="C599" s="29">
        <v>601</v>
      </c>
      <c r="D599" s="29">
        <v>416</v>
      </c>
      <c r="E599" s="4">
        <v>1</v>
      </c>
      <c r="F599">
        <v>0</v>
      </c>
      <c r="G599" s="30" t="s">
        <v>37</v>
      </c>
      <c r="J599">
        <v>549</v>
      </c>
      <c r="K599">
        <v>248</v>
      </c>
      <c r="L599">
        <v>254</v>
      </c>
      <c r="M599">
        <v>10</v>
      </c>
      <c r="N599">
        <v>5482</v>
      </c>
      <c r="O599">
        <v>5491</v>
      </c>
      <c r="P599">
        <v>54.890340999999999</v>
      </c>
      <c r="Q599">
        <v>20</v>
      </c>
      <c r="R599" s="30" t="s">
        <v>37</v>
      </c>
      <c r="W599" t="s">
        <v>2715</v>
      </c>
    </row>
    <row r="600" spans="2:24" x14ac:dyDescent="0.25">
      <c r="B600">
        <v>0</v>
      </c>
      <c r="C600" s="29">
        <v>600</v>
      </c>
      <c r="D600" s="29">
        <v>416</v>
      </c>
      <c r="E600" s="4">
        <v>1</v>
      </c>
      <c r="F600">
        <v>0</v>
      </c>
      <c r="G600" s="30" t="s">
        <v>37</v>
      </c>
      <c r="J600">
        <v>550</v>
      </c>
      <c r="K600">
        <v>231</v>
      </c>
      <c r="L600">
        <v>257</v>
      </c>
      <c r="M600">
        <v>10</v>
      </c>
      <c r="N600">
        <v>5492</v>
      </c>
      <c r="O600">
        <v>5501</v>
      </c>
      <c r="P600">
        <v>54.990268199999988</v>
      </c>
      <c r="Q600">
        <v>17</v>
      </c>
      <c r="R600" s="30" t="s">
        <v>37</v>
      </c>
      <c r="W600" t="s">
        <v>2715</v>
      </c>
    </row>
    <row r="601" spans="2:24" x14ac:dyDescent="0.25">
      <c r="B601">
        <v>0</v>
      </c>
      <c r="C601" s="28">
        <v>600</v>
      </c>
      <c r="D601" s="28">
        <v>417</v>
      </c>
      <c r="E601" s="4">
        <v>1</v>
      </c>
      <c r="F601">
        <v>0</v>
      </c>
      <c r="G601" s="30" t="s">
        <v>37</v>
      </c>
      <c r="J601">
        <v>551</v>
      </c>
      <c r="K601">
        <v>219</v>
      </c>
      <c r="L601">
        <v>263</v>
      </c>
      <c r="M601">
        <v>10</v>
      </c>
      <c r="N601">
        <v>5502</v>
      </c>
      <c r="O601">
        <v>5511</v>
      </c>
      <c r="P601">
        <v>55.089999899999995</v>
      </c>
      <c r="Q601">
        <v>13</v>
      </c>
      <c r="R601" s="30" t="s">
        <v>37</v>
      </c>
      <c r="W601" t="s">
        <v>2715</v>
      </c>
    </row>
    <row r="602" spans="2:24" x14ac:dyDescent="0.25">
      <c r="B602">
        <v>0</v>
      </c>
      <c r="C602" s="28">
        <v>594</v>
      </c>
      <c r="D602" s="28">
        <v>419</v>
      </c>
      <c r="E602" s="4">
        <v>6</v>
      </c>
      <c r="F602">
        <v>0</v>
      </c>
      <c r="G602" s="30" t="s">
        <v>37</v>
      </c>
      <c r="J602">
        <v>552</v>
      </c>
      <c r="K602">
        <v>204</v>
      </c>
      <c r="L602">
        <v>275</v>
      </c>
      <c r="M602">
        <v>11</v>
      </c>
      <c r="N602">
        <v>5512</v>
      </c>
      <c r="O602">
        <v>5522</v>
      </c>
      <c r="P602">
        <v>55.199988999999995</v>
      </c>
      <c r="Q602">
        <v>19</v>
      </c>
      <c r="R602" s="30" t="s">
        <v>37</v>
      </c>
      <c r="W602" t="s">
        <v>2716</v>
      </c>
    </row>
    <row r="603" spans="2:24" x14ac:dyDescent="0.25">
      <c r="B603">
        <v>0</v>
      </c>
      <c r="C603" s="28">
        <v>593</v>
      </c>
      <c r="D603" s="28">
        <v>420</v>
      </c>
      <c r="E603" s="4">
        <v>1</v>
      </c>
      <c r="F603">
        <v>0</v>
      </c>
      <c r="G603" s="30" t="s">
        <v>37</v>
      </c>
      <c r="J603">
        <v>553</v>
      </c>
      <c r="K603">
        <v>202</v>
      </c>
      <c r="L603">
        <v>288</v>
      </c>
      <c r="M603">
        <v>9</v>
      </c>
      <c r="N603">
        <v>5523</v>
      </c>
      <c r="O603">
        <v>5531</v>
      </c>
      <c r="P603">
        <v>55.2902463</v>
      </c>
      <c r="Q603">
        <v>13</v>
      </c>
      <c r="R603" s="30" t="s">
        <v>37</v>
      </c>
      <c r="W603" t="s">
        <v>2716</v>
      </c>
    </row>
    <row r="604" spans="2:24" x14ac:dyDescent="0.25">
      <c r="B604">
        <v>0</v>
      </c>
      <c r="C604" s="29">
        <v>592</v>
      </c>
      <c r="D604" s="29">
        <v>419</v>
      </c>
      <c r="E604" s="4">
        <v>1</v>
      </c>
      <c r="F604">
        <v>0</v>
      </c>
      <c r="G604" s="30" t="s">
        <v>37</v>
      </c>
      <c r="J604">
        <v>554</v>
      </c>
      <c r="K604">
        <v>180</v>
      </c>
      <c r="L604">
        <v>257</v>
      </c>
      <c r="M604">
        <v>10</v>
      </c>
      <c r="N604">
        <v>5532</v>
      </c>
      <c r="O604">
        <v>5541</v>
      </c>
      <c r="P604">
        <v>55.390277299999994</v>
      </c>
      <c r="Q604">
        <v>38</v>
      </c>
      <c r="R604" s="30" t="s">
        <v>37</v>
      </c>
      <c r="W604" t="s">
        <v>2715</v>
      </c>
    </row>
    <row r="605" spans="2:24" x14ac:dyDescent="0.25">
      <c r="B605">
        <v>0</v>
      </c>
      <c r="C605" s="29">
        <v>592</v>
      </c>
      <c r="D605" s="29">
        <v>418</v>
      </c>
      <c r="E605" s="4">
        <v>1</v>
      </c>
      <c r="F605">
        <v>0</v>
      </c>
      <c r="G605" s="30" t="s">
        <v>37</v>
      </c>
      <c r="J605">
        <v>555</v>
      </c>
      <c r="K605">
        <v>168</v>
      </c>
      <c r="L605">
        <v>239</v>
      </c>
      <c r="M605">
        <v>10</v>
      </c>
      <c r="N605">
        <v>5542</v>
      </c>
      <c r="O605">
        <v>5551</v>
      </c>
      <c r="P605">
        <v>55.490285399999991</v>
      </c>
      <c r="Q605">
        <v>21</v>
      </c>
      <c r="R605" s="30" t="s">
        <v>37</v>
      </c>
      <c r="W605" t="s">
        <v>2715</v>
      </c>
    </row>
    <row r="606" spans="2:24" x14ac:dyDescent="0.25">
      <c r="B606">
        <v>0</v>
      </c>
      <c r="C606" s="29">
        <v>591</v>
      </c>
      <c r="D606" s="29">
        <v>418</v>
      </c>
      <c r="E606" s="4">
        <v>1</v>
      </c>
      <c r="F606">
        <v>0</v>
      </c>
      <c r="G606" s="30" t="s">
        <v>37</v>
      </c>
      <c r="J606">
        <v>556</v>
      </c>
      <c r="K606">
        <v>164</v>
      </c>
      <c r="L606">
        <v>224</v>
      </c>
      <c r="M606">
        <v>10</v>
      </c>
      <c r="N606">
        <v>5552</v>
      </c>
      <c r="O606">
        <v>5561</v>
      </c>
      <c r="P606">
        <v>55.590226199999996</v>
      </c>
      <c r="Q606">
        <v>15</v>
      </c>
      <c r="R606" s="30" t="s">
        <v>37</v>
      </c>
      <c r="W606" t="s">
        <v>2715</v>
      </c>
    </row>
    <row r="607" spans="2:24" x14ac:dyDescent="0.25">
      <c r="B607">
        <v>0</v>
      </c>
      <c r="C607" s="29">
        <v>591</v>
      </c>
      <c r="D607" s="29">
        <v>417</v>
      </c>
      <c r="E607" s="4">
        <v>1</v>
      </c>
      <c r="F607">
        <v>0</v>
      </c>
      <c r="G607" s="30" t="s">
        <v>37</v>
      </c>
      <c r="J607">
        <v>557</v>
      </c>
      <c r="K607">
        <v>162</v>
      </c>
      <c r="L607">
        <v>213</v>
      </c>
      <c r="M607">
        <v>10</v>
      </c>
      <c r="N607">
        <v>5562</v>
      </c>
      <c r="O607">
        <v>5571</v>
      </c>
      <c r="P607">
        <v>55.690257199999998</v>
      </c>
      <c r="Q607">
        <v>11</v>
      </c>
      <c r="R607" t="s">
        <v>38</v>
      </c>
      <c r="S607" s="36" t="s">
        <v>2705</v>
      </c>
      <c r="W607" t="s">
        <v>2715</v>
      </c>
      <c r="X607" t="s">
        <v>2715</v>
      </c>
    </row>
    <row r="608" spans="2:24" x14ac:dyDescent="0.25">
      <c r="B608">
        <v>0</v>
      </c>
      <c r="C608" s="29">
        <v>590</v>
      </c>
      <c r="D608" s="29">
        <v>417</v>
      </c>
      <c r="E608" s="4">
        <v>1</v>
      </c>
      <c r="F608">
        <v>0</v>
      </c>
      <c r="G608" s="30" t="s">
        <v>37</v>
      </c>
      <c r="J608">
        <v>558</v>
      </c>
      <c r="K608">
        <v>164</v>
      </c>
      <c r="L608">
        <v>199</v>
      </c>
      <c r="M608">
        <v>10</v>
      </c>
      <c r="N608">
        <v>5572</v>
      </c>
      <c r="O608">
        <v>5581</v>
      </c>
      <c r="P608">
        <v>55.790238699999996</v>
      </c>
      <c r="Q608">
        <v>14</v>
      </c>
      <c r="R608" s="30" t="s">
        <v>37</v>
      </c>
      <c r="S608" s="36" t="s">
        <v>2704</v>
      </c>
      <c r="W608" t="s">
        <v>2715</v>
      </c>
    </row>
    <row r="609" spans="2:23" x14ac:dyDescent="0.25">
      <c r="B609">
        <v>0</v>
      </c>
      <c r="C609" s="29">
        <v>590</v>
      </c>
      <c r="D609" s="29">
        <v>416</v>
      </c>
      <c r="E609" s="4">
        <v>1</v>
      </c>
      <c r="F609">
        <v>0</v>
      </c>
      <c r="G609" s="30" t="s">
        <v>37</v>
      </c>
      <c r="J609">
        <v>559</v>
      </c>
      <c r="K609">
        <v>171</v>
      </c>
      <c r="L609">
        <v>182</v>
      </c>
      <c r="M609">
        <v>10</v>
      </c>
      <c r="N609">
        <v>5582</v>
      </c>
      <c r="O609">
        <v>5591</v>
      </c>
      <c r="P609">
        <v>55.890226299999995</v>
      </c>
      <c r="Q609">
        <v>18</v>
      </c>
      <c r="R609" s="30" t="s">
        <v>37</v>
      </c>
      <c r="W609" t="s">
        <v>2715</v>
      </c>
    </row>
    <row r="610" spans="2:23" x14ac:dyDescent="0.25">
      <c r="B610">
        <v>0</v>
      </c>
      <c r="C610" s="29">
        <v>589</v>
      </c>
      <c r="D610" s="29">
        <v>415</v>
      </c>
      <c r="E610" s="4">
        <v>1</v>
      </c>
      <c r="F610">
        <v>0</v>
      </c>
      <c r="G610" s="30" t="s">
        <v>37</v>
      </c>
      <c r="J610">
        <v>560</v>
      </c>
      <c r="K610">
        <v>183</v>
      </c>
      <c r="L610">
        <v>177</v>
      </c>
      <c r="M610">
        <v>10</v>
      </c>
      <c r="N610">
        <v>5592</v>
      </c>
      <c r="O610">
        <v>5601</v>
      </c>
      <c r="P610">
        <v>55.990257199999995</v>
      </c>
      <c r="Q610">
        <v>13</v>
      </c>
      <c r="R610" s="30" t="s">
        <v>37</v>
      </c>
      <c r="W610" t="s">
        <v>2715</v>
      </c>
    </row>
    <row r="611" spans="2:23" x14ac:dyDescent="0.25">
      <c r="B611">
        <v>0</v>
      </c>
      <c r="C611" s="29">
        <v>589</v>
      </c>
      <c r="D611" s="29">
        <v>415</v>
      </c>
      <c r="E611" s="4">
        <v>0</v>
      </c>
      <c r="F611">
        <v>0</v>
      </c>
      <c r="G611" s="30" t="s">
        <v>37</v>
      </c>
      <c r="J611">
        <v>561</v>
      </c>
      <c r="K611">
        <v>192</v>
      </c>
      <c r="L611">
        <v>168</v>
      </c>
      <c r="M611">
        <v>10</v>
      </c>
      <c r="N611">
        <v>5602</v>
      </c>
      <c r="O611">
        <v>5611</v>
      </c>
      <c r="P611">
        <v>56.090145799999995</v>
      </c>
      <c r="Q611">
        <v>12</v>
      </c>
      <c r="R611" s="30" t="s">
        <v>37</v>
      </c>
      <c r="W611" t="s">
        <v>2715</v>
      </c>
    </row>
    <row r="612" spans="2:23" x14ac:dyDescent="0.25">
      <c r="B612">
        <v>0</v>
      </c>
      <c r="C612" s="29">
        <v>588</v>
      </c>
      <c r="D612" s="29">
        <v>414</v>
      </c>
      <c r="E612" s="4">
        <v>1</v>
      </c>
      <c r="F612">
        <v>0</v>
      </c>
      <c r="G612" s="30" t="s">
        <v>37</v>
      </c>
      <c r="J612">
        <v>562</v>
      </c>
      <c r="K612">
        <v>204</v>
      </c>
      <c r="L612">
        <v>156</v>
      </c>
      <c r="M612">
        <v>10</v>
      </c>
      <c r="N612">
        <v>5612</v>
      </c>
      <c r="O612">
        <v>5621</v>
      </c>
      <c r="P612">
        <v>56.190037199999992</v>
      </c>
      <c r="Q612">
        <v>16</v>
      </c>
      <c r="R612" s="30" t="s">
        <v>37</v>
      </c>
      <c r="W612" t="s">
        <v>2715</v>
      </c>
    </row>
    <row r="613" spans="2:23" x14ac:dyDescent="0.25">
      <c r="B613">
        <v>0</v>
      </c>
      <c r="C613" s="28">
        <v>588</v>
      </c>
      <c r="D613" s="28">
        <v>414</v>
      </c>
      <c r="E613" s="4">
        <v>0</v>
      </c>
      <c r="F613">
        <v>0</v>
      </c>
      <c r="G613" s="30" t="s">
        <v>37</v>
      </c>
      <c r="J613">
        <v>563</v>
      </c>
      <c r="K613">
        <v>219</v>
      </c>
      <c r="L613">
        <v>150</v>
      </c>
      <c r="M613">
        <v>10</v>
      </c>
      <c r="N613">
        <v>5622</v>
      </c>
      <c r="O613">
        <v>5631</v>
      </c>
      <c r="P613">
        <v>56.290267599999993</v>
      </c>
      <c r="Q613">
        <v>16</v>
      </c>
      <c r="R613" s="30" t="s">
        <v>37</v>
      </c>
      <c r="W613" t="s">
        <v>2715</v>
      </c>
    </row>
    <row r="614" spans="2:23" x14ac:dyDescent="0.25">
      <c r="B614">
        <v>0</v>
      </c>
      <c r="C614" s="28">
        <v>584</v>
      </c>
      <c r="D614" s="28">
        <v>412</v>
      </c>
      <c r="E614" s="4">
        <v>4</v>
      </c>
      <c r="F614">
        <v>0</v>
      </c>
      <c r="G614" s="30" t="s">
        <v>37</v>
      </c>
      <c r="J614">
        <v>564</v>
      </c>
      <c r="K614">
        <v>227</v>
      </c>
      <c r="L614">
        <v>141</v>
      </c>
      <c r="M614">
        <v>10</v>
      </c>
      <c r="N614">
        <v>5632</v>
      </c>
      <c r="O614">
        <v>5641</v>
      </c>
      <c r="P614">
        <v>56.390268900000002</v>
      </c>
      <c r="Q614">
        <v>12</v>
      </c>
      <c r="R614" s="30" t="s">
        <v>37</v>
      </c>
      <c r="W614" t="s">
        <v>2715</v>
      </c>
    </row>
    <row r="615" spans="2:23" x14ac:dyDescent="0.25">
      <c r="B615">
        <v>0</v>
      </c>
      <c r="C615" s="29">
        <v>583</v>
      </c>
      <c r="D615" s="29">
        <v>412</v>
      </c>
      <c r="E615" s="4">
        <v>1</v>
      </c>
      <c r="F615">
        <v>0</v>
      </c>
      <c r="G615" s="30" t="s">
        <v>37</v>
      </c>
      <c r="J615">
        <v>565</v>
      </c>
      <c r="K615">
        <v>236</v>
      </c>
      <c r="L615">
        <v>128</v>
      </c>
      <c r="M615">
        <v>10</v>
      </c>
      <c r="N615">
        <v>5642</v>
      </c>
      <c r="O615">
        <v>5651</v>
      </c>
      <c r="P615">
        <v>56.490278099999998</v>
      </c>
      <c r="Q615">
        <v>15</v>
      </c>
      <c r="R615" s="30" t="s">
        <v>37</v>
      </c>
      <c r="W615" t="s">
        <v>2715</v>
      </c>
    </row>
    <row r="616" spans="2:23" x14ac:dyDescent="0.25">
      <c r="B616">
        <v>0</v>
      </c>
      <c r="C616" s="29">
        <v>582</v>
      </c>
      <c r="D616" s="29">
        <v>413</v>
      </c>
      <c r="E616" s="4">
        <v>1</v>
      </c>
      <c r="F616">
        <v>0</v>
      </c>
      <c r="G616" s="30" t="s">
        <v>37</v>
      </c>
      <c r="J616">
        <v>566</v>
      </c>
      <c r="K616">
        <v>243</v>
      </c>
      <c r="L616">
        <v>113</v>
      </c>
      <c r="M616">
        <v>10</v>
      </c>
      <c r="N616">
        <v>5652</v>
      </c>
      <c r="O616">
        <v>5661</v>
      </c>
      <c r="P616">
        <v>56.590209299999991</v>
      </c>
      <c r="Q616">
        <v>16</v>
      </c>
      <c r="R616" s="30" t="s">
        <v>37</v>
      </c>
      <c r="W616" t="s">
        <v>2715</v>
      </c>
    </row>
    <row r="617" spans="2:23" x14ac:dyDescent="0.25">
      <c r="B617">
        <v>0</v>
      </c>
      <c r="C617" s="29">
        <v>582</v>
      </c>
      <c r="D617" s="29">
        <v>413</v>
      </c>
      <c r="E617" s="4">
        <v>0</v>
      </c>
      <c r="F617">
        <v>0</v>
      </c>
      <c r="G617" s="30" t="s">
        <v>37</v>
      </c>
      <c r="J617">
        <v>567</v>
      </c>
      <c r="K617">
        <v>256</v>
      </c>
      <c r="L617">
        <v>105</v>
      </c>
      <c r="M617">
        <v>10</v>
      </c>
      <c r="N617">
        <v>5662</v>
      </c>
      <c r="O617">
        <v>5671</v>
      </c>
      <c r="P617">
        <v>56.690269700000002</v>
      </c>
      <c r="Q617">
        <v>15</v>
      </c>
      <c r="R617" s="30" t="s">
        <v>37</v>
      </c>
      <c r="W617" t="s">
        <v>2715</v>
      </c>
    </row>
    <row r="618" spans="2:23" x14ac:dyDescent="0.25">
      <c r="B618">
        <v>0</v>
      </c>
      <c r="C618" s="29">
        <v>581</v>
      </c>
      <c r="D618" s="29">
        <v>414</v>
      </c>
      <c r="E618" s="4">
        <v>1</v>
      </c>
      <c r="F618">
        <v>0</v>
      </c>
      <c r="G618" s="30" t="s">
        <v>37</v>
      </c>
      <c r="J618">
        <v>568</v>
      </c>
      <c r="K618">
        <v>269</v>
      </c>
      <c r="L618">
        <v>111</v>
      </c>
      <c r="M618">
        <v>10</v>
      </c>
      <c r="N618">
        <v>5672</v>
      </c>
      <c r="O618">
        <v>5681</v>
      </c>
      <c r="P618">
        <v>56.790291799999999</v>
      </c>
      <c r="Q618">
        <v>14</v>
      </c>
      <c r="R618" s="30" t="s">
        <v>37</v>
      </c>
      <c r="W618" t="s">
        <v>2715</v>
      </c>
    </row>
    <row r="619" spans="2:23" x14ac:dyDescent="0.25">
      <c r="B619">
        <v>0</v>
      </c>
      <c r="C619" s="29">
        <v>580</v>
      </c>
      <c r="D619" s="29">
        <v>415</v>
      </c>
      <c r="E619" s="4">
        <v>1</v>
      </c>
      <c r="F619">
        <v>0</v>
      </c>
      <c r="G619" s="30" t="s">
        <v>37</v>
      </c>
      <c r="J619">
        <v>569</v>
      </c>
      <c r="K619">
        <v>267</v>
      </c>
      <c r="L619">
        <v>127</v>
      </c>
      <c r="M619">
        <v>10</v>
      </c>
      <c r="N619">
        <v>5682</v>
      </c>
      <c r="O619">
        <v>5691</v>
      </c>
      <c r="P619">
        <v>56.890183399999998</v>
      </c>
      <c r="Q619">
        <v>16</v>
      </c>
      <c r="R619" s="30" t="s">
        <v>37</v>
      </c>
      <c r="W619" t="s">
        <v>2715</v>
      </c>
    </row>
    <row r="620" spans="2:23" x14ac:dyDescent="0.25">
      <c r="B620">
        <v>0</v>
      </c>
      <c r="C620" s="29">
        <v>580</v>
      </c>
      <c r="D620" s="29">
        <v>415</v>
      </c>
      <c r="E620" s="4">
        <v>0</v>
      </c>
      <c r="F620">
        <v>0</v>
      </c>
      <c r="G620" s="30" t="s">
        <v>37</v>
      </c>
      <c r="J620">
        <v>570</v>
      </c>
      <c r="K620">
        <v>267</v>
      </c>
      <c r="L620">
        <v>143</v>
      </c>
      <c r="M620">
        <v>10</v>
      </c>
      <c r="N620">
        <v>5692</v>
      </c>
      <c r="O620">
        <v>5701</v>
      </c>
      <c r="P620">
        <v>56.9902607</v>
      </c>
      <c r="Q620">
        <v>16</v>
      </c>
      <c r="R620" s="30" t="s">
        <v>37</v>
      </c>
      <c r="W620" t="s">
        <v>2715</v>
      </c>
    </row>
    <row r="621" spans="2:23" x14ac:dyDescent="0.25">
      <c r="B621">
        <v>0</v>
      </c>
      <c r="C621" s="29">
        <v>579</v>
      </c>
      <c r="D621" s="29">
        <v>416</v>
      </c>
      <c r="E621" s="4">
        <v>1</v>
      </c>
      <c r="F621">
        <v>0</v>
      </c>
      <c r="G621" s="30" t="s">
        <v>37</v>
      </c>
      <c r="J621">
        <v>571</v>
      </c>
      <c r="K621">
        <v>264</v>
      </c>
      <c r="L621">
        <v>157</v>
      </c>
      <c r="M621">
        <v>10</v>
      </c>
      <c r="N621">
        <v>5702</v>
      </c>
      <c r="O621">
        <v>5711</v>
      </c>
      <c r="P621">
        <v>57.090254899999991</v>
      </c>
      <c r="Q621">
        <v>14</v>
      </c>
      <c r="R621" s="30" t="s">
        <v>37</v>
      </c>
      <c r="W621" t="s">
        <v>2715</v>
      </c>
    </row>
    <row r="622" spans="2:23" x14ac:dyDescent="0.25">
      <c r="B622">
        <v>0</v>
      </c>
      <c r="C622" s="29">
        <v>578</v>
      </c>
      <c r="D622" s="29">
        <v>417</v>
      </c>
      <c r="E622" s="4">
        <v>1</v>
      </c>
      <c r="F622">
        <v>0</v>
      </c>
      <c r="G622" s="30" t="s">
        <v>37</v>
      </c>
      <c r="J622">
        <v>572</v>
      </c>
      <c r="K622">
        <v>263</v>
      </c>
      <c r="L622">
        <v>171</v>
      </c>
      <c r="M622">
        <v>10</v>
      </c>
      <c r="N622">
        <v>5712</v>
      </c>
      <c r="O622">
        <v>5721</v>
      </c>
      <c r="P622">
        <v>57.190285799999991</v>
      </c>
      <c r="Q622">
        <v>14</v>
      </c>
      <c r="R622" s="30" t="s">
        <v>37</v>
      </c>
      <c r="W622" t="s">
        <v>2715</v>
      </c>
    </row>
    <row r="623" spans="2:23" x14ac:dyDescent="0.25">
      <c r="B623">
        <v>0</v>
      </c>
      <c r="C623" s="29">
        <v>578</v>
      </c>
      <c r="D623" s="29">
        <v>417</v>
      </c>
      <c r="E623" s="4">
        <v>0</v>
      </c>
      <c r="F623">
        <v>0</v>
      </c>
      <c r="G623" s="30" t="s">
        <v>37</v>
      </c>
      <c r="J623">
        <v>573</v>
      </c>
      <c r="K623">
        <v>267</v>
      </c>
      <c r="L623">
        <v>187</v>
      </c>
      <c r="M623">
        <v>10</v>
      </c>
      <c r="N623">
        <v>5722</v>
      </c>
      <c r="O623">
        <v>5731</v>
      </c>
      <c r="P623">
        <v>57.290040300000001</v>
      </c>
      <c r="Q623">
        <v>16</v>
      </c>
      <c r="R623" s="30" t="s">
        <v>37</v>
      </c>
      <c r="W623" t="s">
        <v>2715</v>
      </c>
    </row>
    <row r="624" spans="2:23" x14ac:dyDescent="0.25">
      <c r="B624">
        <v>0</v>
      </c>
      <c r="C624" s="29">
        <v>577</v>
      </c>
      <c r="D624" s="29">
        <v>418</v>
      </c>
      <c r="E624" s="4">
        <v>1</v>
      </c>
      <c r="F624">
        <v>0</v>
      </c>
      <c r="G624" s="30" t="s">
        <v>37</v>
      </c>
      <c r="J624">
        <v>574</v>
      </c>
      <c r="K624">
        <v>276</v>
      </c>
      <c r="L624">
        <v>197</v>
      </c>
      <c r="M624">
        <v>10</v>
      </c>
      <c r="N624">
        <v>5732</v>
      </c>
      <c r="O624">
        <v>5741</v>
      </c>
      <c r="P624">
        <v>57.390239899999997</v>
      </c>
      <c r="Q624">
        <v>13</v>
      </c>
      <c r="R624" s="30" t="s">
        <v>37</v>
      </c>
      <c r="W624" t="s">
        <v>2715</v>
      </c>
    </row>
    <row r="625" spans="2:24" x14ac:dyDescent="0.25">
      <c r="B625">
        <v>0</v>
      </c>
      <c r="C625" s="28">
        <v>577</v>
      </c>
      <c r="D625" s="28">
        <v>419</v>
      </c>
      <c r="E625" s="4">
        <v>1</v>
      </c>
      <c r="F625">
        <v>0</v>
      </c>
      <c r="G625" s="30" t="s">
        <v>37</v>
      </c>
      <c r="J625">
        <v>575</v>
      </c>
      <c r="K625">
        <v>284</v>
      </c>
      <c r="L625">
        <v>197</v>
      </c>
      <c r="M625">
        <v>10</v>
      </c>
      <c r="N625">
        <v>5742</v>
      </c>
      <c r="O625">
        <v>5751</v>
      </c>
      <c r="P625">
        <v>57.490270699999996</v>
      </c>
      <c r="Q625">
        <v>8</v>
      </c>
      <c r="R625" s="30" t="s">
        <v>37</v>
      </c>
      <c r="W625" t="s">
        <v>2716</v>
      </c>
    </row>
    <row r="626" spans="2:24" x14ac:dyDescent="0.25">
      <c r="B626">
        <v>0</v>
      </c>
      <c r="C626" s="28">
        <v>569</v>
      </c>
      <c r="D626" s="28">
        <v>422</v>
      </c>
      <c r="E626" s="4">
        <v>8</v>
      </c>
      <c r="F626">
        <v>0</v>
      </c>
      <c r="G626" s="30" t="s">
        <v>37</v>
      </c>
      <c r="J626">
        <v>576</v>
      </c>
      <c r="K626">
        <v>279</v>
      </c>
      <c r="L626">
        <v>199</v>
      </c>
      <c r="M626">
        <v>10</v>
      </c>
      <c r="N626">
        <v>5752</v>
      </c>
      <c r="O626">
        <v>5761</v>
      </c>
      <c r="P626">
        <v>57.5903457</v>
      </c>
      <c r="Q626">
        <v>5</v>
      </c>
      <c r="R626" s="30" t="s">
        <v>37</v>
      </c>
      <c r="W626" t="s">
        <v>2715</v>
      </c>
    </row>
    <row r="627" spans="2:24" x14ac:dyDescent="0.25">
      <c r="B627" s="32">
        <v>0</v>
      </c>
      <c r="C627" s="29">
        <v>569</v>
      </c>
      <c r="D627" s="29">
        <v>422</v>
      </c>
      <c r="E627" s="4">
        <v>0</v>
      </c>
      <c r="F627">
        <v>0</v>
      </c>
      <c r="G627" s="30" t="s">
        <v>37</v>
      </c>
      <c r="J627">
        <v>577</v>
      </c>
      <c r="K627">
        <v>266</v>
      </c>
      <c r="L627">
        <v>199</v>
      </c>
      <c r="M627">
        <v>10</v>
      </c>
      <c r="N627">
        <v>5762</v>
      </c>
      <c r="O627">
        <v>5771</v>
      </c>
      <c r="P627">
        <v>57.69023219999999</v>
      </c>
      <c r="Q627">
        <v>13</v>
      </c>
      <c r="R627" s="30" t="s">
        <v>37</v>
      </c>
      <c r="W627" t="s">
        <v>2715</v>
      </c>
    </row>
    <row r="628" spans="2:24" x14ac:dyDescent="0.25">
      <c r="B628" s="32">
        <v>0</v>
      </c>
      <c r="C628" s="29">
        <v>569</v>
      </c>
      <c r="D628" s="29">
        <v>422</v>
      </c>
      <c r="E628" s="4">
        <v>0</v>
      </c>
      <c r="F628">
        <v>0</v>
      </c>
      <c r="G628" s="30" t="s">
        <v>37</v>
      </c>
      <c r="J628">
        <v>578</v>
      </c>
      <c r="K628">
        <v>243</v>
      </c>
      <c r="L628">
        <v>200</v>
      </c>
      <c r="M628">
        <v>10</v>
      </c>
      <c r="N628">
        <v>5772</v>
      </c>
      <c r="O628">
        <v>5781</v>
      </c>
      <c r="P628">
        <v>57.79026309999999</v>
      </c>
      <c r="Q628">
        <v>23</v>
      </c>
      <c r="R628" s="30" t="s">
        <v>37</v>
      </c>
      <c r="W628" t="s">
        <v>2715</v>
      </c>
    </row>
    <row r="629" spans="2:24" x14ac:dyDescent="0.25">
      <c r="B629">
        <v>0</v>
      </c>
      <c r="C629" s="28">
        <v>569</v>
      </c>
      <c r="D629" s="28">
        <v>422</v>
      </c>
      <c r="E629" s="4">
        <v>0</v>
      </c>
      <c r="F629">
        <v>0</v>
      </c>
      <c r="G629" s="30" t="s">
        <v>37</v>
      </c>
      <c r="J629">
        <v>579</v>
      </c>
      <c r="K629">
        <v>202</v>
      </c>
      <c r="L629">
        <v>182</v>
      </c>
      <c r="M629">
        <v>10</v>
      </c>
      <c r="N629">
        <v>5782</v>
      </c>
      <c r="O629">
        <v>5791</v>
      </c>
      <c r="P629">
        <v>57.8902821</v>
      </c>
      <c r="Q629">
        <v>44</v>
      </c>
      <c r="R629" s="30" t="s">
        <v>37</v>
      </c>
      <c r="W629" t="s">
        <v>2715</v>
      </c>
    </row>
    <row r="630" spans="2:24" x14ac:dyDescent="0.25">
      <c r="B630" s="32">
        <v>0</v>
      </c>
      <c r="C630" s="29">
        <v>569</v>
      </c>
      <c r="D630" s="29">
        <v>422</v>
      </c>
      <c r="E630" s="4">
        <v>0</v>
      </c>
      <c r="F630">
        <v>0</v>
      </c>
      <c r="G630" s="30" t="s">
        <v>37</v>
      </c>
      <c r="J630">
        <v>580</v>
      </c>
      <c r="M630">
        <v>10</v>
      </c>
      <c r="N630">
        <v>5792</v>
      </c>
      <c r="O630">
        <v>5801</v>
      </c>
      <c r="P630">
        <v>57.990171999999994</v>
      </c>
      <c r="Q630">
        <v>0</v>
      </c>
      <c r="W630" t="s">
        <v>2716</v>
      </c>
      <c r="X630" t="s">
        <v>2716</v>
      </c>
    </row>
    <row r="631" spans="2:24" x14ac:dyDescent="0.25">
      <c r="B631" s="32">
        <v>0</v>
      </c>
      <c r="C631" s="29">
        <v>570</v>
      </c>
      <c r="D631" s="29">
        <v>422</v>
      </c>
      <c r="E631" s="4">
        <v>1</v>
      </c>
      <c r="F631">
        <v>0</v>
      </c>
      <c r="G631" s="30" t="s">
        <v>37</v>
      </c>
      <c r="J631">
        <v>581</v>
      </c>
      <c r="M631">
        <v>10</v>
      </c>
      <c r="N631">
        <v>5802</v>
      </c>
      <c r="O631">
        <v>5811</v>
      </c>
      <c r="P631">
        <v>58.090202899999994</v>
      </c>
      <c r="Q631">
        <v>0</v>
      </c>
      <c r="W631" t="s">
        <v>2716</v>
      </c>
      <c r="X631" t="s">
        <v>2716</v>
      </c>
    </row>
    <row r="632" spans="2:24" x14ac:dyDescent="0.25">
      <c r="B632" s="32">
        <v>0</v>
      </c>
      <c r="C632" s="29">
        <v>571</v>
      </c>
      <c r="D632" s="29">
        <v>423</v>
      </c>
      <c r="E632" s="4">
        <v>1</v>
      </c>
      <c r="F632">
        <v>0</v>
      </c>
      <c r="G632" s="30" t="s">
        <v>37</v>
      </c>
      <c r="J632">
        <v>582</v>
      </c>
      <c r="M632">
        <v>10</v>
      </c>
      <c r="N632">
        <v>5812</v>
      </c>
      <c r="O632">
        <v>5821</v>
      </c>
      <c r="P632">
        <v>58.190263499999993</v>
      </c>
      <c r="Q632">
        <v>0</v>
      </c>
      <c r="W632" t="s">
        <v>2716</v>
      </c>
      <c r="X632" t="s">
        <v>2716</v>
      </c>
    </row>
    <row r="633" spans="2:24" x14ac:dyDescent="0.25">
      <c r="B633" s="32">
        <v>0</v>
      </c>
      <c r="C633" s="29">
        <v>571</v>
      </c>
      <c r="D633" s="29">
        <v>423</v>
      </c>
      <c r="E633" s="4">
        <v>0</v>
      </c>
      <c r="F633">
        <v>0</v>
      </c>
      <c r="G633" s="30" t="s">
        <v>37</v>
      </c>
      <c r="J633">
        <v>583</v>
      </c>
      <c r="M633">
        <v>10</v>
      </c>
      <c r="N633">
        <v>5822</v>
      </c>
      <c r="O633">
        <v>5831</v>
      </c>
      <c r="P633">
        <v>58.290160400000005</v>
      </c>
      <c r="Q633">
        <v>0</v>
      </c>
      <c r="W633" t="s">
        <v>2716</v>
      </c>
      <c r="X633" t="s">
        <v>2716</v>
      </c>
    </row>
    <row r="634" spans="2:24" x14ac:dyDescent="0.25">
      <c r="B634" s="32">
        <v>0</v>
      </c>
      <c r="C634" s="29">
        <v>572</v>
      </c>
      <c r="D634" s="29">
        <v>424</v>
      </c>
      <c r="E634" s="4">
        <v>1</v>
      </c>
      <c r="F634">
        <v>0</v>
      </c>
      <c r="G634" s="30" t="s">
        <v>37</v>
      </c>
      <c r="J634">
        <v>584</v>
      </c>
      <c r="M634">
        <v>10</v>
      </c>
      <c r="N634">
        <v>5832</v>
      </c>
      <c r="O634">
        <v>5841</v>
      </c>
      <c r="P634">
        <v>58.389991899999998</v>
      </c>
      <c r="Q634">
        <v>0</v>
      </c>
      <c r="W634" t="s">
        <v>2716</v>
      </c>
      <c r="X634" t="s">
        <v>2716</v>
      </c>
    </row>
    <row r="635" spans="2:24" x14ac:dyDescent="0.25">
      <c r="B635" s="32">
        <v>0</v>
      </c>
      <c r="C635" s="29">
        <v>573</v>
      </c>
      <c r="D635" s="29">
        <v>424</v>
      </c>
      <c r="E635" s="4">
        <v>1</v>
      </c>
      <c r="F635">
        <v>0</v>
      </c>
      <c r="G635" s="30" t="s">
        <v>37</v>
      </c>
      <c r="J635">
        <v>585</v>
      </c>
      <c r="M635">
        <v>11</v>
      </c>
      <c r="N635">
        <v>5842</v>
      </c>
      <c r="O635">
        <v>5852</v>
      </c>
      <c r="P635">
        <v>58.499976499999988</v>
      </c>
      <c r="Q635">
        <v>0</v>
      </c>
      <c r="W635" t="s">
        <v>2716</v>
      </c>
      <c r="X635" t="s">
        <v>2716</v>
      </c>
    </row>
    <row r="636" spans="2:24" x14ac:dyDescent="0.25">
      <c r="B636" s="32">
        <v>0</v>
      </c>
      <c r="C636" s="29">
        <v>573</v>
      </c>
      <c r="D636" s="29">
        <v>425</v>
      </c>
      <c r="E636" s="4">
        <v>1</v>
      </c>
      <c r="F636">
        <v>0</v>
      </c>
      <c r="G636" s="30" t="s">
        <v>37</v>
      </c>
      <c r="J636">
        <v>586</v>
      </c>
      <c r="M636">
        <v>9</v>
      </c>
      <c r="N636">
        <v>5853</v>
      </c>
      <c r="O636">
        <v>5861</v>
      </c>
      <c r="P636">
        <v>58.5902423</v>
      </c>
      <c r="Q636">
        <v>0</v>
      </c>
      <c r="W636" t="s">
        <v>2716</v>
      </c>
      <c r="X636" t="s">
        <v>2716</v>
      </c>
    </row>
    <row r="637" spans="2:24" x14ac:dyDescent="0.25">
      <c r="B637">
        <v>0</v>
      </c>
      <c r="C637" s="29">
        <v>574</v>
      </c>
      <c r="D637" s="29">
        <v>425</v>
      </c>
      <c r="E637" s="4">
        <v>1</v>
      </c>
      <c r="F637">
        <v>0</v>
      </c>
      <c r="G637" s="30" t="s">
        <v>37</v>
      </c>
      <c r="J637">
        <v>587</v>
      </c>
      <c r="M637">
        <v>10</v>
      </c>
      <c r="N637">
        <v>5862</v>
      </c>
      <c r="O637">
        <v>5871</v>
      </c>
      <c r="P637">
        <v>58.690273099999999</v>
      </c>
      <c r="Q637">
        <v>0</v>
      </c>
      <c r="W637" t="s">
        <v>2716</v>
      </c>
      <c r="X637" t="s">
        <v>2716</v>
      </c>
    </row>
    <row r="638" spans="2:24" x14ac:dyDescent="0.25">
      <c r="B638">
        <v>0</v>
      </c>
      <c r="C638" s="28">
        <v>575</v>
      </c>
      <c r="D638" s="28">
        <v>426</v>
      </c>
      <c r="E638" s="4">
        <v>1</v>
      </c>
      <c r="F638">
        <v>0</v>
      </c>
      <c r="G638" s="30" t="s">
        <v>37</v>
      </c>
      <c r="J638">
        <v>588</v>
      </c>
      <c r="M638">
        <v>10</v>
      </c>
      <c r="N638">
        <v>5872</v>
      </c>
      <c r="O638">
        <v>5881</v>
      </c>
      <c r="P638">
        <v>58.7902056</v>
      </c>
      <c r="Q638">
        <v>0</v>
      </c>
      <c r="W638" t="s">
        <v>2716</v>
      </c>
      <c r="X638" t="s">
        <v>2716</v>
      </c>
    </row>
    <row r="639" spans="2:24" x14ac:dyDescent="0.25">
      <c r="B639">
        <v>0</v>
      </c>
      <c r="C639" s="28">
        <v>575</v>
      </c>
      <c r="D639" s="28">
        <v>437</v>
      </c>
      <c r="E639" s="4">
        <v>11</v>
      </c>
      <c r="F639">
        <v>0</v>
      </c>
      <c r="G639" s="30" t="s">
        <v>37</v>
      </c>
      <c r="J639">
        <v>589</v>
      </c>
      <c r="M639">
        <v>10</v>
      </c>
      <c r="N639">
        <v>5882</v>
      </c>
      <c r="O639">
        <v>5891</v>
      </c>
      <c r="P639">
        <v>58.890315899999997</v>
      </c>
      <c r="Q639">
        <v>0</v>
      </c>
      <c r="W639" t="s">
        <v>2716</v>
      </c>
      <c r="X639" t="s">
        <v>2716</v>
      </c>
    </row>
    <row r="640" spans="2:24" x14ac:dyDescent="0.25">
      <c r="B640">
        <v>0</v>
      </c>
      <c r="C640" s="28">
        <v>576</v>
      </c>
      <c r="D640" s="28">
        <v>437</v>
      </c>
      <c r="E640" s="4">
        <v>1</v>
      </c>
      <c r="F640">
        <v>0</v>
      </c>
      <c r="G640" s="30" t="s">
        <v>37</v>
      </c>
      <c r="J640">
        <v>590</v>
      </c>
      <c r="M640">
        <v>10</v>
      </c>
      <c r="N640">
        <v>5892</v>
      </c>
      <c r="O640">
        <v>5901</v>
      </c>
      <c r="P640">
        <v>58.990311599999998</v>
      </c>
      <c r="Q640">
        <v>0</v>
      </c>
      <c r="W640" t="s">
        <v>2716</v>
      </c>
      <c r="X640" t="s">
        <v>2716</v>
      </c>
    </row>
    <row r="641" spans="2:24" x14ac:dyDescent="0.25">
      <c r="B641" s="32">
        <v>0</v>
      </c>
      <c r="C641" s="29">
        <v>575</v>
      </c>
      <c r="D641" s="29">
        <v>438</v>
      </c>
      <c r="E641" s="4">
        <v>1</v>
      </c>
      <c r="F641">
        <v>0</v>
      </c>
      <c r="G641" s="30" t="s">
        <v>37</v>
      </c>
      <c r="J641">
        <v>591</v>
      </c>
      <c r="M641">
        <v>10</v>
      </c>
      <c r="N641">
        <v>5902</v>
      </c>
      <c r="O641">
        <v>5911</v>
      </c>
      <c r="P641">
        <v>59.090487599999996</v>
      </c>
      <c r="Q641">
        <v>0</v>
      </c>
      <c r="W641" t="s">
        <v>2716</v>
      </c>
      <c r="X641" t="s">
        <v>2716</v>
      </c>
    </row>
    <row r="642" spans="2:24" x14ac:dyDescent="0.25">
      <c r="B642">
        <v>0</v>
      </c>
      <c r="C642" s="28">
        <v>575</v>
      </c>
      <c r="D642" s="28">
        <v>439</v>
      </c>
      <c r="E642" s="4">
        <v>1</v>
      </c>
      <c r="F642">
        <v>0</v>
      </c>
      <c r="G642" s="30" t="s">
        <v>37</v>
      </c>
      <c r="J642">
        <v>592</v>
      </c>
      <c r="M642">
        <v>10</v>
      </c>
      <c r="N642">
        <v>5912</v>
      </c>
      <c r="O642">
        <v>5921</v>
      </c>
      <c r="P642">
        <v>59.190215000000002</v>
      </c>
      <c r="Q642">
        <v>0</v>
      </c>
      <c r="W642" t="s">
        <v>2716</v>
      </c>
      <c r="X642" t="s">
        <v>2716</v>
      </c>
    </row>
    <row r="643" spans="2:24" x14ac:dyDescent="0.25">
      <c r="B643">
        <v>0</v>
      </c>
      <c r="C643" s="28">
        <v>576</v>
      </c>
      <c r="D643" s="28">
        <v>439</v>
      </c>
      <c r="E643" s="4">
        <v>1</v>
      </c>
      <c r="F643">
        <v>0</v>
      </c>
      <c r="G643" s="30" t="s">
        <v>37</v>
      </c>
      <c r="J643">
        <v>593</v>
      </c>
      <c r="M643">
        <v>10</v>
      </c>
      <c r="N643">
        <v>5922</v>
      </c>
      <c r="O643">
        <v>5931</v>
      </c>
      <c r="P643">
        <v>59.290176899999992</v>
      </c>
      <c r="Q643">
        <v>0</v>
      </c>
      <c r="W643" t="s">
        <v>2716</v>
      </c>
      <c r="X643" t="s">
        <v>2716</v>
      </c>
    </row>
    <row r="644" spans="2:24" x14ac:dyDescent="0.25">
      <c r="B644">
        <v>0</v>
      </c>
      <c r="C644" s="28">
        <v>575</v>
      </c>
      <c r="D644" s="28">
        <v>439</v>
      </c>
      <c r="E644" s="4">
        <v>1</v>
      </c>
      <c r="F644">
        <v>0</v>
      </c>
      <c r="G644" s="30" t="s">
        <v>37</v>
      </c>
      <c r="J644">
        <v>594</v>
      </c>
      <c r="M644">
        <v>10</v>
      </c>
      <c r="N644">
        <v>5932</v>
      </c>
      <c r="O644">
        <v>5941</v>
      </c>
      <c r="P644">
        <v>59.390186699999994</v>
      </c>
      <c r="Q644">
        <v>0</v>
      </c>
      <c r="W644" t="s">
        <v>2716</v>
      </c>
      <c r="X644" t="s">
        <v>2716</v>
      </c>
    </row>
    <row r="645" spans="2:24" x14ac:dyDescent="0.25">
      <c r="B645" s="32">
        <v>0</v>
      </c>
      <c r="C645" s="29">
        <v>575</v>
      </c>
      <c r="D645" s="29">
        <v>438</v>
      </c>
      <c r="E645" s="4">
        <v>1</v>
      </c>
      <c r="F645">
        <v>0</v>
      </c>
      <c r="G645" s="30" t="s">
        <v>37</v>
      </c>
      <c r="J645">
        <v>595</v>
      </c>
      <c r="M645">
        <v>10</v>
      </c>
      <c r="N645">
        <v>5942</v>
      </c>
      <c r="O645">
        <v>5951</v>
      </c>
      <c r="P645">
        <v>59.489999900000001</v>
      </c>
      <c r="Q645">
        <v>0</v>
      </c>
      <c r="W645" t="s">
        <v>2716</v>
      </c>
      <c r="X645" t="s">
        <v>2716</v>
      </c>
    </row>
    <row r="646" spans="2:24" x14ac:dyDescent="0.25">
      <c r="B646">
        <v>0</v>
      </c>
      <c r="C646" s="28">
        <v>576</v>
      </c>
      <c r="D646" s="28">
        <v>438</v>
      </c>
      <c r="E646" s="4">
        <v>1</v>
      </c>
      <c r="F646">
        <v>0</v>
      </c>
      <c r="G646" s="30" t="s">
        <v>37</v>
      </c>
      <c r="J646">
        <v>596</v>
      </c>
      <c r="M646">
        <v>11</v>
      </c>
      <c r="N646">
        <v>5952</v>
      </c>
      <c r="O646">
        <v>5962</v>
      </c>
      <c r="P646">
        <v>59.599968400000002</v>
      </c>
      <c r="Q646">
        <v>0</v>
      </c>
      <c r="W646" t="s">
        <v>2716</v>
      </c>
      <c r="X646" t="s">
        <v>2716</v>
      </c>
    </row>
    <row r="647" spans="2:24" x14ac:dyDescent="0.25">
      <c r="B647" s="32">
        <v>0</v>
      </c>
      <c r="C647" s="29">
        <v>577</v>
      </c>
      <c r="D647" s="29">
        <v>437</v>
      </c>
      <c r="E647" s="4">
        <v>1</v>
      </c>
      <c r="F647">
        <v>0</v>
      </c>
      <c r="G647" s="30" t="s">
        <v>37</v>
      </c>
      <c r="J647">
        <v>597</v>
      </c>
      <c r="M647">
        <v>9</v>
      </c>
      <c r="N647">
        <v>5963</v>
      </c>
      <c r="O647">
        <v>5971</v>
      </c>
      <c r="P647">
        <v>59.6902525</v>
      </c>
      <c r="Q647">
        <v>0</v>
      </c>
      <c r="W647" t="s">
        <v>2716</v>
      </c>
      <c r="X647" t="s">
        <v>2716</v>
      </c>
    </row>
    <row r="648" spans="2:24" x14ac:dyDescent="0.25">
      <c r="B648">
        <v>0</v>
      </c>
      <c r="C648" s="29">
        <v>579</v>
      </c>
      <c r="D648" s="29">
        <v>436</v>
      </c>
      <c r="E648" s="4">
        <v>2</v>
      </c>
      <c r="F648">
        <v>0</v>
      </c>
      <c r="G648" s="30" t="s">
        <v>37</v>
      </c>
      <c r="J648">
        <v>598</v>
      </c>
      <c r="M648">
        <v>10</v>
      </c>
      <c r="N648">
        <v>5972</v>
      </c>
      <c r="O648">
        <v>5981</v>
      </c>
      <c r="P648">
        <v>59.790232799999998</v>
      </c>
      <c r="Q648">
        <v>0</v>
      </c>
      <c r="W648" t="s">
        <v>2716</v>
      </c>
      <c r="X648" t="s">
        <v>2716</v>
      </c>
    </row>
    <row r="649" spans="2:24" x14ac:dyDescent="0.25">
      <c r="B649">
        <v>0</v>
      </c>
      <c r="C649" s="28">
        <v>581</v>
      </c>
      <c r="D649" s="28">
        <v>435</v>
      </c>
      <c r="E649" s="4">
        <v>2</v>
      </c>
      <c r="F649">
        <v>0</v>
      </c>
      <c r="G649" s="30" t="s">
        <v>37</v>
      </c>
      <c r="J649">
        <v>599</v>
      </c>
      <c r="M649">
        <v>10</v>
      </c>
      <c r="N649">
        <v>5982</v>
      </c>
      <c r="O649">
        <v>5991</v>
      </c>
      <c r="P649">
        <v>59.890248899999996</v>
      </c>
      <c r="Q649">
        <v>0</v>
      </c>
      <c r="W649" t="s">
        <v>2716</v>
      </c>
      <c r="X649" t="s">
        <v>2716</v>
      </c>
    </row>
    <row r="650" spans="2:24" x14ac:dyDescent="0.25">
      <c r="B650">
        <v>0</v>
      </c>
      <c r="C650" s="28">
        <v>589</v>
      </c>
      <c r="D650" s="28">
        <v>440</v>
      </c>
      <c r="E650" s="4">
        <v>9</v>
      </c>
      <c r="F650">
        <v>0</v>
      </c>
      <c r="G650" s="30" t="s">
        <v>37</v>
      </c>
    </row>
    <row r="651" spans="2:24" x14ac:dyDescent="0.25">
      <c r="B651">
        <v>0</v>
      </c>
      <c r="C651" s="28">
        <v>589</v>
      </c>
      <c r="D651" s="28">
        <v>439</v>
      </c>
      <c r="E651" s="4">
        <v>1</v>
      </c>
      <c r="F651">
        <v>0</v>
      </c>
      <c r="G651" s="30" t="s">
        <v>37</v>
      </c>
    </row>
    <row r="652" spans="2:24" x14ac:dyDescent="0.25">
      <c r="B652">
        <v>0</v>
      </c>
      <c r="C652" s="28">
        <v>591</v>
      </c>
      <c r="D652" s="28">
        <v>440</v>
      </c>
      <c r="E652" s="4">
        <v>2</v>
      </c>
      <c r="F652">
        <v>0</v>
      </c>
      <c r="G652" s="30" t="s">
        <v>37</v>
      </c>
    </row>
    <row r="653" spans="2:24" x14ac:dyDescent="0.25">
      <c r="B653" s="32">
        <v>0</v>
      </c>
      <c r="C653" s="29">
        <v>591</v>
      </c>
      <c r="D653" s="29">
        <v>440</v>
      </c>
      <c r="E653" s="4">
        <v>0</v>
      </c>
      <c r="F653">
        <v>0</v>
      </c>
      <c r="G653" s="30" t="s">
        <v>37</v>
      </c>
    </row>
    <row r="654" spans="2:24" x14ac:dyDescent="0.25">
      <c r="B654" s="32">
        <v>0</v>
      </c>
      <c r="C654" s="29">
        <v>591</v>
      </c>
      <c r="D654" s="29">
        <v>440</v>
      </c>
      <c r="E654" s="4">
        <v>0</v>
      </c>
      <c r="F654">
        <v>0</v>
      </c>
      <c r="G654" s="30" t="s">
        <v>37</v>
      </c>
    </row>
    <row r="655" spans="2:24" x14ac:dyDescent="0.25">
      <c r="B655">
        <v>0</v>
      </c>
      <c r="C655" s="28">
        <v>592</v>
      </c>
      <c r="D655" s="28">
        <v>440</v>
      </c>
      <c r="E655" s="4">
        <v>1</v>
      </c>
      <c r="F655">
        <v>0</v>
      </c>
      <c r="G655" s="30" t="s">
        <v>37</v>
      </c>
    </row>
    <row r="656" spans="2:24" x14ac:dyDescent="0.25">
      <c r="B656">
        <v>0</v>
      </c>
      <c r="C656" s="28">
        <v>592</v>
      </c>
      <c r="D656" s="28">
        <v>440</v>
      </c>
      <c r="E656" s="4">
        <v>0</v>
      </c>
      <c r="F656">
        <v>0</v>
      </c>
      <c r="G656" s="30" t="s">
        <v>37</v>
      </c>
    </row>
    <row r="657" spans="2:7" x14ac:dyDescent="0.25">
      <c r="B657">
        <v>0</v>
      </c>
      <c r="C657" s="28">
        <v>588</v>
      </c>
      <c r="D657" s="28">
        <v>439</v>
      </c>
      <c r="E657" s="4">
        <v>4</v>
      </c>
      <c r="F657">
        <v>0</v>
      </c>
      <c r="G657" s="30" t="s">
        <v>37</v>
      </c>
    </row>
    <row r="658" spans="2:7" x14ac:dyDescent="0.25">
      <c r="B658" s="32">
        <v>0</v>
      </c>
      <c r="C658" s="29">
        <v>591</v>
      </c>
      <c r="D658" s="29">
        <v>442</v>
      </c>
      <c r="E658" s="4">
        <v>4</v>
      </c>
      <c r="F658">
        <v>0</v>
      </c>
      <c r="G658" s="30" t="s">
        <v>37</v>
      </c>
    </row>
    <row r="659" spans="2:7" x14ac:dyDescent="0.25">
      <c r="B659">
        <v>0</v>
      </c>
      <c r="C659" s="28">
        <v>594</v>
      </c>
      <c r="D659" s="28">
        <v>445</v>
      </c>
      <c r="E659" s="4">
        <v>4</v>
      </c>
      <c r="F659">
        <v>0</v>
      </c>
      <c r="G659" s="30" t="s">
        <v>37</v>
      </c>
    </row>
    <row r="660" spans="2:7" x14ac:dyDescent="0.25">
      <c r="B660">
        <v>0</v>
      </c>
      <c r="C660" s="28">
        <v>604</v>
      </c>
      <c r="D660" s="28">
        <v>452</v>
      </c>
      <c r="E660" s="4">
        <v>12</v>
      </c>
      <c r="F660">
        <v>0</v>
      </c>
      <c r="G660" s="30" t="s">
        <v>37</v>
      </c>
    </row>
    <row r="661" spans="2:7" x14ac:dyDescent="0.25">
      <c r="B661">
        <v>0</v>
      </c>
      <c r="C661" s="28">
        <v>604</v>
      </c>
      <c r="D661" s="28">
        <v>451</v>
      </c>
      <c r="E661" s="4">
        <v>1</v>
      </c>
      <c r="F661">
        <v>0</v>
      </c>
      <c r="G661" s="30" t="s">
        <v>37</v>
      </c>
    </row>
    <row r="662" spans="2:7" x14ac:dyDescent="0.25">
      <c r="B662">
        <v>0</v>
      </c>
      <c r="C662" s="28">
        <v>606</v>
      </c>
      <c r="D662" s="28">
        <v>452</v>
      </c>
      <c r="E662" s="4">
        <v>2</v>
      </c>
      <c r="F662">
        <v>0</v>
      </c>
      <c r="G662" s="30" t="s">
        <v>37</v>
      </c>
    </row>
    <row r="663" spans="2:7" x14ac:dyDescent="0.25">
      <c r="B663" s="32">
        <v>0</v>
      </c>
      <c r="C663" s="29">
        <v>605</v>
      </c>
      <c r="D663" s="29">
        <v>451</v>
      </c>
      <c r="E663" s="4">
        <v>1</v>
      </c>
      <c r="F663">
        <v>0</v>
      </c>
      <c r="G663" s="30" t="s">
        <v>37</v>
      </c>
    </row>
    <row r="664" spans="2:7" x14ac:dyDescent="0.25">
      <c r="B664" s="32">
        <v>0</v>
      </c>
      <c r="C664" s="29">
        <v>604</v>
      </c>
      <c r="D664" s="29">
        <v>451</v>
      </c>
      <c r="E664" s="4">
        <v>1</v>
      </c>
      <c r="F664">
        <v>0</v>
      </c>
      <c r="G664" s="30" t="s">
        <v>37</v>
      </c>
    </row>
    <row r="665" spans="2:7" x14ac:dyDescent="0.25">
      <c r="B665" s="32">
        <v>0</v>
      </c>
      <c r="C665" s="29">
        <v>603</v>
      </c>
      <c r="D665" s="29">
        <v>450</v>
      </c>
      <c r="E665" s="4">
        <v>1</v>
      </c>
      <c r="F665">
        <v>0</v>
      </c>
      <c r="G665" s="30" t="s">
        <v>37</v>
      </c>
    </row>
    <row r="666" spans="2:7" x14ac:dyDescent="0.25">
      <c r="B666" s="32">
        <v>0</v>
      </c>
      <c r="C666" s="29">
        <v>602</v>
      </c>
      <c r="D666" s="29">
        <v>450</v>
      </c>
      <c r="E666" s="4">
        <v>1</v>
      </c>
      <c r="F666">
        <v>0</v>
      </c>
      <c r="G666" s="30" t="s">
        <v>37</v>
      </c>
    </row>
    <row r="667" spans="2:7" x14ac:dyDescent="0.25">
      <c r="B667">
        <v>0</v>
      </c>
      <c r="C667" s="28">
        <v>602</v>
      </c>
      <c r="D667" s="28">
        <v>450</v>
      </c>
      <c r="E667" s="4">
        <v>0</v>
      </c>
      <c r="F667">
        <v>0</v>
      </c>
      <c r="G667" s="30" t="s">
        <v>37</v>
      </c>
    </row>
    <row r="668" spans="2:7" x14ac:dyDescent="0.25">
      <c r="B668" s="32">
        <v>0</v>
      </c>
      <c r="C668" s="29">
        <v>603</v>
      </c>
      <c r="D668" s="29">
        <v>449</v>
      </c>
      <c r="E668" s="4">
        <v>1</v>
      </c>
      <c r="F668">
        <v>0</v>
      </c>
      <c r="G668" s="30" t="s">
        <v>37</v>
      </c>
    </row>
    <row r="669" spans="2:7" x14ac:dyDescent="0.25">
      <c r="B669" s="32">
        <v>0</v>
      </c>
      <c r="C669" s="29">
        <v>605</v>
      </c>
      <c r="D669" s="29">
        <v>448</v>
      </c>
      <c r="E669" s="4">
        <v>2</v>
      </c>
      <c r="F669">
        <v>0</v>
      </c>
      <c r="G669" s="30" t="s">
        <v>37</v>
      </c>
    </row>
    <row r="670" spans="2:7" x14ac:dyDescent="0.25">
      <c r="B670">
        <v>0</v>
      </c>
      <c r="C670" s="28">
        <v>607</v>
      </c>
      <c r="D670" s="28">
        <v>448</v>
      </c>
      <c r="E670" s="4">
        <v>2</v>
      </c>
      <c r="F670">
        <v>0</v>
      </c>
      <c r="G670" s="30" t="s">
        <v>37</v>
      </c>
    </row>
    <row r="671" spans="2:7" x14ac:dyDescent="0.25">
      <c r="B671">
        <v>0</v>
      </c>
      <c r="C671" s="28">
        <v>614</v>
      </c>
      <c r="D671" s="28">
        <v>438</v>
      </c>
      <c r="E671" s="4">
        <v>12</v>
      </c>
      <c r="F671">
        <v>0</v>
      </c>
      <c r="G671" s="30" t="s">
        <v>37</v>
      </c>
    </row>
    <row r="672" spans="2:7" x14ac:dyDescent="0.25">
      <c r="B672" s="32">
        <v>0</v>
      </c>
      <c r="C672" s="29">
        <v>616</v>
      </c>
      <c r="D672" s="29">
        <v>436</v>
      </c>
      <c r="E672" s="4">
        <v>2</v>
      </c>
      <c r="F672">
        <v>0</v>
      </c>
      <c r="G672" s="30" t="s">
        <v>37</v>
      </c>
    </row>
    <row r="673" spans="2:7" x14ac:dyDescent="0.25">
      <c r="B673">
        <v>0</v>
      </c>
      <c r="C673" s="28">
        <v>618</v>
      </c>
      <c r="D673" s="28">
        <v>435</v>
      </c>
      <c r="E673" s="4">
        <v>2</v>
      </c>
      <c r="F673">
        <v>0</v>
      </c>
      <c r="G673" s="30" t="s">
        <v>37</v>
      </c>
    </row>
    <row r="674" spans="2:7" x14ac:dyDescent="0.25">
      <c r="B674" s="32">
        <v>0</v>
      </c>
      <c r="C674" s="29">
        <v>618</v>
      </c>
      <c r="D674" s="29">
        <v>434</v>
      </c>
      <c r="E674" s="4">
        <v>1</v>
      </c>
      <c r="F674">
        <v>0</v>
      </c>
      <c r="G674" s="30" t="s">
        <v>37</v>
      </c>
    </row>
    <row r="675" spans="2:7" x14ac:dyDescent="0.25">
      <c r="B675" s="32">
        <v>0</v>
      </c>
      <c r="C675" s="29">
        <v>618</v>
      </c>
      <c r="D675" s="29">
        <v>434</v>
      </c>
      <c r="E675" s="4">
        <v>0</v>
      </c>
      <c r="F675">
        <v>0</v>
      </c>
      <c r="G675" s="30" t="s">
        <v>37</v>
      </c>
    </row>
    <row r="676" spans="2:7" x14ac:dyDescent="0.25">
      <c r="B676" s="32">
        <v>0</v>
      </c>
      <c r="C676" s="29">
        <v>618</v>
      </c>
      <c r="D676" s="29">
        <v>434</v>
      </c>
      <c r="E676" s="4">
        <v>0</v>
      </c>
      <c r="F676">
        <v>0</v>
      </c>
      <c r="G676" s="30" t="s">
        <v>37</v>
      </c>
    </row>
    <row r="677" spans="2:7" x14ac:dyDescent="0.25">
      <c r="B677" s="32">
        <v>0</v>
      </c>
      <c r="C677" s="29">
        <v>618</v>
      </c>
      <c r="D677" s="29">
        <v>434</v>
      </c>
      <c r="E677" s="4">
        <v>0</v>
      </c>
      <c r="F677">
        <v>0</v>
      </c>
      <c r="G677" s="30" t="s">
        <v>37</v>
      </c>
    </row>
    <row r="678" spans="2:7" x14ac:dyDescent="0.25">
      <c r="B678">
        <v>0</v>
      </c>
      <c r="C678" s="28">
        <v>619</v>
      </c>
      <c r="D678" s="28">
        <v>434</v>
      </c>
      <c r="E678" s="4">
        <v>1</v>
      </c>
      <c r="F678">
        <v>0</v>
      </c>
      <c r="G678" s="30" t="s">
        <v>37</v>
      </c>
    </row>
    <row r="679" spans="2:7" x14ac:dyDescent="0.25">
      <c r="B679" s="32">
        <v>0</v>
      </c>
      <c r="C679" s="29">
        <v>619</v>
      </c>
      <c r="D679" s="29">
        <v>434</v>
      </c>
      <c r="E679" s="4">
        <v>0</v>
      </c>
      <c r="F679">
        <v>0</v>
      </c>
      <c r="G679" s="30" t="s">
        <v>37</v>
      </c>
    </row>
    <row r="680" spans="2:7" x14ac:dyDescent="0.25">
      <c r="B680">
        <v>0</v>
      </c>
      <c r="C680" s="28">
        <v>619</v>
      </c>
      <c r="D680" s="28">
        <v>434</v>
      </c>
      <c r="E680" s="4">
        <v>0</v>
      </c>
      <c r="F680">
        <v>0</v>
      </c>
      <c r="G680" s="30" t="s">
        <v>37</v>
      </c>
    </row>
    <row r="681" spans="2:7" x14ac:dyDescent="0.25">
      <c r="B681">
        <v>0</v>
      </c>
      <c r="C681" s="29">
        <v>616</v>
      </c>
      <c r="D681" s="29">
        <v>432</v>
      </c>
      <c r="E681" s="4">
        <v>3</v>
      </c>
      <c r="F681">
        <v>0</v>
      </c>
      <c r="G681" s="30" t="s">
        <v>37</v>
      </c>
    </row>
    <row r="682" spans="2:7" x14ac:dyDescent="0.25">
      <c r="B682">
        <v>0</v>
      </c>
      <c r="C682" s="28">
        <v>614</v>
      </c>
      <c r="D682" s="28">
        <v>431</v>
      </c>
      <c r="E682" s="4">
        <v>2</v>
      </c>
      <c r="F682">
        <v>0</v>
      </c>
      <c r="G682" s="30" t="s">
        <v>37</v>
      </c>
    </row>
    <row r="683" spans="2:7" x14ac:dyDescent="0.25">
      <c r="B683" s="32">
        <v>0</v>
      </c>
      <c r="C683" s="29">
        <v>614</v>
      </c>
      <c r="D683" s="29">
        <v>426</v>
      </c>
      <c r="E683" s="4">
        <v>5</v>
      </c>
      <c r="F683">
        <v>0</v>
      </c>
      <c r="G683" s="30" t="s">
        <v>37</v>
      </c>
    </row>
    <row r="684" spans="2:7" x14ac:dyDescent="0.25">
      <c r="B684" s="32">
        <v>0</v>
      </c>
      <c r="C684" s="29">
        <v>614</v>
      </c>
      <c r="D684" s="29">
        <v>422</v>
      </c>
      <c r="E684" s="4">
        <v>4</v>
      </c>
      <c r="F684">
        <v>0</v>
      </c>
      <c r="G684" s="30" t="s">
        <v>37</v>
      </c>
    </row>
    <row r="685" spans="2:7" x14ac:dyDescent="0.25">
      <c r="B685">
        <v>0</v>
      </c>
      <c r="C685" s="28">
        <v>615</v>
      </c>
      <c r="D685" s="28">
        <v>418</v>
      </c>
      <c r="E685" s="4">
        <v>4</v>
      </c>
      <c r="F685">
        <v>0</v>
      </c>
      <c r="G685" s="30" t="s">
        <v>37</v>
      </c>
    </row>
    <row r="686" spans="2:7" x14ac:dyDescent="0.25">
      <c r="B686" s="32">
        <v>0</v>
      </c>
      <c r="C686" s="29">
        <v>613</v>
      </c>
      <c r="D686" s="29">
        <v>417</v>
      </c>
      <c r="E686" s="4">
        <v>2</v>
      </c>
      <c r="F686">
        <v>0</v>
      </c>
      <c r="G686" s="30" t="s">
        <v>37</v>
      </c>
    </row>
    <row r="687" spans="2:7" x14ac:dyDescent="0.25">
      <c r="B687" s="32">
        <v>0</v>
      </c>
      <c r="C687" s="29">
        <v>612</v>
      </c>
      <c r="D687" s="29">
        <v>417</v>
      </c>
      <c r="E687" s="4">
        <v>1</v>
      </c>
      <c r="F687">
        <v>0</v>
      </c>
      <c r="G687" s="30" t="s">
        <v>37</v>
      </c>
    </row>
    <row r="688" spans="2:7" x14ac:dyDescent="0.25">
      <c r="B688" s="32">
        <v>0</v>
      </c>
      <c r="C688" s="29">
        <v>611</v>
      </c>
      <c r="D688" s="29">
        <v>416</v>
      </c>
      <c r="E688" s="4">
        <v>1</v>
      </c>
      <c r="F688">
        <v>0</v>
      </c>
      <c r="G688" s="30" t="s">
        <v>37</v>
      </c>
    </row>
    <row r="689" spans="2:7" x14ac:dyDescent="0.25">
      <c r="B689" s="32">
        <v>0</v>
      </c>
      <c r="C689" s="29">
        <v>610</v>
      </c>
      <c r="D689" s="29">
        <v>416</v>
      </c>
      <c r="E689" s="4">
        <v>1</v>
      </c>
      <c r="F689">
        <v>0</v>
      </c>
      <c r="G689" s="30" t="s">
        <v>37</v>
      </c>
    </row>
    <row r="690" spans="2:7" x14ac:dyDescent="0.25">
      <c r="B690" s="32">
        <v>0</v>
      </c>
      <c r="C690" s="29">
        <v>609</v>
      </c>
      <c r="D690" s="29">
        <v>415</v>
      </c>
      <c r="E690" s="4">
        <v>1</v>
      </c>
      <c r="F690">
        <v>0</v>
      </c>
      <c r="G690" s="30" t="s">
        <v>37</v>
      </c>
    </row>
    <row r="691" spans="2:7" x14ac:dyDescent="0.25">
      <c r="B691" s="32">
        <v>0</v>
      </c>
      <c r="C691" s="29">
        <v>608</v>
      </c>
      <c r="D691" s="29">
        <v>415</v>
      </c>
      <c r="E691" s="4">
        <v>1</v>
      </c>
      <c r="F691">
        <v>0</v>
      </c>
      <c r="G691" s="30" t="s">
        <v>37</v>
      </c>
    </row>
    <row r="692" spans="2:7" x14ac:dyDescent="0.25">
      <c r="B692">
        <v>0</v>
      </c>
      <c r="C692" s="29">
        <v>607</v>
      </c>
      <c r="D692" s="29">
        <v>414</v>
      </c>
      <c r="E692" s="4">
        <v>1</v>
      </c>
      <c r="F692">
        <v>0</v>
      </c>
      <c r="G692" s="30" t="s">
        <v>37</v>
      </c>
    </row>
    <row r="693" spans="2:7" x14ac:dyDescent="0.25">
      <c r="B693">
        <v>0</v>
      </c>
      <c r="C693" s="29">
        <v>606</v>
      </c>
      <c r="D693" s="29">
        <v>414</v>
      </c>
      <c r="E693" s="4">
        <v>1</v>
      </c>
      <c r="F693">
        <v>0</v>
      </c>
      <c r="G693" s="30" t="s">
        <v>37</v>
      </c>
    </row>
    <row r="694" spans="2:7" x14ac:dyDescent="0.25">
      <c r="B694">
        <v>0</v>
      </c>
      <c r="C694" s="29">
        <v>605</v>
      </c>
      <c r="D694" s="29">
        <v>413</v>
      </c>
      <c r="E694" s="4">
        <v>1</v>
      </c>
      <c r="F694">
        <v>0</v>
      </c>
      <c r="G694" s="30" t="s">
        <v>37</v>
      </c>
    </row>
    <row r="695" spans="2:7" x14ac:dyDescent="0.25">
      <c r="B695">
        <v>0</v>
      </c>
      <c r="C695" s="28">
        <v>604</v>
      </c>
      <c r="D695" s="28">
        <v>413</v>
      </c>
      <c r="E695" s="4">
        <v>1</v>
      </c>
      <c r="F695">
        <v>0</v>
      </c>
      <c r="G695" s="30" t="s">
        <v>37</v>
      </c>
    </row>
    <row r="696" spans="2:7" x14ac:dyDescent="0.25">
      <c r="B696">
        <v>0</v>
      </c>
      <c r="C696" s="28">
        <v>603</v>
      </c>
      <c r="D696" s="28">
        <v>412</v>
      </c>
      <c r="E696" s="4">
        <v>1</v>
      </c>
      <c r="F696">
        <v>0</v>
      </c>
      <c r="G696" s="30" t="s">
        <v>37</v>
      </c>
    </row>
    <row r="697" spans="2:7" x14ac:dyDescent="0.25">
      <c r="B697" s="32">
        <v>0</v>
      </c>
      <c r="C697" s="29">
        <v>602</v>
      </c>
      <c r="D697" s="29">
        <v>412</v>
      </c>
      <c r="E697" s="4">
        <v>1</v>
      </c>
      <c r="F697">
        <v>0</v>
      </c>
      <c r="G697" s="30" t="s">
        <v>37</v>
      </c>
    </row>
    <row r="698" spans="2:7" x14ac:dyDescent="0.25">
      <c r="B698" s="32">
        <v>0</v>
      </c>
      <c r="C698" s="29">
        <v>601</v>
      </c>
      <c r="D698" s="29">
        <v>412</v>
      </c>
      <c r="E698" s="4">
        <v>1</v>
      </c>
      <c r="F698">
        <v>0</v>
      </c>
      <c r="G698" s="30" t="s">
        <v>37</v>
      </c>
    </row>
    <row r="699" spans="2:7" x14ac:dyDescent="0.25">
      <c r="B699" s="32">
        <v>0</v>
      </c>
      <c r="C699" s="29">
        <v>600</v>
      </c>
      <c r="D699" s="29">
        <v>412</v>
      </c>
      <c r="E699" s="4">
        <v>1</v>
      </c>
      <c r="F699">
        <v>0</v>
      </c>
      <c r="G699" s="30" t="s">
        <v>37</v>
      </c>
    </row>
    <row r="700" spans="2:7" x14ac:dyDescent="0.25">
      <c r="B700" s="32">
        <v>0</v>
      </c>
      <c r="C700" s="29">
        <v>599</v>
      </c>
      <c r="D700" s="29">
        <v>413</v>
      </c>
      <c r="E700" s="4">
        <v>1</v>
      </c>
      <c r="F700">
        <v>0</v>
      </c>
      <c r="G700" s="30" t="s">
        <v>37</v>
      </c>
    </row>
    <row r="701" spans="2:7" x14ac:dyDescent="0.25">
      <c r="B701" s="32">
        <v>0</v>
      </c>
      <c r="C701" s="29">
        <v>598</v>
      </c>
      <c r="D701" s="29">
        <v>413</v>
      </c>
      <c r="E701" s="4">
        <v>1</v>
      </c>
      <c r="F701">
        <v>0</v>
      </c>
      <c r="G701" s="30" t="s">
        <v>37</v>
      </c>
    </row>
    <row r="702" spans="2:7" x14ac:dyDescent="0.25">
      <c r="B702" s="32">
        <v>0</v>
      </c>
      <c r="C702" s="29">
        <v>597</v>
      </c>
      <c r="D702" s="29">
        <v>413</v>
      </c>
      <c r="E702" s="4">
        <v>1</v>
      </c>
      <c r="F702">
        <v>0</v>
      </c>
      <c r="G702" s="30" t="s">
        <v>37</v>
      </c>
    </row>
    <row r="703" spans="2:7" x14ac:dyDescent="0.25">
      <c r="B703">
        <v>0</v>
      </c>
      <c r="C703" s="29">
        <v>597</v>
      </c>
      <c r="D703" s="29">
        <v>414</v>
      </c>
      <c r="E703" s="4">
        <v>1</v>
      </c>
      <c r="F703">
        <v>0</v>
      </c>
      <c r="G703" s="30" t="s">
        <v>37</v>
      </c>
    </row>
    <row r="704" spans="2:7" x14ac:dyDescent="0.25">
      <c r="B704">
        <v>0</v>
      </c>
      <c r="C704" s="29">
        <v>596</v>
      </c>
      <c r="D704" s="29">
        <v>414</v>
      </c>
      <c r="E704" s="4">
        <v>1</v>
      </c>
      <c r="F704">
        <v>0</v>
      </c>
      <c r="G704" s="30" t="s">
        <v>37</v>
      </c>
    </row>
    <row r="705" spans="2:7" x14ac:dyDescent="0.25">
      <c r="B705">
        <v>0</v>
      </c>
      <c r="C705" s="29">
        <v>595</v>
      </c>
      <c r="D705" s="29">
        <v>414</v>
      </c>
      <c r="E705" s="4">
        <v>1</v>
      </c>
      <c r="F705">
        <v>0</v>
      </c>
      <c r="G705" s="30" t="s">
        <v>37</v>
      </c>
    </row>
    <row r="706" spans="2:7" x14ac:dyDescent="0.25">
      <c r="B706">
        <v>0</v>
      </c>
      <c r="C706" s="29">
        <v>594</v>
      </c>
      <c r="D706" s="29">
        <v>414</v>
      </c>
      <c r="E706" s="4">
        <v>1</v>
      </c>
      <c r="F706">
        <v>0</v>
      </c>
      <c r="G706" s="30" t="s">
        <v>37</v>
      </c>
    </row>
    <row r="707" spans="2:7" x14ac:dyDescent="0.25">
      <c r="B707">
        <v>0</v>
      </c>
      <c r="C707" s="29">
        <v>593</v>
      </c>
      <c r="D707" s="29">
        <v>415</v>
      </c>
      <c r="E707" s="4">
        <v>1</v>
      </c>
      <c r="F707">
        <v>0</v>
      </c>
      <c r="G707" s="30" t="s">
        <v>37</v>
      </c>
    </row>
    <row r="708" spans="2:7" x14ac:dyDescent="0.25">
      <c r="B708">
        <v>0</v>
      </c>
      <c r="C708" s="29">
        <v>592</v>
      </c>
      <c r="D708" s="29">
        <v>415</v>
      </c>
      <c r="E708" s="4">
        <v>1</v>
      </c>
      <c r="F708">
        <v>0</v>
      </c>
      <c r="G708" s="30" t="s">
        <v>37</v>
      </c>
    </row>
    <row r="709" spans="2:7" x14ac:dyDescent="0.25">
      <c r="B709" s="32">
        <v>0</v>
      </c>
      <c r="C709" s="29">
        <v>591</v>
      </c>
      <c r="D709" s="29">
        <v>415</v>
      </c>
      <c r="E709" s="4">
        <v>1</v>
      </c>
      <c r="F709">
        <v>0</v>
      </c>
      <c r="G709" s="30" t="s">
        <v>37</v>
      </c>
    </row>
    <row r="710" spans="2:7" x14ac:dyDescent="0.25">
      <c r="B710">
        <v>0</v>
      </c>
      <c r="C710" s="28">
        <v>591</v>
      </c>
      <c r="D710" s="28">
        <v>416</v>
      </c>
      <c r="E710" s="4">
        <v>1</v>
      </c>
      <c r="F710">
        <v>0</v>
      </c>
      <c r="G710" s="30" t="s">
        <v>37</v>
      </c>
    </row>
    <row r="711" spans="2:7" x14ac:dyDescent="0.25">
      <c r="B711" s="32">
        <v>0</v>
      </c>
      <c r="C711" s="29">
        <v>591</v>
      </c>
      <c r="D711" s="29">
        <v>416</v>
      </c>
      <c r="E711" s="4">
        <v>0</v>
      </c>
      <c r="F711">
        <v>0</v>
      </c>
      <c r="G711" s="30" t="s">
        <v>37</v>
      </c>
    </row>
    <row r="712" spans="2:7" x14ac:dyDescent="0.25">
      <c r="B712" s="32">
        <v>0</v>
      </c>
      <c r="C712" s="29">
        <v>591</v>
      </c>
      <c r="D712" s="29">
        <v>416</v>
      </c>
      <c r="E712" s="4">
        <v>0</v>
      </c>
      <c r="F712">
        <v>0</v>
      </c>
      <c r="G712" s="30" t="s">
        <v>37</v>
      </c>
    </row>
    <row r="713" spans="2:7" x14ac:dyDescent="0.25">
      <c r="B713">
        <v>0</v>
      </c>
      <c r="C713" s="28">
        <v>591</v>
      </c>
      <c r="D713" s="28">
        <v>416</v>
      </c>
      <c r="E713" s="4">
        <v>0</v>
      </c>
      <c r="F713">
        <v>0</v>
      </c>
      <c r="G713" s="30" t="s">
        <v>37</v>
      </c>
    </row>
    <row r="714" spans="2:7" x14ac:dyDescent="0.25">
      <c r="B714">
        <v>0</v>
      </c>
      <c r="C714" s="29">
        <v>589</v>
      </c>
      <c r="D714" s="29">
        <v>418</v>
      </c>
      <c r="E714" s="4">
        <v>2</v>
      </c>
      <c r="F714">
        <v>0</v>
      </c>
      <c r="G714" s="30" t="s">
        <v>37</v>
      </c>
    </row>
    <row r="715" spans="2:7" x14ac:dyDescent="0.25">
      <c r="B715">
        <v>0</v>
      </c>
      <c r="C715" s="29">
        <v>587</v>
      </c>
      <c r="D715" s="29">
        <v>420</v>
      </c>
      <c r="E715" s="4">
        <v>2</v>
      </c>
      <c r="F715">
        <v>0</v>
      </c>
      <c r="G715" s="30" t="s">
        <v>37</v>
      </c>
    </row>
    <row r="716" spans="2:7" x14ac:dyDescent="0.25">
      <c r="B716">
        <v>0</v>
      </c>
      <c r="C716" s="29">
        <v>585</v>
      </c>
      <c r="D716" s="29">
        <v>422</v>
      </c>
      <c r="E716" s="4">
        <v>2</v>
      </c>
      <c r="F716">
        <v>0</v>
      </c>
      <c r="G716" s="30" t="s">
        <v>37</v>
      </c>
    </row>
    <row r="717" spans="2:7" x14ac:dyDescent="0.25">
      <c r="B717">
        <v>0</v>
      </c>
      <c r="C717" s="29">
        <v>583</v>
      </c>
      <c r="D717" s="29">
        <v>424</v>
      </c>
      <c r="E717" s="4">
        <v>2</v>
      </c>
      <c r="F717">
        <v>0</v>
      </c>
      <c r="G717" s="30" t="s">
        <v>37</v>
      </c>
    </row>
    <row r="718" spans="2:7" x14ac:dyDescent="0.25">
      <c r="B718">
        <v>0</v>
      </c>
      <c r="C718" s="29">
        <v>581</v>
      </c>
      <c r="D718" s="29">
        <v>426</v>
      </c>
      <c r="E718" s="4">
        <v>2</v>
      </c>
      <c r="F718">
        <v>0</v>
      </c>
      <c r="G718" s="30" t="s">
        <v>37</v>
      </c>
    </row>
    <row r="719" spans="2:7" x14ac:dyDescent="0.25">
      <c r="B719">
        <v>0</v>
      </c>
      <c r="C719" s="28">
        <v>580</v>
      </c>
      <c r="D719" s="28">
        <v>428</v>
      </c>
      <c r="E719" s="4">
        <v>2</v>
      </c>
      <c r="F719">
        <v>0</v>
      </c>
      <c r="G719" s="30" t="s">
        <v>37</v>
      </c>
    </row>
    <row r="720" spans="2:7" x14ac:dyDescent="0.25">
      <c r="B720">
        <v>0</v>
      </c>
      <c r="C720" s="28">
        <v>577</v>
      </c>
      <c r="D720" s="28">
        <v>432</v>
      </c>
      <c r="E720" s="4">
        <v>5</v>
      </c>
      <c r="F720">
        <v>0</v>
      </c>
      <c r="G720" s="30" t="s">
        <v>37</v>
      </c>
    </row>
    <row r="721" spans="2:7" x14ac:dyDescent="0.25">
      <c r="B721">
        <v>0</v>
      </c>
      <c r="C721" s="28">
        <v>577</v>
      </c>
      <c r="D721" s="28">
        <v>431</v>
      </c>
      <c r="E721" s="4">
        <v>1</v>
      </c>
      <c r="F721">
        <v>0</v>
      </c>
      <c r="G721" s="30" t="s">
        <v>37</v>
      </c>
    </row>
    <row r="722" spans="2:7" x14ac:dyDescent="0.25">
      <c r="B722">
        <v>0</v>
      </c>
      <c r="C722" s="28">
        <v>577</v>
      </c>
      <c r="D722" s="28">
        <v>432</v>
      </c>
      <c r="E722" s="4">
        <v>1</v>
      </c>
      <c r="F722">
        <v>0</v>
      </c>
      <c r="G722" s="30" t="s">
        <v>37</v>
      </c>
    </row>
    <row r="723" spans="2:7" x14ac:dyDescent="0.25">
      <c r="B723">
        <v>0</v>
      </c>
      <c r="C723" s="28">
        <v>574</v>
      </c>
      <c r="D723" s="28">
        <v>434</v>
      </c>
      <c r="E723" s="4">
        <v>3</v>
      </c>
      <c r="F723">
        <v>0</v>
      </c>
      <c r="G723" s="30" t="s">
        <v>37</v>
      </c>
    </row>
    <row r="724" spans="2:7" x14ac:dyDescent="0.25">
      <c r="B724">
        <v>0</v>
      </c>
      <c r="C724" s="28">
        <v>575</v>
      </c>
      <c r="D724" s="28">
        <v>433</v>
      </c>
      <c r="E724" s="4">
        <v>1</v>
      </c>
      <c r="F724">
        <v>0</v>
      </c>
      <c r="G724" s="30" t="s">
        <v>37</v>
      </c>
    </row>
    <row r="725" spans="2:7" x14ac:dyDescent="0.25">
      <c r="B725">
        <v>0</v>
      </c>
      <c r="C725" s="29">
        <v>570</v>
      </c>
      <c r="D725" s="29">
        <v>433</v>
      </c>
      <c r="E725" s="4">
        <v>5</v>
      </c>
      <c r="F725">
        <v>0</v>
      </c>
      <c r="G725" s="30" t="s">
        <v>37</v>
      </c>
    </row>
    <row r="726" spans="2:7" x14ac:dyDescent="0.25">
      <c r="B726">
        <v>0</v>
      </c>
      <c r="C726" s="29">
        <v>566</v>
      </c>
      <c r="D726" s="29">
        <v>434</v>
      </c>
      <c r="E726" s="4">
        <v>4</v>
      </c>
      <c r="F726">
        <v>0</v>
      </c>
      <c r="G726" t="s">
        <v>38</v>
      </c>
    </row>
    <row r="727" spans="2:7" x14ac:dyDescent="0.25">
      <c r="B727">
        <v>0</v>
      </c>
      <c r="C727" s="29">
        <v>562</v>
      </c>
      <c r="D727" s="29">
        <v>435</v>
      </c>
      <c r="E727" s="4">
        <v>4</v>
      </c>
      <c r="F727">
        <v>0</v>
      </c>
      <c r="G727" t="s">
        <v>38</v>
      </c>
    </row>
    <row r="728" spans="2:7" x14ac:dyDescent="0.25">
      <c r="B728">
        <v>0</v>
      </c>
      <c r="C728" s="28">
        <v>558</v>
      </c>
      <c r="D728" s="28">
        <v>436</v>
      </c>
      <c r="E728" s="4">
        <v>4</v>
      </c>
      <c r="F728">
        <v>0</v>
      </c>
      <c r="G728" t="s">
        <v>38</v>
      </c>
    </row>
    <row r="729" spans="2:7" x14ac:dyDescent="0.25">
      <c r="B729">
        <v>0</v>
      </c>
      <c r="C729" s="28">
        <v>551</v>
      </c>
      <c r="D729" s="28">
        <v>437</v>
      </c>
      <c r="E729" s="4">
        <v>7</v>
      </c>
      <c r="F729">
        <v>0</v>
      </c>
      <c r="G729" t="s">
        <v>38</v>
      </c>
    </row>
    <row r="730" spans="2:7" x14ac:dyDescent="0.25">
      <c r="B730" s="32">
        <v>0</v>
      </c>
      <c r="C730" s="29">
        <v>551</v>
      </c>
      <c r="D730" s="29">
        <v>438</v>
      </c>
      <c r="E730" s="4">
        <v>1</v>
      </c>
      <c r="F730">
        <v>0</v>
      </c>
      <c r="G730" t="s">
        <v>38</v>
      </c>
    </row>
    <row r="731" spans="2:7" x14ac:dyDescent="0.25">
      <c r="B731" s="32">
        <v>0</v>
      </c>
      <c r="C731" s="29">
        <v>551</v>
      </c>
      <c r="D731" s="29">
        <v>439</v>
      </c>
      <c r="E731" s="4">
        <v>1</v>
      </c>
      <c r="F731">
        <v>0</v>
      </c>
      <c r="G731" t="s">
        <v>38</v>
      </c>
    </row>
    <row r="732" spans="2:7" x14ac:dyDescent="0.25">
      <c r="B732" s="32">
        <v>0</v>
      </c>
      <c r="C732" s="29">
        <v>552</v>
      </c>
      <c r="D732" s="29">
        <v>441</v>
      </c>
      <c r="E732" s="4">
        <v>2</v>
      </c>
      <c r="F732">
        <v>0</v>
      </c>
      <c r="G732" t="s">
        <v>38</v>
      </c>
    </row>
    <row r="733" spans="2:7" x14ac:dyDescent="0.25">
      <c r="B733" s="32">
        <v>0</v>
      </c>
      <c r="C733" s="29">
        <v>552</v>
      </c>
      <c r="D733" s="29">
        <v>442</v>
      </c>
      <c r="E733" s="4">
        <v>1</v>
      </c>
      <c r="F733">
        <v>0</v>
      </c>
      <c r="G733" t="s">
        <v>38</v>
      </c>
    </row>
    <row r="734" spans="2:7" x14ac:dyDescent="0.25">
      <c r="B734" s="32">
        <v>0</v>
      </c>
      <c r="C734" s="29">
        <v>553</v>
      </c>
      <c r="D734" s="29">
        <v>444</v>
      </c>
      <c r="E734" s="4">
        <v>2</v>
      </c>
      <c r="F734">
        <v>0</v>
      </c>
      <c r="G734" t="s">
        <v>38</v>
      </c>
    </row>
    <row r="735" spans="2:7" x14ac:dyDescent="0.25">
      <c r="B735" s="32">
        <v>0</v>
      </c>
      <c r="C735" s="29">
        <v>553</v>
      </c>
      <c r="D735" s="29">
        <v>445</v>
      </c>
      <c r="E735" s="4">
        <v>1</v>
      </c>
      <c r="F735">
        <v>0</v>
      </c>
      <c r="G735" t="s">
        <v>38</v>
      </c>
    </row>
    <row r="736" spans="2:7" x14ac:dyDescent="0.25">
      <c r="B736">
        <v>0</v>
      </c>
      <c r="C736" s="29">
        <v>554</v>
      </c>
      <c r="D736" s="29">
        <v>447</v>
      </c>
      <c r="E736" s="4">
        <v>2</v>
      </c>
      <c r="F736">
        <v>0</v>
      </c>
      <c r="G736" t="s">
        <v>38</v>
      </c>
    </row>
    <row r="737" spans="2:7" x14ac:dyDescent="0.25">
      <c r="B737">
        <v>0</v>
      </c>
      <c r="C737" s="29">
        <v>554</v>
      </c>
      <c r="D737" s="29">
        <v>448</v>
      </c>
      <c r="E737" s="4">
        <v>1</v>
      </c>
      <c r="F737">
        <v>0</v>
      </c>
      <c r="G737" t="s">
        <v>38</v>
      </c>
    </row>
    <row r="738" spans="2:7" x14ac:dyDescent="0.25">
      <c r="B738">
        <v>0</v>
      </c>
      <c r="C738" s="28">
        <v>555</v>
      </c>
      <c r="D738" s="28">
        <v>450</v>
      </c>
      <c r="E738" s="4">
        <v>2</v>
      </c>
      <c r="F738">
        <v>0</v>
      </c>
      <c r="G738" t="s">
        <v>38</v>
      </c>
    </row>
    <row r="739" spans="2:7" x14ac:dyDescent="0.25">
      <c r="B739">
        <v>0</v>
      </c>
      <c r="C739" s="28">
        <v>556</v>
      </c>
      <c r="D739" s="28">
        <v>464</v>
      </c>
      <c r="E739" s="4">
        <v>14</v>
      </c>
      <c r="F739">
        <v>0</v>
      </c>
      <c r="G739" t="s">
        <v>38</v>
      </c>
    </row>
    <row r="740" spans="2:7" x14ac:dyDescent="0.25">
      <c r="B740">
        <v>0</v>
      </c>
      <c r="C740" s="28">
        <v>557</v>
      </c>
      <c r="D740" s="28">
        <v>466</v>
      </c>
      <c r="E740" s="4">
        <v>2</v>
      </c>
      <c r="F740">
        <v>0</v>
      </c>
      <c r="G740" t="s">
        <v>38</v>
      </c>
    </row>
    <row r="741" spans="2:7" x14ac:dyDescent="0.25">
      <c r="B741" s="32">
        <v>0</v>
      </c>
      <c r="C741" s="29">
        <v>557</v>
      </c>
      <c r="D741" s="29">
        <v>466</v>
      </c>
      <c r="E741" s="4">
        <v>0</v>
      </c>
      <c r="F741">
        <v>0</v>
      </c>
      <c r="G741" t="s">
        <v>38</v>
      </c>
    </row>
    <row r="742" spans="2:7" x14ac:dyDescent="0.25">
      <c r="B742" s="32">
        <v>0</v>
      </c>
      <c r="C742" s="29">
        <v>557</v>
      </c>
      <c r="D742" s="29">
        <v>467</v>
      </c>
      <c r="E742" s="4">
        <v>1</v>
      </c>
      <c r="F742">
        <v>0</v>
      </c>
      <c r="G742" t="s">
        <v>38</v>
      </c>
    </row>
    <row r="743" spans="2:7" x14ac:dyDescent="0.25">
      <c r="B743" s="32">
        <v>0</v>
      </c>
      <c r="C743" s="29">
        <v>557</v>
      </c>
      <c r="D743" s="29">
        <v>467</v>
      </c>
      <c r="E743" s="4">
        <v>0</v>
      </c>
      <c r="F743">
        <v>0</v>
      </c>
      <c r="G743" t="s">
        <v>38</v>
      </c>
    </row>
    <row r="744" spans="2:7" x14ac:dyDescent="0.25">
      <c r="B744" s="32">
        <v>0</v>
      </c>
      <c r="C744" s="29">
        <v>557</v>
      </c>
      <c r="D744" s="29">
        <v>468</v>
      </c>
      <c r="E744" s="4">
        <v>1</v>
      </c>
      <c r="F744">
        <v>0</v>
      </c>
      <c r="G744" t="s">
        <v>38</v>
      </c>
    </row>
    <row r="745" spans="2:7" x14ac:dyDescent="0.25">
      <c r="B745">
        <v>0</v>
      </c>
      <c r="C745" s="28">
        <v>557</v>
      </c>
      <c r="D745" s="28">
        <v>469</v>
      </c>
      <c r="E745" s="4">
        <v>1</v>
      </c>
      <c r="F745">
        <v>0</v>
      </c>
      <c r="G745" t="s">
        <v>38</v>
      </c>
    </row>
    <row r="746" spans="2:7" x14ac:dyDescent="0.25">
      <c r="B746">
        <v>0</v>
      </c>
      <c r="C746" s="28">
        <v>557</v>
      </c>
      <c r="D746" s="28">
        <v>469</v>
      </c>
      <c r="E746" s="4">
        <v>0</v>
      </c>
      <c r="F746">
        <v>0</v>
      </c>
      <c r="G746" t="s">
        <v>38</v>
      </c>
    </row>
    <row r="747" spans="2:7" x14ac:dyDescent="0.25">
      <c r="B747">
        <v>0</v>
      </c>
      <c r="C747" s="29">
        <v>558</v>
      </c>
      <c r="D747" s="29">
        <v>469</v>
      </c>
      <c r="E747" s="4">
        <v>1</v>
      </c>
      <c r="F747">
        <v>0</v>
      </c>
      <c r="G747" t="s">
        <v>38</v>
      </c>
    </row>
    <row r="748" spans="2:7" x14ac:dyDescent="0.25">
      <c r="B748">
        <v>0</v>
      </c>
      <c r="C748" s="29">
        <v>560</v>
      </c>
      <c r="D748" s="29">
        <v>470</v>
      </c>
      <c r="E748" s="4">
        <v>2</v>
      </c>
      <c r="F748">
        <v>0</v>
      </c>
      <c r="G748" t="s">
        <v>38</v>
      </c>
    </row>
    <row r="749" spans="2:7" x14ac:dyDescent="0.25">
      <c r="B749">
        <v>0</v>
      </c>
      <c r="C749" s="29">
        <v>562</v>
      </c>
      <c r="D749" s="29">
        <v>470</v>
      </c>
      <c r="E749" s="4">
        <v>2</v>
      </c>
      <c r="F749">
        <v>0</v>
      </c>
      <c r="G749" t="s">
        <v>38</v>
      </c>
    </row>
    <row r="750" spans="2:7" x14ac:dyDescent="0.25">
      <c r="B750">
        <v>0</v>
      </c>
      <c r="C750" s="29">
        <v>564</v>
      </c>
      <c r="D750" s="29">
        <v>471</v>
      </c>
      <c r="E750" s="4">
        <v>2</v>
      </c>
      <c r="F750">
        <v>0</v>
      </c>
      <c r="G750" t="s">
        <v>38</v>
      </c>
    </row>
    <row r="751" spans="2:7" x14ac:dyDescent="0.25">
      <c r="B751">
        <v>0</v>
      </c>
      <c r="C751" s="29">
        <v>566</v>
      </c>
      <c r="D751" s="29">
        <v>472</v>
      </c>
      <c r="E751" s="4">
        <v>2</v>
      </c>
      <c r="F751">
        <v>0</v>
      </c>
      <c r="G751" t="s">
        <v>38</v>
      </c>
    </row>
    <row r="752" spans="2:7" x14ac:dyDescent="0.25">
      <c r="B752">
        <v>0</v>
      </c>
      <c r="C752" s="29">
        <v>568</v>
      </c>
      <c r="D752" s="29">
        <v>472</v>
      </c>
      <c r="E752" s="4">
        <v>2</v>
      </c>
      <c r="F752">
        <v>0</v>
      </c>
      <c r="G752" s="30" t="s">
        <v>37</v>
      </c>
    </row>
    <row r="753" spans="2:7" x14ac:dyDescent="0.25">
      <c r="B753">
        <v>0</v>
      </c>
      <c r="C753" s="29">
        <v>570</v>
      </c>
      <c r="D753" s="29">
        <v>473</v>
      </c>
      <c r="E753" s="4">
        <v>2</v>
      </c>
      <c r="F753">
        <v>0</v>
      </c>
      <c r="G753" s="30" t="s">
        <v>37</v>
      </c>
    </row>
    <row r="754" spans="2:7" x14ac:dyDescent="0.25">
      <c r="B754">
        <v>0</v>
      </c>
      <c r="C754" s="28">
        <v>572</v>
      </c>
      <c r="D754" s="28">
        <v>474</v>
      </c>
      <c r="E754" s="4">
        <v>2</v>
      </c>
      <c r="F754">
        <v>0</v>
      </c>
      <c r="G754" s="30" t="s">
        <v>37</v>
      </c>
    </row>
    <row r="755" spans="2:7" x14ac:dyDescent="0.25">
      <c r="B755">
        <v>0</v>
      </c>
      <c r="C755" s="28">
        <v>578</v>
      </c>
      <c r="D755" s="28">
        <v>478</v>
      </c>
      <c r="E755" s="4">
        <v>7</v>
      </c>
      <c r="F755">
        <v>0</v>
      </c>
      <c r="G755" s="30" t="s">
        <v>37</v>
      </c>
    </row>
    <row r="756" spans="2:7" x14ac:dyDescent="0.25">
      <c r="B756">
        <v>0</v>
      </c>
      <c r="C756" s="28">
        <v>580</v>
      </c>
      <c r="D756" s="28">
        <v>479</v>
      </c>
      <c r="E756" s="4">
        <v>2</v>
      </c>
      <c r="F756">
        <v>0</v>
      </c>
      <c r="G756" s="30" t="s">
        <v>37</v>
      </c>
    </row>
    <row r="757" spans="2:7" x14ac:dyDescent="0.25">
      <c r="B757">
        <v>0</v>
      </c>
      <c r="C757" s="28">
        <v>580</v>
      </c>
      <c r="D757" s="28">
        <v>479</v>
      </c>
      <c r="E757" s="4">
        <v>0</v>
      </c>
      <c r="F757">
        <v>0</v>
      </c>
      <c r="G757" s="30" t="s">
        <v>37</v>
      </c>
    </row>
    <row r="758" spans="2:7" x14ac:dyDescent="0.25">
      <c r="B758">
        <v>0</v>
      </c>
      <c r="C758" s="29">
        <v>580</v>
      </c>
      <c r="D758" s="29">
        <v>478</v>
      </c>
      <c r="E758" s="4">
        <v>1</v>
      </c>
      <c r="F758">
        <v>0</v>
      </c>
      <c r="G758" s="30" t="s">
        <v>37</v>
      </c>
    </row>
    <row r="759" spans="2:7" x14ac:dyDescent="0.25">
      <c r="B759">
        <v>0</v>
      </c>
      <c r="C759" s="29">
        <v>581</v>
      </c>
      <c r="D759" s="29">
        <v>478</v>
      </c>
      <c r="E759" s="4">
        <v>1</v>
      </c>
      <c r="F759">
        <v>0</v>
      </c>
      <c r="G759" s="30" t="s">
        <v>37</v>
      </c>
    </row>
    <row r="760" spans="2:7" x14ac:dyDescent="0.25">
      <c r="B760">
        <v>0</v>
      </c>
      <c r="C760" s="29">
        <v>582</v>
      </c>
      <c r="D760" s="29">
        <v>477</v>
      </c>
      <c r="E760" s="4">
        <v>1</v>
      </c>
      <c r="F760">
        <v>0</v>
      </c>
      <c r="G760" s="30" t="s">
        <v>37</v>
      </c>
    </row>
    <row r="761" spans="2:7" x14ac:dyDescent="0.25">
      <c r="B761">
        <v>0</v>
      </c>
      <c r="C761" s="29">
        <v>582</v>
      </c>
      <c r="D761" s="29">
        <v>477</v>
      </c>
      <c r="E761" s="4">
        <v>0</v>
      </c>
      <c r="F761">
        <v>0</v>
      </c>
      <c r="G761" s="30" t="s">
        <v>37</v>
      </c>
    </row>
    <row r="762" spans="2:7" x14ac:dyDescent="0.25">
      <c r="B762">
        <v>0</v>
      </c>
      <c r="C762" s="29">
        <v>583</v>
      </c>
      <c r="D762" s="29">
        <v>477</v>
      </c>
      <c r="E762" s="4">
        <v>1</v>
      </c>
      <c r="F762">
        <v>0</v>
      </c>
      <c r="G762" s="30" t="s">
        <v>37</v>
      </c>
    </row>
    <row r="763" spans="2:7" x14ac:dyDescent="0.25">
      <c r="B763">
        <v>0</v>
      </c>
      <c r="C763" s="29">
        <v>584</v>
      </c>
      <c r="D763" s="29">
        <v>476</v>
      </c>
      <c r="E763" s="4">
        <v>1</v>
      </c>
      <c r="F763">
        <v>0</v>
      </c>
      <c r="G763" s="30" t="s">
        <v>37</v>
      </c>
    </row>
    <row r="764" spans="2:7" x14ac:dyDescent="0.25">
      <c r="B764">
        <v>0</v>
      </c>
      <c r="C764" s="29">
        <v>584</v>
      </c>
      <c r="D764" s="29">
        <v>476</v>
      </c>
      <c r="E764" s="4">
        <v>0</v>
      </c>
      <c r="F764">
        <v>0</v>
      </c>
      <c r="G764" s="30" t="s">
        <v>37</v>
      </c>
    </row>
    <row r="765" spans="2:7" x14ac:dyDescent="0.25">
      <c r="B765">
        <v>0</v>
      </c>
      <c r="C765" s="29">
        <v>585</v>
      </c>
      <c r="D765" s="29">
        <v>475</v>
      </c>
      <c r="E765" s="4">
        <v>1</v>
      </c>
      <c r="F765">
        <v>0</v>
      </c>
      <c r="G765" s="30" t="s">
        <v>37</v>
      </c>
    </row>
    <row r="766" spans="2:7" x14ac:dyDescent="0.25">
      <c r="B766">
        <v>0</v>
      </c>
      <c r="C766" s="29">
        <v>586</v>
      </c>
      <c r="D766" s="29">
        <v>475</v>
      </c>
      <c r="E766" s="4">
        <v>1</v>
      </c>
      <c r="F766">
        <v>0</v>
      </c>
      <c r="G766" s="30" t="s">
        <v>37</v>
      </c>
    </row>
    <row r="767" spans="2:7" x14ac:dyDescent="0.25">
      <c r="B767">
        <v>0</v>
      </c>
      <c r="C767" s="28">
        <v>587</v>
      </c>
      <c r="D767" s="28">
        <v>475</v>
      </c>
      <c r="E767" s="4">
        <v>1</v>
      </c>
      <c r="F767">
        <v>0</v>
      </c>
      <c r="G767" s="30" t="s">
        <v>37</v>
      </c>
    </row>
    <row r="768" spans="2:7" x14ac:dyDescent="0.25">
      <c r="B768">
        <v>0</v>
      </c>
      <c r="C768" s="28">
        <v>595</v>
      </c>
      <c r="D768" s="28">
        <v>474</v>
      </c>
      <c r="E768" s="4">
        <v>8</v>
      </c>
      <c r="F768">
        <v>0</v>
      </c>
      <c r="G768" s="30" t="s">
        <v>37</v>
      </c>
    </row>
    <row r="769" spans="2:7" x14ac:dyDescent="0.25">
      <c r="B769">
        <v>0</v>
      </c>
      <c r="C769" s="29">
        <v>595</v>
      </c>
      <c r="D769" s="29">
        <v>472</v>
      </c>
      <c r="E769" s="4">
        <v>2</v>
      </c>
      <c r="F769">
        <v>0</v>
      </c>
      <c r="G769" s="30" t="s">
        <v>37</v>
      </c>
    </row>
    <row r="770" spans="2:7" x14ac:dyDescent="0.25">
      <c r="B770">
        <v>0</v>
      </c>
      <c r="C770" s="29">
        <v>596</v>
      </c>
      <c r="D770" s="29">
        <v>470</v>
      </c>
      <c r="E770" s="4">
        <v>2</v>
      </c>
      <c r="F770">
        <v>0</v>
      </c>
      <c r="G770" s="30" t="s">
        <v>37</v>
      </c>
    </row>
    <row r="771" spans="2:7" x14ac:dyDescent="0.25">
      <c r="B771">
        <v>0</v>
      </c>
      <c r="C771" s="29">
        <v>597</v>
      </c>
      <c r="D771" s="29">
        <v>468</v>
      </c>
      <c r="E771" s="4">
        <v>2</v>
      </c>
      <c r="F771">
        <v>0</v>
      </c>
      <c r="G771" s="30" t="s">
        <v>37</v>
      </c>
    </row>
    <row r="772" spans="2:7" x14ac:dyDescent="0.25">
      <c r="B772">
        <v>0</v>
      </c>
      <c r="C772" s="29">
        <v>598</v>
      </c>
      <c r="D772" s="29">
        <v>466</v>
      </c>
      <c r="E772" s="4">
        <v>2</v>
      </c>
      <c r="F772">
        <v>0</v>
      </c>
      <c r="G772" s="30" t="s">
        <v>37</v>
      </c>
    </row>
    <row r="773" spans="2:7" x14ac:dyDescent="0.25">
      <c r="B773">
        <v>0</v>
      </c>
      <c r="C773" s="29">
        <v>598</v>
      </c>
      <c r="D773" s="29">
        <v>464</v>
      </c>
      <c r="E773" s="4">
        <v>2</v>
      </c>
      <c r="F773">
        <v>0</v>
      </c>
      <c r="G773" s="30" t="s">
        <v>37</v>
      </c>
    </row>
    <row r="774" spans="2:7" x14ac:dyDescent="0.25">
      <c r="B774">
        <v>0</v>
      </c>
      <c r="C774" s="29">
        <v>599</v>
      </c>
      <c r="D774" s="29">
        <v>462</v>
      </c>
      <c r="E774" s="4">
        <v>2</v>
      </c>
      <c r="F774">
        <v>0</v>
      </c>
      <c r="G774" s="30" t="s">
        <v>37</v>
      </c>
    </row>
    <row r="775" spans="2:7" x14ac:dyDescent="0.25">
      <c r="B775">
        <v>0</v>
      </c>
      <c r="C775" s="29">
        <v>600</v>
      </c>
      <c r="D775" s="29">
        <v>460</v>
      </c>
      <c r="E775" s="4">
        <v>2</v>
      </c>
      <c r="F775">
        <v>0</v>
      </c>
      <c r="G775" s="30" t="s">
        <v>37</v>
      </c>
    </row>
    <row r="776" spans="2:7" x14ac:dyDescent="0.25">
      <c r="B776">
        <v>0</v>
      </c>
      <c r="C776" s="28">
        <v>601</v>
      </c>
      <c r="D776" s="28">
        <v>458</v>
      </c>
      <c r="E776" s="4">
        <v>2</v>
      </c>
      <c r="F776">
        <v>0</v>
      </c>
      <c r="G776" s="30" t="s">
        <v>37</v>
      </c>
    </row>
    <row r="777" spans="2:7" x14ac:dyDescent="0.25">
      <c r="B777" s="32">
        <v>0</v>
      </c>
      <c r="C777" s="29">
        <v>603</v>
      </c>
      <c r="D777" s="29">
        <v>455</v>
      </c>
      <c r="E777" s="4">
        <v>3</v>
      </c>
      <c r="F777">
        <v>0</v>
      </c>
      <c r="G777" s="30" t="s">
        <v>37</v>
      </c>
    </row>
    <row r="778" spans="2:7" x14ac:dyDescent="0.25">
      <c r="B778">
        <v>0</v>
      </c>
      <c r="C778" s="28">
        <v>606</v>
      </c>
      <c r="D778" s="28">
        <v>452</v>
      </c>
      <c r="E778" s="4">
        <v>4</v>
      </c>
      <c r="F778">
        <v>0</v>
      </c>
      <c r="G778" s="30" t="s">
        <v>37</v>
      </c>
    </row>
    <row r="779" spans="2:7" x14ac:dyDescent="0.25">
      <c r="B779">
        <v>0</v>
      </c>
      <c r="C779" s="28">
        <v>605</v>
      </c>
      <c r="D779" s="28">
        <v>454</v>
      </c>
      <c r="E779" s="4">
        <v>2</v>
      </c>
      <c r="F779">
        <v>0</v>
      </c>
      <c r="G779" s="30" t="s">
        <v>37</v>
      </c>
    </row>
    <row r="780" spans="2:7" x14ac:dyDescent="0.25">
      <c r="B780">
        <v>0</v>
      </c>
      <c r="C780" s="29">
        <v>606</v>
      </c>
      <c r="D780" s="29">
        <v>453</v>
      </c>
      <c r="E780" s="4">
        <v>1</v>
      </c>
      <c r="F780">
        <v>0</v>
      </c>
      <c r="G780" s="30" t="s">
        <v>37</v>
      </c>
    </row>
    <row r="781" spans="2:7" x14ac:dyDescent="0.25">
      <c r="B781">
        <v>0</v>
      </c>
      <c r="C781" s="29">
        <v>607</v>
      </c>
      <c r="D781" s="29">
        <v>453</v>
      </c>
      <c r="E781" s="4">
        <v>1</v>
      </c>
      <c r="F781">
        <v>0</v>
      </c>
      <c r="G781" s="30" t="s">
        <v>37</v>
      </c>
    </row>
    <row r="782" spans="2:7" x14ac:dyDescent="0.25">
      <c r="B782">
        <v>0</v>
      </c>
      <c r="C782" s="29">
        <v>609</v>
      </c>
      <c r="D782" s="29">
        <v>452</v>
      </c>
      <c r="E782" s="4">
        <v>2</v>
      </c>
      <c r="F782">
        <v>0</v>
      </c>
      <c r="G782" s="30" t="s">
        <v>37</v>
      </c>
    </row>
    <row r="783" spans="2:7" x14ac:dyDescent="0.25">
      <c r="B783">
        <v>0</v>
      </c>
      <c r="C783" s="29">
        <v>610</v>
      </c>
      <c r="D783" s="29">
        <v>452</v>
      </c>
      <c r="E783" s="4">
        <v>1</v>
      </c>
      <c r="F783">
        <v>0</v>
      </c>
      <c r="G783" s="30" t="s">
        <v>37</v>
      </c>
    </row>
    <row r="784" spans="2:7" x14ac:dyDescent="0.25">
      <c r="B784">
        <v>0</v>
      </c>
      <c r="C784" s="29">
        <v>611</v>
      </c>
      <c r="D784" s="29">
        <v>451</v>
      </c>
      <c r="E784" s="4">
        <v>1</v>
      </c>
      <c r="F784">
        <v>0</v>
      </c>
      <c r="G784" s="30" t="s">
        <v>37</v>
      </c>
    </row>
    <row r="785" spans="2:7" x14ac:dyDescent="0.25">
      <c r="B785">
        <v>0</v>
      </c>
      <c r="C785" s="29">
        <v>613</v>
      </c>
      <c r="D785" s="29">
        <v>451</v>
      </c>
      <c r="E785" s="4">
        <v>2</v>
      </c>
      <c r="F785">
        <v>0</v>
      </c>
      <c r="G785" s="30" t="s">
        <v>37</v>
      </c>
    </row>
    <row r="786" spans="2:7" x14ac:dyDescent="0.25">
      <c r="B786">
        <v>0</v>
      </c>
      <c r="C786" s="29">
        <v>614</v>
      </c>
      <c r="D786" s="29">
        <v>450</v>
      </c>
      <c r="E786" s="4">
        <v>1</v>
      </c>
      <c r="F786">
        <v>0</v>
      </c>
      <c r="G786" s="30" t="s">
        <v>37</v>
      </c>
    </row>
    <row r="787" spans="2:7" x14ac:dyDescent="0.25">
      <c r="B787">
        <v>0</v>
      </c>
      <c r="C787" s="28">
        <v>616</v>
      </c>
      <c r="D787" s="28">
        <v>450</v>
      </c>
      <c r="E787" s="4">
        <v>2</v>
      </c>
      <c r="F787">
        <v>0</v>
      </c>
      <c r="G787" s="30" t="s">
        <v>37</v>
      </c>
    </row>
    <row r="788" spans="2:7" x14ac:dyDescent="0.25">
      <c r="B788">
        <v>0</v>
      </c>
      <c r="C788" s="28">
        <v>620</v>
      </c>
      <c r="D788" s="28">
        <v>449</v>
      </c>
      <c r="E788" s="4">
        <v>4</v>
      </c>
      <c r="F788">
        <v>0</v>
      </c>
      <c r="G788" s="30" t="s">
        <v>37</v>
      </c>
    </row>
    <row r="789" spans="2:7" x14ac:dyDescent="0.25">
      <c r="B789">
        <v>0</v>
      </c>
      <c r="C789" s="28">
        <v>622</v>
      </c>
      <c r="D789" s="28">
        <v>448</v>
      </c>
      <c r="E789" s="4">
        <v>2</v>
      </c>
      <c r="F789">
        <v>0</v>
      </c>
      <c r="G789" s="30" t="s">
        <v>37</v>
      </c>
    </row>
    <row r="790" spans="2:7" x14ac:dyDescent="0.25">
      <c r="B790">
        <v>0</v>
      </c>
      <c r="C790" s="28">
        <v>622</v>
      </c>
      <c r="D790" s="28">
        <v>448</v>
      </c>
      <c r="E790" s="4">
        <v>0</v>
      </c>
      <c r="F790">
        <v>0</v>
      </c>
      <c r="G790" s="30" t="s">
        <v>37</v>
      </c>
    </row>
    <row r="791" spans="2:7" x14ac:dyDescent="0.25">
      <c r="B791">
        <v>0</v>
      </c>
      <c r="C791" s="29">
        <v>622</v>
      </c>
      <c r="D791" s="29">
        <v>448</v>
      </c>
      <c r="E791" s="4">
        <v>0</v>
      </c>
      <c r="F791">
        <v>0</v>
      </c>
      <c r="G791" s="30" t="s">
        <v>37</v>
      </c>
    </row>
    <row r="792" spans="2:7" x14ac:dyDescent="0.25">
      <c r="B792">
        <v>0</v>
      </c>
      <c r="C792" s="29">
        <v>622</v>
      </c>
      <c r="D792" s="29">
        <v>449</v>
      </c>
      <c r="E792" s="4">
        <v>1</v>
      </c>
      <c r="F792">
        <v>0</v>
      </c>
      <c r="G792" s="30" t="s">
        <v>37</v>
      </c>
    </row>
    <row r="793" spans="2:7" x14ac:dyDescent="0.25">
      <c r="B793">
        <v>0</v>
      </c>
      <c r="C793" s="29">
        <v>622</v>
      </c>
      <c r="D793" s="29">
        <v>450</v>
      </c>
      <c r="E793" s="4">
        <v>1</v>
      </c>
      <c r="F793">
        <v>0</v>
      </c>
      <c r="G793" s="30" t="s">
        <v>37</v>
      </c>
    </row>
    <row r="794" spans="2:7" x14ac:dyDescent="0.25">
      <c r="B794">
        <v>0</v>
      </c>
      <c r="C794" s="29">
        <v>622</v>
      </c>
      <c r="D794" s="29">
        <v>450</v>
      </c>
      <c r="E794" s="4">
        <v>0</v>
      </c>
      <c r="F794">
        <v>0</v>
      </c>
      <c r="G794" s="30" t="s">
        <v>37</v>
      </c>
    </row>
    <row r="795" spans="2:7" x14ac:dyDescent="0.25">
      <c r="B795">
        <v>0</v>
      </c>
      <c r="C795" s="29">
        <v>622</v>
      </c>
      <c r="D795" s="29">
        <v>451</v>
      </c>
      <c r="E795" s="4">
        <v>1</v>
      </c>
      <c r="F795">
        <v>0</v>
      </c>
      <c r="G795" s="30" t="s">
        <v>37</v>
      </c>
    </row>
    <row r="796" spans="2:7" x14ac:dyDescent="0.25">
      <c r="B796">
        <v>0</v>
      </c>
      <c r="C796" s="28">
        <v>623</v>
      </c>
      <c r="D796" s="28">
        <v>452</v>
      </c>
      <c r="E796" s="4">
        <v>1</v>
      </c>
      <c r="F796">
        <v>0</v>
      </c>
      <c r="G796" s="30" t="s">
        <v>37</v>
      </c>
    </row>
    <row r="797" spans="2:7" x14ac:dyDescent="0.25">
      <c r="B797">
        <v>0</v>
      </c>
      <c r="C797" s="28">
        <v>634</v>
      </c>
      <c r="D797" s="28">
        <v>451</v>
      </c>
      <c r="E797" s="4">
        <v>11</v>
      </c>
      <c r="F797">
        <v>0</v>
      </c>
      <c r="G797" s="30" t="s">
        <v>37</v>
      </c>
    </row>
    <row r="798" spans="2:7" x14ac:dyDescent="0.25">
      <c r="B798">
        <v>0</v>
      </c>
      <c r="C798" s="28">
        <v>636</v>
      </c>
      <c r="D798" s="28">
        <v>451</v>
      </c>
      <c r="E798" s="4">
        <v>2</v>
      </c>
      <c r="F798">
        <v>0</v>
      </c>
      <c r="G798" s="30" t="s">
        <v>37</v>
      </c>
    </row>
    <row r="799" spans="2:7" x14ac:dyDescent="0.25">
      <c r="B799">
        <v>0</v>
      </c>
      <c r="C799" s="28">
        <v>638</v>
      </c>
      <c r="D799" s="28">
        <v>452</v>
      </c>
      <c r="E799" s="4">
        <v>2</v>
      </c>
      <c r="F799">
        <v>0</v>
      </c>
      <c r="G799" s="30" t="s">
        <v>37</v>
      </c>
    </row>
    <row r="800" spans="2:7" x14ac:dyDescent="0.25">
      <c r="B800">
        <v>0</v>
      </c>
      <c r="C800" s="28">
        <v>637</v>
      </c>
      <c r="D800" s="28">
        <v>452</v>
      </c>
      <c r="E800" s="4">
        <v>1</v>
      </c>
      <c r="F800">
        <v>0</v>
      </c>
      <c r="G800" s="30" t="s">
        <v>37</v>
      </c>
    </row>
    <row r="801" spans="2:7" x14ac:dyDescent="0.25">
      <c r="B801">
        <v>0</v>
      </c>
      <c r="C801" s="28">
        <v>638</v>
      </c>
      <c r="D801" s="28">
        <v>451</v>
      </c>
      <c r="E801" s="4">
        <v>1</v>
      </c>
      <c r="F801">
        <v>0</v>
      </c>
      <c r="G801" s="30" t="s">
        <v>37</v>
      </c>
    </row>
    <row r="802" spans="2:7" x14ac:dyDescent="0.25">
      <c r="B802">
        <v>0</v>
      </c>
      <c r="C802" s="29">
        <v>639</v>
      </c>
      <c r="D802" s="29">
        <v>452</v>
      </c>
      <c r="E802" s="4">
        <v>1</v>
      </c>
      <c r="F802">
        <v>0</v>
      </c>
      <c r="G802" s="30" t="s">
        <v>37</v>
      </c>
    </row>
    <row r="803" spans="2:7" x14ac:dyDescent="0.25">
      <c r="B803">
        <v>0</v>
      </c>
      <c r="C803" s="29">
        <v>640</v>
      </c>
      <c r="D803" s="29">
        <v>453</v>
      </c>
      <c r="E803" s="4">
        <v>1</v>
      </c>
      <c r="F803">
        <v>0</v>
      </c>
      <c r="G803" s="30" t="s">
        <v>37</v>
      </c>
    </row>
    <row r="804" spans="2:7" x14ac:dyDescent="0.25">
      <c r="B804">
        <v>0</v>
      </c>
      <c r="C804" s="29">
        <v>641</v>
      </c>
      <c r="D804" s="29">
        <v>454</v>
      </c>
      <c r="E804" s="4">
        <v>1</v>
      </c>
      <c r="F804">
        <v>0</v>
      </c>
      <c r="G804" s="30" t="s">
        <v>37</v>
      </c>
    </row>
    <row r="805" spans="2:7" x14ac:dyDescent="0.25">
      <c r="B805">
        <v>0</v>
      </c>
      <c r="C805" s="29">
        <v>642</v>
      </c>
      <c r="D805" s="29">
        <v>456</v>
      </c>
      <c r="E805" s="4">
        <v>2</v>
      </c>
      <c r="F805">
        <v>0</v>
      </c>
      <c r="G805" s="30" t="s">
        <v>37</v>
      </c>
    </row>
    <row r="806" spans="2:7" x14ac:dyDescent="0.25">
      <c r="B806">
        <v>0</v>
      </c>
      <c r="C806" s="29">
        <v>643</v>
      </c>
      <c r="D806" s="29">
        <v>457</v>
      </c>
      <c r="E806" s="4">
        <v>1</v>
      </c>
      <c r="F806">
        <v>0</v>
      </c>
      <c r="G806" s="30" t="s">
        <v>37</v>
      </c>
    </row>
    <row r="807" spans="2:7" x14ac:dyDescent="0.25">
      <c r="B807">
        <v>0</v>
      </c>
      <c r="C807" s="29">
        <v>644</v>
      </c>
      <c r="D807" s="29">
        <v>458</v>
      </c>
      <c r="E807" s="4">
        <v>1</v>
      </c>
      <c r="F807">
        <v>0</v>
      </c>
      <c r="G807" s="30" t="s">
        <v>37</v>
      </c>
    </row>
    <row r="808" spans="2:7" x14ac:dyDescent="0.25">
      <c r="B808">
        <v>0</v>
      </c>
      <c r="C808" s="29">
        <v>645</v>
      </c>
      <c r="D808" s="29">
        <v>459</v>
      </c>
      <c r="E808" s="4">
        <v>1</v>
      </c>
      <c r="F808">
        <v>0</v>
      </c>
      <c r="G808" s="30" t="s">
        <v>37</v>
      </c>
    </row>
    <row r="809" spans="2:7" x14ac:dyDescent="0.25">
      <c r="B809">
        <v>0</v>
      </c>
      <c r="C809" s="28">
        <v>647</v>
      </c>
      <c r="D809" s="28">
        <v>461</v>
      </c>
      <c r="E809" s="4">
        <v>2</v>
      </c>
      <c r="F809">
        <v>0</v>
      </c>
      <c r="G809" s="30" t="s">
        <v>37</v>
      </c>
    </row>
    <row r="810" spans="2:7" x14ac:dyDescent="0.25">
      <c r="B810">
        <v>0</v>
      </c>
      <c r="C810" s="28">
        <v>653</v>
      </c>
      <c r="D810" s="28">
        <v>464</v>
      </c>
      <c r="E810" s="4">
        <v>6</v>
      </c>
      <c r="F810">
        <v>0</v>
      </c>
      <c r="G810" s="30" t="s">
        <v>37</v>
      </c>
    </row>
    <row r="811" spans="2:7" x14ac:dyDescent="0.25">
      <c r="B811">
        <v>0</v>
      </c>
      <c r="C811" s="28">
        <v>652</v>
      </c>
      <c r="D811" s="28">
        <v>464</v>
      </c>
      <c r="E811" s="4">
        <v>1</v>
      </c>
      <c r="F811">
        <v>0</v>
      </c>
      <c r="G811" s="30" t="s">
        <v>37</v>
      </c>
    </row>
    <row r="812" spans="2:7" x14ac:dyDescent="0.25">
      <c r="B812">
        <v>0</v>
      </c>
      <c r="C812" s="28">
        <v>654</v>
      </c>
      <c r="D812" s="28">
        <v>464</v>
      </c>
      <c r="E812" s="4">
        <v>2</v>
      </c>
      <c r="F812">
        <v>0</v>
      </c>
      <c r="G812" s="30" t="s">
        <v>37</v>
      </c>
    </row>
    <row r="813" spans="2:7" x14ac:dyDescent="0.25">
      <c r="B813">
        <v>0</v>
      </c>
      <c r="C813" s="29">
        <v>654</v>
      </c>
      <c r="D813" s="29">
        <v>463</v>
      </c>
      <c r="E813" s="4">
        <v>1</v>
      </c>
      <c r="F813">
        <v>0</v>
      </c>
      <c r="G813" s="30" t="s">
        <v>37</v>
      </c>
    </row>
    <row r="814" spans="2:7" x14ac:dyDescent="0.25">
      <c r="B814">
        <v>0</v>
      </c>
      <c r="C814" s="29">
        <v>655</v>
      </c>
      <c r="D814" s="29">
        <v>462</v>
      </c>
      <c r="E814" s="4">
        <v>1</v>
      </c>
      <c r="F814">
        <v>0</v>
      </c>
      <c r="G814" s="30" t="s">
        <v>37</v>
      </c>
    </row>
    <row r="815" spans="2:7" x14ac:dyDescent="0.25">
      <c r="B815">
        <v>0</v>
      </c>
      <c r="C815" s="29">
        <v>655</v>
      </c>
      <c r="D815" s="29">
        <v>462</v>
      </c>
      <c r="E815" s="4">
        <v>0</v>
      </c>
      <c r="F815">
        <v>0</v>
      </c>
      <c r="G815" s="30" t="s">
        <v>37</v>
      </c>
    </row>
    <row r="816" spans="2:7" x14ac:dyDescent="0.25">
      <c r="B816">
        <v>0</v>
      </c>
      <c r="C816" s="29">
        <v>656</v>
      </c>
      <c r="D816" s="29">
        <v>461</v>
      </c>
      <c r="E816" s="4">
        <v>1</v>
      </c>
      <c r="F816">
        <v>0</v>
      </c>
      <c r="G816" s="30" t="s">
        <v>37</v>
      </c>
    </row>
    <row r="817" spans="2:7" x14ac:dyDescent="0.25">
      <c r="B817">
        <v>0</v>
      </c>
      <c r="C817" s="29">
        <v>656</v>
      </c>
      <c r="D817" s="29">
        <v>461</v>
      </c>
      <c r="E817" s="4">
        <v>0</v>
      </c>
      <c r="F817">
        <v>0</v>
      </c>
      <c r="G817" s="30" t="s">
        <v>37</v>
      </c>
    </row>
    <row r="818" spans="2:7" x14ac:dyDescent="0.25">
      <c r="B818">
        <v>0</v>
      </c>
      <c r="C818" s="29">
        <v>657</v>
      </c>
      <c r="D818" s="29">
        <v>460</v>
      </c>
      <c r="E818" s="4">
        <v>1</v>
      </c>
      <c r="F818">
        <v>0</v>
      </c>
      <c r="G818" s="30" t="s">
        <v>37</v>
      </c>
    </row>
    <row r="819" spans="2:7" x14ac:dyDescent="0.25">
      <c r="B819">
        <v>0</v>
      </c>
      <c r="C819" s="28">
        <v>658</v>
      </c>
      <c r="D819" s="28">
        <v>460</v>
      </c>
      <c r="E819" s="4">
        <v>1</v>
      </c>
      <c r="F819">
        <v>0</v>
      </c>
      <c r="G819" s="30" t="s">
        <v>37</v>
      </c>
    </row>
    <row r="820" spans="2:7" x14ac:dyDescent="0.25">
      <c r="B820">
        <v>0</v>
      </c>
      <c r="C820" s="28">
        <v>664</v>
      </c>
      <c r="D820" s="28">
        <v>459</v>
      </c>
      <c r="E820" s="4">
        <v>6</v>
      </c>
      <c r="F820">
        <v>0</v>
      </c>
      <c r="G820" s="30" t="s">
        <v>37</v>
      </c>
    </row>
    <row r="821" spans="2:7" x14ac:dyDescent="0.25">
      <c r="B821">
        <v>0</v>
      </c>
      <c r="C821" s="28">
        <v>666</v>
      </c>
      <c r="D821" s="28">
        <v>459</v>
      </c>
      <c r="E821" s="4">
        <v>2</v>
      </c>
      <c r="F821">
        <v>0</v>
      </c>
      <c r="G821" s="30" t="s">
        <v>37</v>
      </c>
    </row>
    <row r="822" spans="2:7" x14ac:dyDescent="0.25">
      <c r="B822">
        <v>0</v>
      </c>
      <c r="C822" s="28">
        <v>666</v>
      </c>
      <c r="D822" s="28">
        <v>459</v>
      </c>
      <c r="E822" s="4">
        <v>0</v>
      </c>
      <c r="F822">
        <v>0</v>
      </c>
      <c r="G822" s="30" t="s">
        <v>37</v>
      </c>
    </row>
    <row r="823" spans="2:7" x14ac:dyDescent="0.25">
      <c r="B823">
        <v>0</v>
      </c>
      <c r="C823" s="28">
        <v>664</v>
      </c>
      <c r="D823" s="28">
        <v>459</v>
      </c>
      <c r="E823" s="4">
        <v>2</v>
      </c>
      <c r="F823">
        <v>0</v>
      </c>
      <c r="G823" s="30" t="s">
        <v>37</v>
      </c>
    </row>
    <row r="824" spans="2:7" x14ac:dyDescent="0.25">
      <c r="B824">
        <v>0</v>
      </c>
      <c r="C824" s="29">
        <v>664</v>
      </c>
      <c r="D824" s="29">
        <v>460</v>
      </c>
      <c r="E824" s="4">
        <v>1</v>
      </c>
      <c r="F824">
        <v>0</v>
      </c>
      <c r="G824" s="30" t="s">
        <v>37</v>
      </c>
    </row>
    <row r="825" spans="2:7" x14ac:dyDescent="0.25">
      <c r="B825">
        <v>0</v>
      </c>
      <c r="C825" s="29">
        <v>664</v>
      </c>
      <c r="D825" s="29">
        <v>462</v>
      </c>
      <c r="E825" s="4">
        <v>2</v>
      </c>
      <c r="F825">
        <v>0</v>
      </c>
      <c r="G825" s="30" t="s">
        <v>37</v>
      </c>
    </row>
    <row r="826" spans="2:7" x14ac:dyDescent="0.25">
      <c r="B826">
        <v>0</v>
      </c>
      <c r="C826" s="29">
        <v>664</v>
      </c>
      <c r="D826" s="29">
        <v>464</v>
      </c>
      <c r="E826" s="4">
        <v>2</v>
      </c>
      <c r="F826">
        <v>0</v>
      </c>
      <c r="G826" s="30" t="s">
        <v>37</v>
      </c>
    </row>
    <row r="827" spans="2:7" x14ac:dyDescent="0.25">
      <c r="B827">
        <v>0</v>
      </c>
      <c r="C827" s="29">
        <v>664</v>
      </c>
      <c r="D827" s="29">
        <v>465</v>
      </c>
      <c r="E827" s="4">
        <v>1</v>
      </c>
      <c r="F827">
        <v>0</v>
      </c>
      <c r="G827" s="30" t="s">
        <v>37</v>
      </c>
    </row>
    <row r="828" spans="2:7" x14ac:dyDescent="0.25">
      <c r="B828">
        <v>0</v>
      </c>
      <c r="C828" s="29">
        <v>664</v>
      </c>
      <c r="D828" s="29">
        <v>467</v>
      </c>
      <c r="E828" s="4">
        <v>2</v>
      </c>
      <c r="F828">
        <v>0</v>
      </c>
      <c r="G828" s="30" t="s">
        <v>37</v>
      </c>
    </row>
    <row r="829" spans="2:7" x14ac:dyDescent="0.25">
      <c r="B829">
        <v>0</v>
      </c>
      <c r="C829" s="28">
        <v>665</v>
      </c>
      <c r="D829" s="28">
        <v>469</v>
      </c>
      <c r="E829" s="4">
        <v>2</v>
      </c>
      <c r="F829">
        <v>0</v>
      </c>
      <c r="G829" s="30" t="s">
        <v>37</v>
      </c>
    </row>
    <row r="830" spans="2:7" x14ac:dyDescent="0.25">
      <c r="B830">
        <v>0</v>
      </c>
      <c r="C830" s="28">
        <v>666</v>
      </c>
      <c r="D830" s="28">
        <v>477</v>
      </c>
      <c r="E830" s="4">
        <v>8</v>
      </c>
      <c r="F830">
        <v>0</v>
      </c>
      <c r="G830" s="30" t="s">
        <v>37</v>
      </c>
    </row>
    <row r="831" spans="2:7" x14ac:dyDescent="0.25">
      <c r="B831" s="32">
        <v>0</v>
      </c>
      <c r="C831" s="29">
        <v>665</v>
      </c>
      <c r="D831" s="29">
        <v>477</v>
      </c>
      <c r="E831" s="4">
        <v>1</v>
      </c>
      <c r="F831">
        <v>0</v>
      </c>
      <c r="G831" s="30" t="s">
        <v>37</v>
      </c>
    </row>
    <row r="832" spans="2:7" x14ac:dyDescent="0.25">
      <c r="B832" s="32">
        <v>0</v>
      </c>
      <c r="C832" s="29">
        <v>665</v>
      </c>
      <c r="D832" s="29">
        <v>478</v>
      </c>
      <c r="E832" s="4">
        <v>1</v>
      </c>
      <c r="F832">
        <v>0</v>
      </c>
      <c r="G832" s="30" t="s">
        <v>37</v>
      </c>
    </row>
    <row r="833" spans="2:7" x14ac:dyDescent="0.25">
      <c r="B833" s="32">
        <v>0</v>
      </c>
      <c r="C833" s="29">
        <v>665</v>
      </c>
      <c r="D833" s="29">
        <v>479</v>
      </c>
      <c r="E833" s="4">
        <v>1</v>
      </c>
      <c r="F833">
        <v>0</v>
      </c>
      <c r="G833" s="30" t="s">
        <v>37</v>
      </c>
    </row>
    <row r="834" spans="2:7" x14ac:dyDescent="0.25">
      <c r="B834" s="32">
        <v>0</v>
      </c>
      <c r="C834" s="29">
        <v>665</v>
      </c>
      <c r="D834" s="29">
        <v>480</v>
      </c>
      <c r="E834" s="4">
        <v>1</v>
      </c>
      <c r="F834">
        <v>0</v>
      </c>
      <c r="G834" s="30" t="s">
        <v>37</v>
      </c>
    </row>
    <row r="835" spans="2:7" x14ac:dyDescent="0.25">
      <c r="B835">
        <v>0</v>
      </c>
      <c r="C835" s="29">
        <v>665</v>
      </c>
      <c r="D835" s="29">
        <v>481</v>
      </c>
      <c r="E835" s="4">
        <v>1</v>
      </c>
      <c r="F835">
        <v>0</v>
      </c>
      <c r="G835" s="30" t="s">
        <v>37</v>
      </c>
    </row>
    <row r="836" spans="2:7" x14ac:dyDescent="0.25">
      <c r="B836">
        <v>0</v>
      </c>
      <c r="C836" s="29">
        <v>665</v>
      </c>
      <c r="D836" s="29">
        <v>482</v>
      </c>
      <c r="E836" s="4">
        <v>1</v>
      </c>
      <c r="F836">
        <v>0</v>
      </c>
      <c r="G836" s="30" t="s">
        <v>37</v>
      </c>
    </row>
    <row r="837" spans="2:7" x14ac:dyDescent="0.25">
      <c r="B837">
        <v>0</v>
      </c>
      <c r="C837" s="29">
        <v>664</v>
      </c>
      <c r="D837" s="29">
        <v>483</v>
      </c>
      <c r="E837" s="4">
        <v>1</v>
      </c>
      <c r="F837">
        <v>0</v>
      </c>
      <c r="G837" s="30" t="s">
        <v>37</v>
      </c>
    </row>
    <row r="838" spans="2:7" x14ac:dyDescent="0.25">
      <c r="B838">
        <v>0</v>
      </c>
      <c r="C838" s="29">
        <v>664</v>
      </c>
      <c r="D838" s="29">
        <v>484</v>
      </c>
      <c r="E838" s="4">
        <v>1</v>
      </c>
      <c r="F838">
        <v>0</v>
      </c>
      <c r="G838" s="30" t="s">
        <v>37</v>
      </c>
    </row>
    <row r="839" spans="2:7" x14ac:dyDescent="0.25">
      <c r="B839">
        <v>0</v>
      </c>
      <c r="C839" s="29">
        <v>664</v>
      </c>
      <c r="D839" s="29">
        <v>485</v>
      </c>
      <c r="E839" s="4">
        <v>1</v>
      </c>
      <c r="F839">
        <v>0</v>
      </c>
      <c r="G839" s="30" t="s">
        <v>37</v>
      </c>
    </row>
    <row r="840" spans="2:7" x14ac:dyDescent="0.25">
      <c r="B840">
        <v>0</v>
      </c>
      <c r="C840" s="29">
        <v>664</v>
      </c>
      <c r="D840" s="29">
        <v>486</v>
      </c>
      <c r="E840" s="4">
        <v>1</v>
      </c>
      <c r="F840">
        <v>0</v>
      </c>
      <c r="G840" s="30" t="s">
        <v>37</v>
      </c>
    </row>
    <row r="841" spans="2:7" x14ac:dyDescent="0.25">
      <c r="B841">
        <v>0</v>
      </c>
      <c r="C841" s="29">
        <v>664</v>
      </c>
      <c r="D841" s="29">
        <v>487</v>
      </c>
      <c r="E841" s="4">
        <v>1</v>
      </c>
      <c r="F841">
        <v>0</v>
      </c>
      <c r="G841" s="30" t="s">
        <v>37</v>
      </c>
    </row>
    <row r="842" spans="2:7" x14ac:dyDescent="0.25">
      <c r="B842">
        <v>0</v>
      </c>
      <c r="C842" s="29">
        <v>664</v>
      </c>
      <c r="D842" s="29">
        <v>488</v>
      </c>
      <c r="E842" s="4">
        <v>1</v>
      </c>
      <c r="F842">
        <v>0</v>
      </c>
      <c r="G842" s="30" t="s">
        <v>37</v>
      </c>
    </row>
    <row r="843" spans="2:7" x14ac:dyDescent="0.25">
      <c r="B843">
        <v>0</v>
      </c>
      <c r="C843" s="28">
        <v>664</v>
      </c>
      <c r="D843" s="28">
        <v>489</v>
      </c>
      <c r="E843" s="4">
        <v>1</v>
      </c>
      <c r="F843">
        <v>0</v>
      </c>
      <c r="G843" s="30" t="s">
        <v>37</v>
      </c>
    </row>
    <row r="844" spans="2:7" x14ac:dyDescent="0.25">
      <c r="B844">
        <v>0</v>
      </c>
      <c r="C844" s="28">
        <v>664</v>
      </c>
      <c r="D844" s="28">
        <v>490</v>
      </c>
      <c r="E844" s="4">
        <v>1</v>
      </c>
      <c r="F844">
        <v>0</v>
      </c>
      <c r="G844" s="30" t="s">
        <v>37</v>
      </c>
    </row>
    <row r="845" spans="2:7" x14ac:dyDescent="0.25">
      <c r="B845">
        <v>0</v>
      </c>
      <c r="C845" s="28">
        <v>663</v>
      </c>
      <c r="D845" s="28">
        <v>491</v>
      </c>
      <c r="E845" s="4">
        <v>1</v>
      </c>
      <c r="F845">
        <v>0</v>
      </c>
      <c r="G845" s="30" t="s">
        <v>37</v>
      </c>
    </row>
    <row r="846" spans="2:7" x14ac:dyDescent="0.25">
      <c r="B846">
        <v>0</v>
      </c>
      <c r="C846" s="29">
        <v>664</v>
      </c>
      <c r="D846" s="29">
        <v>492</v>
      </c>
      <c r="E846" s="4">
        <v>1</v>
      </c>
      <c r="F846">
        <v>0</v>
      </c>
      <c r="G846" s="30" t="s">
        <v>37</v>
      </c>
    </row>
    <row r="847" spans="2:7" x14ac:dyDescent="0.25">
      <c r="B847">
        <v>0</v>
      </c>
      <c r="C847" s="29">
        <v>665</v>
      </c>
      <c r="D847" s="29">
        <v>493</v>
      </c>
      <c r="E847" s="4">
        <v>1</v>
      </c>
      <c r="F847">
        <v>0</v>
      </c>
      <c r="G847" s="30" t="s">
        <v>37</v>
      </c>
    </row>
    <row r="848" spans="2:7" x14ac:dyDescent="0.25">
      <c r="B848">
        <v>0</v>
      </c>
      <c r="C848" s="29">
        <v>666</v>
      </c>
      <c r="D848" s="29">
        <v>495</v>
      </c>
      <c r="E848" s="4">
        <v>2</v>
      </c>
      <c r="F848">
        <v>0</v>
      </c>
      <c r="G848" s="30" t="s">
        <v>37</v>
      </c>
    </row>
    <row r="849" spans="2:7" x14ac:dyDescent="0.25">
      <c r="B849">
        <v>0</v>
      </c>
      <c r="C849" s="29">
        <v>667</v>
      </c>
      <c r="D849" s="29">
        <v>496</v>
      </c>
      <c r="E849" s="4">
        <v>1</v>
      </c>
      <c r="F849">
        <v>0</v>
      </c>
      <c r="G849" s="30" t="s">
        <v>37</v>
      </c>
    </row>
    <row r="850" spans="2:7" x14ac:dyDescent="0.25">
      <c r="B850">
        <v>0</v>
      </c>
      <c r="C850" s="29">
        <v>668</v>
      </c>
      <c r="D850" s="29">
        <v>498</v>
      </c>
      <c r="E850" s="4">
        <v>2</v>
      </c>
      <c r="F850">
        <v>0</v>
      </c>
      <c r="G850" s="30" t="s">
        <v>37</v>
      </c>
    </row>
    <row r="851" spans="2:7" x14ac:dyDescent="0.25">
      <c r="B851">
        <v>0</v>
      </c>
      <c r="C851" s="29">
        <v>669</v>
      </c>
      <c r="D851" s="29">
        <v>499</v>
      </c>
      <c r="E851" s="4">
        <v>1</v>
      </c>
      <c r="F851">
        <v>0</v>
      </c>
      <c r="G851" s="30" t="s">
        <v>37</v>
      </c>
    </row>
    <row r="852" spans="2:7" x14ac:dyDescent="0.25">
      <c r="B852">
        <v>0</v>
      </c>
      <c r="C852" s="28">
        <v>671</v>
      </c>
      <c r="D852" s="28">
        <v>501</v>
      </c>
      <c r="E852" s="4">
        <v>2</v>
      </c>
      <c r="F852">
        <v>0</v>
      </c>
      <c r="G852" s="30" t="s">
        <v>37</v>
      </c>
    </row>
    <row r="853" spans="2:7" x14ac:dyDescent="0.25">
      <c r="B853">
        <v>0</v>
      </c>
      <c r="C853" s="28">
        <v>677</v>
      </c>
      <c r="D853" s="28">
        <v>511</v>
      </c>
      <c r="E853" s="4">
        <v>11</v>
      </c>
      <c r="F853">
        <v>0</v>
      </c>
      <c r="G853" s="30" t="s">
        <v>37</v>
      </c>
    </row>
    <row r="854" spans="2:7" x14ac:dyDescent="0.25">
      <c r="B854">
        <v>0</v>
      </c>
      <c r="C854" s="28">
        <v>677</v>
      </c>
      <c r="D854" s="28">
        <v>512</v>
      </c>
      <c r="E854" s="4">
        <v>1</v>
      </c>
      <c r="F854">
        <v>0</v>
      </c>
      <c r="G854" s="30" t="s">
        <v>37</v>
      </c>
    </row>
    <row r="855" spans="2:7" x14ac:dyDescent="0.25">
      <c r="B855">
        <v>0</v>
      </c>
      <c r="C855" s="28">
        <v>678</v>
      </c>
      <c r="D855" s="28">
        <v>514</v>
      </c>
      <c r="E855" s="4">
        <v>2</v>
      </c>
      <c r="F855">
        <v>0</v>
      </c>
      <c r="G855" s="30" t="s">
        <v>37</v>
      </c>
    </row>
    <row r="856" spans="2:7" x14ac:dyDescent="0.25">
      <c r="B856">
        <v>0</v>
      </c>
      <c r="C856" s="28">
        <v>679</v>
      </c>
      <c r="D856" s="28">
        <v>515</v>
      </c>
      <c r="E856" s="4">
        <v>1</v>
      </c>
      <c r="F856">
        <v>0</v>
      </c>
      <c r="G856" s="30" t="s">
        <v>37</v>
      </c>
    </row>
    <row r="857" spans="2:7" x14ac:dyDescent="0.25">
      <c r="B857">
        <v>0</v>
      </c>
      <c r="C857" s="29">
        <v>678</v>
      </c>
      <c r="D857" s="29">
        <v>514</v>
      </c>
      <c r="E857" s="4">
        <v>1</v>
      </c>
      <c r="F857">
        <v>0</v>
      </c>
      <c r="G857" s="30" t="s">
        <v>37</v>
      </c>
    </row>
    <row r="858" spans="2:7" x14ac:dyDescent="0.25">
      <c r="B858">
        <v>0</v>
      </c>
      <c r="C858" s="29">
        <v>678</v>
      </c>
      <c r="D858" s="29">
        <v>514</v>
      </c>
      <c r="E858" s="4">
        <v>0</v>
      </c>
      <c r="F858">
        <v>0</v>
      </c>
      <c r="G858" s="30" t="s">
        <v>37</v>
      </c>
    </row>
    <row r="859" spans="2:7" x14ac:dyDescent="0.25">
      <c r="B859">
        <v>0</v>
      </c>
      <c r="C859" s="29">
        <v>678</v>
      </c>
      <c r="D859" s="29">
        <v>514</v>
      </c>
      <c r="E859" s="4">
        <v>0</v>
      </c>
      <c r="F859">
        <v>0</v>
      </c>
      <c r="G859" s="30" t="s">
        <v>37</v>
      </c>
    </row>
    <row r="860" spans="2:7" x14ac:dyDescent="0.25">
      <c r="B860">
        <v>0</v>
      </c>
      <c r="C860" s="29">
        <v>678</v>
      </c>
      <c r="D860" s="29">
        <v>514</v>
      </c>
      <c r="E860" s="4">
        <v>0</v>
      </c>
      <c r="F860">
        <v>0</v>
      </c>
      <c r="G860" s="30" t="s">
        <v>37</v>
      </c>
    </row>
    <row r="861" spans="2:7" x14ac:dyDescent="0.25">
      <c r="B861">
        <v>0</v>
      </c>
      <c r="C861" s="29">
        <v>677</v>
      </c>
      <c r="D861" s="29">
        <v>514</v>
      </c>
      <c r="E861" s="4">
        <v>1</v>
      </c>
      <c r="F861">
        <v>0</v>
      </c>
      <c r="G861" s="30" t="s">
        <v>37</v>
      </c>
    </row>
    <row r="862" spans="2:7" x14ac:dyDescent="0.25">
      <c r="B862">
        <v>0</v>
      </c>
      <c r="C862" s="29">
        <v>677</v>
      </c>
      <c r="D862" s="29">
        <v>514</v>
      </c>
      <c r="E862" s="4">
        <v>0</v>
      </c>
      <c r="F862">
        <v>0</v>
      </c>
      <c r="G862" s="30" t="s">
        <v>37</v>
      </c>
    </row>
    <row r="863" spans="2:7" x14ac:dyDescent="0.25">
      <c r="B863">
        <v>0</v>
      </c>
      <c r="C863" s="29">
        <v>677</v>
      </c>
      <c r="D863" s="29">
        <v>514</v>
      </c>
      <c r="E863" s="4">
        <v>0</v>
      </c>
      <c r="F863">
        <v>0</v>
      </c>
      <c r="G863" s="30" t="s">
        <v>37</v>
      </c>
    </row>
    <row r="864" spans="2:7" x14ac:dyDescent="0.25">
      <c r="B864">
        <v>0</v>
      </c>
      <c r="C864" s="29">
        <v>677</v>
      </c>
      <c r="D864" s="29">
        <v>514</v>
      </c>
      <c r="E864" s="4">
        <v>0</v>
      </c>
      <c r="F864">
        <v>0</v>
      </c>
      <c r="G864" s="30" t="s">
        <v>37</v>
      </c>
    </row>
    <row r="865" spans="2:7" x14ac:dyDescent="0.25">
      <c r="B865">
        <v>0</v>
      </c>
      <c r="C865" s="29">
        <v>676</v>
      </c>
      <c r="D865" s="29">
        <v>514</v>
      </c>
      <c r="E865" s="4">
        <v>1</v>
      </c>
      <c r="F865">
        <v>0</v>
      </c>
      <c r="G865" s="30" t="s">
        <v>37</v>
      </c>
    </row>
    <row r="866" spans="2:7" x14ac:dyDescent="0.25">
      <c r="B866">
        <v>0</v>
      </c>
      <c r="C866" s="29">
        <v>676</v>
      </c>
      <c r="D866" s="29">
        <v>514</v>
      </c>
      <c r="E866" s="4">
        <v>0</v>
      </c>
      <c r="F866">
        <v>0</v>
      </c>
      <c r="G866" s="30" t="s">
        <v>37</v>
      </c>
    </row>
    <row r="867" spans="2:7" x14ac:dyDescent="0.25">
      <c r="B867">
        <v>0</v>
      </c>
      <c r="C867" s="29">
        <v>676</v>
      </c>
      <c r="D867" s="29">
        <v>514</v>
      </c>
      <c r="E867" s="4">
        <v>0</v>
      </c>
      <c r="F867">
        <v>0</v>
      </c>
      <c r="G867" s="30" t="s">
        <v>37</v>
      </c>
    </row>
    <row r="868" spans="2:7" x14ac:dyDescent="0.25">
      <c r="B868">
        <v>0</v>
      </c>
      <c r="C868" s="29">
        <v>676</v>
      </c>
      <c r="D868" s="29">
        <v>514</v>
      </c>
      <c r="E868" s="4">
        <v>0</v>
      </c>
      <c r="F868">
        <v>0</v>
      </c>
      <c r="G868" s="30" t="s">
        <v>37</v>
      </c>
    </row>
    <row r="869" spans="2:7" x14ac:dyDescent="0.25">
      <c r="B869">
        <v>0</v>
      </c>
      <c r="C869" s="29">
        <v>675</v>
      </c>
      <c r="D869" s="29">
        <v>514</v>
      </c>
      <c r="E869" s="4">
        <v>1</v>
      </c>
      <c r="F869">
        <v>0</v>
      </c>
      <c r="G869" s="30" t="s">
        <v>37</v>
      </c>
    </row>
    <row r="870" spans="2:7" x14ac:dyDescent="0.25">
      <c r="B870">
        <v>0</v>
      </c>
      <c r="C870" s="29">
        <v>675</v>
      </c>
      <c r="D870" s="29">
        <v>514</v>
      </c>
      <c r="E870" s="4">
        <v>0</v>
      </c>
      <c r="F870">
        <v>0</v>
      </c>
      <c r="G870" s="30" t="s">
        <v>37</v>
      </c>
    </row>
    <row r="871" spans="2:7" x14ac:dyDescent="0.25">
      <c r="B871">
        <v>0</v>
      </c>
      <c r="C871" s="29">
        <v>675</v>
      </c>
      <c r="D871" s="29">
        <v>514</v>
      </c>
      <c r="E871" s="4">
        <v>0</v>
      </c>
      <c r="F871">
        <v>0</v>
      </c>
      <c r="G871" s="30" t="s">
        <v>37</v>
      </c>
    </row>
    <row r="872" spans="2:7" x14ac:dyDescent="0.25">
      <c r="B872">
        <v>0</v>
      </c>
      <c r="C872" s="29">
        <v>675</v>
      </c>
      <c r="D872" s="29">
        <v>514</v>
      </c>
      <c r="E872" s="4">
        <v>0</v>
      </c>
      <c r="F872">
        <v>0</v>
      </c>
      <c r="G872" s="30" t="s">
        <v>37</v>
      </c>
    </row>
    <row r="873" spans="2:7" x14ac:dyDescent="0.25">
      <c r="B873">
        <v>0</v>
      </c>
      <c r="C873" s="29">
        <v>674</v>
      </c>
      <c r="D873" s="29">
        <v>514</v>
      </c>
      <c r="E873" s="4">
        <v>1</v>
      </c>
      <c r="F873">
        <v>0</v>
      </c>
      <c r="G873" s="30" t="s">
        <v>37</v>
      </c>
    </row>
    <row r="874" spans="2:7" x14ac:dyDescent="0.25">
      <c r="B874">
        <v>0</v>
      </c>
      <c r="C874" s="29">
        <v>674</v>
      </c>
      <c r="D874" s="29">
        <v>514</v>
      </c>
      <c r="E874" s="4">
        <v>0</v>
      </c>
      <c r="F874">
        <v>0</v>
      </c>
      <c r="G874" s="30" t="s">
        <v>37</v>
      </c>
    </row>
    <row r="875" spans="2:7" x14ac:dyDescent="0.25">
      <c r="B875">
        <v>0</v>
      </c>
      <c r="C875" s="29">
        <v>674</v>
      </c>
      <c r="D875" s="29">
        <v>514</v>
      </c>
      <c r="E875" s="4">
        <v>0</v>
      </c>
      <c r="F875">
        <v>0</v>
      </c>
      <c r="G875" s="30" t="s">
        <v>37</v>
      </c>
    </row>
    <row r="876" spans="2:7" x14ac:dyDescent="0.25">
      <c r="B876">
        <v>0</v>
      </c>
      <c r="C876" s="29">
        <v>674</v>
      </c>
      <c r="D876" s="29">
        <v>514</v>
      </c>
      <c r="E876" s="4">
        <v>0</v>
      </c>
      <c r="F876">
        <v>0</v>
      </c>
      <c r="G876" s="30" t="s">
        <v>37</v>
      </c>
    </row>
    <row r="877" spans="2:7" x14ac:dyDescent="0.25">
      <c r="B877">
        <v>0</v>
      </c>
      <c r="C877" s="29">
        <v>673</v>
      </c>
      <c r="D877" s="29">
        <v>514</v>
      </c>
      <c r="E877" s="4">
        <v>1</v>
      </c>
      <c r="F877">
        <v>0</v>
      </c>
      <c r="G877" s="30" t="s">
        <v>37</v>
      </c>
    </row>
    <row r="878" spans="2:7" x14ac:dyDescent="0.25">
      <c r="B878">
        <v>0</v>
      </c>
      <c r="C878" s="29">
        <v>673</v>
      </c>
      <c r="D878" s="29">
        <v>514</v>
      </c>
      <c r="E878" s="4">
        <v>0</v>
      </c>
      <c r="F878">
        <v>0</v>
      </c>
      <c r="G878" s="30" t="s">
        <v>37</v>
      </c>
    </row>
    <row r="879" spans="2:7" x14ac:dyDescent="0.25">
      <c r="B879">
        <v>0</v>
      </c>
      <c r="C879" s="29">
        <v>673</v>
      </c>
      <c r="D879" s="29">
        <v>514</v>
      </c>
      <c r="E879" s="4">
        <v>0</v>
      </c>
      <c r="F879">
        <v>0</v>
      </c>
      <c r="G879" s="30" t="s">
        <v>37</v>
      </c>
    </row>
    <row r="880" spans="2:7" x14ac:dyDescent="0.25">
      <c r="B880">
        <v>0</v>
      </c>
      <c r="C880" s="29">
        <v>673</v>
      </c>
      <c r="D880" s="29">
        <v>514</v>
      </c>
      <c r="E880" s="4">
        <v>0</v>
      </c>
      <c r="F880">
        <v>0</v>
      </c>
      <c r="G880" s="30" t="s">
        <v>37</v>
      </c>
    </row>
    <row r="881" spans="2:7" x14ac:dyDescent="0.25">
      <c r="B881">
        <v>0</v>
      </c>
      <c r="C881" s="28">
        <v>673</v>
      </c>
      <c r="D881" s="28">
        <v>514</v>
      </c>
      <c r="E881" s="4">
        <v>0</v>
      </c>
      <c r="F881">
        <v>0</v>
      </c>
      <c r="G881" s="30" t="s">
        <v>37</v>
      </c>
    </row>
    <row r="882" spans="2:7" x14ac:dyDescent="0.25">
      <c r="B882">
        <v>0</v>
      </c>
      <c r="C882" s="28">
        <v>670</v>
      </c>
      <c r="D882" s="28">
        <v>530</v>
      </c>
      <c r="E882" s="4">
        <v>16</v>
      </c>
      <c r="F882">
        <v>0</v>
      </c>
      <c r="G882" s="30" t="s">
        <v>37</v>
      </c>
    </row>
    <row r="883" spans="2:7" x14ac:dyDescent="0.25">
      <c r="B883">
        <v>0</v>
      </c>
      <c r="C883" s="28">
        <v>669</v>
      </c>
      <c r="D883" s="28">
        <v>534</v>
      </c>
      <c r="E883" s="4">
        <v>4</v>
      </c>
      <c r="F883">
        <v>0</v>
      </c>
      <c r="G883" s="30" t="s">
        <v>37</v>
      </c>
    </row>
    <row r="884" spans="2:7" x14ac:dyDescent="0.25">
      <c r="B884">
        <v>0</v>
      </c>
      <c r="C884" s="28">
        <v>668</v>
      </c>
      <c r="D884" s="28">
        <v>537</v>
      </c>
      <c r="E884" s="4">
        <v>3</v>
      </c>
      <c r="F884">
        <v>0</v>
      </c>
      <c r="G884" s="30" t="s">
        <v>37</v>
      </c>
    </row>
    <row r="885" spans="2:7" x14ac:dyDescent="0.25">
      <c r="B885">
        <v>0</v>
      </c>
      <c r="C885" s="28">
        <v>668</v>
      </c>
      <c r="D885" s="28">
        <v>537</v>
      </c>
      <c r="E885" s="4">
        <v>0</v>
      </c>
      <c r="F885">
        <v>0</v>
      </c>
      <c r="G885" s="30" t="s">
        <v>37</v>
      </c>
    </row>
    <row r="886" spans="2:7" x14ac:dyDescent="0.25">
      <c r="B886">
        <v>0</v>
      </c>
      <c r="C886" s="28">
        <v>668</v>
      </c>
      <c r="D886" s="28">
        <v>537</v>
      </c>
      <c r="E886" s="4">
        <v>0</v>
      </c>
      <c r="F886">
        <v>0</v>
      </c>
      <c r="G886" s="30" t="s">
        <v>37</v>
      </c>
    </row>
    <row r="887" spans="2:7" x14ac:dyDescent="0.25">
      <c r="B887">
        <v>0</v>
      </c>
      <c r="C887" s="28">
        <v>668</v>
      </c>
      <c r="D887" s="28">
        <v>538</v>
      </c>
      <c r="E887" s="4">
        <v>1</v>
      </c>
      <c r="F887">
        <v>0</v>
      </c>
      <c r="G887" s="30" t="s">
        <v>37</v>
      </c>
    </row>
    <row r="888" spans="2:7" x14ac:dyDescent="0.25">
      <c r="B888">
        <v>0</v>
      </c>
      <c r="C888" s="28">
        <v>668</v>
      </c>
      <c r="D888" s="28">
        <v>537</v>
      </c>
      <c r="E888" s="4">
        <v>1</v>
      </c>
      <c r="F888">
        <v>0</v>
      </c>
      <c r="G888" s="30" t="s">
        <v>37</v>
      </c>
    </row>
    <row r="889" spans="2:7" x14ac:dyDescent="0.25">
      <c r="B889">
        <v>0</v>
      </c>
      <c r="C889" s="28">
        <v>668</v>
      </c>
      <c r="D889" s="28">
        <v>539</v>
      </c>
      <c r="E889" s="4">
        <v>2</v>
      </c>
      <c r="F889">
        <v>0</v>
      </c>
      <c r="G889" s="30" t="s">
        <v>37</v>
      </c>
    </row>
    <row r="890" spans="2:7" x14ac:dyDescent="0.25">
      <c r="B890">
        <v>0</v>
      </c>
      <c r="C890" s="29">
        <v>667</v>
      </c>
      <c r="D890" s="29">
        <v>539</v>
      </c>
      <c r="E890" s="4">
        <v>1</v>
      </c>
      <c r="F890">
        <v>0</v>
      </c>
      <c r="G890" s="30" t="s">
        <v>37</v>
      </c>
    </row>
    <row r="891" spans="2:7" x14ac:dyDescent="0.25">
      <c r="B891">
        <v>0</v>
      </c>
      <c r="C891" s="29">
        <v>667</v>
      </c>
      <c r="D891" s="29">
        <v>539</v>
      </c>
      <c r="E891" s="4">
        <v>0</v>
      </c>
      <c r="F891">
        <v>0</v>
      </c>
      <c r="G891" s="30" t="s">
        <v>37</v>
      </c>
    </row>
    <row r="892" spans="2:7" x14ac:dyDescent="0.25">
      <c r="B892">
        <v>0</v>
      </c>
      <c r="C892" s="29">
        <v>666</v>
      </c>
      <c r="D892" s="29">
        <v>539</v>
      </c>
      <c r="E892" s="4">
        <v>1</v>
      </c>
      <c r="F892">
        <v>0</v>
      </c>
      <c r="G892" s="30" t="s">
        <v>37</v>
      </c>
    </row>
    <row r="893" spans="2:7" x14ac:dyDescent="0.25">
      <c r="B893">
        <v>0</v>
      </c>
      <c r="C893" s="29">
        <v>666</v>
      </c>
      <c r="D893" s="29">
        <v>540</v>
      </c>
      <c r="E893" s="4">
        <v>1</v>
      </c>
      <c r="F893">
        <v>0</v>
      </c>
      <c r="G893" s="30" t="s">
        <v>37</v>
      </c>
    </row>
    <row r="894" spans="2:7" x14ac:dyDescent="0.25">
      <c r="B894">
        <v>0</v>
      </c>
      <c r="C894" s="29">
        <v>665</v>
      </c>
      <c r="D894" s="29">
        <v>540</v>
      </c>
      <c r="E894" s="4">
        <v>1</v>
      </c>
      <c r="F894">
        <v>0</v>
      </c>
      <c r="G894" s="30" t="s">
        <v>37</v>
      </c>
    </row>
    <row r="895" spans="2:7" x14ac:dyDescent="0.25">
      <c r="B895">
        <v>0</v>
      </c>
      <c r="C895" s="29">
        <v>665</v>
      </c>
      <c r="D895" s="29">
        <v>540</v>
      </c>
      <c r="E895" s="4">
        <v>0</v>
      </c>
      <c r="F895">
        <v>0</v>
      </c>
      <c r="G895" s="30" t="s">
        <v>37</v>
      </c>
    </row>
    <row r="896" spans="2:7" x14ac:dyDescent="0.25">
      <c r="B896">
        <v>0</v>
      </c>
      <c r="C896" s="29">
        <v>664</v>
      </c>
      <c r="D896" s="29">
        <v>540</v>
      </c>
      <c r="E896" s="4">
        <v>1</v>
      </c>
      <c r="F896">
        <v>0</v>
      </c>
      <c r="G896" s="30" t="s">
        <v>37</v>
      </c>
    </row>
    <row r="897" spans="2:7" x14ac:dyDescent="0.25">
      <c r="B897">
        <v>0</v>
      </c>
      <c r="C897" s="29">
        <v>664</v>
      </c>
      <c r="D897" s="29">
        <v>541</v>
      </c>
      <c r="E897" s="4">
        <v>1</v>
      </c>
      <c r="F897">
        <v>0</v>
      </c>
      <c r="G897" s="30" t="s">
        <v>37</v>
      </c>
    </row>
    <row r="898" spans="2:7" x14ac:dyDescent="0.25">
      <c r="B898">
        <v>0</v>
      </c>
      <c r="C898" s="29">
        <v>663</v>
      </c>
      <c r="D898" s="29">
        <v>541</v>
      </c>
      <c r="E898" s="4">
        <v>1</v>
      </c>
      <c r="F898">
        <v>0</v>
      </c>
      <c r="G898" s="30" t="s">
        <v>37</v>
      </c>
    </row>
    <row r="899" spans="2:7" x14ac:dyDescent="0.25">
      <c r="B899">
        <v>0</v>
      </c>
      <c r="C899" s="29">
        <v>663</v>
      </c>
      <c r="D899" s="29">
        <v>541</v>
      </c>
      <c r="E899" s="4">
        <v>0</v>
      </c>
      <c r="F899">
        <v>0</v>
      </c>
      <c r="G899" s="30" t="s">
        <v>37</v>
      </c>
    </row>
    <row r="900" spans="2:7" x14ac:dyDescent="0.25">
      <c r="B900">
        <v>0</v>
      </c>
      <c r="C900" s="29">
        <v>662</v>
      </c>
      <c r="D900" s="29">
        <v>541</v>
      </c>
      <c r="E900" s="4">
        <v>1</v>
      </c>
      <c r="F900">
        <v>0</v>
      </c>
      <c r="G900" s="30" t="s">
        <v>37</v>
      </c>
    </row>
    <row r="901" spans="2:7" x14ac:dyDescent="0.25">
      <c r="B901">
        <v>0</v>
      </c>
      <c r="C901" s="28">
        <v>662</v>
      </c>
      <c r="D901" s="28">
        <v>542</v>
      </c>
      <c r="E901" s="4">
        <v>1</v>
      </c>
      <c r="F901">
        <v>0</v>
      </c>
      <c r="G901" s="30" t="s">
        <v>37</v>
      </c>
    </row>
    <row r="902" spans="2:7" x14ac:dyDescent="0.25">
      <c r="B902">
        <v>0</v>
      </c>
      <c r="C902" s="28">
        <v>657</v>
      </c>
      <c r="D902" s="28">
        <v>546</v>
      </c>
      <c r="E902" s="4">
        <v>6</v>
      </c>
      <c r="F902">
        <v>0</v>
      </c>
      <c r="G902" s="30" t="s">
        <v>37</v>
      </c>
    </row>
    <row r="903" spans="2:7" x14ac:dyDescent="0.25">
      <c r="B903">
        <v>0</v>
      </c>
      <c r="C903" s="28">
        <v>657</v>
      </c>
      <c r="D903" s="28">
        <v>547</v>
      </c>
      <c r="E903" s="4">
        <v>1</v>
      </c>
      <c r="F903">
        <v>0</v>
      </c>
      <c r="G903" s="30" t="s">
        <v>37</v>
      </c>
    </row>
    <row r="904" spans="2:7" x14ac:dyDescent="0.25">
      <c r="B904">
        <v>0</v>
      </c>
      <c r="C904" s="28">
        <v>657</v>
      </c>
      <c r="D904" s="28">
        <v>548</v>
      </c>
      <c r="E904" s="4">
        <v>1</v>
      </c>
      <c r="F904">
        <v>0</v>
      </c>
      <c r="G904" s="30" t="s">
        <v>37</v>
      </c>
    </row>
    <row r="905" spans="2:7" x14ac:dyDescent="0.25">
      <c r="B905">
        <v>0</v>
      </c>
      <c r="C905" s="28">
        <v>656</v>
      </c>
      <c r="D905" s="28">
        <v>547</v>
      </c>
      <c r="E905" s="4">
        <v>1</v>
      </c>
      <c r="F905">
        <v>0</v>
      </c>
      <c r="G905" s="30" t="s">
        <v>37</v>
      </c>
    </row>
    <row r="906" spans="2:7" x14ac:dyDescent="0.25">
      <c r="B906">
        <v>0</v>
      </c>
      <c r="C906" s="28">
        <v>657</v>
      </c>
      <c r="D906" s="28">
        <v>547</v>
      </c>
      <c r="E906" s="4">
        <v>1</v>
      </c>
      <c r="F906">
        <v>0</v>
      </c>
      <c r="G906" s="30" t="s">
        <v>37</v>
      </c>
    </row>
    <row r="907" spans="2:7" x14ac:dyDescent="0.25">
      <c r="B907" s="32">
        <v>0</v>
      </c>
      <c r="C907" s="29">
        <v>657</v>
      </c>
      <c r="D907" s="29">
        <v>546</v>
      </c>
      <c r="E907" s="4">
        <v>1</v>
      </c>
      <c r="F907">
        <v>0</v>
      </c>
      <c r="G907" s="30" t="s">
        <v>37</v>
      </c>
    </row>
    <row r="908" spans="2:7" x14ac:dyDescent="0.25">
      <c r="B908">
        <v>0</v>
      </c>
      <c r="C908" s="28">
        <v>657</v>
      </c>
      <c r="D908" s="28">
        <v>546</v>
      </c>
      <c r="E908" s="4">
        <v>0</v>
      </c>
      <c r="F908">
        <v>0</v>
      </c>
      <c r="G908" s="30" t="s">
        <v>37</v>
      </c>
    </row>
    <row r="909" spans="2:7" x14ac:dyDescent="0.25">
      <c r="B909" s="32">
        <v>0</v>
      </c>
      <c r="C909" s="29">
        <v>657</v>
      </c>
      <c r="D909" s="29">
        <v>546</v>
      </c>
      <c r="E909" s="4">
        <v>0</v>
      </c>
      <c r="F909">
        <v>0</v>
      </c>
      <c r="G909" s="30" t="s">
        <v>37</v>
      </c>
    </row>
    <row r="910" spans="2:7" x14ac:dyDescent="0.25">
      <c r="B910" s="32">
        <v>0</v>
      </c>
      <c r="C910" s="29">
        <v>657</v>
      </c>
      <c r="D910" s="29">
        <v>547</v>
      </c>
      <c r="E910" s="4">
        <v>1</v>
      </c>
      <c r="F910">
        <v>0</v>
      </c>
      <c r="G910" s="30" t="s">
        <v>37</v>
      </c>
    </row>
    <row r="911" spans="2:7" x14ac:dyDescent="0.25">
      <c r="B911">
        <v>0</v>
      </c>
      <c r="C911" s="28">
        <v>657</v>
      </c>
      <c r="D911" s="28">
        <v>548</v>
      </c>
      <c r="E911" s="4">
        <v>1</v>
      </c>
      <c r="F911">
        <v>0</v>
      </c>
      <c r="G911" s="30" t="s">
        <v>37</v>
      </c>
    </row>
    <row r="912" spans="2:7" x14ac:dyDescent="0.25">
      <c r="B912">
        <v>0</v>
      </c>
      <c r="C912" s="29">
        <v>657</v>
      </c>
      <c r="D912" s="29">
        <v>549</v>
      </c>
      <c r="E912" s="4">
        <v>1</v>
      </c>
      <c r="F912">
        <v>0</v>
      </c>
      <c r="G912" s="30" t="s">
        <v>37</v>
      </c>
    </row>
    <row r="913" spans="2:7" x14ac:dyDescent="0.25">
      <c r="B913">
        <v>0</v>
      </c>
      <c r="C913" s="29">
        <v>657</v>
      </c>
      <c r="D913" s="29">
        <v>550</v>
      </c>
      <c r="E913" s="4">
        <v>1</v>
      </c>
      <c r="F913">
        <v>0</v>
      </c>
      <c r="G913" s="30" t="s">
        <v>37</v>
      </c>
    </row>
    <row r="914" spans="2:7" x14ac:dyDescent="0.25">
      <c r="B914">
        <v>0</v>
      </c>
      <c r="C914" s="29">
        <v>658</v>
      </c>
      <c r="D914" s="29">
        <v>551</v>
      </c>
      <c r="E914" s="4">
        <v>1</v>
      </c>
      <c r="F914">
        <v>0</v>
      </c>
      <c r="G914" s="30" t="s">
        <v>37</v>
      </c>
    </row>
    <row r="915" spans="2:7" x14ac:dyDescent="0.25">
      <c r="B915">
        <v>0</v>
      </c>
      <c r="C915" s="29">
        <v>658</v>
      </c>
      <c r="D915" s="29">
        <v>552</v>
      </c>
      <c r="E915" s="4">
        <v>1</v>
      </c>
      <c r="F915">
        <v>0</v>
      </c>
      <c r="G915" s="30" t="s">
        <v>37</v>
      </c>
    </row>
    <row r="916" spans="2:7" x14ac:dyDescent="0.25">
      <c r="B916">
        <v>0</v>
      </c>
      <c r="C916" s="29">
        <v>658</v>
      </c>
      <c r="D916" s="29">
        <v>553</v>
      </c>
      <c r="E916" s="4">
        <v>1</v>
      </c>
      <c r="F916">
        <v>0</v>
      </c>
      <c r="G916" s="30" t="s">
        <v>37</v>
      </c>
    </row>
    <row r="917" spans="2:7" x14ac:dyDescent="0.25">
      <c r="B917">
        <v>0</v>
      </c>
      <c r="C917" s="28">
        <v>659</v>
      </c>
      <c r="D917" s="28">
        <v>555</v>
      </c>
      <c r="E917" s="4">
        <v>2</v>
      </c>
      <c r="F917">
        <v>0</v>
      </c>
      <c r="G917" s="30" t="s">
        <v>37</v>
      </c>
    </row>
    <row r="918" spans="2:7" x14ac:dyDescent="0.25">
      <c r="B918">
        <v>0</v>
      </c>
      <c r="C918" s="28">
        <v>659</v>
      </c>
      <c r="D918" s="28">
        <v>560</v>
      </c>
      <c r="E918" s="4">
        <v>5</v>
      </c>
      <c r="F918">
        <v>0</v>
      </c>
      <c r="G918" s="30" t="s">
        <v>37</v>
      </c>
    </row>
    <row r="919" spans="2:7" x14ac:dyDescent="0.25">
      <c r="B919">
        <v>0</v>
      </c>
      <c r="C919" s="28">
        <v>659</v>
      </c>
      <c r="D919" s="28">
        <v>559</v>
      </c>
      <c r="E919" s="4">
        <v>1</v>
      </c>
      <c r="F919">
        <v>0</v>
      </c>
      <c r="G919" s="30" t="s">
        <v>37</v>
      </c>
    </row>
    <row r="920" spans="2:7" x14ac:dyDescent="0.25">
      <c r="B920">
        <v>0</v>
      </c>
      <c r="C920" s="28">
        <v>659</v>
      </c>
      <c r="D920" s="28">
        <v>560</v>
      </c>
      <c r="E920" s="4">
        <v>1</v>
      </c>
      <c r="F920">
        <v>0</v>
      </c>
      <c r="G920" s="30" t="s">
        <v>37</v>
      </c>
    </row>
    <row r="921" spans="2:7" x14ac:dyDescent="0.25">
      <c r="B921">
        <v>0</v>
      </c>
      <c r="C921" s="28">
        <v>659</v>
      </c>
      <c r="D921" s="28">
        <v>562</v>
      </c>
      <c r="E921" s="4">
        <v>2</v>
      </c>
      <c r="F921">
        <v>0</v>
      </c>
      <c r="G921" s="30" t="s">
        <v>37</v>
      </c>
    </row>
    <row r="922" spans="2:7" x14ac:dyDescent="0.25">
      <c r="B922">
        <v>0</v>
      </c>
      <c r="C922" s="28">
        <v>659</v>
      </c>
      <c r="D922" s="28">
        <v>561</v>
      </c>
      <c r="E922" s="4">
        <v>1</v>
      </c>
      <c r="F922">
        <v>0</v>
      </c>
      <c r="G922" s="30" t="s">
        <v>37</v>
      </c>
    </row>
    <row r="923" spans="2:7" x14ac:dyDescent="0.25">
      <c r="B923">
        <v>0</v>
      </c>
      <c r="C923" s="29">
        <v>658</v>
      </c>
      <c r="D923" s="29">
        <v>563</v>
      </c>
      <c r="E923" s="4">
        <v>2</v>
      </c>
      <c r="F923">
        <v>0</v>
      </c>
      <c r="G923" s="30" t="s">
        <v>37</v>
      </c>
    </row>
    <row r="924" spans="2:7" x14ac:dyDescent="0.25">
      <c r="B924">
        <v>0</v>
      </c>
      <c r="C924" s="29">
        <v>658</v>
      </c>
      <c r="D924" s="29">
        <v>565</v>
      </c>
      <c r="E924" s="4">
        <v>2</v>
      </c>
      <c r="F924">
        <v>0</v>
      </c>
      <c r="G924" s="30" t="s">
        <v>37</v>
      </c>
    </row>
    <row r="925" spans="2:7" x14ac:dyDescent="0.25">
      <c r="B925">
        <v>0</v>
      </c>
      <c r="C925" s="29">
        <v>658</v>
      </c>
      <c r="D925" s="29">
        <v>567</v>
      </c>
      <c r="E925" s="4">
        <v>2</v>
      </c>
      <c r="F925">
        <v>0</v>
      </c>
      <c r="G925" s="30" t="s">
        <v>37</v>
      </c>
    </row>
    <row r="926" spans="2:7" x14ac:dyDescent="0.25">
      <c r="B926">
        <v>0</v>
      </c>
      <c r="C926" s="28">
        <v>658</v>
      </c>
      <c r="D926" s="28">
        <v>569</v>
      </c>
      <c r="E926" s="4">
        <v>2</v>
      </c>
      <c r="F926">
        <v>0</v>
      </c>
      <c r="G926" s="30" t="s">
        <v>37</v>
      </c>
    </row>
    <row r="927" spans="2:7" x14ac:dyDescent="0.25">
      <c r="B927" s="32">
        <v>0</v>
      </c>
      <c r="C927" s="29">
        <v>658</v>
      </c>
      <c r="D927" s="29">
        <v>570</v>
      </c>
      <c r="E927" s="4">
        <v>1</v>
      </c>
      <c r="F927">
        <v>0</v>
      </c>
      <c r="G927" s="30" t="s">
        <v>37</v>
      </c>
    </row>
    <row r="928" spans="2:7" x14ac:dyDescent="0.25">
      <c r="B928">
        <v>0</v>
      </c>
      <c r="C928" s="28">
        <v>659</v>
      </c>
      <c r="D928" s="28">
        <v>572</v>
      </c>
      <c r="E928" s="4">
        <v>2</v>
      </c>
      <c r="F928">
        <v>0</v>
      </c>
      <c r="G928" s="30" t="s">
        <v>37</v>
      </c>
    </row>
    <row r="929" spans="2:7" x14ac:dyDescent="0.25">
      <c r="B929">
        <v>0</v>
      </c>
      <c r="C929" s="28">
        <v>659</v>
      </c>
      <c r="D929" s="28">
        <v>573</v>
      </c>
      <c r="E929" s="4">
        <v>1</v>
      </c>
      <c r="F929">
        <v>0</v>
      </c>
      <c r="G929" s="30" t="s">
        <v>37</v>
      </c>
    </row>
    <row r="930" spans="2:7" x14ac:dyDescent="0.25">
      <c r="B930">
        <v>0</v>
      </c>
      <c r="C930" s="28">
        <v>659</v>
      </c>
      <c r="D930" s="28">
        <v>573</v>
      </c>
      <c r="E930" s="4">
        <v>0</v>
      </c>
      <c r="F930">
        <v>0</v>
      </c>
      <c r="G930" s="30" t="s">
        <v>37</v>
      </c>
    </row>
    <row r="931" spans="2:7" x14ac:dyDescent="0.25">
      <c r="B931" s="32">
        <v>0</v>
      </c>
      <c r="C931" s="29">
        <v>658</v>
      </c>
      <c r="D931" s="29">
        <v>573</v>
      </c>
      <c r="E931" s="4">
        <v>1</v>
      </c>
      <c r="F931">
        <v>0</v>
      </c>
      <c r="G931" s="30" t="s">
        <v>37</v>
      </c>
    </row>
    <row r="932" spans="2:7" x14ac:dyDescent="0.25">
      <c r="B932" s="32">
        <v>0</v>
      </c>
      <c r="C932" s="29">
        <v>658</v>
      </c>
      <c r="D932" s="29">
        <v>573</v>
      </c>
      <c r="E932" s="4">
        <v>0</v>
      </c>
      <c r="F932">
        <v>0</v>
      </c>
      <c r="G932" s="30" t="s">
        <v>37</v>
      </c>
    </row>
    <row r="933" spans="2:7" x14ac:dyDescent="0.25">
      <c r="B933">
        <v>0</v>
      </c>
      <c r="C933" s="28">
        <v>658</v>
      </c>
      <c r="D933" s="28">
        <v>573</v>
      </c>
      <c r="E933" s="4">
        <v>0</v>
      </c>
      <c r="F933">
        <v>0</v>
      </c>
      <c r="G933" s="30" t="s">
        <v>37</v>
      </c>
    </row>
    <row r="934" spans="2:7" x14ac:dyDescent="0.25">
      <c r="B934">
        <v>0</v>
      </c>
      <c r="C934" s="29">
        <v>660</v>
      </c>
      <c r="D934" s="29">
        <v>575</v>
      </c>
      <c r="E934" s="4">
        <v>2</v>
      </c>
      <c r="F934">
        <v>0</v>
      </c>
      <c r="G934" s="30" t="s">
        <v>37</v>
      </c>
    </row>
    <row r="935" spans="2:7" x14ac:dyDescent="0.25">
      <c r="B935">
        <v>0</v>
      </c>
      <c r="C935" s="28">
        <v>663</v>
      </c>
      <c r="D935" s="28">
        <v>577</v>
      </c>
      <c r="E935" s="4">
        <v>3</v>
      </c>
      <c r="F935">
        <v>0</v>
      </c>
      <c r="G935" s="30" t="s">
        <v>37</v>
      </c>
    </row>
    <row r="936" spans="2:7" x14ac:dyDescent="0.25">
      <c r="B936" s="32">
        <v>0</v>
      </c>
      <c r="C936" s="29">
        <v>663</v>
      </c>
      <c r="D936" s="29">
        <v>578</v>
      </c>
      <c r="E936" s="4">
        <v>1</v>
      </c>
      <c r="F936">
        <v>0</v>
      </c>
      <c r="G936" s="30" t="s">
        <v>37</v>
      </c>
    </row>
    <row r="937" spans="2:7" x14ac:dyDescent="0.25">
      <c r="B937" s="32">
        <v>0</v>
      </c>
      <c r="C937" s="29">
        <v>663</v>
      </c>
      <c r="D937" s="29">
        <v>579</v>
      </c>
      <c r="E937" s="4">
        <v>1</v>
      </c>
      <c r="F937">
        <v>0</v>
      </c>
      <c r="G937" s="30" t="s">
        <v>37</v>
      </c>
    </row>
    <row r="938" spans="2:7" x14ac:dyDescent="0.25">
      <c r="B938" s="32">
        <v>0</v>
      </c>
      <c r="C938" s="29">
        <v>664</v>
      </c>
      <c r="D938" s="29">
        <v>580</v>
      </c>
      <c r="E938" s="4">
        <v>1</v>
      </c>
      <c r="F938">
        <v>0</v>
      </c>
      <c r="G938" s="30" t="s">
        <v>37</v>
      </c>
    </row>
    <row r="939" spans="2:7" x14ac:dyDescent="0.25">
      <c r="B939" s="32">
        <v>0</v>
      </c>
      <c r="C939" s="29">
        <v>664</v>
      </c>
      <c r="D939" s="29">
        <v>581</v>
      </c>
      <c r="E939" s="4">
        <v>1</v>
      </c>
      <c r="F939">
        <v>0</v>
      </c>
      <c r="G939" s="30" t="s">
        <v>37</v>
      </c>
    </row>
    <row r="940" spans="2:7" x14ac:dyDescent="0.25">
      <c r="B940">
        <v>0</v>
      </c>
      <c r="C940" s="28">
        <v>665</v>
      </c>
      <c r="D940" s="28">
        <v>583</v>
      </c>
      <c r="E940" s="4">
        <v>2</v>
      </c>
      <c r="F940">
        <v>0</v>
      </c>
      <c r="G940" s="30" t="s">
        <v>37</v>
      </c>
    </row>
    <row r="941" spans="2:7" x14ac:dyDescent="0.25">
      <c r="B941" s="32">
        <v>0</v>
      </c>
      <c r="C941" s="29">
        <v>665</v>
      </c>
      <c r="D941" s="29">
        <v>583</v>
      </c>
      <c r="E941" s="4">
        <v>0</v>
      </c>
      <c r="F941">
        <v>0</v>
      </c>
      <c r="G941" s="30" t="s">
        <v>37</v>
      </c>
    </row>
    <row r="942" spans="2:7" x14ac:dyDescent="0.25">
      <c r="B942" s="32">
        <v>0</v>
      </c>
      <c r="C942" s="29">
        <v>665</v>
      </c>
      <c r="D942" s="29">
        <v>583</v>
      </c>
      <c r="E942" s="4">
        <v>0</v>
      </c>
      <c r="F942">
        <v>0</v>
      </c>
      <c r="G942" s="30" t="s">
        <v>37</v>
      </c>
    </row>
    <row r="943" spans="2:7" x14ac:dyDescent="0.25">
      <c r="B943">
        <v>0</v>
      </c>
      <c r="C943" s="28">
        <v>665</v>
      </c>
      <c r="D943" s="28">
        <v>583</v>
      </c>
      <c r="E943" s="4">
        <v>0</v>
      </c>
      <c r="F943">
        <v>0</v>
      </c>
      <c r="G943" s="30" t="s">
        <v>37</v>
      </c>
    </row>
    <row r="944" spans="2:7" x14ac:dyDescent="0.25">
      <c r="B944" s="32">
        <v>0</v>
      </c>
      <c r="C944" s="29">
        <v>664</v>
      </c>
      <c r="D944" s="29">
        <v>584</v>
      </c>
      <c r="E944" s="4">
        <v>1</v>
      </c>
      <c r="F944">
        <v>0</v>
      </c>
      <c r="G944" s="30" t="s">
        <v>37</v>
      </c>
    </row>
    <row r="945" spans="2:7" x14ac:dyDescent="0.25">
      <c r="B945">
        <v>0</v>
      </c>
      <c r="C945" s="29">
        <v>664</v>
      </c>
      <c r="D945" s="29">
        <v>585</v>
      </c>
      <c r="E945" s="4">
        <v>1</v>
      </c>
      <c r="F945">
        <v>0</v>
      </c>
      <c r="G945" s="30" t="s">
        <v>37</v>
      </c>
    </row>
    <row r="946" spans="2:7" x14ac:dyDescent="0.25">
      <c r="B946" s="32">
        <v>0</v>
      </c>
      <c r="C946" s="29">
        <v>664</v>
      </c>
      <c r="D946" s="29">
        <v>587</v>
      </c>
      <c r="E946" s="4">
        <v>2</v>
      </c>
      <c r="F946">
        <v>0</v>
      </c>
      <c r="G946" s="30" t="s">
        <v>37</v>
      </c>
    </row>
    <row r="947" spans="2:7" x14ac:dyDescent="0.25">
      <c r="B947" s="32">
        <v>0</v>
      </c>
      <c r="C947" s="29">
        <v>663</v>
      </c>
      <c r="D947" s="29">
        <v>588</v>
      </c>
      <c r="E947" s="4">
        <v>1</v>
      </c>
      <c r="F947">
        <v>0</v>
      </c>
      <c r="G947" s="30" t="s">
        <v>37</v>
      </c>
    </row>
    <row r="948" spans="2:7" x14ac:dyDescent="0.25">
      <c r="B948" s="32">
        <v>0</v>
      </c>
      <c r="C948" s="29">
        <v>663</v>
      </c>
      <c r="D948" s="29">
        <v>590</v>
      </c>
      <c r="E948" s="4">
        <v>2</v>
      </c>
      <c r="F948">
        <v>0</v>
      </c>
      <c r="G948" s="30" t="s">
        <v>37</v>
      </c>
    </row>
    <row r="949" spans="2:7" x14ac:dyDescent="0.25">
      <c r="B949" s="32">
        <v>0</v>
      </c>
      <c r="C949" s="29">
        <v>663</v>
      </c>
      <c r="D949" s="29">
        <v>591</v>
      </c>
      <c r="E949" s="4">
        <v>1</v>
      </c>
      <c r="F949">
        <v>0</v>
      </c>
      <c r="G949" s="30" t="s">
        <v>37</v>
      </c>
    </row>
    <row r="950" spans="2:7" x14ac:dyDescent="0.25">
      <c r="B950" s="32">
        <v>0</v>
      </c>
      <c r="C950" s="29">
        <v>663</v>
      </c>
      <c r="D950" s="29">
        <v>593</v>
      </c>
      <c r="E950" s="4">
        <v>2</v>
      </c>
      <c r="F950">
        <v>0</v>
      </c>
      <c r="G950" s="30" t="s">
        <v>37</v>
      </c>
    </row>
    <row r="951" spans="2:7" x14ac:dyDescent="0.25">
      <c r="B951" s="32">
        <v>0</v>
      </c>
      <c r="C951" s="29">
        <v>662</v>
      </c>
      <c r="D951" s="29">
        <v>594</v>
      </c>
      <c r="E951" s="4">
        <v>1</v>
      </c>
      <c r="F951">
        <v>0</v>
      </c>
      <c r="G951" s="30" t="s">
        <v>37</v>
      </c>
    </row>
    <row r="952" spans="2:7" x14ac:dyDescent="0.25">
      <c r="B952" s="32">
        <v>0</v>
      </c>
      <c r="C952" s="29">
        <v>662</v>
      </c>
      <c r="D952" s="29">
        <v>596</v>
      </c>
      <c r="E952" s="4">
        <v>2</v>
      </c>
      <c r="F952">
        <v>0</v>
      </c>
      <c r="G952" s="30" t="s">
        <v>37</v>
      </c>
    </row>
    <row r="953" spans="2:7" x14ac:dyDescent="0.25">
      <c r="B953" s="32">
        <v>0</v>
      </c>
      <c r="C953" s="29">
        <v>662</v>
      </c>
      <c r="D953" s="29">
        <v>597</v>
      </c>
      <c r="E953" s="4">
        <v>1</v>
      </c>
      <c r="F953">
        <v>0</v>
      </c>
      <c r="G953" s="30" t="s">
        <v>37</v>
      </c>
    </row>
    <row r="954" spans="2:7" x14ac:dyDescent="0.25">
      <c r="B954">
        <v>0</v>
      </c>
      <c r="C954" s="28">
        <v>662</v>
      </c>
      <c r="D954" s="28">
        <v>599</v>
      </c>
      <c r="E954" s="4">
        <v>2</v>
      </c>
      <c r="F954">
        <v>0</v>
      </c>
      <c r="G954" s="30" t="s">
        <v>37</v>
      </c>
    </row>
    <row r="955" spans="2:7" x14ac:dyDescent="0.25">
      <c r="B955" s="32">
        <v>0</v>
      </c>
      <c r="C955" s="29">
        <v>663</v>
      </c>
      <c r="D955" s="29">
        <v>599</v>
      </c>
      <c r="E955" s="4">
        <v>1</v>
      </c>
      <c r="F955">
        <v>0</v>
      </c>
      <c r="G955" s="30" t="s">
        <v>37</v>
      </c>
    </row>
    <row r="956" spans="2:7" x14ac:dyDescent="0.25">
      <c r="B956">
        <v>0</v>
      </c>
      <c r="C956" s="29">
        <v>664</v>
      </c>
      <c r="D956" s="29">
        <v>599</v>
      </c>
      <c r="E956" s="4">
        <v>1</v>
      </c>
      <c r="F956">
        <v>0</v>
      </c>
      <c r="G956" s="30" t="s">
        <v>37</v>
      </c>
    </row>
    <row r="957" spans="2:7" x14ac:dyDescent="0.25">
      <c r="B957">
        <v>0</v>
      </c>
      <c r="C957" s="29">
        <v>665</v>
      </c>
      <c r="D957" s="29">
        <v>599</v>
      </c>
      <c r="E957" s="4">
        <v>1</v>
      </c>
      <c r="F957">
        <v>0</v>
      </c>
      <c r="G957" s="30" t="s">
        <v>37</v>
      </c>
    </row>
    <row r="958" spans="2:7" x14ac:dyDescent="0.25">
      <c r="B958">
        <v>0</v>
      </c>
      <c r="C958" s="29">
        <v>666</v>
      </c>
      <c r="D958" s="29">
        <v>600</v>
      </c>
      <c r="E958" s="4">
        <v>1</v>
      </c>
      <c r="F958">
        <v>0</v>
      </c>
      <c r="G958" s="30" t="s">
        <v>37</v>
      </c>
    </row>
    <row r="959" spans="2:7" x14ac:dyDescent="0.25">
      <c r="B959">
        <v>0</v>
      </c>
      <c r="C959" s="29">
        <v>667</v>
      </c>
      <c r="D959" s="29">
        <v>600</v>
      </c>
      <c r="E959" s="4">
        <v>1</v>
      </c>
      <c r="F959">
        <v>0</v>
      </c>
      <c r="G959" s="30" t="s">
        <v>37</v>
      </c>
    </row>
    <row r="960" spans="2:7" x14ac:dyDescent="0.25">
      <c r="B960">
        <v>0</v>
      </c>
      <c r="C960" s="29">
        <v>668</v>
      </c>
      <c r="D960" s="29">
        <v>600</v>
      </c>
      <c r="E960" s="4">
        <v>1</v>
      </c>
      <c r="F960">
        <v>0</v>
      </c>
      <c r="G960" s="30" t="s">
        <v>37</v>
      </c>
    </row>
    <row r="961" spans="2:7" x14ac:dyDescent="0.25">
      <c r="B961">
        <v>0</v>
      </c>
      <c r="C961" s="28">
        <v>669</v>
      </c>
      <c r="D961" s="28">
        <v>601</v>
      </c>
      <c r="E961" s="4">
        <v>1</v>
      </c>
      <c r="F961">
        <v>0</v>
      </c>
      <c r="G961" s="30" t="s">
        <v>37</v>
      </c>
    </row>
    <row r="962" spans="2:7" x14ac:dyDescent="0.25">
      <c r="B962">
        <v>0</v>
      </c>
      <c r="C962" s="28">
        <v>668</v>
      </c>
      <c r="D962" s="28">
        <v>603</v>
      </c>
      <c r="E962" s="4">
        <v>2</v>
      </c>
      <c r="F962">
        <v>0</v>
      </c>
      <c r="G962" s="30" t="s">
        <v>37</v>
      </c>
    </row>
    <row r="963" spans="2:7" x14ac:dyDescent="0.25">
      <c r="B963">
        <v>0</v>
      </c>
      <c r="C963" s="28">
        <v>668</v>
      </c>
      <c r="D963" s="28">
        <v>604</v>
      </c>
      <c r="E963" s="4">
        <v>1</v>
      </c>
      <c r="F963">
        <v>0</v>
      </c>
      <c r="G963" s="30" t="s">
        <v>37</v>
      </c>
    </row>
    <row r="964" spans="2:7" x14ac:dyDescent="0.25">
      <c r="B964">
        <v>0</v>
      </c>
      <c r="C964" s="28">
        <v>668</v>
      </c>
      <c r="D964" s="28">
        <v>603</v>
      </c>
      <c r="E964" s="4">
        <v>1</v>
      </c>
      <c r="F964">
        <v>0</v>
      </c>
      <c r="G964" s="30" t="s">
        <v>37</v>
      </c>
    </row>
    <row r="965" spans="2:7" x14ac:dyDescent="0.25">
      <c r="B965">
        <v>0</v>
      </c>
      <c r="C965" s="28">
        <v>668</v>
      </c>
      <c r="D965" s="28">
        <v>604</v>
      </c>
      <c r="E965" s="4">
        <v>1</v>
      </c>
      <c r="F965">
        <v>0</v>
      </c>
      <c r="G965" s="30" t="s">
        <v>37</v>
      </c>
    </row>
    <row r="966" spans="2:7" x14ac:dyDescent="0.25">
      <c r="B966">
        <v>0</v>
      </c>
      <c r="C966" s="28">
        <v>668</v>
      </c>
      <c r="D966" s="28">
        <v>604</v>
      </c>
      <c r="E966" s="4">
        <v>0</v>
      </c>
      <c r="F966">
        <v>0</v>
      </c>
      <c r="G966" s="30" t="s">
        <v>37</v>
      </c>
    </row>
    <row r="967" spans="2:7" x14ac:dyDescent="0.25">
      <c r="B967">
        <v>0</v>
      </c>
      <c r="C967" s="29">
        <v>667</v>
      </c>
      <c r="D967" s="29">
        <v>605</v>
      </c>
      <c r="E967" s="4">
        <v>1</v>
      </c>
      <c r="F967">
        <v>0</v>
      </c>
      <c r="G967" s="30" t="s">
        <v>37</v>
      </c>
    </row>
    <row r="968" spans="2:7" x14ac:dyDescent="0.25">
      <c r="B968">
        <v>0</v>
      </c>
      <c r="C968" s="29">
        <v>667</v>
      </c>
      <c r="D968" s="29">
        <v>606</v>
      </c>
      <c r="E968" s="4">
        <v>1</v>
      </c>
      <c r="F968">
        <v>0</v>
      </c>
      <c r="G968" s="30" t="s">
        <v>37</v>
      </c>
    </row>
    <row r="969" spans="2:7" x14ac:dyDescent="0.25">
      <c r="B969">
        <v>0</v>
      </c>
      <c r="C969" s="29">
        <v>666</v>
      </c>
      <c r="D969" s="29">
        <v>608</v>
      </c>
      <c r="E969" s="4">
        <v>2</v>
      </c>
      <c r="F969">
        <v>0</v>
      </c>
      <c r="G969" s="30" t="s">
        <v>37</v>
      </c>
    </row>
    <row r="970" spans="2:7" x14ac:dyDescent="0.25">
      <c r="B970">
        <v>0</v>
      </c>
      <c r="C970" s="29">
        <v>666</v>
      </c>
      <c r="D970" s="29">
        <v>609</v>
      </c>
      <c r="E970" s="4">
        <v>1</v>
      </c>
      <c r="F970">
        <v>0</v>
      </c>
      <c r="G970" s="30" t="s">
        <v>37</v>
      </c>
    </row>
    <row r="971" spans="2:7" x14ac:dyDescent="0.25">
      <c r="B971">
        <v>0</v>
      </c>
      <c r="C971" s="29">
        <v>665</v>
      </c>
      <c r="D971" s="29">
        <v>610</v>
      </c>
      <c r="E971" s="4">
        <v>1</v>
      </c>
      <c r="F971">
        <v>0</v>
      </c>
      <c r="G971" s="30" t="s">
        <v>37</v>
      </c>
    </row>
    <row r="972" spans="2:7" x14ac:dyDescent="0.25">
      <c r="B972">
        <v>0</v>
      </c>
      <c r="C972" s="28">
        <v>665</v>
      </c>
      <c r="D972" s="28">
        <v>612</v>
      </c>
      <c r="E972" s="4">
        <v>2</v>
      </c>
      <c r="F972">
        <v>0</v>
      </c>
      <c r="G972" s="30" t="s">
        <v>37</v>
      </c>
    </row>
    <row r="973" spans="2:7" x14ac:dyDescent="0.25">
      <c r="B973">
        <v>0</v>
      </c>
      <c r="C973" s="28">
        <v>659</v>
      </c>
      <c r="D973" s="28">
        <v>620</v>
      </c>
      <c r="E973" s="4">
        <v>10</v>
      </c>
      <c r="F973">
        <v>0</v>
      </c>
      <c r="G973" s="30" t="s">
        <v>37</v>
      </c>
    </row>
    <row r="974" spans="2:7" x14ac:dyDescent="0.25">
      <c r="B974">
        <v>0</v>
      </c>
      <c r="C974" s="28">
        <v>657</v>
      </c>
      <c r="D974" s="28">
        <v>621</v>
      </c>
      <c r="E974" s="4">
        <v>2</v>
      </c>
      <c r="F974">
        <v>0</v>
      </c>
      <c r="G974" s="30" t="s">
        <v>37</v>
      </c>
    </row>
    <row r="975" spans="2:7" x14ac:dyDescent="0.25">
      <c r="B975">
        <v>0</v>
      </c>
      <c r="C975" s="28">
        <v>657</v>
      </c>
      <c r="D975" s="28">
        <v>622</v>
      </c>
      <c r="E975" s="4">
        <v>1</v>
      </c>
      <c r="F975">
        <v>0</v>
      </c>
      <c r="G975" s="30" t="s">
        <v>37</v>
      </c>
    </row>
    <row r="976" spans="2:7" x14ac:dyDescent="0.25">
      <c r="B976">
        <v>0</v>
      </c>
      <c r="C976" s="28">
        <v>657</v>
      </c>
      <c r="D976" s="28">
        <v>621</v>
      </c>
      <c r="E976" s="4">
        <v>1</v>
      </c>
      <c r="F976">
        <v>0</v>
      </c>
      <c r="G976" s="30" t="s">
        <v>37</v>
      </c>
    </row>
    <row r="977" spans="2:7" x14ac:dyDescent="0.25">
      <c r="B977">
        <v>0</v>
      </c>
      <c r="C977" s="28">
        <v>657</v>
      </c>
      <c r="D977" s="28">
        <v>622</v>
      </c>
      <c r="E977" s="4">
        <v>1</v>
      </c>
      <c r="F977">
        <v>0</v>
      </c>
      <c r="G977" s="30" t="s">
        <v>37</v>
      </c>
    </row>
    <row r="978" spans="2:7" x14ac:dyDescent="0.25">
      <c r="B978">
        <v>0</v>
      </c>
      <c r="C978" s="29">
        <v>654</v>
      </c>
      <c r="D978" s="29">
        <v>621</v>
      </c>
      <c r="E978" s="4">
        <v>3</v>
      </c>
      <c r="F978">
        <v>0</v>
      </c>
      <c r="G978" s="30" t="s">
        <v>37</v>
      </c>
    </row>
    <row r="979" spans="2:7" x14ac:dyDescent="0.25">
      <c r="B979">
        <v>0</v>
      </c>
      <c r="C979" s="29">
        <v>652</v>
      </c>
      <c r="D979" s="29">
        <v>620</v>
      </c>
      <c r="E979" s="4">
        <v>2</v>
      </c>
      <c r="F979">
        <v>0</v>
      </c>
      <c r="G979" s="30" t="s">
        <v>37</v>
      </c>
    </row>
    <row r="980" spans="2:7" x14ac:dyDescent="0.25">
      <c r="B980">
        <v>0</v>
      </c>
      <c r="C980" s="29">
        <v>650</v>
      </c>
      <c r="D980" s="29">
        <v>620</v>
      </c>
      <c r="E980" s="4">
        <v>2</v>
      </c>
      <c r="F980">
        <v>0</v>
      </c>
      <c r="G980" s="30" t="s">
        <v>37</v>
      </c>
    </row>
    <row r="981" spans="2:7" x14ac:dyDescent="0.25">
      <c r="B981">
        <v>0</v>
      </c>
      <c r="C981" s="29">
        <v>648</v>
      </c>
      <c r="D981" s="29">
        <v>619</v>
      </c>
      <c r="E981" s="4">
        <v>2</v>
      </c>
      <c r="F981">
        <v>0</v>
      </c>
      <c r="G981" s="30" t="s">
        <v>37</v>
      </c>
    </row>
    <row r="982" spans="2:7" x14ac:dyDescent="0.25">
      <c r="B982">
        <v>0</v>
      </c>
      <c r="C982" s="29">
        <v>646</v>
      </c>
      <c r="D982" s="29">
        <v>618</v>
      </c>
      <c r="E982" s="4">
        <v>2</v>
      </c>
      <c r="F982">
        <v>0</v>
      </c>
      <c r="G982" s="30" t="s">
        <v>37</v>
      </c>
    </row>
    <row r="983" spans="2:7" x14ac:dyDescent="0.25">
      <c r="B983">
        <v>0</v>
      </c>
      <c r="C983" s="28">
        <v>644</v>
      </c>
      <c r="D983" s="28">
        <v>618</v>
      </c>
      <c r="E983" s="4">
        <v>2</v>
      </c>
      <c r="F983">
        <v>0</v>
      </c>
      <c r="G983" s="30" t="s">
        <v>37</v>
      </c>
    </row>
    <row r="984" spans="2:7" x14ac:dyDescent="0.25">
      <c r="B984" s="32">
        <v>0</v>
      </c>
      <c r="C984" s="29">
        <v>640</v>
      </c>
      <c r="D984" s="29">
        <v>619</v>
      </c>
      <c r="E984" s="4">
        <v>4</v>
      </c>
      <c r="F984">
        <v>0</v>
      </c>
      <c r="G984" s="30" t="s">
        <v>37</v>
      </c>
    </row>
    <row r="985" spans="2:7" x14ac:dyDescent="0.25">
      <c r="B985" s="32">
        <v>0</v>
      </c>
      <c r="C985" s="29">
        <v>637</v>
      </c>
      <c r="D985" s="29">
        <v>621</v>
      </c>
      <c r="E985" s="4">
        <v>3</v>
      </c>
      <c r="F985">
        <v>0</v>
      </c>
      <c r="G985" s="30" t="s">
        <v>37</v>
      </c>
    </row>
    <row r="986" spans="2:7" x14ac:dyDescent="0.25">
      <c r="B986">
        <v>0</v>
      </c>
      <c r="C986" s="28">
        <v>634</v>
      </c>
      <c r="D986" s="28">
        <v>623</v>
      </c>
      <c r="E986" s="4">
        <v>3</v>
      </c>
      <c r="F986">
        <v>0</v>
      </c>
      <c r="G986" s="30" t="s">
        <v>37</v>
      </c>
    </row>
    <row r="987" spans="2:7" x14ac:dyDescent="0.25">
      <c r="B987">
        <v>0</v>
      </c>
      <c r="C987" s="28">
        <v>634</v>
      </c>
      <c r="D987" s="28">
        <v>623</v>
      </c>
      <c r="E987" s="4">
        <v>0</v>
      </c>
      <c r="F987">
        <v>0</v>
      </c>
      <c r="G987" s="30" t="s">
        <v>37</v>
      </c>
    </row>
    <row r="988" spans="2:7" x14ac:dyDescent="0.25">
      <c r="B988" s="32">
        <v>0</v>
      </c>
      <c r="C988" s="29">
        <v>633</v>
      </c>
      <c r="D988" s="29">
        <v>623</v>
      </c>
      <c r="E988" s="4">
        <v>1</v>
      </c>
      <c r="F988">
        <v>0</v>
      </c>
      <c r="G988" s="30" t="s">
        <v>37</v>
      </c>
    </row>
    <row r="989" spans="2:7" x14ac:dyDescent="0.25">
      <c r="B989">
        <v>0</v>
      </c>
      <c r="C989" s="29">
        <v>632</v>
      </c>
      <c r="D989" s="29">
        <v>624</v>
      </c>
      <c r="E989" s="4">
        <v>1</v>
      </c>
      <c r="F989">
        <v>0</v>
      </c>
      <c r="G989" s="30" t="s">
        <v>37</v>
      </c>
    </row>
    <row r="990" spans="2:7" x14ac:dyDescent="0.25">
      <c r="B990">
        <v>0</v>
      </c>
      <c r="C990" s="29">
        <v>631</v>
      </c>
      <c r="D990" s="29">
        <v>625</v>
      </c>
      <c r="E990" s="4">
        <v>1</v>
      </c>
      <c r="F990">
        <v>0</v>
      </c>
      <c r="G990" s="30" t="s">
        <v>37</v>
      </c>
    </row>
    <row r="991" spans="2:7" x14ac:dyDescent="0.25">
      <c r="B991">
        <v>0</v>
      </c>
      <c r="C991" s="29">
        <v>630</v>
      </c>
      <c r="D991" s="29">
        <v>625</v>
      </c>
      <c r="E991" s="4">
        <v>1</v>
      </c>
      <c r="F991">
        <v>0</v>
      </c>
      <c r="G991" s="30" t="s">
        <v>37</v>
      </c>
    </row>
    <row r="992" spans="2:7" x14ac:dyDescent="0.25">
      <c r="B992">
        <v>0</v>
      </c>
      <c r="C992" s="29">
        <v>629</v>
      </c>
      <c r="D992" s="29">
        <v>626</v>
      </c>
      <c r="E992" s="4">
        <v>1</v>
      </c>
      <c r="F992">
        <v>0</v>
      </c>
      <c r="G992" s="30" t="s">
        <v>37</v>
      </c>
    </row>
    <row r="993" spans="2:7" x14ac:dyDescent="0.25">
      <c r="B993">
        <v>0</v>
      </c>
      <c r="C993" s="29">
        <v>628</v>
      </c>
      <c r="D993" s="29">
        <v>627</v>
      </c>
      <c r="E993" s="4">
        <v>1</v>
      </c>
      <c r="F993">
        <v>0</v>
      </c>
      <c r="G993" s="30" t="s">
        <v>37</v>
      </c>
    </row>
    <row r="994" spans="2:7" x14ac:dyDescent="0.25">
      <c r="B994">
        <v>0</v>
      </c>
      <c r="C994" s="28">
        <v>628</v>
      </c>
      <c r="D994" s="28">
        <v>628</v>
      </c>
      <c r="E994" s="4">
        <v>1</v>
      </c>
      <c r="F994">
        <v>0</v>
      </c>
      <c r="G994" s="30" t="s">
        <v>37</v>
      </c>
    </row>
    <row r="995" spans="2:7" x14ac:dyDescent="0.25">
      <c r="B995">
        <v>0</v>
      </c>
      <c r="C995" s="28">
        <v>624</v>
      </c>
      <c r="D995" s="28">
        <v>631</v>
      </c>
      <c r="E995" s="4">
        <v>5</v>
      </c>
      <c r="F995">
        <v>0</v>
      </c>
      <c r="G995" s="30" t="s">
        <v>37</v>
      </c>
    </row>
    <row r="996" spans="2:7" x14ac:dyDescent="0.25">
      <c r="B996">
        <v>0</v>
      </c>
      <c r="C996" s="28">
        <v>626</v>
      </c>
      <c r="D996" s="28">
        <v>640</v>
      </c>
      <c r="E996" s="4">
        <v>9</v>
      </c>
      <c r="F996">
        <v>0</v>
      </c>
      <c r="G996" s="30" t="s">
        <v>37</v>
      </c>
    </row>
    <row r="997" spans="2:7" x14ac:dyDescent="0.25">
      <c r="B997">
        <v>0</v>
      </c>
      <c r="C997" s="28">
        <v>622</v>
      </c>
      <c r="D997" s="28">
        <v>632</v>
      </c>
      <c r="E997" s="4">
        <v>8</v>
      </c>
      <c r="F997">
        <v>0</v>
      </c>
      <c r="G997" s="30" t="s">
        <v>37</v>
      </c>
    </row>
    <row r="998" spans="2:7" x14ac:dyDescent="0.25">
      <c r="B998">
        <v>0</v>
      </c>
      <c r="C998" s="28">
        <v>624</v>
      </c>
      <c r="D998" s="28">
        <v>631</v>
      </c>
      <c r="E998" s="4">
        <v>2</v>
      </c>
      <c r="F998">
        <v>0</v>
      </c>
      <c r="G998" s="30" t="s">
        <v>37</v>
      </c>
    </row>
    <row r="999" spans="2:7" x14ac:dyDescent="0.25">
      <c r="B999">
        <v>0</v>
      </c>
      <c r="C999" s="28">
        <v>622</v>
      </c>
      <c r="D999" s="28">
        <v>632</v>
      </c>
      <c r="E999" s="4">
        <v>2</v>
      </c>
      <c r="F999">
        <v>0</v>
      </c>
      <c r="G999" s="30" t="s">
        <v>37</v>
      </c>
    </row>
    <row r="1000" spans="2:7" x14ac:dyDescent="0.25">
      <c r="B1000">
        <v>0</v>
      </c>
      <c r="C1000" s="29">
        <v>621</v>
      </c>
      <c r="D1000" s="29">
        <v>635</v>
      </c>
      <c r="E1000" s="4">
        <v>3</v>
      </c>
      <c r="F1000">
        <v>0</v>
      </c>
      <c r="G1000" s="30" t="s">
        <v>37</v>
      </c>
    </row>
    <row r="1001" spans="2:7" x14ac:dyDescent="0.25">
      <c r="B1001">
        <v>0</v>
      </c>
      <c r="C1001" s="29">
        <v>621</v>
      </c>
      <c r="D1001" s="29">
        <v>638</v>
      </c>
      <c r="E1001" s="4">
        <v>3</v>
      </c>
      <c r="F1001">
        <v>0</v>
      </c>
      <c r="G1001" s="30" t="s">
        <v>37</v>
      </c>
    </row>
    <row r="1002" spans="2:7" x14ac:dyDescent="0.25">
      <c r="B1002">
        <v>0</v>
      </c>
      <c r="C1002" s="29">
        <v>621</v>
      </c>
      <c r="D1002" s="29">
        <v>642</v>
      </c>
      <c r="E1002" s="4">
        <v>4</v>
      </c>
      <c r="F1002">
        <v>0</v>
      </c>
      <c r="G1002" s="30" t="s">
        <v>37</v>
      </c>
    </row>
    <row r="1003" spans="2:7" x14ac:dyDescent="0.25">
      <c r="B1003">
        <v>0</v>
      </c>
      <c r="C1003" s="29">
        <v>621</v>
      </c>
      <c r="D1003" s="29">
        <v>645</v>
      </c>
      <c r="E1003" s="4">
        <v>3</v>
      </c>
      <c r="F1003">
        <v>0</v>
      </c>
      <c r="G1003" s="30" t="s">
        <v>37</v>
      </c>
    </row>
    <row r="1004" spans="2:7" x14ac:dyDescent="0.25">
      <c r="B1004">
        <v>0</v>
      </c>
      <c r="C1004" s="28">
        <v>621</v>
      </c>
      <c r="D1004" s="28">
        <v>649</v>
      </c>
      <c r="E1004" s="4">
        <v>4</v>
      </c>
      <c r="F1004">
        <v>0</v>
      </c>
      <c r="G1004" s="30" t="s">
        <v>37</v>
      </c>
    </row>
    <row r="1005" spans="2:7" x14ac:dyDescent="0.25">
      <c r="B1005">
        <v>0</v>
      </c>
      <c r="C1005" s="28">
        <v>621</v>
      </c>
      <c r="D1005" s="28">
        <v>650</v>
      </c>
      <c r="E1005" s="4">
        <v>1</v>
      </c>
      <c r="F1005">
        <v>0</v>
      </c>
      <c r="G1005" s="30" t="s">
        <v>37</v>
      </c>
    </row>
    <row r="1006" spans="2:7" x14ac:dyDescent="0.25">
      <c r="B1006">
        <v>0</v>
      </c>
      <c r="C1006" s="28">
        <v>621</v>
      </c>
      <c r="D1006" s="28">
        <v>649</v>
      </c>
      <c r="E1006" s="4">
        <v>1</v>
      </c>
      <c r="F1006">
        <v>0</v>
      </c>
      <c r="G1006" s="30" t="s">
        <v>37</v>
      </c>
    </row>
    <row r="1007" spans="2:7" x14ac:dyDescent="0.25">
      <c r="B1007" s="32">
        <v>0</v>
      </c>
      <c r="C1007" s="29">
        <v>621</v>
      </c>
      <c r="D1007" s="29">
        <v>649</v>
      </c>
      <c r="E1007" s="4">
        <v>0</v>
      </c>
      <c r="F1007">
        <v>0</v>
      </c>
      <c r="G1007" s="30" t="s">
        <v>37</v>
      </c>
    </row>
    <row r="1008" spans="2:7" x14ac:dyDescent="0.25">
      <c r="B1008" s="32">
        <v>0</v>
      </c>
      <c r="C1008" s="29">
        <v>621</v>
      </c>
      <c r="D1008" s="29">
        <v>649</v>
      </c>
      <c r="E1008" s="4">
        <v>0</v>
      </c>
      <c r="F1008">
        <v>0</v>
      </c>
      <c r="G1008" s="30" t="s">
        <v>37</v>
      </c>
    </row>
    <row r="1009" spans="2:7" x14ac:dyDescent="0.25">
      <c r="B1009" s="32">
        <v>0</v>
      </c>
      <c r="C1009" s="29">
        <v>621</v>
      </c>
      <c r="D1009" s="29">
        <v>649</v>
      </c>
      <c r="E1009" s="4">
        <v>0</v>
      </c>
      <c r="F1009">
        <v>0</v>
      </c>
      <c r="G1009" s="30" t="s">
        <v>37</v>
      </c>
    </row>
    <row r="1010" spans="2:7" x14ac:dyDescent="0.25">
      <c r="B1010">
        <v>0</v>
      </c>
      <c r="C1010" s="28">
        <v>622</v>
      </c>
      <c r="D1010" s="28">
        <v>649</v>
      </c>
      <c r="E1010" s="4">
        <v>1</v>
      </c>
      <c r="F1010">
        <v>0</v>
      </c>
      <c r="G1010" s="30" t="s">
        <v>37</v>
      </c>
    </row>
    <row r="1011" spans="2:7" x14ac:dyDescent="0.25">
      <c r="B1011">
        <v>0</v>
      </c>
      <c r="C1011" s="29">
        <v>615</v>
      </c>
      <c r="D1011" s="29">
        <v>650</v>
      </c>
      <c r="E1011" s="4">
        <v>7</v>
      </c>
      <c r="F1011">
        <v>0</v>
      </c>
      <c r="G1011" s="30" t="s">
        <v>37</v>
      </c>
    </row>
    <row r="1012" spans="2:7" x14ac:dyDescent="0.25">
      <c r="B1012">
        <v>0</v>
      </c>
      <c r="C1012" s="28">
        <v>608</v>
      </c>
      <c r="D1012" s="28">
        <v>651</v>
      </c>
      <c r="E1012" s="4">
        <v>7</v>
      </c>
      <c r="F1012">
        <v>0</v>
      </c>
      <c r="G1012" s="30" t="s">
        <v>37</v>
      </c>
    </row>
    <row r="1013" spans="2:7" x14ac:dyDescent="0.25">
      <c r="B1013" s="32">
        <v>0</v>
      </c>
      <c r="C1013" s="29">
        <v>606</v>
      </c>
      <c r="D1013" s="29">
        <v>651</v>
      </c>
      <c r="E1013" s="4">
        <v>2</v>
      </c>
      <c r="F1013">
        <v>0</v>
      </c>
      <c r="G1013" s="30" t="s">
        <v>37</v>
      </c>
    </row>
    <row r="1014" spans="2:7" x14ac:dyDescent="0.25">
      <c r="B1014" s="32">
        <v>0</v>
      </c>
      <c r="C1014" s="29">
        <v>605</v>
      </c>
      <c r="D1014" s="29">
        <v>651</v>
      </c>
      <c r="E1014" s="4">
        <v>1</v>
      </c>
      <c r="F1014">
        <v>0</v>
      </c>
      <c r="G1014" s="30" t="s">
        <v>37</v>
      </c>
    </row>
    <row r="1015" spans="2:7" x14ac:dyDescent="0.25">
      <c r="B1015" s="32">
        <v>0</v>
      </c>
      <c r="C1015" s="29">
        <v>604</v>
      </c>
      <c r="D1015" s="29">
        <v>652</v>
      </c>
      <c r="E1015" s="4">
        <v>1</v>
      </c>
      <c r="F1015">
        <v>0</v>
      </c>
      <c r="G1015" s="30" t="s">
        <v>37</v>
      </c>
    </row>
    <row r="1016" spans="2:7" x14ac:dyDescent="0.25">
      <c r="B1016" s="32">
        <v>0</v>
      </c>
      <c r="C1016" s="29">
        <v>603</v>
      </c>
      <c r="D1016" s="29">
        <v>652</v>
      </c>
      <c r="E1016" s="4">
        <v>1</v>
      </c>
      <c r="F1016">
        <v>0</v>
      </c>
      <c r="G1016" s="30" t="s">
        <v>37</v>
      </c>
    </row>
    <row r="1017" spans="2:7" x14ac:dyDescent="0.25">
      <c r="B1017" s="32">
        <v>0</v>
      </c>
      <c r="C1017" s="29">
        <v>602</v>
      </c>
      <c r="D1017" s="29">
        <v>652</v>
      </c>
      <c r="E1017" s="4">
        <v>1</v>
      </c>
      <c r="F1017">
        <v>0</v>
      </c>
      <c r="G1017" s="30" t="s">
        <v>37</v>
      </c>
    </row>
    <row r="1018" spans="2:7" x14ac:dyDescent="0.25">
      <c r="B1018">
        <v>0</v>
      </c>
      <c r="C1018" s="28">
        <v>601</v>
      </c>
      <c r="D1018" s="28">
        <v>653</v>
      </c>
      <c r="E1018" s="4">
        <v>1</v>
      </c>
      <c r="F1018">
        <v>0</v>
      </c>
      <c r="G1018" s="30" t="s">
        <v>37</v>
      </c>
    </row>
    <row r="1019" spans="2:7" x14ac:dyDescent="0.25">
      <c r="B1019">
        <v>0</v>
      </c>
      <c r="C1019" s="28">
        <v>594</v>
      </c>
      <c r="D1019" s="28">
        <v>646</v>
      </c>
      <c r="E1019" s="4">
        <v>9</v>
      </c>
      <c r="F1019">
        <v>0</v>
      </c>
      <c r="G1019" s="30" t="s">
        <v>37</v>
      </c>
    </row>
    <row r="1020" spans="2:7" x14ac:dyDescent="0.25">
      <c r="B1020">
        <v>0</v>
      </c>
      <c r="C1020" s="28">
        <v>594</v>
      </c>
      <c r="D1020" s="28">
        <v>646</v>
      </c>
      <c r="E1020" s="4">
        <v>0</v>
      </c>
      <c r="F1020">
        <v>0</v>
      </c>
      <c r="G1020" s="30" t="s">
        <v>37</v>
      </c>
    </row>
    <row r="1021" spans="2:7" x14ac:dyDescent="0.25">
      <c r="B1021">
        <v>0</v>
      </c>
      <c r="C1021" s="28">
        <v>594</v>
      </c>
      <c r="D1021" s="28">
        <v>653</v>
      </c>
      <c r="E1021" s="4">
        <v>7</v>
      </c>
      <c r="F1021">
        <v>0</v>
      </c>
      <c r="G1021" s="30" t="s">
        <v>37</v>
      </c>
    </row>
    <row r="1022" spans="2:7" x14ac:dyDescent="0.25">
      <c r="B1022">
        <v>0</v>
      </c>
      <c r="C1022" s="29">
        <v>592</v>
      </c>
      <c r="D1022" s="29">
        <v>653</v>
      </c>
      <c r="E1022" s="4">
        <v>2</v>
      </c>
      <c r="F1022">
        <v>0</v>
      </c>
      <c r="G1022" s="30" t="s">
        <v>37</v>
      </c>
    </row>
    <row r="1023" spans="2:7" x14ac:dyDescent="0.25">
      <c r="B1023">
        <v>0</v>
      </c>
      <c r="C1023" s="29">
        <v>591</v>
      </c>
      <c r="D1023" s="29">
        <v>654</v>
      </c>
      <c r="E1023" s="4">
        <v>1</v>
      </c>
      <c r="F1023">
        <v>0</v>
      </c>
      <c r="G1023" s="30" t="s">
        <v>37</v>
      </c>
    </row>
    <row r="1024" spans="2:7" x14ac:dyDescent="0.25">
      <c r="B1024">
        <v>0</v>
      </c>
      <c r="C1024" s="29">
        <v>590</v>
      </c>
      <c r="D1024" s="29">
        <v>655</v>
      </c>
      <c r="E1024" s="4">
        <v>1</v>
      </c>
      <c r="F1024">
        <v>0</v>
      </c>
      <c r="G1024" s="30" t="s">
        <v>37</v>
      </c>
    </row>
    <row r="1025" spans="2:7" x14ac:dyDescent="0.25">
      <c r="B1025">
        <v>0</v>
      </c>
      <c r="C1025" s="29">
        <v>589</v>
      </c>
      <c r="D1025" s="29">
        <v>656</v>
      </c>
      <c r="E1025" s="4">
        <v>1</v>
      </c>
      <c r="F1025">
        <v>0</v>
      </c>
      <c r="G1025" s="30" t="s">
        <v>37</v>
      </c>
    </row>
    <row r="1026" spans="2:7" x14ac:dyDescent="0.25">
      <c r="B1026">
        <v>0</v>
      </c>
      <c r="C1026" s="29">
        <v>588</v>
      </c>
      <c r="D1026" s="29">
        <v>657</v>
      </c>
      <c r="E1026" s="4">
        <v>1</v>
      </c>
      <c r="F1026">
        <v>0</v>
      </c>
      <c r="G1026" s="30" t="s">
        <v>37</v>
      </c>
    </row>
    <row r="1027" spans="2:7" x14ac:dyDescent="0.25">
      <c r="B1027">
        <v>0</v>
      </c>
      <c r="C1027" s="29">
        <v>587</v>
      </c>
      <c r="D1027" s="29">
        <v>658</v>
      </c>
      <c r="E1027" s="4">
        <v>1</v>
      </c>
      <c r="F1027">
        <v>0</v>
      </c>
      <c r="G1027" s="30" t="s">
        <v>37</v>
      </c>
    </row>
    <row r="1028" spans="2:7" x14ac:dyDescent="0.25">
      <c r="B1028">
        <v>0</v>
      </c>
      <c r="C1028" s="29">
        <v>586</v>
      </c>
      <c r="D1028" s="29">
        <v>659</v>
      </c>
      <c r="E1028" s="4">
        <v>1</v>
      </c>
      <c r="F1028">
        <v>0</v>
      </c>
      <c r="G1028" s="30" t="s">
        <v>37</v>
      </c>
    </row>
    <row r="1029" spans="2:7" x14ac:dyDescent="0.25">
      <c r="B1029">
        <v>0</v>
      </c>
      <c r="C1029" s="28">
        <v>585</v>
      </c>
      <c r="D1029" s="28">
        <v>660</v>
      </c>
      <c r="E1029" s="4">
        <v>1</v>
      </c>
      <c r="F1029">
        <v>0</v>
      </c>
      <c r="G1029" s="30" t="s">
        <v>37</v>
      </c>
    </row>
    <row r="1030" spans="2:7" x14ac:dyDescent="0.25">
      <c r="B1030" s="32">
        <v>0</v>
      </c>
      <c r="C1030" s="29">
        <v>583</v>
      </c>
      <c r="D1030" s="29">
        <v>659</v>
      </c>
      <c r="E1030" s="4">
        <v>2</v>
      </c>
      <c r="F1030">
        <v>0</v>
      </c>
      <c r="G1030" s="30" t="s">
        <v>37</v>
      </c>
    </row>
    <row r="1031" spans="2:7" x14ac:dyDescent="0.25">
      <c r="B1031" s="32">
        <v>0</v>
      </c>
      <c r="C1031" s="29">
        <v>581</v>
      </c>
      <c r="D1031" s="29">
        <v>659</v>
      </c>
      <c r="E1031" s="4">
        <v>2</v>
      </c>
      <c r="F1031">
        <v>0</v>
      </c>
      <c r="G1031" s="30" t="s">
        <v>37</v>
      </c>
    </row>
    <row r="1032" spans="2:7" x14ac:dyDescent="0.25">
      <c r="B1032" s="32">
        <v>0</v>
      </c>
      <c r="C1032" s="29">
        <v>580</v>
      </c>
      <c r="D1032" s="29">
        <v>659</v>
      </c>
      <c r="E1032" s="4">
        <v>1</v>
      </c>
      <c r="F1032">
        <v>0</v>
      </c>
      <c r="G1032" s="30" t="s">
        <v>37</v>
      </c>
    </row>
    <row r="1033" spans="2:7" x14ac:dyDescent="0.25">
      <c r="B1033">
        <v>0</v>
      </c>
      <c r="C1033" s="29">
        <v>578</v>
      </c>
      <c r="D1033" s="29">
        <v>659</v>
      </c>
      <c r="E1033" s="4">
        <v>2</v>
      </c>
      <c r="F1033">
        <v>0</v>
      </c>
      <c r="G1033" s="30" t="s">
        <v>37</v>
      </c>
    </row>
    <row r="1034" spans="2:7" x14ac:dyDescent="0.25">
      <c r="B1034">
        <v>0</v>
      </c>
      <c r="C1034" s="29">
        <v>576</v>
      </c>
      <c r="D1034" s="29">
        <v>659</v>
      </c>
      <c r="E1034" s="4">
        <v>2</v>
      </c>
      <c r="F1034">
        <v>0</v>
      </c>
      <c r="G1034" s="30" t="s">
        <v>37</v>
      </c>
    </row>
    <row r="1035" spans="2:7" x14ac:dyDescent="0.25">
      <c r="B1035">
        <v>0</v>
      </c>
      <c r="C1035" s="29">
        <v>575</v>
      </c>
      <c r="D1035" s="29">
        <v>659</v>
      </c>
      <c r="E1035" s="4">
        <v>1</v>
      </c>
      <c r="F1035">
        <v>0</v>
      </c>
      <c r="G1035" s="30" t="s">
        <v>37</v>
      </c>
    </row>
    <row r="1036" spans="2:7" x14ac:dyDescent="0.25">
      <c r="B1036">
        <v>0</v>
      </c>
      <c r="C1036" s="29">
        <v>573</v>
      </c>
      <c r="D1036" s="29">
        <v>659</v>
      </c>
      <c r="E1036" s="4">
        <v>2</v>
      </c>
      <c r="F1036">
        <v>0</v>
      </c>
      <c r="G1036" s="30" t="s">
        <v>37</v>
      </c>
    </row>
    <row r="1037" spans="2:7" x14ac:dyDescent="0.25">
      <c r="B1037">
        <v>0</v>
      </c>
      <c r="C1037" s="29">
        <v>571</v>
      </c>
      <c r="D1037" s="29">
        <v>659</v>
      </c>
      <c r="E1037" s="4">
        <v>2</v>
      </c>
      <c r="F1037">
        <v>0</v>
      </c>
      <c r="G1037" s="30" t="s">
        <v>37</v>
      </c>
    </row>
    <row r="1038" spans="2:7" x14ac:dyDescent="0.25">
      <c r="B1038">
        <v>0</v>
      </c>
      <c r="C1038" s="28">
        <v>570</v>
      </c>
      <c r="D1038" s="28">
        <v>659</v>
      </c>
      <c r="E1038" s="4">
        <v>1</v>
      </c>
      <c r="F1038">
        <v>0</v>
      </c>
      <c r="G1038" s="30" t="s">
        <v>37</v>
      </c>
    </row>
    <row r="1039" spans="2:7" x14ac:dyDescent="0.25">
      <c r="B1039">
        <v>0</v>
      </c>
      <c r="C1039" s="28">
        <v>566</v>
      </c>
      <c r="D1039" s="28">
        <v>658</v>
      </c>
      <c r="E1039" s="4">
        <v>4</v>
      </c>
      <c r="F1039">
        <v>0</v>
      </c>
      <c r="G1039" t="s">
        <v>38</v>
      </c>
    </row>
    <row r="1040" spans="2:7" x14ac:dyDescent="0.25">
      <c r="B1040">
        <v>0</v>
      </c>
      <c r="C1040" s="28">
        <v>565</v>
      </c>
      <c r="D1040" s="28">
        <v>652</v>
      </c>
      <c r="E1040" s="4">
        <v>6</v>
      </c>
      <c r="F1040">
        <v>0</v>
      </c>
      <c r="G1040" t="s">
        <v>38</v>
      </c>
    </row>
    <row r="1041" spans="2:7" x14ac:dyDescent="0.25">
      <c r="B1041" s="32">
        <v>0</v>
      </c>
      <c r="C1041" s="29">
        <v>565</v>
      </c>
      <c r="D1041" s="29">
        <v>654</v>
      </c>
      <c r="E1041" s="4">
        <v>2</v>
      </c>
      <c r="F1041">
        <v>0</v>
      </c>
      <c r="G1041" s="30" t="s">
        <v>38</v>
      </c>
    </row>
    <row r="1042" spans="2:7" x14ac:dyDescent="0.25">
      <c r="B1042" s="32">
        <v>0</v>
      </c>
      <c r="C1042" s="29">
        <v>565</v>
      </c>
      <c r="D1042" s="29">
        <v>656</v>
      </c>
      <c r="E1042" s="4">
        <v>2</v>
      </c>
      <c r="F1042">
        <v>0</v>
      </c>
      <c r="G1042" s="30" t="s">
        <v>38</v>
      </c>
    </row>
    <row r="1043" spans="2:7" x14ac:dyDescent="0.25">
      <c r="B1043">
        <v>0</v>
      </c>
      <c r="C1043" s="28">
        <v>566</v>
      </c>
      <c r="D1043" s="28">
        <v>659</v>
      </c>
      <c r="E1043" s="4">
        <v>3</v>
      </c>
      <c r="F1043">
        <v>0</v>
      </c>
      <c r="G1043" t="s">
        <v>38</v>
      </c>
    </row>
    <row r="1044" spans="2:7" x14ac:dyDescent="0.25">
      <c r="B1044">
        <v>0</v>
      </c>
      <c r="C1044" s="29">
        <v>565</v>
      </c>
      <c r="D1044" s="29">
        <v>654</v>
      </c>
      <c r="E1044" s="4">
        <v>5</v>
      </c>
      <c r="F1044">
        <v>0</v>
      </c>
      <c r="G1044" t="s">
        <v>38</v>
      </c>
    </row>
    <row r="1045" spans="2:7" x14ac:dyDescent="0.25">
      <c r="B1045">
        <v>0</v>
      </c>
      <c r="C1045" s="29">
        <v>565</v>
      </c>
      <c r="D1045" s="29">
        <v>650</v>
      </c>
      <c r="E1045" s="4">
        <v>4</v>
      </c>
      <c r="F1045">
        <v>0</v>
      </c>
      <c r="G1045" t="s">
        <v>38</v>
      </c>
    </row>
    <row r="1046" spans="2:7" x14ac:dyDescent="0.25">
      <c r="B1046">
        <v>0</v>
      </c>
      <c r="C1046" s="29">
        <v>565</v>
      </c>
      <c r="D1046" s="29">
        <v>645</v>
      </c>
      <c r="E1046" s="4">
        <v>5</v>
      </c>
      <c r="F1046">
        <v>0</v>
      </c>
      <c r="G1046" t="s">
        <v>38</v>
      </c>
    </row>
    <row r="1047" spans="2:7" x14ac:dyDescent="0.25">
      <c r="B1047">
        <v>0</v>
      </c>
      <c r="C1047" s="29">
        <v>565</v>
      </c>
      <c r="D1047" s="29">
        <v>641</v>
      </c>
      <c r="E1047" s="4">
        <v>4</v>
      </c>
      <c r="F1047">
        <v>0</v>
      </c>
      <c r="G1047" t="s">
        <v>38</v>
      </c>
    </row>
    <row r="1048" spans="2:7" x14ac:dyDescent="0.25">
      <c r="B1048">
        <v>0</v>
      </c>
      <c r="C1048" s="29">
        <v>565</v>
      </c>
      <c r="D1048" s="29">
        <v>636</v>
      </c>
      <c r="E1048" s="4">
        <v>5</v>
      </c>
      <c r="F1048">
        <v>0</v>
      </c>
      <c r="G1048" t="s">
        <v>38</v>
      </c>
    </row>
    <row r="1049" spans="2:7" x14ac:dyDescent="0.25">
      <c r="B1049">
        <v>0</v>
      </c>
      <c r="C1049" s="28">
        <v>565</v>
      </c>
      <c r="D1049" s="28">
        <v>632</v>
      </c>
      <c r="E1049" s="4">
        <v>4</v>
      </c>
      <c r="F1049">
        <v>0</v>
      </c>
      <c r="G1049" t="s">
        <v>38</v>
      </c>
    </row>
    <row r="1050" spans="2:7" x14ac:dyDescent="0.25">
      <c r="B1050">
        <v>0</v>
      </c>
      <c r="C1050" s="28">
        <v>565</v>
      </c>
      <c r="D1050" s="28">
        <v>625</v>
      </c>
      <c r="E1050" s="4">
        <v>7</v>
      </c>
      <c r="F1050">
        <v>0</v>
      </c>
      <c r="G1050" t="s">
        <v>38</v>
      </c>
    </row>
    <row r="1051" spans="2:7" x14ac:dyDescent="0.25">
      <c r="B1051">
        <v>0</v>
      </c>
      <c r="C1051" s="28">
        <v>565</v>
      </c>
      <c r="D1051" s="28">
        <v>624</v>
      </c>
      <c r="E1051" s="4">
        <v>1</v>
      </c>
      <c r="F1051">
        <v>0</v>
      </c>
      <c r="G1051" t="s">
        <v>38</v>
      </c>
    </row>
    <row r="1052" spans="2:7" x14ac:dyDescent="0.25">
      <c r="B1052" s="32">
        <v>0</v>
      </c>
      <c r="C1052" s="29">
        <v>566</v>
      </c>
      <c r="D1052" s="29">
        <v>623</v>
      </c>
      <c r="E1052" s="4">
        <v>1</v>
      </c>
      <c r="F1052">
        <v>0</v>
      </c>
      <c r="G1052" t="s">
        <v>38</v>
      </c>
    </row>
    <row r="1053" spans="2:7" x14ac:dyDescent="0.25">
      <c r="B1053" s="32">
        <v>0</v>
      </c>
      <c r="C1053" s="29">
        <v>567</v>
      </c>
      <c r="D1053" s="29">
        <v>622</v>
      </c>
      <c r="E1053" s="4">
        <v>1</v>
      </c>
      <c r="F1053">
        <v>0</v>
      </c>
      <c r="G1053" s="30" t="s">
        <v>37</v>
      </c>
    </row>
    <row r="1054" spans="2:7" x14ac:dyDescent="0.25">
      <c r="B1054" s="32">
        <v>0</v>
      </c>
      <c r="C1054" s="29">
        <v>569</v>
      </c>
      <c r="D1054" s="29">
        <v>622</v>
      </c>
      <c r="E1054" s="4">
        <v>2</v>
      </c>
      <c r="F1054">
        <v>0</v>
      </c>
      <c r="G1054" s="30" t="s">
        <v>37</v>
      </c>
    </row>
    <row r="1055" spans="2:7" x14ac:dyDescent="0.25">
      <c r="B1055">
        <v>0</v>
      </c>
      <c r="C1055" s="29">
        <v>570</v>
      </c>
      <c r="D1055" s="29">
        <v>621</v>
      </c>
      <c r="E1055" s="4">
        <v>1</v>
      </c>
      <c r="F1055">
        <v>0</v>
      </c>
      <c r="G1055" s="30" t="s">
        <v>37</v>
      </c>
    </row>
    <row r="1056" spans="2:7" x14ac:dyDescent="0.25">
      <c r="B1056">
        <v>0</v>
      </c>
      <c r="C1056" s="29">
        <v>572</v>
      </c>
      <c r="D1056" s="29">
        <v>621</v>
      </c>
      <c r="E1056" s="4">
        <v>2</v>
      </c>
      <c r="F1056">
        <v>0</v>
      </c>
      <c r="G1056" s="30" t="s">
        <v>37</v>
      </c>
    </row>
    <row r="1057" spans="2:7" x14ac:dyDescent="0.25">
      <c r="B1057">
        <v>0</v>
      </c>
      <c r="C1057" s="29">
        <v>573</v>
      </c>
      <c r="D1057" s="29">
        <v>620</v>
      </c>
      <c r="E1057" s="4">
        <v>1</v>
      </c>
      <c r="F1057">
        <v>0</v>
      </c>
      <c r="G1057" s="30" t="s">
        <v>37</v>
      </c>
    </row>
    <row r="1058" spans="2:7" x14ac:dyDescent="0.25">
      <c r="B1058">
        <v>0</v>
      </c>
      <c r="C1058" s="29">
        <v>574</v>
      </c>
      <c r="D1058" s="29">
        <v>619</v>
      </c>
      <c r="E1058" s="4">
        <v>1</v>
      </c>
      <c r="F1058">
        <v>0</v>
      </c>
      <c r="G1058" s="30" t="s">
        <v>37</v>
      </c>
    </row>
    <row r="1059" spans="2:7" x14ac:dyDescent="0.25">
      <c r="B1059">
        <v>0</v>
      </c>
      <c r="C1059" s="29">
        <v>576</v>
      </c>
      <c r="D1059" s="29">
        <v>619</v>
      </c>
      <c r="E1059" s="4">
        <v>2</v>
      </c>
      <c r="F1059">
        <v>0</v>
      </c>
      <c r="G1059" s="30" t="s">
        <v>37</v>
      </c>
    </row>
    <row r="1060" spans="2:7" x14ac:dyDescent="0.25">
      <c r="B1060">
        <v>0</v>
      </c>
      <c r="C1060" s="29">
        <v>577</v>
      </c>
      <c r="D1060" s="29">
        <v>618</v>
      </c>
      <c r="E1060" s="4">
        <v>1</v>
      </c>
      <c r="F1060">
        <v>0</v>
      </c>
      <c r="G1060" s="30" t="s">
        <v>37</v>
      </c>
    </row>
    <row r="1061" spans="2:7" x14ac:dyDescent="0.25">
      <c r="B1061">
        <v>0</v>
      </c>
      <c r="C1061" s="28">
        <v>579</v>
      </c>
      <c r="D1061" s="28">
        <v>618</v>
      </c>
      <c r="E1061" s="4">
        <v>2</v>
      </c>
      <c r="F1061">
        <v>0</v>
      </c>
      <c r="G1061" s="30" t="s">
        <v>37</v>
      </c>
    </row>
    <row r="1062" spans="2:7" x14ac:dyDescent="0.25">
      <c r="B1062" s="32">
        <v>0</v>
      </c>
      <c r="C1062" s="29">
        <v>579</v>
      </c>
      <c r="D1062" s="29">
        <v>618</v>
      </c>
      <c r="E1062" s="4">
        <v>0</v>
      </c>
      <c r="F1062">
        <v>0</v>
      </c>
      <c r="G1062" s="30" t="s">
        <v>37</v>
      </c>
    </row>
    <row r="1063" spans="2:7" x14ac:dyDescent="0.25">
      <c r="B1063">
        <v>0</v>
      </c>
      <c r="C1063" s="28">
        <v>579</v>
      </c>
      <c r="D1063" s="28">
        <v>618</v>
      </c>
      <c r="E1063" s="4">
        <v>0</v>
      </c>
      <c r="F1063">
        <v>0</v>
      </c>
      <c r="G1063" s="30" t="s">
        <v>37</v>
      </c>
    </row>
    <row r="1064" spans="2:7" x14ac:dyDescent="0.25">
      <c r="B1064" s="32">
        <v>0</v>
      </c>
      <c r="C1064" s="29">
        <v>580</v>
      </c>
      <c r="D1064" s="29">
        <v>618</v>
      </c>
      <c r="E1064" s="4">
        <v>1</v>
      </c>
      <c r="F1064">
        <v>0</v>
      </c>
      <c r="G1064" s="30" t="s">
        <v>37</v>
      </c>
    </row>
    <row r="1065" spans="2:7" x14ac:dyDescent="0.25">
      <c r="B1065" s="32">
        <v>0</v>
      </c>
      <c r="C1065" s="29">
        <v>582</v>
      </c>
      <c r="D1065" s="29">
        <v>618</v>
      </c>
      <c r="E1065" s="4">
        <v>2</v>
      </c>
      <c r="F1065">
        <v>0</v>
      </c>
      <c r="G1065" s="30" t="s">
        <v>37</v>
      </c>
    </row>
    <row r="1066" spans="2:7" x14ac:dyDescent="0.25">
      <c r="B1066">
        <v>0</v>
      </c>
      <c r="C1066" s="29">
        <v>584</v>
      </c>
      <c r="D1066" s="29">
        <v>618</v>
      </c>
      <c r="E1066" s="4">
        <v>2</v>
      </c>
      <c r="F1066">
        <v>0</v>
      </c>
      <c r="G1066" s="30" t="s">
        <v>37</v>
      </c>
    </row>
    <row r="1067" spans="2:7" x14ac:dyDescent="0.25">
      <c r="B1067">
        <v>0</v>
      </c>
      <c r="C1067" s="29">
        <v>586</v>
      </c>
      <c r="D1067" s="29">
        <v>619</v>
      </c>
      <c r="E1067" s="4">
        <v>2</v>
      </c>
      <c r="F1067">
        <v>0</v>
      </c>
      <c r="G1067" s="30" t="s">
        <v>37</v>
      </c>
    </row>
    <row r="1068" spans="2:7" x14ac:dyDescent="0.25">
      <c r="B1068">
        <v>0</v>
      </c>
      <c r="C1068" s="29">
        <v>588</v>
      </c>
      <c r="D1068" s="29">
        <v>619</v>
      </c>
      <c r="E1068" s="4">
        <v>2</v>
      </c>
      <c r="F1068">
        <v>0</v>
      </c>
      <c r="G1068" s="30" t="s">
        <v>37</v>
      </c>
    </row>
    <row r="1069" spans="2:7" x14ac:dyDescent="0.25">
      <c r="B1069">
        <v>0</v>
      </c>
      <c r="C1069" s="29">
        <v>590</v>
      </c>
      <c r="D1069" s="29">
        <v>619</v>
      </c>
      <c r="E1069" s="4">
        <v>2</v>
      </c>
      <c r="F1069">
        <v>0</v>
      </c>
      <c r="G1069" s="30" t="s">
        <v>37</v>
      </c>
    </row>
    <row r="1070" spans="2:7" x14ac:dyDescent="0.25">
      <c r="B1070">
        <v>0</v>
      </c>
      <c r="C1070" s="28">
        <v>592</v>
      </c>
      <c r="D1070" s="28">
        <v>620</v>
      </c>
      <c r="E1070" s="4">
        <v>2</v>
      </c>
      <c r="F1070">
        <v>0</v>
      </c>
      <c r="G1070" s="30" t="s">
        <v>37</v>
      </c>
    </row>
    <row r="1071" spans="2:7" x14ac:dyDescent="0.25">
      <c r="B1071">
        <v>0</v>
      </c>
      <c r="C1071" s="28">
        <v>594</v>
      </c>
      <c r="D1071" s="28">
        <v>620</v>
      </c>
      <c r="E1071" s="4">
        <v>2</v>
      </c>
      <c r="F1071">
        <v>0</v>
      </c>
      <c r="G1071" s="30" t="s">
        <v>37</v>
      </c>
    </row>
    <row r="1072" spans="2:7" x14ac:dyDescent="0.25">
      <c r="B1072">
        <v>0</v>
      </c>
      <c r="C1072" s="28">
        <v>593</v>
      </c>
      <c r="D1072" s="28">
        <v>620</v>
      </c>
      <c r="E1072" s="4">
        <v>1</v>
      </c>
      <c r="F1072">
        <v>0</v>
      </c>
      <c r="G1072" s="30" t="s">
        <v>37</v>
      </c>
    </row>
    <row r="1073" spans="2:7" x14ac:dyDescent="0.25">
      <c r="B1073" s="32">
        <v>0</v>
      </c>
      <c r="C1073" s="29">
        <v>593</v>
      </c>
      <c r="D1073" s="29">
        <v>620</v>
      </c>
      <c r="E1073" s="4">
        <v>0</v>
      </c>
      <c r="F1073">
        <v>0</v>
      </c>
      <c r="G1073" s="30" t="s">
        <v>37</v>
      </c>
    </row>
    <row r="1074" spans="2:7" x14ac:dyDescent="0.25">
      <c r="B1074" s="32">
        <v>0</v>
      </c>
      <c r="C1074" s="29">
        <v>593</v>
      </c>
      <c r="D1074" s="29">
        <v>620</v>
      </c>
      <c r="E1074" s="4">
        <v>0</v>
      </c>
      <c r="F1074">
        <v>0</v>
      </c>
      <c r="G1074" s="30" t="s">
        <v>37</v>
      </c>
    </row>
    <row r="1075" spans="2:7" x14ac:dyDescent="0.25">
      <c r="B1075">
        <v>0</v>
      </c>
      <c r="C1075" s="28">
        <v>593</v>
      </c>
      <c r="D1075" s="28">
        <v>620</v>
      </c>
      <c r="E1075" s="4">
        <v>0</v>
      </c>
      <c r="F1075">
        <v>0</v>
      </c>
      <c r="G1075" s="30" t="s">
        <v>37</v>
      </c>
    </row>
    <row r="1076" spans="2:7" x14ac:dyDescent="0.25">
      <c r="B1076" s="32">
        <v>0</v>
      </c>
      <c r="C1076" s="29">
        <v>595</v>
      </c>
      <c r="D1076" s="29">
        <v>619</v>
      </c>
      <c r="E1076" s="4">
        <v>2</v>
      </c>
      <c r="F1076">
        <v>0</v>
      </c>
      <c r="G1076" s="30" t="s">
        <v>37</v>
      </c>
    </row>
    <row r="1077" spans="2:7" x14ac:dyDescent="0.25">
      <c r="B1077">
        <v>0</v>
      </c>
      <c r="C1077" s="29">
        <v>598</v>
      </c>
      <c r="D1077" s="29">
        <v>618</v>
      </c>
      <c r="E1077" s="4">
        <v>3</v>
      </c>
      <c r="F1077">
        <v>0</v>
      </c>
      <c r="G1077" s="30" t="s">
        <v>37</v>
      </c>
    </row>
    <row r="1078" spans="2:7" x14ac:dyDescent="0.25">
      <c r="B1078">
        <v>0</v>
      </c>
      <c r="C1078" s="29">
        <v>601</v>
      </c>
      <c r="D1078" s="29">
        <v>617</v>
      </c>
      <c r="E1078" s="4">
        <v>3</v>
      </c>
      <c r="F1078">
        <v>0</v>
      </c>
      <c r="G1078" s="30" t="s">
        <v>37</v>
      </c>
    </row>
    <row r="1079" spans="2:7" x14ac:dyDescent="0.25">
      <c r="B1079">
        <v>0</v>
      </c>
      <c r="C1079" s="28">
        <v>604</v>
      </c>
      <c r="D1079" s="28">
        <v>617</v>
      </c>
      <c r="E1079" s="4">
        <v>3</v>
      </c>
      <c r="F1079">
        <v>0</v>
      </c>
      <c r="G1079" s="30" t="s">
        <v>37</v>
      </c>
    </row>
    <row r="1080" spans="2:7" x14ac:dyDescent="0.25">
      <c r="B1080">
        <v>0</v>
      </c>
      <c r="C1080" s="28">
        <v>617</v>
      </c>
      <c r="D1080" s="28">
        <v>612</v>
      </c>
      <c r="E1080" s="4">
        <v>13</v>
      </c>
      <c r="F1080">
        <v>0</v>
      </c>
      <c r="G1080" s="30" t="s">
        <v>37</v>
      </c>
    </row>
    <row r="1081" spans="2:7" x14ac:dyDescent="0.25">
      <c r="B1081">
        <v>0</v>
      </c>
      <c r="C1081" s="28">
        <v>620</v>
      </c>
      <c r="D1081" s="28">
        <v>611</v>
      </c>
      <c r="E1081" s="4">
        <v>3</v>
      </c>
      <c r="F1081">
        <v>0</v>
      </c>
      <c r="G1081" s="30" t="s">
        <v>37</v>
      </c>
    </row>
    <row r="1082" spans="2:7" x14ac:dyDescent="0.25">
      <c r="B1082" s="32">
        <v>0</v>
      </c>
      <c r="C1082" s="29">
        <v>620</v>
      </c>
      <c r="D1082" s="29">
        <v>611</v>
      </c>
      <c r="E1082" s="4">
        <v>0</v>
      </c>
      <c r="F1082">
        <v>0</v>
      </c>
      <c r="G1082" s="30" t="s">
        <v>37</v>
      </c>
    </row>
    <row r="1083" spans="2:7" x14ac:dyDescent="0.25">
      <c r="B1083" s="32">
        <v>0</v>
      </c>
      <c r="C1083" s="29">
        <v>620</v>
      </c>
      <c r="D1083" s="29">
        <v>611</v>
      </c>
      <c r="E1083" s="4">
        <v>0</v>
      </c>
      <c r="F1083">
        <v>0</v>
      </c>
      <c r="G1083" s="30" t="s">
        <v>37</v>
      </c>
    </row>
    <row r="1084" spans="2:7" x14ac:dyDescent="0.25">
      <c r="B1084">
        <v>0</v>
      </c>
      <c r="C1084" s="28">
        <v>621</v>
      </c>
      <c r="D1084" s="28">
        <v>612</v>
      </c>
      <c r="E1084" s="4">
        <v>1</v>
      </c>
      <c r="F1084">
        <v>0</v>
      </c>
      <c r="G1084" s="30" t="s">
        <v>37</v>
      </c>
    </row>
    <row r="1085" spans="2:7" x14ac:dyDescent="0.25">
      <c r="B1085">
        <v>0</v>
      </c>
      <c r="C1085" s="28">
        <v>622</v>
      </c>
      <c r="D1085" s="28">
        <v>612</v>
      </c>
      <c r="E1085" s="4">
        <v>1</v>
      </c>
      <c r="F1085">
        <v>0</v>
      </c>
      <c r="G1085" s="30" t="s">
        <v>37</v>
      </c>
    </row>
    <row r="1086" spans="2:7" x14ac:dyDescent="0.25">
      <c r="B1086">
        <v>0</v>
      </c>
      <c r="C1086" s="28">
        <v>621</v>
      </c>
      <c r="D1086" s="28">
        <v>611</v>
      </c>
      <c r="E1086" s="4">
        <v>1</v>
      </c>
      <c r="F1086">
        <v>0</v>
      </c>
      <c r="G1086" s="30" t="s">
        <v>37</v>
      </c>
    </row>
    <row r="1087" spans="2:7" x14ac:dyDescent="0.25">
      <c r="B1087">
        <v>0</v>
      </c>
      <c r="C1087" s="28">
        <v>621</v>
      </c>
      <c r="D1087" s="28">
        <v>612</v>
      </c>
      <c r="E1087" s="4">
        <v>1</v>
      </c>
      <c r="F1087">
        <v>0</v>
      </c>
      <c r="G1087" s="30" t="s">
        <v>37</v>
      </c>
    </row>
    <row r="1088" spans="2:7" x14ac:dyDescent="0.25">
      <c r="B1088">
        <v>0</v>
      </c>
      <c r="C1088" s="29">
        <v>622</v>
      </c>
      <c r="D1088" s="29">
        <v>612</v>
      </c>
      <c r="E1088" s="4">
        <v>1</v>
      </c>
      <c r="F1088">
        <v>0</v>
      </c>
      <c r="G1088" s="30" t="s">
        <v>37</v>
      </c>
    </row>
    <row r="1089" spans="2:7" x14ac:dyDescent="0.25">
      <c r="B1089">
        <v>0</v>
      </c>
      <c r="C1089" s="29">
        <v>623</v>
      </c>
      <c r="D1089" s="29">
        <v>612</v>
      </c>
      <c r="E1089" s="4">
        <v>1</v>
      </c>
      <c r="F1089">
        <v>0</v>
      </c>
      <c r="G1089" s="30" t="s">
        <v>37</v>
      </c>
    </row>
    <row r="1090" spans="2:7" x14ac:dyDescent="0.25">
      <c r="B1090">
        <v>0</v>
      </c>
      <c r="C1090" s="29">
        <v>624</v>
      </c>
      <c r="D1090" s="29">
        <v>613</v>
      </c>
      <c r="E1090" s="4">
        <v>1</v>
      </c>
      <c r="F1090">
        <v>0</v>
      </c>
      <c r="G1090" s="30" t="s">
        <v>37</v>
      </c>
    </row>
    <row r="1091" spans="2:7" x14ac:dyDescent="0.25">
      <c r="B1091">
        <v>0</v>
      </c>
      <c r="C1091" s="29">
        <v>625</v>
      </c>
      <c r="D1091" s="29">
        <v>613</v>
      </c>
      <c r="E1091" s="4">
        <v>1</v>
      </c>
      <c r="F1091">
        <v>0</v>
      </c>
      <c r="G1091" s="30" t="s">
        <v>37</v>
      </c>
    </row>
    <row r="1092" spans="2:7" x14ac:dyDescent="0.25">
      <c r="B1092">
        <v>0</v>
      </c>
      <c r="C1092" s="29">
        <v>626</v>
      </c>
      <c r="D1092" s="29">
        <v>613</v>
      </c>
      <c r="E1092" s="4">
        <v>1</v>
      </c>
      <c r="F1092">
        <v>0</v>
      </c>
      <c r="G1092" s="30" t="s">
        <v>37</v>
      </c>
    </row>
    <row r="1093" spans="2:7" x14ac:dyDescent="0.25">
      <c r="B1093">
        <v>0</v>
      </c>
      <c r="C1093" s="28">
        <v>628</v>
      </c>
      <c r="D1093" s="28">
        <v>614</v>
      </c>
      <c r="E1093" s="4">
        <v>2</v>
      </c>
      <c r="F1093">
        <v>0</v>
      </c>
      <c r="G1093" s="30" t="s">
        <v>37</v>
      </c>
    </row>
    <row r="1094" spans="2:7" x14ac:dyDescent="0.25">
      <c r="B1094">
        <v>0</v>
      </c>
      <c r="C1094" s="28">
        <v>641</v>
      </c>
      <c r="D1094" s="28">
        <v>618</v>
      </c>
      <c r="E1094" s="4">
        <v>13</v>
      </c>
      <c r="F1094">
        <v>0</v>
      </c>
      <c r="G1094" s="30" t="s">
        <v>37</v>
      </c>
    </row>
    <row r="1095" spans="2:7" x14ac:dyDescent="0.25">
      <c r="B1095">
        <v>0</v>
      </c>
      <c r="C1095" s="28">
        <v>647</v>
      </c>
      <c r="D1095" s="28">
        <v>624</v>
      </c>
      <c r="E1095" s="4">
        <v>8</v>
      </c>
      <c r="F1095">
        <v>0</v>
      </c>
      <c r="G1095" s="30" t="s">
        <v>37</v>
      </c>
    </row>
    <row r="1096" spans="2:7" x14ac:dyDescent="0.25">
      <c r="B1096">
        <v>0</v>
      </c>
      <c r="C1096" s="28">
        <v>647</v>
      </c>
      <c r="D1096" s="28">
        <v>624</v>
      </c>
      <c r="E1096" s="4">
        <v>0</v>
      </c>
      <c r="F1096">
        <v>0</v>
      </c>
      <c r="G1096" s="30" t="s">
        <v>37</v>
      </c>
    </row>
    <row r="1097" spans="2:7" x14ac:dyDescent="0.25">
      <c r="B1097">
        <v>0</v>
      </c>
      <c r="C1097" s="28">
        <v>647</v>
      </c>
      <c r="D1097" s="28">
        <v>624</v>
      </c>
      <c r="E1097" s="4">
        <v>0</v>
      </c>
      <c r="F1097">
        <v>0</v>
      </c>
      <c r="G1097" s="30" t="s">
        <v>37</v>
      </c>
    </row>
    <row r="1098" spans="2:7" x14ac:dyDescent="0.25">
      <c r="B1098">
        <v>0</v>
      </c>
      <c r="C1098" s="28">
        <v>647</v>
      </c>
      <c r="D1098" s="28">
        <v>625</v>
      </c>
      <c r="E1098" s="4">
        <v>1</v>
      </c>
      <c r="F1098">
        <v>0</v>
      </c>
      <c r="G1098" s="30" t="s">
        <v>37</v>
      </c>
    </row>
    <row r="1099" spans="2:7" x14ac:dyDescent="0.25">
      <c r="B1099">
        <v>0</v>
      </c>
      <c r="C1099" s="29">
        <v>647</v>
      </c>
      <c r="D1099" s="29">
        <v>623</v>
      </c>
      <c r="E1099" s="4">
        <v>2</v>
      </c>
      <c r="F1099">
        <v>0</v>
      </c>
      <c r="G1099" s="30" t="s">
        <v>37</v>
      </c>
    </row>
    <row r="1100" spans="2:7" x14ac:dyDescent="0.25">
      <c r="B1100">
        <v>0</v>
      </c>
      <c r="C1100" s="29">
        <v>647</v>
      </c>
      <c r="D1100" s="29">
        <v>622</v>
      </c>
      <c r="E1100" s="4">
        <v>1</v>
      </c>
      <c r="F1100">
        <v>0</v>
      </c>
      <c r="G1100" s="30" t="s">
        <v>37</v>
      </c>
    </row>
    <row r="1101" spans="2:7" x14ac:dyDescent="0.25">
      <c r="B1101">
        <v>0</v>
      </c>
      <c r="C1101" s="29">
        <v>647</v>
      </c>
      <c r="D1101" s="29">
        <v>621</v>
      </c>
      <c r="E1101" s="4">
        <v>1</v>
      </c>
      <c r="F1101">
        <v>0</v>
      </c>
      <c r="G1101" s="30" t="s">
        <v>37</v>
      </c>
    </row>
    <row r="1102" spans="2:7" x14ac:dyDescent="0.25">
      <c r="B1102">
        <v>0</v>
      </c>
      <c r="C1102" s="29">
        <v>647</v>
      </c>
      <c r="D1102" s="29">
        <v>620</v>
      </c>
      <c r="E1102" s="4">
        <v>1</v>
      </c>
      <c r="F1102">
        <v>0</v>
      </c>
      <c r="G1102" s="30" t="s">
        <v>37</v>
      </c>
    </row>
    <row r="1103" spans="2:7" x14ac:dyDescent="0.25">
      <c r="B1103">
        <v>0</v>
      </c>
      <c r="C1103" s="29">
        <v>648</v>
      </c>
      <c r="D1103" s="29">
        <v>619</v>
      </c>
      <c r="E1103" s="4">
        <v>1</v>
      </c>
      <c r="F1103">
        <v>0</v>
      </c>
      <c r="G1103" s="30" t="s">
        <v>37</v>
      </c>
    </row>
    <row r="1104" spans="2:7" x14ac:dyDescent="0.25">
      <c r="B1104">
        <v>0</v>
      </c>
      <c r="C1104" s="29">
        <v>648</v>
      </c>
      <c r="D1104" s="29">
        <v>618</v>
      </c>
      <c r="E1104" s="4">
        <v>1</v>
      </c>
      <c r="F1104">
        <v>0</v>
      </c>
      <c r="G1104" s="30" t="s">
        <v>37</v>
      </c>
    </row>
    <row r="1105" spans="2:7" x14ac:dyDescent="0.25">
      <c r="B1105">
        <v>0</v>
      </c>
      <c r="C1105" s="29">
        <v>648</v>
      </c>
      <c r="D1105" s="29">
        <v>617</v>
      </c>
      <c r="E1105" s="4">
        <v>1</v>
      </c>
      <c r="F1105">
        <v>0</v>
      </c>
      <c r="G1105" s="30" t="s">
        <v>37</v>
      </c>
    </row>
    <row r="1106" spans="2:7" x14ac:dyDescent="0.25">
      <c r="B1106">
        <v>0</v>
      </c>
      <c r="C1106" s="29">
        <v>648</v>
      </c>
      <c r="D1106" s="29">
        <v>616</v>
      </c>
      <c r="E1106" s="4">
        <v>1</v>
      </c>
      <c r="F1106">
        <v>0</v>
      </c>
      <c r="G1106" s="30" t="s">
        <v>37</v>
      </c>
    </row>
    <row r="1107" spans="2:7" x14ac:dyDescent="0.25">
      <c r="B1107">
        <v>0</v>
      </c>
      <c r="C1107" s="29">
        <v>648</v>
      </c>
      <c r="D1107" s="29">
        <v>615</v>
      </c>
      <c r="E1107" s="4">
        <v>1</v>
      </c>
      <c r="F1107">
        <v>0</v>
      </c>
      <c r="G1107" s="30" t="s">
        <v>37</v>
      </c>
    </row>
    <row r="1108" spans="2:7" x14ac:dyDescent="0.25">
      <c r="B1108">
        <v>0</v>
      </c>
      <c r="C1108" s="28">
        <v>649</v>
      </c>
      <c r="D1108" s="28">
        <v>614</v>
      </c>
      <c r="E1108" s="4">
        <v>1</v>
      </c>
      <c r="F1108">
        <v>0</v>
      </c>
      <c r="G1108" s="30" t="s">
        <v>37</v>
      </c>
    </row>
    <row r="1109" spans="2:7" x14ac:dyDescent="0.25">
      <c r="B1109">
        <v>0</v>
      </c>
      <c r="C1109" s="28">
        <v>663</v>
      </c>
      <c r="D1109" s="28">
        <v>614</v>
      </c>
      <c r="E1109" s="4">
        <v>14</v>
      </c>
      <c r="F1109">
        <v>0</v>
      </c>
      <c r="G1109" s="30" t="s">
        <v>37</v>
      </c>
    </row>
    <row r="1110" spans="2:7" x14ac:dyDescent="0.25">
      <c r="B1110">
        <v>0</v>
      </c>
      <c r="C1110" s="29">
        <v>662</v>
      </c>
      <c r="D1110" s="29">
        <v>612</v>
      </c>
      <c r="E1110" s="4">
        <v>2</v>
      </c>
      <c r="F1110">
        <v>0</v>
      </c>
      <c r="G1110" s="30" t="s">
        <v>37</v>
      </c>
    </row>
    <row r="1111" spans="2:7" x14ac:dyDescent="0.25">
      <c r="B1111">
        <v>0</v>
      </c>
      <c r="C1111" s="29">
        <v>662</v>
      </c>
      <c r="D1111" s="29">
        <v>610</v>
      </c>
      <c r="E1111" s="4">
        <v>2</v>
      </c>
      <c r="F1111">
        <v>0</v>
      </c>
      <c r="G1111" s="30" t="s">
        <v>37</v>
      </c>
    </row>
    <row r="1112" spans="2:7" x14ac:dyDescent="0.25">
      <c r="B1112">
        <v>0</v>
      </c>
      <c r="C1112" s="29">
        <v>662</v>
      </c>
      <c r="D1112" s="29">
        <v>608</v>
      </c>
      <c r="E1112" s="4">
        <v>2</v>
      </c>
      <c r="F1112">
        <v>0</v>
      </c>
      <c r="G1112" s="30" t="s">
        <v>37</v>
      </c>
    </row>
    <row r="1113" spans="2:7" x14ac:dyDescent="0.25">
      <c r="B1113">
        <v>0</v>
      </c>
      <c r="C1113" s="29">
        <v>662</v>
      </c>
      <c r="D1113" s="29">
        <v>606</v>
      </c>
      <c r="E1113" s="4">
        <v>2</v>
      </c>
      <c r="F1113">
        <v>0</v>
      </c>
      <c r="G1113" s="30" t="s">
        <v>37</v>
      </c>
    </row>
    <row r="1114" spans="2:7" x14ac:dyDescent="0.25">
      <c r="B1114">
        <v>0</v>
      </c>
      <c r="C1114" s="29">
        <v>662</v>
      </c>
      <c r="D1114" s="29">
        <v>604</v>
      </c>
      <c r="E1114" s="4">
        <v>2</v>
      </c>
      <c r="F1114">
        <v>0</v>
      </c>
      <c r="G1114" s="30" t="s">
        <v>37</v>
      </c>
    </row>
    <row r="1115" spans="2:7" x14ac:dyDescent="0.25">
      <c r="B1115">
        <v>0</v>
      </c>
      <c r="C1115" s="29">
        <v>662</v>
      </c>
      <c r="D1115" s="29">
        <v>602</v>
      </c>
      <c r="E1115" s="4">
        <v>2</v>
      </c>
      <c r="F1115">
        <v>0</v>
      </c>
      <c r="G1115" s="30" t="s">
        <v>37</v>
      </c>
    </row>
    <row r="1116" spans="2:7" x14ac:dyDescent="0.25">
      <c r="B1116">
        <v>0</v>
      </c>
      <c r="C1116" s="29">
        <v>662</v>
      </c>
      <c r="D1116" s="29">
        <v>600</v>
      </c>
      <c r="E1116" s="4">
        <v>2</v>
      </c>
      <c r="F1116">
        <v>0</v>
      </c>
      <c r="G1116" s="30" t="s">
        <v>37</v>
      </c>
    </row>
    <row r="1117" spans="2:7" x14ac:dyDescent="0.25">
      <c r="B1117">
        <v>0</v>
      </c>
      <c r="C1117" s="29">
        <v>662</v>
      </c>
      <c r="D1117" s="29">
        <v>598</v>
      </c>
      <c r="E1117" s="4">
        <v>2</v>
      </c>
      <c r="F1117">
        <v>0</v>
      </c>
      <c r="G1117" s="30" t="s">
        <v>37</v>
      </c>
    </row>
    <row r="1118" spans="2:7" x14ac:dyDescent="0.25">
      <c r="B1118">
        <v>0</v>
      </c>
      <c r="C1118" s="29">
        <v>662</v>
      </c>
      <c r="D1118" s="29">
        <v>596</v>
      </c>
      <c r="E1118" s="4">
        <v>2</v>
      </c>
      <c r="F1118">
        <v>0</v>
      </c>
      <c r="G1118" s="30" t="s">
        <v>37</v>
      </c>
    </row>
    <row r="1119" spans="2:7" x14ac:dyDescent="0.25">
      <c r="B1119">
        <v>0</v>
      </c>
      <c r="C1119" s="28">
        <v>662</v>
      </c>
      <c r="D1119" s="28">
        <v>594</v>
      </c>
      <c r="E1119" s="4">
        <v>2</v>
      </c>
      <c r="F1119">
        <v>0</v>
      </c>
      <c r="G1119" s="30" t="s">
        <v>37</v>
      </c>
    </row>
    <row r="1120" spans="2:7" x14ac:dyDescent="0.25">
      <c r="B1120">
        <v>0</v>
      </c>
      <c r="C1120" s="28">
        <v>663</v>
      </c>
      <c r="D1120" s="28">
        <v>589</v>
      </c>
      <c r="E1120" s="4">
        <v>5</v>
      </c>
      <c r="F1120">
        <v>0</v>
      </c>
      <c r="G1120" s="30" t="s">
        <v>37</v>
      </c>
    </row>
    <row r="1121" spans="2:7" x14ac:dyDescent="0.25">
      <c r="B1121">
        <v>0</v>
      </c>
      <c r="C1121" s="29">
        <v>662</v>
      </c>
      <c r="D1121" s="29">
        <v>587</v>
      </c>
      <c r="E1121" s="4">
        <v>2</v>
      </c>
      <c r="F1121">
        <v>0</v>
      </c>
      <c r="G1121" s="30" t="s">
        <v>37</v>
      </c>
    </row>
    <row r="1122" spans="2:7" x14ac:dyDescent="0.25">
      <c r="B1122">
        <v>0</v>
      </c>
      <c r="C1122" s="29">
        <v>662</v>
      </c>
      <c r="D1122" s="29">
        <v>586</v>
      </c>
      <c r="E1122" s="4">
        <v>1</v>
      </c>
      <c r="F1122">
        <v>0</v>
      </c>
      <c r="G1122" s="30" t="s">
        <v>37</v>
      </c>
    </row>
    <row r="1123" spans="2:7" x14ac:dyDescent="0.25">
      <c r="B1123">
        <v>0</v>
      </c>
      <c r="C1123" s="29">
        <v>662</v>
      </c>
      <c r="D1123" s="29">
        <v>585</v>
      </c>
      <c r="E1123" s="4">
        <v>1</v>
      </c>
      <c r="F1123">
        <v>0</v>
      </c>
      <c r="G1123" s="30" t="s">
        <v>37</v>
      </c>
    </row>
    <row r="1124" spans="2:7" x14ac:dyDescent="0.25">
      <c r="B1124">
        <v>0</v>
      </c>
      <c r="C1124" s="29">
        <v>661</v>
      </c>
      <c r="D1124" s="29">
        <v>584</v>
      </c>
      <c r="E1124" s="4">
        <v>1</v>
      </c>
      <c r="F1124">
        <v>0</v>
      </c>
      <c r="G1124" s="30" t="s">
        <v>37</v>
      </c>
    </row>
    <row r="1125" spans="2:7" x14ac:dyDescent="0.25">
      <c r="B1125">
        <v>0</v>
      </c>
      <c r="C1125" s="29">
        <v>661</v>
      </c>
      <c r="D1125" s="29">
        <v>583</v>
      </c>
      <c r="E1125" s="4">
        <v>1</v>
      </c>
      <c r="F1125">
        <v>0</v>
      </c>
      <c r="G1125" s="30" t="s">
        <v>37</v>
      </c>
    </row>
    <row r="1126" spans="2:7" x14ac:dyDescent="0.25">
      <c r="B1126">
        <v>0</v>
      </c>
      <c r="C1126" s="29">
        <v>661</v>
      </c>
      <c r="D1126" s="29">
        <v>582</v>
      </c>
      <c r="E1126" s="4">
        <v>1</v>
      </c>
      <c r="F1126">
        <v>0</v>
      </c>
      <c r="G1126" s="30" t="s">
        <v>37</v>
      </c>
    </row>
    <row r="1127" spans="2:7" x14ac:dyDescent="0.25">
      <c r="B1127">
        <v>0</v>
      </c>
      <c r="C1127" s="29">
        <v>660</v>
      </c>
      <c r="D1127" s="29">
        <v>581</v>
      </c>
      <c r="E1127" s="4">
        <v>1</v>
      </c>
      <c r="F1127">
        <v>0</v>
      </c>
      <c r="G1127" s="30" t="s">
        <v>37</v>
      </c>
    </row>
    <row r="1128" spans="2:7" x14ac:dyDescent="0.25">
      <c r="B1128">
        <v>0</v>
      </c>
      <c r="C1128" s="29">
        <v>660</v>
      </c>
      <c r="D1128" s="29">
        <v>580</v>
      </c>
      <c r="E1128" s="4">
        <v>1</v>
      </c>
      <c r="F1128">
        <v>0</v>
      </c>
      <c r="G1128" s="30" t="s">
        <v>37</v>
      </c>
    </row>
    <row r="1129" spans="2:7" x14ac:dyDescent="0.25">
      <c r="B1129">
        <v>0</v>
      </c>
      <c r="C1129" s="29">
        <v>660</v>
      </c>
      <c r="D1129" s="29">
        <v>579</v>
      </c>
      <c r="E1129" s="4">
        <v>1</v>
      </c>
      <c r="F1129">
        <v>0</v>
      </c>
      <c r="G1129" s="30" t="s">
        <v>37</v>
      </c>
    </row>
    <row r="1130" spans="2:7" x14ac:dyDescent="0.25">
      <c r="B1130">
        <v>0</v>
      </c>
      <c r="C1130" s="29">
        <v>659</v>
      </c>
      <c r="D1130" s="29">
        <v>578</v>
      </c>
      <c r="E1130" s="4">
        <v>1</v>
      </c>
      <c r="F1130">
        <v>0</v>
      </c>
      <c r="G1130" s="30" t="s">
        <v>37</v>
      </c>
    </row>
    <row r="1131" spans="2:7" x14ac:dyDescent="0.25">
      <c r="B1131">
        <v>0</v>
      </c>
      <c r="C1131" s="29">
        <v>659</v>
      </c>
      <c r="D1131" s="29">
        <v>577</v>
      </c>
      <c r="E1131" s="4">
        <v>1</v>
      </c>
      <c r="F1131">
        <v>0</v>
      </c>
      <c r="G1131" s="30" t="s">
        <v>37</v>
      </c>
    </row>
    <row r="1132" spans="2:7" x14ac:dyDescent="0.25">
      <c r="B1132">
        <v>0</v>
      </c>
      <c r="C1132" s="29">
        <v>659</v>
      </c>
      <c r="D1132" s="29">
        <v>576</v>
      </c>
      <c r="E1132" s="4">
        <v>1</v>
      </c>
      <c r="F1132">
        <v>0</v>
      </c>
      <c r="G1132" s="30" t="s">
        <v>37</v>
      </c>
    </row>
    <row r="1133" spans="2:7" x14ac:dyDescent="0.25">
      <c r="B1133">
        <v>0</v>
      </c>
      <c r="C1133" s="28">
        <v>659</v>
      </c>
      <c r="D1133" s="28">
        <v>575</v>
      </c>
      <c r="E1133" s="4">
        <v>1</v>
      </c>
      <c r="F1133">
        <v>0</v>
      </c>
      <c r="G1133" s="30" t="s">
        <v>37</v>
      </c>
    </row>
    <row r="1134" spans="2:7" x14ac:dyDescent="0.25">
      <c r="B1134">
        <v>0</v>
      </c>
      <c r="C1134" s="28">
        <v>659</v>
      </c>
      <c r="D1134" s="28">
        <v>571</v>
      </c>
      <c r="E1134" s="4">
        <v>4</v>
      </c>
      <c r="F1134">
        <v>0</v>
      </c>
      <c r="G1134" s="30" t="s">
        <v>37</v>
      </c>
    </row>
    <row r="1135" spans="2:7" x14ac:dyDescent="0.25">
      <c r="B1135" s="32">
        <v>0</v>
      </c>
      <c r="C1135" s="29">
        <v>659</v>
      </c>
      <c r="D1135" s="29">
        <v>570</v>
      </c>
      <c r="E1135" s="4">
        <v>1</v>
      </c>
      <c r="F1135">
        <v>0</v>
      </c>
      <c r="G1135" s="30" t="s">
        <v>37</v>
      </c>
    </row>
    <row r="1136" spans="2:7" x14ac:dyDescent="0.25">
      <c r="B1136" s="32">
        <v>0</v>
      </c>
      <c r="C1136" s="29">
        <v>659</v>
      </c>
      <c r="D1136" s="29">
        <v>570</v>
      </c>
      <c r="E1136" s="4">
        <v>0</v>
      </c>
      <c r="F1136">
        <v>0</v>
      </c>
      <c r="G1136" s="30" t="s">
        <v>37</v>
      </c>
    </row>
    <row r="1137" spans="2:7" x14ac:dyDescent="0.25">
      <c r="B1137" s="32">
        <v>0</v>
      </c>
      <c r="C1137" s="29">
        <v>659</v>
      </c>
      <c r="D1137" s="29">
        <v>569</v>
      </c>
      <c r="E1137" s="4">
        <v>1</v>
      </c>
      <c r="F1137">
        <v>0</v>
      </c>
      <c r="G1137" s="30" t="s">
        <v>37</v>
      </c>
    </row>
    <row r="1138" spans="2:7" x14ac:dyDescent="0.25">
      <c r="B1138">
        <v>0</v>
      </c>
      <c r="C1138" s="28">
        <v>659</v>
      </c>
      <c r="D1138" s="28">
        <v>569</v>
      </c>
      <c r="E1138" s="4">
        <v>0</v>
      </c>
      <c r="F1138">
        <v>0</v>
      </c>
      <c r="G1138" s="30" t="s">
        <v>37</v>
      </c>
    </row>
    <row r="1139" spans="2:7" x14ac:dyDescent="0.25">
      <c r="B1139">
        <v>0</v>
      </c>
      <c r="C1139" s="28">
        <v>659</v>
      </c>
      <c r="D1139" s="28">
        <v>571</v>
      </c>
      <c r="E1139" s="4">
        <v>2</v>
      </c>
      <c r="F1139">
        <v>0</v>
      </c>
      <c r="G1139" s="30" t="s">
        <v>37</v>
      </c>
    </row>
    <row r="1140" spans="2:7" x14ac:dyDescent="0.25">
      <c r="B1140">
        <v>0</v>
      </c>
      <c r="C1140" s="28">
        <v>658</v>
      </c>
      <c r="D1140" s="28">
        <v>568</v>
      </c>
      <c r="E1140" s="4">
        <v>3</v>
      </c>
      <c r="F1140">
        <v>0</v>
      </c>
      <c r="G1140" s="30" t="s">
        <v>37</v>
      </c>
    </row>
    <row r="1141" spans="2:7" x14ac:dyDescent="0.25">
      <c r="B1141">
        <v>0</v>
      </c>
      <c r="C1141" s="28">
        <v>658</v>
      </c>
      <c r="D1141" s="28">
        <v>568</v>
      </c>
      <c r="E1141" s="4">
        <v>0</v>
      </c>
      <c r="F1141">
        <v>0</v>
      </c>
      <c r="G1141" s="30" t="s">
        <v>37</v>
      </c>
    </row>
    <row r="1142" spans="2:7" x14ac:dyDescent="0.25">
      <c r="B1142">
        <v>0</v>
      </c>
      <c r="C1142" s="28">
        <v>658</v>
      </c>
      <c r="D1142" s="28">
        <v>569</v>
      </c>
      <c r="E1142" s="4">
        <v>1</v>
      </c>
      <c r="F1142">
        <v>0</v>
      </c>
      <c r="G1142" s="30" t="s">
        <v>37</v>
      </c>
    </row>
    <row r="1143" spans="2:7" x14ac:dyDescent="0.25">
      <c r="B1143">
        <v>0</v>
      </c>
      <c r="C1143" s="29">
        <v>659</v>
      </c>
      <c r="D1143" s="29">
        <v>567</v>
      </c>
      <c r="E1143" s="4">
        <v>2</v>
      </c>
      <c r="F1143">
        <v>0</v>
      </c>
      <c r="G1143" s="30" t="s">
        <v>37</v>
      </c>
    </row>
    <row r="1144" spans="2:7" x14ac:dyDescent="0.25">
      <c r="B1144">
        <v>0</v>
      </c>
      <c r="C1144" s="29">
        <v>660</v>
      </c>
      <c r="D1144" s="29">
        <v>566</v>
      </c>
      <c r="E1144" s="4">
        <v>1</v>
      </c>
      <c r="F1144">
        <v>0</v>
      </c>
      <c r="G1144" s="30" t="s">
        <v>37</v>
      </c>
    </row>
    <row r="1145" spans="2:7" x14ac:dyDescent="0.25">
      <c r="B1145">
        <v>0</v>
      </c>
      <c r="C1145" s="29">
        <v>661</v>
      </c>
      <c r="D1145" s="29">
        <v>565</v>
      </c>
      <c r="E1145" s="4">
        <v>1</v>
      </c>
      <c r="F1145">
        <v>0</v>
      </c>
      <c r="G1145" s="30" t="s">
        <v>37</v>
      </c>
    </row>
    <row r="1146" spans="2:7" x14ac:dyDescent="0.25">
      <c r="B1146">
        <v>0</v>
      </c>
      <c r="C1146" s="29">
        <v>662</v>
      </c>
      <c r="D1146" s="29">
        <v>564</v>
      </c>
      <c r="E1146" s="4">
        <v>1</v>
      </c>
      <c r="F1146">
        <v>0</v>
      </c>
      <c r="G1146" s="30" t="s">
        <v>37</v>
      </c>
    </row>
    <row r="1147" spans="2:7" x14ac:dyDescent="0.25">
      <c r="B1147">
        <v>0</v>
      </c>
      <c r="C1147" s="29">
        <v>663</v>
      </c>
      <c r="D1147" s="29">
        <v>563</v>
      </c>
      <c r="E1147" s="4">
        <v>1</v>
      </c>
      <c r="F1147">
        <v>0</v>
      </c>
      <c r="G1147" s="30" t="s">
        <v>37</v>
      </c>
    </row>
    <row r="1148" spans="2:7" x14ac:dyDescent="0.25">
      <c r="B1148">
        <v>0</v>
      </c>
      <c r="C1148" s="28">
        <v>664</v>
      </c>
      <c r="D1148" s="28">
        <v>562</v>
      </c>
      <c r="E1148" s="4">
        <v>1</v>
      </c>
      <c r="F1148">
        <v>0</v>
      </c>
      <c r="G1148" s="30" t="s">
        <v>37</v>
      </c>
    </row>
    <row r="1149" spans="2:7" x14ac:dyDescent="0.25">
      <c r="B1149" s="32">
        <v>0</v>
      </c>
      <c r="C1149" s="29">
        <v>664</v>
      </c>
      <c r="D1149" s="29">
        <v>560</v>
      </c>
      <c r="E1149" s="4">
        <v>2</v>
      </c>
      <c r="F1149">
        <v>0</v>
      </c>
      <c r="G1149" s="30" t="s">
        <v>37</v>
      </c>
    </row>
    <row r="1150" spans="2:7" x14ac:dyDescent="0.25">
      <c r="B1150">
        <v>0</v>
      </c>
      <c r="C1150" s="28">
        <v>665</v>
      </c>
      <c r="D1150" s="28">
        <v>558</v>
      </c>
      <c r="E1150" s="4">
        <v>2</v>
      </c>
      <c r="F1150">
        <v>0</v>
      </c>
      <c r="G1150" s="30" t="s">
        <v>37</v>
      </c>
    </row>
    <row r="1151" spans="2:7" x14ac:dyDescent="0.25">
      <c r="B1151" s="32">
        <v>0</v>
      </c>
      <c r="C1151" s="29">
        <v>665</v>
      </c>
      <c r="D1151" s="29">
        <v>557</v>
      </c>
      <c r="E1151" s="4">
        <v>1</v>
      </c>
      <c r="F1151">
        <v>0</v>
      </c>
      <c r="G1151" s="30" t="s">
        <v>37</v>
      </c>
    </row>
    <row r="1152" spans="2:7" x14ac:dyDescent="0.25">
      <c r="B1152">
        <v>0</v>
      </c>
      <c r="C1152" s="28">
        <v>666</v>
      </c>
      <c r="D1152" s="28">
        <v>557</v>
      </c>
      <c r="E1152" s="4">
        <v>1</v>
      </c>
      <c r="F1152">
        <v>0</v>
      </c>
      <c r="G1152" s="30" t="s">
        <v>37</v>
      </c>
    </row>
    <row r="1153" spans="2:7" x14ac:dyDescent="0.25">
      <c r="B1153" s="32">
        <v>0</v>
      </c>
      <c r="C1153" s="29">
        <v>665</v>
      </c>
      <c r="D1153" s="29">
        <v>555</v>
      </c>
      <c r="E1153" s="4">
        <v>2</v>
      </c>
      <c r="F1153">
        <v>0</v>
      </c>
      <c r="G1153" s="30" t="s">
        <v>37</v>
      </c>
    </row>
    <row r="1154" spans="2:7" x14ac:dyDescent="0.25">
      <c r="B1154">
        <v>0</v>
      </c>
      <c r="C1154" s="29">
        <v>665</v>
      </c>
      <c r="D1154" s="29">
        <v>554</v>
      </c>
      <c r="E1154" s="4">
        <v>1</v>
      </c>
      <c r="F1154">
        <v>0</v>
      </c>
      <c r="G1154" s="30" t="s">
        <v>37</v>
      </c>
    </row>
    <row r="1155" spans="2:7" x14ac:dyDescent="0.25">
      <c r="B1155">
        <v>0</v>
      </c>
      <c r="C1155" s="29">
        <v>665</v>
      </c>
      <c r="D1155" s="29">
        <v>553</v>
      </c>
      <c r="E1155" s="4">
        <v>1</v>
      </c>
      <c r="F1155">
        <v>0</v>
      </c>
      <c r="G1155" s="30" t="s">
        <v>37</v>
      </c>
    </row>
    <row r="1156" spans="2:7" x14ac:dyDescent="0.25">
      <c r="B1156">
        <v>0</v>
      </c>
      <c r="C1156" s="29">
        <v>665</v>
      </c>
      <c r="D1156" s="29">
        <v>552</v>
      </c>
      <c r="E1156" s="4">
        <v>1</v>
      </c>
      <c r="F1156">
        <v>0</v>
      </c>
      <c r="G1156" s="30" t="s">
        <v>37</v>
      </c>
    </row>
    <row r="1157" spans="2:7" x14ac:dyDescent="0.25">
      <c r="B1157">
        <v>0</v>
      </c>
      <c r="C1157" s="28">
        <v>665</v>
      </c>
      <c r="D1157" s="28">
        <v>551</v>
      </c>
      <c r="E1157" s="4">
        <v>1</v>
      </c>
      <c r="F1157">
        <v>0</v>
      </c>
      <c r="G1157" s="30" t="s">
        <v>37</v>
      </c>
    </row>
    <row r="1158" spans="2:7" x14ac:dyDescent="0.25">
      <c r="B1158">
        <v>0</v>
      </c>
      <c r="C1158" s="28">
        <v>665</v>
      </c>
      <c r="D1158" s="28">
        <v>546</v>
      </c>
      <c r="E1158" s="4">
        <v>5</v>
      </c>
      <c r="F1158">
        <v>0</v>
      </c>
      <c r="G1158" s="30" t="s">
        <v>37</v>
      </c>
    </row>
    <row r="1159" spans="2:7" x14ac:dyDescent="0.25">
      <c r="B1159">
        <v>0</v>
      </c>
      <c r="C1159" s="28">
        <v>664</v>
      </c>
      <c r="D1159" s="28">
        <v>546</v>
      </c>
      <c r="E1159" s="4">
        <v>1</v>
      </c>
      <c r="F1159">
        <v>0</v>
      </c>
      <c r="G1159" s="30" t="s">
        <v>37</v>
      </c>
    </row>
    <row r="1160" spans="2:7" x14ac:dyDescent="0.25">
      <c r="B1160">
        <v>0</v>
      </c>
      <c r="C1160" s="28">
        <v>664</v>
      </c>
      <c r="D1160" s="28">
        <v>546</v>
      </c>
      <c r="E1160" s="4">
        <v>0</v>
      </c>
      <c r="F1160">
        <v>0</v>
      </c>
      <c r="G1160" s="30" t="s">
        <v>37</v>
      </c>
    </row>
    <row r="1161" spans="2:7" x14ac:dyDescent="0.25">
      <c r="B1161">
        <v>0</v>
      </c>
      <c r="C1161" s="28">
        <v>664</v>
      </c>
      <c r="D1161" s="28">
        <v>547</v>
      </c>
      <c r="E1161" s="4">
        <v>1</v>
      </c>
      <c r="F1161">
        <v>0</v>
      </c>
      <c r="G1161" s="30" t="s">
        <v>37</v>
      </c>
    </row>
    <row r="1162" spans="2:7" x14ac:dyDescent="0.25">
      <c r="B1162">
        <v>0</v>
      </c>
      <c r="C1162" s="28">
        <v>664</v>
      </c>
      <c r="D1162" s="28">
        <v>546</v>
      </c>
      <c r="E1162" s="4">
        <v>1</v>
      </c>
      <c r="F1162">
        <v>0</v>
      </c>
      <c r="G1162" s="30" t="s">
        <v>37</v>
      </c>
    </row>
    <row r="1163" spans="2:7" x14ac:dyDescent="0.25">
      <c r="B1163">
        <v>0</v>
      </c>
      <c r="C1163" s="28">
        <v>664</v>
      </c>
      <c r="D1163" s="28">
        <v>546</v>
      </c>
      <c r="E1163" s="4">
        <v>0</v>
      </c>
      <c r="F1163">
        <v>0</v>
      </c>
      <c r="G1163" s="30" t="s">
        <v>37</v>
      </c>
    </row>
    <row r="1164" spans="2:7" x14ac:dyDescent="0.25">
      <c r="B1164">
        <v>0</v>
      </c>
      <c r="C1164" s="28">
        <v>664</v>
      </c>
      <c r="D1164" s="28">
        <v>547</v>
      </c>
      <c r="E1164" s="4">
        <v>1</v>
      </c>
      <c r="F1164">
        <v>0</v>
      </c>
      <c r="G1164" s="30" t="s">
        <v>37</v>
      </c>
    </row>
    <row r="1165" spans="2:7" x14ac:dyDescent="0.25">
      <c r="B1165">
        <v>0</v>
      </c>
      <c r="C1165" s="29">
        <v>665</v>
      </c>
      <c r="D1165" s="29">
        <v>546</v>
      </c>
      <c r="E1165" s="4">
        <v>1</v>
      </c>
      <c r="F1165">
        <v>0</v>
      </c>
      <c r="G1165" s="30" t="s">
        <v>37</v>
      </c>
    </row>
    <row r="1166" spans="2:7" x14ac:dyDescent="0.25">
      <c r="B1166">
        <v>0</v>
      </c>
      <c r="C1166" s="29">
        <v>666</v>
      </c>
      <c r="D1166" s="29">
        <v>545</v>
      </c>
      <c r="E1166" s="4">
        <v>1</v>
      </c>
      <c r="F1166">
        <v>0</v>
      </c>
      <c r="G1166" s="30" t="s">
        <v>37</v>
      </c>
    </row>
    <row r="1167" spans="2:7" x14ac:dyDescent="0.25">
      <c r="B1167">
        <v>0</v>
      </c>
      <c r="C1167" s="29">
        <v>668</v>
      </c>
      <c r="D1167" s="29">
        <v>544</v>
      </c>
      <c r="E1167" s="4">
        <v>2</v>
      </c>
      <c r="F1167">
        <v>0</v>
      </c>
      <c r="G1167" s="30" t="s">
        <v>37</v>
      </c>
    </row>
    <row r="1168" spans="2:7" x14ac:dyDescent="0.25">
      <c r="B1168">
        <v>0</v>
      </c>
      <c r="C1168" s="29">
        <v>669</v>
      </c>
      <c r="D1168" s="29">
        <v>543</v>
      </c>
      <c r="E1168" s="4">
        <v>1</v>
      </c>
      <c r="F1168">
        <v>0</v>
      </c>
      <c r="G1168" s="30" t="s">
        <v>37</v>
      </c>
    </row>
    <row r="1169" spans="2:7" x14ac:dyDescent="0.25">
      <c r="B1169">
        <v>0</v>
      </c>
      <c r="C1169" s="28">
        <v>671</v>
      </c>
      <c r="D1169" s="28">
        <v>543</v>
      </c>
      <c r="E1169" s="4">
        <v>2</v>
      </c>
      <c r="F1169">
        <v>0</v>
      </c>
      <c r="G1169" s="30" t="s">
        <v>37</v>
      </c>
    </row>
    <row r="1170" spans="2:7" x14ac:dyDescent="0.25">
      <c r="B1170">
        <v>0</v>
      </c>
      <c r="C1170" s="28">
        <v>675</v>
      </c>
      <c r="D1170" s="28">
        <v>539</v>
      </c>
      <c r="E1170" s="4">
        <v>5</v>
      </c>
      <c r="F1170">
        <v>0</v>
      </c>
      <c r="G1170" s="30" t="s">
        <v>37</v>
      </c>
    </row>
    <row r="1171" spans="2:7" x14ac:dyDescent="0.25">
      <c r="B1171">
        <v>0</v>
      </c>
      <c r="C1171" s="28">
        <v>676</v>
      </c>
      <c r="D1171" s="28">
        <v>537</v>
      </c>
      <c r="E1171" s="4">
        <v>2</v>
      </c>
      <c r="F1171">
        <v>0</v>
      </c>
      <c r="G1171" s="30" t="s">
        <v>37</v>
      </c>
    </row>
    <row r="1172" spans="2:7" x14ac:dyDescent="0.25">
      <c r="B1172">
        <v>0</v>
      </c>
      <c r="C1172" s="28">
        <v>676</v>
      </c>
      <c r="D1172" s="28">
        <v>537</v>
      </c>
      <c r="E1172" s="4">
        <v>0</v>
      </c>
      <c r="F1172">
        <v>0</v>
      </c>
      <c r="G1172" s="30" t="s">
        <v>37</v>
      </c>
    </row>
    <row r="1173" spans="2:7" x14ac:dyDescent="0.25">
      <c r="B1173" s="32">
        <v>0</v>
      </c>
      <c r="C1173" s="29">
        <v>676</v>
      </c>
      <c r="D1173" s="29">
        <v>535</v>
      </c>
      <c r="E1173" s="4">
        <v>2</v>
      </c>
      <c r="F1173">
        <v>0</v>
      </c>
      <c r="G1173" s="30" t="s">
        <v>37</v>
      </c>
    </row>
    <row r="1174" spans="2:7" x14ac:dyDescent="0.25">
      <c r="B1174" s="32">
        <v>0</v>
      </c>
      <c r="C1174" s="29">
        <v>676</v>
      </c>
      <c r="D1174" s="29">
        <v>534</v>
      </c>
      <c r="E1174" s="4">
        <v>1</v>
      </c>
      <c r="F1174">
        <v>0</v>
      </c>
      <c r="G1174" s="30" t="s">
        <v>37</v>
      </c>
    </row>
    <row r="1175" spans="2:7" x14ac:dyDescent="0.25">
      <c r="B1175" s="32">
        <v>0</v>
      </c>
      <c r="C1175" s="29">
        <v>676</v>
      </c>
      <c r="D1175" s="29">
        <v>533</v>
      </c>
      <c r="E1175" s="4">
        <v>1</v>
      </c>
      <c r="F1175">
        <v>0</v>
      </c>
      <c r="G1175" s="30" t="s">
        <v>37</v>
      </c>
    </row>
    <row r="1176" spans="2:7" x14ac:dyDescent="0.25">
      <c r="B1176">
        <v>0</v>
      </c>
      <c r="C1176" s="29">
        <v>676</v>
      </c>
      <c r="D1176" s="29">
        <v>532</v>
      </c>
      <c r="E1176" s="4">
        <v>1</v>
      </c>
      <c r="F1176">
        <v>0</v>
      </c>
      <c r="G1176" s="30" t="s">
        <v>37</v>
      </c>
    </row>
    <row r="1177" spans="2:7" x14ac:dyDescent="0.25">
      <c r="B1177">
        <v>0</v>
      </c>
      <c r="C1177" s="29">
        <v>676</v>
      </c>
      <c r="D1177" s="29">
        <v>530</v>
      </c>
      <c r="E1177" s="4">
        <v>2</v>
      </c>
      <c r="F1177">
        <v>0</v>
      </c>
      <c r="G1177" s="30" t="s">
        <v>37</v>
      </c>
    </row>
    <row r="1178" spans="2:7" x14ac:dyDescent="0.25">
      <c r="B1178">
        <v>0</v>
      </c>
      <c r="C1178" s="29">
        <v>676</v>
      </c>
      <c r="D1178" s="29">
        <v>529</v>
      </c>
      <c r="E1178" s="4">
        <v>1</v>
      </c>
      <c r="F1178">
        <v>0</v>
      </c>
      <c r="G1178" s="30" t="s">
        <v>37</v>
      </c>
    </row>
    <row r="1179" spans="2:7" x14ac:dyDescent="0.25">
      <c r="B1179">
        <v>0</v>
      </c>
      <c r="C1179" s="29">
        <v>676</v>
      </c>
      <c r="D1179" s="29">
        <v>528</v>
      </c>
      <c r="E1179" s="4">
        <v>1</v>
      </c>
      <c r="F1179">
        <v>0</v>
      </c>
      <c r="G1179" s="30" t="s">
        <v>37</v>
      </c>
    </row>
    <row r="1180" spans="2:7" x14ac:dyDescent="0.25">
      <c r="B1180">
        <v>0</v>
      </c>
      <c r="C1180" s="29">
        <v>676</v>
      </c>
      <c r="D1180" s="29">
        <v>527</v>
      </c>
      <c r="E1180" s="4">
        <v>1</v>
      </c>
      <c r="F1180">
        <v>0</v>
      </c>
      <c r="G1180" s="30" t="s">
        <v>37</v>
      </c>
    </row>
    <row r="1181" spans="2:7" x14ac:dyDescent="0.25">
      <c r="B1181">
        <v>0</v>
      </c>
      <c r="C1181" s="28">
        <v>676</v>
      </c>
      <c r="D1181" s="28">
        <v>526</v>
      </c>
      <c r="E1181" s="4">
        <v>1</v>
      </c>
      <c r="F1181">
        <v>0</v>
      </c>
      <c r="G1181" s="30" t="s">
        <v>37</v>
      </c>
    </row>
    <row r="1182" spans="2:7" x14ac:dyDescent="0.25">
      <c r="B1182">
        <v>0</v>
      </c>
      <c r="C1182" s="28">
        <v>677</v>
      </c>
      <c r="D1182" s="28">
        <v>520</v>
      </c>
      <c r="E1182" s="4">
        <v>6</v>
      </c>
      <c r="F1182">
        <v>0</v>
      </c>
      <c r="G1182" s="30" t="s">
        <v>37</v>
      </c>
    </row>
    <row r="1183" spans="2:7" x14ac:dyDescent="0.25">
      <c r="B1183">
        <v>0</v>
      </c>
      <c r="C1183" s="28">
        <v>677</v>
      </c>
      <c r="D1183" s="28">
        <v>521</v>
      </c>
      <c r="E1183" s="4">
        <v>1</v>
      </c>
      <c r="F1183">
        <v>0</v>
      </c>
      <c r="G1183" s="30" t="s">
        <v>37</v>
      </c>
    </row>
    <row r="1184" spans="2:7" x14ac:dyDescent="0.25">
      <c r="B1184">
        <v>0</v>
      </c>
      <c r="C1184" s="28">
        <v>677</v>
      </c>
      <c r="D1184" s="28">
        <v>522</v>
      </c>
      <c r="E1184" s="4">
        <v>1</v>
      </c>
      <c r="F1184">
        <v>0</v>
      </c>
      <c r="G1184" s="30" t="s">
        <v>37</v>
      </c>
    </row>
    <row r="1185" spans="2:7" x14ac:dyDescent="0.25">
      <c r="B1185">
        <v>0</v>
      </c>
      <c r="C1185" s="28">
        <v>677</v>
      </c>
      <c r="D1185" s="28">
        <v>520</v>
      </c>
      <c r="E1185" s="4">
        <v>2</v>
      </c>
      <c r="F1185">
        <v>0</v>
      </c>
      <c r="G1185" s="30" t="s">
        <v>37</v>
      </c>
    </row>
    <row r="1186" spans="2:7" x14ac:dyDescent="0.25">
      <c r="B1186">
        <v>0</v>
      </c>
      <c r="C1186" s="28">
        <v>677</v>
      </c>
      <c r="D1186" s="28">
        <v>522</v>
      </c>
      <c r="E1186" s="4">
        <v>2</v>
      </c>
      <c r="F1186">
        <v>0</v>
      </c>
      <c r="G1186" s="30" t="s">
        <v>37</v>
      </c>
    </row>
    <row r="1187" spans="2:7" x14ac:dyDescent="0.25">
      <c r="B1187">
        <v>0</v>
      </c>
      <c r="C1187" s="29">
        <v>678</v>
      </c>
      <c r="D1187" s="29">
        <v>520</v>
      </c>
      <c r="E1187" s="4">
        <v>2</v>
      </c>
      <c r="F1187">
        <v>0</v>
      </c>
      <c r="G1187" s="30" t="s">
        <v>37</v>
      </c>
    </row>
    <row r="1188" spans="2:7" x14ac:dyDescent="0.25">
      <c r="B1188">
        <v>0</v>
      </c>
      <c r="C1188" s="29">
        <v>679</v>
      </c>
      <c r="D1188" s="29">
        <v>518</v>
      </c>
      <c r="E1188" s="4">
        <v>2</v>
      </c>
      <c r="F1188">
        <v>0</v>
      </c>
      <c r="G1188" s="30" t="s">
        <v>37</v>
      </c>
    </row>
    <row r="1189" spans="2:7" x14ac:dyDescent="0.25">
      <c r="B1189">
        <v>0</v>
      </c>
      <c r="C1189" s="29">
        <v>680</v>
      </c>
      <c r="D1189" s="29">
        <v>516</v>
      </c>
      <c r="E1189" s="4">
        <v>2</v>
      </c>
      <c r="F1189">
        <v>0</v>
      </c>
      <c r="G1189" s="30" t="s">
        <v>37</v>
      </c>
    </row>
    <row r="1190" spans="2:7" x14ac:dyDescent="0.25">
      <c r="B1190">
        <v>0</v>
      </c>
      <c r="C1190" s="28">
        <v>682</v>
      </c>
      <c r="D1190" s="28">
        <v>515</v>
      </c>
      <c r="E1190" s="4">
        <v>2</v>
      </c>
      <c r="F1190">
        <v>0</v>
      </c>
      <c r="G1190" s="30" t="s">
        <v>37</v>
      </c>
    </row>
    <row r="1191" spans="2:7" x14ac:dyDescent="0.25">
      <c r="B1191" s="32">
        <v>0</v>
      </c>
      <c r="C1191" s="29">
        <v>683</v>
      </c>
      <c r="D1191" s="29">
        <v>512</v>
      </c>
      <c r="E1191" s="4">
        <v>3</v>
      </c>
      <c r="F1191">
        <v>0</v>
      </c>
      <c r="G1191" s="30" t="s">
        <v>37</v>
      </c>
    </row>
    <row r="1192" spans="2:7" x14ac:dyDescent="0.25">
      <c r="B1192" s="32">
        <v>0</v>
      </c>
      <c r="C1192" s="29">
        <v>684</v>
      </c>
      <c r="D1192" s="29">
        <v>509</v>
      </c>
      <c r="E1192" s="4">
        <v>3</v>
      </c>
      <c r="F1192">
        <v>0</v>
      </c>
      <c r="G1192" s="30" t="s">
        <v>37</v>
      </c>
    </row>
    <row r="1193" spans="2:7" x14ac:dyDescent="0.25">
      <c r="B1193">
        <v>0</v>
      </c>
      <c r="C1193" s="28">
        <v>685</v>
      </c>
      <c r="D1193" s="28">
        <v>507</v>
      </c>
      <c r="E1193" s="4">
        <v>2</v>
      </c>
      <c r="F1193">
        <v>0</v>
      </c>
      <c r="G1193" s="30" t="s">
        <v>37</v>
      </c>
    </row>
    <row r="1194" spans="2:7" x14ac:dyDescent="0.25">
      <c r="B1194" s="32">
        <v>0</v>
      </c>
      <c r="C1194" s="29">
        <v>689</v>
      </c>
      <c r="D1194" s="29">
        <v>506</v>
      </c>
      <c r="E1194" s="4">
        <v>4</v>
      </c>
      <c r="F1194">
        <v>0</v>
      </c>
      <c r="G1194" s="30" t="s">
        <v>37</v>
      </c>
    </row>
    <row r="1195" spans="2:7" x14ac:dyDescent="0.25">
      <c r="B1195">
        <v>0</v>
      </c>
      <c r="C1195" s="28">
        <v>693</v>
      </c>
      <c r="D1195" s="28">
        <v>506</v>
      </c>
      <c r="E1195" s="4">
        <v>4</v>
      </c>
      <c r="F1195">
        <v>0</v>
      </c>
      <c r="G1195" s="30" t="s">
        <v>37</v>
      </c>
    </row>
    <row r="1196" spans="2:7" x14ac:dyDescent="0.25">
      <c r="B1196">
        <v>0</v>
      </c>
      <c r="C1196" s="28">
        <v>685</v>
      </c>
      <c r="D1196" s="28">
        <v>507</v>
      </c>
      <c r="E1196" s="4">
        <v>8</v>
      </c>
      <c r="F1196">
        <v>0</v>
      </c>
      <c r="G1196" s="30" t="s">
        <v>37</v>
      </c>
    </row>
    <row r="1197" spans="2:7" x14ac:dyDescent="0.25">
      <c r="B1197">
        <v>0</v>
      </c>
      <c r="C1197" s="28">
        <v>684</v>
      </c>
      <c r="D1197" s="28">
        <v>509</v>
      </c>
      <c r="E1197" s="4">
        <v>2</v>
      </c>
      <c r="F1197">
        <v>0</v>
      </c>
      <c r="G1197" s="30" t="s">
        <v>37</v>
      </c>
    </row>
    <row r="1198" spans="2:7" x14ac:dyDescent="0.25">
      <c r="B1198">
        <v>0</v>
      </c>
      <c r="C1198" s="29">
        <v>683</v>
      </c>
      <c r="D1198" s="29">
        <v>506</v>
      </c>
      <c r="E1198" s="4">
        <v>3</v>
      </c>
      <c r="F1198">
        <v>0</v>
      </c>
      <c r="G1198" s="30" t="s">
        <v>37</v>
      </c>
    </row>
    <row r="1199" spans="2:7" x14ac:dyDescent="0.25">
      <c r="B1199">
        <v>0</v>
      </c>
      <c r="C1199" s="29">
        <v>682</v>
      </c>
      <c r="D1199" s="29">
        <v>504</v>
      </c>
      <c r="E1199" s="4">
        <v>2</v>
      </c>
      <c r="F1199">
        <v>0</v>
      </c>
      <c r="G1199" s="30" t="s">
        <v>37</v>
      </c>
    </row>
    <row r="1200" spans="2:7" x14ac:dyDescent="0.25">
      <c r="B1200">
        <v>0</v>
      </c>
      <c r="C1200" s="29">
        <v>682</v>
      </c>
      <c r="D1200" s="29">
        <v>501</v>
      </c>
      <c r="E1200" s="4">
        <v>3</v>
      </c>
      <c r="F1200">
        <v>0</v>
      </c>
      <c r="G1200" s="30" t="s">
        <v>37</v>
      </c>
    </row>
    <row r="1201" spans="2:7" x14ac:dyDescent="0.25">
      <c r="B1201">
        <v>0</v>
      </c>
      <c r="C1201" s="29">
        <v>681</v>
      </c>
      <c r="D1201" s="29">
        <v>499</v>
      </c>
      <c r="E1201" s="4">
        <v>2</v>
      </c>
      <c r="F1201">
        <v>0</v>
      </c>
      <c r="G1201" s="30" t="s">
        <v>37</v>
      </c>
    </row>
    <row r="1202" spans="2:7" x14ac:dyDescent="0.25">
      <c r="B1202">
        <v>0</v>
      </c>
      <c r="C1202" s="28">
        <v>681</v>
      </c>
      <c r="D1202" s="28">
        <v>497</v>
      </c>
      <c r="E1202" s="4">
        <v>2</v>
      </c>
      <c r="F1202">
        <v>0</v>
      </c>
      <c r="G1202" s="30" t="s">
        <v>37</v>
      </c>
    </row>
    <row r="1203" spans="2:7" x14ac:dyDescent="0.25">
      <c r="B1203">
        <v>0</v>
      </c>
      <c r="C1203" s="28">
        <v>681</v>
      </c>
      <c r="D1203" s="28">
        <v>494</v>
      </c>
      <c r="E1203" s="4">
        <v>3</v>
      </c>
      <c r="F1203">
        <v>0</v>
      </c>
      <c r="G1203" s="30" t="s">
        <v>37</v>
      </c>
    </row>
    <row r="1204" spans="2:7" x14ac:dyDescent="0.25">
      <c r="B1204">
        <v>0</v>
      </c>
      <c r="C1204" s="28">
        <v>681</v>
      </c>
      <c r="D1204" s="28">
        <v>494</v>
      </c>
      <c r="E1204" s="4">
        <v>0</v>
      </c>
      <c r="F1204">
        <v>0</v>
      </c>
      <c r="G1204" s="30" t="s">
        <v>37</v>
      </c>
    </row>
    <row r="1205" spans="2:7" x14ac:dyDescent="0.25">
      <c r="B1205">
        <v>0</v>
      </c>
      <c r="C1205" s="28">
        <v>681</v>
      </c>
      <c r="D1205" s="28">
        <v>494</v>
      </c>
      <c r="E1205" s="4">
        <v>0</v>
      </c>
      <c r="F1205">
        <v>0</v>
      </c>
      <c r="G1205" s="30" t="s">
        <v>37</v>
      </c>
    </row>
    <row r="1206" spans="2:7" x14ac:dyDescent="0.25">
      <c r="B1206">
        <v>0</v>
      </c>
      <c r="C1206" s="28">
        <v>681</v>
      </c>
      <c r="D1206" s="28">
        <v>495</v>
      </c>
      <c r="E1206" s="4">
        <v>1</v>
      </c>
      <c r="F1206">
        <v>0</v>
      </c>
      <c r="G1206" s="30" t="s">
        <v>37</v>
      </c>
    </row>
    <row r="1207" spans="2:7" x14ac:dyDescent="0.25">
      <c r="B1207">
        <v>0</v>
      </c>
      <c r="C1207" s="28">
        <v>682</v>
      </c>
      <c r="D1207" s="28">
        <v>495</v>
      </c>
      <c r="E1207" s="4">
        <v>1</v>
      </c>
      <c r="F1207">
        <v>0</v>
      </c>
      <c r="G1207" s="30" t="s">
        <v>37</v>
      </c>
    </row>
    <row r="1208" spans="2:7" x14ac:dyDescent="0.25">
      <c r="B1208">
        <v>0</v>
      </c>
      <c r="C1208" s="28">
        <v>681</v>
      </c>
      <c r="D1208" s="28">
        <v>496</v>
      </c>
      <c r="E1208" s="4">
        <v>1</v>
      </c>
      <c r="F1208">
        <v>0</v>
      </c>
      <c r="G1208" s="30" t="s">
        <v>37</v>
      </c>
    </row>
    <row r="1209" spans="2:7" x14ac:dyDescent="0.25">
      <c r="B1209">
        <v>0</v>
      </c>
      <c r="C1209" s="29">
        <v>682</v>
      </c>
      <c r="D1209" s="29">
        <v>493</v>
      </c>
      <c r="E1209" s="4">
        <v>3</v>
      </c>
      <c r="F1209">
        <v>0</v>
      </c>
      <c r="G1209" s="30" t="s">
        <v>37</v>
      </c>
    </row>
    <row r="1210" spans="2:7" x14ac:dyDescent="0.25">
      <c r="B1210">
        <v>0</v>
      </c>
      <c r="C1210" s="29">
        <v>684</v>
      </c>
      <c r="D1210" s="29">
        <v>490</v>
      </c>
      <c r="E1210" s="4">
        <v>3</v>
      </c>
      <c r="F1210">
        <v>0</v>
      </c>
      <c r="G1210" s="30" t="s">
        <v>37</v>
      </c>
    </row>
    <row r="1211" spans="2:7" x14ac:dyDescent="0.25">
      <c r="B1211">
        <v>0</v>
      </c>
      <c r="C1211" s="29">
        <v>685</v>
      </c>
      <c r="D1211" s="29">
        <v>487</v>
      </c>
      <c r="E1211" s="4">
        <v>3</v>
      </c>
      <c r="F1211">
        <v>0</v>
      </c>
      <c r="G1211" s="30" t="s">
        <v>37</v>
      </c>
    </row>
    <row r="1212" spans="2:7" x14ac:dyDescent="0.25">
      <c r="B1212">
        <v>0</v>
      </c>
      <c r="C1212" s="29">
        <v>687</v>
      </c>
      <c r="D1212" s="29">
        <v>484</v>
      </c>
      <c r="E1212" s="4">
        <v>3</v>
      </c>
      <c r="F1212">
        <v>0</v>
      </c>
      <c r="G1212" s="30" t="s">
        <v>37</v>
      </c>
    </row>
    <row r="1213" spans="2:7" x14ac:dyDescent="0.25">
      <c r="B1213">
        <v>0</v>
      </c>
      <c r="C1213" s="28">
        <v>689</v>
      </c>
      <c r="D1213" s="28">
        <v>481</v>
      </c>
      <c r="E1213" s="4">
        <v>3</v>
      </c>
      <c r="F1213">
        <v>0</v>
      </c>
      <c r="G1213" s="30" t="s">
        <v>37</v>
      </c>
    </row>
    <row r="1214" spans="2:7" x14ac:dyDescent="0.25">
      <c r="B1214">
        <v>0</v>
      </c>
      <c r="C1214" s="28">
        <v>687</v>
      </c>
      <c r="D1214" s="28">
        <v>473</v>
      </c>
      <c r="E1214" s="4">
        <v>8</v>
      </c>
      <c r="F1214">
        <v>0</v>
      </c>
      <c r="G1214" s="30" t="s">
        <v>37</v>
      </c>
    </row>
    <row r="1215" spans="2:7" x14ac:dyDescent="0.25">
      <c r="B1215">
        <v>0</v>
      </c>
      <c r="C1215" s="28">
        <v>688</v>
      </c>
      <c r="D1215" s="28">
        <v>472</v>
      </c>
      <c r="E1215" s="4">
        <v>1</v>
      </c>
      <c r="F1215">
        <v>0</v>
      </c>
      <c r="G1215" s="30" t="s">
        <v>37</v>
      </c>
    </row>
    <row r="1216" spans="2:7" x14ac:dyDescent="0.25">
      <c r="B1216">
        <v>0</v>
      </c>
      <c r="C1216" s="28">
        <v>688</v>
      </c>
      <c r="D1216" s="28">
        <v>471</v>
      </c>
      <c r="E1216" s="4">
        <v>1</v>
      </c>
      <c r="F1216">
        <v>0</v>
      </c>
      <c r="G1216" s="30" t="s">
        <v>37</v>
      </c>
    </row>
    <row r="1217" spans="2:7" x14ac:dyDescent="0.25">
      <c r="B1217">
        <v>0</v>
      </c>
      <c r="C1217" s="28">
        <v>688</v>
      </c>
      <c r="D1217" s="28">
        <v>472</v>
      </c>
      <c r="E1217" s="4">
        <v>1</v>
      </c>
      <c r="F1217">
        <v>0</v>
      </c>
      <c r="G1217" s="30" t="s">
        <v>37</v>
      </c>
    </row>
    <row r="1218" spans="2:7" x14ac:dyDescent="0.25">
      <c r="B1218">
        <v>0</v>
      </c>
      <c r="C1218" s="28">
        <v>687</v>
      </c>
      <c r="D1218" s="28">
        <v>471</v>
      </c>
      <c r="E1218" s="4">
        <v>1</v>
      </c>
      <c r="F1218">
        <v>0</v>
      </c>
      <c r="G1218" s="30" t="s">
        <v>37</v>
      </c>
    </row>
    <row r="1219" spans="2:7" x14ac:dyDescent="0.25">
      <c r="B1219">
        <v>0</v>
      </c>
      <c r="C1219" s="28">
        <v>688</v>
      </c>
      <c r="D1219" s="28">
        <v>471</v>
      </c>
      <c r="E1219" s="4">
        <v>1</v>
      </c>
      <c r="F1219">
        <v>0</v>
      </c>
      <c r="G1219" s="30" t="s">
        <v>37</v>
      </c>
    </row>
    <row r="1220" spans="2:7" x14ac:dyDescent="0.25">
      <c r="B1220">
        <v>0</v>
      </c>
      <c r="C1220" s="29">
        <v>680</v>
      </c>
      <c r="D1220" s="29">
        <v>469</v>
      </c>
      <c r="E1220" s="4">
        <v>8</v>
      </c>
      <c r="F1220">
        <v>0</v>
      </c>
      <c r="G1220" s="30" t="s">
        <v>37</v>
      </c>
    </row>
    <row r="1221" spans="2:7" x14ac:dyDescent="0.25">
      <c r="B1221">
        <v>0</v>
      </c>
      <c r="C1221" s="29">
        <v>672</v>
      </c>
      <c r="D1221" s="29">
        <v>468</v>
      </c>
      <c r="E1221" s="4">
        <v>8</v>
      </c>
      <c r="F1221">
        <v>0</v>
      </c>
      <c r="G1221" s="30" t="s">
        <v>37</v>
      </c>
    </row>
    <row r="1222" spans="2:7" x14ac:dyDescent="0.25">
      <c r="B1222">
        <v>0</v>
      </c>
      <c r="C1222" s="28">
        <v>664</v>
      </c>
      <c r="D1222" s="28">
        <v>467</v>
      </c>
      <c r="E1222" s="4">
        <v>8</v>
      </c>
      <c r="F1222">
        <v>0</v>
      </c>
      <c r="G1222" s="30" t="s">
        <v>37</v>
      </c>
    </row>
    <row r="1223" spans="2:7" x14ac:dyDescent="0.25">
      <c r="B1223">
        <v>0</v>
      </c>
      <c r="C1223" s="28">
        <v>654</v>
      </c>
      <c r="D1223" s="28">
        <v>462</v>
      </c>
      <c r="E1223" s="4">
        <v>11</v>
      </c>
      <c r="F1223">
        <v>0</v>
      </c>
      <c r="G1223" s="30" t="s">
        <v>37</v>
      </c>
    </row>
    <row r="1224" spans="2:7" x14ac:dyDescent="0.25">
      <c r="B1224">
        <v>0</v>
      </c>
      <c r="C1224" s="28">
        <v>651</v>
      </c>
      <c r="D1224" s="28">
        <v>460</v>
      </c>
      <c r="E1224" s="4">
        <v>3</v>
      </c>
      <c r="F1224">
        <v>0</v>
      </c>
      <c r="G1224" s="30" t="s">
        <v>37</v>
      </c>
    </row>
    <row r="1225" spans="2:7" x14ac:dyDescent="0.25">
      <c r="B1225">
        <v>0</v>
      </c>
      <c r="C1225" s="28">
        <v>649</v>
      </c>
      <c r="D1225" s="28">
        <v>460</v>
      </c>
      <c r="E1225" s="4">
        <v>2</v>
      </c>
      <c r="F1225">
        <v>0</v>
      </c>
      <c r="G1225" s="30" t="s">
        <v>37</v>
      </c>
    </row>
    <row r="1226" spans="2:7" x14ac:dyDescent="0.25">
      <c r="B1226">
        <v>0</v>
      </c>
      <c r="C1226" s="28">
        <v>649</v>
      </c>
      <c r="D1226" s="28">
        <v>460</v>
      </c>
      <c r="E1226" s="4">
        <v>0</v>
      </c>
      <c r="F1226">
        <v>0</v>
      </c>
      <c r="G1226" s="30" t="s">
        <v>37</v>
      </c>
    </row>
    <row r="1227" spans="2:7" x14ac:dyDescent="0.25">
      <c r="B1227" s="32">
        <v>0</v>
      </c>
      <c r="C1227" s="29">
        <v>645</v>
      </c>
      <c r="D1227" s="29">
        <v>459</v>
      </c>
      <c r="E1227" s="4">
        <v>4</v>
      </c>
      <c r="F1227">
        <v>0</v>
      </c>
      <c r="G1227" s="30" t="s">
        <v>37</v>
      </c>
    </row>
    <row r="1228" spans="2:7" x14ac:dyDescent="0.25">
      <c r="B1228" s="32">
        <v>0</v>
      </c>
      <c r="C1228" s="29">
        <v>642</v>
      </c>
      <c r="D1228" s="29">
        <v>458</v>
      </c>
      <c r="E1228" s="4">
        <v>3</v>
      </c>
      <c r="F1228">
        <v>0</v>
      </c>
      <c r="G1228" s="30" t="s">
        <v>37</v>
      </c>
    </row>
    <row r="1229" spans="2:7" x14ac:dyDescent="0.25">
      <c r="B1229" s="32">
        <v>0</v>
      </c>
      <c r="C1229" s="29">
        <v>639</v>
      </c>
      <c r="D1229" s="29">
        <v>457</v>
      </c>
      <c r="E1229" s="4">
        <v>3</v>
      </c>
      <c r="F1229">
        <v>0</v>
      </c>
      <c r="G1229" s="30" t="s">
        <v>37</v>
      </c>
    </row>
    <row r="1230" spans="2:7" x14ac:dyDescent="0.25">
      <c r="B1230">
        <v>0</v>
      </c>
      <c r="C1230" s="28">
        <v>636</v>
      </c>
      <c r="D1230" s="28">
        <v>457</v>
      </c>
      <c r="E1230" s="4">
        <v>3</v>
      </c>
      <c r="F1230">
        <v>0</v>
      </c>
      <c r="G1230" s="30" t="s">
        <v>37</v>
      </c>
    </row>
    <row r="1231" spans="2:7" x14ac:dyDescent="0.25">
      <c r="B1231">
        <v>0</v>
      </c>
      <c r="C1231" s="29">
        <v>633</v>
      </c>
      <c r="D1231" s="29">
        <v>456</v>
      </c>
      <c r="E1231" s="4">
        <v>3</v>
      </c>
      <c r="F1231">
        <v>0</v>
      </c>
      <c r="G1231" s="30" t="s">
        <v>37</v>
      </c>
    </row>
    <row r="1232" spans="2:7" x14ac:dyDescent="0.25">
      <c r="B1232">
        <v>0</v>
      </c>
      <c r="C1232" s="28">
        <v>630</v>
      </c>
      <c r="D1232" s="28">
        <v>456</v>
      </c>
      <c r="E1232" s="4">
        <v>3</v>
      </c>
      <c r="F1232">
        <v>0</v>
      </c>
      <c r="G1232" s="30" t="s">
        <v>37</v>
      </c>
    </row>
    <row r="1233" spans="2:7" x14ac:dyDescent="0.25">
      <c r="B1233">
        <v>0</v>
      </c>
      <c r="C1233" s="28">
        <v>630</v>
      </c>
      <c r="D1233" s="28">
        <v>457</v>
      </c>
      <c r="E1233" s="4">
        <v>1</v>
      </c>
      <c r="F1233">
        <v>0</v>
      </c>
      <c r="G1233" s="30" t="s">
        <v>37</v>
      </c>
    </row>
    <row r="1234" spans="2:7" x14ac:dyDescent="0.25">
      <c r="B1234">
        <v>0</v>
      </c>
      <c r="C1234" s="28">
        <v>629</v>
      </c>
      <c r="D1234" s="28">
        <v>457</v>
      </c>
      <c r="E1234" s="4">
        <v>1</v>
      </c>
      <c r="F1234">
        <v>0</v>
      </c>
      <c r="G1234" s="30" t="s">
        <v>37</v>
      </c>
    </row>
    <row r="1235" spans="2:7" x14ac:dyDescent="0.25">
      <c r="B1235">
        <v>0</v>
      </c>
      <c r="C1235" s="28">
        <v>629</v>
      </c>
      <c r="D1235" s="28">
        <v>456</v>
      </c>
      <c r="E1235" s="4">
        <v>1</v>
      </c>
      <c r="F1235">
        <v>0</v>
      </c>
      <c r="G1235" s="30" t="s">
        <v>37</v>
      </c>
    </row>
    <row r="1236" spans="2:7" x14ac:dyDescent="0.25">
      <c r="B1236">
        <v>0</v>
      </c>
      <c r="C1236" s="28">
        <v>629</v>
      </c>
      <c r="D1236" s="28">
        <v>456</v>
      </c>
      <c r="E1236" s="4">
        <v>0</v>
      </c>
      <c r="F1236">
        <v>0</v>
      </c>
      <c r="G1236" s="30" t="s">
        <v>37</v>
      </c>
    </row>
    <row r="1237" spans="2:7" x14ac:dyDescent="0.25">
      <c r="B1237">
        <v>0</v>
      </c>
      <c r="C1237" s="28">
        <v>620</v>
      </c>
      <c r="D1237" s="28">
        <v>458</v>
      </c>
      <c r="E1237" s="4">
        <v>9</v>
      </c>
      <c r="F1237">
        <v>0</v>
      </c>
      <c r="G1237" s="30" t="s">
        <v>37</v>
      </c>
    </row>
    <row r="1238" spans="2:7" x14ac:dyDescent="0.25">
      <c r="B1238">
        <v>0</v>
      </c>
      <c r="C1238" s="28">
        <v>611</v>
      </c>
      <c r="D1238" s="28">
        <v>458</v>
      </c>
      <c r="E1238" s="4">
        <v>9</v>
      </c>
      <c r="F1238">
        <v>0</v>
      </c>
      <c r="G1238" s="30" t="s">
        <v>37</v>
      </c>
    </row>
    <row r="1239" spans="2:7" x14ac:dyDescent="0.25">
      <c r="B1239">
        <v>0</v>
      </c>
      <c r="C1239" s="28">
        <v>608</v>
      </c>
      <c r="D1239" s="28">
        <v>458</v>
      </c>
      <c r="E1239" s="4">
        <v>3</v>
      </c>
      <c r="F1239">
        <v>0</v>
      </c>
      <c r="G1239" s="30" t="s">
        <v>37</v>
      </c>
    </row>
    <row r="1240" spans="2:7" x14ac:dyDescent="0.25">
      <c r="B1240">
        <v>0</v>
      </c>
      <c r="C1240" s="28">
        <v>610</v>
      </c>
      <c r="D1240" s="28">
        <v>458</v>
      </c>
      <c r="E1240" s="4">
        <v>2</v>
      </c>
      <c r="F1240">
        <v>0</v>
      </c>
      <c r="G1240" s="30" t="s">
        <v>37</v>
      </c>
    </row>
    <row r="1241" spans="2:7" x14ac:dyDescent="0.25">
      <c r="B1241">
        <v>0</v>
      </c>
      <c r="C1241" s="28">
        <v>607</v>
      </c>
      <c r="D1241" s="28">
        <v>458</v>
      </c>
      <c r="E1241" s="4">
        <v>3</v>
      </c>
      <c r="F1241">
        <v>0</v>
      </c>
      <c r="G1241" s="30" t="s">
        <v>37</v>
      </c>
    </row>
    <row r="1242" spans="2:7" x14ac:dyDescent="0.25">
      <c r="B1242">
        <v>0</v>
      </c>
      <c r="C1242" s="29">
        <v>606</v>
      </c>
      <c r="D1242" s="29">
        <v>457</v>
      </c>
      <c r="E1242" s="4">
        <v>1</v>
      </c>
      <c r="F1242">
        <v>0</v>
      </c>
      <c r="G1242" s="30" t="s">
        <v>37</v>
      </c>
    </row>
    <row r="1243" spans="2:7" x14ac:dyDescent="0.25">
      <c r="B1243">
        <v>0</v>
      </c>
      <c r="C1243" s="29">
        <v>605</v>
      </c>
      <c r="D1243" s="29">
        <v>457</v>
      </c>
      <c r="E1243" s="4">
        <v>1</v>
      </c>
      <c r="F1243">
        <v>0</v>
      </c>
      <c r="G1243" s="30" t="s">
        <v>37</v>
      </c>
    </row>
    <row r="1244" spans="2:7" x14ac:dyDescent="0.25">
      <c r="B1244">
        <v>0</v>
      </c>
      <c r="C1244" s="29">
        <v>604</v>
      </c>
      <c r="D1244" s="29">
        <v>456</v>
      </c>
      <c r="E1244" s="4">
        <v>1</v>
      </c>
      <c r="F1244">
        <v>0</v>
      </c>
      <c r="G1244" s="30" t="s">
        <v>37</v>
      </c>
    </row>
    <row r="1245" spans="2:7" x14ac:dyDescent="0.25">
      <c r="B1245">
        <v>0</v>
      </c>
      <c r="C1245" s="29">
        <v>603</v>
      </c>
      <c r="D1245" s="29">
        <v>456</v>
      </c>
      <c r="E1245" s="4">
        <v>1</v>
      </c>
      <c r="F1245">
        <v>0</v>
      </c>
      <c r="G1245" s="30" t="s">
        <v>37</v>
      </c>
    </row>
    <row r="1246" spans="2:7" x14ac:dyDescent="0.25">
      <c r="B1246">
        <v>0</v>
      </c>
      <c r="C1246" s="29">
        <v>602</v>
      </c>
      <c r="D1246" s="29">
        <v>456</v>
      </c>
      <c r="E1246" s="4">
        <v>1</v>
      </c>
      <c r="F1246">
        <v>0</v>
      </c>
      <c r="G1246" s="30" t="s">
        <v>37</v>
      </c>
    </row>
    <row r="1247" spans="2:7" x14ac:dyDescent="0.25">
      <c r="B1247">
        <v>0</v>
      </c>
      <c r="C1247" s="29">
        <v>601</v>
      </c>
      <c r="D1247" s="29">
        <v>455</v>
      </c>
      <c r="E1247" s="4">
        <v>1</v>
      </c>
      <c r="F1247">
        <v>0</v>
      </c>
      <c r="G1247" s="30" t="s">
        <v>37</v>
      </c>
    </row>
    <row r="1248" spans="2:7" x14ac:dyDescent="0.25">
      <c r="B1248">
        <v>0</v>
      </c>
      <c r="C1248" s="29">
        <v>600</v>
      </c>
      <c r="D1248" s="29">
        <v>455</v>
      </c>
      <c r="E1248" s="4">
        <v>1</v>
      </c>
      <c r="F1248">
        <v>0</v>
      </c>
      <c r="G1248" s="30" t="s">
        <v>37</v>
      </c>
    </row>
    <row r="1249" spans="2:7" x14ac:dyDescent="0.25">
      <c r="B1249">
        <v>0</v>
      </c>
      <c r="C1249" s="29">
        <v>599</v>
      </c>
      <c r="D1249" s="29">
        <v>454</v>
      </c>
      <c r="E1249" s="4">
        <v>1</v>
      </c>
      <c r="F1249">
        <v>0</v>
      </c>
      <c r="G1249" s="30" t="s">
        <v>37</v>
      </c>
    </row>
    <row r="1250" spans="2:7" x14ac:dyDescent="0.25">
      <c r="B1250">
        <v>0</v>
      </c>
      <c r="C1250" s="29">
        <v>598</v>
      </c>
      <c r="D1250" s="29">
        <v>454</v>
      </c>
      <c r="E1250" s="4">
        <v>1</v>
      </c>
      <c r="F1250">
        <v>0</v>
      </c>
      <c r="G1250" s="30" t="s">
        <v>37</v>
      </c>
    </row>
    <row r="1251" spans="2:7" x14ac:dyDescent="0.25">
      <c r="B1251">
        <v>0</v>
      </c>
      <c r="C1251" s="28">
        <v>598</v>
      </c>
      <c r="D1251" s="28">
        <v>454</v>
      </c>
      <c r="E1251" s="4">
        <v>0</v>
      </c>
      <c r="F1251">
        <v>0</v>
      </c>
      <c r="G1251" s="30" t="s">
        <v>37</v>
      </c>
    </row>
    <row r="1252" spans="2:7" x14ac:dyDescent="0.25">
      <c r="B1252">
        <v>0</v>
      </c>
      <c r="C1252" s="28">
        <v>594</v>
      </c>
      <c r="D1252" s="28">
        <v>452</v>
      </c>
      <c r="E1252" s="4">
        <v>4</v>
      </c>
      <c r="F1252">
        <v>0</v>
      </c>
      <c r="G1252" s="30" t="s">
        <v>37</v>
      </c>
    </row>
    <row r="1253" spans="2:7" x14ac:dyDescent="0.25">
      <c r="B1253">
        <v>0</v>
      </c>
      <c r="C1253" s="29">
        <v>593</v>
      </c>
      <c r="D1253" s="29">
        <v>451</v>
      </c>
      <c r="E1253" s="4">
        <v>1</v>
      </c>
      <c r="F1253">
        <v>0</v>
      </c>
      <c r="G1253" s="30" t="s">
        <v>37</v>
      </c>
    </row>
    <row r="1254" spans="2:7" x14ac:dyDescent="0.25">
      <c r="B1254">
        <v>0</v>
      </c>
      <c r="C1254" s="29">
        <v>592</v>
      </c>
      <c r="D1254" s="29">
        <v>450</v>
      </c>
      <c r="E1254" s="4">
        <v>1</v>
      </c>
      <c r="F1254">
        <v>0</v>
      </c>
      <c r="G1254" s="30" t="s">
        <v>37</v>
      </c>
    </row>
    <row r="1255" spans="2:7" x14ac:dyDescent="0.25">
      <c r="B1255">
        <v>0</v>
      </c>
      <c r="C1255" s="29">
        <v>591</v>
      </c>
      <c r="D1255" s="29">
        <v>449</v>
      </c>
      <c r="E1255" s="4">
        <v>1</v>
      </c>
      <c r="F1255">
        <v>0</v>
      </c>
      <c r="G1255" s="30" t="s">
        <v>37</v>
      </c>
    </row>
    <row r="1256" spans="2:7" x14ac:dyDescent="0.25">
      <c r="B1256">
        <v>0</v>
      </c>
      <c r="C1256" s="29">
        <v>590</v>
      </c>
      <c r="D1256" s="29">
        <v>448</v>
      </c>
      <c r="E1256" s="4">
        <v>1</v>
      </c>
      <c r="F1256">
        <v>0</v>
      </c>
      <c r="G1256" s="30" t="s">
        <v>37</v>
      </c>
    </row>
    <row r="1257" spans="2:7" x14ac:dyDescent="0.25">
      <c r="B1257">
        <v>0</v>
      </c>
      <c r="C1257" s="29">
        <v>589</v>
      </c>
      <c r="D1257" s="29">
        <v>448</v>
      </c>
      <c r="E1257" s="4">
        <v>1</v>
      </c>
      <c r="F1257">
        <v>0</v>
      </c>
      <c r="G1257" s="30" t="s">
        <v>37</v>
      </c>
    </row>
    <row r="1258" spans="2:7" x14ac:dyDescent="0.25">
      <c r="B1258">
        <v>0</v>
      </c>
      <c r="C1258" s="29">
        <v>588</v>
      </c>
      <c r="D1258" s="29">
        <v>447</v>
      </c>
      <c r="E1258" s="4">
        <v>1</v>
      </c>
      <c r="F1258">
        <v>0</v>
      </c>
      <c r="G1258" s="30" t="s">
        <v>37</v>
      </c>
    </row>
    <row r="1259" spans="2:7" x14ac:dyDescent="0.25">
      <c r="B1259">
        <v>0</v>
      </c>
      <c r="C1259" s="29">
        <v>587</v>
      </c>
      <c r="D1259" s="29">
        <v>446</v>
      </c>
      <c r="E1259" s="4">
        <v>1</v>
      </c>
      <c r="F1259">
        <v>0</v>
      </c>
      <c r="G1259" s="30" t="s">
        <v>37</v>
      </c>
    </row>
    <row r="1260" spans="2:7" x14ac:dyDescent="0.25">
      <c r="B1260">
        <v>0</v>
      </c>
      <c r="C1260" s="29">
        <v>587</v>
      </c>
      <c r="D1260" s="29">
        <v>445</v>
      </c>
      <c r="E1260" s="4">
        <v>1</v>
      </c>
      <c r="F1260">
        <v>0</v>
      </c>
      <c r="G1260" s="30" t="s">
        <v>37</v>
      </c>
    </row>
    <row r="1261" spans="2:7" x14ac:dyDescent="0.25">
      <c r="B1261">
        <v>0</v>
      </c>
      <c r="C1261" s="29">
        <v>586</v>
      </c>
      <c r="D1261" s="29">
        <v>444</v>
      </c>
      <c r="E1261" s="4">
        <v>1</v>
      </c>
      <c r="F1261">
        <v>0</v>
      </c>
      <c r="G1261" s="30" t="s">
        <v>37</v>
      </c>
    </row>
    <row r="1262" spans="2:7" x14ac:dyDescent="0.25">
      <c r="B1262">
        <v>0</v>
      </c>
      <c r="C1262" s="29">
        <v>585</v>
      </c>
      <c r="D1262" s="29">
        <v>444</v>
      </c>
      <c r="E1262" s="4">
        <v>1</v>
      </c>
      <c r="F1262">
        <v>0</v>
      </c>
      <c r="G1262" s="30" t="s">
        <v>37</v>
      </c>
    </row>
    <row r="1263" spans="2:7" x14ac:dyDescent="0.25">
      <c r="B1263">
        <v>0</v>
      </c>
      <c r="C1263" s="29">
        <v>584</v>
      </c>
      <c r="D1263" s="29">
        <v>443</v>
      </c>
      <c r="E1263" s="4">
        <v>1</v>
      </c>
      <c r="F1263">
        <v>0</v>
      </c>
      <c r="G1263" s="30" t="s">
        <v>37</v>
      </c>
    </row>
    <row r="1264" spans="2:7" x14ac:dyDescent="0.25">
      <c r="B1264">
        <v>0</v>
      </c>
      <c r="C1264" s="29">
        <v>583</v>
      </c>
      <c r="D1264" s="29">
        <v>442</v>
      </c>
      <c r="E1264" s="4">
        <v>1</v>
      </c>
      <c r="F1264">
        <v>0</v>
      </c>
      <c r="G1264" s="30" t="s">
        <v>37</v>
      </c>
    </row>
    <row r="1265" spans="2:7" x14ac:dyDescent="0.25">
      <c r="B1265">
        <v>0</v>
      </c>
      <c r="C1265" s="29">
        <v>582</v>
      </c>
      <c r="D1265" s="29">
        <v>441</v>
      </c>
      <c r="E1265" s="4">
        <v>1</v>
      </c>
      <c r="F1265">
        <v>0</v>
      </c>
      <c r="G1265" s="30" t="s">
        <v>37</v>
      </c>
    </row>
    <row r="1266" spans="2:7" x14ac:dyDescent="0.25">
      <c r="B1266">
        <v>0</v>
      </c>
      <c r="C1266" s="29">
        <v>581</v>
      </c>
      <c r="D1266" s="29">
        <v>440</v>
      </c>
      <c r="E1266" s="4">
        <v>1</v>
      </c>
      <c r="F1266">
        <v>0</v>
      </c>
      <c r="G1266" s="30" t="s">
        <v>37</v>
      </c>
    </row>
    <row r="1267" spans="2:7" x14ac:dyDescent="0.25">
      <c r="B1267">
        <v>0</v>
      </c>
      <c r="C1267" s="28">
        <v>581</v>
      </c>
      <c r="D1267" s="28">
        <v>440</v>
      </c>
      <c r="E1267" s="4">
        <v>0</v>
      </c>
      <c r="F1267">
        <v>0</v>
      </c>
      <c r="G1267" s="30" t="s">
        <v>37</v>
      </c>
    </row>
    <row r="1268" spans="2:7" x14ac:dyDescent="0.25">
      <c r="B1268">
        <v>0</v>
      </c>
      <c r="C1268" s="28">
        <v>580</v>
      </c>
      <c r="D1268" s="28">
        <v>438</v>
      </c>
      <c r="E1268" s="4">
        <v>2</v>
      </c>
      <c r="F1268">
        <v>0</v>
      </c>
      <c r="G1268" s="30" t="s">
        <v>37</v>
      </c>
    </row>
    <row r="1269" spans="2:7" x14ac:dyDescent="0.25">
      <c r="B1269">
        <v>0</v>
      </c>
      <c r="C1269" s="28">
        <v>580</v>
      </c>
      <c r="D1269" s="28">
        <v>439</v>
      </c>
      <c r="E1269" s="4">
        <v>1</v>
      </c>
      <c r="F1269">
        <v>0</v>
      </c>
      <c r="G1269" s="30" t="s">
        <v>37</v>
      </c>
    </row>
    <row r="1270" spans="2:7" x14ac:dyDescent="0.25">
      <c r="B1270">
        <v>0</v>
      </c>
      <c r="C1270" s="28">
        <v>580</v>
      </c>
      <c r="D1270" s="28">
        <v>438</v>
      </c>
      <c r="E1270" s="4">
        <v>1</v>
      </c>
      <c r="F1270">
        <v>0</v>
      </c>
      <c r="G1270" s="30" t="s">
        <v>37</v>
      </c>
    </row>
    <row r="1271" spans="2:7" x14ac:dyDescent="0.25">
      <c r="B1271">
        <v>0</v>
      </c>
      <c r="C1271" s="28">
        <v>579</v>
      </c>
      <c r="D1271" s="28">
        <v>437</v>
      </c>
      <c r="E1271" s="4">
        <v>1</v>
      </c>
      <c r="F1271">
        <v>0</v>
      </c>
      <c r="G1271" s="30" t="s">
        <v>37</v>
      </c>
    </row>
    <row r="1272" spans="2:7" x14ac:dyDescent="0.25">
      <c r="B1272">
        <v>0</v>
      </c>
      <c r="C1272" s="28">
        <v>579</v>
      </c>
      <c r="D1272" s="28">
        <v>439</v>
      </c>
      <c r="E1272" s="4">
        <v>2</v>
      </c>
      <c r="F1272">
        <v>0</v>
      </c>
      <c r="G1272" s="30" t="s">
        <v>37</v>
      </c>
    </row>
    <row r="1273" spans="2:7" x14ac:dyDescent="0.25">
      <c r="B1273">
        <v>0</v>
      </c>
      <c r="C1273" s="28">
        <v>579</v>
      </c>
      <c r="D1273" s="28">
        <v>438</v>
      </c>
      <c r="E1273" s="4">
        <v>1</v>
      </c>
      <c r="F1273">
        <v>0</v>
      </c>
      <c r="G1273" s="30" t="s">
        <v>37</v>
      </c>
    </row>
    <row r="1274" spans="2:7" x14ac:dyDescent="0.25">
      <c r="B1274">
        <v>0</v>
      </c>
      <c r="C1274" s="28">
        <v>579</v>
      </c>
      <c r="D1274" s="28">
        <v>438</v>
      </c>
      <c r="E1274" s="4">
        <v>0</v>
      </c>
      <c r="F1274">
        <v>0</v>
      </c>
      <c r="G1274" s="30" t="s">
        <v>37</v>
      </c>
    </row>
    <row r="1275" spans="2:7" x14ac:dyDescent="0.25">
      <c r="B1275">
        <v>0</v>
      </c>
      <c r="C1275" s="29">
        <v>579</v>
      </c>
      <c r="D1275" s="29">
        <v>435</v>
      </c>
      <c r="E1275" s="4">
        <v>3</v>
      </c>
      <c r="F1275">
        <v>0</v>
      </c>
      <c r="G1275" s="30" t="s">
        <v>37</v>
      </c>
    </row>
    <row r="1276" spans="2:7" x14ac:dyDescent="0.25">
      <c r="B1276">
        <v>0</v>
      </c>
      <c r="C1276" s="28">
        <v>579</v>
      </c>
      <c r="D1276" s="28">
        <v>432</v>
      </c>
      <c r="E1276" s="4">
        <v>3</v>
      </c>
      <c r="F1276">
        <v>0</v>
      </c>
      <c r="G1276" s="30" t="s">
        <v>37</v>
      </c>
    </row>
    <row r="1277" spans="2:7" x14ac:dyDescent="0.25">
      <c r="B1277" s="32">
        <v>0</v>
      </c>
      <c r="C1277" s="29">
        <v>578</v>
      </c>
      <c r="D1277" s="29">
        <v>430</v>
      </c>
      <c r="E1277" s="4">
        <v>2</v>
      </c>
      <c r="F1277">
        <v>0</v>
      </c>
      <c r="G1277" s="30" t="s">
        <v>37</v>
      </c>
    </row>
    <row r="1278" spans="2:7" x14ac:dyDescent="0.25">
      <c r="B1278" s="32">
        <v>0</v>
      </c>
      <c r="C1278" s="29">
        <v>578</v>
      </c>
      <c r="D1278" s="29">
        <v>429</v>
      </c>
      <c r="E1278" s="4">
        <v>1</v>
      </c>
      <c r="F1278">
        <v>0</v>
      </c>
      <c r="G1278" s="30" t="s">
        <v>37</v>
      </c>
    </row>
    <row r="1279" spans="2:7" x14ac:dyDescent="0.25">
      <c r="B1279" s="32">
        <v>0</v>
      </c>
      <c r="C1279" s="29">
        <v>577</v>
      </c>
      <c r="D1279" s="29">
        <v>427</v>
      </c>
      <c r="E1279" s="4">
        <v>2</v>
      </c>
      <c r="F1279">
        <v>0</v>
      </c>
      <c r="G1279" s="30" t="s">
        <v>37</v>
      </c>
    </row>
    <row r="1280" spans="2:7" x14ac:dyDescent="0.25">
      <c r="B1280" s="32">
        <v>0</v>
      </c>
      <c r="C1280" s="29">
        <v>577</v>
      </c>
      <c r="D1280" s="29">
        <v>426</v>
      </c>
      <c r="E1280" s="4">
        <v>1</v>
      </c>
      <c r="F1280">
        <v>0</v>
      </c>
      <c r="G1280" s="30" t="s">
        <v>37</v>
      </c>
    </row>
    <row r="1281" spans="2:7" x14ac:dyDescent="0.25">
      <c r="B1281">
        <v>0</v>
      </c>
      <c r="C1281" s="28">
        <v>577</v>
      </c>
      <c r="D1281" s="28">
        <v>425</v>
      </c>
      <c r="E1281" s="4">
        <v>1</v>
      </c>
      <c r="F1281">
        <v>0</v>
      </c>
      <c r="G1281" s="30" t="s">
        <v>37</v>
      </c>
    </row>
    <row r="1282" spans="2:7" x14ac:dyDescent="0.25">
      <c r="B1282" s="32">
        <v>0</v>
      </c>
      <c r="C1282" s="29">
        <v>577</v>
      </c>
      <c r="D1282" s="29">
        <v>425</v>
      </c>
      <c r="E1282" s="4">
        <v>0</v>
      </c>
      <c r="F1282">
        <v>0</v>
      </c>
      <c r="G1282" s="30" t="s">
        <v>37</v>
      </c>
    </row>
    <row r="1283" spans="2:7" x14ac:dyDescent="0.25">
      <c r="B1283" s="32">
        <v>0</v>
      </c>
      <c r="C1283" s="29">
        <v>577</v>
      </c>
      <c r="D1283" s="29">
        <v>425</v>
      </c>
      <c r="E1283" s="4">
        <v>0</v>
      </c>
      <c r="F1283">
        <v>0</v>
      </c>
      <c r="G1283" s="30" t="s">
        <v>37</v>
      </c>
    </row>
    <row r="1284" spans="2:7" x14ac:dyDescent="0.25">
      <c r="B1284">
        <v>0</v>
      </c>
      <c r="C1284" s="28">
        <v>577</v>
      </c>
      <c r="D1284" s="28">
        <v>425</v>
      </c>
      <c r="E1284" s="4">
        <v>0</v>
      </c>
      <c r="F1284">
        <v>0</v>
      </c>
      <c r="G1284" s="30" t="s">
        <v>37</v>
      </c>
    </row>
    <row r="1285" spans="2:7" x14ac:dyDescent="0.25">
      <c r="B1285" s="32">
        <v>0</v>
      </c>
      <c r="C1285" s="29">
        <v>578</v>
      </c>
      <c r="D1285" s="29">
        <v>423</v>
      </c>
      <c r="E1285" s="4">
        <v>2</v>
      </c>
      <c r="F1285">
        <v>0</v>
      </c>
      <c r="G1285" s="30" t="s">
        <v>37</v>
      </c>
    </row>
    <row r="1286" spans="2:7" x14ac:dyDescent="0.25">
      <c r="B1286">
        <v>0</v>
      </c>
      <c r="C1286" s="29">
        <v>579</v>
      </c>
      <c r="D1286" s="29">
        <v>422</v>
      </c>
      <c r="E1286" s="4">
        <v>1</v>
      </c>
      <c r="F1286">
        <v>0</v>
      </c>
      <c r="G1286" s="30" t="s">
        <v>37</v>
      </c>
    </row>
    <row r="1287" spans="2:7" x14ac:dyDescent="0.25">
      <c r="B1287">
        <v>0</v>
      </c>
      <c r="C1287" s="29">
        <v>580</v>
      </c>
      <c r="D1287" s="29">
        <v>421</v>
      </c>
      <c r="E1287" s="4">
        <v>1</v>
      </c>
      <c r="F1287">
        <v>0</v>
      </c>
      <c r="G1287" s="30" t="s">
        <v>37</v>
      </c>
    </row>
    <row r="1288" spans="2:7" x14ac:dyDescent="0.25">
      <c r="B1288">
        <v>0</v>
      </c>
      <c r="C1288" s="28">
        <v>581</v>
      </c>
      <c r="D1288" s="28">
        <v>420</v>
      </c>
      <c r="E1288" s="4">
        <v>1</v>
      </c>
      <c r="F1288">
        <v>0</v>
      </c>
      <c r="G1288" s="30" t="s">
        <v>37</v>
      </c>
    </row>
    <row r="1289" spans="2:7" x14ac:dyDescent="0.25">
      <c r="B1289" s="32">
        <v>0</v>
      </c>
      <c r="C1289" s="29">
        <v>581</v>
      </c>
      <c r="D1289" s="29">
        <v>419</v>
      </c>
      <c r="E1289" s="4">
        <v>1</v>
      </c>
      <c r="F1289">
        <v>0</v>
      </c>
      <c r="G1289" s="30" t="s">
        <v>37</v>
      </c>
    </row>
    <row r="1290" spans="2:7" x14ac:dyDescent="0.25">
      <c r="B1290" s="32">
        <v>0</v>
      </c>
      <c r="C1290" s="29">
        <v>581</v>
      </c>
      <c r="D1290" s="29">
        <v>418</v>
      </c>
      <c r="E1290" s="4">
        <v>1</v>
      </c>
      <c r="F1290">
        <v>0</v>
      </c>
      <c r="G1290" s="30" t="s">
        <v>37</v>
      </c>
    </row>
    <row r="1291" spans="2:7" x14ac:dyDescent="0.25">
      <c r="B1291" s="32">
        <v>0</v>
      </c>
      <c r="C1291" s="29">
        <v>582</v>
      </c>
      <c r="D1291" s="29">
        <v>417</v>
      </c>
      <c r="E1291" s="4">
        <v>1</v>
      </c>
      <c r="F1291">
        <v>0</v>
      </c>
      <c r="G1291" s="30" t="s">
        <v>37</v>
      </c>
    </row>
    <row r="1292" spans="2:7" x14ac:dyDescent="0.25">
      <c r="B1292" s="32">
        <v>0</v>
      </c>
      <c r="C1292" s="29">
        <v>582</v>
      </c>
      <c r="D1292" s="29">
        <v>417</v>
      </c>
      <c r="E1292" s="4">
        <v>0</v>
      </c>
      <c r="F1292">
        <v>0</v>
      </c>
      <c r="G1292" s="30" t="s">
        <v>37</v>
      </c>
    </row>
    <row r="1293" spans="2:7" x14ac:dyDescent="0.25">
      <c r="B1293" s="32">
        <v>0</v>
      </c>
      <c r="C1293" s="29">
        <v>583</v>
      </c>
      <c r="D1293" s="29">
        <v>416</v>
      </c>
      <c r="E1293" s="4">
        <v>1</v>
      </c>
      <c r="F1293">
        <v>0</v>
      </c>
      <c r="G1293" s="30" t="s">
        <v>37</v>
      </c>
    </row>
    <row r="1294" spans="2:7" x14ac:dyDescent="0.25">
      <c r="B1294" s="32">
        <v>0</v>
      </c>
      <c r="C1294" s="29">
        <v>583</v>
      </c>
      <c r="D1294" s="29">
        <v>415</v>
      </c>
      <c r="E1294" s="4">
        <v>1</v>
      </c>
      <c r="F1294">
        <v>0</v>
      </c>
      <c r="G1294" s="30" t="s">
        <v>37</v>
      </c>
    </row>
    <row r="1295" spans="2:7" x14ac:dyDescent="0.25">
      <c r="B1295">
        <v>0</v>
      </c>
      <c r="C1295" s="28">
        <v>584</v>
      </c>
      <c r="D1295" s="28">
        <v>415</v>
      </c>
      <c r="E1295" s="4">
        <v>1</v>
      </c>
      <c r="F1295">
        <v>0</v>
      </c>
      <c r="G1295" s="30" t="s">
        <v>37</v>
      </c>
    </row>
    <row r="1296" spans="2:7" x14ac:dyDescent="0.25">
      <c r="B1296" s="32">
        <v>0</v>
      </c>
      <c r="C1296" s="29">
        <v>582</v>
      </c>
      <c r="D1296" s="29">
        <v>413</v>
      </c>
      <c r="E1296" s="4">
        <v>2</v>
      </c>
      <c r="F1296">
        <v>0</v>
      </c>
      <c r="G1296" s="30" t="s">
        <v>37</v>
      </c>
    </row>
    <row r="1297" spans="2:7" x14ac:dyDescent="0.25">
      <c r="B1297">
        <v>0</v>
      </c>
      <c r="C1297" s="28">
        <v>580</v>
      </c>
      <c r="D1297" s="28">
        <v>412</v>
      </c>
      <c r="E1297" s="4">
        <v>2</v>
      </c>
      <c r="F1297">
        <v>0</v>
      </c>
      <c r="G1297" s="30" t="s">
        <v>37</v>
      </c>
    </row>
    <row r="1298" spans="2:7" x14ac:dyDescent="0.25">
      <c r="B1298">
        <v>0</v>
      </c>
      <c r="C1298" s="28">
        <v>580</v>
      </c>
      <c r="D1298" s="28">
        <v>399</v>
      </c>
      <c r="E1298" s="4">
        <v>13</v>
      </c>
      <c r="F1298">
        <v>0</v>
      </c>
      <c r="G1298" s="30" t="s">
        <v>37</v>
      </c>
    </row>
    <row r="1299" spans="2:7" x14ac:dyDescent="0.25">
      <c r="B1299">
        <v>0</v>
      </c>
      <c r="C1299" s="28">
        <v>581</v>
      </c>
      <c r="D1299" s="28">
        <v>391</v>
      </c>
      <c r="E1299" s="4">
        <v>8</v>
      </c>
      <c r="F1299">
        <v>0</v>
      </c>
      <c r="G1299" s="30" t="s">
        <v>37</v>
      </c>
    </row>
    <row r="1300" spans="2:7" x14ac:dyDescent="0.25">
      <c r="B1300" s="32">
        <v>0</v>
      </c>
      <c r="C1300" s="29">
        <v>581</v>
      </c>
      <c r="D1300" s="29">
        <v>390</v>
      </c>
      <c r="E1300" s="4">
        <v>1</v>
      </c>
      <c r="F1300">
        <v>0</v>
      </c>
      <c r="G1300" s="30" t="s">
        <v>37</v>
      </c>
    </row>
    <row r="1301" spans="2:7" x14ac:dyDescent="0.25">
      <c r="B1301" s="32">
        <v>0</v>
      </c>
      <c r="C1301" s="29">
        <v>581</v>
      </c>
      <c r="D1301" s="29">
        <v>390</v>
      </c>
      <c r="E1301" s="4">
        <v>0</v>
      </c>
      <c r="F1301">
        <v>0</v>
      </c>
      <c r="G1301" s="30" t="s">
        <v>37</v>
      </c>
    </row>
    <row r="1302" spans="2:7" x14ac:dyDescent="0.25">
      <c r="B1302" s="32">
        <v>0</v>
      </c>
      <c r="C1302" s="29">
        <v>581</v>
      </c>
      <c r="D1302" s="29">
        <v>389</v>
      </c>
      <c r="E1302" s="4">
        <v>1</v>
      </c>
      <c r="F1302">
        <v>0</v>
      </c>
      <c r="G1302" s="30" t="s">
        <v>37</v>
      </c>
    </row>
    <row r="1303" spans="2:7" x14ac:dyDescent="0.25">
      <c r="B1303">
        <v>0</v>
      </c>
      <c r="C1303" s="28">
        <v>581</v>
      </c>
      <c r="D1303" s="28">
        <v>389</v>
      </c>
      <c r="E1303" s="4">
        <v>0</v>
      </c>
      <c r="F1303">
        <v>0</v>
      </c>
      <c r="G1303" s="30" t="s">
        <v>37</v>
      </c>
    </row>
    <row r="1304" spans="2:7" x14ac:dyDescent="0.25">
      <c r="B1304">
        <v>0</v>
      </c>
      <c r="C1304" s="28">
        <v>581</v>
      </c>
      <c r="D1304" s="28">
        <v>390</v>
      </c>
      <c r="E1304" s="4">
        <v>1</v>
      </c>
      <c r="F1304">
        <v>0</v>
      </c>
      <c r="G1304" s="30" t="s">
        <v>37</v>
      </c>
    </row>
    <row r="1305" spans="2:7" x14ac:dyDescent="0.25">
      <c r="B1305">
        <v>0</v>
      </c>
      <c r="C1305" s="28">
        <v>580</v>
      </c>
      <c r="D1305" s="28">
        <v>389</v>
      </c>
      <c r="E1305" s="4">
        <v>1</v>
      </c>
      <c r="F1305">
        <v>0</v>
      </c>
      <c r="G1305" s="30" t="s">
        <v>37</v>
      </c>
    </row>
    <row r="1306" spans="2:7" x14ac:dyDescent="0.25">
      <c r="B1306" s="32">
        <v>0</v>
      </c>
      <c r="C1306" s="29">
        <v>577</v>
      </c>
      <c r="D1306" s="29">
        <v>393</v>
      </c>
      <c r="E1306" s="4">
        <v>5</v>
      </c>
      <c r="F1306">
        <v>0</v>
      </c>
      <c r="G1306" s="30" t="s">
        <v>37</v>
      </c>
    </row>
    <row r="1307" spans="2:7" x14ac:dyDescent="0.25">
      <c r="B1307">
        <v>0</v>
      </c>
      <c r="C1307" s="28">
        <v>575</v>
      </c>
      <c r="D1307" s="28">
        <v>398</v>
      </c>
      <c r="E1307" s="4">
        <v>5</v>
      </c>
      <c r="F1307">
        <v>0</v>
      </c>
      <c r="G1307" s="30" t="s">
        <v>37</v>
      </c>
    </row>
    <row r="1308" spans="2:7" x14ac:dyDescent="0.25">
      <c r="B1308">
        <v>0</v>
      </c>
      <c r="C1308" s="28">
        <v>564</v>
      </c>
      <c r="D1308" s="28">
        <v>397</v>
      </c>
      <c r="E1308" s="4">
        <v>11</v>
      </c>
      <c r="F1308">
        <v>0</v>
      </c>
      <c r="G1308" t="s">
        <v>38</v>
      </c>
    </row>
    <row r="1309" spans="2:7" x14ac:dyDescent="0.25">
      <c r="B1309">
        <v>0</v>
      </c>
      <c r="C1309" s="28">
        <v>564</v>
      </c>
      <c r="D1309" s="28">
        <v>396</v>
      </c>
      <c r="E1309" s="4">
        <v>1</v>
      </c>
      <c r="F1309">
        <v>0</v>
      </c>
      <c r="G1309" t="s">
        <v>38</v>
      </c>
    </row>
    <row r="1310" spans="2:7" x14ac:dyDescent="0.25">
      <c r="B1310">
        <v>0</v>
      </c>
      <c r="C1310" s="28">
        <v>563</v>
      </c>
      <c r="D1310" s="28">
        <v>396</v>
      </c>
      <c r="E1310" s="4">
        <v>1</v>
      </c>
      <c r="F1310">
        <v>0</v>
      </c>
      <c r="G1310" t="s">
        <v>38</v>
      </c>
    </row>
    <row r="1311" spans="2:7" x14ac:dyDescent="0.25">
      <c r="B1311">
        <v>0</v>
      </c>
      <c r="C1311" s="28">
        <v>563</v>
      </c>
      <c r="D1311" s="28">
        <v>396</v>
      </c>
      <c r="E1311" s="4">
        <v>0</v>
      </c>
      <c r="F1311">
        <v>0</v>
      </c>
      <c r="G1311" t="s">
        <v>38</v>
      </c>
    </row>
    <row r="1312" spans="2:7" x14ac:dyDescent="0.25">
      <c r="B1312">
        <v>0</v>
      </c>
      <c r="C1312" s="28">
        <v>562</v>
      </c>
      <c r="D1312" s="28">
        <v>396</v>
      </c>
      <c r="E1312" s="4">
        <v>1</v>
      </c>
      <c r="F1312">
        <v>0</v>
      </c>
      <c r="G1312" t="s">
        <v>38</v>
      </c>
    </row>
    <row r="1313" spans="2:7" x14ac:dyDescent="0.25">
      <c r="B1313">
        <v>0</v>
      </c>
      <c r="C1313" s="28">
        <v>564</v>
      </c>
      <c r="D1313" s="28">
        <v>396</v>
      </c>
      <c r="E1313" s="4">
        <v>2</v>
      </c>
      <c r="F1313">
        <v>0</v>
      </c>
      <c r="G1313" t="s">
        <v>38</v>
      </c>
    </row>
    <row r="1314" spans="2:7" x14ac:dyDescent="0.25">
      <c r="B1314">
        <v>0</v>
      </c>
      <c r="C1314" s="28">
        <v>562</v>
      </c>
      <c r="D1314" s="28">
        <v>396</v>
      </c>
      <c r="E1314" s="4">
        <v>2</v>
      </c>
      <c r="F1314">
        <v>0</v>
      </c>
      <c r="G1314" t="s">
        <v>38</v>
      </c>
    </row>
    <row r="1315" spans="2:7" x14ac:dyDescent="0.25">
      <c r="B1315">
        <v>0</v>
      </c>
      <c r="C1315" s="28">
        <v>563</v>
      </c>
      <c r="D1315" s="28">
        <v>396</v>
      </c>
      <c r="E1315" s="4">
        <v>1</v>
      </c>
      <c r="F1315">
        <v>0</v>
      </c>
      <c r="G1315" t="s">
        <v>38</v>
      </c>
    </row>
    <row r="1316" spans="2:7" x14ac:dyDescent="0.25">
      <c r="B1316">
        <v>0</v>
      </c>
      <c r="C1316" s="28">
        <v>562</v>
      </c>
      <c r="D1316" s="28">
        <v>396</v>
      </c>
      <c r="E1316" s="4">
        <v>1</v>
      </c>
      <c r="F1316">
        <v>0</v>
      </c>
      <c r="G1316" t="s">
        <v>38</v>
      </c>
    </row>
    <row r="1317" spans="2:7" x14ac:dyDescent="0.25">
      <c r="B1317">
        <v>0</v>
      </c>
      <c r="C1317" s="28">
        <v>554</v>
      </c>
      <c r="D1317" s="28">
        <v>407</v>
      </c>
      <c r="E1317" s="4">
        <v>13</v>
      </c>
      <c r="F1317">
        <v>0</v>
      </c>
      <c r="G1317" t="s">
        <v>38</v>
      </c>
    </row>
    <row r="1318" spans="2:7" x14ac:dyDescent="0.25">
      <c r="B1318">
        <v>0</v>
      </c>
      <c r="C1318" s="28">
        <v>547</v>
      </c>
      <c r="D1318" s="28">
        <v>415</v>
      </c>
      <c r="E1318" s="4">
        <v>10</v>
      </c>
      <c r="F1318">
        <v>0</v>
      </c>
      <c r="G1318" t="s">
        <v>38</v>
      </c>
    </row>
    <row r="1319" spans="2:7" x14ac:dyDescent="0.25">
      <c r="B1319">
        <v>0</v>
      </c>
      <c r="C1319" s="29">
        <v>546</v>
      </c>
      <c r="D1319" s="29">
        <v>415</v>
      </c>
      <c r="E1319" s="4">
        <v>1</v>
      </c>
      <c r="F1319">
        <v>0</v>
      </c>
      <c r="G1319" t="s">
        <v>38</v>
      </c>
    </row>
    <row r="1320" spans="2:7" x14ac:dyDescent="0.25">
      <c r="B1320">
        <v>0</v>
      </c>
      <c r="C1320" s="29">
        <v>545</v>
      </c>
      <c r="D1320" s="29">
        <v>416</v>
      </c>
      <c r="E1320" s="4">
        <v>1</v>
      </c>
      <c r="F1320">
        <v>0</v>
      </c>
      <c r="G1320" t="s">
        <v>38</v>
      </c>
    </row>
    <row r="1321" spans="2:7" x14ac:dyDescent="0.25">
      <c r="B1321">
        <v>0</v>
      </c>
      <c r="C1321" s="29">
        <v>545</v>
      </c>
      <c r="D1321" s="29">
        <v>417</v>
      </c>
      <c r="E1321" s="4">
        <v>1</v>
      </c>
      <c r="F1321">
        <v>0</v>
      </c>
      <c r="G1321" t="s">
        <v>38</v>
      </c>
    </row>
    <row r="1322" spans="2:7" x14ac:dyDescent="0.25">
      <c r="B1322">
        <v>0</v>
      </c>
      <c r="C1322" s="29">
        <v>544</v>
      </c>
      <c r="D1322" s="29">
        <v>418</v>
      </c>
      <c r="E1322" s="4">
        <v>1</v>
      </c>
      <c r="F1322">
        <v>0</v>
      </c>
      <c r="G1322" t="s">
        <v>38</v>
      </c>
    </row>
    <row r="1323" spans="2:7" x14ac:dyDescent="0.25">
      <c r="B1323">
        <v>0</v>
      </c>
      <c r="C1323" s="29">
        <v>543</v>
      </c>
      <c r="D1323" s="29">
        <v>419</v>
      </c>
      <c r="E1323" s="4">
        <v>1</v>
      </c>
      <c r="F1323">
        <v>0</v>
      </c>
      <c r="G1323" t="s">
        <v>38</v>
      </c>
    </row>
    <row r="1324" spans="2:7" x14ac:dyDescent="0.25">
      <c r="B1324">
        <v>0</v>
      </c>
      <c r="C1324" s="29">
        <v>543</v>
      </c>
      <c r="D1324" s="29">
        <v>420</v>
      </c>
      <c r="E1324" s="4">
        <v>1</v>
      </c>
      <c r="F1324">
        <v>0</v>
      </c>
      <c r="G1324" t="s">
        <v>38</v>
      </c>
    </row>
    <row r="1325" spans="2:7" x14ac:dyDescent="0.25">
      <c r="B1325">
        <v>0</v>
      </c>
      <c r="C1325" s="29">
        <v>542</v>
      </c>
      <c r="D1325" s="29">
        <v>421</v>
      </c>
      <c r="E1325" s="4">
        <v>1</v>
      </c>
      <c r="F1325">
        <v>0</v>
      </c>
      <c r="G1325" t="s">
        <v>38</v>
      </c>
    </row>
    <row r="1326" spans="2:7" x14ac:dyDescent="0.25">
      <c r="B1326">
        <v>0</v>
      </c>
      <c r="C1326" s="29">
        <v>541</v>
      </c>
      <c r="D1326" s="29">
        <v>422</v>
      </c>
      <c r="E1326" s="4">
        <v>1</v>
      </c>
      <c r="F1326">
        <v>0</v>
      </c>
      <c r="G1326" t="s">
        <v>38</v>
      </c>
    </row>
    <row r="1327" spans="2:7" x14ac:dyDescent="0.25">
      <c r="B1327">
        <v>0</v>
      </c>
      <c r="C1327" s="29">
        <v>541</v>
      </c>
      <c r="D1327" s="29">
        <v>423</v>
      </c>
      <c r="E1327" s="4">
        <v>1</v>
      </c>
      <c r="F1327">
        <v>0</v>
      </c>
      <c r="G1327" t="s">
        <v>38</v>
      </c>
    </row>
    <row r="1328" spans="2:7" x14ac:dyDescent="0.25">
      <c r="B1328">
        <v>0</v>
      </c>
      <c r="C1328" s="29">
        <v>540</v>
      </c>
      <c r="D1328" s="29">
        <v>424</v>
      </c>
      <c r="E1328" s="4">
        <v>1</v>
      </c>
      <c r="F1328">
        <v>0</v>
      </c>
      <c r="G1328" t="s">
        <v>38</v>
      </c>
    </row>
    <row r="1329" spans="2:7" x14ac:dyDescent="0.25">
      <c r="B1329">
        <v>0</v>
      </c>
      <c r="C1329" s="28">
        <v>540</v>
      </c>
      <c r="D1329" s="28">
        <v>425</v>
      </c>
      <c r="E1329" s="4">
        <v>1</v>
      </c>
      <c r="F1329">
        <v>0</v>
      </c>
      <c r="G1329" t="s">
        <v>38</v>
      </c>
    </row>
    <row r="1330" spans="2:7" x14ac:dyDescent="0.25">
      <c r="B1330">
        <v>0</v>
      </c>
      <c r="C1330" s="29">
        <v>539</v>
      </c>
      <c r="D1330" s="29">
        <v>426</v>
      </c>
      <c r="E1330" s="4">
        <v>1</v>
      </c>
      <c r="F1330">
        <v>0</v>
      </c>
      <c r="G1330" t="s">
        <v>38</v>
      </c>
    </row>
    <row r="1331" spans="2:7" x14ac:dyDescent="0.25">
      <c r="B1331">
        <v>0</v>
      </c>
      <c r="C1331" s="29">
        <v>538</v>
      </c>
      <c r="D1331" s="29">
        <v>427</v>
      </c>
      <c r="E1331" s="4">
        <v>1</v>
      </c>
      <c r="F1331">
        <v>0</v>
      </c>
      <c r="G1331" t="s">
        <v>38</v>
      </c>
    </row>
    <row r="1332" spans="2:7" x14ac:dyDescent="0.25">
      <c r="B1332">
        <v>0</v>
      </c>
      <c r="C1332" s="29">
        <v>537</v>
      </c>
      <c r="D1332" s="29">
        <v>428</v>
      </c>
      <c r="E1332" s="4">
        <v>1</v>
      </c>
      <c r="F1332">
        <v>0</v>
      </c>
      <c r="G1332" t="s">
        <v>38</v>
      </c>
    </row>
    <row r="1333" spans="2:7" x14ac:dyDescent="0.25">
      <c r="B1333">
        <v>0</v>
      </c>
      <c r="C1333" s="29">
        <v>536</v>
      </c>
      <c r="D1333" s="29">
        <v>430</v>
      </c>
      <c r="E1333" s="4">
        <v>2</v>
      </c>
      <c r="F1333">
        <v>0</v>
      </c>
      <c r="G1333" t="s">
        <v>38</v>
      </c>
    </row>
    <row r="1334" spans="2:7" x14ac:dyDescent="0.25">
      <c r="B1334">
        <v>0</v>
      </c>
      <c r="C1334" s="29">
        <v>536</v>
      </c>
      <c r="D1334" s="29">
        <v>431</v>
      </c>
      <c r="E1334" s="4">
        <v>1</v>
      </c>
      <c r="F1334">
        <v>0</v>
      </c>
      <c r="G1334" t="s">
        <v>38</v>
      </c>
    </row>
    <row r="1335" spans="2:7" x14ac:dyDescent="0.25">
      <c r="B1335">
        <v>0</v>
      </c>
      <c r="C1335" s="29">
        <v>535</v>
      </c>
      <c r="D1335" s="29">
        <v>432</v>
      </c>
      <c r="E1335" s="4">
        <v>1</v>
      </c>
      <c r="F1335">
        <v>0</v>
      </c>
      <c r="G1335" t="s">
        <v>38</v>
      </c>
    </row>
    <row r="1336" spans="2:7" x14ac:dyDescent="0.25">
      <c r="B1336">
        <v>0</v>
      </c>
      <c r="C1336" s="29">
        <v>534</v>
      </c>
      <c r="D1336" s="29">
        <v>434</v>
      </c>
      <c r="E1336" s="4">
        <v>2</v>
      </c>
      <c r="F1336">
        <v>0</v>
      </c>
      <c r="G1336" t="s">
        <v>38</v>
      </c>
    </row>
    <row r="1337" spans="2:7" x14ac:dyDescent="0.25">
      <c r="B1337">
        <v>0</v>
      </c>
      <c r="C1337" s="29">
        <v>533</v>
      </c>
      <c r="D1337" s="29">
        <v>435</v>
      </c>
      <c r="E1337" s="4">
        <v>1</v>
      </c>
      <c r="F1337">
        <v>0</v>
      </c>
      <c r="G1337" t="s">
        <v>38</v>
      </c>
    </row>
    <row r="1338" spans="2:7" x14ac:dyDescent="0.25">
      <c r="B1338">
        <v>0</v>
      </c>
      <c r="C1338" s="29">
        <v>532</v>
      </c>
      <c r="D1338" s="29">
        <v>436</v>
      </c>
      <c r="E1338" s="4">
        <v>1</v>
      </c>
      <c r="F1338">
        <v>0</v>
      </c>
      <c r="G1338" t="s">
        <v>38</v>
      </c>
    </row>
    <row r="1339" spans="2:7" x14ac:dyDescent="0.25">
      <c r="B1339">
        <v>0</v>
      </c>
      <c r="C1339" s="28">
        <v>532</v>
      </c>
      <c r="D1339" s="28">
        <v>438</v>
      </c>
      <c r="E1339" s="4">
        <v>2</v>
      </c>
      <c r="F1339">
        <v>0</v>
      </c>
      <c r="G1339" t="s">
        <v>38</v>
      </c>
    </row>
    <row r="1340" spans="2:7" x14ac:dyDescent="0.25">
      <c r="B1340">
        <v>0</v>
      </c>
      <c r="C1340" s="28">
        <v>531</v>
      </c>
      <c r="D1340" s="28">
        <v>438</v>
      </c>
      <c r="E1340" s="4">
        <v>1</v>
      </c>
      <c r="F1340">
        <v>0</v>
      </c>
      <c r="G1340" t="s">
        <v>38</v>
      </c>
    </row>
    <row r="1341" spans="2:7" x14ac:dyDescent="0.25">
      <c r="B1341">
        <v>0</v>
      </c>
      <c r="C1341" s="29">
        <v>531</v>
      </c>
      <c r="D1341" s="29">
        <v>438</v>
      </c>
      <c r="E1341" s="4">
        <v>0</v>
      </c>
      <c r="F1341">
        <v>0</v>
      </c>
      <c r="G1341" t="s">
        <v>38</v>
      </c>
    </row>
    <row r="1342" spans="2:7" x14ac:dyDescent="0.25">
      <c r="B1342">
        <v>0</v>
      </c>
      <c r="C1342" s="29">
        <v>532</v>
      </c>
      <c r="D1342" s="29">
        <v>439</v>
      </c>
      <c r="E1342" s="4">
        <v>1</v>
      </c>
      <c r="F1342">
        <v>0</v>
      </c>
      <c r="G1342" t="s">
        <v>38</v>
      </c>
    </row>
    <row r="1343" spans="2:7" x14ac:dyDescent="0.25">
      <c r="B1343">
        <v>0</v>
      </c>
      <c r="C1343" s="29">
        <v>533</v>
      </c>
      <c r="D1343" s="29">
        <v>439</v>
      </c>
      <c r="E1343" s="4">
        <v>1</v>
      </c>
      <c r="F1343">
        <v>0</v>
      </c>
      <c r="G1343" t="s">
        <v>38</v>
      </c>
    </row>
    <row r="1344" spans="2:7" x14ac:dyDescent="0.25">
      <c r="B1344">
        <v>0</v>
      </c>
      <c r="C1344" s="29">
        <v>533</v>
      </c>
      <c r="D1344" s="29">
        <v>440</v>
      </c>
      <c r="E1344" s="4">
        <v>1</v>
      </c>
      <c r="F1344">
        <v>0</v>
      </c>
      <c r="G1344" t="s">
        <v>38</v>
      </c>
    </row>
    <row r="1345" spans="2:7" x14ac:dyDescent="0.25">
      <c r="B1345">
        <v>0</v>
      </c>
      <c r="C1345" s="29">
        <v>534</v>
      </c>
      <c r="D1345" s="29">
        <v>440</v>
      </c>
      <c r="E1345" s="4">
        <v>1</v>
      </c>
      <c r="F1345">
        <v>0</v>
      </c>
      <c r="G1345" t="s">
        <v>38</v>
      </c>
    </row>
    <row r="1346" spans="2:7" x14ac:dyDescent="0.25">
      <c r="B1346">
        <v>0</v>
      </c>
      <c r="C1346" s="29">
        <v>535</v>
      </c>
      <c r="D1346" s="29">
        <v>441</v>
      </c>
      <c r="E1346" s="4">
        <v>1</v>
      </c>
      <c r="F1346">
        <v>0</v>
      </c>
      <c r="G1346" t="s">
        <v>38</v>
      </c>
    </row>
    <row r="1347" spans="2:7" x14ac:dyDescent="0.25">
      <c r="B1347">
        <v>0</v>
      </c>
      <c r="C1347" s="29">
        <v>535</v>
      </c>
      <c r="D1347" s="29">
        <v>441</v>
      </c>
      <c r="E1347" s="4">
        <v>0</v>
      </c>
      <c r="F1347">
        <v>0</v>
      </c>
      <c r="G1347" t="s">
        <v>38</v>
      </c>
    </row>
    <row r="1348" spans="2:7" x14ac:dyDescent="0.25">
      <c r="B1348">
        <v>0</v>
      </c>
      <c r="C1348" s="29">
        <v>536</v>
      </c>
      <c r="D1348" s="29">
        <v>442</v>
      </c>
      <c r="E1348" s="4">
        <v>1</v>
      </c>
      <c r="F1348">
        <v>0</v>
      </c>
      <c r="G1348" t="s">
        <v>38</v>
      </c>
    </row>
    <row r="1349" spans="2:7" x14ac:dyDescent="0.25">
      <c r="B1349">
        <v>0</v>
      </c>
      <c r="C1349" s="28">
        <v>537</v>
      </c>
      <c r="D1349" s="28">
        <v>443</v>
      </c>
      <c r="E1349" s="4">
        <v>1</v>
      </c>
      <c r="F1349">
        <v>0</v>
      </c>
      <c r="G1349" t="s">
        <v>38</v>
      </c>
    </row>
    <row r="1350" spans="2:7" x14ac:dyDescent="0.25">
      <c r="B1350">
        <v>0</v>
      </c>
      <c r="C1350" s="28">
        <v>543</v>
      </c>
      <c r="D1350" s="28">
        <v>456</v>
      </c>
      <c r="E1350" s="4">
        <v>14</v>
      </c>
      <c r="F1350">
        <v>0</v>
      </c>
      <c r="G1350" t="s">
        <v>38</v>
      </c>
    </row>
    <row r="1351" spans="2:7" x14ac:dyDescent="0.25">
      <c r="B1351">
        <v>0</v>
      </c>
      <c r="C1351" s="28">
        <v>544</v>
      </c>
      <c r="D1351" s="28">
        <v>458</v>
      </c>
      <c r="E1351" s="4">
        <v>2</v>
      </c>
      <c r="F1351">
        <v>0</v>
      </c>
      <c r="G1351" t="s">
        <v>38</v>
      </c>
    </row>
    <row r="1352" spans="2:7" x14ac:dyDescent="0.25">
      <c r="B1352">
        <v>0</v>
      </c>
      <c r="C1352" s="29">
        <v>544</v>
      </c>
      <c r="D1352" s="29">
        <v>458</v>
      </c>
      <c r="E1352" s="4">
        <v>0</v>
      </c>
      <c r="F1352">
        <v>0</v>
      </c>
      <c r="G1352" t="s">
        <v>38</v>
      </c>
    </row>
    <row r="1353" spans="2:7" x14ac:dyDescent="0.25">
      <c r="B1353">
        <v>0</v>
      </c>
      <c r="C1353" s="29">
        <v>544</v>
      </c>
      <c r="D1353" s="29">
        <v>459</v>
      </c>
      <c r="E1353" s="4">
        <v>1</v>
      </c>
      <c r="F1353">
        <v>0</v>
      </c>
      <c r="G1353" t="s">
        <v>38</v>
      </c>
    </row>
    <row r="1354" spans="2:7" x14ac:dyDescent="0.25">
      <c r="B1354">
        <v>0</v>
      </c>
      <c r="C1354" s="29">
        <v>544</v>
      </c>
      <c r="D1354" s="29">
        <v>459</v>
      </c>
      <c r="E1354" s="4">
        <v>0</v>
      </c>
      <c r="F1354">
        <v>0</v>
      </c>
      <c r="G1354" t="s">
        <v>38</v>
      </c>
    </row>
    <row r="1355" spans="2:7" x14ac:dyDescent="0.25">
      <c r="B1355">
        <v>0</v>
      </c>
      <c r="C1355" s="29">
        <v>545</v>
      </c>
      <c r="D1355" s="29">
        <v>460</v>
      </c>
      <c r="E1355" s="4">
        <v>1</v>
      </c>
      <c r="F1355">
        <v>0</v>
      </c>
      <c r="G1355" t="s">
        <v>38</v>
      </c>
    </row>
    <row r="1356" spans="2:7" x14ac:dyDescent="0.25">
      <c r="B1356">
        <v>0</v>
      </c>
      <c r="C1356" s="29">
        <v>545</v>
      </c>
      <c r="D1356" s="29">
        <v>460</v>
      </c>
      <c r="E1356" s="4">
        <v>0</v>
      </c>
      <c r="F1356">
        <v>0</v>
      </c>
      <c r="G1356" t="s">
        <v>38</v>
      </c>
    </row>
    <row r="1357" spans="2:7" x14ac:dyDescent="0.25">
      <c r="B1357">
        <v>0</v>
      </c>
      <c r="C1357" s="29">
        <v>545</v>
      </c>
      <c r="D1357" s="29">
        <v>461</v>
      </c>
      <c r="E1357" s="4">
        <v>1</v>
      </c>
      <c r="F1357">
        <v>0</v>
      </c>
      <c r="G1357" t="s">
        <v>38</v>
      </c>
    </row>
    <row r="1358" spans="2:7" x14ac:dyDescent="0.25">
      <c r="B1358">
        <v>0</v>
      </c>
      <c r="C1358" s="29">
        <v>546</v>
      </c>
      <c r="D1358" s="29">
        <v>461</v>
      </c>
      <c r="E1358" s="4">
        <v>1</v>
      </c>
      <c r="F1358">
        <v>0</v>
      </c>
      <c r="G1358" t="s">
        <v>38</v>
      </c>
    </row>
    <row r="1359" spans="2:7" x14ac:dyDescent="0.25">
      <c r="B1359">
        <v>0</v>
      </c>
      <c r="C1359" s="29">
        <v>546</v>
      </c>
      <c r="D1359" s="29">
        <v>462</v>
      </c>
      <c r="E1359" s="4">
        <v>1</v>
      </c>
      <c r="F1359">
        <v>0</v>
      </c>
      <c r="G1359" t="s">
        <v>38</v>
      </c>
    </row>
    <row r="1360" spans="2:7" x14ac:dyDescent="0.25">
      <c r="B1360">
        <v>0</v>
      </c>
      <c r="C1360" s="29">
        <v>546</v>
      </c>
      <c r="D1360" s="29">
        <v>462</v>
      </c>
      <c r="E1360" s="4">
        <v>0</v>
      </c>
      <c r="F1360">
        <v>0</v>
      </c>
      <c r="G1360" t="s">
        <v>38</v>
      </c>
    </row>
    <row r="1361" spans="2:7" x14ac:dyDescent="0.25">
      <c r="B1361">
        <v>0</v>
      </c>
      <c r="C1361" s="29">
        <v>547</v>
      </c>
      <c r="D1361" s="29">
        <v>463</v>
      </c>
      <c r="E1361" s="4">
        <v>1</v>
      </c>
      <c r="F1361">
        <v>0</v>
      </c>
      <c r="G1361" t="s">
        <v>38</v>
      </c>
    </row>
    <row r="1362" spans="2:7" x14ac:dyDescent="0.25">
      <c r="B1362">
        <v>0</v>
      </c>
      <c r="C1362" s="29">
        <v>547</v>
      </c>
      <c r="D1362" s="29">
        <v>463</v>
      </c>
      <c r="E1362" s="4">
        <v>0</v>
      </c>
      <c r="F1362">
        <v>0</v>
      </c>
      <c r="G1362" t="s">
        <v>38</v>
      </c>
    </row>
    <row r="1363" spans="2:7" x14ac:dyDescent="0.25">
      <c r="B1363">
        <v>0</v>
      </c>
      <c r="C1363" s="29">
        <v>547</v>
      </c>
      <c r="D1363" s="29">
        <v>464</v>
      </c>
      <c r="E1363" s="4">
        <v>1</v>
      </c>
      <c r="F1363">
        <v>0</v>
      </c>
      <c r="G1363" t="s">
        <v>38</v>
      </c>
    </row>
    <row r="1364" spans="2:7" x14ac:dyDescent="0.25">
      <c r="B1364">
        <v>0</v>
      </c>
      <c r="C1364" s="28">
        <v>548</v>
      </c>
      <c r="D1364" s="28">
        <v>465</v>
      </c>
      <c r="E1364" s="4">
        <v>1</v>
      </c>
      <c r="F1364">
        <v>0</v>
      </c>
      <c r="G1364" t="s">
        <v>38</v>
      </c>
    </row>
    <row r="1365" spans="2:7" x14ac:dyDescent="0.25">
      <c r="B1365">
        <v>0</v>
      </c>
      <c r="C1365" s="28">
        <v>549</v>
      </c>
      <c r="D1365" s="28">
        <v>478</v>
      </c>
      <c r="E1365" s="4">
        <v>13</v>
      </c>
      <c r="F1365">
        <v>0</v>
      </c>
      <c r="G1365" t="s">
        <v>38</v>
      </c>
    </row>
    <row r="1366" spans="2:7" x14ac:dyDescent="0.25">
      <c r="B1366">
        <v>0</v>
      </c>
      <c r="C1366" s="28">
        <v>550</v>
      </c>
      <c r="D1366" s="28">
        <v>479</v>
      </c>
      <c r="E1366" s="4">
        <v>1</v>
      </c>
      <c r="F1366">
        <v>0</v>
      </c>
      <c r="G1366" t="s">
        <v>38</v>
      </c>
    </row>
    <row r="1367" spans="2:7" x14ac:dyDescent="0.25">
      <c r="B1367" s="32">
        <v>0</v>
      </c>
      <c r="C1367" s="29">
        <v>550</v>
      </c>
      <c r="D1367" s="29">
        <v>479</v>
      </c>
      <c r="E1367" s="4">
        <v>0</v>
      </c>
      <c r="F1367">
        <v>0</v>
      </c>
      <c r="G1367" t="s">
        <v>38</v>
      </c>
    </row>
    <row r="1368" spans="2:7" x14ac:dyDescent="0.25">
      <c r="B1368" s="32">
        <v>0</v>
      </c>
      <c r="C1368" s="29">
        <v>550</v>
      </c>
      <c r="D1368" s="29">
        <v>479</v>
      </c>
      <c r="E1368" s="4">
        <v>0</v>
      </c>
      <c r="F1368">
        <v>0</v>
      </c>
      <c r="G1368" t="s">
        <v>38</v>
      </c>
    </row>
    <row r="1369" spans="2:7" x14ac:dyDescent="0.25">
      <c r="B1369" s="32">
        <v>0</v>
      </c>
      <c r="C1369" s="29">
        <v>550</v>
      </c>
      <c r="D1369" s="29">
        <v>479</v>
      </c>
      <c r="E1369" s="4">
        <v>0</v>
      </c>
      <c r="F1369">
        <v>0</v>
      </c>
      <c r="G1369" t="s">
        <v>38</v>
      </c>
    </row>
    <row r="1370" spans="2:7" x14ac:dyDescent="0.25">
      <c r="B1370">
        <v>0</v>
      </c>
      <c r="C1370" s="28">
        <v>550</v>
      </c>
      <c r="D1370" s="28">
        <v>480</v>
      </c>
      <c r="E1370" s="4">
        <v>1</v>
      </c>
      <c r="F1370">
        <v>0</v>
      </c>
      <c r="G1370" t="s">
        <v>38</v>
      </c>
    </row>
    <row r="1371" spans="2:7" x14ac:dyDescent="0.25">
      <c r="B1371" s="32">
        <v>0</v>
      </c>
      <c r="C1371" s="29">
        <v>553</v>
      </c>
      <c r="D1371" s="29">
        <v>482</v>
      </c>
      <c r="E1371" s="4">
        <v>3</v>
      </c>
      <c r="F1371">
        <v>0</v>
      </c>
      <c r="G1371" t="s">
        <v>38</v>
      </c>
    </row>
    <row r="1372" spans="2:7" x14ac:dyDescent="0.25">
      <c r="B1372" s="32">
        <v>0</v>
      </c>
      <c r="C1372" s="29">
        <v>557</v>
      </c>
      <c r="D1372" s="29">
        <v>484</v>
      </c>
      <c r="E1372" s="4">
        <v>4</v>
      </c>
      <c r="F1372">
        <v>0</v>
      </c>
      <c r="G1372" t="s">
        <v>38</v>
      </c>
    </row>
    <row r="1373" spans="2:7" x14ac:dyDescent="0.25">
      <c r="B1373" s="32">
        <v>0</v>
      </c>
      <c r="C1373" s="29">
        <v>560</v>
      </c>
      <c r="D1373" s="29">
        <v>486</v>
      </c>
      <c r="E1373" s="4">
        <v>3</v>
      </c>
      <c r="F1373">
        <v>0</v>
      </c>
      <c r="G1373" t="s">
        <v>38</v>
      </c>
    </row>
    <row r="1374" spans="2:7" x14ac:dyDescent="0.25">
      <c r="B1374">
        <v>0</v>
      </c>
      <c r="C1374" s="28">
        <v>564</v>
      </c>
      <c r="D1374" s="28">
        <v>488</v>
      </c>
      <c r="E1374" s="4">
        <v>4</v>
      </c>
      <c r="F1374">
        <v>0</v>
      </c>
      <c r="G1374" t="s">
        <v>38</v>
      </c>
    </row>
    <row r="1375" spans="2:7" x14ac:dyDescent="0.25">
      <c r="B1375">
        <v>0</v>
      </c>
      <c r="C1375" s="28">
        <v>572</v>
      </c>
      <c r="D1375" s="28">
        <v>495</v>
      </c>
      <c r="E1375" s="4">
        <v>10</v>
      </c>
      <c r="F1375">
        <v>0</v>
      </c>
      <c r="G1375" s="30" t="s">
        <v>37</v>
      </c>
    </row>
    <row r="1376" spans="2:7" x14ac:dyDescent="0.25">
      <c r="B1376" s="32">
        <v>0</v>
      </c>
      <c r="C1376" s="29">
        <v>573</v>
      </c>
      <c r="D1376" s="29">
        <v>495</v>
      </c>
      <c r="E1376" s="4">
        <v>1</v>
      </c>
      <c r="F1376">
        <v>0</v>
      </c>
      <c r="G1376" s="30" t="s">
        <v>37</v>
      </c>
    </row>
    <row r="1377" spans="2:7" x14ac:dyDescent="0.25">
      <c r="B1377">
        <v>0</v>
      </c>
      <c r="C1377" s="28">
        <v>574</v>
      </c>
      <c r="D1377" s="28">
        <v>496</v>
      </c>
      <c r="E1377" s="4">
        <v>1</v>
      </c>
      <c r="F1377">
        <v>0</v>
      </c>
      <c r="G1377" s="30" t="s">
        <v>37</v>
      </c>
    </row>
    <row r="1378" spans="2:7" x14ac:dyDescent="0.25">
      <c r="B1378" s="32">
        <v>0</v>
      </c>
      <c r="C1378" s="29">
        <v>574</v>
      </c>
      <c r="D1378" s="29">
        <v>496</v>
      </c>
      <c r="E1378" s="4">
        <v>0</v>
      </c>
      <c r="F1378">
        <v>0</v>
      </c>
      <c r="G1378" s="30" t="s">
        <v>37</v>
      </c>
    </row>
    <row r="1379" spans="2:7" x14ac:dyDescent="0.25">
      <c r="B1379">
        <v>0</v>
      </c>
      <c r="C1379" s="28">
        <v>574</v>
      </c>
      <c r="D1379" s="28">
        <v>496</v>
      </c>
      <c r="E1379" s="4">
        <v>0</v>
      </c>
      <c r="F1379">
        <v>0</v>
      </c>
      <c r="G1379" s="30" t="s">
        <v>37</v>
      </c>
    </row>
    <row r="1380" spans="2:7" x14ac:dyDescent="0.25">
      <c r="B1380">
        <v>0</v>
      </c>
      <c r="C1380" s="28">
        <v>576</v>
      </c>
      <c r="D1380" s="28">
        <v>496</v>
      </c>
      <c r="E1380" s="4">
        <v>2</v>
      </c>
      <c r="F1380">
        <v>0</v>
      </c>
      <c r="G1380" s="30" t="s">
        <v>37</v>
      </c>
    </row>
    <row r="1381" spans="2:7" x14ac:dyDescent="0.25">
      <c r="B1381" s="32">
        <v>0</v>
      </c>
      <c r="C1381" s="29">
        <v>573</v>
      </c>
      <c r="D1381" s="29">
        <v>494</v>
      </c>
      <c r="E1381" s="4">
        <v>3</v>
      </c>
      <c r="F1381">
        <v>0</v>
      </c>
      <c r="G1381" s="30" t="s">
        <v>37</v>
      </c>
    </row>
    <row r="1382" spans="2:7" x14ac:dyDescent="0.25">
      <c r="B1382">
        <v>0</v>
      </c>
      <c r="C1382" s="28">
        <v>570</v>
      </c>
      <c r="D1382" s="28">
        <v>493</v>
      </c>
      <c r="E1382" s="4">
        <v>3</v>
      </c>
      <c r="F1382">
        <v>0</v>
      </c>
      <c r="G1382" s="30" t="s">
        <v>37</v>
      </c>
    </row>
    <row r="1383" spans="2:7" x14ac:dyDescent="0.25">
      <c r="B1383" s="32">
        <v>0</v>
      </c>
      <c r="C1383" s="29">
        <v>575</v>
      </c>
      <c r="D1383" s="29">
        <v>496</v>
      </c>
      <c r="E1383" s="4">
        <v>5</v>
      </c>
      <c r="F1383">
        <v>0</v>
      </c>
      <c r="G1383" s="30" t="s">
        <v>37</v>
      </c>
    </row>
    <row r="1384" spans="2:7" x14ac:dyDescent="0.25">
      <c r="B1384" s="32">
        <v>0</v>
      </c>
      <c r="C1384" s="29">
        <v>580</v>
      </c>
      <c r="D1384" s="29">
        <v>499</v>
      </c>
      <c r="E1384" s="4">
        <v>5</v>
      </c>
      <c r="F1384">
        <v>0</v>
      </c>
      <c r="G1384" s="30" t="s">
        <v>37</v>
      </c>
    </row>
    <row r="1385" spans="2:7" x14ac:dyDescent="0.25">
      <c r="B1385">
        <v>0</v>
      </c>
      <c r="C1385" s="29">
        <v>585</v>
      </c>
      <c r="D1385" s="29">
        <v>502</v>
      </c>
      <c r="E1385" s="4">
        <v>5</v>
      </c>
      <c r="F1385">
        <v>0</v>
      </c>
      <c r="G1385" s="30" t="s">
        <v>37</v>
      </c>
    </row>
    <row r="1386" spans="2:7" x14ac:dyDescent="0.25">
      <c r="B1386">
        <v>0</v>
      </c>
      <c r="C1386" s="28">
        <v>590</v>
      </c>
      <c r="D1386" s="28">
        <v>505</v>
      </c>
      <c r="E1386" s="4">
        <v>5</v>
      </c>
      <c r="F1386">
        <v>0</v>
      </c>
      <c r="G1386" s="30" t="s">
        <v>37</v>
      </c>
    </row>
    <row r="1387" spans="2:7" x14ac:dyDescent="0.25">
      <c r="B1387">
        <v>0</v>
      </c>
      <c r="C1387" s="28">
        <v>588</v>
      </c>
      <c r="D1387" s="28">
        <v>504</v>
      </c>
      <c r="E1387" s="4">
        <v>2</v>
      </c>
      <c r="F1387">
        <v>0</v>
      </c>
      <c r="G1387" s="30" t="s">
        <v>37</v>
      </c>
    </row>
    <row r="1388" spans="2:7" x14ac:dyDescent="0.25">
      <c r="B1388" s="32">
        <v>0</v>
      </c>
      <c r="C1388" s="29">
        <v>588</v>
      </c>
      <c r="D1388" s="29">
        <v>504</v>
      </c>
      <c r="E1388" s="4">
        <v>0</v>
      </c>
      <c r="F1388">
        <v>0</v>
      </c>
      <c r="G1388" s="30" t="s">
        <v>37</v>
      </c>
    </row>
    <row r="1389" spans="2:7" x14ac:dyDescent="0.25">
      <c r="B1389" s="32">
        <v>0</v>
      </c>
      <c r="C1389" s="29">
        <v>589</v>
      </c>
      <c r="D1389" s="29">
        <v>504</v>
      </c>
      <c r="E1389" s="4">
        <v>1</v>
      </c>
      <c r="F1389">
        <v>0</v>
      </c>
      <c r="G1389" s="30" t="s">
        <v>37</v>
      </c>
    </row>
    <row r="1390" spans="2:7" x14ac:dyDescent="0.25">
      <c r="B1390" s="32">
        <v>0</v>
      </c>
      <c r="C1390" s="29">
        <v>590</v>
      </c>
      <c r="D1390" s="29">
        <v>505</v>
      </c>
      <c r="E1390" s="4">
        <v>1</v>
      </c>
      <c r="F1390">
        <v>0</v>
      </c>
      <c r="G1390" s="30" t="s">
        <v>37</v>
      </c>
    </row>
    <row r="1391" spans="2:7" x14ac:dyDescent="0.25">
      <c r="B1391" s="32">
        <v>0</v>
      </c>
      <c r="C1391" s="29">
        <v>590</v>
      </c>
      <c r="D1391" s="29">
        <v>505</v>
      </c>
      <c r="E1391" s="4">
        <v>0</v>
      </c>
      <c r="F1391">
        <v>0</v>
      </c>
      <c r="G1391" s="30" t="s">
        <v>37</v>
      </c>
    </row>
    <row r="1392" spans="2:7" x14ac:dyDescent="0.25">
      <c r="B1392" s="32">
        <v>0</v>
      </c>
      <c r="C1392" s="29">
        <v>591</v>
      </c>
      <c r="D1392" s="29">
        <v>506</v>
      </c>
      <c r="E1392" s="4">
        <v>1</v>
      </c>
      <c r="F1392">
        <v>0</v>
      </c>
      <c r="G1392" s="30" t="s">
        <v>37</v>
      </c>
    </row>
    <row r="1393" spans="2:7" x14ac:dyDescent="0.25">
      <c r="B1393" s="32">
        <v>0</v>
      </c>
      <c r="C1393" s="29">
        <v>592</v>
      </c>
      <c r="D1393" s="29">
        <v>506</v>
      </c>
      <c r="E1393" s="4">
        <v>1</v>
      </c>
      <c r="F1393">
        <v>0</v>
      </c>
      <c r="G1393" s="30" t="s">
        <v>37</v>
      </c>
    </row>
    <row r="1394" spans="2:7" x14ac:dyDescent="0.25">
      <c r="B1394">
        <v>0</v>
      </c>
      <c r="C1394" s="28">
        <v>593</v>
      </c>
      <c r="D1394" s="28">
        <v>507</v>
      </c>
      <c r="E1394" s="4">
        <v>1</v>
      </c>
      <c r="F1394">
        <v>0</v>
      </c>
      <c r="G1394" s="30" t="s">
        <v>37</v>
      </c>
    </row>
    <row r="1395" spans="2:7" x14ac:dyDescent="0.25">
      <c r="B1395">
        <v>0</v>
      </c>
      <c r="C1395" s="28">
        <v>593</v>
      </c>
      <c r="D1395" s="28">
        <v>507</v>
      </c>
      <c r="E1395" s="4">
        <v>0</v>
      </c>
      <c r="F1395">
        <v>0</v>
      </c>
      <c r="G1395" s="30" t="s">
        <v>37</v>
      </c>
    </row>
    <row r="1396" spans="2:7" x14ac:dyDescent="0.25">
      <c r="B1396">
        <v>0</v>
      </c>
      <c r="C1396" s="29">
        <v>593</v>
      </c>
      <c r="D1396" s="29">
        <v>508</v>
      </c>
      <c r="E1396" s="4">
        <v>1</v>
      </c>
      <c r="F1396">
        <v>0</v>
      </c>
      <c r="G1396" s="30" t="s">
        <v>37</v>
      </c>
    </row>
    <row r="1397" spans="2:7" x14ac:dyDescent="0.25">
      <c r="B1397">
        <v>0</v>
      </c>
      <c r="C1397" s="29">
        <v>594</v>
      </c>
      <c r="D1397" s="29">
        <v>509</v>
      </c>
      <c r="E1397" s="4">
        <v>1</v>
      </c>
      <c r="F1397">
        <v>0</v>
      </c>
      <c r="G1397" s="30" t="s">
        <v>37</v>
      </c>
    </row>
    <row r="1398" spans="2:7" x14ac:dyDescent="0.25">
      <c r="B1398">
        <v>0</v>
      </c>
      <c r="C1398" s="29">
        <v>595</v>
      </c>
      <c r="D1398" s="29">
        <v>510</v>
      </c>
      <c r="E1398" s="4">
        <v>1</v>
      </c>
      <c r="F1398">
        <v>0</v>
      </c>
      <c r="G1398" s="30" t="s">
        <v>37</v>
      </c>
    </row>
    <row r="1399" spans="2:7" x14ac:dyDescent="0.25">
      <c r="B1399">
        <v>0</v>
      </c>
      <c r="C1399" s="29">
        <v>596</v>
      </c>
      <c r="D1399" s="29">
        <v>511</v>
      </c>
      <c r="E1399" s="4">
        <v>1</v>
      </c>
      <c r="F1399">
        <v>0</v>
      </c>
      <c r="G1399" s="30" t="s">
        <v>37</v>
      </c>
    </row>
    <row r="1400" spans="2:7" x14ac:dyDescent="0.25">
      <c r="B1400">
        <v>0</v>
      </c>
      <c r="C1400" s="29">
        <v>597</v>
      </c>
      <c r="D1400" s="29">
        <v>512</v>
      </c>
      <c r="E1400" s="4">
        <v>1</v>
      </c>
      <c r="F1400">
        <v>0</v>
      </c>
      <c r="G1400" s="30" t="s">
        <v>37</v>
      </c>
    </row>
    <row r="1401" spans="2:7" x14ac:dyDescent="0.25">
      <c r="B1401">
        <v>0</v>
      </c>
      <c r="C1401" s="29">
        <v>598</v>
      </c>
      <c r="D1401" s="29">
        <v>513</v>
      </c>
      <c r="E1401" s="4">
        <v>1</v>
      </c>
      <c r="F1401">
        <v>0</v>
      </c>
      <c r="G1401" s="30" t="s">
        <v>37</v>
      </c>
    </row>
    <row r="1402" spans="2:7" x14ac:dyDescent="0.25">
      <c r="B1402">
        <v>0</v>
      </c>
      <c r="C1402" s="28">
        <v>599</v>
      </c>
      <c r="D1402" s="28">
        <v>514</v>
      </c>
      <c r="E1402" s="4">
        <v>1</v>
      </c>
      <c r="F1402">
        <v>0</v>
      </c>
      <c r="G1402" s="30" t="s">
        <v>37</v>
      </c>
    </row>
    <row r="1403" spans="2:7" x14ac:dyDescent="0.25">
      <c r="B1403" s="32">
        <v>0</v>
      </c>
      <c r="C1403" s="29">
        <v>600</v>
      </c>
      <c r="D1403" s="29">
        <v>514</v>
      </c>
      <c r="E1403" s="4">
        <v>1</v>
      </c>
      <c r="F1403">
        <v>0</v>
      </c>
      <c r="G1403" s="30" t="s">
        <v>37</v>
      </c>
    </row>
    <row r="1404" spans="2:7" x14ac:dyDescent="0.25">
      <c r="B1404" s="32">
        <v>0</v>
      </c>
      <c r="C1404" s="29">
        <v>601</v>
      </c>
      <c r="D1404" s="29">
        <v>514</v>
      </c>
      <c r="E1404" s="4">
        <v>1</v>
      </c>
      <c r="F1404">
        <v>0</v>
      </c>
      <c r="G1404" s="30" t="s">
        <v>37</v>
      </c>
    </row>
    <row r="1405" spans="2:7" x14ac:dyDescent="0.25">
      <c r="B1405" s="32">
        <v>0</v>
      </c>
      <c r="C1405" s="29">
        <v>603</v>
      </c>
      <c r="D1405" s="29">
        <v>514</v>
      </c>
      <c r="E1405" s="4">
        <v>2</v>
      </c>
      <c r="F1405">
        <v>0</v>
      </c>
      <c r="G1405" s="30" t="s">
        <v>37</v>
      </c>
    </row>
    <row r="1406" spans="2:7" x14ac:dyDescent="0.25">
      <c r="B1406" s="32">
        <v>0</v>
      </c>
      <c r="C1406" s="29">
        <v>604</v>
      </c>
      <c r="D1406" s="29">
        <v>514</v>
      </c>
      <c r="E1406" s="4">
        <v>1</v>
      </c>
      <c r="F1406">
        <v>0</v>
      </c>
      <c r="G1406" s="30" t="s">
        <v>37</v>
      </c>
    </row>
    <row r="1407" spans="2:7" x14ac:dyDescent="0.25">
      <c r="B1407">
        <v>0</v>
      </c>
      <c r="C1407" s="29">
        <v>605</v>
      </c>
      <c r="D1407" s="29">
        <v>514</v>
      </c>
      <c r="E1407" s="4">
        <v>1</v>
      </c>
      <c r="F1407">
        <v>0</v>
      </c>
      <c r="G1407" s="30" t="s">
        <v>37</v>
      </c>
    </row>
    <row r="1408" spans="2:7" x14ac:dyDescent="0.25">
      <c r="B1408">
        <v>0</v>
      </c>
      <c r="C1408" s="29">
        <v>607</v>
      </c>
      <c r="D1408" s="29">
        <v>514</v>
      </c>
      <c r="E1408" s="4">
        <v>2</v>
      </c>
      <c r="F1408">
        <v>0</v>
      </c>
      <c r="G1408" s="30" t="s">
        <v>37</v>
      </c>
    </row>
    <row r="1409" spans="2:7" x14ac:dyDescent="0.25">
      <c r="B1409">
        <v>0</v>
      </c>
      <c r="C1409" s="29">
        <v>608</v>
      </c>
      <c r="D1409" s="29">
        <v>514</v>
      </c>
      <c r="E1409" s="4">
        <v>1</v>
      </c>
      <c r="F1409">
        <v>0</v>
      </c>
      <c r="G1409" s="30" t="s">
        <v>37</v>
      </c>
    </row>
    <row r="1410" spans="2:7" x14ac:dyDescent="0.25">
      <c r="B1410">
        <v>0</v>
      </c>
      <c r="C1410" s="29">
        <v>609</v>
      </c>
      <c r="D1410" s="29">
        <v>514</v>
      </c>
      <c r="E1410" s="4">
        <v>1</v>
      </c>
      <c r="F1410">
        <v>0</v>
      </c>
      <c r="G1410" s="30" t="s">
        <v>37</v>
      </c>
    </row>
    <row r="1411" spans="2:7" x14ac:dyDescent="0.25">
      <c r="B1411">
        <v>0</v>
      </c>
      <c r="C1411" s="29">
        <v>611</v>
      </c>
      <c r="D1411" s="29">
        <v>514</v>
      </c>
      <c r="E1411" s="4">
        <v>2</v>
      </c>
      <c r="F1411">
        <v>0</v>
      </c>
      <c r="G1411" s="30" t="s">
        <v>37</v>
      </c>
    </row>
    <row r="1412" spans="2:7" x14ac:dyDescent="0.25">
      <c r="B1412">
        <v>0</v>
      </c>
      <c r="C1412" s="29">
        <v>612</v>
      </c>
      <c r="D1412" s="29">
        <v>514</v>
      </c>
      <c r="E1412" s="4">
        <v>1</v>
      </c>
      <c r="F1412">
        <v>0</v>
      </c>
      <c r="G1412" s="30" t="s">
        <v>37</v>
      </c>
    </row>
    <row r="1413" spans="2:7" x14ac:dyDescent="0.25">
      <c r="B1413">
        <v>0</v>
      </c>
      <c r="C1413" s="29">
        <v>613</v>
      </c>
      <c r="D1413" s="29">
        <v>514</v>
      </c>
      <c r="E1413" s="4">
        <v>1</v>
      </c>
      <c r="F1413">
        <v>0</v>
      </c>
      <c r="G1413" s="30" t="s">
        <v>37</v>
      </c>
    </row>
    <row r="1414" spans="2:7" x14ac:dyDescent="0.25">
      <c r="B1414">
        <v>0</v>
      </c>
      <c r="C1414" s="28">
        <v>615</v>
      </c>
      <c r="D1414" s="28">
        <v>515</v>
      </c>
      <c r="E1414" s="4">
        <v>2</v>
      </c>
      <c r="F1414">
        <v>0</v>
      </c>
      <c r="G1414" s="30" t="s">
        <v>37</v>
      </c>
    </row>
    <row r="1415" spans="2:7" x14ac:dyDescent="0.25">
      <c r="B1415" s="32">
        <v>0</v>
      </c>
      <c r="C1415" s="29">
        <v>615</v>
      </c>
      <c r="D1415" s="29">
        <v>514</v>
      </c>
      <c r="E1415" s="4">
        <v>1</v>
      </c>
      <c r="F1415">
        <v>0</v>
      </c>
      <c r="G1415" s="30" t="s">
        <v>37</v>
      </c>
    </row>
    <row r="1416" spans="2:7" x14ac:dyDescent="0.25">
      <c r="B1416" s="32">
        <v>0</v>
      </c>
      <c r="C1416" s="29">
        <v>616</v>
      </c>
      <c r="D1416" s="29">
        <v>513</v>
      </c>
      <c r="E1416" s="4">
        <v>1</v>
      </c>
      <c r="F1416">
        <v>0</v>
      </c>
      <c r="G1416" s="30" t="s">
        <v>37</v>
      </c>
    </row>
    <row r="1417" spans="2:7" x14ac:dyDescent="0.25">
      <c r="B1417" s="32">
        <v>0</v>
      </c>
      <c r="C1417" s="29">
        <v>617</v>
      </c>
      <c r="D1417" s="29">
        <v>512</v>
      </c>
      <c r="E1417" s="4">
        <v>1</v>
      </c>
      <c r="F1417">
        <v>0</v>
      </c>
      <c r="G1417" s="30" t="s">
        <v>37</v>
      </c>
    </row>
    <row r="1418" spans="2:7" x14ac:dyDescent="0.25">
      <c r="B1418">
        <v>0</v>
      </c>
      <c r="C1418" s="29">
        <v>618</v>
      </c>
      <c r="D1418" s="29">
        <v>512</v>
      </c>
      <c r="E1418" s="4">
        <v>1</v>
      </c>
      <c r="F1418">
        <v>0</v>
      </c>
      <c r="G1418" s="30" t="s">
        <v>37</v>
      </c>
    </row>
    <row r="1419" spans="2:7" x14ac:dyDescent="0.25">
      <c r="B1419">
        <v>0</v>
      </c>
      <c r="C1419" s="29">
        <v>619</v>
      </c>
      <c r="D1419" s="29">
        <v>511</v>
      </c>
      <c r="E1419" s="4">
        <v>1</v>
      </c>
      <c r="F1419">
        <v>0</v>
      </c>
      <c r="G1419" s="30" t="s">
        <v>37</v>
      </c>
    </row>
    <row r="1420" spans="2:7" x14ac:dyDescent="0.25">
      <c r="B1420">
        <v>0</v>
      </c>
      <c r="C1420" s="29">
        <v>620</v>
      </c>
      <c r="D1420" s="29">
        <v>510</v>
      </c>
      <c r="E1420" s="4">
        <v>1</v>
      </c>
      <c r="F1420">
        <v>0</v>
      </c>
      <c r="G1420" s="30" t="s">
        <v>37</v>
      </c>
    </row>
    <row r="1421" spans="2:7" x14ac:dyDescent="0.25">
      <c r="B1421">
        <v>0</v>
      </c>
      <c r="C1421" s="29">
        <v>621</v>
      </c>
      <c r="D1421" s="29">
        <v>509</v>
      </c>
      <c r="E1421" s="4">
        <v>1</v>
      </c>
      <c r="F1421">
        <v>0</v>
      </c>
      <c r="G1421" s="30" t="s">
        <v>37</v>
      </c>
    </row>
    <row r="1422" spans="2:7" x14ac:dyDescent="0.25">
      <c r="B1422">
        <v>0</v>
      </c>
      <c r="C1422" s="29">
        <v>622</v>
      </c>
      <c r="D1422" s="29">
        <v>509</v>
      </c>
      <c r="E1422" s="4">
        <v>1</v>
      </c>
      <c r="F1422">
        <v>0</v>
      </c>
      <c r="G1422" s="30" t="s">
        <v>37</v>
      </c>
    </row>
    <row r="1423" spans="2:7" x14ac:dyDescent="0.25">
      <c r="B1423">
        <v>0</v>
      </c>
      <c r="C1423" s="29">
        <v>623</v>
      </c>
      <c r="D1423" s="29">
        <v>508</v>
      </c>
      <c r="E1423" s="4">
        <v>1</v>
      </c>
      <c r="F1423">
        <v>0</v>
      </c>
      <c r="G1423" s="30" t="s">
        <v>37</v>
      </c>
    </row>
    <row r="1424" spans="2:7" x14ac:dyDescent="0.25">
      <c r="B1424">
        <v>0</v>
      </c>
      <c r="C1424" s="29">
        <v>624</v>
      </c>
      <c r="D1424" s="29">
        <v>507</v>
      </c>
      <c r="E1424" s="4">
        <v>1</v>
      </c>
      <c r="F1424">
        <v>0</v>
      </c>
      <c r="G1424" s="30" t="s">
        <v>37</v>
      </c>
    </row>
    <row r="1425" spans="2:7" x14ac:dyDescent="0.25">
      <c r="B1425">
        <v>0</v>
      </c>
      <c r="C1425" s="28">
        <v>625</v>
      </c>
      <c r="D1425" s="28">
        <v>507</v>
      </c>
      <c r="E1425" s="4">
        <v>1</v>
      </c>
      <c r="F1425">
        <v>0</v>
      </c>
      <c r="G1425" s="30" t="s">
        <v>37</v>
      </c>
    </row>
    <row r="1426" spans="2:7" x14ac:dyDescent="0.25">
      <c r="B1426">
        <v>0</v>
      </c>
      <c r="C1426" s="28">
        <v>626</v>
      </c>
      <c r="D1426" s="28">
        <v>506</v>
      </c>
      <c r="E1426" s="4">
        <v>1</v>
      </c>
      <c r="F1426">
        <v>0</v>
      </c>
      <c r="G1426" s="30" t="s">
        <v>37</v>
      </c>
    </row>
    <row r="1427" spans="2:7" x14ac:dyDescent="0.25">
      <c r="B1427">
        <v>0</v>
      </c>
      <c r="C1427" s="28">
        <v>626</v>
      </c>
      <c r="D1427" s="28">
        <v>505</v>
      </c>
      <c r="E1427" s="4">
        <v>1</v>
      </c>
      <c r="F1427">
        <v>0</v>
      </c>
      <c r="G1427" s="30" t="s">
        <v>37</v>
      </c>
    </row>
    <row r="1428" spans="2:7" x14ac:dyDescent="0.25">
      <c r="B1428">
        <v>0</v>
      </c>
      <c r="C1428" s="28">
        <v>626</v>
      </c>
      <c r="D1428" s="28">
        <v>506</v>
      </c>
      <c r="E1428" s="4">
        <v>1</v>
      </c>
      <c r="F1428">
        <v>0</v>
      </c>
      <c r="G1428" s="30" t="s">
        <v>37</v>
      </c>
    </row>
    <row r="1429" spans="2:7" x14ac:dyDescent="0.25">
      <c r="B1429">
        <v>0</v>
      </c>
      <c r="C1429" s="29">
        <v>627</v>
      </c>
      <c r="D1429" s="29">
        <v>505</v>
      </c>
      <c r="E1429" s="4">
        <v>1</v>
      </c>
      <c r="F1429">
        <v>0</v>
      </c>
      <c r="G1429" s="30" t="s">
        <v>37</v>
      </c>
    </row>
    <row r="1430" spans="2:7" x14ac:dyDescent="0.25">
      <c r="B1430">
        <v>0</v>
      </c>
      <c r="C1430" s="29">
        <v>628</v>
      </c>
      <c r="D1430" s="29">
        <v>505</v>
      </c>
      <c r="E1430" s="4">
        <v>1</v>
      </c>
      <c r="F1430">
        <v>0</v>
      </c>
      <c r="G1430" s="30" t="s">
        <v>37</v>
      </c>
    </row>
    <row r="1431" spans="2:7" x14ac:dyDescent="0.25">
      <c r="B1431">
        <v>0</v>
      </c>
      <c r="C1431" s="29">
        <v>629</v>
      </c>
      <c r="D1431" s="29">
        <v>505</v>
      </c>
      <c r="E1431" s="4">
        <v>1</v>
      </c>
      <c r="F1431">
        <v>0</v>
      </c>
      <c r="G1431" s="30" t="s">
        <v>37</v>
      </c>
    </row>
    <row r="1432" spans="2:7" x14ac:dyDescent="0.25">
      <c r="B1432">
        <v>0</v>
      </c>
      <c r="C1432" s="29">
        <v>630</v>
      </c>
      <c r="D1432" s="29">
        <v>504</v>
      </c>
      <c r="E1432" s="4">
        <v>1</v>
      </c>
      <c r="F1432">
        <v>0</v>
      </c>
      <c r="G1432" s="30" t="s">
        <v>37</v>
      </c>
    </row>
    <row r="1433" spans="2:7" x14ac:dyDescent="0.25">
      <c r="B1433">
        <v>0</v>
      </c>
      <c r="C1433" s="29">
        <v>631</v>
      </c>
      <c r="D1433" s="29">
        <v>504</v>
      </c>
      <c r="E1433" s="4">
        <v>1</v>
      </c>
      <c r="F1433">
        <v>0</v>
      </c>
      <c r="G1433" s="30" t="s">
        <v>37</v>
      </c>
    </row>
    <row r="1434" spans="2:7" x14ac:dyDescent="0.25">
      <c r="B1434">
        <v>0</v>
      </c>
      <c r="C1434" s="28">
        <v>633</v>
      </c>
      <c r="D1434" s="28">
        <v>504</v>
      </c>
      <c r="E1434" s="4">
        <v>2</v>
      </c>
      <c r="F1434">
        <v>0</v>
      </c>
      <c r="G1434" s="30" t="s">
        <v>37</v>
      </c>
    </row>
    <row r="1435" spans="2:7" x14ac:dyDescent="0.25">
      <c r="B1435">
        <v>0</v>
      </c>
      <c r="C1435" s="28">
        <v>637</v>
      </c>
      <c r="D1435" s="28">
        <v>499</v>
      </c>
      <c r="E1435" s="4">
        <v>6</v>
      </c>
      <c r="F1435">
        <v>0</v>
      </c>
      <c r="G1435" s="30" t="s">
        <v>37</v>
      </c>
    </row>
    <row r="1436" spans="2:7" x14ac:dyDescent="0.25">
      <c r="B1436">
        <v>0</v>
      </c>
      <c r="C1436" s="28">
        <v>637</v>
      </c>
      <c r="D1436" s="28">
        <v>498</v>
      </c>
      <c r="E1436" s="4">
        <v>1</v>
      </c>
      <c r="F1436">
        <v>0</v>
      </c>
      <c r="G1436" s="30" t="s">
        <v>37</v>
      </c>
    </row>
    <row r="1437" spans="2:7" x14ac:dyDescent="0.25">
      <c r="B1437">
        <v>0</v>
      </c>
      <c r="C1437" s="28">
        <v>637</v>
      </c>
      <c r="D1437" s="28">
        <v>500</v>
      </c>
      <c r="E1437" s="4">
        <v>2</v>
      </c>
      <c r="F1437">
        <v>0</v>
      </c>
      <c r="G1437" s="30" t="s">
        <v>37</v>
      </c>
    </row>
    <row r="1438" spans="2:7" x14ac:dyDescent="0.25">
      <c r="B1438">
        <v>0</v>
      </c>
      <c r="C1438" s="28">
        <v>638</v>
      </c>
      <c r="D1438" s="28">
        <v>498</v>
      </c>
      <c r="E1438" s="4">
        <v>2</v>
      </c>
      <c r="F1438">
        <v>0</v>
      </c>
      <c r="G1438" s="30" t="s">
        <v>37</v>
      </c>
    </row>
    <row r="1439" spans="2:7" x14ac:dyDescent="0.25">
      <c r="B1439">
        <v>0</v>
      </c>
      <c r="C1439" s="28">
        <v>637</v>
      </c>
      <c r="D1439" s="28">
        <v>499</v>
      </c>
      <c r="E1439" s="4">
        <v>1</v>
      </c>
      <c r="F1439">
        <v>0</v>
      </c>
      <c r="G1439" s="30" t="s">
        <v>37</v>
      </c>
    </row>
    <row r="1440" spans="2:7" x14ac:dyDescent="0.25">
      <c r="B1440">
        <v>0</v>
      </c>
      <c r="C1440" s="29">
        <v>638</v>
      </c>
      <c r="D1440" s="29">
        <v>497</v>
      </c>
      <c r="E1440" s="4">
        <v>2</v>
      </c>
      <c r="F1440">
        <v>0</v>
      </c>
      <c r="G1440" s="30" t="s">
        <v>37</v>
      </c>
    </row>
    <row r="1441" spans="2:7" x14ac:dyDescent="0.25">
      <c r="B1441">
        <v>0</v>
      </c>
      <c r="C1441" s="29">
        <v>640</v>
      </c>
      <c r="D1441" s="29">
        <v>495</v>
      </c>
      <c r="E1441" s="4">
        <v>2</v>
      </c>
      <c r="F1441">
        <v>0</v>
      </c>
      <c r="G1441" s="30" t="s">
        <v>37</v>
      </c>
    </row>
    <row r="1442" spans="2:7" x14ac:dyDescent="0.25">
      <c r="B1442">
        <v>0</v>
      </c>
      <c r="C1442" s="29">
        <v>641</v>
      </c>
      <c r="D1442" s="29">
        <v>493</v>
      </c>
      <c r="E1442" s="4">
        <v>2</v>
      </c>
      <c r="F1442">
        <v>0</v>
      </c>
      <c r="G1442" s="30" t="s">
        <v>37</v>
      </c>
    </row>
    <row r="1443" spans="2:7" x14ac:dyDescent="0.25">
      <c r="B1443">
        <v>0</v>
      </c>
      <c r="C1443" s="28">
        <v>643</v>
      </c>
      <c r="D1443" s="28">
        <v>492</v>
      </c>
      <c r="E1443" s="4">
        <v>2</v>
      </c>
      <c r="F1443">
        <v>0</v>
      </c>
      <c r="G1443" s="30" t="s">
        <v>37</v>
      </c>
    </row>
    <row r="1444" spans="2:7" x14ac:dyDescent="0.25">
      <c r="B1444">
        <v>0</v>
      </c>
      <c r="C1444" s="28">
        <v>645</v>
      </c>
      <c r="D1444" s="28">
        <v>489</v>
      </c>
      <c r="E1444" s="4">
        <v>3</v>
      </c>
      <c r="F1444">
        <v>0</v>
      </c>
      <c r="G1444" s="30" t="s">
        <v>37</v>
      </c>
    </row>
    <row r="1445" spans="2:7" x14ac:dyDescent="0.25">
      <c r="B1445">
        <v>0</v>
      </c>
      <c r="C1445" s="28">
        <v>646</v>
      </c>
      <c r="D1445" s="28">
        <v>488</v>
      </c>
      <c r="E1445" s="4">
        <v>1</v>
      </c>
      <c r="F1445">
        <v>0</v>
      </c>
      <c r="G1445" s="30" t="s">
        <v>37</v>
      </c>
    </row>
    <row r="1446" spans="2:7" x14ac:dyDescent="0.25">
      <c r="B1446">
        <v>0</v>
      </c>
      <c r="C1446" s="28">
        <v>645</v>
      </c>
      <c r="D1446" s="28">
        <v>489</v>
      </c>
      <c r="E1446" s="4">
        <v>1</v>
      </c>
      <c r="F1446">
        <v>0</v>
      </c>
      <c r="G1446" s="30" t="s">
        <v>37</v>
      </c>
    </row>
    <row r="1447" spans="2:7" x14ac:dyDescent="0.25">
      <c r="B1447">
        <v>0</v>
      </c>
      <c r="C1447" s="28">
        <v>646</v>
      </c>
      <c r="D1447" s="28">
        <v>487</v>
      </c>
      <c r="E1447" s="4">
        <v>2</v>
      </c>
      <c r="F1447">
        <v>0</v>
      </c>
      <c r="G1447" s="30" t="s">
        <v>37</v>
      </c>
    </row>
    <row r="1448" spans="2:7" x14ac:dyDescent="0.25">
      <c r="B1448">
        <v>0</v>
      </c>
      <c r="C1448" s="28">
        <v>646</v>
      </c>
      <c r="D1448" s="28">
        <v>487</v>
      </c>
      <c r="E1448" s="4">
        <v>0</v>
      </c>
      <c r="F1448">
        <v>0</v>
      </c>
      <c r="G1448" s="30" t="s">
        <v>37</v>
      </c>
    </row>
    <row r="1449" spans="2:7" x14ac:dyDescent="0.25">
      <c r="B1449">
        <v>0</v>
      </c>
      <c r="C1449" s="28">
        <v>646</v>
      </c>
      <c r="D1449" s="28">
        <v>487</v>
      </c>
      <c r="E1449" s="4">
        <v>0</v>
      </c>
      <c r="F1449">
        <v>0</v>
      </c>
      <c r="G1449" s="30" t="s">
        <v>37</v>
      </c>
    </row>
    <row r="1450" spans="2:7" x14ac:dyDescent="0.25">
      <c r="B1450">
        <v>0</v>
      </c>
      <c r="C1450" s="28">
        <v>645</v>
      </c>
      <c r="D1450" s="28">
        <v>481</v>
      </c>
      <c r="E1450" s="4">
        <v>6</v>
      </c>
      <c r="F1450">
        <v>0</v>
      </c>
      <c r="G1450" s="30" t="s">
        <v>37</v>
      </c>
    </row>
    <row r="1451" spans="2:7" x14ac:dyDescent="0.25">
      <c r="B1451">
        <v>0</v>
      </c>
      <c r="C1451" s="28">
        <v>646</v>
      </c>
      <c r="D1451" s="28">
        <v>471</v>
      </c>
      <c r="E1451" s="4">
        <v>10</v>
      </c>
      <c r="F1451">
        <v>0</v>
      </c>
      <c r="G1451" s="30" t="s">
        <v>37</v>
      </c>
    </row>
    <row r="1452" spans="2:7" x14ac:dyDescent="0.25">
      <c r="B1452">
        <v>0</v>
      </c>
      <c r="C1452" s="28">
        <v>646</v>
      </c>
      <c r="D1452" s="28">
        <v>472</v>
      </c>
      <c r="E1452" s="4">
        <v>1</v>
      </c>
      <c r="F1452">
        <v>0</v>
      </c>
      <c r="G1452" s="30" t="s">
        <v>37</v>
      </c>
    </row>
    <row r="1453" spans="2:7" x14ac:dyDescent="0.25">
      <c r="B1453">
        <v>0</v>
      </c>
      <c r="C1453" s="28">
        <v>646</v>
      </c>
      <c r="D1453" s="28">
        <v>471</v>
      </c>
      <c r="E1453" s="4">
        <v>1</v>
      </c>
      <c r="F1453">
        <v>0</v>
      </c>
      <c r="G1453" s="30" t="s">
        <v>37</v>
      </c>
    </row>
    <row r="1454" spans="2:7" x14ac:dyDescent="0.25">
      <c r="B1454">
        <v>0</v>
      </c>
      <c r="C1454" s="28">
        <v>646</v>
      </c>
      <c r="D1454" s="28">
        <v>471</v>
      </c>
      <c r="E1454" s="4">
        <v>0</v>
      </c>
      <c r="F1454">
        <v>0</v>
      </c>
      <c r="G1454" s="30" t="s">
        <v>37</v>
      </c>
    </row>
    <row r="1455" spans="2:7" x14ac:dyDescent="0.25">
      <c r="B1455">
        <v>0</v>
      </c>
      <c r="C1455" s="28">
        <v>646</v>
      </c>
      <c r="D1455" s="28">
        <v>472</v>
      </c>
      <c r="E1455" s="4">
        <v>1</v>
      </c>
      <c r="F1455">
        <v>0</v>
      </c>
      <c r="G1455" s="30" t="s">
        <v>37</v>
      </c>
    </row>
    <row r="1456" spans="2:7" x14ac:dyDescent="0.25">
      <c r="B1456">
        <v>0</v>
      </c>
      <c r="C1456" s="28">
        <v>646</v>
      </c>
      <c r="D1456" s="28">
        <v>471</v>
      </c>
      <c r="E1456" s="4">
        <v>1</v>
      </c>
      <c r="F1456">
        <v>0</v>
      </c>
      <c r="G1456" s="30" t="s">
        <v>37</v>
      </c>
    </row>
    <row r="1457" spans="2:7" x14ac:dyDescent="0.25">
      <c r="B1457">
        <v>0</v>
      </c>
      <c r="C1457" s="28">
        <v>646</v>
      </c>
      <c r="D1457" s="28">
        <v>471</v>
      </c>
      <c r="E1457" s="4">
        <v>0</v>
      </c>
      <c r="F1457">
        <v>0</v>
      </c>
      <c r="G1457" s="30" t="s">
        <v>37</v>
      </c>
    </row>
    <row r="1458" spans="2:7" x14ac:dyDescent="0.25">
      <c r="B1458">
        <v>0</v>
      </c>
      <c r="C1458" s="28">
        <v>646</v>
      </c>
      <c r="D1458" s="28">
        <v>471</v>
      </c>
      <c r="E1458" s="4">
        <v>0</v>
      </c>
      <c r="F1458">
        <v>0</v>
      </c>
      <c r="G1458" s="30" t="s">
        <v>37</v>
      </c>
    </row>
    <row r="1459" spans="2:7" x14ac:dyDescent="0.25">
      <c r="B1459">
        <v>0</v>
      </c>
      <c r="C1459" s="28">
        <v>646</v>
      </c>
      <c r="D1459" s="28">
        <v>471</v>
      </c>
      <c r="E1459" s="4">
        <v>0</v>
      </c>
      <c r="F1459">
        <v>0</v>
      </c>
      <c r="G1459" s="30" t="s">
        <v>37</v>
      </c>
    </row>
    <row r="1460" spans="2:7" x14ac:dyDescent="0.25">
      <c r="B1460">
        <v>0</v>
      </c>
      <c r="C1460" s="28">
        <v>641</v>
      </c>
      <c r="D1460" s="28">
        <v>466</v>
      </c>
      <c r="E1460" s="4">
        <v>7</v>
      </c>
      <c r="F1460">
        <v>0</v>
      </c>
      <c r="G1460" s="30" t="s">
        <v>37</v>
      </c>
    </row>
    <row r="1461" spans="2:7" x14ac:dyDescent="0.25">
      <c r="B1461">
        <v>0</v>
      </c>
      <c r="C1461" s="28">
        <v>637</v>
      </c>
      <c r="D1461" s="28">
        <v>458</v>
      </c>
      <c r="E1461" s="4">
        <v>8</v>
      </c>
      <c r="F1461">
        <v>0</v>
      </c>
      <c r="G1461" s="30" t="s">
        <v>37</v>
      </c>
    </row>
    <row r="1462" spans="2:7" x14ac:dyDescent="0.25">
      <c r="B1462">
        <v>0</v>
      </c>
      <c r="C1462" s="29">
        <v>637</v>
      </c>
      <c r="D1462" s="29">
        <v>456</v>
      </c>
      <c r="E1462" s="4">
        <v>2</v>
      </c>
      <c r="F1462">
        <v>0</v>
      </c>
      <c r="G1462" s="30" t="s">
        <v>37</v>
      </c>
    </row>
    <row r="1463" spans="2:7" x14ac:dyDescent="0.25">
      <c r="B1463">
        <v>0</v>
      </c>
      <c r="C1463" s="29">
        <v>638</v>
      </c>
      <c r="D1463" s="29">
        <v>455</v>
      </c>
      <c r="E1463" s="4">
        <v>1</v>
      </c>
      <c r="F1463">
        <v>0</v>
      </c>
      <c r="G1463" s="30" t="s">
        <v>37</v>
      </c>
    </row>
    <row r="1464" spans="2:7" x14ac:dyDescent="0.25">
      <c r="B1464">
        <v>0</v>
      </c>
      <c r="C1464" s="29">
        <v>639</v>
      </c>
      <c r="D1464" s="29">
        <v>454</v>
      </c>
      <c r="E1464" s="4">
        <v>1</v>
      </c>
      <c r="F1464">
        <v>0</v>
      </c>
      <c r="G1464" s="30" t="s">
        <v>37</v>
      </c>
    </row>
    <row r="1465" spans="2:7" x14ac:dyDescent="0.25">
      <c r="B1465">
        <v>0</v>
      </c>
      <c r="C1465" s="29">
        <v>640</v>
      </c>
      <c r="D1465" s="29">
        <v>453</v>
      </c>
      <c r="E1465" s="4">
        <v>1</v>
      </c>
      <c r="F1465">
        <v>0</v>
      </c>
      <c r="G1465" s="30" t="s">
        <v>37</v>
      </c>
    </row>
    <row r="1466" spans="2:7" x14ac:dyDescent="0.25">
      <c r="B1466">
        <v>0</v>
      </c>
      <c r="C1466" s="29">
        <v>640</v>
      </c>
      <c r="D1466" s="29">
        <v>451</v>
      </c>
      <c r="E1466" s="4">
        <v>2</v>
      </c>
      <c r="F1466">
        <v>0</v>
      </c>
      <c r="G1466" s="30" t="s">
        <v>37</v>
      </c>
    </row>
    <row r="1467" spans="2:7" x14ac:dyDescent="0.25">
      <c r="B1467">
        <v>0</v>
      </c>
      <c r="C1467" s="29">
        <v>641</v>
      </c>
      <c r="D1467" s="29">
        <v>450</v>
      </c>
      <c r="E1467" s="4">
        <v>1</v>
      </c>
      <c r="F1467">
        <v>0</v>
      </c>
      <c r="G1467" s="30" t="s">
        <v>37</v>
      </c>
    </row>
    <row r="1468" spans="2:7" x14ac:dyDescent="0.25">
      <c r="B1468">
        <v>0</v>
      </c>
      <c r="C1468" s="29">
        <v>642</v>
      </c>
      <c r="D1468" s="29">
        <v>449</v>
      </c>
      <c r="E1468" s="4">
        <v>1</v>
      </c>
      <c r="F1468">
        <v>0</v>
      </c>
      <c r="G1468" s="30" t="s">
        <v>37</v>
      </c>
    </row>
    <row r="1469" spans="2:7" x14ac:dyDescent="0.25">
      <c r="B1469">
        <v>0</v>
      </c>
      <c r="C1469" s="29">
        <v>643</v>
      </c>
      <c r="D1469" s="29">
        <v>448</v>
      </c>
      <c r="E1469" s="4">
        <v>1</v>
      </c>
      <c r="F1469">
        <v>0</v>
      </c>
      <c r="G1469" s="30" t="s">
        <v>37</v>
      </c>
    </row>
    <row r="1470" spans="2:7" x14ac:dyDescent="0.25">
      <c r="B1470">
        <v>0</v>
      </c>
      <c r="C1470" s="28">
        <v>644</v>
      </c>
      <c r="D1470" s="28">
        <v>447</v>
      </c>
      <c r="E1470" s="4">
        <v>1</v>
      </c>
      <c r="F1470">
        <v>0</v>
      </c>
      <c r="G1470" s="30" t="s">
        <v>37</v>
      </c>
    </row>
    <row r="1471" spans="2:7" x14ac:dyDescent="0.25">
      <c r="B1471">
        <v>0</v>
      </c>
      <c r="C1471" s="28">
        <v>644</v>
      </c>
      <c r="D1471" s="28">
        <v>444</v>
      </c>
      <c r="E1471" s="4">
        <v>3</v>
      </c>
      <c r="F1471">
        <v>0</v>
      </c>
      <c r="G1471" s="30" t="s">
        <v>37</v>
      </c>
    </row>
    <row r="1472" spans="2:7" x14ac:dyDescent="0.25">
      <c r="B1472">
        <v>0</v>
      </c>
      <c r="C1472" s="28">
        <v>645</v>
      </c>
      <c r="D1472" s="28">
        <v>443</v>
      </c>
      <c r="E1472" s="4">
        <v>1</v>
      </c>
      <c r="F1472">
        <v>0</v>
      </c>
      <c r="G1472" s="30" t="s">
        <v>37</v>
      </c>
    </row>
    <row r="1473" spans="2:7" x14ac:dyDescent="0.25">
      <c r="B1473">
        <v>0</v>
      </c>
      <c r="C1473" s="29">
        <v>644</v>
      </c>
      <c r="D1473" s="29">
        <v>442</v>
      </c>
      <c r="E1473" s="4">
        <v>1</v>
      </c>
      <c r="F1473">
        <v>0</v>
      </c>
      <c r="G1473" s="30" t="s">
        <v>37</v>
      </c>
    </row>
    <row r="1474" spans="2:7" x14ac:dyDescent="0.25">
      <c r="B1474">
        <v>0</v>
      </c>
      <c r="C1474" s="29">
        <v>643</v>
      </c>
      <c r="D1474" s="29">
        <v>441</v>
      </c>
      <c r="E1474" s="4">
        <v>1</v>
      </c>
      <c r="F1474">
        <v>0</v>
      </c>
      <c r="G1474" s="30" t="s">
        <v>37</v>
      </c>
    </row>
    <row r="1475" spans="2:7" x14ac:dyDescent="0.25">
      <c r="B1475">
        <v>0</v>
      </c>
      <c r="C1475" s="29">
        <v>642</v>
      </c>
      <c r="D1475" s="29">
        <v>441</v>
      </c>
      <c r="E1475" s="4">
        <v>1</v>
      </c>
      <c r="F1475">
        <v>0</v>
      </c>
      <c r="G1475" s="30" t="s">
        <v>37</v>
      </c>
    </row>
    <row r="1476" spans="2:7" x14ac:dyDescent="0.25">
      <c r="B1476">
        <v>0</v>
      </c>
      <c r="C1476" s="29">
        <v>642</v>
      </c>
      <c r="D1476" s="29">
        <v>440</v>
      </c>
      <c r="E1476" s="4">
        <v>1</v>
      </c>
      <c r="F1476">
        <v>0</v>
      </c>
      <c r="G1476" s="30" t="s">
        <v>37</v>
      </c>
    </row>
    <row r="1477" spans="2:7" x14ac:dyDescent="0.25">
      <c r="B1477">
        <v>0</v>
      </c>
      <c r="C1477" s="29">
        <v>641</v>
      </c>
      <c r="D1477" s="29">
        <v>439</v>
      </c>
      <c r="E1477" s="4">
        <v>1</v>
      </c>
      <c r="F1477">
        <v>0</v>
      </c>
      <c r="G1477" s="30" t="s">
        <v>37</v>
      </c>
    </row>
    <row r="1478" spans="2:7" x14ac:dyDescent="0.25">
      <c r="B1478">
        <v>0</v>
      </c>
      <c r="C1478" s="29">
        <v>640</v>
      </c>
      <c r="D1478" s="29">
        <v>439</v>
      </c>
      <c r="E1478" s="4">
        <v>1</v>
      </c>
      <c r="F1478">
        <v>0</v>
      </c>
      <c r="G1478" s="30" t="s">
        <v>37</v>
      </c>
    </row>
    <row r="1479" spans="2:7" x14ac:dyDescent="0.25">
      <c r="B1479">
        <v>0</v>
      </c>
      <c r="C1479" s="29">
        <v>639</v>
      </c>
      <c r="D1479" s="29">
        <v>438</v>
      </c>
      <c r="E1479" s="4">
        <v>1</v>
      </c>
      <c r="F1479">
        <v>0</v>
      </c>
      <c r="G1479" s="30" t="s">
        <v>37</v>
      </c>
    </row>
    <row r="1480" spans="2:7" x14ac:dyDescent="0.25">
      <c r="B1480">
        <v>0</v>
      </c>
      <c r="C1480" s="29">
        <v>639</v>
      </c>
      <c r="D1480" s="29">
        <v>437</v>
      </c>
      <c r="E1480" s="4">
        <v>1</v>
      </c>
      <c r="F1480">
        <v>0</v>
      </c>
      <c r="G1480" s="30" t="s">
        <v>37</v>
      </c>
    </row>
    <row r="1481" spans="2:7" x14ac:dyDescent="0.25">
      <c r="B1481">
        <v>0</v>
      </c>
      <c r="C1481" s="29">
        <v>638</v>
      </c>
      <c r="D1481" s="29">
        <v>437</v>
      </c>
      <c r="E1481" s="4">
        <v>1</v>
      </c>
      <c r="F1481">
        <v>0</v>
      </c>
      <c r="G1481" s="30" t="s">
        <v>37</v>
      </c>
    </row>
    <row r="1482" spans="2:7" x14ac:dyDescent="0.25">
      <c r="B1482">
        <v>0</v>
      </c>
      <c r="C1482" s="29">
        <v>637</v>
      </c>
      <c r="D1482" s="29">
        <v>436</v>
      </c>
      <c r="E1482" s="4">
        <v>1</v>
      </c>
      <c r="F1482">
        <v>0</v>
      </c>
      <c r="G1482" s="30" t="s">
        <v>37</v>
      </c>
    </row>
    <row r="1483" spans="2:7" x14ac:dyDescent="0.25">
      <c r="B1483">
        <v>0</v>
      </c>
      <c r="C1483" s="29">
        <v>636</v>
      </c>
      <c r="D1483" s="29">
        <v>435</v>
      </c>
      <c r="E1483" s="4">
        <v>1</v>
      </c>
      <c r="F1483">
        <v>0</v>
      </c>
      <c r="G1483" s="30" t="s">
        <v>37</v>
      </c>
    </row>
    <row r="1484" spans="2:7" x14ac:dyDescent="0.25">
      <c r="B1484">
        <v>0</v>
      </c>
      <c r="C1484" s="28">
        <v>636</v>
      </c>
      <c r="D1484" s="28">
        <v>435</v>
      </c>
      <c r="E1484" s="4">
        <v>0</v>
      </c>
      <c r="F1484">
        <v>0</v>
      </c>
      <c r="G1484" s="30" t="s">
        <v>37</v>
      </c>
    </row>
    <row r="1485" spans="2:7" x14ac:dyDescent="0.25">
      <c r="B1485">
        <v>0</v>
      </c>
      <c r="C1485" s="28">
        <v>630</v>
      </c>
      <c r="D1485" s="28">
        <v>424</v>
      </c>
      <c r="E1485" s="4">
        <v>12</v>
      </c>
      <c r="F1485">
        <v>0</v>
      </c>
      <c r="G1485" s="30" t="s">
        <v>37</v>
      </c>
    </row>
    <row r="1486" spans="2:7" x14ac:dyDescent="0.25">
      <c r="B1486">
        <v>0</v>
      </c>
      <c r="C1486" s="28">
        <v>629</v>
      </c>
      <c r="D1486" s="28">
        <v>423</v>
      </c>
      <c r="E1486" s="4">
        <v>1</v>
      </c>
      <c r="F1486">
        <v>0</v>
      </c>
      <c r="G1486" s="30" t="s">
        <v>37</v>
      </c>
    </row>
    <row r="1487" spans="2:7" x14ac:dyDescent="0.25">
      <c r="B1487">
        <v>0</v>
      </c>
      <c r="C1487" s="28">
        <v>630</v>
      </c>
      <c r="D1487" s="28">
        <v>423</v>
      </c>
      <c r="E1487" s="4">
        <v>1</v>
      </c>
      <c r="F1487">
        <v>0</v>
      </c>
      <c r="G1487" s="30" t="s">
        <v>37</v>
      </c>
    </row>
    <row r="1488" spans="2:7" x14ac:dyDescent="0.25">
      <c r="B1488">
        <v>0</v>
      </c>
      <c r="C1488" s="28">
        <v>629</v>
      </c>
      <c r="D1488" s="28">
        <v>422</v>
      </c>
      <c r="E1488" s="4">
        <v>1</v>
      </c>
      <c r="F1488">
        <v>0</v>
      </c>
      <c r="G1488" s="30" t="s">
        <v>37</v>
      </c>
    </row>
    <row r="1489" spans="2:7" x14ac:dyDescent="0.25">
      <c r="B1489">
        <v>0</v>
      </c>
      <c r="C1489" s="28">
        <v>629</v>
      </c>
      <c r="D1489" s="28">
        <v>422</v>
      </c>
      <c r="E1489" s="4">
        <v>0</v>
      </c>
      <c r="F1489">
        <v>0</v>
      </c>
      <c r="G1489" s="30" t="s">
        <v>37</v>
      </c>
    </row>
    <row r="1490" spans="2:7" x14ac:dyDescent="0.25">
      <c r="B1490">
        <v>0</v>
      </c>
      <c r="C1490" s="28">
        <v>628</v>
      </c>
      <c r="D1490" s="28">
        <v>422</v>
      </c>
      <c r="E1490" s="4">
        <v>1</v>
      </c>
      <c r="F1490">
        <v>0</v>
      </c>
      <c r="G1490" s="30" t="s">
        <v>37</v>
      </c>
    </row>
    <row r="1491" spans="2:7" x14ac:dyDescent="0.25">
      <c r="B1491">
        <v>0</v>
      </c>
      <c r="C1491" s="28">
        <v>629</v>
      </c>
      <c r="D1491" s="28">
        <v>422</v>
      </c>
      <c r="E1491" s="4">
        <v>1</v>
      </c>
      <c r="F1491">
        <v>0</v>
      </c>
      <c r="G1491" s="30" t="s">
        <v>37</v>
      </c>
    </row>
    <row r="1492" spans="2:7" x14ac:dyDescent="0.25">
      <c r="B1492">
        <v>0</v>
      </c>
      <c r="C1492" s="28">
        <v>628</v>
      </c>
      <c r="D1492" s="28">
        <v>421</v>
      </c>
      <c r="E1492" s="4">
        <v>1</v>
      </c>
      <c r="F1492">
        <v>0</v>
      </c>
      <c r="G1492" s="30" t="s">
        <v>37</v>
      </c>
    </row>
    <row r="1493" spans="2:7" x14ac:dyDescent="0.25">
      <c r="B1493">
        <v>0</v>
      </c>
      <c r="C1493" s="28">
        <v>629</v>
      </c>
      <c r="D1493" s="28">
        <v>423</v>
      </c>
      <c r="E1493" s="4">
        <v>2</v>
      </c>
      <c r="F1493">
        <v>0</v>
      </c>
      <c r="G1493" s="30" t="s">
        <v>37</v>
      </c>
    </row>
    <row r="1494" spans="2:7" x14ac:dyDescent="0.25">
      <c r="B1494">
        <v>0</v>
      </c>
      <c r="C1494" s="28">
        <v>629</v>
      </c>
      <c r="D1494" s="28">
        <v>422</v>
      </c>
      <c r="E1494" s="4">
        <v>1</v>
      </c>
      <c r="F1494">
        <v>0</v>
      </c>
      <c r="G1494" s="30" t="s">
        <v>37</v>
      </c>
    </row>
    <row r="1495" spans="2:7" x14ac:dyDescent="0.25">
      <c r="B1495">
        <v>0</v>
      </c>
      <c r="C1495" s="29">
        <v>628</v>
      </c>
      <c r="D1495" s="29">
        <v>422</v>
      </c>
      <c r="E1495" s="4">
        <v>1</v>
      </c>
      <c r="F1495">
        <v>0</v>
      </c>
      <c r="G1495" s="30" t="s">
        <v>37</v>
      </c>
    </row>
    <row r="1496" spans="2:7" x14ac:dyDescent="0.25">
      <c r="B1496">
        <v>0</v>
      </c>
      <c r="C1496" s="29">
        <v>627</v>
      </c>
      <c r="D1496" s="29">
        <v>422</v>
      </c>
      <c r="E1496" s="4">
        <v>1</v>
      </c>
      <c r="F1496">
        <v>0</v>
      </c>
      <c r="G1496" s="30" t="s">
        <v>37</v>
      </c>
    </row>
    <row r="1497" spans="2:7" x14ac:dyDescent="0.25">
      <c r="B1497">
        <v>0</v>
      </c>
      <c r="C1497" s="29">
        <v>626</v>
      </c>
      <c r="D1497" s="29">
        <v>423</v>
      </c>
      <c r="E1497" s="4">
        <v>1</v>
      </c>
      <c r="F1497">
        <v>0</v>
      </c>
      <c r="G1497" s="30" t="s">
        <v>37</v>
      </c>
    </row>
    <row r="1498" spans="2:7" x14ac:dyDescent="0.25">
      <c r="B1498">
        <v>0</v>
      </c>
      <c r="C1498" s="29">
        <v>625</v>
      </c>
      <c r="D1498" s="29">
        <v>423</v>
      </c>
      <c r="E1498" s="4">
        <v>1</v>
      </c>
      <c r="F1498">
        <v>0</v>
      </c>
      <c r="G1498" s="30" t="s">
        <v>37</v>
      </c>
    </row>
    <row r="1499" spans="2:7" x14ac:dyDescent="0.25">
      <c r="B1499">
        <v>0</v>
      </c>
      <c r="C1499" s="29">
        <v>624</v>
      </c>
      <c r="D1499" s="29">
        <v>423</v>
      </c>
      <c r="E1499" s="4">
        <v>1</v>
      </c>
      <c r="F1499">
        <v>0</v>
      </c>
      <c r="G1499" s="30" t="s">
        <v>37</v>
      </c>
    </row>
    <row r="1500" spans="2:7" x14ac:dyDescent="0.25">
      <c r="B1500">
        <v>0</v>
      </c>
      <c r="C1500" s="29">
        <v>623</v>
      </c>
      <c r="D1500" s="29">
        <v>424</v>
      </c>
      <c r="E1500" s="4">
        <v>1</v>
      </c>
      <c r="F1500">
        <v>0</v>
      </c>
      <c r="G1500" s="30" t="s">
        <v>37</v>
      </c>
    </row>
    <row r="1501" spans="2:7" x14ac:dyDescent="0.25">
      <c r="B1501">
        <v>0</v>
      </c>
      <c r="C1501" s="29">
        <v>622</v>
      </c>
      <c r="D1501" s="29">
        <v>424</v>
      </c>
      <c r="E1501" s="4">
        <v>1</v>
      </c>
      <c r="F1501">
        <v>0</v>
      </c>
      <c r="G1501" s="30" t="s">
        <v>37</v>
      </c>
    </row>
    <row r="1502" spans="2:7" x14ac:dyDescent="0.25">
      <c r="B1502">
        <v>0</v>
      </c>
      <c r="C1502" s="28">
        <v>621</v>
      </c>
      <c r="D1502" s="28">
        <v>425</v>
      </c>
      <c r="E1502" s="4">
        <v>1</v>
      </c>
      <c r="F1502">
        <v>0</v>
      </c>
      <c r="G1502" s="30" t="s">
        <v>37</v>
      </c>
    </row>
    <row r="1503" spans="2:7" x14ac:dyDescent="0.25">
      <c r="B1503">
        <v>0</v>
      </c>
      <c r="C1503" s="28">
        <v>612</v>
      </c>
      <c r="D1503" s="28">
        <v>424</v>
      </c>
      <c r="E1503" s="4">
        <v>9</v>
      </c>
      <c r="F1503">
        <v>0</v>
      </c>
      <c r="G1503" s="30" t="s">
        <v>37</v>
      </c>
    </row>
    <row r="1504" spans="2:7" x14ac:dyDescent="0.25">
      <c r="B1504">
        <v>0</v>
      </c>
      <c r="C1504" s="28">
        <v>612</v>
      </c>
      <c r="D1504" s="28">
        <v>424</v>
      </c>
      <c r="E1504" s="4">
        <v>0</v>
      </c>
      <c r="F1504">
        <v>0</v>
      </c>
      <c r="G1504" s="30" t="s">
        <v>37</v>
      </c>
    </row>
    <row r="1505" spans="2:7" x14ac:dyDescent="0.25">
      <c r="B1505">
        <v>0</v>
      </c>
      <c r="C1505" s="28">
        <v>610</v>
      </c>
      <c r="D1505" s="28">
        <v>424</v>
      </c>
      <c r="E1505" s="4">
        <v>2</v>
      </c>
      <c r="F1505">
        <v>0</v>
      </c>
      <c r="G1505" s="30" t="s">
        <v>37</v>
      </c>
    </row>
    <row r="1506" spans="2:7" x14ac:dyDescent="0.25">
      <c r="B1506">
        <v>0</v>
      </c>
      <c r="C1506" s="29">
        <v>609</v>
      </c>
      <c r="D1506" s="29">
        <v>423</v>
      </c>
      <c r="E1506" s="4">
        <v>1</v>
      </c>
      <c r="F1506">
        <v>0</v>
      </c>
      <c r="G1506" s="30" t="s">
        <v>37</v>
      </c>
    </row>
    <row r="1507" spans="2:7" x14ac:dyDescent="0.25">
      <c r="B1507">
        <v>0</v>
      </c>
      <c r="C1507" s="29">
        <v>609</v>
      </c>
      <c r="D1507" s="29">
        <v>423</v>
      </c>
      <c r="E1507" s="4">
        <v>0</v>
      </c>
      <c r="F1507">
        <v>0</v>
      </c>
      <c r="G1507" s="30" t="s">
        <v>37</v>
      </c>
    </row>
    <row r="1508" spans="2:7" x14ac:dyDescent="0.25">
      <c r="B1508">
        <v>0</v>
      </c>
      <c r="C1508" s="29">
        <v>609</v>
      </c>
      <c r="D1508" s="29">
        <v>422</v>
      </c>
      <c r="E1508" s="4">
        <v>1</v>
      </c>
      <c r="F1508">
        <v>0</v>
      </c>
      <c r="G1508" s="30" t="s">
        <v>37</v>
      </c>
    </row>
    <row r="1509" spans="2:7" x14ac:dyDescent="0.25">
      <c r="B1509">
        <v>0</v>
      </c>
      <c r="C1509" s="29">
        <v>609</v>
      </c>
      <c r="D1509" s="29">
        <v>422</v>
      </c>
      <c r="E1509" s="4">
        <v>0</v>
      </c>
      <c r="F1509">
        <v>0</v>
      </c>
      <c r="G1509" s="30" t="s">
        <v>37</v>
      </c>
    </row>
    <row r="1510" spans="2:7" x14ac:dyDescent="0.25">
      <c r="B1510">
        <v>0</v>
      </c>
      <c r="C1510" s="29">
        <v>608</v>
      </c>
      <c r="D1510" s="29">
        <v>421</v>
      </c>
      <c r="E1510" s="4">
        <v>1</v>
      </c>
      <c r="F1510">
        <v>0</v>
      </c>
      <c r="G1510" s="30" t="s">
        <v>37</v>
      </c>
    </row>
    <row r="1511" spans="2:7" x14ac:dyDescent="0.25">
      <c r="B1511">
        <v>0</v>
      </c>
      <c r="C1511" s="29">
        <v>608</v>
      </c>
      <c r="D1511" s="29">
        <v>421</v>
      </c>
      <c r="E1511" s="4">
        <v>0</v>
      </c>
      <c r="F1511">
        <v>0</v>
      </c>
      <c r="G1511" s="30" t="s">
        <v>37</v>
      </c>
    </row>
    <row r="1512" spans="2:7" x14ac:dyDescent="0.25">
      <c r="B1512">
        <v>0</v>
      </c>
      <c r="C1512" s="29">
        <v>608</v>
      </c>
      <c r="D1512" s="29">
        <v>421</v>
      </c>
      <c r="E1512" s="4">
        <v>0</v>
      </c>
      <c r="F1512">
        <v>0</v>
      </c>
      <c r="G1512" s="30" t="s">
        <v>37</v>
      </c>
    </row>
    <row r="1513" spans="2:7" x14ac:dyDescent="0.25">
      <c r="B1513">
        <v>0</v>
      </c>
      <c r="C1513" s="29">
        <v>608</v>
      </c>
      <c r="D1513" s="29">
        <v>420</v>
      </c>
      <c r="E1513" s="4">
        <v>1</v>
      </c>
      <c r="F1513">
        <v>0</v>
      </c>
      <c r="G1513" s="30" t="s">
        <v>37</v>
      </c>
    </row>
    <row r="1514" spans="2:7" x14ac:dyDescent="0.25">
      <c r="B1514">
        <v>0</v>
      </c>
      <c r="C1514" s="29">
        <v>608</v>
      </c>
      <c r="D1514" s="29">
        <v>420</v>
      </c>
      <c r="E1514" s="4">
        <v>0</v>
      </c>
      <c r="F1514">
        <v>0</v>
      </c>
      <c r="G1514" s="30" t="s">
        <v>37</v>
      </c>
    </row>
    <row r="1515" spans="2:7" x14ac:dyDescent="0.25">
      <c r="B1515">
        <v>0</v>
      </c>
      <c r="C1515" s="29">
        <v>607</v>
      </c>
      <c r="D1515" s="29">
        <v>419</v>
      </c>
      <c r="E1515" s="4">
        <v>1</v>
      </c>
      <c r="F1515">
        <v>0</v>
      </c>
      <c r="G1515" s="30" t="s">
        <v>37</v>
      </c>
    </row>
    <row r="1516" spans="2:7" x14ac:dyDescent="0.25">
      <c r="B1516">
        <v>0</v>
      </c>
      <c r="C1516" s="29">
        <v>607</v>
      </c>
      <c r="D1516" s="29">
        <v>419</v>
      </c>
      <c r="E1516" s="4">
        <v>0</v>
      </c>
      <c r="F1516">
        <v>0</v>
      </c>
      <c r="G1516" s="30" t="s">
        <v>37</v>
      </c>
    </row>
    <row r="1517" spans="2:7" x14ac:dyDescent="0.25">
      <c r="B1517">
        <v>0</v>
      </c>
      <c r="C1517" s="29">
        <v>607</v>
      </c>
      <c r="D1517" s="29">
        <v>418</v>
      </c>
      <c r="E1517" s="4">
        <v>1</v>
      </c>
      <c r="F1517">
        <v>0</v>
      </c>
      <c r="G1517" s="30" t="s">
        <v>37</v>
      </c>
    </row>
    <row r="1518" spans="2:7" x14ac:dyDescent="0.25">
      <c r="B1518">
        <v>0</v>
      </c>
      <c r="C1518" s="29">
        <v>607</v>
      </c>
      <c r="D1518" s="29">
        <v>418</v>
      </c>
      <c r="E1518" s="4">
        <v>0</v>
      </c>
      <c r="F1518">
        <v>0</v>
      </c>
      <c r="G1518" s="30" t="s">
        <v>37</v>
      </c>
    </row>
    <row r="1519" spans="2:7" x14ac:dyDescent="0.25">
      <c r="B1519">
        <v>0</v>
      </c>
      <c r="C1519" s="29">
        <v>607</v>
      </c>
      <c r="D1519" s="29">
        <v>418</v>
      </c>
      <c r="E1519" s="4">
        <v>0</v>
      </c>
      <c r="F1519">
        <v>0</v>
      </c>
      <c r="G1519" s="30" t="s">
        <v>37</v>
      </c>
    </row>
    <row r="1520" spans="2:7" x14ac:dyDescent="0.25">
      <c r="B1520">
        <v>0</v>
      </c>
      <c r="C1520" s="29">
        <v>606</v>
      </c>
      <c r="D1520" s="29">
        <v>417</v>
      </c>
      <c r="E1520" s="4">
        <v>1</v>
      </c>
      <c r="F1520">
        <v>0</v>
      </c>
      <c r="G1520" s="30" t="s">
        <v>37</v>
      </c>
    </row>
    <row r="1521" spans="2:7" x14ac:dyDescent="0.25">
      <c r="B1521">
        <v>0</v>
      </c>
      <c r="C1521" s="29">
        <v>606</v>
      </c>
      <c r="D1521" s="29">
        <v>417</v>
      </c>
      <c r="E1521" s="4">
        <v>0</v>
      </c>
      <c r="F1521">
        <v>0</v>
      </c>
      <c r="G1521" s="30" t="s">
        <v>37</v>
      </c>
    </row>
    <row r="1522" spans="2:7" x14ac:dyDescent="0.25">
      <c r="B1522">
        <v>0</v>
      </c>
      <c r="C1522" s="29">
        <v>606</v>
      </c>
      <c r="D1522" s="29">
        <v>416</v>
      </c>
      <c r="E1522" s="4">
        <v>1</v>
      </c>
      <c r="F1522">
        <v>0</v>
      </c>
      <c r="G1522" s="30" t="s">
        <v>37</v>
      </c>
    </row>
    <row r="1523" spans="2:7" x14ac:dyDescent="0.25">
      <c r="B1523">
        <v>0</v>
      </c>
      <c r="C1523" s="29">
        <v>606</v>
      </c>
      <c r="D1523" s="29">
        <v>416</v>
      </c>
      <c r="E1523" s="4">
        <v>0</v>
      </c>
      <c r="F1523">
        <v>0</v>
      </c>
      <c r="G1523" s="30" t="s">
        <v>37</v>
      </c>
    </row>
    <row r="1524" spans="2:7" x14ac:dyDescent="0.25">
      <c r="B1524">
        <v>0</v>
      </c>
      <c r="C1524" s="28">
        <v>606</v>
      </c>
      <c r="D1524" s="28">
        <v>416</v>
      </c>
      <c r="E1524" s="4">
        <v>0</v>
      </c>
      <c r="F1524">
        <v>0</v>
      </c>
      <c r="G1524" s="30" t="s">
        <v>37</v>
      </c>
    </row>
    <row r="1525" spans="2:7" x14ac:dyDescent="0.25">
      <c r="B1525" s="32">
        <v>0</v>
      </c>
      <c r="C1525" s="29">
        <v>605</v>
      </c>
      <c r="D1525" s="29">
        <v>415</v>
      </c>
      <c r="E1525" s="4">
        <v>1</v>
      </c>
      <c r="F1525">
        <v>0</v>
      </c>
      <c r="G1525" s="30" t="s">
        <v>37</v>
      </c>
    </row>
    <row r="1526" spans="2:7" x14ac:dyDescent="0.25">
      <c r="B1526" s="32">
        <v>0</v>
      </c>
      <c r="C1526" s="29">
        <v>604</v>
      </c>
      <c r="D1526" s="29">
        <v>414</v>
      </c>
      <c r="E1526" s="4">
        <v>1</v>
      </c>
      <c r="F1526">
        <v>0</v>
      </c>
      <c r="G1526" s="30" t="s">
        <v>37</v>
      </c>
    </row>
    <row r="1527" spans="2:7" x14ac:dyDescent="0.25">
      <c r="B1527" s="32">
        <v>0</v>
      </c>
      <c r="C1527" s="29">
        <v>604</v>
      </c>
      <c r="D1527" s="29">
        <v>413</v>
      </c>
      <c r="E1527" s="4">
        <v>1</v>
      </c>
      <c r="F1527">
        <v>0</v>
      </c>
      <c r="G1527" s="30" t="s">
        <v>37</v>
      </c>
    </row>
    <row r="1528" spans="2:7" x14ac:dyDescent="0.25">
      <c r="B1528">
        <v>0</v>
      </c>
      <c r="C1528" s="29">
        <v>603</v>
      </c>
      <c r="D1528" s="29">
        <v>412</v>
      </c>
      <c r="E1528" s="4">
        <v>1</v>
      </c>
      <c r="F1528">
        <v>0</v>
      </c>
      <c r="G1528" s="30" t="s">
        <v>37</v>
      </c>
    </row>
    <row r="1529" spans="2:7" x14ac:dyDescent="0.25">
      <c r="B1529">
        <v>0</v>
      </c>
      <c r="C1529" s="29">
        <v>603</v>
      </c>
      <c r="D1529" s="29">
        <v>411</v>
      </c>
      <c r="E1529" s="4">
        <v>1</v>
      </c>
      <c r="F1529">
        <v>0</v>
      </c>
      <c r="G1529" s="30" t="s">
        <v>37</v>
      </c>
    </row>
    <row r="1530" spans="2:7" x14ac:dyDescent="0.25">
      <c r="B1530">
        <v>0</v>
      </c>
      <c r="C1530" s="29">
        <v>602</v>
      </c>
      <c r="D1530" s="29">
        <v>411</v>
      </c>
      <c r="E1530" s="4">
        <v>1</v>
      </c>
      <c r="F1530">
        <v>0</v>
      </c>
      <c r="G1530" s="30" t="s">
        <v>37</v>
      </c>
    </row>
    <row r="1531" spans="2:7" x14ac:dyDescent="0.25">
      <c r="B1531">
        <v>0</v>
      </c>
      <c r="C1531" s="29">
        <v>602</v>
      </c>
      <c r="D1531" s="29">
        <v>410</v>
      </c>
      <c r="E1531" s="4">
        <v>1</v>
      </c>
      <c r="F1531">
        <v>0</v>
      </c>
      <c r="G1531" s="30" t="s">
        <v>37</v>
      </c>
    </row>
    <row r="1532" spans="2:7" x14ac:dyDescent="0.25">
      <c r="B1532">
        <v>0</v>
      </c>
      <c r="C1532" s="29">
        <v>601</v>
      </c>
      <c r="D1532" s="29">
        <v>409</v>
      </c>
      <c r="E1532" s="4">
        <v>1</v>
      </c>
      <c r="F1532">
        <v>0</v>
      </c>
      <c r="G1532" s="30" t="s">
        <v>37</v>
      </c>
    </row>
    <row r="1533" spans="2:7" x14ac:dyDescent="0.25">
      <c r="B1533">
        <v>0</v>
      </c>
      <c r="C1533" s="29">
        <v>601</v>
      </c>
      <c r="D1533" s="29">
        <v>408</v>
      </c>
      <c r="E1533" s="4">
        <v>1</v>
      </c>
      <c r="F1533">
        <v>0</v>
      </c>
      <c r="G1533" s="30" t="s">
        <v>37</v>
      </c>
    </row>
    <row r="1534" spans="2:7" x14ac:dyDescent="0.25">
      <c r="B1534">
        <v>0</v>
      </c>
      <c r="C1534" s="29">
        <v>600</v>
      </c>
      <c r="D1534" s="29">
        <v>407</v>
      </c>
      <c r="E1534" s="4">
        <v>1</v>
      </c>
      <c r="F1534">
        <v>0</v>
      </c>
      <c r="G1534" s="30" t="s">
        <v>37</v>
      </c>
    </row>
    <row r="1535" spans="2:7" x14ac:dyDescent="0.25">
      <c r="B1535">
        <v>0</v>
      </c>
      <c r="C1535" s="28">
        <v>600</v>
      </c>
      <c r="D1535" s="28">
        <v>407</v>
      </c>
      <c r="E1535" s="4">
        <v>0</v>
      </c>
      <c r="F1535">
        <v>0</v>
      </c>
      <c r="G1535" s="30" t="s">
        <v>37</v>
      </c>
    </row>
    <row r="1536" spans="2:7" x14ac:dyDescent="0.25">
      <c r="B1536">
        <v>0</v>
      </c>
      <c r="C1536" s="28">
        <v>597</v>
      </c>
      <c r="D1536" s="28">
        <v>403</v>
      </c>
      <c r="E1536" s="4">
        <v>5</v>
      </c>
      <c r="F1536">
        <v>0</v>
      </c>
      <c r="G1536" s="30" t="s">
        <v>37</v>
      </c>
    </row>
    <row r="1537" spans="2:7" x14ac:dyDescent="0.25">
      <c r="B1537">
        <v>0</v>
      </c>
      <c r="C1537" s="28">
        <v>596</v>
      </c>
      <c r="D1537" s="28">
        <v>403</v>
      </c>
      <c r="E1537" s="4">
        <v>1</v>
      </c>
      <c r="F1537">
        <v>0</v>
      </c>
      <c r="G1537" s="30" t="s">
        <v>37</v>
      </c>
    </row>
    <row r="1538" spans="2:7" x14ac:dyDescent="0.25">
      <c r="B1538">
        <v>0</v>
      </c>
      <c r="C1538" s="28">
        <v>598</v>
      </c>
      <c r="D1538" s="28">
        <v>397</v>
      </c>
      <c r="E1538" s="4">
        <v>6</v>
      </c>
      <c r="F1538">
        <v>0</v>
      </c>
      <c r="G1538" s="30" t="s">
        <v>37</v>
      </c>
    </row>
    <row r="1539" spans="2:7" x14ac:dyDescent="0.25">
      <c r="B1539">
        <v>0</v>
      </c>
      <c r="C1539" s="29">
        <v>597</v>
      </c>
      <c r="D1539" s="29">
        <v>397</v>
      </c>
      <c r="E1539" s="4">
        <v>1</v>
      </c>
      <c r="F1539">
        <v>0</v>
      </c>
      <c r="G1539" s="30" t="s">
        <v>37</v>
      </c>
    </row>
    <row r="1540" spans="2:7" x14ac:dyDescent="0.25">
      <c r="B1540">
        <v>0</v>
      </c>
      <c r="C1540" s="29">
        <v>596</v>
      </c>
      <c r="D1540" s="29">
        <v>398</v>
      </c>
      <c r="E1540" s="4">
        <v>1</v>
      </c>
      <c r="F1540">
        <v>0</v>
      </c>
      <c r="G1540" s="30" t="s">
        <v>37</v>
      </c>
    </row>
    <row r="1541" spans="2:7" x14ac:dyDescent="0.25">
      <c r="B1541">
        <v>0</v>
      </c>
      <c r="C1541" s="29">
        <v>595</v>
      </c>
      <c r="D1541" s="29">
        <v>398</v>
      </c>
      <c r="E1541" s="4">
        <v>1</v>
      </c>
      <c r="F1541">
        <v>0</v>
      </c>
      <c r="G1541" s="30" t="s">
        <v>37</v>
      </c>
    </row>
    <row r="1542" spans="2:7" x14ac:dyDescent="0.25">
      <c r="B1542">
        <v>0</v>
      </c>
      <c r="C1542" s="29">
        <v>594</v>
      </c>
      <c r="D1542" s="29">
        <v>399</v>
      </c>
      <c r="E1542" s="4">
        <v>1</v>
      </c>
      <c r="F1542">
        <v>0</v>
      </c>
      <c r="G1542" s="30" t="s">
        <v>37</v>
      </c>
    </row>
    <row r="1543" spans="2:7" x14ac:dyDescent="0.25">
      <c r="B1543">
        <v>0</v>
      </c>
      <c r="C1543" s="29">
        <v>593</v>
      </c>
      <c r="D1543" s="29">
        <v>399</v>
      </c>
      <c r="E1543" s="4">
        <v>1</v>
      </c>
      <c r="F1543">
        <v>0</v>
      </c>
      <c r="G1543" s="30" t="s">
        <v>37</v>
      </c>
    </row>
    <row r="1544" spans="2:7" x14ac:dyDescent="0.25">
      <c r="B1544">
        <v>0</v>
      </c>
      <c r="C1544" s="29">
        <v>592</v>
      </c>
      <c r="D1544" s="29">
        <v>400</v>
      </c>
      <c r="E1544" s="4">
        <v>1</v>
      </c>
      <c r="F1544">
        <v>0</v>
      </c>
      <c r="G1544" s="30" t="s">
        <v>37</v>
      </c>
    </row>
    <row r="1545" spans="2:7" x14ac:dyDescent="0.25">
      <c r="B1545">
        <v>0</v>
      </c>
      <c r="C1545" s="29">
        <v>591</v>
      </c>
      <c r="D1545" s="29">
        <v>400</v>
      </c>
      <c r="E1545" s="4">
        <v>1</v>
      </c>
      <c r="F1545">
        <v>0</v>
      </c>
      <c r="G1545" s="30" t="s">
        <v>37</v>
      </c>
    </row>
    <row r="1546" spans="2:7" x14ac:dyDescent="0.25">
      <c r="B1546">
        <v>0</v>
      </c>
      <c r="C1546" s="29">
        <v>590</v>
      </c>
      <c r="D1546" s="29">
        <v>401</v>
      </c>
      <c r="E1546" s="4">
        <v>1</v>
      </c>
      <c r="F1546">
        <v>0</v>
      </c>
      <c r="G1546" s="30" t="s">
        <v>37</v>
      </c>
    </row>
    <row r="1547" spans="2:7" x14ac:dyDescent="0.25">
      <c r="B1547">
        <v>0</v>
      </c>
      <c r="C1547" s="29">
        <v>589</v>
      </c>
      <c r="D1547" s="29">
        <v>401</v>
      </c>
      <c r="E1547" s="4">
        <v>1</v>
      </c>
      <c r="F1547">
        <v>0</v>
      </c>
      <c r="G1547" s="30" t="s">
        <v>37</v>
      </c>
    </row>
    <row r="1548" spans="2:7" x14ac:dyDescent="0.25">
      <c r="B1548">
        <v>0</v>
      </c>
      <c r="C1548" s="28">
        <v>589</v>
      </c>
      <c r="D1548" s="28">
        <v>402</v>
      </c>
      <c r="E1548" s="4">
        <v>1</v>
      </c>
      <c r="F1548">
        <v>0</v>
      </c>
      <c r="G1548" s="30" t="s">
        <v>37</v>
      </c>
    </row>
    <row r="1549" spans="2:7" x14ac:dyDescent="0.25">
      <c r="B1549">
        <v>0</v>
      </c>
      <c r="C1549" s="28">
        <v>584</v>
      </c>
      <c r="D1549" s="28">
        <v>401</v>
      </c>
      <c r="E1549" s="4">
        <v>5</v>
      </c>
      <c r="F1549">
        <v>0</v>
      </c>
      <c r="G1549" s="30" t="s">
        <v>37</v>
      </c>
    </row>
    <row r="1550" spans="2:7" x14ac:dyDescent="0.25">
      <c r="B1550">
        <v>0</v>
      </c>
      <c r="C1550" s="29">
        <v>584</v>
      </c>
      <c r="D1550" s="29">
        <v>401</v>
      </c>
      <c r="E1550" s="4">
        <v>0</v>
      </c>
      <c r="F1550">
        <v>0</v>
      </c>
      <c r="G1550" s="30" t="s">
        <v>37</v>
      </c>
    </row>
    <row r="1551" spans="2:7" x14ac:dyDescent="0.25">
      <c r="B1551">
        <v>0</v>
      </c>
      <c r="C1551" s="29">
        <v>584</v>
      </c>
      <c r="D1551" s="29">
        <v>401</v>
      </c>
      <c r="E1551" s="4">
        <v>0</v>
      </c>
      <c r="F1551">
        <v>0</v>
      </c>
      <c r="G1551" s="30" t="s">
        <v>37</v>
      </c>
    </row>
    <row r="1552" spans="2:7" x14ac:dyDescent="0.25">
      <c r="B1552">
        <v>0</v>
      </c>
      <c r="C1552" s="29">
        <v>584</v>
      </c>
      <c r="D1552" s="29">
        <v>402</v>
      </c>
      <c r="E1552" s="4">
        <v>1</v>
      </c>
      <c r="F1552">
        <v>0</v>
      </c>
      <c r="G1552" s="30" t="s">
        <v>37</v>
      </c>
    </row>
    <row r="1553" spans="2:7" x14ac:dyDescent="0.25">
      <c r="B1553">
        <v>0</v>
      </c>
      <c r="C1553" s="29">
        <v>584</v>
      </c>
      <c r="D1553" s="29">
        <v>402</v>
      </c>
      <c r="E1553" s="4">
        <v>0</v>
      </c>
      <c r="F1553">
        <v>0</v>
      </c>
      <c r="G1553" s="30" t="s">
        <v>37</v>
      </c>
    </row>
    <row r="1554" spans="2:7" x14ac:dyDescent="0.25">
      <c r="B1554">
        <v>0</v>
      </c>
      <c r="C1554" s="29">
        <v>584</v>
      </c>
      <c r="D1554" s="29">
        <v>402</v>
      </c>
      <c r="E1554" s="4">
        <v>0</v>
      </c>
      <c r="F1554">
        <v>0</v>
      </c>
      <c r="G1554" s="30" t="s">
        <v>37</v>
      </c>
    </row>
    <row r="1555" spans="2:7" x14ac:dyDescent="0.25">
      <c r="B1555">
        <v>0</v>
      </c>
      <c r="C1555" s="29">
        <v>584</v>
      </c>
      <c r="D1555" s="29">
        <v>403</v>
      </c>
      <c r="E1555" s="4">
        <v>1</v>
      </c>
      <c r="F1555">
        <v>0</v>
      </c>
      <c r="G1555" s="30" t="s">
        <v>37</v>
      </c>
    </row>
    <row r="1556" spans="2:7" x14ac:dyDescent="0.25">
      <c r="B1556">
        <v>0</v>
      </c>
      <c r="C1556" s="29">
        <v>584</v>
      </c>
      <c r="D1556" s="29">
        <v>403</v>
      </c>
      <c r="E1556" s="4">
        <v>0</v>
      </c>
      <c r="F1556">
        <v>0</v>
      </c>
      <c r="G1556" s="30" t="s">
        <v>37</v>
      </c>
    </row>
    <row r="1557" spans="2:7" x14ac:dyDescent="0.25">
      <c r="B1557">
        <v>0</v>
      </c>
      <c r="C1557" s="29">
        <v>584</v>
      </c>
      <c r="D1557" s="29">
        <v>403</v>
      </c>
      <c r="E1557" s="4">
        <v>0</v>
      </c>
      <c r="F1557">
        <v>0</v>
      </c>
      <c r="G1557" s="30" t="s">
        <v>37</v>
      </c>
    </row>
    <row r="1558" spans="2:7" x14ac:dyDescent="0.25">
      <c r="B1558">
        <v>0</v>
      </c>
      <c r="C1558" s="29">
        <v>584</v>
      </c>
      <c r="D1558" s="29">
        <v>404</v>
      </c>
      <c r="E1558" s="4">
        <v>1</v>
      </c>
      <c r="F1558">
        <v>0</v>
      </c>
      <c r="G1558" s="30" t="s">
        <v>37</v>
      </c>
    </row>
    <row r="1559" spans="2:7" x14ac:dyDescent="0.25">
      <c r="B1559">
        <v>0</v>
      </c>
      <c r="C1559" s="29">
        <v>584</v>
      </c>
      <c r="D1559" s="29">
        <v>404</v>
      </c>
      <c r="E1559" s="4">
        <v>0</v>
      </c>
      <c r="F1559">
        <v>0</v>
      </c>
      <c r="G1559" s="30" t="s">
        <v>37</v>
      </c>
    </row>
    <row r="1560" spans="2:7" x14ac:dyDescent="0.25">
      <c r="B1560">
        <v>0</v>
      </c>
      <c r="C1560" s="28">
        <v>584</v>
      </c>
      <c r="D1560" s="28">
        <v>405</v>
      </c>
      <c r="E1560" s="4">
        <v>1</v>
      </c>
      <c r="F1560">
        <v>0</v>
      </c>
      <c r="G1560" s="30" t="s">
        <v>37</v>
      </c>
    </row>
    <row r="1561" spans="2:7" x14ac:dyDescent="0.25">
      <c r="B1561">
        <v>0</v>
      </c>
      <c r="C1561" s="28">
        <v>577</v>
      </c>
      <c r="D1561" s="28">
        <v>411</v>
      </c>
      <c r="E1561" s="4">
        <v>9</v>
      </c>
      <c r="F1561">
        <v>0</v>
      </c>
      <c r="G1561" s="30" t="s">
        <v>37</v>
      </c>
    </row>
    <row r="1562" spans="2:7" x14ac:dyDescent="0.25">
      <c r="B1562">
        <v>0</v>
      </c>
      <c r="C1562" s="28">
        <v>575</v>
      </c>
      <c r="D1562" s="28">
        <v>413</v>
      </c>
      <c r="E1562" s="4">
        <v>2</v>
      </c>
      <c r="F1562">
        <v>0</v>
      </c>
      <c r="G1562" s="30" t="s">
        <v>37</v>
      </c>
    </row>
    <row r="1563" spans="2:7" x14ac:dyDescent="0.25">
      <c r="B1563" s="32">
        <v>0</v>
      </c>
      <c r="C1563" s="29">
        <v>574</v>
      </c>
      <c r="D1563" s="29">
        <v>413</v>
      </c>
      <c r="E1563" s="4">
        <v>1</v>
      </c>
      <c r="F1563">
        <v>0</v>
      </c>
      <c r="G1563" s="30" t="s">
        <v>37</v>
      </c>
    </row>
    <row r="1564" spans="2:7" x14ac:dyDescent="0.25">
      <c r="B1564">
        <v>0</v>
      </c>
      <c r="C1564" s="28">
        <v>574</v>
      </c>
      <c r="D1564" s="28">
        <v>413</v>
      </c>
      <c r="E1564" s="4">
        <v>0</v>
      </c>
      <c r="F1564">
        <v>0</v>
      </c>
      <c r="G1564" s="30" t="s">
        <v>37</v>
      </c>
    </row>
    <row r="1565" spans="2:7" x14ac:dyDescent="0.25">
      <c r="B1565" s="32">
        <v>0</v>
      </c>
      <c r="C1565" s="29">
        <v>574</v>
      </c>
      <c r="D1565" s="29">
        <v>413</v>
      </c>
      <c r="E1565" s="4">
        <v>0</v>
      </c>
      <c r="F1565">
        <v>0</v>
      </c>
      <c r="G1565" s="30" t="s">
        <v>37</v>
      </c>
    </row>
    <row r="1566" spans="2:7" x14ac:dyDescent="0.25">
      <c r="B1566">
        <v>0</v>
      </c>
      <c r="C1566" s="28">
        <v>575</v>
      </c>
      <c r="D1566" s="28">
        <v>413</v>
      </c>
      <c r="E1566" s="4">
        <v>1</v>
      </c>
      <c r="F1566">
        <v>0</v>
      </c>
      <c r="G1566" s="30" t="s">
        <v>37</v>
      </c>
    </row>
    <row r="1567" spans="2:7" x14ac:dyDescent="0.25">
      <c r="B1567" s="32">
        <v>0</v>
      </c>
      <c r="C1567" s="29">
        <v>574</v>
      </c>
      <c r="D1567" s="29">
        <v>413</v>
      </c>
      <c r="E1567" s="4">
        <v>1</v>
      </c>
      <c r="F1567">
        <v>0</v>
      </c>
      <c r="G1567" s="30" t="s">
        <v>37</v>
      </c>
    </row>
    <row r="1568" spans="2:7" x14ac:dyDescent="0.25">
      <c r="B1568" s="32">
        <v>0</v>
      </c>
      <c r="C1568" s="29">
        <v>573</v>
      </c>
      <c r="D1568" s="29">
        <v>413</v>
      </c>
      <c r="E1568" s="4">
        <v>1</v>
      </c>
      <c r="F1568">
        <v>0</v>
      </c>
      <c r="G1568" s="30" t="s">
        <v>37</v>
      </c>
    </row>
    <row r="1569" spans="2:7" x14ac:dyDescent="0.25">
      <c r="B1569">
        <v>0</v>
      </c>
      <c r="C1569" s="28">
        <v>573</v>
      </c>
      <c r="D1569" s="28">
        <v>414</v>
      </c>
      <c r="E1569" s="4">
        <v>1</v>
      </c>
      <c r="F1569">
        <v>0</v>
      </c>
      <c r="G1569" s="30" t="s">
        <v>37</v>
      </c>
    </row>
    <row r="1570" spans="2:7" x14ac:dyDescent="0.25">
      <c r="B1570" s="32">
        <v>0</v>
      </c>
      <c r="C1570" s="29">
        <v>571</v>
      </c>
      <c r="D1570" s="29">
        <v>414</v>
      </c>
      <c r="E1570" s="4">
        <v>2</v>
      </c>
      <c r="F1570">
        <v>0</v>
      </c>
      <c r="G1570" s="30" t="s">
        <v>37</v>
      </c>
    </row>
    <row r="1571" spans="2:7" x14ac:dyDescent="0.25">
      <c r="B1571" s="32">
        <v>0</v>
      </c>
      <c r="C1571" s="29">
        <v>570</v>
      </c>
      <c r="D1571" s="29">
        <v>414</v>
      </c>
      <c r="E1571" s="4">
        <v>1</v>
      </c>
      <c r="F1571">
        <v>0</v>
      </c>
      <c r="G1571" s="30" t="s">
        <v>37</v>
      </c>
    </row>
    <row r="1572" spans="2:7" x14ac:dyDescent="0.25">
      <c r="B1572">
        <v>0</v>
      </c>
      <c r="C1572" s="29">
        <v>569</v>
      </c>
      <c r="D1572" s="29">
        <v>414</v>
      </c>
      <c r="E1572" s="4">
        <v>1</v>
      </c>
      <c r="F1572">
        <v>0</v>
      </c>
      <c r="G1572" s="30" t="s">
        <v>37</v>
      </c>
    </row>
    <row r="1573" spans="2:7" x14ac:dyDescent="0.25">
      <c r="B1573">
        <v>0</v>
      </c>
      <c r="C1573" s="28">
        <v>568</v>
      </c>
      <c r="D1573" s="28">
        <v>414</v>
      </c>
      <c r="E1573" s="4">
        <v>1</v>
      </c>
      <c r="F1573">
        <v>0</v>
      </c>
      <c r="G1573" s="30" t="s">
        <v>37</v>
      </c>
    </row>
    <row r="1574" spans="2:7" x14ac:dyDescent="0.25">
      <c r="B1574">
        <v>0</v>
      </c>
      <c r="C1574" s="28">
        <v>565</v>
      </c>
      <c r="D1574" s="28">
        <v>416</v>
      </c>
      <c r="E1574" s="4">
        <v>3</v>
      </c>
      <c r="F1574">
        <v>0</v>
      </c>
      <c r="G1574" t="s">
        <v>38</v>
      </c>
    </row>
    <row r="1575" spans="2:7" x14ac:dyDescent="0.25">
      <c r="B1575" s="32">
        <v>0</v>
      </c>
      <c r="C1575" s="29">
        <v>565</v>
      </c>
      <c r="D1575" s="29">
        <v>416</v>
      </c>
      <c r="E1575" s="4">
        <v>0</v>
      </c>
      <c r="F1575">
        <v>0</v>
      </c>
      <c r="G1575" t="s">
        <v>38</v>
      </c>
    </row>
    <row r="1576" spans="2:7" x14ac:dyDescent="0.25">
      <c r="B1576" s="32">
        <v>0</v>
      </c>
      <c r="C1576" s="29">
        <v>565</v>
      </c>
      <c r="D1576" s="29">
        <v>416</v>
      </c>
      <c r="E1576" s="4">
        <v>0</v>
      </c>
      <c r="F1576">
        <v>0</v>
      </c>
      <c r="G1576" t="s">
        <v>38</v>
      </c>
    </row>
    <row r="1577" spans="2:7" x14ac:dyDescent="0.25">
      <c r="B1577" s="32">
        <v>0</v>
      </c>
      <c r="C1577" s="29">
        <v>565</v>
      </c>
      <c r="D1577" s="29">
        <v>416</v>
      </c>
      <c r="E1577" s="4">
        <v>0</v>
      </c>
      <c r="F1577">
        <v>0</v>
      </c>
      <c r="G1577" t="s">
        <v>38</v>
      </c>
    </row>
    <row r="1578" spans="2:7" x14ac:dyDescent="0.25">
      <c r="B1578" s="32">
        <v>0</v>
      </c>
      <c r="C1578" s="29">
        <v>565</v>
      </c>
      <c r="D1578" s="29">
        <v>416</v>
      </c>
      <c r="E1578" s="4">
        <v>0</v>
      </c>
      <c r="F1578">
        <v>0</v>
      </c>
      <c r="G1578" t="s">
        <v>38</v>
      </c>
    </row>
    <row r="1579" spans="2:7" x14ac:dyDescent="0.25">
      <c r="B1579">
        <v>0</v>
      </c>
      <c r="C1579" s="28">
        <v>565</v>
      </c>
      <c r="D1579" s="28">
        <v>416</v>
      </c>
      <c r="E1579" s="4">
        <v>0</v>
      </c>
      <c r="F1579">
        <v>0</v>
      </c>
      <c r="G1579" t="s">
        <v>38</v>
      </c>
    </row>
    <row r="1580" spans="2:7" x14ac:dyDescent="0.25">
      <c r="B1580" s="32">
        <v>0</v>
      </c>
      <c r="C1580" s="29">
        <v>566</v>
      </c>
      <c r="D1580" s="29">
        <v>419</v>
      </c>
      <c r="E1580" s="4">
        <v>3</v>
      </c>
      <c r="F1580">
        <v>0</v>
      </c>
      <c r="G1580" t="s">
        <v>38</v>
      </c>
    </row>
    <row r="1581" spans="2:7" x14ac:dyDescent="0.25">
      <c r="B1581" s="32">
        <v>0</v>
      </c>
      <c r="C1581" s="29">
        <v>567</v>
      </c>
      <c r="D1581" s="29">
        <v>422</v>
      </c>
      <c r="E1581" s="4">
        <v>3</v>
      </c>
      <c r="F1581">
        <v>0</v>
      </c>
      <c r="G1581" s="30" t="s">
        <v>37</v>
      </c>
    </row>
    <row r="1582" spans="2:7" x14ac:dyDescent="0.25">
      <c r="B1582" s="32">
        <v>0</v>
      </c>
      <c r="C1582" s="29">
        <v>569</v>
      </c>
      <c r="D1582" s="29">
        <v>425</v>
      </c>
      <c r="E1582" s="4">
        <v>3</v>
      </c>
      <c r="F1582">
        <v>0</v>
      </c>
      <c r="G1582" s="30" t="s">
        <v>37</v>
      </c>
    </row>
    <row r="1583" spans="2:7" x14ac:dyDescent="0.25">
      <c r="B1583">
        <v>0</v>
      </c>
      <c r="C1583" s="29">
        <v>570</v>
      </c>
      <c r="D1583" s="29">
        <v>428</v>
      </c>
      <c r="E1583" s="4">
        <v>3</v>
      </c>
      <c r="F1583">
        <v>0</v>
      </c>
      <c r="G1583" s="30" t="s">
        <v>37</v>
      </c>
    </row>
    <row r="1584" spans="2:7" x14ac:dyDescent="0.25">
      <c r="B1584">
        <v>0</v>
      </c>
      <c r="C1584" s="28">
        <v>572</v>
      </c>
      <c r="D1584" s="28">
        <v>431</v>
      </c>
      <c r="E1584" s="4">
        <v>3</v>
      </c>
      <c r="F1584">
        <v>0</v>
      </c>
      <c r="G1584" s="30" t="s">
        <v>37</v>
      </c>
    </row>
    <row r="1585" spans="2:7" x14ac:dyDescent="0.25">
      <c r="B1585">
        <v>0</v>
      </c>
      <c r="C1585" s="28">
        <v>573</v>
      </c>
      <c r="D1585" s="28">
        <v>435</v>
      </c>
      <c r="E1585" s="4">
        <v>4</v>
      </c>
      <c r="F1585">
        <v>0</v>
      </c>
      <c r="G1585" s="30" t="s">
        <v>37</v>
      </c>
    </row>
    <row r="1586" spans="2:7" x14ac:dyDescent="0.25">
      <c r="B1586">
        <v>0</v>
      </c>
      <c r="C1586" s="28">
        <v>573</v>
      </c>
      <c r="D1586" s="28">
        <v>435</v>
      </c>
      <c r="E1586" s="4">
        <v>0</v>
      </c>
      <c r="F1586">
        <v>0</v>
      </c>
      <c r="G1586" s="30" t="s">
        <v>37</v>
      </c>
    </row>
    <row r="1587" spans="2:7" x14ac:dyDescent="0.25">
      <c r="B1587">
        <v>0</v>
      </c>
      <c r="C1587" s="28">
        <v>573</v>
      </c>
      <c r="D1587" s="28">
        <v>437</v>
      </c>
      <c r="E1587" s="4">
        <v>2</v>
      </c>
      <c r="F1587">
        <v>0</v>
      </c>
      <c r="G1587" s="30" t="s">
        <v>37</v>
      </c>
    </row>
    <row r="1588" spans="2:7" x14ac:dyDescent="0.25">
      <c r="B1588" s="32">
        <v>0</v>
      </c>
      <c r="C1588" s="29">
        <v>573</v>
      </c>
      <c r="D1588" s="29">
        <v>437</v>
      </c>
      <c r="E1588" s="4">
        <v>0</v>
      </c>
      <c r="F1588">
        <v>0</v>
      </c>
      <c r="G1588" s="30" t="s">
        <v>37</v>
      </c>
    </row>
    <row r="1589" spans="2:7" x14ac:dyDescent="0.25">
      <c r="B1589">
        <v>0</v>
      </c>
      <c r="C1589" s="28">
        <v>573</v>
      </c>
      <c r="D1589" s="28">
        <v>437</v>
      </c>
      <c r="E1589" s="4">
        <v>0</v>
      </c>
      <c r="F1589">
        <v>0</v>
      </c>
      <c r="G1589" s="30" t="s">
        <v>37</v>
      </c>
    </row>
    <row r="1590" spans="2:7" x14ac:dyDescent="0.25">
      <c r="B1590" s="32">
        <v>0</v>
      </c>
      <c r="C1590" s="29">
        <v>573</v>
      </c>
      <c r="D1590" s="29">
        <v>437</v>
      </c>
      <c r="E1590" s="4">
        <v>0</v>
      </c>
      <c r="F1590">
        <v>0</v>
      </c>
      <c r="G1590" s="30" t="s">
        <v>37</v>
      </c>
    </row>
    <row r="1591" spans="2:7" x14ac:dyDescent="0.25">
      <c r="B1591">
        <v>0</v>
      </c>
      <c r="C1591" s="28">
        <v>573</v>
      </c>
      <c r="D1591" s="28">
        <v>438</v>
      </c>
      <c r="E1591" s="4">
        <v>1</v>
      </c>
      <c r="F1591">
        <v>0</v>
      </c>
      <c r="G1591" s="30" t="s">
        <v>37</v>
      </c>
    </row>
    <row r="1592" spans="2:7" x14ac:dyDescent="0.25">
      <c r="B1592" s="32">
        <v>0</v>
      </c>
      <c r="C1592" s="29">
        <v>573</v>
      </c>
      <c r="D1592" s="29">
        <v>438</v>
      </c>
      <c r="E1592" s="4">
        <v>0</v>
      </c>
      <c r="F1592">
        <v>0</v>
      </c>
      <c r="G1592" s="30" t="s">
        <v>37</v>
      </c>
    </row>
    <row r="1593" spans="2:7" x14ac:dyDescent="0.25">
      <c r="B1593">
        <v>0</v>
      </c>
      <c r="C1593" s="28">
        <v>574</v>
      </c>
      <c r="D1593" s="28">
        <v>439</v>
      </c>
      <c r="E1593" s="4">
        <v>1</v>
      </c>
      <c r="F1593">
        <v>0</v>
      </c>
      <c r="G1593" s="30" t="s">
        <v>37</v>
      </c>
    </row>
    <row r="1594" spans="2:7" x14ac:dyDescent="0.25">
      <c r="B1594">
        <v>0</v>
      </c>
      <c r="C1594" s="29">
        <v>577</v>
      </c>
      <c r="D1594" s="29">
        <v>442</v>
      </c>
      <c r="E1594" s="4">
        <v>4</v>
      </c>
      <c r="F1594">
        <v>0</v>
      </c>
      <c r="G1594" s="30" t="s">
        <v>37</v>
      </c>
    </row>
    <row r="1595" spans="2:7" x14ac:dyDescent="0.25">
      <c r="B1595">
        <v>0</v>
      </c>
      <c r="C1595" s="28">
        <v>580</v>
      </c>
      <c r="D1595" s="28">
        <v>445</v>
      </c>
      <c r="E1595" s="4">
        <v>4</v>
      </c>
      <c r="F1595">
        <v>0</v>
      </c>
      <c r="G1595" s="30" t="s">
        <v>37</v>
      </c>
    </row>
    <row r="1596" spans="2:7" x14ac:dyDescent="0.25">
      <c r="B1596" s="32">
        <v>0</v>
      </c>
      <c r="C1596" s="29">
        <v>582</v>
      </c>
      <c r="D1596" s="29">
        <v>448</v>
      </c>
      <c r="E1596" s="4">
        <v>3</v>
      </c>
      <c r="F1596">
        <v>0</v>
      </c>
      <c r="G1596" s="30" t="s">
        <v>37</v>
      </c>
    </row>
    <row r="1597" spans="2:7" x14ac:dyDescent="0.25">
      <c r="B1597">
        <v>0</v>
      </c>
      <c r="C1597" s="28">
        <v>584</v>
      </c>
      <c r="D1597" s="28">
        <v>451</v>
      </c>
      <c r="E1597" s="4">
        <v>3</v>
      </c>
      <c r="F1597">
        <v>0</v>
      </c>
      <c r="G1597" s="30" t="s">
        <v>37</v>
      </c>
    </row>
    <row r="1598" spans="2:7" x14ac:dyDescent="0.25">
      <c r="B1598" s="32">
        <v>0</v>
      </c>
      <c r="C1598" s="29">
        <v>584</v>
      </c>
      <c r="D1598" s="29">
        <v>451</v>
      </c>
      <c r="E1598" s="4">
        <v>0</v>
      </c>
      <c r="F1598">
        <v>0</v>
      </c>
      <c r="G1598" s="30" t="s">
        <v>37</v>
      </c>
    </row>
    <row r="1599" spans="2:7" x14ac:dyDescent="0.25">
      <c r="B1599">
        <v>0</v>
      </c>
      <c r="C1599" s="28">
        <v>584</v>
      </c>
      <c r="D1599" s="28">
        <v>452</v>
      </c>
      <c r="E1599" s="4">
        <v>1</v>
      </c>
      <c r="F1599">
        <v>0</v>
      </c>
      <c r="G1599" s="30" t="s">
        <v>37</v>
      </c>
    </row>
    <row r="1600" spans="2:7" x14ac:dyDescent="0.25">
      <c r="B1600" s="32">
        <v>0</v>
      </c>
      <c r="C1600" s="29">
        <v>584</v>
      </c>
      <c r="D1600" s="29">
        <v>453</v>
      </c>
      <c r="E1600" s="4">
        <v>1</v>
      </c>
      <c r="F1600">
        <v>0</v>
      </c>
      <c r="G1600" s="30" t="s">
        <v>37</v>
      </c>
    </row>
    <row r="1601" spans="2:7" x14ac:dyDescent="0.25">
      <c r="B1601" s="32">
        <v>0</v>
      </c>
      <c r="C1601" s="29">
        <v>584</v>
      </c>
      <c r="D1601" s="29">
        <v>454</v>
      </c>
      <c r="E1601" s="4">
        <v>1</v>
      </c>
      <c r="F1601">
        <v>0</v>
      </c>
      <c r="G1601" s="30" t="s">
        <v>37</v>
      </c>
    </row>
    <row r="1602" spans="2:7" x14ac:dyDescent="0.25">
      <c r="B1602" s="32">
        <v>0</v>
      </c>
      <c r="C1602" s="29">
        <v>584</v>
      </c>
      <c r="D1602" s="29">
        <v>455</v>
      </c>
      <c r="E1602" s="4">
        <v>1</v>
      </c>
      <c r="F1602">
        <v>0</v>
      </c>
      <c r="G1602" s="30" t="s">
        <v>37</v>
      </c>
    </row>
    <row r="1603" spans="2:7" x14ac:dyDescent="0.25">
      <c r="B1603" s="32">
        <v>0</v>
      </c>
      <c r="C1603" s="29">
        <v>584</v>
      </c>
      <c r="D1603" s="29">
        <v>456</v>
      </c>
      <c r="E1603" s="4">
        <v>1</v>
      </c>
      <c r="F1603">
        <v>0</v>
      </c>
      <c r="G1603" s="30" t="s">
        <v>37</v>
      </c>
    </row>
    <row r="1604" spans="2:7" x14ac:dyDescent="0.25">
      <c r="B1604" s="32">
        <v>0</v>
      </c>
      <c r="C1604" s="29">
        <v>584</v>
      </c>
      <c r="D1604" s="29">
        <v>457</v>
      </c>
      <c r="E1604" s="4">
        <v>1</v>
      </c>
      <c r="F1604">
        <v>0</v>
      </c>
      <c r="G1604" s="30" t="s">
        <v>37</v>
      </c>
    </row>
    <row r="1605" spans="2:7" x14ac:dyDescent="0.25">
      <c r="B1605">
        <v>0</v>
      </c>
      <c r="C1605" s="29">
        <v>584</v>
      </c>
      <c r="D1605" s="29">
        <v>458</v>
      </c>
      <c r="E1605" s="4">
        <v>1</v>
      </c>
      <c r="F1605">
        <v>0</v>
      </c>
      <c r="G1605" s="30" t="s">
        <v>37</v>
      </c>
    </row>
    <row r="1606" spans="2:7" x14ac:dyDescent="0.25">
      <c r="B1606">
        <v>0</v>
      </c>
      <c r="C1606" s="28">
        <v>584</v>
      </c>
      <c r="D1606" s="28">
        <v>460</v>
      </c>
      <c r="E1606" s="4">
        <v>2</v>
      </c>
      <c r="F1606">
        <v>0</v>
      </c>
      <c r="G1606" s="30" t="s">
        <v>37</v>
      </c>
    </row>
    <row r="1607" spans="2:7" x14ac:dyDescent="0.25">
      <c r="B1607" s="32">
        <v>0</v>
      </c>
      <c r="C1607" s="29">
        <v>585</v>
      </c>
      <c r="D1607" s="29">
        <v>462</v>
      </c>
      <c r="E1607" s="4">
        <v>2</v>
      </c>
      <c r="F1607">
        <v>0</v>
      </c>
      <c r="G1607" s="30" t="s">
        <v>37</v>
      </c>
    </row>
    <row r="1608" spans="2:7" x14ac:dyDescent="0.25">
      <c r="B1608">
        <v>0</v>
      </c>
      <c r="C1608" s="28">
        <v>587</v>
      </c>
      <c r="D1608" s="28">
        <v>464</v>
      </c>
      <c r="E1608" s="4">
        <v>2</v>
      </c>
      <c r="F1608">
        <v>0</v>
      </c>
      <c r="G1608" s="30" t="s">
        <v>37</v>
      </c>
    </row>
    <row r="1609" spans="2:7" x14ac:dyDescent="0.25">
      <c r="B1609" s="32">
        <v>0</v>
      </c>
      <c r="C1609" s="29">
        <v>588</v>
      </c>
      <c r="D1609" s="29">
        <v>464</v>
      </c>
      <c r="E1609" s="4">
        <v>1</v>
      </c>
      <c r="F1609">
        <v>0</v>
      </c>
      <c r="G1609" s="30" t="s">
        <v>37</v>
      </c>
    </row>
    <row r="1610" spans="2:7" x14ac:dyDescent="0.25">
      <c r="B1610" s="32">
        <v>0</v>
      </c>
      <c r="C1610" s="29">
        <v>589</v>
      </c>
      <c r="D1610" s="29">
        <v>465</v>
      </c>
      <c r="E1610" s="4">
        <v>1</v>
      </c>
      <c r="F1610">
        <v>0</v>
      </c>
      <c r="G1610" s="30" t="s">
        <v>37</v>
      </c>
    </row>
    <row r="1611" spans="2:7" x14ac:dyDescent="0.25">
      <c r="B1611" s="32">
        <v>0</v>
      </c>
      <c r="C1611" s="29">
        <v>591</v>
      </c>
      <c r="D1611" s="29">
        <v>466</v>
      </c>
      <c r="E1611" s="4">
        <v>2</v>
      </c>
      <c r="F1611">
        <v>0</v>
      </c>
      <c r="G1611" s="30" t="s">
        <v>37</v>
      </c>
    </row>
    <row r="1612" spans="2:7" x14ac:dyDescent="0.25">
      <c r="B1612" s="32">
        <v>0</v>
      </c>
      <c r="C1612" s="29">
        <v>592</v>
      </c>
      <c r="D1612" s="29">
        <v>466</v>
      </c>
      <c r="E1612" s="4">
        <v>1</v>
      </c>
      <c r="F1612">
        <v>0</v>
      </c>
      <c r="G1612" s="30" t="s">
        <v>37</v>
      </c>
    </row>
    <row r="1613" spans="2:7" x14ac:dyDescent="0.25">
      <c r="B1613" s="32">
        <v>0</v>
      </c>
      <c r="C1613" s="29">
        <v>594</v>
      </c>
      <c r="D1613" s="29">
        <v>467</v>
      </c>
      <c r="E1613" s="4">
        <v>2</v>
      </c>
      <c r="F1613">
        <v>0</v>
      </c>
      <c r="G1613" s="30" t="s">
        <v>37</v>
      </c>
    </row>
    <row r="1614" spans="2:7" x14ac:dyDescent="0.25">
      <c r="B1614" s="32">
        <v>0</v>
      </c>
      <c r="C1614" s="29">
        <v>595</v>
      </c>
      <c r="D1614" s="29">
        <v>468</v>
      </c>
      <c r="E1614" s="4">
        <v>1</v>
      </c>
      <c r="F1614">
        <v>0</v>
      </c>
      <c r="G1614" s="30" t="s">
        <v>37</v>
      </c>
    </row>
    <row r="1615" spans="2:7" x14ac:dyDescent="0.25">
      <c r="B1615">
        <v>0</v>
      </c>
      <c r="C1615" s="28">
        <v>597</v>
      </c>
      <c r="D1615" s="28">
        <v>469</v>
      </c>
      <c r="E1615" s="4">
        <v>2</v>
      </c>
      <c r="F1615">
        <v>0</v>
      </c>
      <c r="G1615" s="30" t="s">
        <v>37</v>
      </c>
    </row>
    <row r="1616" spans="2:7" x14ac:dyDescent="0.25">
      <c r="B1616">
        <v>0</v>
      </c>
      <c r="C1616" s="28">
        <v>606</v>
      </c>
      <c r="D1616" s="28">
        <v>476</v>
      </c>
      <c r="E1616" s="4">
        <v>11</v>
      </c>
      <c r="F1616">
        <v>0</v>
      </c>
      <c r="G1616" s="30" t="s">
        <v>37</v>
      </c>
    </row>
    <row r="1617" spans="2:7" x14ac:dyDescent="0.25">
      <c r="B1617" s="32">
        <v>0</v>
      </c>
      <c r="C1617" s="29">
        <v>607</v>
      </c>
      <c r="D1617" s="29">
        <v>476</v>
      </c>
      <c r="E1617" s="4">
        <v>1</v>
      </c>
      <c r="F1617">
        <v>0</v>
      </c>
      <c r="G1617" s="30" t="s">
        <v>37</v>
      </c>
    </row>
    <row r="1618" spans="2:7" x14ac:dyDescent="0.25">
      <c r="B1618" s="32">
        <v>0</v>
      </c>
      <c r="C1618" s="29">
        <v>608</v>
      </c>
      <c r="D1618" s="29">
        <v>477</v>
      </c>
      <c r="E1618" s="4">
        <v>1</v>
      </c>
      <c r="F1618">
        <v>0</v>
      </c>
      <c r="G1618" s="30" t="s">
        <v>37</v>
      </c>
    </row>
    <row r="1619" spans="2:7" x14ac:dyDescent="0.25">
      <c r="B1619">
        <v>0</v>
      </c>
      <c r="C1619" s="28">
        <v>609</v>
      </c>
      <c r="D1619" s="28">
        <v>478</v>
      </c>
      <c r="E1619" s="4">
        <v>1</v>
      </c>
      <c r="F1619">
        <v>0</v>
      </c>
      <c r="G1619" s="30" t="s">
        <v>37</v>
      </c>
    </row>
    <row r="1620" spans="2:7" x14ac:dyDescent="0.25">
      <c r="B1620">
        <v>0</v>
      </c>
      <c r="C1620" s="28">
        <v>607</v>
      </c>
      <c r="D1620" s="28">
        <v>477</v>
      </c>
      <c r="E1620" s="4">
        <v>2</v>
      </c>
      <c r="F1620">
        <v>0</v>
      </c>
      <c r="G1620" s="30" t="s">
        <v>37</v>
      </c>
    </row>
    <row r="1621" spans="2:7" x14ac:dyDescent="0.25">
      <c r="B1621">
        <v>0</v>
      </c>
      <c r="C1621" s="28">
        <v>608</v>
      </c>
      <c r="D1621" s="28">
        <v>478</v>
      </c>
      <c r="E1621" s="4">
        <v>1</v>
      </c>
      <c r="F1621">
        <v>0</v>
      </c>
      <c r="G1621" s="30" t="s">
        <v>37</v>
      </c>
    </row>
    <row r="1622" spans="2:7" x14ac:dyDescent="0.25">
      <c r="B1622" s="32">
        <v>0</v>
      </c>
      <c r="C1622" s="29">
        <v>608</v>
      </c>
      <c r="D1622" s="29">
        <v>477</v>
      </c>
      <c r="E1622" s="4">
        <v>1</v>
      </c>
      <c r="F1622">
        <v>0</v>
      </c>
      <c r="G1622" s="30" t="s">
        <v>37</v>
      </c>
    </row>
    <row r="1623" spans="2:7" x14ac:dyDescent="0.25">
      <c r="B1623">
        <v>0</v>
      </c>
      <c r="C1623" s="28">
        <v>609</v>
      </c>
      <c r="D1623" s="28">
        <v>477</v>
      </c>
      <c r="E1623" s="4">
        <v>1</v>
      </c>
      <c r="F1623">
        <v>0</v>
      </c>
      <c r="G1623" s="30" t="s">
        <v>37</v>
      </c>
    </row>
    <row r="1624" spans="2:7" x14ac:dyDescent="0.25">
      <c r="B1624">
        <v>0</v>
      </c>
      <c r="C1624" s="28">
        <v>607</v>
      </c>
      <c r="D1624" s="28">
        <v>477</v>
      </c>
      <c r="E1624" s="4">
        <v>2</v>
      </c>
      <c r="F1624">
        <v>0</v>
      </c>
      <c r="G1624" s="30" t="s">
        <v>37</v>
      </c>
    </row>
    <row r="1625" spans="2:7" x14ac:dyDescent="0.25">
      <c r="B1625">
        <v>0</v>
      </c>
      <c r="C1625" s="28">
        <v>609</v>
      </c>
      <c r="D1625" s="28">
        <v>475</v>
      </c>
      <c r="E1625" s="4">
        <v>2</v>
      </c>
      <c r="F1625">
        <v>0</v>
      </c>
      <c r="G1625" s="30" t="s">
        <v>37</v>
      </c>
    </row>
    <row r="1626" spans="2:7" x14ac:dyDescent="0.25">
      <c r="B1626">
        <v>0</v>
      </c>
      <c r="C1626" s="28">
        <v>623</v>
      </c>
      <c r="D1626" s="28">
        <v>475</v>
      </c>
      <c r="E1626" s="4">
        <v>14</v>
      </c>
      <c r="F1626">
        <v>0</v>
      </c>
      <c r="G1626" s="30" t="s">
        <v>37</v>
      </c>
    </row>
    <row r="1627" spans="2:7" x14ac:dyDescent="0.25">
      <c r="B1627">
        <v>0</v>
      </c>
      <c r="C1627" s="29">
        <v>624</v>
      </c>
      <c r="D1627" s="29">
        <v>475</v>
      </c>
      <c r="E1627" s="4">
        <v>1</v>
      </c>
      <c r="F1627">
        <v>0</v>
      </c>
      <c r="G1627" s="30" t="s">
        <v>37</v>
      </c>
    </row>
    <row r="1628" spans="2:7" x14ac:dyDescent="0.25">
      <c r="B1628">
        <v>0</v>
      </c>
      <c r="C1628" s="29">
        <v>625</v>
      </c>
      <c r="D1628" s="29">
        <v>475</v>
      </c>
      <c r="E1628" s="4">
        <v>1</v>
      </c>
      <c r="F1628">
        <v>0</v>
      </c>
      <c r="G1628" s="30" t="s">
        <v>37</v>
      </c>
    </row>
    <row r="1629" spans="2:7" x14ac:dyDescent="0.25">
      <c r="B1629">
        <v>0</v>
      </c>
      <c r="C1629" s="29">
        <v>626</v>
      </c>
      <c r="D1629" s="29">
        <v>476</v>
      </c>
      <c r="E1629" s="4">
        <v>1</v>
      </c>
      <c r="F1629">
        <v>0</v>
      </c>
      <c r="G1629" s="30" t="s">
        <v>37</v>
      </c>
    </row>
    <row r="1630" spans="2:7" x14ac:dyDescent="0.25">
      <c r="B1630">
        <v>0</v>
      </c>
      <c r="C1630" s="29">
        <v>628</v>
      </c>
      <c r="D1630" s="29">
        <v>476</v>
      </c>
      <c r="E1630" s="4">
        <v>2</v>
      </c>
      <c r="F1630">
        <v>0</v>
      </c>
      <c r="G1630" s="30" t="s">
        <v>37</v>
      </c>
    </row>
    <row r="1631" spans="2:7" x14ac:dyDescent="0.25">
      <c r="B1631">
        <v>0</v>
      </c>
      <c r="C1631" s="29">
        <v>629</v>
      </c>
      <c r="D1631" s="29">
        <v>476</v>
      </c>
      <c r="E1631" s="4">
        <v>1</v>
      </c>
      <c r="F1631">
        <v>0</v>
      </c>
      <c r="G1631" s="30" t="s">
        <v>37</v>
      </c>
    </row>
    <row r="1632" spans="2:7" x14ac:dyDescent="0.25">
      <c r="B1632">
        <v>0</v>
      </c>
      <c r="C1632" s="29">
        <v>630</v>
      </c>
      <c r="D1632" s="29">
        <v>477</v>
      </c>
      <c r="E1632" s="4">
        <v>1</v>
      </c>
      <c r="F1632">
        <v>0</v>
      </c>
      <c r="G1632" s="30" t="s">
        <v>37</v>
      </c>
    </row>
    <row r="1633" spans="2:7" x14ac:dyDescent="0.25">
      <c r="B1633">
        <v>0</v>
      </c>
      <c r="C1633" s="29">
        <v>631</v>
      </c>
      <c r="D1633" s="29">
        <v>477</v>
      </c>
      <c r="E1633" s="4">
        <v>1</v>
      </c>
      <c r="F1633">
        <v>0</v>
      </c>
      <c r="G1633" s="30" t="s">
        <v>37</v>
      </c>
    </row>
    <row r="1634" spans="2:7" x14ac:dyDescent="0.25">
      <c r="B1634">
        <v>0</v>
      </c>
      <c r="C1634" s="28">
        <v>633</v>
      </c>
      <c r="D1634" s="28">
        <v>478</v>
      </c>
      <c r="E1634" s="4">
        <v>2</v>
      </c>
      <c r="F1634">
        <v>0</v>
      </c>
      <c r="G1634" s="30" t="s">
        <v>37</v>
      </c>
    </row>
    <row r="1635" spans="2:7" x14ac:dyDescent="0.25">
      <c r="B1635">
        <v>0</v>
      </c>
      <c r="C1635" s="28">
        <v>638</v>
      </c>
      <c r="D1635" s="28">
        <v>479</v>
      </c>
      <c r="E1635" s="4">
        <v>5</v>
      </c>
      <c r="F1635">
        <v>0</v>
      </c>
      <c r="G1635" s="30" t="s">
        <v>37</v>
      </c>
    </row>
    <row r="1636" spans="2:7" x14ac:dyDescent="0.25">
      <c r="B1636">
        <v>0</v>
      </c>
      <c r="C1636" s="28">
        <v>638</v>
      </c>
      <c r="D1636" s="28">
        <v>479</v>
      </c>
      <c r="E1636" s="4">
        <v>0</v>
      </c>
      <c r="F1636">
        <v>0</v>
      </c>
      <c r="G1636" s="30" t="s">
        <v>37</v>
      </c>
    </row>
    <row r="1637" spans="2:7" x14ac:dyDescent="0.25">
      <c r="B1637">
        <v>0</v>
      </c>
      <c r="C1637" s="28">
        <v>636</v>
      </c>
      <c r="D1637" s="28">
        <v>478</v>
      </c>
      <c r="E1637" s="4">
        <v>2</v>
      </c>
      <c r="F1637">
        <v>0</v>
      </c>
      <c r="G1637" s="30" t="s">
        <v>37</v>
      </c>
    </row>
    <row r="1638" spans="2:7" x14ac:dyDescent="0.25">
      <c r="B1638">
        <v>0</v>
      </c>
      <c r="C1638" s="29">
        <v>637</v>
      </c>
      <c r="D1638" s="29">
        <v>479</v>
      </c>
      <c r="E1638" s="4">
        <v>1</v>
      </c>
      <c r="F1638">
        <v>0</v>
      </c>
      <c r="G1638" s="30" t="s">
        <v>37</v>
      </c>
    </row>
    <row r="1639" spans="2:7" x14ac:dyDescent="0.25">
      <c r="B1639">
        <v>0</v>
      </c>
      <c r="C1639" s="29">
        <v>639</v>
      </c>
      <c r="D1639" s="29">
        <v>481</v>
      </c>
      <c r="E1639" s="4">
        <v>2</v>
      </c>
      <c r="F1639">
        <v>0</v>
      </c>
      <c r="G1639" s="30" t="s">
        <v>37</v>
      </c>
    </row>
    <row r="1640" spans="2:7" x14ac:dyDescent="0.25">
      <c r="B1640">
        <v>0</v>
      </c>
      <c r="C1640" s="29">
        <v>641</v>
      </c>
      <c r="D1640" s="29">
        <v>482</v>
      </c>
      <c r="E1640" s="4">
        <v>2</v>
      </c>
      <c r="F1640">
        <v>0</v>
      </c>
      <c r="G1640" s="30" t="s">
        <v>37</v>
      </c>
    </row>
    <row r="1641" spans="2:7" x14ac:dyDescent="0.25">
      <c r="B1641">
        <v>0</v>
      </c>
      <c r="C1641" s="29">
        <v>642</v>
      </c>
      <c r="D1641" s="29">
        <v>484</v>
      </c>
      <c r="E1641" s="4">
        <v>2</v>
      </c>
      <c r="F1641">
        <v>0</v>
      </c>
      <c r="G1641" s="30" t="s">
        <v>37</v>
      </c>
    </row>
    <row r="1642" spans="2:7" x14ac:dyDescent="0.25">
      <c r="B1642">
        <v>0</v>
      </c>
      <c r="C1642" s="29">
        <v>644</v>
      </c>
      <c r="D1642" s="29">
        <v>485</v>
      </c>
      <c r="E1642" s="4">
        <v>2</v>
      </c>
      <c r="F1642">
        <v>0</v>
      </c>
      <c r="G1642" s="30" t="s">
        <v>37</v>
      </c>
    </row>
    <row r="1643" spans="2:7" x14ac:dyDescent="0.25">
      <c r="B1643">
        <v>0</v>
      </c>
      <c r="C1643" s="28">
        <v>646</v>
      </c>
      <c r="D1643" s="28">
        <v>487</v>
      </c>
      <c r="E1643" s="4">
        <v>2</v>
      </c>
      <c r="F1643">
        <v>0</v>
      </c>
      <c r="G1643" s="30" t="s">
        <v>37</v>
      </c>
    </row>
    <row r="1644" spans="2:7" x14ac:dyDescent="0.25">
      <c r="B1644">
        <v>0</v>
      </c>
      <c r="C1644" s="28">
        <v>650</v>
      </c>
      <c r="D1644" s="28">
        <v>489</v>
      </c>
      <c r="E1644" s="4">
        <v>4</v>
      </c>
      <c r="F1644">
        <v>0</v>
      </c>
      <c r="G1644" s="30" t="s">
        <v>37</v>
      </c>
    </row>
    <row r="1645" spans="2:7" x14ac:dyDescent="0.25">
      <c r="B1645">
        <v>0</v>
      </c>
      <c r="C1645" s="28">
        <v>653</v>
      </c>
      <c r="D1645" s="28">
        <v>492</v>
      </c>
      <c r="E1645" s="4">
        <v>4</v>
      </c>
      <c r="F1645">
        <v>0</v>
      </c>
      <c r="G1645" s="30" t="s">
        <v>37</v>
      </c>
    </row>
    <row r="1646" spans="2:7" x14ac:dyDescent="0.25">
      <c r="B1646">
        <v>0</v>
      </c>
      <c r="C1646" s="28">
        <v>653</v>
      </c>
      <c r="D1646" s="28">
        <v>491</v>
      </c>
      <c r="E1646" s="4">
        <v>1</v>
      </c>
      <c r="F1646">
        <v>0</v>
      </c>
      <c r="G1646" s="30" t="s">
        <v>37</v>
      </c>
    </row>
    <row r="1647" spans="2:7" x14ac:dyDescent="0.25">
      <c r="B1647">
        <v>0</v>
      </c>
      <c r="C1647" s="28">
        <v>653</v>
      </c>
      <c r="D1647" s="28">
        <v>492</v>
      </c>
      <c r="E1647" s="4">
        <v>1</v>
      </c>
      <c r="F1647">
        <v>0</v>
      </c>
      <c r="G1647" s="30" t="s">
        <v>37</v>
      </c>
    </row>
    <row r="1648" spans="2:7" x14ac:dyDescent="0.25">
      <c r="B1648">
        <v>0</v>
      </c>
      <c r="C1648" s="28">
        <v>653</v>
      </c>
      <c r="D1648" s="28">
        <v>492</v>
      </c>
      <c r="E1648" s="4">
        <v>0</v>
      </c>
      <c r="F1648">
        <v>0</v>
      </c>
      <c r="G1648" s="30" t="s">
        <v>37</v>
      </c>
    </row>
    <row r="1649" spans="2:7" x14ac:dyDescent="0.25">
      <c r="B1649">
        <v>0</v>
      </c>
      <c r="C1649" s="29">
        <v>653</v>
      </c>
      <c r="D1649" s="29">
        <v>492</v>
      </c>
      <c r="E1649" s="4">
        <v>0</v>
      </c>
      <c r="F1649">
        <v>0</v>
      </c>
      <c r="G1649" s="30" t="s">
        <v>37</v>
      </c>
    </row>
    <row r="1650" spans="2:7" x14ac:dyDescent="0.25">
      <c r="B1650">
        <v>0</v>
      </c>
      <c r="C1650" s="29">
        <v>654</v>
      </c>
      <c r="D1650" s="29">
        <v>492</v>
      </c>
      <c r="E1650" s="4">
        <v>1</v>
      </c>
      <c r="F1650">
        <v>0</v>
      </c>
      <c r="G1650" s="30" t="s">
        <v>37</v>
      </c>
    </row>
    <row r="1651" spans="2:7" x14ac:dyDescent="0.25">
      <c r="B1651">
        <v>0</v>
      </c>
      <c r="C1651" s="29">
        <v>655</v>
      </c>
      <c r="D1651" s="29">
        <v>492</v>
      </c>
      <c r="E1651" s="4">
        <v>1</v>
      </c>
      <c r="F1651">
        <v>0</v>
      </c>
      <c r="G1651" s="30" t="s">
        <v>37</v>
      </c>
    </row>
    <row r="1652" spans="2:7" x14ac:dyDescent="0.25">
      <c r="B1652">
        <v>0</v>
      </c>
      <c r="C1652" s="29">
        <v>655</v>
      </c>
      <c r="D1652" s="29">
        <v>492</v>
      </c>
      <c r="E1652" s="4">
        <v>0</v>
      </c>
      <c r="F1652">
        <v>0</v>
      </c>
      <c r="G1652" s="30" t="s">
        <v>37</v>
      </c>
    </row>
    <row r="1653" spans="2:7" x14ac:dyDescent="0.25">
      <c r="B1653">
        <v>0</v>
      </c>
      <c r="C1653" s="29">
        <v>656</v>
      </c>
      <c r="D1653" s="29">
        <v>492</v>
      </c>
      <c r="E1653" s="4">
        <v>1</v>
      </c>
      <c r="F1653">
        <v>0</v>
      </c>
      <c r="G1653" s="30" t="s">
        <v>37</v>
      </c>
    </row>
    <row r="1654" spans="2:7" x14ac:dyDescent="0.25">
      <c r="B1654">
        <v>0</v>
      </c>
      <c r="C1654" s="29">
        <v>657</v>
      </c>
      <c r="D1654" s="29">
        <v>492</v>
      </c>
      <c r="E1654" s="4">
        <v>1</v>
      </c>
      <c r="F1654">
        <v>0</v>
      </c>
      <c r="G1654" s="30" t="s">
        <v>37</v>
      </c>
    </row>
    <row r="1655" spans="2:7" x14ac:dyDescent="0.25">
      <c r="B1655">
        <v>0</v>
      </c>
      <c r="C1655" s="29">
        <v>657</v>
      </c>
      <c r="D1655" s="29">
        <v>492</v>
      </c>
      <c r="E1655" s="4">
        <v>0</v>
      </c>
      <c r="F1655">
        <v>0</v>
      </c>
      <c r="G1655" s="30" t="s">
        <v>37</v>
      </c>
    </row>
    <row r="1656" spans="2:7" x14ac:dyDescent="0.25">
      <c r="B1656">
        <v>0</v>
      </c>
      <c r="C1656" s="29">
        <v>658</v>
      </c>
      <c r="D1656" s="29">
        <v>493</v>
      </c>
      <c r="E1656" s="4">
        <v>1</v>
      </c>
      <c r="F1656">
        <v>0</v>
      </c>
      <c r="G1656" s="30" t="s">
        <v>37</v>
      </c>
    </row>
    <row r="1657" spans="2:7" x14ac:dyDescent="0.25">
      <c r="B1657">
        <v>0</v>
      </c>
      <c r="C1657" s="29">
        <v>659</v>
      </c>
      <c r="D1657" s="29">
        <v>493</v>
      </c>
      <c r="E1657" s="4">
        <v>1</v>
      </c>
      <c r="F1657">
        <v>0</v>
      </c>
      <c r="G1657" s="30" t="s">
        <v>37</v>
      </c>
    </row>
    <row r="1658" spans="2:7" x14ac:dyDescent="0.25">
      <c r="B1658">
        <v>0</v>
      </c>
      <c r="C1658" s="29">
        <v>659</v>
      </c>
      <c r="D1658" s="29">
        <v>493</v>
      </c>
      <c r="E1658" s="4">
        <v>0</v>
      </c>
      <c r="F1658">
        <v>0</v>
      </c>
      <c r="G1658" s="30" t="s">
        <v>37</v>
      </c>
    </row>
    <row r="1659" spans="2:7" x14ac:dyDescent="0.25">
      <c r="B1659">
        <v>0</v>
      </c>
      <c r="C1659" s="29">
        <v>660</v>
      </c>
      <c r="D1659" s="29">
        <v>493</v>
      </c>
      <c r="E1659" s="4">
        <v>1</v>
      </c>
      <c r="F1659">
        <v>0</v>
      </c>
      <c r="G1659" s="30" t="s">
        <v>37</v>
      </c>
    </row>
    <row r="1660" spans="2:7" x14ac:dyDescent="0.25">
      <c r="B1660">
        <v>0</v>
      </c>
      <c r="C1660" s="29">
        <v>661</v>
      </c>
      <c r="D1660" s="29">
        <v>493</v>
      </c>
      <c r="E1660" s="4">
        <v>1</v>
      </c>
      <c r="F1660">
        <v>0</v>
      </c>
      <c r="G1660" s="30" t="s">
        <v>37</v>
      </c>
    </row>
    <row r="1661" spans="2:7" x14ac:dyDescent="0.25">
      <c r="B1661">
        <v>0</v>
      </c>
      <c r="C1661" s="29">
        <v>661</v>
      </c>
      <c r="D1661" s="29">
        <v>493</v>
      </c>
      <c r="E1661" s="4">
        <v>0</v>
      </c>
      <c r="F1661">
        <v>0</v>
      </c>
      <c r="G1661" s="30" t="s">
        <v>37</v>
      </c>
    </row>
    <row r="1662" spans="2:7" x14ac:dyDescent="0.25">
      <c r="B1662">
        <v>0</v>
      </c>
      <c r="C1662" s="29">
        <v>662</v>
      </c>
      <c r="D1662" s="29">
        <v>493</v>
      </c>
      <c r="E1662" s="4">
        <v>1</v>
      </c>
      <c r="F1662">
        <v>0</v>
      </c>
      <c r="G1662" s="30" t="s">
        <v>37</v>
      </c>
    </row>
    <row r="1663" spans="2:7" x14ac:dyDescent="0.25">
      <c r="B1663">
        <v>0</v>
      </c>
      <c r="C1663" s="28">
        <v>663</v>
      </c>
      <c r="D1663" s="28">
        <v>494</v>
      </c>
      <c r="E1663" s="4">
        <v>1</v>
      </c>
      <c r="F1663">
        <v>0</v>
      </c>
      <c r="G1663" s="30" t="s">
        <v>37</v>
      </c>
    </row>
    <row r="1664" spans="2:7" x14ac:dyDescent="0.25">
      <c r="B1664">
        <v>0</v>
      </c>
      <c r="C1664" s="28">
        <v>668</v>
      </c>
      <c r="D1664" s="28">
        <v>495</v>
      </c>
      <c r="E1664" s="4">
        <v>5</v>
      </c>
      <c r="F1664">
        <v>0</v>
      </c>
      <c r="G1664" s="30" t="s">
        <v>37</v>
      </c>
    </row>
    <row r="1665" spans="2:7" x14ac:dyDescent="0.25">
      <c r="B1665">
        <v>0</v>
      </c>
      <c r="C1665" s="28">
        <v>669</v>
      </c>
      <c r="D1665" s="28">
        <v>495</v>
      </c>
      <c r="E1665" s="4">
        <v>1</v>
      </c>
      <c r="F1665">
        <v>0</v>
      </c>
      <c r="G1665" s="30" t="s">
        <v>37</v>
      </c>
    </row>
    <row r="1666" spans="2:7" x14ac:dyDescent="0.25">
      <c r="B1666">
        <v>0</v>
      </c>
      <c r="C1666" s="28">
        <v>667</v>
      </c>
      <c r="D1666" s="28">
        <v>495</v>
      </c>
      <c r="E1666" s="4">
        <v>2</v>
      </c>
      <c r="F1666">
        <v>0</v>
      </c>
      <c r="G1666" s="30" t="s">
        <v>37</v>
      </c>
    </row>
    <row r="1667" spans="2:7" x14ac:dyDescent="0.25">
      <c r="B1667">
        <v>0</v>
      </c>
      <c r="C1667" s="28">
        <v>669</v>
      </c>
      <c r="D1667" s="28">
        <v>495</v>
      </c>
      <c r="E1667" s="4">
        <v>2</v>
      </c>
      <c r="F1667">
        <v>0</v>
      </c>
      <c r="G1667" s="30" t="s">
        <v>37</v>
      </c>
    </row>
    <row r="1668" spans="2:7" x14ac:dyDescent="0.25">
      <c r="B1668">
        <v>0</v>
      </c>
      <c r="C1668" s="28">
        <v>668</v>
      </c>
      <c r="D1668" s="28">
        <v>495</v>
      </c>
      <c r="E1668" s="4">
        <v>1</v>
      </c>
      <c r="F1668">
        <v>0</v>
      </c>
      <c r="G1668" s="30" t="s">
        <v>37</v>
      </c>
    </row>
    <row r="1669" spans="2:7" x14ac:dyDescent="0.25">
      <c r="B1669">
        <v>0</v>
      </c>
      <c r="C1669" s="28">
        <v>669</v>
      </c>
      <c r="D1669" s="28">
        <v>494</v>
      </c>
      <c r="E1669" s="4">
        <v>1</v>
      </c>
      <c r="F1669">
        <v>0</v>
      </c>
      <c r="G1669" s="30" t="s">
        <v>37</v>
      </c>
    </row>
    <row r="1670" spans="2:7" x14ac:dyDescent="0.25">
      <c r="B1670">
        <v>0</v>
      </c>
      <c r="C1670" s="28">
        <v>667</v>
      </c>
      <c r="D1670" s="28">
        <v>495</v>
      </c>
      <c r="E1670" s="4">
        <v>2</v>
      </c>
      <c r="F1670">
        <v>0</v>
      </c>
      <c r="G1670" s="30" t="s">
        <v>37</v>
      </c>
    </row>
    <row r="1671" spans="2:7" x14ac:dyDescent="0.25">
      <c r="B1671">
        <v>0</v>
      </c>
      <c r="C1671" s="29">
        <v>673</v>
      </c>
      <c r="D1671" s="29">
        <v>493</v>
      </c>
      <c r="E1671" s="4">
        <v>6</v>
      </c>
      <c r="F1671">
        <v>0</v>
      </c>
      <c r="G1671" s="30" t="s">
        <v>37</v>
      </c>
    </row>
    <row r="1672" spans="2:7" x14ac:dyDescent="0.25">
      <c r="B1672">
        <v>0</v>
      </c>
      <c r="C1672" s="28">
        <v>679</v>
      </c>
      <c r="D1672" s="28">
        <v>492</v>
      </c>
      <c r="E1672" s="4">
        <v>6</v>
      </c>
      <c r="F1672">
        <v>0</v>
      </c>
      <c r="G1672" s="30" t="s">
        <v>37</v>
      </c>
    </row>
    <row r="1673" spans="2:7" x14ac:dyDescent="0.25">
      <c r="B1673">
        <v>0</v>
      </c>
      <c r="C1673" s="28">
        <v>680</v>
      </c>
      <c r="D1673" s="28">
        <v>491</v>
      </c>
      <c r="E1673" s="4">
        <v>1</v>
      </c>
      <c r="F1673">
        <v>0</v>
      </c>
      <c r="G1673" s="30" t="s">
        <v>37</v>
      </c>
    </row>
    <row r="1674" spans="2:7" x14ac:dyDescent="0.25">
      <c r="B1674">
        <v>0</v>
      </c>
      <c r="C1674" s="28">
        <v>679</v>
      </c>
      <c r="D1674" s="28">
        <v>491</v>
      </c>
      <c r="E1674" s="4">
        <v>1</v>
      </c>
      <c r="F1674">
        <v>0</v>
      </c>
      <c r="G1674" s="30" t="s">
        <v>37</v>
      </c>
    </row>
    <row r="1675" spans="2:7" x14ac:dyDescent="0.25">
      <c r="B1675">
        <v>0</v>
      </c>
      <c r="C1675" s="28">
        <v>680</v>
      </c>
      <c r="D1675" s="28">
        <v>491</v>
      </c>
      <c r="E1675" s="4">
        <v>1</v>
      </c>
      <c r="F1675">
        <v>0</v>
      </c>
      <c r="G1675" s="30" t="s">
        <v>37</v>
      </c>
    </row>
    <row r="1676" spans="2:7" x14ac:dyDescent="0.25">
      <c r="B1676">
        <v>0</v>
      </c>
      <c r="C1676" s="28">
        <v>688</v>
      </c>
      <c r="D1676" s="28">
        <v>489</v>
      </c>
      <c r="E1676" s="4">
        <v>8</v>
      </c>
      <c r="F1676">
        <v>0</v>
      </c>
      <c r="G1676" s="30" t="s">
        <v>37</v>
      </c>
    </row>
    <row r="1677" spans="2:7" x14ac:dyDescent="0.25">
      <c r="B1677">
        <v>0</v>
      </c>
      <c r="C1677" s="28">
        <v>681</v>
      </c>
      <c r="D1677" s="28">
        <v>491</v>
      </c>
      <c r="E1677" s="4">
        <v>7</v>
      </c>
      <c r="F1677">
        <v>0</v>
      </c>
      <c r="G1677" s="30" t="s">
        <v>37</v>
      </c>
    </row>
    <row r="1678" spans="2:7" x14ac:dyDescent="0.25">
      <c r="B1678">
        <v>0</v>
      </c>
      <c r="C1678" s="28">
        <v>688</v>
      </c>
      <c r="D1678" s="28">
        <v>490</v>
      </c>
      <c r="E1678" s="4">
        <v>7</v>
      </c>
      <c r="F1678">
        <v>0</v>
      </c>
      <c r="G1678" s="30" t="s">
        <v>37</v>
      </c>
    </row>
    <row r="1679" spans="2:7" x14ac:dyDescent="0.25">
      <c r="B1679">
        <v>0</v>
      </c>
      <c r="C1679" s="28">
        <v>681</v>
      </c>
      <c r="D1679" s="28">
        <v>491</v>
      </c>
      <c r="E1679" s="4">
        <v>7</v>
      </c>
      <c r="F1679">
        <v>0</v>
      </c>
      <c r="G1679" s="30" t="s">
        <v>37</v>
      </c>
    </row>
    <row r="1680" spans="2:7" x14ac:dyDescent="0.25">
      <c r="B1680">
        <v>0</v>
      </c>
      <c r="C1680" s="28">
        <v>687</v>
      </c>
      <c r="D1680" s="28">
        <v>490</v>
      </c>
      <c r="E1680" s="4">
        <v>6</v>
      </c>
      <c r="F1680">
        <v>0</v>
      </c>
      <c r="G1680" s="30" t="s">
        <v>37</v>
      </c>
    </row>
    <row r="1681" spans="2:7" x14ac:dyDescent="0.25">
      <c r="B1681">
        <v>0</v>
      </c>
      <c r="C1681" s="28">
        <v>670</v>
      </c>
      <c r="D1681" s="28">
        <v>482</v>
      </c>
      <c r="E1681" s="4">
        <v>18</v>
      </c>
      <c r="F1681">
        <v>0</v>
      </c>
      <c r="G1681" s="30" t="s">
        <v>37</v>
      </c>
    </row>
    <row r="1682" spans="2:7" x14ac:dyDescent="0.25">
      <c r="B1682">
        <v>0</v>
      </c>
      <c r="C1682" s="28">
        <v>667</v>
      </c>
      <c r="D1682" s="28">
        <v>473</v>
      </c>
      <c r="E1682" s="4">
        <v>9</v>
      </c>
      <c r="F1682">
        <v>0</v>
      </c>
      <c r="G1682" s="30" t="s">
        <v>37</v>
      </c>
    </row>
    <row r="1683" spans="2:7" x14ac:dyDescent="0.25">
      <c r="B1683">
        <v>0</v>
      </c>
      <c r="C1683" s="28">
        <v>666</v>
      </c>
      <c r="D1683" s="28">
        <v>472</v>
      </c>
      <c r="E1683" s="4">
        <v>1</v>
      </c>
      <c r="F1683">
        <v>0</v>
      </c>
      <c r="G1683" s="30" t="s">
        <v>37</v>
      </c>
    </row>
    <row r="1684" spans="2:7" x14ac:dyDescent="0.25">
      <c r="B1684">
        <v>0</v>
      </c>
      <c r="C1684" s="28">
        <v>666</v>
      </c>
      <c r="D1684" s="28">
        <v>472</v>
      </c>
      <c r="E1684" s="4">
        <v>0</v>
      </c>
      <c r="F1684">
        <v>0</v>
      </c>
      <c r="G1684" s="30" t="s">
        <v>37</v>
      </c>
    </row>
    <row r="1685" spans="2:7" x14ac:dyDescent="0.25">
      <c r="B1685" s="32">
        <v>0</v>
      </c>
      <c r="C1685" s="29">
        <v>666</v>
      </c>
      <c r="D1685" s="29">
        <v>471</v>
      </c>
      <c r="E1685" s="4">
        <v>1</v>
      </c>
      <c r="F1685">
        <v>0</v>
      </c>
      <c r="G1685" s="30" t="s">
        <v>37</v>
      </c>
    </row>
    <row r="1686" spans="2:7" x14ac:dyDescent="0.25">
      <c r="B1686">
        <v>0</v>
      </c>
      <c r="C1686" s="28">
        <v>666</v>
      </c>
      <c r="D1686" s="28">
        <v>470</v>
      </c>
      <c r="E1686" s="4">
        <v>1</v>
      </c>
      <c r="F1686">
        <v>0</v>
      </c>
      <c r="G1686" s="30" t="s">
        <v>37</v>
      </c>
    </row>
    <row r="1687" spans="2:7" x14ac:dyDescent="0.25">
      <c r="B1687" s="32">
        <v>0</v>
      </c>
      <c r="C1687" s="29">
        <v>666</v>
      </c>
      <c r="D1687" s="29">
        <v>470</v>
      </c>
      <c r="E1687" s="4">
        <v>0</v>
      </c>
      <c r="F1687">
        <v>0</v>
      </c>
      <c r="G1687" s="30" t="s">
        <v>37</v>
      </c>
    </row>
    <row r="1688" spans="2:7" x14ac:dyDescent="0.25">
      <c r="B1688" s="32">
        <v>0</v>
      </c>
      <c r="C1688" s="29">
        <v>666</v>
      </c>
      <c r="D1688" s="29">
        <v>470</v>
      </c>
      <c r="E1688" s="4">
        <v>0</v>
      </c>
      <c r="F1688">
        <v>0</v>
      </c>
      <c r="G1688" s="30" t="s">
        <v>37</v>
      </c>
    </row>
    <row r="1689" spans="2:7" x14ac:dyDescent="0.25">
      <c r="B1689" s="32">
        <v>0</v>
      </c>
      <c r="C1689" s="29">
        <v>666</v>
      </c>
      <c r="D1689" s="29">
        <v>470</v>
      </c>
      <c r="E1689" s="4">
        <v>0</v>
      </c>
      <c r="F1689">
        <v>0</v>
      </c>
      <c r="G1689" s="30" t="s">
        <v>37</v>
      </c>
    </row>
    <row r="1690" spans="2:7" x14ac:dyDescent="0.25">
      <c r="B1690" s="32">
        <v>0</v>
      </c>
      <c r="C1690" s="29">
        <v>666</v>
      </c>
      <c r="D1690" s="29">
        <v>470</v>
      </c>
      <c r="E1690" s="4">
        <v>0</v>
      </c>
      <c r="F1690">
        <v>0</v>
      </c>
      <c r="G1690" s="30" t="s">
        <v>37</v>
      </c>
    </row>
    <row r="1691" spans="2:7" x14ac:dyDescent="0.25">
      <c r="B1691">
        <v>0</v>
      </c>
      <c r="C1691" s="28">
        <v>666</v>
      </c>
      <c r="D1691" s="28">
        <v>470</v>
      </c>
      <c r="E1691" s="4">
        <v>0</v>
      </c>
      <c r="F1691">
        <v>0</v>
      </c>
      <c r="G1691" s="30" t="s">
        <v>37</v>
      </c>
    </row>
    <row r="1692" spans="2:7" x14ac:dyDescent="0.25">
      <c r="B1692" s="32">
        <v>0</v>
      </c>
      <c r="C1692" s="29">
        <v>665</v>
      </c>
      <c r="D1692" s="29">
        <v>470</v>
      </c>
      <c r="E1692" s="4">
        <v>1</v>
      </c>
      <c r="F1692">
        <v>0</v>
      </c>
      <c r="G1692" s="30" t="s">
        <v>37</v>
      </c>
    </row>
    <row r="1693" spans="2:7" x14ac:dyDescent="0.25">
      <c r="B1693">
        <v>0</v>
      </c>
      <c r="C1693" s="29">
        <v>664</v>
      </c>
      <c r="D1693" s="29">
        <v>470</v>
      </c>
      <c r="E1693" s="4">
        <v>1</v>
      </c>
      <c r="F1693">
        <v>0</v>
      </c>
      <c r="G1693" s="30" t="s">
        <v>37</v>
      </c>
    </row>
    <row r="1694" spans="2:7" x14ac:dyDescent="0.25">
      <c r="B1694">
        <v>0</v>
      </c>
      <c r="C1694" s="29">
        <v>664</v>
      </c>
      <c r="D1694" s="29">
        <v>471</v>
      </c>
      <c r="E1694" s="4">
        <v>1</v>
      </c>
      <c r="F1694">
        <v>0</v>
      </c>
      <c r="G1694" s="30" t="s">
        <v>37</v>
      </c>
    </row>
    <row r="1695" spans="2:7" x14ac:dyDescent="0.25">
      <c r="B1695">
        <v>0</v>
      </c>
      <c r="C1695" s="29">
        <v>663</v>
      </c>
      <c r="D1695" s="29">
        <v>471</v>
      </c>
      <c r="E1695" s="4">
        <v>1</v>
      </c>
      <c r="F1695">
        <v>0</v>
      </c>
      <c r="G1695" s="30" t="s">
        <v>37</v>
      </c>
    </row>
    <row r="1696" spans="2:7" x14ac:dyDescent="0.25">
      <c r="B1696">
        <v>0</v>
      </c>
      <c r="C1696" s="29">
        <v>663</v>
      </c>
      <c r="D1696" s="29">
        <v>472</v>
      </c>
      <c r="E1696" s="4">
        <v>1</v>
      </c>
      <c r="F1696">
        <v>0</v>
      </c>
      <c r="G1696" s="30" t="s">
        <v>37</v>
      </c>
    </row>
    <row r="1697" spans="2:7" x14ac:dyDescent="0.25">
      <c r="B1697">
        <v>0</v>
      </c>
      <c r="C1697" s="29">
        <v>662</v>
      </c>
      <c r="D1697" s="29">
        <v>472</v>
      </c>
      <c r="E1697" s="4">
        <v>1</v>
      </c>
      <c r="F1697">
        <v>0</v>
      </c>
      <c r="G1697" s="30" t="s">
        <v>37</v>
      </c>
    </row>
    <row r="1698" spans="2:7" x14ac:dyDescent="0.25">
      <c r="B1698">
        <v>0</v>
      </c>
      <c r="C1698" s="28">
        <v>662</v>
      </c>
      <c r="D1698" s="28">
        <v>473</v>
      </c>
      <c r="E1698" s="4">
        <v>1</v>
      </c>
      <c r="F1698">
        <v>0</v>
      </c>
      <c r="G1698" s="30" t="s">
        <v>37</v>
      </c>
    </row>
    <row r="1699" spans="2:7" x14ac:dyDescent="0.25">
      <c r="B1699">
        <v>0</v>
      </c>
      <c r="C1699" s="28">
        <v>654</v>
      </c>
      <c r="D1699" s="28">
        <v>470</v>
      </c>
      <c r="E1699" s="4">
        <v>8</v>
      </c>
      <c r="F1699">
        <v>0</v>
      </c>
      <c r="G1699" s="30" t="s">
        <v>37</v>
      </c>
    </row>
    <row r="1700" spans="2:7" x14ac:dyDescent="0.25">
      <c r="B1700">
        <v>0</v>
      </c>
      <c r="C1700" s="28">
        <v>653</v>
      </c>
      <c r="D1700" s="28">
        <v>469</v>
      </c>
      <c r="E1700" s="4">
        <v>1</v>
      </c>
      <c r="F1700">
        <v>0</v>
      </c>
      <c r="G1700" s="30" t="s">
        <v>37</v>
      </c>
    </row>
    <row r="1701" spans="2:7" x14ac:dyDescent="0.25">
      <c r="B1701">
        <v>0</v>
      </c>
      <c r="C1701" s="28">
        <v>652</v>
      </c>
      <c r="D1701" s="28">
        <v>469</v>
      </c>
      <c r="E1701" s="4">
        <v>1</v>
      </c>
      <c r="F1701">
        <v>0</v>
      </c>
      <c r="G1701" s="30" t="s">
        <v>37</v>
      </c>
    </row>
    <row r="1702" spans="2:7" x14ac:dyDescent="0.25">
      <c r="B1702">
        <v>0</v>
      </c>
      <c r="C1702" s="28">
        <v>651</v>
      </c>
      <c r="D1702" s="28">
        <v>469</v>
      </c>
      <c r="E1702" s="4">
        <v>1</v>
      </c>
      <c r="F1702">
        <v>0</v>
      </c>
      <c r="G1702" s="30" t="s">
        <v>37</v>
      </c>
    </row>
    <row r="1703" spans="2:7" x14ac:dyDescent="0.25">
      <c r="B1703">
        <v>0</v>
      </c>
      <c r="C1703" s="28">
        <v>653</v>
      </c>
      <c r="D1703" s="28">
        <v>470</v>
      </c>
      <c r="E1703" s="4">
        <v>2</v>
      </c>
      <c r="F1703">
        <v>0</v>
      </c>
      <c r="G1703" s="30" t="s">
        <v>37</v>
      </c>
    </row>
    <row r="1704" spans="2:7" x14ac:dyDescent="0.25">
      <c r="B1704">
        <v>0</v>
      </c>
      <c r="C1704" s="29">
        <v>650</v>
      </c>
      <c r="D1704" s="29">
        <v>470</v>
      </c>
      <c r="E1704" s="4">
        <v>3</v>
      </c>
      <c r="F1704">
        <v>0</v>
      </c>
      <c r="G1704" s="30" t="s">
        <v>37</v>
      </c>
    </row>
    <row r="1705" spans="2:7" x14ac:dyDescent="0.25">
      <c r="B1705">
        <v>0</v>
      </c>
      <c r="C1705" s="29">
        <v>648</v>
      </c>
      <c r="D1705" s="29">
        <v>471</v>
      </c>
      <c r="E1705" s="4">
        <v>2</v>
      </c>
      <c r="F1705">
        <v>0</v>
      </c>
      <c r="G1705" s="30" t="s">
        <v>37</v>
      </c>
    </row>
    <row r="1706" spans="2:7" x14ac:dyDescent="0.25">
      <c r="B1706">
        <v>0</v>
      </c>
      <c r="C1706" s="29">
        <v>646</v>
      </c>
      <c r="D1706" s="29">
        <v>472</v>
      </c>
      <c r="E1706" s="4">
        <v>2</v>
      </c>
      <c r="F1706">
        <v>0</v>
      </c>
      <c r="G1706" s="30" t="s">
        <v>37</v>
      </c>
    </row>
    <row r="1707" spans="2:7" x14ac:dyDescent="0.25">
      <c r="B1707">
        <v>0</v>
      </c>
      <c r="C1707" s="29">
        <v>644</v>
      </c>
      <c r="D1707" s="29">
        <v>473</v>
      </c>
      <c r="E1707" s="4">
        <v>2</v>
      </c>
      <c r="F1707">
        <v>0</v>
      </c>
      <c r="G1707" s="30" t="s">
        <v>37</v>
      </c>
    </row>
    <row r="1708" spans="2:7" x14ac:dyDescent="0.25">
      <c r="B1708">
        <v>0</v>
      </c>
      <c r="C1708" s="28">
        <v>642</v>
      </c>
      <c r="D1708" s="28">
        <v>474</v>
      </c>
      <c r="E1708" s="4">
        <v>2</v>
      </c>
      <c r="F1708">
        <v>0</v>
      </c>
      <c r="G1708" s="30" t="s">
        <v>37</v>
      </c>
    </row>
    <row r="1709" spans="2:7" x14ac:dyDescent="0.25">
      <c r="B1709">
        <v>0</v>
      </c>
      <c r="C1709" s="28">
        <v>638</v>
      </c>
      <c r="D1709" s="28">
        <v>475</v>
      </c>
      <c r="E1709" s="4">
        <v>4</v>
      </c>
      <c r="F1709">
        <v>0</v>
      </c>
      <c r="G1709" s="30" t="s">
        <v>37</v>
      </c>
    </row>
    <row r="1710" spans="2:7" x14ac:dyDescent="0.25">
      <c r="B1710" s="32">
        <v>0</v>
      </c>
      <c r="C1710" s="29">
        <v>638</v>
      </c>
      <c r="D1710" s="29">
        <v>475</v>
      </c>
      <c r="E1710" s="4">
        <v>0</v>
      </c>
      <c r="F1710">
        <v>0</v>
      </c>
      <c r="G1710" s="30" t="s">
        <v>37</v>
      </c>
    </row>
    <row r="1711" spans="2:7" x14ac:dyDescent="0.25">
      <c r="B1711" s="32">
        <v>0</v>
      </c>
      <c r="C1711" s="29">
        <v>638</v>
      </c>
      <c r="D1711" s="29">
        <v>475</v>
      </c>
      <c r="E1711" s="4">
        <v>0</v>
      </c>
      <c r="F1711">
        <v>0</v>
      </c>
      <c r="G1711" s="30" t="s">
        <v>37</v>
      </c>
    </row>
    <row r="1712" spans="2:7" x14ac:dyDescent="0.25">
      <c r="B1712">
        <v>0</v>
      </c>
      <c r="C1712" s="28">
        <v>639</v>
      </c>
      <c r="D1712" s="28">
        <v>475</v>
      </c>
      <c r="E1712" s="4">
        <v>1</v>
      </c>
      <c r="F1712">
        <v>0</v>
      </c>
      <c r="G1712" s="30" t="s">
        <v>37</v>
      </c>
    </row>
    <row r="1713" spans="2:7" x14ac:dyDescent="0.25">
      <c r="B1713" s="32">
        <v>0</v>
      </c>
      <c r="C1713" s="29">
        <v>638</v>
      </c>
      <c r="D1713" s="29">
        <v>477</v>
      </c>
      <c r="E1713" s="4">
        <v>2</v>
      </c>
      <c r="F1713">
        <v>0</v>
      </c>
      <c r="G1713" s="30" t="s">
        <v>37</v>
      </c>
    </row>
    <row r="1714" spans="2:7" x14ac:dyDescent="0.25">
      <c r="B1714" s="32">
        <v>0</v>
      </c>
      <c r="C1714" s="29">
        <v>637</v>
      </c>
      <c r="D1714" s="29">
        <v>479</v>
      </c>
      <c r="E1714" s="4">
        <v>2</v>
      </c>
      <c r="F1714">
        <v>0</v>
      </c>
      <c r="G1714" s="30" t="s">
        <v>37</v>
      </c>
    </row>
    <row r="1715" spans="2:7" x14ac:dyDescent="0.25">
      <c r="B1715">
        <v>0</v>
      </c>
      <c r="C1715" s="28">
        <v>637</v>
      </c>
      <c r="D1715" s="28">
        <v>482</v>
      </c>
      <c r="E1715" s="4">
        <v>3</v>
      </c>
      <c r="F1715">
        <v>0</v>
      </c>
      <c r="G1715" s="30" t="s">
        <v>37</v>
      </c>
    </row>
    <row r="1716" spans="2:7" x14ac:dyDescent="0.25">
      <c r="B1716" s="32">
        <v>0</v>
      </c>
      <c r="C1716" s="29">
        <v>635</v>
      </c>
      <c r="D1716" s="29">
        <v>484</v>
      </c>
      <c r="E1716" s="4">
        <v>2</v>
      </c>
      <c r="F1716">
        <v>0</v>
      </c>
      <c r="G1716" s="30" t="s">
        <v>37</v>
      </c>
    </row>
    <row r="1717" spans="2:7" x14ac:dyDescent="0.25">
      <c r="B1717" s="32">
        <v>0</v>
      </c>
      <c r="C1717" s="29">
        <v>634</v>
      </c>
      <c r="D1717" s="29">
        <v>486</v>
      </c>
      <c r="E1717" s="4">
        <v>2</v>
      </c>
      <c r="F1717">
        <v>0</v>
      </c>
      <c r="G1717" s="30" t="s">
        <v>37</v>
      </c>
    </row>
    <row r="1718" spans="2:7" x14ac:dyDescent="0.25">
      <c r="B1718" s="32">
        <v>0</v>
      </c>
      <c r="C1718" s="29">
        <v>632</v>
      </c>
      <c r="D1718" s="29">
        <v>488</v>
      </c>
      <c r="E1718" s="4">
        <v>2</v>
      </c>
      <c r="F1718">
        <v>0</v>
      </c>
      <c r="G1718" s="30" t="s">
        <v>37</v>
      </c>
    </row>
    <row r="1719" spans="2:7" x14ac:dyDescent="0.25">
      <c r="B1719">
        <v>0</v>
      </c>
      <c r="C1719" s="28">
        <v>631</v>
      </c>
      <c r="D1719" s="28">
        <v>490</v>
      </c>
      <c r="E1719" s="4">
        <v>2</v>
      </c>
      <c r="F1719">
        <v>0</v>
      </c>
      <c r="G1719" s="30" t="s">
        <v>37</v>
      </c>
    </row>
    <row r="1720" spans="2:7" x14ac:dyDescent="0.25">
      <c r="B1720">
        <v>0</v>
      </c>
      <c r="C1720" s="28">
        <v>630</v>
      </c>
      <c r="D1720" s="28">
        <v>490</v>
      </c>
      <c r="E1720" s="4">
        <v>1</v>
      </c>
      <c r="F1720">
        <v>0</v>
      </c>
      <c r="G1720" s="30" t="s">
        <v>37</v>
      </c>
    </row>
    <row r="1721" spans="2:7" x14ac:dyDescent="0.25">
      <c r="B1721" s="32">
        <v>0</v>
      </c>
      <c r="C1721" s="29">
        <v>630</v>
      </c>
      <c r="D1721" s="29">
        <v>490</v>
      </c>
      <c r="E1721" s="4">
        <v>0</v>
      </c>
      <c r="F1721">
        <v>0</v>
      </c>
      <c r="G1721" s="30" t="s">
        <v>37</v>
      </c>
    </row>
    <row r="1722" spans="2:7" x14ac:dyDescent="0.25">
      <c r="B1722">
        <v>0</v>
      </c>
      <c r="C1722" s="28">
        <v>631</v>
      </c>
      <c r="D1722" s="28">
        <v>490</v>
      </c>
      <c r="E1722" s="4">
        <v>1</v>
      </c>
      <c r="F1722">
        <v>0</v>
      </c>
      <c r="G1722" s="30" t="s">
        <v>37</v>
      </c>
    </row>
    <row r="1723" spans="2:7" x14ac:dyDescent="0.25">
      <c r="B1723">
        <v>0</v>
      </c>
      <c r="C1723" s="28">
        <v>637</v>
      </c>
      <c r="D1723" s="28">
        <v>496</v>
      </c>
      <c r="E1723" s="4">
        <v>8</v>
      </c>
      <c r="F1723">
        <v>0</v>
      </c>
      <c r="G1723" s="30" t="s">
        <v>37</v>
      </c>
    </row>
    <row r="1724" spans="2:7" x14ac:dyDescent="0.25">
      <c r="B1724">
        <v>0</v>
      </c>
      <c r="C1724" s="28">
        <v>640</v>
      </c>
      <c r="D1724" s="28">
        <v>506</v>
      </c>
      <c r="E1724" s="4">
        <v>10</v>
      </c>
      <c r="F1724">
        <v>0</v>
      </c>
      <c r="G1724" s="30" t="s">
        <v>37</v>
      </c>
    </row>
    <row r="1725" spans="2:7" x14ac:dyDescent="0.25">
      <c r="B1725">
        <v>0</v>
      </c>
      <c r="C1725" s="28">
        <v>643</v>
      </c>
      <c r="D1725" s="28">
        <v>512</v>
      </c>
      <c r="E1725" s="4">
        <v>6</v>
      </c>
      <c r="F1725">
        <v>0</v>
      </c>
      <c r="G1725" s="30" t="s">
        <v>37</v>
      </c>
    </row>
    <row r="1726" spans="2:7" x14ac:dyDescent="0.25">
      <c r="B1726">
        <v>0</v>
      </c>
      <c r="C1726" s="29">
        <v>642</v>
      </c>
      <c r="D1726" s="29">
        <v>512</v>
      </c>
      <c r="E1726" s="4">
        <v>1</v>
      </c>
      <c r="F1726">
        <v>0</v>
      </c>
      <c r="G1726" s="30" t="s">
        <v>37</v>
      </c>
    </row>
    <row r="1727" spans="2:7" x14ac:dyDescent="0.25">
      <c r="B1727">
        <v>0</v>
      </c>
      <c r="C1727" s="29">
        <v>642</v>
      </c>
      <c r="D1727" s="29">
        <v>513</v>
      </c>
      <c r="E1727" s="4">
        <v>1</v>
      </c>
      <c r="F1727">
        <v>0</v>
      </c>
      <c r="G1727" s="30" t="s">
        <v>37</v>
      </c>
    </row>
    <row r="1728" spans="2:7" x14ac:dyDescent="0.25">
      <c r="B1728">
        <v>0</v>
      </c>
      <c r="C1728" s="29">
        <v>642</v>
      </c>
      <c r="D1728" s="29">
        <v>514</v>
      </c>
      <c r="E1728" s="4">
        <v>1</v>
      </c>
      <c r="F1728">
        <v>0</v>
      </c>
      <c r="G1728" s="30" t="s">
        <v>37</v>
      </c>
    </row>
    <row r="1729" spans="2:7" x14ac:dyDescent="0.25">
      <c r="B1729">
        <v>0</v>
      </c>
      <c r="C1729" s="29">
        <v>642</v>
      </c>
      <c r="D1729" s="29">
        <v>515</v>
      </c>
      <c r="E1729" s="4">
        <v>1</v>
      </c>
      <c r="F1729">
        <v>0</v>
      </c>
      <c r="G1729" s="30" t="s">
        <v>37</v>
      </c>
    </row>
    <row r="1730" spans="2:7" x14ac:dyDescent="0.25">
      <c r="B1730">
        <v>0</v>
      </c>
      <c r="C1730" s="29">
        <v>642</v>
      </c>
      <c r="D1730" s="29">
        <v>516</v>
      </c>
      <c r="E1730" s="4">
        <v>1</v>
      </c>
      <c r="F1730">
        <v>0</v>
      </c>
      <c r="G1730" s="30" t="s">
        <v>37</v>
      </c>
    </row>
    <row r="1731" spans="2:7" x14ac:dyDescent="0.25">
      <c r="B1731">
        <v>0</v>
      </c>
      <c r="C1731" s="29">
        <v>641</v>
      </c>
      <c r="D1731" s="29">
        <v>517</v>
      </c>
      <c r="E1731" s="4">
        <v>1</v>
      </c>
      <c r="F1731">
        <v>0</v>
      </c>
      <c r="G1731" s="30" t="s">
        <v>37</v>
      </c>
    </row>
    <row r="1732" spans="2:7" x14ac:dyDescent="0.25">
      <c r="B1732">
        <v>0</v>
      </c>
      <c r="C1732" s="29">
        <v>641</v>
      </c>
      <c r="D1732" s="29">
        <v>518</v>
      </c>
      <c r="E1732" s="4">
        <v>1</v>
      </c>
      <c r="F1732">
        <v>0</v>
      </c>
      <c r="G1732" s="30" t="s">
        <v>37</v>
      </c>
    </row>
    <row r="1733" spans="2:7" x14ac:dyDescent="0.25">
      <c r="B1733">
        <v>0</v>
      </c>
      <c r="C1733" s="29">
        <v>641</v>
      </c>
      <c r="D1733" s="29">
        <v>519</v>
      </c>
      <c r="E1733" s="4">
        <v>1</v>
      </c>
      <c r="F1733">
        <v>0</v>
      </c>
      <c r="G1733" s="30" t="s">
        <v>37</v>
      </c>
    </row>
    <row r="1734" spans="2:7" x14ac:dyDescent="0.25">
      <c r="B1734">
        <v>0</v>
      </c>
      <c r="C1734" s="29">
        <v>641</v>
      </c>
      <c r="D1734" s="29">
        <v>520</v>
      </c>
      <c r="E1734" s="4">
        <v>1</v>
      </c>
      <c r="F1734">
        <v>0</v>
      </c>
      <c r="G1734" s="30" t="s">
        <v>37</v>
      </c>
    </row>
    <row r="1735" spans="2:7" x14ac:dyDescent="0.25">
      <c r="B1735">
        <v>0</v>
      </c>
      <c r="C1735" s="28">
        <v>641</v>
      </c>
      <c r="D1735" s="28">
        <v>521</v>
      </c>
      <c r="E1735" s="4">
        <v>1</v>
      </c>
      <c r="F1735">
        <v>0</v>
      </c>
      <c r="G1735" s="30" t="s">
        <v>37</v>
      </c>
    </row>
    <row r="1736" spans="2:7" x14ac:dyDescent="0.25">
      <c r="B1736">
        <v>0</v>
      </c>
      <c r="C1736" s="28">
        <v>641</v>
      </c>
      <c r="D1736" s="28">
        <v>529</v>
      </c>
      <c r="E1736" s="4">
        <v>8</v>
      </c>
      <c r="F1736">
        <v>0</v>
      </c>
      <c r="G1736" s="30" t="s">
        <v>37</v>
      </c>
    </row>
    <row r="1737" spans="2:7" x14ac:dyDescent="0.25">
      <c r="B1737">
        <v>0</v>
      </c>
      <c r="C1737" s="29">
        <v>641</v>
      </c>
      <c r="D1737" s="29">
        <v>530</v>
      </c>
      <c r="E1737" s="4">
        <v>1</v>
      </c>
      <c r="F1737">
        <v>0</v>
      </c>
      <c r="G1737" s="30" t="s">
        <v>37</v>
      </c>
    </row>
    <row r="1738" spans="2:7" x14ac:dyDescent="0.25">
      <c r="B1738">
        <v>0</v>
      </c>
      <c r="C1738" s="29">
        <v>642</v>
      </c>
      <c r="D1738" s="29">
        <v>531</v>
      </c>
      <c r="E1738" s="4">
        <v>1</v>
      </c>
      <c r="F1738">
        <v>0</v>
      </c>
      <c r="G1738" s="30" t="s">
        <v>37</v>
      </c>
    </row>
    <row r="1739" spans="2:7" x14ac:dyDescent="0.25">
      <c r="B1739">
        <v>0</v>
      </c>
      <c r="C1739" s="29">
        <v>643</v>
      </c>
      <c r="D1739" s="29">
        <v>532</v>
      </c>
      <c r="E1739" s="4">
        <v>1</v>
      </c>
      <c r="F1739">
        <v>0</v>
      </c>
      <c r="G1739" s="30" t="s">
        <v>37</v>
      </c>
    </row>
    <row r="1740" spans="2:7" x14ac:dyDescent="0.25">
      <c r="B1740">
        <v>0</v>
      </c>
      <c r="C1740" s="29">
        <v>643</v>
      </c>
      <c r="D1740" s="29">
        <v>533</v>
      </c>
      <c r="E1740" s="4">
        <v>1</v>
      </c>
      <c r="F1740">
        <v>0</v>
      </c>
      <c r="G1740" s="30" t="s">
        <v>37</v>
      </c>
    </row>
    <row r="1741" spans="2:7" x14ac:dyDescent="0.25">
      <c r="B1741">
        <v>0</v>
      </c>
      <c r="C1741" s="29">
        <v>644</v>
      </c>
      <c r="D1741" s="29">
        <v>534</v>
      </c>
      <c r="E1741" s="4">
        <v>1</v>
      </c>
      <c r="F1741">
        <v>0</v>
      </c>
      <c r="G1741" s="30" t="s">
        <v>37</v>
      </c>
    </row>
    <row r="1742" spans="2:7" x14ac:dyDescent="0.25">
      <c r="B1742">
        <v>0</v>
      </c>
      <c r="C1742" s="29">
        <v>645</v>
      </c>
      <c r="D1742" s="29">
        <v>535</v>
      </c>
      <c r="E1742" s="4">
        <v>1</v>
      </c>
      <c r="F1742">
        <v>0</v>
      </c>
      <c r="G1742" s="30" t="s">
        <v>37</v>
      </c>
    </row>
    <row r="1743" spans="2:7" x14ac:dyDescent="0.25">
      <c r="B1743">
        <v>0</v>
      </c>
      <c r="C1743" s="29">
        <v>645</v>
      </c>
      <c r="D1743" s="29">
        <v>536</v>
      </c>
      <c r="E1743" s="4">
        <v>1</v>
      </c>
      <c r="F1743">
        <v>0</v>
      </c>
      <c r="G1743" s="30" t="s">
        <v>37</v>
      </c>
    </row>
    <row r="1744" spans="2:7" x14ac:dyDescent="0.25">
      <c r="B1744">
        <v>0</v>
      </c>
      <c r="C1744" s="29">
        <v>646</v>
      </c>
      <c r="D1744" s="29">
        <v>537</v>
      </c>
      <c r="E1744" s="4">
        <v>1</v>
      </c>
      <c r="F1744">
        <v>0</v>
      </c>
      <c r="G1744" s="30" t="s">
        <v>37</v>
      </c>
    </row>
    <row r="1745" spans="2:7" x14ac:dyDescent="0.25">
      <c r="B1745">
        <v>0</v>
      </c>
      <c r="C1745" s="29">
        <v>647</v>
      </c>
      <c r="D1745" s="29">
        <v>538</v>
      </c>
      <c r="E1745" s="4">
        <v>1</v>
      </c>
      <c r="F1745">
        <v>0</v>
      </c>
      <c r="G1745" s="30" t="s">
        <v>37</v>
      </c>
    </row>
    <row r="1746" spans="2:7" x14ac:dyDescent="0.25">
      <c r="B1746">
        <v>0</v>
      </c>
      <c r="C1746" s="28">
        <v>648</v>
      </c>
      <c r="D1746" s="28">
        <v>540</v>
      </c>
      <c r="E1746" s="4">
        <v>2</v>
      </c>
      <c r="F1746">
        <v>0</v>
      </c>
      <c r="G1746" s="30" t="s">
        <v>37</v>
      </c>
    </row>
    <row r="1747" spans="2:7" x14ac:dyDescent="0.25">
      <c r="B1747">
        <v>0</v>
      </c>
      <c r="C1747" s="28">
        <v>649</v>
      </c>
      <c r="D1747" s="28">
        <v>542</v>
      </c>
      <c r="E1747" s="4">
        <v>2</v>
      </c>
      <c r="F1747">
        <v>0</v>
      </c>
      <c r="G1747" s="30" t="s">
        <v>37</v>
      </c>
    </row>
    <row r="1748" spans="2:7" x14ac:dyDescent="0.25">
      <c r="B1748">
        <v>0</v>
      </c>
      <c r="C1748" s="29">
        <v>649</v>
      </c>
      <c r="D1748" s="29">
        <v>543</v>
      </c>
      <c r="E1748" s="4">
        <v>1</v>
      </c>
      <c r="F1748">
        <v>0</v>
      </c>
      <c r="G1748" s="30" t="s">
        <v>37</v>
      </c>
    </row>
    <row r="1749" spans="2:7" x14ac:dyDescent="0.25">
      <c r="B1749">
        <v>0</v>
      </c>
      <c r="C1749" s="29">
        <v>649</v>
      </c>
      <c r="D1749" s="29">
        <v>544</v>
      </c>
      <c r="E1749" s="4">
        <v>1</v>
      </c>
      <c r="F1749">
        <v>0</v>
      </c>
      <c r="G1749" s="30" t="s">
        <v>37</v>
      </c>
    </row>
    <row r="1750" spans="2:7" x14ac:dyDescent="0.25">
      <c r="B1750">
        <v>0</v>
      </c>
      <c r="C1750" s="29">
        <v>649</v>
      </c>
      <c r="D1750" s="29">
        <v>546</v>
      </c>
      <c r="E1750" s="4">
        <v>2</v>
      </c>
      <c r="F1750">
        <v>0</v>
      </c>
      <c r="G1750" s="30" t="s">
        <v>37</v>
      </c>
    </row>
    <row r="1751" spans="2:7" x14ac:dyDescent="0.25">
      <c r="B1751">
        <v>0</v>
      </c>
      <c r="C1751" s="29">
        <v>650</v>
      </c>
      <c r="D1751" s="29">
        <v>547</v>
      </c>
      <c r="E1751" s="4">
        <v>1</v>
      </c>
      <c r="F1751">
        <v>0</v>
      </c>
      <c r="G1751" s="30" t="s">
        <v>37</v>
      </c>
    </row>
    <row r="1752" spans="2:7" x14ac:dyDescent="0.25">
      <c r="B1752">
        <v>0</v>
      </c>
      <c r="C1752" s="29">
        <v>650</v>
      </c>
      <c r="D1752" s="29">
        <v>549</v>
      </c>
      <c r="E1752" s="4">
        <v>2</v>
      </c>
      <c r="F1752">
        <v>0</v>
      </c>
      <c r="G1752" s="30" t="s">
        <v>37</v>
      </c>
    </row>
    <row r="1753" spans="2:7" x14ac:dyDescent="0.25">
      <c r="B1753">
        <v>0</v>
      </c>
      <c r="C1753" s="29">
        <v>650</v>
      </c>
      <c r="D1753" s="29">
        <v>550</v>
      </c>
      <c r="E1753" s="4">
        <v>1</v>
      </c>
      <c r="F1753">
        <v>0</v>
      </c>
      <c r="G1753" s="30" t="s">
        <v>37</v>
      </c>
    </row>
    <row r="1754" spans="2:7" x14ac:dyDescent="0.25">
      <c r="B1754">
        <v>0</v>
      </c>
      <c r="C1754" s="28">
        <v>651</v>
      </c>
      <c r="D1754" s="28">
        <v>552</v>
      </c>
      <c r="E1754" s="4">
        <v>2</v>
      </c>
      <c r="F1754">
        <v>0</v>
      </c>
      <c r="G1754" s="30" t="s">
        <v>37</v>
      </c>
    </row>
    <row r="1755" spans="2:7" x14ac:dyDescent="0.25">
      <c r="B1755">
        <v>0</v>
      </c>
      <c r="C1755" s="28">
        <v>653</v>
      </c>
      <c r="D1755" s="28">
        <v>559</v>
      </c>
      <c r="E1755" s="4">
        <v>7</v>
      </c>
      <c r="F1755">
        <v>0</v>
      </c>
      <c r="G1755" s="30" t="s">
        <v>37</v>
      </c>
    </row>
    <row r="1756" spans="2:7" x14ac:dyDescent="0.25">
      <c r="B1756">
        <v>0</v>
      </c>
      <c r="C1756" s="28">
        <v>653</v>
      </c>
      <c r="D1756" s="28">
        <v>560</v>
      </c>
      <c r="E1756" s="4">
        <v>1</v>
      </c>
      <c r="F1756">
        <v>0</v>
      </c>
      <c r="G1756" s="30" t="s">
        <v>37</v>
      </c>
    </row>
    <row r="1757" spans="2:7" x14ac:dyDescent="0.25">
      <c r="B1757">
        <v>0</v>
      </c>
      <c r="C1757" s="28">
        <v>653</v>
      </c>
      <c r="D1757" s="28">
        <v>559</v>
      </c>
      <c r="E1757" s="4">
        <v>1</v>
      </c>
      <c r="F1757">
        <v>0</v>
      </c>
      <c r="G1757" s="30" t="s">
        <v>37</v>
      </c>
    </row>
    <row r="1758" spans="2:7" x14ac:dyDescent="0.25">
      <c r="B1758">
        <v>0</v>
      </c>
      <c r="C1758" s="28">
        <v>653</v>
      </c>
      <c r="D1758" s="28">
        <v>560</v>
      </c>
      <c r="E1758" s="4">
        <v>1</v>
      </c>
      <c r="F1758">
        <v>0</v>
      </c>
      <c r="G1758" s="30" t="s">
        <v>37</v>
      </c>
    </row>
    <row r="1759" spans="2:7" x14ac:dyDescent="0.25">
      <c r="B1759">
        <v>0</v>
      </c>
      <c r="C1759" s="29">
        <v>652</v>
      </c>
      <c r="D1759" s="29">
        <v>560</v>
      </c>
      <c r="E1759" s="4">
        <v>1</v>
      </c>
      <c r="F1759">
        <v>0</v>
      </c>
      <c r="G1759" s="30" t="s">
        <v>37</v>
      </c>
    </row>
    <row r="1760" spans="2:7" x14ac:dyDescent="0.25">
      <c r="B1760">
        <v>0</v>
      </c>
      <c r="C1760" s="29">
        <v>651</v>
      </c>
      <c r="D1760" s="29">
        <v>561</v>
      </c>
      <c r="E1760" s="4">
        <v>1</v>
      </c>
      <c r="F1760">
        <v>0</v>
      </c>
      <c r="G1760" s="30" t="s">
        <v>37</v>
      </c>
    </row>
    <row r="1761" spans="2:7" x14ac:dyDescent="0.25">
      <c r="B1761">
        <v>0</v>
      </c>
      <c r="C1761" s="29">
        <v>651</v>
      </c>
      <c r="D1761" s="29">
        <v>562</v>
      </c>
      <c r="E1761" s="4">
        <v>1</v>
      </c>
      <c r="F1761">
        <v>0</v>
      </c>
      <c r="G1761" s="30" t="s">
        <v>37</v>
      </c>
    </row>
    <row r="1762" spans="2:7" x14ac:dyDescent="0.25">
      <c r="B1762">
        <v>0</v>
      </c>
      <c r="C1762" s="29">
        <v>650</v>
      </c>
      <c r="D1762" s="29">
        <v>563</v>
      </c>
      <c r="E1762" s="4">
        <v>1</v>
      </c>
      <c r="F1762">
        <v>0</v>
      </c>
      <c r="G1762" s="30" t="s">
        <v>37</v>
      </c>
    </row>
    <row r="1763" spans="2:7" x14ac:dyDescent="0.25">
      <c r="B1763">
        <v>0</v>
      </c>
      <c r="C1763" s="29">
        <v>649</v>
      </c>
      <c r="D1763" s="29">
        <v>564</v>
      </c>
      <c r="E1763" s="4">
        <v>1</v>
      </c>
      <c r="F1763">
        <v>0</v>
      </c>
      <c r="G1763" s="30" t="s">
        <v>37</v>
      </c>
    </row>
    <row r="1764" spans="2:7" x14ac:dyDescent="0.25">
      <c r="B1764">
        <v>0</v>
      </c>
      <c r="C1764" s="29">
        <v>649</v>
      </c>
      <c r="D1764" s="29">
        <v>565</v>
      </c>
      <c r="E1764" s="4">
        <v>1</v>
      </c>
      <c r="F1764">
        <v>0</v>
      </c>
      <c r="G1764" s="30" t="s">
        <v>37</v>
      </c>
    </row>
    <row r="1765" spans="2:7" x14ac:dyDescent="0.25">
      <c r="B1765">
        <v>0</v>
      </c>
      <c r="C1765" s="29">
        <v>648</v>
      </c>
      <c r="D1765" s="29">
        <v>566</v>
      </c>
      <c r="E1765" s="4">
        <v>1</v>
      </c>
      <c r="F1765">
        <v>0</v>
      </c>
      <c r="G1765" s="30" t="s">
        <v>37</v>
      </c>
    </row>
    <row r="1766" spans="2:7" x14ac:dyDescent="0.25">
      <c r="B1766">
        <v>0</v>
      </c>
      <c r="C1766" s="29">
        <v>647</v>
      </c>
      <c r="D1766" s="29">
        <v>567</v>
      </c>
      <c r="E1766" s="4">
        <v>1</v>
      </c>
      <c r="F1766">
        <v>0</v>
      </c>
      <c r="G1766" s="30" t="s">
        <v>37</v>
      </c>
    </row>
    <row r="1767" spans="2:7" x14ac:dyDescent="0.25">
      <c r="B1767">
        <v>0</v>
      </c>
      <c r="C1767" s="29">
        <v>647</v>
      </c>
      <c r="D1767" s="29">
        <v>568</v>
      </c>
      <c r="E1767" s="4">
        <v>1</v>
      </c>
      <c r="F1767">
        <v>0</v>
      </c>
      <c r="G1767" s="30" t="s">
        <v>37</v>
      </c>
    </row>
    <row r="1768" spans="2:7" x14ac:dyDescent="0.25">
      <c r="B1768">
        <v>0</v>
      </c>
      <c r="C1768" s="29">
        <v>646</v>
      </c>
      <c r="D1768" s="29">
        <v>569</v>
      </c>
      <c r="E1768" s="4">
        <v>1</v>
      </c>
      <c r="F1768">
        <v>0</v>
      </c>
      <c r="G1768" s="30" t="s">
        <v>37</v>
      </c>
    </row>
    <row r="1769" spans="2:7" x14ac:dyDescent="0.25">
      <c r="B1769">
        <v>0</v>
      </c>
      <c r="C1769" s="28">
        <v>646</v>
      </c>
      <c r="D1769" s="28">
        <v>570</v>
      </c>
      <c r="E1769" s="4">
        <v>1</v>
      </c>
      <c r="F1769">
        <v>0</v>
      </c>
      <c r="G1769" s="30" t="s">
        <v>37</v>
      </c>
    </row>
    <row r="1770" spans="2:7" x14ac:dyDescent="0.25">
      <c r="B1770">
        <v>0</v>
      </c>
      <c r="C1770" s="29">
        <v>646</v>
      </c>
      <c r="D1770" s="29">
        <v>570</v>
      </c>
      <c r="E1770" s="4">
        <v>0</v>
      </c>
      <c r="F1770">
        <v>0</v>
      </c>
      <c r="G1770" s="30" t="s">
        <v>37</v>
      </c>
    </row>
    <row r="1771" spans="2:7" x14ac:dyDescent="0.25">
      <c r="B1771" s="32">
        <v>0</v>
      </c>
      <c r="C1771" s="29">
        <v>646</v>
      </c>
      <c r="D1771" s="29">
        <v>571</v>
      </c>
      <c r="E1771" s="4">
        <v>1</v>
      </c>
      <c r="F1771">
        <v>0</v>
      </c>
      <c r="G1771" s="30" t="s">
        <v>37</v>
      </c>
    </row>
    <row r="1772" spans="2:7" x14ac:dyDescent="0.25">
      <c r="B1772">
        <v>0</v>
      </c>
      <c r="C1772" s="29">
        <v>646</v>
      </c>
      <c r="D1772" s="29">
        <v>572</v>
      </c>
      <c r="E1772" s="4">
        <v>1</v>
      </c>
      <c r="F1772">
        <v>0</v>
      </c>
      <c r="G1772" s="30" t="s">
        <v>37</v>
      </c>
    </row>
    <row r="1773" spans="2:7" x14ac:dyDescent="0.25">
      <c r="B1773" s="32">
        <v>0</v>
      </c>
      <c r="C1773" s="29">
        <v>646</v>
      </c>
      <c r="D1773" s="29">
        <v>572</v>
      </c>
      <c r="E1773" s="4">
        <v>0</v>
      </c>
      <c r="F1773">
        <v>0</v>
      </c>
      <c r="G1773" s="30" t="s">
        <v>37</v>
      </c>
    </row>
    <row r="1774" spans="2:7" x14ac:dyDescent="0.25">
      <c r="B1774" s="32">
        <v>0</v>
      </c>
      <c r="C1774" s="29">
        <v>646</v>
      </c>
      <c r="D1774" s="29">
        <v>573</v>
      </c>
      <c r="E1774" s="4">
        <v>1</v>
      </c>
      <c r="F1774">
        <v>0</v>
      </c>
      <c r="G1774" s="30" t="s">
        <v>37</v>
      </c>
    </row>
    <row r="1775" spans="2:7" x14ac:dyDescent="0.25">
      <c r="B1775" s="32">
        <v>0</v>
      </c>
      <c r="C1775" s="29">
        <v>646</v>
      </c>
      <c r="D1775" s="29">
        <v>574</v>
      </c>
      <c r="E1775" s="4">
        <v>1</v>
      </c>
      <c r="F1775">
        <v>0</v>
      </c>
      <c r="G1775" s="30" t="s">
        <v>37</v>
      </c>
    </row>
    <row r="1776" spans="2:7" x14ac:dyDescent="0.25">
      <c r="B1776" s="32">
        <v>0</v>
      </c>
      <c r="C1776" s="29">
        <v>646</v>
      </c>
      <c r="D1776" s="29">
        <v>574</v>
      </c>
      <c r="E1776" s="4">
        <v>0</v>
      </c>
      <c r="F1776">
        <v>0</v>
      </c>
      <c r="G1776" s="30" t="s">
        <v>37</v>
      </c>
    </row>
    <row r="1777" spans="2:7" x14ac:dyDescent="0.25">
      <c r="B1777" s="32">
        <v>0</v>
      </c>
      <c r="C1777" s="29">
        <v>647</v>
      </c>
      <c r="D1777" s="29">
        <v>575</v>
      </c>
      <c r="E1777" s="4">
        <v>1</v>
      </c>
      <c r="F1777">
        <v>0</v>
      </c>
      <c r="G1777" s="30" t="s">
        <v>37</v>
      </c>
    </row>
    <row r="1778" spans="2:7" x14ac:dyDescent="0.25">
      <c r="B1778" s="32">
        <v>0</v>
      </c>
      <c r="C1778" s="29">
        <v>647</v>
      </c>
      <c r="D1778" s="29">
        <v>576</v>
      </c>
      <c r="E1778" s="4">
        <v>1</v>
      </c>
      <c r="F1778">
        <v>0</v>
      </c>
      <c r="G1778" s="30" t="s">
        <v>37</v>
      </c>
    </row>
    <row r="1779" spans="2:7" x14ac:dyDescent="0.25">
      <c r="B1779" s="32">
        <v>0</v>
      </c>
      <c r="C1779" s="29">
        <v>647</v>
      </c>
      <c r="D1779" s="29">
        <v>576</v>
      </c>
      <c r="E1779" s="4">
        <v>0</v>
      </c>
      <c r="F1779">
        <v>0</v>
      </c>
      <c r="G1779" s="30" t="s">
        <v>37</v>
      </c>
    </row>
    <row r="1780" spans="2:7" x14ac:dyDescent="0.25">
      <c r="B1780" s="32">
        <v>0</v>
      </c>
      <c r="C1780" s="29">
        <v>647</v>
      </c>
      <c r="D1780" s="29">
        <v>577</v>
      </c>
      <c r="E1780" s="4">
        <v>1</v>
      </c>
      <c r="F1780">
        <v>0</v>
      </c>
      <c r="G1780" s="30" t="s">
        <v>37</v>
      </c>
    </row>
    <row r="1781" spans="2:7" x14ac:dyDescent="0.25">
      <c r="B1781">
        <v>0</v>
      </c>
      <c r="C1781" s="29">
        <v>647</v>
      </c>
      <c r="D1781" s="29">
        <v>578</v>
      </c>
      <c r="E1781" s="4">
        <v>1</v>
      </c>
      <c r="F1781">
        <v>0</v>
      </c>
      <c r="G1781" s="30" t="s">
        <v>37</v>
      </c>
    </row>
    <row r="1782" spans="2:7" x14ac:dyDescent="0.25">
      <c r="B1782">
        <v>0</v>
      </c>
      <c r="C1782" s="29">
        <v>647</v>
      </c>
      <c r="D1782" s="29">
        <v>578</v>
      </c>
      <c r="E1782" s="4">
        <v>0</v>
      </c>
      <c r="F1782">
        <v>0</v>
      </c>
      <c r="G1782" s="30" t="s">
        <v>37</v>
      </c>
    </row>
    <row r="1783" spans="2:7" x14ac:dyDescent="0.25">
      <c r="B1783">
        <v>0</v>
      </c>
      <c r="C1783" s="29">
        <v>647</v>
      </c>
      <c r="D1783" s="29">
        <v>579</v>
      </c>
      <c r="E1783" s="4">
        <v>1</v>
      </c>
      <c r="F1783">
        <v>0</v>
      </c>
      <c r="G1783" s="30" t="s">
        <v>37</v>
      </c>
    </row>
    <row r="1784" spans="2:7" x14ac:dyDescent="0.25">
      <c r="B1784">
        <v>0</v>
      </c>
      <c r="C1784" s="28">
        <v>648</v>
      </c>
      <c r="D1784" s="28">
        <v>580</v>
      </c>
      <c r="E1784" s="4">
        <v>1</v>
      </c>
      <c r="F1784">
        <v>0</v>
      </c>
      <c r="G1784" s="30" t="s">
        <v>37</v>
      </c>
    </row>
    <row r="1785" spans="2:7" x14ac:dyDescent="0.25">
      <c r="B1785" s="32">
        <v>0</v>
      </c>
      <c r="C1785" s="29">
        <v>648</v>
      </c>
      <c r="D1785" s="29">
        <v>581</v>
      </c>
      <c r="E1785" s="4">
        <v>1</v>
      </c>
      <c r="F1785">
        <v>0</v>
      </c>
      <c r="G1785" s="30" t="s">
        <v>37</v>
      </c>
    </row>
    <row r="1786" spans="2:7" x14ac:dyDescent="0.25">
      <c r="B1786" s="32">
        <v>0</v>
      </c>
      <c r="C1786" s="29">
        <v>648</v>
      </c>
      <c r="D1786" s="29">
        <v>582</v>
      </c>
      <c r="E1786" s="4">
        <v>1</v>
      </c>
      <c r="F1786">
        <v>0</v>
      </c>
      <c r="G1786" s="30" t="s">
        <v>37</v>
      </c>
    </row>
    <row r="1787" spans="2:7" x14ac:dyDescent="0.25">
      <c r="B1787" s="32">
        <v>0</v>
      </c>
      <c r="C1787" s="29">
        <v>649</v>
      </c>
      <c r="D1787" s="29">
        <v>583</v>
      </c>
      <c r="E1787" s="4">
        <v>1</v>
      </c>
      <c r="F1787">
        <v>0</v>
      </c>
      <c r="G1787" s="30" t="s">
        <v>37</v>
      </c>
    </row>
    <row r="1788" spans="2:7" x14ac:dyDescent="0.25">
      <c r="B1788" s="32">
        <v>0</v>
      </c>
      <c r="C1788" s="29">
        <v>649</v>
      </c>
      <c r="D1788" s="29">
        <v>584</v>
      </c>
      <c r="E1788" s="4">
        <v>1</v>
      </c>
      <c r="F1788">
        <v>0</v>
      </c>
      <c r="G1788" s="30" t="s">
        <v>37</v>
      </c>
    </row>
    <row r="1789" spans="2:7" x14ac:dyDescent="0.25">
      <c r="B1789" s="32">
        <v>0</v>
      </c>
      <c r="C1789" s="29">
        <v>649</v>
      </c>
      <c r="D1789" s="29">
        <v>585</v>
      </c>
      <c r="E1789" s="4">
        <v>1</v>
      </c>
      <c r="F1789">
        <v>0</v>
      </c>
      <c r="G1789" s="30" t="s">
        <v>37</v>
      </c>
    </row>
    <row r="1790" spans="2:7" x14ac:dyDescent="0.25">
      <c r="B1790">
        <v>0</v>
      </c>
      <c r="C1790" s="28">
        <v>650</v>
      </c>
      <c r="D1790" s="28">
        <v>587</v>
      </c>
      <c r="E1790" s="4">
        <v>2</v>
      </c>
      <c r="F1790">
        <v>0</v>
      </c>
      <c r="G1790" s="30" t="s">
        <v>37</v>
      </c>
    </row>
    <row r="1791" spans="2:7" x14ac:dyDescent="0.25">
      <c r="B1791" s="32">
        <v>0</v>
      </c>
      <c r="C1791" s="29">
        <v>650</v>
      </c>
      <c r="D1791" s="29">
        <v>590</v>
      </c>
      <c r="E1791" s="4">
        <v>3</v>
      </c>
      <c r="F1791">
        <v>0</v>
      </c>
      <c r="G1791" s="30" t="s">
        <v>37</v>
      </c>
    </row>
    <row r="1792" spans="2:7" x14ac:dyDescent="0.25">
      <c r="B1792">
        <v>0</v>
      </c>
      <c r="C1792" s="29">
        <v>650</v>
      </c>
      <c r="D1792" s="29">
        <v>593</v>
      </c>
      <c r="E1792" s="4">
        <v>3</v>
      </c>
      <c r="F1792">
        <v>0</v>
      </c>
      <c r="G1792" s="30" t="s">
        <v>37</v>
      </c>
    </row>
    <row r="1793" spans="2:7" x14ac:dyDescent="0.25">
      <c r="B1793">
        <v>0</v>
      </c>
      <c r="C1793" s="29">
        <v>650</v>
      </c>
      <c r="D1793" s="29">
        <v>596</v>
      </c>
      <c r="E1793" s="4">
        <v>3</v>
      </c>
      <c r="F1793">
        <v>0</v>
      </c>
      <c r="G1793" s="30" t="s">
        <v>37</v>
      </c>
    </row>
    <row r="1794" spans="2:7" x14ac:dyDescent="0.25">
      <c r="B1794">
        <v>0</v>
      </c>
      <c r="C1794" s="28">
        <v>650</v>
      </c>
      <c r="D1794" s="28">
        <v>599</v>
      </c>
      <c r="E1794" s="4">
        <v>3</v>
      </c>
      <c r="F1794">
        <v>0</v>
      </c>
      <c r="G1794" s="30" t="s">
        <v>37</v>
      </c>
    </row>
    <row r="1795" spans="2:7" x14ac:dyDescent="0.25">
      <c r="B1795" s="32">
        <v>0</v>
      </c>
      <c r="C1795" s="29">
        <v>650</v>
      </c>
      <c r="D1795" s="29">
        <v>599</v>
      </c>
      <c r="E1795" s="4">
        <v>0</v>
      </c>
      <c r="F1795">
        <v>0</v>
      </c>
      <c r="G1795" s="30" t="s">
        <v>37</v>
      </c>
    </row>
    <row r="1796" spans="2:7" x14ac:dyDescent="0.25">
      <c r="B1796" s="32">
        <v>0</v>
      </c>
      <c r="C1796" s="29">
        <v>650</v>
      </c>
      <c r="D1796" s="29">
        <v>599</v>
      </c>
      <c r="E1796" s="4">
        <v>0</v>
      </c>
      <c r="F1796">
        <v>0</v>
      </c>
      <c r="G1796" s="30" t="s">
        <v>37</v>
      </c>
    </row>
    <row r="1797" spans="2:7" x14ac:dyDescent="0.25">
      <c r="B1797">
        <v>0</v>
      </c>
      <c r="C1797" s="28">
        <v>650</v>
      </c>
      <c r="D1797" s="28">
        <v>599</v>
      </c>
      <c r="E1797" s="4">
        <v>0</v>
      </c>
      <c r="F1797">
        <v>0</v>
      </c>
      <c r="G1797" s="30" t="s">
        <v>37</v>
      </c>
    </row>
    <row r="1798" spans="2:7" x14ac:dyDescent="0.25">
      <c r="B1798" s="32">
        <v>0</v>
      </c>
      <c r="C1798" s="29">
        <v>650</v>
      </c>
      <c r="D1798" s="29">
        <v>600</v>
      </c>
      <c r="E1798" s="4">
        <v>1</v>
      </c>
      <c r="F1798">
        <v>0</v>
      </c>
      <c r="G1798" s="30" t="s">
        <v>37</v>
      </c>
    </row>
    <row r="1799" spans="2:7" x14ac:dyDescent="0.25">
      <c r="B1799">
        <v>0</v>
      </c>
      <c r="C1799" s="28">
        <v>650</v>
      </c>
      <c r="D1799" s="28">
        <v>602</v>
      </c>
      <c r="E1799" s="4">
        <v>2</v>
      </c>
      <c r="F1799">
        <v>0</v>
      </c>
      <c r="G1799" s="30" t="s">
        <v>37</v>
      </c>
    </row>
    <row r="1800" spans="2:7" x14ac:dyDescent="0.25">
      <c r="B1800">
        <v>0</v>
      </c>
      <c r="C1800" s="28">
        <v>650</v>
      </c>
      <c r="D1800" s="28">
        <v>601</v>
      </c>
      <c r="E1800" s="4">
        <v>1</v>
      </c>
      <c r="F1800">
        <v>0</v>
      </c>
      <c r="G1800" s="30" t="s">
        <v>37</v>
      </c>
    </row>
    <row r="1801" spans="2:7" x14ac:dyDescent="0.25">
      <c r="B1801" s="32">
        <v>0</v>
      </c>
      <c r="C1801" s="29">
        <v>647</v>
      </c>
      <c r="D1801" s="29">
        <v>601</v>
      </c>
      <c r="E1801" s="4">
        <v>3</v>
      </c>
      <c r="F1801">
        <v>0</v>
      </c>
      <c r="G1801" s="30" t="s">
        <v>37</v>
      </c>
    </row>
    <row r="1802" spans="2:7" x14ac:dyDescent="0.25">
      <c r="B1802" s="32">
        <v>0</v>
      </c>
      <c r="C1802" s="29">
        <v>645</v>
      </c>
      <c r="D1802" s="29">
        <v>602</v>
      </c>
      <c r="E1802" s="4">
        <v>2</v>
      </c>
      <c r="F1802">
        <v>0</v>
      </c>
      <c r="G1802" s="30" t="s">
        <v>37</v>
      </c>
    </row>
    <row r="1803" spans="2:7" x14ac:dyDescent="0.25">
      <c r="B1803">
        <v>0</v>
      </c>
      <c r="C1803" s="28">
        <v>643</v>
      </c>
      <c r="D1803" s="28">
        <v>603</v>
      </c>
      <c r="E1803" s="4">
        <v>2</v>
      </c>
      <c r="F1803">
        <v>0</v>
      </c>
      <c r="G1803" s="30" t="s">
        <v>37</v>
      </c>
    </row>
    <row r="1804" spans="2:7" x14ac:dyDescent="0.25">
      <c r="B1804" s="32">
        <v>0</v>
      </c>
      <c r="C1804" s="29">
        <v>640</v>
      </c>
      <c r="D1804" s="29">
        <v>606</v>
      </c>
      <c r="E1804" s="4">
        <v>4</v>
      </c>
      <c r="F1804">
        <v>0</v>
      </c>
      <c r="G1804" s="30" t="s">
        <v>37</v>
      </c>
    </row>
    <row r="1805" spans="2:7" x14ac:dyDescent="0.25">
      <c r="B1805">
        <v>0</v>
      </c>
      <c r="C1805" s="28">
        <v>638</v>
      </c>
      <c r="D1805" s="28">
        <v>609</v>
      </c>
      <c r="E1805" s="4">
        <v>3</v>
      </c>
      <c r="F1805">
        <v>0</v>
      </c>
      <c r="G1805" s="30" t="s">
        <v>37</v>
      </c>
    </row>
    <row r="1806" spans="2:7" x14ac:dyDescent="0.25">
      <c r="B1806">
        <v>0</v>
      </c>
      <c r="C1806" s="28">
        <v>638</v>
      </c>
      <c r="D1806" s="28">
        <v>610</v>
      </c>
      <c r="E1806" s="4">
        <v>1</v>
      </c>
      <c r="F1806">
        <v>0</v>
      </c>
      <c r="G1806" s="30" t="s">
        <v>37</v>
      </c>
    </row>
    <row r="1807" spans="2:7" x14ac:dyDescent="0.25">
      <c r="B1807" s="32">
        <v>0</v>
      </c>
      <c r="C1807" s="29">
        <v>638</v>
      </c>
      <c r="D1807" s="29">
        <v>609</v>
      </c>
      <c r="E1807" s="4">
        <v>1</v>
      </c>
      <c r="F1807">
        <v>0</v>
      </c>
      <c r="G1807" s="30" t="s">
        <v>37</v>
      </c>
    </row>
    <row r="1808" spans="2:7" x14ac:dyDescent="0.25">
      <c r="B1808" s="32">
        <v>0</v>
      </c>
      <c r="C1808" s="29">
        <v>639</v>
      </c>
      <c r="D1808" s="29">
        <v>609</v>
      </c>
      <c r="E1808" s="4">
        <v>1</v>
      </c>
      <c r="F1808">
        <v>0</v>
      </c>
      <c r="G1808" s="30" t="s">
        <v>37</v>
      </c>
    </row>
    <row r="1809" spans="2:7" x14ac:dyDescent="0.25">
      <c r="B1809">
        <v>0</v>
      </c>
      <c r="C1809" s="28">
        <v>640</v>
      </c>
      <c r="D1809" s="28">
        <v>609</v>
      </c>
      <c r="E1809" s="4">
        <v>1</v>
      </c>
      <c r="F1809">
        <v>0</v>
      </c>
      <c r="G1809" s="30" t="s">
        <v>37</v>
      </c>
    </row>
    <row r="1810" spans="2:7" x14ac:dyDescent="0.25">
      <c r="B1810" s="32">
        <v>0</v>
      </c>
      <c r="C1810" s="29">
        <v>640</v>
      </c>
      <c r="D1810" s="29">
        <v>609</v>
      </c>
      <c r="E1810" s="4">
        <v>0</v>
      </c>
      <c r="F1810">
        <v>0</v>
      </c>
      <c r="G1810" s="30" t="s">
        <v>37</v>
      </c>
    </row>
    <row r="1811" spans="2:7" x14ac:dyDescent="0.25">
      <c r="B1811" s="32">
        <v>0</v>
      </c>
      <c r="C1811" s="29">
        <v>641</v>
      </c>
      <c r="D1811" s="29">
        <v>610</v>
      </c>
      <c r="E1811" s="4">
        <v>1</v>
      </c>
      <c r="F1811">
        <v>0</v>
      </c>
      <c r="G1811" s="30" t="s">
        <v>37</v>
      </c>
    </row>
    <row r="1812" spans="2:7" x14ac:dyDescent="0.25">
      <c r="B1812" s="32">
        <v>0</v>
      </c>
      <c r="C1812" s="29">
        <v>641</v>
      </c>
      <c r="D1812" s="29">
        <v>611</v>
      </c>
      <c r="E1812" s="4">
        <v>1</v>
      </c>
      <c r="F1812">
        <v>0</v>
      </c>
      <c r="G1812" s="30" t="s">
        <v>37</v>
      </c>
    </row>
    <row r="1813" spans="2:7" x14ac:dyDescent="0.25">
      <c r="B1813" s="32">
        <v>0</v>
      </c>
      <c r="C1813" s="29">
        <v>642</v>
      </c>
      <c r="D1813" s="29">
        <v>612</v>
      </c>
      <c r="E1813" s="4">
        <v>1</v>
      </c>
      <c r="F1813">
        <v>0</v>
      </c>
      <c r="G1813" s="30" t="s">
        <v>37</v>
      </c>
    </row>
    <row r="1814" spans="2:7" x14ac:dyDescent="0.25">
      <c r="B1814">
        <v>0</v>
      </c>
      <c r="C1814" s="28">
        <v>643</v>
      </c>
      <c r="D1814" s="28">
        <v>613</v>
      </c>
      <c r="E1814" s="4">
        <v>1</v>
      </c>
      <c r="F1814">
        <v>0</v>
      </c>
      <c r="G1814" s="30" t="s">
        <v>37</v>
      </c>
    </row>
    <row r="1815" spans="2:7" x14ac:dyDescent="0.25">
      <c r="B1815">
        <v>0</v>
      </c>
      <c r="C1815" s="28">
        <v>643</v>
      </c>
      <c r="D1815" s="28">
        <v>616</v>
      </c>
      <c r="E1815" s="4">
        <v>3</v>
      </c>
      <c r="F1815">
        <v>0</v>
      </c>
      <c r="G1815" s="30" t="s">
        <v>37</v>
      </c>
    </row>
    <row r="1816" spans="2:7" x14ac:dyDescent="0.25">
      <c r="B1816">
        <v>0</v>
      </c>
      <c r="C1816" s="28">
        <v>644</v>
      </c>
      <c r="D1816" s="28">
        <v>616</v>
      </c>
      <c r="E1816" s="4">
        <v>1</v>
      </c>
      <c r="F1816">
        <v>0</v>
      </c>
      <c r="G1816" s="30" t="s">
        <v>37</v>
      </c>
    </row>
    <row r="1817" spans="2:7" x14ac:dyDescent="0.25">
      <c r="B1817">
        <v>0</v>
      </c>
      <c r="C1817" s="28">
        <v>649</v>
      </c>
      <c r="D1817" s="28">
        <v>622</v>
      </c>
      <c r="E1817" s="4">
        <v>7</v>
      </c>
      <c r="F1817">
        <v>0</v>
      </c>
      <c r="G1817" s="30" t="s">
        <v>37</v>
      </c>
    </row>
    <row r="1818" spans="2:7" x14ac:dyDescent="0.25">
      <c r="B1818">
        <v>0</v>
      </c>
      <c r="C1818" s="28">
        <v>644</v>
      </c>
      <c r="D1818" s="28">
        <v>616</v>
      </c>
      <c r="E1818" s="4">
        <v>7</v>
      </c>
      <c r="F1818">
        <v>0</v>
      </c>
      <c r="G1818" s="30" t="s">
        <v>37</v>
      </c>
    </row>
    <row r="1819" spans="2:7" x14ac:dyDescent="0.25">
      <c r="B1819">
        <v>0</v>
      </c>
      <c r="C1819" s="28">
        <v>644</v>
      </c>
      <c r="D1819" s="28">
        <v>616</v>
      </c>
      <c r="E1819" s="4">
        <v>0</v>
      </c>
      <c r="F1819">
        <v>0</v>
      </c>
      <c r="G1819" s="30" t="s">
        <v>37</v>
      </c>
    </row>
    <row r="1820" spans="2:7" x14ac:dyDescent="0.25">
      <c r="B1820">
        <v>0</v>
      </c>
      <c r="C1820" s="28">
        <v>643</v>
      </c>
      <c r="D1820" s="28">
        <v>617</v>
      </c>
      <c r="E1820" s="4">
        <v>1</v>
      </c>
      <c r="F1820">
        <v>0</v>
      </c>
      <c r="G1820" s="30" t="s">
        <v>37</v>
      </c>
    </row>
    <row r="1821" spans="2:7" x14ac:dyDescent="0.25">
      <c r="B1821">
        <v>0</v>
      </c>
      <c r="C1821" s="28">
        <v>644</v>
      </c>
      <c r="D1821" s="28">
        <v>616</v>
      </c>
      <c r="E1821" s="4">
        <v>1</v>
      </c>
      <c r="F1821">
        <v>0</v>
      </c>
      <c r="G1821" s="30" t="s">
        <v>37</v>
      </c>
    </row>
    <row r="1822" spans="2:7" x14ac:dyDescent="0.25">
      <c r="B1822">
        <v>0</v>
      </c>
      <c r="C1822" s="28">
        <v>650</v>
      </c>
      <c r="D1822" s="28">
        <v>622</v>
      </c>
      <c r="E1822" s="4">
        <v>8</v>
      </c>
      <c r="F1822">
        <v>0</v>
      </c>
      <c r="G1822" s="30" t="s">
        <v>37</v>
      </c>
    </row>
    <row r="1823" spans="2:7" x14ac:dyDescent="0.25">
      <c r="B1823">
        <v>0</v>
      </c>
      <c r="C1823" s="28">
        <v>649</v>
      </c>
      <c r="D1823" s="28">
        <v>622</v>
      </c>
      <c r="E1823" s="4">
        <v>1</v>
      </c>
      <c r="F1823">
        <v>0</v>
      </c>
      <c r="G1823" s="30" t="s">
        <v>37</v>
      </c>
    </row>
    <row r="1824" spans="2:7" x14ac:dyDescent="0.25">
      <c r="B1824">
        <v>0</v>
      </c>
      <c r="C1824" s="28">
        <v>655</v>
      </c>
      <c r="D1824" s="28">
        <v>620</v>
      </c>
      <c r="E1824" s="4">
        <v>6</v>
      </c>
      <c r="F1824">
        <v>0</v>
      </c>
      <c r="G1824" s="30" t="s">
        <v>37</v>
      </c>
    </row>
    <row r="1825" spans="2:7" x14ac:dyDescent="0.25">
      <c r="B1825">
        <v>0</v>
      </c>
      <c r="C1825" s="29">
        <v>655</v>
      </c>
      <c r="D1825" s="29">
        <v>619</v>
      </c>
      <c r="E1825" s="4">
        <v>1</v>
      </c>
      <c r="F1825">
        <v>0</v>
      </c>
      <c r="G1825" s="30" t="s">
        <v>37</v>
      </c>
    </row>
    <row r="1826" spans="2:7" x14ac:dyDescent="0.25">
      <c r="B1826">
        <v>0</v>
      </c>
      <c r="C1826" s="29">
        <v>655</v>
      </c>
      <c r="D1826" s="29">
        <v>619</v>
      </c>
      <c r="E1826" s="4">
        <v>0</v>
      </c>
      <c r="F1826">
        <v>0</v>
      </c>
      <c r="G1826" s="30" t="s">
        <v>37</v>
      </c>
    </row>
    <row r="1827" spans="2:7" x14ac:dyDescent="0.25">
      <c r="B1827">
        <v>0</v>
      </c>
      <c r="C1827" s="29">
        <v>655</v>
      </c>
      <c r="D1827" s="29">
        <v>619</v>
      </c>
      <c r="E1827" s="4">
        <v>0</v>
      </c>
      <c r="F1827">
        <v>0</v>
      </c>
      <c r="G1827" s="30" t="s">
        <v>37</v>
      </c>
    </row>
    <row r="1828" spans="2:7" x14ac:dyDescent="0.25">
      <c r="B1828">
        <v>0</v>
      </c>
      <c r="C1828" s="29">
        <v>655</v>
      </c>
      <c r="D1828" s="29">
        <v>619</v>
      </c>
      <c r="E1828" s="4">
        <v>0</v>
      </c>
      <c r="F1828">
        <v>0</v>
      </c>
      <c r="G1828" s="30" t="s">
        <v>37</v>
      </c>
    </row>
    <row r="1829" spans="2:7" x14ac:dyDescent="0.25">
      <c r="B1829">
        <v>0</v>
      </c>
      <c r="C1829" s="28">
        <v>656</v>
      </c>
      <c r="D1829" s="28">
        <v>619</v>
      </c>
      <c r="E1829" s="4">
        <v>1</v>
      </c>
      <c r="F1829">
        <v>0</v>
      </c>
      <c r="G1829" s="30" t="s">
        <v>37</v>
      </c>
    </row>
    <row r="1830" spans="2:7" x14ac:dyDescent="0.25">
      <c r="B1830">
        <v>0</v>
      </c>
      <c r="C1830" s="29">
        <v>655</v>
      </c>
      <c r="D1830" s="29">
        <v>617</v>
      </c>
      <c r="E1830" s="4">
        <v>2</v>
      </c>
      <c r="F1830">
        <v>0</v>
      </c>
      <c r="G1830" s="30" t="s">
        <v>37</v>
      </c>
    </row>
    <row r="1831" spans="2:7" x14ac:dyDescent="0.25">
      <c r="B1831">
        <v>0</v>
      </c>
      <c r="C1831" s="29">
        <v>654</v>
      </c>
      <c r="D1831" s="29">
        <v>615</v>
      </c>
      <c r="E1831" s="4">
        <v>2</v>
      </c>
      <c r="F1831">
        <v>0</v>
      </c>
      <c r="G1831" s="30" t="s">
        <v>37</v>
      </c>
    </row>
    <row r="1832" spans="2:7" x14ac:dyDescent="0.25">
      <c r="B1832">
        <v>0</v>
      </c>
      <c r="C1832" s="29">
        <v>653</v>
      </c>
      <c r="D1832" s="29">
        <v>613</v>
      </c>
      <c r="E1832" s="4">
        <v>2</v>
      </c>
      <c r="F1832">
        <v>0</v>
      </c>
      <c r="G1832" s="30" t="s">
        <v>37</v>
      </c>
    </row>
    <row r="1833" spans="2:7" x14ac:dyDescent="0.25">
      <c r="B1833">
        <v>0</v>
      </c>
      <c r="C1833" s="29">
        <v>652</v>
      </c>
      <c r="D1833" s="29">
        <v>611</v>
      </c>
      <c r="E1833" s="4">
        <v>2</v>
      </c>
      <c r="F1833">
        <v>0</v>
      </c>
      <c r="G1833" s="30" t="s">
        <v>37</v>
      </c>
    </row>
    <row r="1834" spans="2:7" x14ac:dyDescent="0.25">
      <c r="B1834">
        <v>0</v>
      </c>
      <c r="C1834" s="28">
        <v>652</v>
      </c>
      <c r="D1834" s="28">
        <v>609</v>
      </c>
      <c r="E1834" s="4">
        <v>2</v>
      </c>
      <c r="F1834">
        <v>0</v>
      </c>
      <c r="G1834" s="30" t="s">
        <v>37</v>
      </c>
    </row>
    <row r="1835" spans="2:7" x14ac:dyDescent="0.25">
      <c r="B1835">
        <v>0</v>
      </c>
      <c r="C1835" s="28">
        <v>658</v>
      </c>
      <c r="D1835" s="28">
        <v>602</v>
      </c>
      <c r="E1835" s="4">
        <v>9</v>
      </c>
      <c r="F1835">
        <v>0</v>
      </c>
      <c r="G1835" s="30" t="s">
        <v>37</v>
      </c>
    </row>
    <row r="1836" spans="2:7" x14ac:dyDescent="0.25">
      <c r="B1836">
        <v>0</v>
      </c>
      <c r="C1836" s="29">
        <v>657</v>
      </c>
      <c r="D1836" s="29">
        <v>601</v>
      </c>
      <c r="E1836" s="4">
        <v>1</v>
      </c>
      <c r="F1836">
        <v>0</v>
      </c>
      <c r="G1836" s="30" t="s">
        <v>37</v>
      </c>
    </row>
    <row r="1837" spans="2:7" x14ac:dyDescent="0.25">
      <c r="B1837">
        <v>0</v>
      </c>
      <c r="C1837" s="29">
        <v>657</v>
      </c>
      <c r="D1837" s="29">
        <v>600</v>
      </c>
      <c r="E1837" s="4">
        <v>1</v>
      </c>
      <c r="F1837">
        <v>0</v>
      </c>
      <c r="G1837" s="30" t="s">
        <v>37</v>
      </c>
    </row>
    <row r="1838" spans="2:7" x14ac:dyDescent="0.25">
      <c r="B1838">
        <v>0</v>
      </c>
      <c r="C1838" s="29">
        <v>657</v>
      </c>
      <c r="D1838" s="29">
        <v>599</v>
      </c>
      <c r="E1838" s="4">
        <v>1</v>
      </c>
      <c r="F1838">
        <v>0</v>
      </c>
      <c r="G1838" s="30" t="s">
        <v>37</v>
      </c>
    </row>
    <row r="1839" spans="2:7" x14ac:dyDescent="0.25">
      <c r="B1839">
        <v>0</v>
      </c>
      <c r="C1839" s="29">
        <v>657</v>
      </c>
      <c r="D1839" s="29">
        <v>598</v>
      </c>
      <c r="E1839" s="4">
        <v>1</v>
      </c>
      <c r="F1839">
        <v>0</v>
      </c>
      <c r="G1839" s="30" t="s">
        <v>37</v>
      </c>
    </row>
    <row r="1840" spans="2:7" x14ac:dyDescent="0.25">
      <c r="B1840">
        <v>0</v>
      </c>
      <c r="C1840" s="29">
        <v>657</v>
      </c>
      <c r="D1840" s="29">
        <v>597</v>
      </c>
      <c r="E1840" s="4">
        <v>1</v>
      </c>
      <c r="F1840">
        <v>0</v>
      </c>
      <c r="G1840" s="30" t="s">
        <v>37</v>
      </c>
    </row>
    <row r="1841" spans="2:7" x14ac:dyDescent="0.25">
      <c r="B1841">
        <v>0</v>
      </c>
      <c r="C1841" s="29">
        <v>656</v>
      </c>
      <c r="D1841" s="29">
        <v>596</v>
      </c>
      <c r="E1841" s="4">
        <v>1</v>
      </c>
      <c r="F1841">
        <v>0</v>
      </c>
      <c r="G1841" s="30" t="s">
        <v>37</v>
      </c>
    </row>
    <row r="1842" spans="2:7" x14ac:dyDescent="0.25">
      <c r="B1842">
        <v>0</v>
      </c>
      <c r="C1842" s="29">
        <v>656</v>
      </c>
      <c r="D1842" s="29">
        <v>595</v>
      </c>
      <c r="E1842" s="4">
        <v>1</v>
      </c>
      <c r="F1842">
        <v>0</v>
      </c>
      <c r="G1842" s="30" t="s">
        <v>37</v>
      </c>
    </row>
    <row r="1843" spans="2:7" x14ac:dyDescent="0.25">
      <c r="B1843">
        <v>0</v>
      </c>
      <c r="C1843" s="29">
        <v>656</v>
      </c>
      <c r="D1843" s="29">
        <v>594</v>
      </c>
      <c r="E1843" s="4">
        <v>1</v>
      </c>
      <c r="F1843">
        <v>0</v>
      </c>
      <c r="G1843" s="30" t="s">
        <v>37</v>
      </c>
    </row>
    <row r="1844" spans="2:7" x14ac:dyDescent="0.25">
      <c r="B1844">
        <v>0</v>
      </c>
      <c r="C1844" s="29">
        <v>656</v>
      </c>
      <c r="D1844" s="29">
        <v>593</v>
      </c>
      <c r="E1844" s="4">
        <v>1</v>
      </c>
      <c r="F1844">
        <v>0</v>
      </c>
      <c r="G1844" s="30" t="s">
        <v>37</v>
      </c>
    </row>
    <row r="1845" spans="2:7" x14ac:dyDescent="0.25">
      <c r="B1845">
        <v>0</v>
      </c>
      <c r="C1845" s="29">
        <v>656</v>
      </c>
      <c r="D1845" s="29">
        <v>592</v>
      </c>
      <c r="E1845" s="4">
        <v>1</v>
      </c>
      <c r="F1845">
        <v>0</v>
      </c>
      <c r="G1845" s="30" t="s">
        <v>37</v>
      </c>
    </row>
    <row r="1846" spans="2:7" x14ac:dyDescent="0.25">
      <c r="B1846">
        <v>0</v>
      </c>
      <c r="C1846" s="28">
        <v>656</v>
      </c>
      <c r="D1846" s="28">
        <v>591</v>
      </c>
      <c r="E1846" s="4">
        <v>1</v>
      </c>
      <c r="F1846">
        <v>0</v>
      </c>
      <c r="G1846" s="30" t="s">
        <v>37</v>
      </c>
    </row>
    <row r="1847" spans="2:7" x14ac:dyDescent="0.25">
      <c r="B1847">
        <v>0</v>
      </c>
      <c r="C1847" s="29">
        <v>656</v>
      </c>
      <c r="D1847" s="29">
        <v>590</v>
      </c>
      <c r="E1847" s="4">
        <v>1</v>
      </c>
      <c r="F1847">
        <v>0</v>
      </c>
      <c r="G1847" s="30" t="s">
        <v>37</v>
      </c>
    </row>
    <row r="1848" spans="2:7" x14ac:dyDescent="0.25">
      <c r="B1848">
        <v>0</v>
      </c>
      <c r="C1848" s="29">
        <v>656</v>
      </c>
      <c r="D1848" s="29">
        <v>589</v>
      </c>
      <c r="E1848" s="4">
        <v>1</v>
      </c>
      <c r="F1848">
        <v>0</v>
      </c>
      <c r="G1848" s="30" t="s">
        <v>37</v>
      </c>
    </row>
    <row r="1849" spans="2:7" x14ac:dyDescent="0.25">
      <c r="B1849">
        <v>0</v>
      </c>
      <c r="C1849" s="29">
        <v>656</v>
      </c>
      <c r="D1849" s="29">
        <v>589</v>
      </c>
      <c r="E1849" s="4">
        <v>0</v>
      </c>
      <c r="F1849">
        <v>0</v>
      </c>
      <c r="G1849" s="30" t="s">
        <v>37</v>
      </c>
    </row>
    <row r="1850" spans="2:7" x14ac:dyDescent="0.25">
      <c r="B1850">
        <v>0</v>
      </c>
      <c r="C1850" s="29">
        <v>656</v>
      </c>
      <c r="D1850" s="29">
        <v>588</v>
      </c>
      <c r="E1850" s="4">
        <v>1</v>
      </c>
      <c r="F1850">
        <v>0</v>
      </c>
      <c r="G1850" s="30" t="s">
        <v>37</v>
      </c>
    </row>
    <row r="1851" spans="2:7" x14ac:dyDescent="0.25">
      <c r="B1851">
        <v>0</v>
      </c>
      <c r="C1851" s="29">
        <v>656</v>
      </c>
      <c r="D1851" s="29">
        <v>588</v>
      </c>
      <c r="E1851" s="4">
        <v>0</v>
      </c>
      <c r="F1851">
        <v>0</v>
      </c>
      <c r="G1851" s="30" t="s">
        <v>37</v>
      </c>
    </row>
    <row r="1852" spans="2:7" x14ac:dyDescent="0.25">
      <c r="B1852">
        <v>0</v>
      </c>
      <c r="C1852" s="29">
        <v>656</v>
      </c>
      <c r="D1852" s="29">
        <v>587</v>
      </c>
      <c r="E1852" s="4">
        <v>1</v>
      </c>
      <c r="F1852">
        <v>0</v>
      </c>
      <c r="G1852" s="30" t="s">
        <v>37</v>
      </c>
    </row>
    <row r="1853" spans="2:7" x14ac:dyDescent="0.25">
      <c r="B1853">
        <v>0</v>
      </c>
      <c r="C1853" s="29">
        <v>656</v>
      </c>
      <c r="D1853" s="29">
        <v>586</v>
      </c>
      <c r="E1853" s="4">
        <v>1</v>
      </c>
      <c r="F1853">
        <v>0</v>
      </c>
      <c r="G1853" s="30" t="s">
        <v>37</v>
      </c>
    </row>
    <row r="1854" spans="2:7" x14ac:dyDescent="0.25">
      <c r="B1854">
        <v>0</v>
      </c>
      <c r="C1854" s="29">
        <v>656</v>
      </c>
      <c r="D1854" s="29">
        <v>586</v>
      </c>
      <c r="E1854" s="4">
        <v>0</v>
      </c>
      <c r="F1854">
        <v>0</v>
      </c>
      <c r="G1854" s="30" t="s">
        <v>37</v>
      </c>
    </row>
    <row r="1855" spans="2:7" x14ac:dyDescent="0.25">
      <c r="B1855">
        <v>0</v>
      </c>
      <c r="C1855" s="29">
        <v>656</v>
      </c>
      <c r="D1855" s="29">
        <v>585</v>
      </c>
      <c r="E1855" s="4">
        <v>1</v>
      </c>
      <c r="F1855">
        <v>0</v>
      </c>
      <c r="G1855" s="30" t="s">
        <v>37</v>
      </c>
    </row>
    <row r="1856" spans="2:7" x14ac:dyDescent="0.25">
      <c r="B1856">
        <v>0</v>
      </c>
      <c r="C1856" s="28">
        <v>656</v>
      </c>
      <c r="D1856" s="28">
        <v>585</v>
      </c>
      <c r="E1856" s="4">
        <v>0</v>
      </c>
      <c r="F1856">
        <v>0</v>
      </c>
      <c r="G1856" s="30" t="s">
        <v>37</v>
      </c>
    </row>
    <row r="1857" spans="2:7" x14ac:dyDescent="0.25">
      <c r="B1857">
        <v>0</v>
      </c>
      <c r="C1857" s="28">
        <v>656</v>
      </c>
      <c r="D1857" s="28">
        <v>585</v>
      </c>
      <c r="E1857" s="4">
        <v>0</v>
      </c>
      <c r="F1857">
        <v>0</v>
      </c>
      <c r="G1857" s="30" t="s">
        <v>37</v>
      </c>
    </row>
    <row r="1858" spans="2:7" x14ac:dyDescent="0.25">
      <c r="B1858">
        <v>0</v>
      </c>
      <c r="C1858" s="28">
        <v>662</v>
      </c>
      <c r="D1858" s="28">
        <v>581</v>
      </c>
      <c r="E1858" s="4">
        <v>7</v>
      </c>
      <c r="F1858">
        <v>0</v>
      </c>
      <c r="G1858" s="30" t="s">
        <v>37</v>
      </c>
    </row>
    <row r="1859" spans="2:7" x14ac:dyDescent="0.25">
      <c r="B1859">
        <v>0</v>
      </c>
      <c r="C1859" s="28">
        <v>663</v>
      </c>
      <c r="D1859" s="28">
        <v>577</v>
      </c>
      <c r="E1859" s="4">
        <v>4</v>
      </c>
      <c r="F1859">
        <v>0</v>
      </c>
      <c r="G1859" s="30" t="s">
        <v>37</v>
      </c>
    </row>
    <row r="1860" spans="2:7" x14ac:dyDescent="0.25">
      <c r="B1860">
        <v>0</v>
      </c>
      <c r="C1860" s="28">
        <v>663</v>
      </c>
      <c r="D1860" s="28">
        <v>578</v>
      </c>
      <c r="E1860" s="4">
        <v>1</v>
      </c>
      <c r="F1860">
        <v>0</v>
      </c>
      <c r="G1860" s="30" t="s">
        <v>37</v>
      </c>
    </row>
    <row r="1861" spans="2:7" x14ac:dyDescent="0.25">
      <c r="B1861">
        <v>0</v>
      </c>
      <c r="C1861" s="28">
        <v>663</v>
      </c>
      <c r="D1861" s="28">
        <v>577</v>
      </c>
      <c r="E1861" s="4">
        <v>1</v>
      </c>
      <c r="F1861">
        <v>0</v>
      </c>
      <c r="G1861" s="30" t="s">
        <v>37</v>
      </c>
    </row>
    <row r="1862" spans="2:7" x14ac:dyDescent="0.25">
      <c r="B1862">
        <v>0</v>
      </c>
      <c r="C1862" s="28">
        <v>663</v>
      </c>
      <c r="D1862" s="28">
        <v>576</v>
      </c>
      <c r="E1862" s="4">
        <v>1</v>
      </c>
      <c r="F1862">
        <v>0</v>
      </c>
      <c r="G1862" s="30" t="s">
        <v>37</v>
      </c>
    </row>
    <row r="1863" spans="2:7" x14ac:dyDescent="0.25">
      <c r="B1863">
        <v>0</v>
      </c>
      <c r="C1863" s="28">
        <v>664</v>
      </c>
      <c r="D1863" s="28">
        <v>576</v>
      </c>
      <c r="E1863" s="4">
        <v>1</v>
      </c>
      <c r="F1863">
        <v>0</v>
      </c>
      <c r="G1863" s="30" t="s">
        <v>37</v>
      </c>
    </row>
    <row r="1864" spans="2:7" x14ac:dyDescent="0.25">
      <c r="B1864">
        <v>0</v>
      </c>
      <c r="C1864" s="28">
        <v>664</v>
      </c>
      <c r="D1864" s="28">
        <v>576</v>
      </c>
      <c r="E1864" s="4">
        <v>0</v>
      </c>
      <c r="F1864">
        <v>0</v>
      </c>
      <c r="G1864" s="30" t="s">
        <v>37</v>
      </c>
    </row>
    <row r="1865" spans="2:7" x14ac:dyDescent="0.25">
      <c r="B1865">
        <v>0</v>
      </c>
      <c r="C1865" s="28">
        <v>664</v>
      </c>
      <c r="D1865" s="28">
        <v>576</v>
      </c>
      <c r="E1865" s="4">
        <v>0</v>
      </c>
      <c r="F1865">
        <v>0</v>
      </c>
      <c r="G1865" s="30" t="s">
        <v>37</v>
      </c>
    </row>
    <row r="1866" spans="2:7" x14ac:dyDescent="0.25">
      <c r="B1866">
        <v>0</v>
      </c>
      <c r="C1866" s="28">
        <v>664</v>
      </c>
      <c r="D1866" s="28">
        <v>577</v>
      </c>
      <c r="E1866" s="4">
        <v>1</v>
      </c>
      <c r="F1866">
        <v>0</v>
      </c>
      <c r="G1866" s="30" t="s">
        <v>37</v>
      </c>
    </row>
    <row r="1867" spans="2:7" x14ac:dyDescent="0.25">
      <c r="B1867">
        <v>0</v>
      </c>
      <c r="C1867" s="28">
        <v>664</v>
      </c>
      <c r="D1867" s="28">
        <v>576</v>
      </c>
      <c r="E1867" s="4">
        <v>1</v>
      </c>
      <c r="F1867">
        <v>0</v>
      </c>
      <c r="G1867" s="30" t="s">
        <v>37</v>
      </c>
    </row>
    <row r="1868" spans="2:7" x14ac:dyDescent="0.25">
      <c r="B1868">
        <v>0</v>
      </c>
      <c r="C1868" s="28">
        <v>664</v>
      </c>
      <c r="D1868" s="28">
        <v>576</v>
      </c>
      <c r="E1868" s="4">
        <v>0</v>
      </c>
      <c r="F1868">
        <v>0</v>
      </c>
      <c r="G1868" s="30" t="s">
        <v>37</v>
      </c>
    </row>
    <row r="1869" spans="2:7" x14ac:dyDescent="0.25">
      <c r="B1869">
        <v>0</v>
      </c>
      <c r="C1869" s="28">
        <v>669</v>
      </c>
      <c r="D1869" s="28">
        <v>574</v>
      </c>
      <c r="E1869" s="4">
        <v>5</v>
      </c>
      <c r="F1869">
        <v>0</v>
      </c>
      <c r="G1869" s="30" t="s">
        <v>37</v>
      </c>
    </row>
    <row r="1870" spans="2:7" x14ac:dyDescent="0.25">
      <c r="B1870">
        <v>0</v>
      </c>
      <c r="C1870" s="28">
        <v>675</v>
      </c>
      <c r="D1870" s="28">
        <v>570</v>
      </c>
      <c r="E1870" s="4">
        <v>7</v>
      </c>
      <c r="F1870">
        <v>0</v>
      </c>
      <c r="G1870" s="30" t="s">
        <v>37</v>
      </c>
    </row>
    <row r="1871" spans="2:7" x14ac:dyDescent="0.25">
      <c r="B1871">
        <v>0</v>
      </c>
      <c r="C1871" s="28">
        <v>676</v>
      </c>
      <c r="D1871" s="28">
        <v>569</v>
      </c>
      <c r="E1871" s="4">
        <v>1</v>
      </c>
      <c r="F1871">
        <v>0</v>
      </c>
      <c r="G1871" s="30" t="s">
        <v>37</v>
      </c>
    </row>
    <row r="1872" spans="2:7" x14ac:dyDescent="0.25">
      <c r="B1872">
        <v>0</v>
      </c>
      <c r="C1872" s="28">
        <v>676</v>
      </c>
      <c r="D1872" s="28">
        <v>570</v>
      </c>
      <c r="E1872" s="4">
        <v>1</v>
      </c>
      <c r="F1872">
        <v>0</v>
      </c>
      <c r="G1872" s="30" t="s">
        <v>37</v>
      </c>
    </row>
    <row r="1873" spans="2:7" x14ac:dyDescent="0.25">
      <c r="B1873" s="32">
        <v>0</v>
      </c>
      <c r="C1873" s="29">
        <v>676</v>
      </c>
      <c r="D1873" s="29">
        <v>569</v>
      </c>
      <c r="E1873" s="4">
        <v>1</v>
      </c>
      <c r="F1873">
        <v>0</v>
      </c>
      <c r="G1873" s="30" t="s">
        <v>37</v>
      </c>
    </row>
    <row r="1874" spans="2:7" x14ac:dyDescent="0.25">
      <c r="B1874" s="32">
        <v>0</v>
      </c>
      <c r="C1874" s="29">
        <v>677</v>
      </c>
      <c r="D1874" s="29">
        <v>569</v>
      </c>
      <c r="E1874" s="4">
        <v>1</v>
      </c>
      <c r="F1874">
        <v>0</v>
      </c>
      <c r="G1874" s="30" t="s">
        <v>37</v>
      </c>
    </row>
    <row r="1875" spans="2:7" x14ac:dyDescent="0.25">
      <c r="B1875">
        <v>0</v>
      </c>
      <c r="C1875" s="28">
        <v>678</v>
      </c>
      <c r="D1875" s="28">
        <v>569</v>
      </c>
      <c r="E1875" s="4">
        <v>1</v>
      </c>
      <c r="F1875">
        <v>0</v>
      </c>
      <c r="G1875" s="30" t="s">
        <v>37</v>
      </c>
    </row>
    <row r="1876" spans="2:7" x14ac:dyDescent="0.25">
      <c r="B1876">
        <v>0</v>
      </c>
      <c r="C1876" s="28">
        <v>678</v>
      </c>
      <c r="D1876" s="28">
        <v>568</v>
      </c>
      <c r="E1876" s="4">
        <v>1</v>
      </c>
      <c r="F1876">
        <v>0</v>
      </c>
      <c r="G1876" s="30" t="s">
        <v>37</v>
      </c>
    </row>
    <row r="1877" spans="2:7" x14ac:dyDescent="0.25">
      <c r="B1877" s="32">
        <v>0</v>
      </c>
      <c r="C1877" s="29">
        <v>678</v>
      </c>
      <c r="D1877" s="29">
        <v>568</v>
      </c>
      <c r="E1877" s="4">
        <v>0</v>
      </c>
      <c r="F1877">
        <v>0</v>
      </c>
      <c r="G1877" s="30" t="s">
        <v>37</v>
      </c>
    </row>
    <row r="1878" spans="2:7" x14ac:dyDescent="0.25">
      <c r="B1878">
        <v>0</v>
      </c>
      <c r="C1878" s="28">
        <v>678</v>
      </c>
      <c r="D1878" s="28">
        <v>569</v>
      </c>
      <c r="E1878" s="4">
        <v>1</v>
      </c>
      <c r="F1878">
        <v>0</v>
      </c>
      <c r="G1878" s="30" t="s">
        <v>37</v>
      </c>
    </row>
    <row r="1879" spans="2:7" x14ac:dyDescent="0.25">
      <c r="B1879" s="32">
        <v>0</v>
      </c>
      <c r="C1879" s="29">
        <v>677</v>
      </c>
      <c r="D1879" s="29">
        <v>567</v>
      </c>
      <c r="E1879" s="4">
        <v>2</v>
      </c>
      <c r="F1879">
        <v>0</v>
      </c>
      <c r="G1879" s="30" t="s">
        <v>37</v>
      </c>
    </row>
    <row r="1880" spans="2:7" x14ac:dyDescent="0.25">
      <c r="B1880">
        <v>0</v>
      </c>
      <c r="C1880" s="29">
        <v>676</v>
      </c>
      <c r="D1880" s="29">
        <v>566</v>
      </c>
      <c r="E1880" s="4">
        <v>1</v>
      </c>
      <c r="F1880">
        <v>0</v>
      </c>
      <c r="G1880" s="30" t="s">
        <v>37</v>
      </c>
    </row>
    <row r="1881" spans="2:7" x14ac:dyDescent="0.25">
      <c r="B1881">
        <v>0</v>
      </c>
      <c r="C1881" s="29">
        <v>676</v>
      </c>
      <c r="D1881" s="29">
        <v>564</v>
      </c>
      <c r="E1881" s="4">
        <v>2</v>
      </c>
      <c r="F1881">
        <v>0</v>
      </c>
      <c r="G1881" s="30" t="s">
        <v>37</v>
      </c>
    </row>
    <row r="1882" spans="2:7" x14ac:dyDescent="0.25">
      <c r="B1882">
        <v>0</v>
      </c>
      <c r="C1882" s="29">
        <v>675</v>
      </c>
      <c r="D1882" s="29">
        <v>563</v>
      </c>
      <c r="E1882" s="4">
        <v>1</v>
      </c>
      <c r="F1882">
        <v>0</v>
      </c>
      <c r="G1882" s="30" t="s">
        <v>37</v>
      </c>
    </row>
    <row r="1883" spans="2:7" x14ac:dyDescent="0.25">
      <c r="B1883">
        <v>0</v>
      </c>
      <c r="C1883" s="29">
        <v>674</v>
      </c>
      <c r="D1883" s="29">
        <v>561</v>
      </c>
      <c r="E1883" s="4">
        <v>2</v>
      </c>
      <c r="F1883">
        <v>0</v>
      </c>
      <c r="G1883" s="30" t="s">
        <v>37</v>
      </c>
    </row>
    <row r="1884" spans="2:7" x14ac:dyDescent="0.25">
      <c r="B1884">
        <v>0</v>
      </c>
      <c r="C1884" s="29">
        <v>674</v>
      </c>
      <c r="D1884" s="29">
        <v>560</v>
      </c>
      <c r="E1884" s="4">
        <v>1</v>
      </c>
      <c r="F1884">
        <v>0</v>
      </c>
      <c r="G1884" s="30" t="s">
        <v>37</v>
      </c>
    </row>
    <row r="1885" spans="2:7" x14ac:dyDescent="0.25">
      <c r="B1885">
        <v>0</v>
      </c>
      <c r="C1885" s="29">
        <v>673</v>
      </c>
      <c r="D1885" s="29">
        <v>558</v>
      </c>
      <c r="E1885" s="4">
        <v>2</v>
      </c>
      <c r="F1885">
        <v>0</v>
      </c>
      <c r="G1885" s="30" t="s">
        <v>37</v>
      </c>
    </row>
    <row r="1886" spans="2:7" x14ac:dyDescent="0.25">
      <c r="B1886">
        <v>0</v>
      </c>
      <c r="C1886" s="28">
        <v>673</v>
      </c>
      <c r="D1886" s="28">
        <v>557</v>
      </c>
      <c r="E1886" s="4">
        <v>1</v>
      </c>
      <c r="F1886">
        <v>0</v>
      </c>
      <c r="G1886" s="30" t="s">
        <v>37</v>
      </c>
    </row>
    <row r="1887" spans="2:7" x14ac:dyDescent="0.25">
      <c r="B1887">
        <v>0</v>
      </c>
      <c r="C1887" s="28">
        <v>672</v>
      </c>
      <c r="D1887" s="28">
        <v>553</v>
      </c>
      <c r="E1887" s="4">
        <v>4</v>
      </c>
      <c r="F1887">
        <v>0</v>
      </c>
      <c r="G1887" s="30" t="s">
        <v>37</v>
      </c>
    </row>
    <row r="1888" spans="2:7" x14ac:dyDescent="0.25">
      <c r="B1888">
        <v>0</v>
      </c>
      <c r="C1888" s="28">
        <v>672</v>
      </c>
      <c r="D1888" s="28">
        <v>553</v>
      </c>
      <c r="E1888" s="4">
        <v>0</v>
      </c>
      <c r="F1888">
        <v>0</v>
      </c>
      <c r="G1888" s="30" t="s">
        <v>37</v>
      </c>
    </row>
    <row r="1889" spans="2:7" x14ac:dyDescent="0.25">
      <c r="B1889">
        <v>0</v>
      </c>
      <c r="C1889" s="28">
        <v>672</v>
      </c>
      <c r="D1889" s="28">
        <v>552</v>
      </c>
      <c r="E1889" s="4">
        <v>1</v>
      </c>
      <c r="F1889">
        <v>0</v>
      </c>
      <c r="G1889" s="30" t="s">
        <v>37</v>
      </c>
    </row>
    <row r="1890" spans="2:7" x14ac:dyDescent="0.25">
      <c r="B1890">
        <v>0</v>
      </c>
      <c r="C1890" s="28">
        <v>672</v>
      </c>
      <c r="D1890" s="28">
        <v>552</v>
      </c>
      <c r="E1890" s="4">
        <v>0</v>
      </c>
      <c r="F1890">
        <v>0</v>
      </c>
      <c r="G1890" s="30" t="s">
        <v>37</v>
      </c>
    </row>
    <row r="1891" spans="2:7" x14ac:dyDescent="0.25">
      <c r="B1891">
        <v>0</v>
      </c>
      <c r="C1891" s="29">
        <v>672</v>
      </c>
      <c r="D1891" s="29">
        <v>550</v>
      </c>
      <c r="E1891" s="4">
        <v>2</v>
      </c>
      <c r="F1891">
        <v>0</v>
      </c>
      <c r="G1891" s="30" t="s">
        <v>37</v>
      </c>
    </row>
    <row r="1892" spans="2:7" x14ac:dyDescent="0.25">
      <c r="B1892">
        <v>0</v>
      </c>
      <c r="C1892" s="29">
        <v>672</v>
      </c>
      <c r="D1892" s="29">
        <v>548</v>
      </c>
      <c r="E1892" s="4">
        <v>2</v>
      </c>
      <c r="F1892">
        <v>0</v>
      </c>
      <c r="G1892" s="30" t="s">
        <v>37</v>
      </c>
    </row>
    <row r="1893" spans="2:7" x14ac:dyDescent="0.25">
      <c r="B1893">
        <v>0</v>
      </c>
      <c r="C1893" s="29">
        <v>672</v>
      </c>
      <c r="D1893" s="29">
        <v>547</v>
      </c>
      <c r="E1893" s="4">
        <v>1</v>
      </c>
      <c r="F1893">
        <v>0</v>
      </c>
      <c r="G1893" s="30" t="s">
        <v>37</v>
      </c>
    </row>
    <row r="1894" spans="2:7" x14ac:dyDescent="0.25">
      <c r="B1894">
        <v>0</v>
      </c>
      <c r="C1894" s="29">
        <v>672</v>
      </c>
      <c r="D1894" s="29">
        <v>545</v>
      </c>
      <c r="E1894" s="4">
        <v>2</v>
      </c>
      <c r="F1894">
        <v>0</v>
      </c>
      <c r="G1894" s="30" t="s">
        <v>37</v>
      </c>
    </row>
    <row r="1895" spans="2:7" x14ac:dyDescent="0.25">
      <c r="B1895">
        <v>0</v>
      </c>
      <c r="C1895" s="28">
        <v>672</v>
      </c>
      <c r="D1895" s="28">
        <v>544</v>
      </c>
      <c r="E1895" s="4">
        <v>1</v>
      </c>
      <c r="F1895">
        <v>0</v>
      </c>
      <c r="G1895" s="30" t="s">
        <v>37</v>
      </c>
    </row>
    <row r="1896" spans="2:7" x14ac:dyDescent="0.25">
      <c r="B1896" s="32">
        <v>0</v>
      </c>
      <c r="C1896" s="29">
        <v>672</v>
      </c>
      <c r="D1896" s="29">
        <v>542</v>
      </c>
      <c r="E1896" s="4">
        <v>2</v>
      </c>
      <c r="F1896">
        <v>0</v>
      </c>
      <c r="G1896" s="30" t="s">
        <v>37</v>
      </c>
    </row>
    <row r="1897" spans="2:7" x14ac:dyDescent="0.25">
      <c r="B1897" s="32">
        <v>0</v>
      </c>
      <c r="C1897" s="29">
        <v>672</v>
      </c>
      <c r="D1897" s="29">
        <v>541</v>
      </c>
      <c r="E1897" s="4">
        <v>1</v>
      </c>
      <c r="F1897">
        <v>0</v>
      </c>
      <c r="G1897" s="30" t="s">
        <v>37</v>
      </c>
    </row>
    <row r="1898" spans="2:7" x14ac:dyDescent="0.25">
      <c r="B1898">
        <v>0</v>
      </c>
      <c r="C1898" s="28">
        <v>672</v>
      </c>
      <c r="D1898" s="28">
        <v>540</v>
      </c>
      <c r="E1898" s="4">
        <v>1</v>
      </c>
      <c r="F1898">
        <v>0</v>
      </c>
      <c r="G1898" s="30" t="s">
        <v>37</v>
      </c>
    </row>
    <row r="1899" spans="2:7" x14ac:dyDescent="0.25">
      <c r="B1899">
        <v>0</v>
      </c>
      <c r="C1899" s="28">
        <v>672</v>
      </c>
      <c r="D1899" s="28">
        <v>539</v>
      </c>
      <c r="E1899" s="4">
        <v>1</v>
      </c>
      <c r="F1899">
        <v>0</v>
      </c>
      <c r="G1899" s="30" t="s">
        <v>37</v>
      </c>
    </row>
    <row r="1900" spans="2:7" x14ac:dyDescent="0.25">
      <c r="B1900" s="32">
        <v>0</v>
      </c>
      <c r="C1900" s="29">
        <v>672</v>
      </c>
      <c r="D1900" s="29">
        <v>539</v>
      </c>
      <c r="E1900" s="4">
        <v>0</v>
      </c>
      <c r="F1900">
        <v>0</v>
      </c>
      <c r="G1900" s="30" t="s">
        <v>37</v>
      </c>
    </row>
    <row r="1901" spans="2:7" x14ac:dyDescent="0.25">
      <c r="B1901">
        <v>0</v>
      </c>
      <c r="C1901" s="28">
        <v>672</v>
      </c>
      <c r="D1901" s="28">
        <v>539</v>
      </c>
      <c r="E1901" s="4">
        <v>0</v>
      </c>
      <c r="F1901">
        <v>0</v>
      </c>
      <c r="G1901" s="30" t="s">
        <v>37</v>
      </c>
    </row>
    <row r="1902" spans="2:7" x14ac:dyDescent="0.25">
      <c r="B1902">
        <v>0</v>
      </c>
      <c r="C1902" s="29">
        <v>670</v>
      </c>
      <c r="D1902" s="29">
        <v>538</v>
      </c>
      <c r="E1902" s="4">
        <v>2</v>
      </c>
      <c r="F1902">
        <v>0</v>
      </c>
      <c r="G1902" s="30" t="s">
        <v>37</v>
      </c>
    </row>
    <row r="1903" spans="2:7" x14ac:dyDescent="0.25">
      <c r="B1903">
        <v>0</v>
      </c>
      <c r="C1903" s="29">
        <v>668</v>
      </c>
      <c r="D1903" s="29">
        <v>538</v>
      </c>
      <c r="E1903" s="4">
        <v>2</v>
      </c>
      <c r="F1903">
        <v>0</v>
      </c>
      <c r="G1903" s="30" t="s">
        <v>37</v>
      </c>
    </row>
    <row r="1904" spans="2:7" x14ac:dyDescent="0.25">
      <c r="B1904">
        <v>0</v>
      </c>
      <c r="C1904" s="28">
        <v>666</v>
      </c>
      <c r="D1904" s="28">
        <v>538</v>
      </c>
      <c r="E1904" s="4">
        <v>2</v>
      </c>
      <c r="F1904">
        <v>0</v>
      </c>
      <c r="G1904" s="30" t="s">
        <v>37</v>
      </c>
    </row>
    <row r="1905" spans="2:7" x14ac:dyDescent="0.25">
      <c r="B1905">
        <v>0</v>
      </c>
      <c r="C1905" s="28">
        <v>663</v>
      </c>
      <c r="D1905" s="28">
        <v>534</v>
      </c>
      <c r="E1905" s="4">
        <v>5</v>
      </c>
      <c r="F1905">
        <v>0</v>
      </c>
      <c r="G1905" s="30" t="s">
        <v>37</v>
      </c>
    </row>
    <row r="1906" spans="2:7" x14ac:dyDescent="0.25">
      <c r="B1906">
        <v>0</v>
      </c>
      <c r="C1906" s="28">
        <v>663</v>
      </c>
      <c r="D1906" s="28">
        <v>534</v>
      </c>
      <c r="E1906" s="4">
        <v>0</v>
      </c>
      <c r="F1906">
        <v>0</v>
      </c>
      <c r="G1906" s="30" t="s">
        <v>37</v>
      </c>
    </row>
    <row r="1907" spans="2:7" x14ac:dyDescent="0.25">
      <c r="B1907" s="32">
        <v>0</v>
      </c>
      <c r="C1907" s="29">
        <v>663</v>
      </c>
      <c r="D1907" s="29">
        <v>534</v>
      </c>
      <c r="E1907" s="4">
        <v>0</v>
      </c>
      <c r="F1907">
        <v>0</v>
      </c>
      <c r="G1907" s="30" t="s">
        <v>37</v>
      </c>
    </row>
    <row r="1908" spans="2:7" x14ac:dyDescent="0.25">
      <c r="B1908" s="32">
        <v>0</v>
      </c>
      <c r="C1908" s="29">
        <v>663</v>
      </c>
      <c r="D1908" s="29">
        <v>534</v>
      </c>
      <c r="E1908" s="4">
        <v>0</v>
      </c>
      <c r="F1908">
        <v>0</v>
      </c>
      <c r="G1908" s="30" t="s">
        <v>37</v>
      </c>
    </row>
    <row r="1909" spans="2:7" x14ac:dyDescent="0.25">
      <c r="B1909">
        <v>0</v>
      </c>
      <c r="C1909" s="28">
        <v>663</v>
      </c>
      <c r="D1909" s="28">
        <v>535</v>
      </c>
      <c r="E1909" s="4">
        <v>1</v>
      </c>
      <c r="F1909">
        <v>0</v>
      </c>
      <c r="G1909" s="30" t="s">
        <v>37</v>
      </c>
    </row>
    <row r="1910" spans="2:7" x14ac:dyDescent="0.25">
      <c r="B1910" s="32">
        <v>0</v>
      </c>
      <c r="C1910" s="29">
        <v>663</v>
      </c>
      <c r="D1910" s="29">
        <v>535</v>
      </c>
      <c r="E1910" s="4">
        <v>0</v>
      </c>
      <c r="F1910">
        <v>0</v>
      </c>
      <c r="G1910" s="30" t="s">
        <v>37</v>
      </c>
    </row>
    <row r="1911" spans="2:7" x14ac:dyDescent="0.25">
      <c r="B1911" s="32">
        <v>0</v>
      </c>
      <c r="C1911" s="29">
        <v>663</v>
      </c>
      <c r="D1911" s="29">
        <v>535</v>
      </c>
      <c r="E1911" s="4">
        <v>0</v>
      </c>
      <c r="F1911">
        <v>0</v>
      </c>
      <c r="G1911" s="30" t="s">
        <v>37</v>
      </c>
    </row>
    <row r="1912" spans="2:7" x14ac:dyDescent="0.25">
      <c r="B1912">
        <v>0</v>
      </c>
      <c r="C1912" s="28">
        <v>663</v>
      </c>
      <c r="D1912" s="28">
        <v>535</v>
      </c>
      <c r="E1912" s="4">
        <v>0</v>
      </c>
      <c r="F1912">
        <v>0</v>
      </c>
      <c r="G1912" s="30" t="s">
        <v>37</v>
      </c>
    </row>
    <row r="1913" spans="2:7" x14ac:dyDescent="0.25">
      <c r="B1913">
        <v>0</v>
      </c>
      <c r="C1913" s="29">
        <v>661</v>
      </c>
      <c r="D1913" s="29">
        <v>530</v>
      </c>
      <c r="E1913" s="4">
        <v>5</v>
      </c>
      <c r="F1913">
        <v>0</v>
      </c>
      <c r="G1913" s="30" t="s">
        <v>37</v>
      </c>
    </row>
    <row r="1914" spans="2:7" x14ac:dyDescent="0.25">
      <c r="B1914" s="32">
        <v>0</v>
      </c>
      <c r="C1914" s="29">
        <v>659</v>
      </c>
      <c r="D1914" s="29">
        <v>526</v>
      </c>
      <c r="E1914" s="4">
        <v>4</v>
      </c>
      <c r="F1914">
        <v>0</v>
      </c>
      <c r="G1914" s="30" t="s">
        <v>37</v>
      </c>
    </row>
    <row r="1915" spans="2:7" x14ac:dyDescent="0.25">
      <c r="B1915">
        <v>0</v>
      </c>
      <c r="C1915" s="28">
        <v>657</v>
      </c>
      <c r="D1915" s="28">
        <v>522</v>
      </c>
      <c r="E1915" s="4">
        <v>4</v>
      </c>
      <c r="F1915">
        <v>0</v>
      </c>
      <c r="G1915" s="30" t="s">
        <v>37</v>
      </c>
    </row>
    <row r="1916" spans="2:7" x14ac:dyDescent="0.25">
      <c r="B1916" s="32">
        <v>0</v>
      </c>
      <c r="C1916" s="29">
        <v>657</v>
      </c>
      <c r="D1916" s="29">
        <v>522</v>
      </c>
      <c r="E1916" s="4">
        <v>0</v>
      </c>
      <c r="F1916">
        <v>0</v>
      </c>
      <c r="G1916" s="30" t="s">
        <v>37</v>
      </c>
    </row>
    <row r="1917" spans="2:7" x14ac:dyDescent="0.25">
      <c r="B1917" s="32">
        <v>0</v>
      </c>
      <c r="C1917" s="29">
        <v>657</v>
      </c>
      <c r="D1917" s="29">
        <v>522</v>
      </c>
      <c r="E1917" s="4">
        <v>0</v>
      </c>
      <c r="F1917">
        <v>0</v>
      </c>
      <c r="G1917" s="30" t="s">
        <v>37</v>
      </c>
    </row>
    <row r="1918" spans="2:7" x14ac:dyDescent="0.25">
      <c r="B1918">
        <v>0</v>
      </c>
      <c r="C1918" s="28">
        <v>657</v>
      </c>
      <c r="D1918" s="28">
        <v>522</v>
      </c>
      <c r="E1918" s="4">
        <v>0</v>
      </c>
      <c r="F1918">
        <v>0</v>
      </c>
      <c r="G1918" s="30" t="s">
        <v>37</v>
      </c>
    </row>
    <row r="1919" spans="2:7" x14ac:dyDescent="0.25">
      <c r="B1919" s="32">
        <v>0</v>
      </c>
      <c r="C1919" s="29">
        <v>657</v>
      </c>
      <c r="D1919" s="29">
        <v>522</v>
      </c>
      <c r="E1919" s="4">
        <v>0</v>
      </c>
      <c r="F1919">
        <v>0</v>
      </c>
      <c r="G1919" s="30" t="s">
        <v>37</v>
      </c>
    </row>
    <row r="1920" spans="2:7" x14ac:dyDescent="0.25">
      <c r="B1920">
        <v>0</v>
      </c>
      <c r="C1920" s="28">
        <v>658</v>
      </c>
      <c r="D1920" s="28">
        <v>523</v>
      </c>
      <c r="E1920" s="4">
        <v>1</v>
      </c>
      <c r="F1920">
        <v>0</v>
      </c>
      <c r="G1920" s="30" t="s">
        <v>37</v>
      </c>
    </row>
    <row r="1921" spans="2:7" x14ac:dyDescent="0.25">
      <c r="B1921">
        <v>0</v>
      </c>
      <c r="C1921" s="28">
        <v>658</v>
      </c>
      <c r="D1921" s="28">
        <v>520</v>
      </c>
      <c r="E1921" s="4">
        <v>3</v>
      </c>
      <c r="F1921">
        <v>0</v>
      </c>
      <c r="G1921" s="30" t="s">
        <v>37</v>
      </c>
    </row>
    <row r="1922" spans="2:7" x14ac:dyDescent="0.25">
      <c r="B1922">
        <v>0</v>
      </c>
      <c r="C1922" s="28">
        <v>656</v>
      </c>
      <c r="D1922" s="28">
        <v>523</v>
      </c>
      <c r="E1922" s="4">
        <v>3</v>
      </c>
      <c r="F1922">
        <v>0</v>
      </c>
      <c r="G1922" s="30" t="s">
        <v>37</v>
      </c>
    </row>
    <row r="1923" spans="2:7" x14ac:dyDescent="0.25">
      <c r="B1923">
        <v>0</v>
      </c>
      <c r="C1923" s="28">
        <v>647</v>
      </c>
      <c r="D1923" s="28">
        <v>513</v>
      </c>
      <c r="E1923" s="4">
        <v>13</v>
      </c>
      <c r="F1923">
        <v>0</v>
      </c>
      <c r="G1923" s="30" t="s">
        <v>37</v>
      </c>
    </row>
    <row r="1924" spans="2:7" x14ac:dyDescent="0.25">
      <c r="B1924">
        <v>0</v>
      </c>
      <c r="C1924" s="29">
        <v>645</v>
      </c>
      <c r="D1924" s="29">
        <v>512</v>
      </c>
      <c r="E1924" s="4">
        <v>2</v>
      </c>
      <c r="F1924">
        <v>0</v>
      </c>
      <c r="G1924" s="30" t="s">
        <v>37</v>
      </c>
    </row>
    <row r="1925" spans="2:7" x14ac:dyDescent="0.25">
      <c r="B1925">
        <v>0</v>
      </c>
      <c r="C1925" s="29">
        <v>644</v>
      </c>
      <c r="D1925" s="29">
        <v>511</v>
      </c>
      <c r="E1925" s="4">
        <v>1</v>
      </c>
      <c r="F1925">
        <v>0</v>
      </c>
      <c r="G1925" s="30" t="s">
        <v>37</v>
      </c>
    </row>
    <row r="1926" spans="2:7" x14ac:dyDescent="0.25">
      <c r="B1926">
        <v>0</v>
      </c>
      <c r="C1926" s="29">
        <v>642</v>
      </c>
      <c r="D1926" s="29">
        <v>511</v>
      </c>
      <c r="E1926" s="4">
        <v>2</v>
      </c>
      <c r="F1926">
        <v>0</v>
      </c>
      <c r="G1926" s="30" t="s">
        <v>37</v>
      </c>
    </row>
    <row r="1927" spans="2:7" x14ac:dyDescent="0.25">
      <c r="B1927">
        <v>0</v>
      </c>
      <c r="C1927" s="29">
        <v>641</v>
      </c>
      <c r="D1927" s="29">
        <v>510</v>
      </c>
      <c r="E1927" s="4">
        <v>1</v>
      </c>
      <c r="F1927">
        <v>0</v>
      </c>
      <c r="G1927" s="30" t="s">
        <v>37</v>
      </c>
    </row>
    <row r="1928" spans="2:7" x14ac:dyDescent="0.25">
      <c r="B1928">
        <v>0</v>
      </c>
      <c r="C1928" s="29">
        <v>640</v>
      </c>
      <c r="D1928" s="29">
        <v>509</v>
      </c>
      <c r="E1928" s="4">
        <v>1</v>
      </c>
      <c r="F1928">
        <v>0</v>
      </c>
      <c r="G1928" s="30" t="s">
        <v>37</v>
      </c>
    </row>
    <row r="1929" spans="2:7" x14ac:dyDescent="0.25">
      <c r="B1929">
        <v>0</v>
      </c>
      <c r="C1929" s="29">
        <v>638</v>
      </c>
      <c r="D1929" s="29">
        <v>509</v>
      </c>
      <c r="E1929" s="4">
        <v>2</v>
      </c>
      <c r="F1929">
        <v>0</v>
      </c>
      <c r="G1929" s="30" t="s">
        <v>37</v>
      </c>
    </row>
    <row r="1930" spans="2:7" x14ac:dyDescent="0.25">
      <c r="B1930">
        <v>0</v>
      </c>
      <c r="C1930" s="29">
        <v>637</v>
      </c>
      <c r="D1930" s="29">
        <v>508</v>
      </c>
      <c r="E1930" s="4">
        <v>1</v>
      </c>
      <c r="F1930">
        <v>0</v>
      </c>
      <c r="G1930" s="30" t="s">
        <v>37</v>
      </c>
    </row>
    <row r="1931" spans="2:7" x14ac:dyDescent="0.25">
      <c r="B1931">
        <v>0</v>
      </c>
      <c r="C1931" s="28">
        <v>636</v>
      </c>
      <c r="D1931" s="28">
        <v>508</v>
      </c>
      <c r="E1931" s="4">
        <v>1</v>
      </c>
      <c r="F1931">
        <v>0</v>
      </c>
      <c r="G1931" s="30" t="s">
        <v>37</v>
      </c>
    </row>
    <row r="1932" spans="2:7" x14ac:dyDescent="0.25">
      <c r="B1932" s="32">
        <v>0</v>
      </c>
      <c r="C1932" s="29">
        <v>634</v>
      </c>
      <c r="D1932" s="29">
        <v>508</v>
      </c>
      <c r="E1932" s="4">
        <v>2</v>
      </c>
      <c r="F1932">
        <v>0</v>
      </c>
      <c r="G1932" s="30" t="s">
        <v>37</v>
      </c>
    </row>
    <row r="1933" spans="2:7" x14ac:dyDescent="0.25">
      <c r="B1933" s="32">
        <v>0</v>
      </c>
      <c r="C1933" s="29">
        <v>633</v>
      </c>
      <c r="D1933" s="29">
        <v>508</v>
      </c>
      <c r="E1933" s="4">
        <v>1</v>
      </c>
      <c r="F1933">
        <v>0</v>
      </c>
      <c r="G1933" s="30" t="s">
        <v>37</v>
      </c>
    </row>
    <row r="1934" spans="2:7" x14ac:dyDescent="0.25">
      <c r="B1934" s="32">
        <v>0</v>
      </c>
      <c r="C1934" s="29">
        <v>632</v>
      </c>
      <c r="D1934" s="29">
        <v>508</v>
      </c>
      <c r="E1934" s="4">
        <v>1</v>
      </c>
      <c r="F1934">
        <v>0</v>
      </c>
      <c r="G1934" s="30" t="s">
        <v>37</v>
      </c>
    </row>
    <row r="1935" spans="2:7" x14ac:dyDescent="0.25">
      <c r="B1935">
        <v>0</v>
      </c>
      <c r="C1935" s="29">
        <v>631</v>
      </c>
      <c r="D1935" s="29">
        <v>508</v>
      </c>
      <c r="E1935" s="4">
        <v>1</v>
      </c>
      <c r="F1935">
        <v>0</v>
      </c>
      <c r="G1935" s="30" t="s">
        <v>37</v>
      </c>
    </row>
    <row r="1936" spans="2:7" x14ac:dyDescent="0.25">
      <c r="B1936">
        <v>0</v>
      </c>
      <c r="C1936" s="29">
        <v>630</v>
      </c>
      <c r="D1936" s="29">
        <v>508</v>
      </c>
      <c r="E1936" s="4">
        <v>1</v>
      </c>
      <c r="F1936">
        <v>0</v>
      </c>
      <c r="G1936" s="30" t="s">
        <v>37</v>
      </c>
    </row>
    <row r="1937" spans="2:7" x14ac:dyDescent="0.25">
      <c r="B1937">
        <v>0</v>
      </c>
      <c r="C1937" s="29">
        <v>629</v>
      </c>
      <c r="D1937" s="29">
        <v>508</v>
      </c>
      <c r="E1937" s="4">
        <v>1</v>
      </c>
      <c r="F1937">
        <v>0</v>
      </c>
      <c r="G1937" s="30" t="s">
        <v>37</v>
      </c>
    </row>
    <row r="1938" spans="2:7" x14ac:dyDescent="0.25">
      <c r="B1938">
        <v>0</v>
      </c>
      <c r="C1938" s="29">
        <v>628</v>
      </c>
      <c r="D1938" s="29">
        <v>508</v>
      </c>
      <c r="E1938" s="4">
        <v>1</v>
      </c>
      <c r="F1938">
        <v>0</v>
      </c>
      <c r="G1938" s="30" t="s">
        <v>37</v>
      </c>
    </row>
    <row r="1939" spans="2:7" x14ac:dyDescent="0.25">
      <c r="B1939">
        <v>0</v>
      </c>
      <c r="C1939" s="28">
        <v>627</v>
      </c>
      <c r="D1939" s="28">
        <v>509</v>
      </c>
      <c r="E1939" s="4">
        <v>1</v>
      </c>
      <c r="F1939">
        <v>0</v>
      </c>
      <c r="G1939" s="30" t="s">
        <v>37</v>
      </c>
    </row>
    <row r="1940" spans="2:7" x14ac:dyDescent="0.25">
      <c r="B1940">
        <v>0</v>
      </c>
      <c r="C1940" s="28">
        <v>615</v>
      </c>
      <c r="D1940" s="28">
        <v>512</v>
      </c>
      <c r="E1940" s="4">
        <v>12</v>
      </c>
      <c r="F1940">
        <v>0</v>
      </c>
      <c r="G1940" s="30" t="s">
        <v>37</v>
      </c>
    </row>
    <row r="1941" spans="2:7" x14ac:dyDescent="0.25">
      <c r="B1941" s="32">
        <v>0</v>
      </c>
      <c r="C1941" s="29">
        <v>614</v>
      </c>
      <c r="D1941" s="29">
        <v>512</v>
      </c>
      <c r="E1941" s="4">
        <v>1</v>
      </c>
      <c r="F1941">
        <v>0</v>
      </c>
      <c r="G1941" s="30" t="s">
        <v>37</v>
      </c>
    </row>
    <row r="1942" spans="2:7" x14ac:dyDescent="0.25">
      <c r="B1942" s="32">
        <v>0</v>
      </c>
      <c r="C1942" s="29">
        <v>613</v>
      </c>
      <c r="D1942" s="29">
        <v>512</v>
      </c>
      <c r="E1942" s="4">
        <v>1</v>
      </c>
      <c r="F1942">
        <v>0</v>
      </c>
      <c r="G1942" s="30" t="s">
        <v>37</v>
      </c>
    </row>
    <row r="1943" spans="2:7" x14ac:dyDescent="0.25">
      <c r="B1943">
        <v>0</v>
      </c>
      <c r="C1943" s="28">
        <v>612</v>
      </c>
      <c r="D1943" s="28">
        <v>513</v>
      </c>
      <c r="E1943" s="4">
        <v>1</v>
      </c>
      <c r="F1943">
        <v>0</v>
      </c>
      <c r="G1943" s="30" t="s">
        <v>37</v>
      </c>
    </row>
    <row r="1944" spans="2:7" x14ac:dyDescent="0.25">
      <c r="B1944" s="32">
        <v>0</v>
      </c>
      <c r="C1944" s="29">
        <v>612</v>
      </c>
      <c r="D1944" s="29">
        <v>513</v>
      </c>
      <c r="E1944" s="4">
        <v>0</v>
      </c>
      <c r="F1944">
        <v>0</v>
      </c>
      <c r="G1944" s="30" t="s">
        <v>37</v>
      </c>
    </row>
    <row r="1945" spans="2:7" x14ac:dyDescent="0.25">
      <c r="B1945" s="32">
        <v>0</v>
      </c>
      <c r="C1945" s="29">
        <v>612</v>
      </c>
      <c r="D1945" s="29">
        <v>514</v>
      </c>
      <c r="E1945" s="4">
        <v>1</v>
      </c>
      <c r="F1945">
        <v>0</v>
      </c>
      <c r="G1945" s="30" t="s">
        <v>37</v>
      </c>
    </row>
    <row r="1946" spans="2:7" x14ac:dyDescent="0.25">
      <c r="B1946">
        <v>0</v>
      </c>
      <c r="C1946" s="29">
        <v>612</v>
      </c>
      <c r="D1946" s="29">
        <v>515</v>
      </c>
      <c r="E1946" s="4">
        <v>1</v>
      </c>
      <c r="F1946">
        <v>0</v>
      </c>
      <c r="G1946" s="30" t="s">
        <v>37</v>
      </c>
    </row>
    <row r="1947" spans="2:7" x14ac:dyDescent="0.25">
      <c r="B1947">
        <v>0</v>
      </c>
      <c r="C1947" s="29">
        <v>613</v>
      </c>
      <c r="D1947" s="29">
        <v>515</v>
      </c>
      <c r="E1947" s="4">
        <v>1</v>
      </c>
      <c r="F1947">
        <v>0</v>
      </c>
      <c r="G1947" s="30" t="s">
        <v>37</v>
      </c>
    </row>
    <row r="1948" spans="2:7" x14ac:dyDescent="0.25">
      <c r="B1948">
        <v>0</v>
      </c>
      <c r="C1948" s="29">
        <v>613</v>
      </c>
      <c r="D1948" s="29">
        <v>516</v>
      </c>
      <c r="E1948" s="4">
        <v>1</v>
      </c>
      <c r="F1948">
        <v>0</v>
      </c>
      <c r="G1948" s="30" t="s">
        <v>37</v>
      </c>
    </row>
    <row r="1949" spans="2:7" x14ac:dyDescent="0.25">
      <c r="B1949">
        <v>0</v>
      </c>
      <c r="C1949" s="29">
        <v>613</v>
      </c>
      <c r="D1949" s="29">
        <v>517</v>
      </c>
      <c r="E1949" s="4">
        <v>1</v>
      </c>
      <c r="F1949">
        <v>0</v>
      </c>
      <c r="G1949" s="30" t="s">
        <v>37</v>
      </c>
    </row>
    <row r="1950" spans="2:7" x14ac:dyDescent="0.25">
      <c r="B1950">
        <v>0</v>
      </c>
      <c r="C1950" s="28">
        <v>614</v>
      </c>
      <c r="D1950" s="28">
        <v>518</v>
      </c>
      <c r="E1950" s="4">
        <v>1</v>
      </c>
      <c r="F1950">
        <v>0</v>
      </c>
      <c r="G1950" s="30" t="s">
        <v>37</v>
      </c>
    </row>
    <row r="1951" spans="2:7" x14ac:dyDescent="0.25">
      <c r="B1951">
        <v>0</v>
      </c>
      <c r="C1951" s="28">
        <v>606</v>
      </c>
      <c r="D1951" s="28">
        <v>527</v>
      </c>
      <c r="E1951" s="4">
        <v>12</v>
      </c>
      <c r="F1951">
        <v>0</v>
      </c>
      <c r="G1951" s="30" t="s">
        <v>37</v>
      </c>
    </row>
    <row r="1952" spans="2:7" x14ac:dyDescent="0.25">
      <c r="B1952">
        <v>0</v>
      </c>
      <c r="C1952" s="28">
        <v>606</v>
      </c>
      <c r="D1952" s="28">
        <v>528</v>
      </c>
      <c r="E1952" s="4">
        <v>1</v>
      </c>
      <c r="F1952">
        <v>0</v>
      </c>
      <c r="G1952" s="30" t="s">
        <v>37</v>
      </c>
    </row>
    <row r="1953" spans="2:7" x14ac:dyDescent="0.25">
      <c r="B1953">
        <v>0</v>
      </c>
      <c r="C1953" s="28">
        <v>606</v>
      </c>
      <c r="D1953" s="28">
        <v>527</v>
      </c>
      <c r="E1953" s="4">
        <v>1</v>
      </c>
      <c r="F1953">
        <v>0</v>
      </c>
      <c r="G1953" s="30" t="s">
        <v>37</v>
      </c>
    </row>
    <row r="1954" spans="2:7" x14ac:dyDescent="0.25">
      <c r="B1954">
        <v>0</v>
      </c>
      <c r="C1954" s="28">
        <v>606</v>
      </c>
      <c r="D1954" s="28">
        <v>528</v>
      </c>
      <c r="E1954" s="4">
        <v>1</v>
      </c>
      <c r="F1954">
        <v>0</v>
      </c>
      <c r="G1954" s="30" t="s">
        <v>37</v>
      </c>
    </row>
    <row r="1955" spans="2:7" x14ac:dyDescent="0.25">
      <c r="B1955">
        <v>0</v>
      </c>
      <c r="C1955" s="28">
        <v>607</v>
      </c>
      <c r="D1955" s="28">
        <v>527</v>
      </c>
      <c r="E1955" s="4">
        <v>1</v>
      </c>
      <c r="F1955">
        <v>0</v>
      </c>
      <c r="G1955" s="30" t="s">
        <v>37</v>
      </c>
    </row>
    <row r="1956" spans="2:7" x14ac:dyDescent="0.25">
      <c r="B1956">
        <v>0</v>
      </c>
      <c r="C1956" s="28">
        <v>607</v>
      </c>
      <c r="D1956" s="28">
        <v>526</v>
      </c>
      <c r="E1956" s="4">
        <v>1</v>
      </c>
      <c r="F1956">
        <v>0</v>
      </c>
      <c r="G1956" s="30" t="s">
        <v>37</v>
      </c>
    </row>
    <row r="1957" spans="2:7" x14ac:dyDescent="0.25">
      <c r="B1957">
        <v>0</v>
      </c>
      <c r="C1957" s="29">
        <v>608</v>
      </c>
      <c r="D1957" s="29">
        <v>528</v>
      </c>
      <c r="E1957" s="4">
        <v>2</v>
      </c>
      <c r="F1957">
        <v>0</v>
      </c>
      <c r="G1957" s="30" t="s">
        <v>37</v>
      </c>
    </row>
    <row r="1958" spans="2:7" x14ac:dyDescent="0.25">
      <c r="B1958">
        <v>0</v>
      </c>
      <c r="C1958" s="29">
        <v>609</v>
      </c>
      <c r="D1958" s="29">
        <v>530</v>
      </c>
      <c r="E1958" s="4">
        <v>2</v>
      </c>
      <c r="F1958">
        <v>0</v>
      </c>
      <c r="G1958" s="30" t="s">
        <v>37</v>
      </c>
    </row>
    <row r="1959" spans="2:7" x14ac:dyDescent="0.25">
      <c r="B1959">
        <v>0</v>
      </c>
      <c r="C1959" s="29">
        <v>610</v>
      </c>
      <c r="D1959" s="29">
        <v>532</v>
      </c>
      <c r="E1959" s="4">
        <v>2</v>
      </c>
      <c r="F1959">
        <v>0</v>
      </c>
      <c r="G1959" s="30" t="s">
        <v>37</v>
      </c>
    </row>
    <row r="1960" spans="2:7" x14ac:dyDescent="0.25">
      <c r="B1960">
        <v>0</v>
      </c>
      <c r="C1960" s="29">
        <v>611</v>
      </c>
      <c r="D1960" s="29">
        <v>534</v>
      </c>
      <c r="E1960" s="4">
        <v>2</v>
      </c>
      <c r="F1960">
        <v>0</v>
      </c>
      <c r="G1960" s="30" t="s">
        <v>37</v>
      </c>
    </row>
    <row r="1961" spans="2:7" x14ac:dyDescent="0.25">
      <c r="B1961">
        <v>0</v>
      </c>
      <c r="C1961" s="29">
        <v>612</v>
      </c>
      <c r="D1961" s="29">
        <v>536</v>
      </c>
      <c r="E1961" s="4">
        <v>2</v>
      </c>
      <c r="F1961">
        <v>0</v>
      </c>
      <c r="G1961" s="30" t="s">
        <v>37</v>
      </c>
    </row>
    <row r="1962" spans="2:7" x14ac:dyDescent="0.25">
      <c r="B1962">
        <v>0</v>
      </c>
      <c r="C1962" s="28">
        <v>613</v>
      </c>
      <c r="D1962" s="28">
        <v>539</v>
      </c>
      <c r="E1962" s="4">
        <v>3</v>
      </c>
      <c r="F1962">
        <v>0</v>
      </c>
      <c r="G1962" s="30" t="s">
        <v>37</v>
      </c>
    </row>
    <row r="1963" spans="2:7" x14ac:dyDescent="0.25">
      <c r="B1963">
        <v>0</v>
      </c>
      <c r="C1963" s="28">
        <v>615</v>
      </c>
      <c r="D1963" s="28">
        <v>543</v>
      </c>
      <c r="E1963" s="4">
        <v>4</v>
      </c>
      <c r="F1963">
        <v>0</v>
      </c>
      <c r="G1963" s="30" t="s">
        <v>37</v>
      </c>
    </row>
    <row r="1964" spans="2:7" x14ac:dyDescent="0.25">
      <c r="B1964" s="32">
        <v>0</v>
      </c>
      <c r="C1964" s="29">
        <v>615</v>
      </c>
      <c r="D1964" s="29">
        <v>543</v>
      </c>
      <c r="E1964" s="4">
        <v>0</v>
      </c>
      <c r="F1964">
        <v>0</v>
      </c>
      <c r="G1964" s="30" t="s">
        <v>37</v>
      </c>
    </row>
    <row r="1965" spans="2:7" x14ac:dyDescent="0.25">
      <c r="B1965">
        <v>0</v>
      </c>
      <c r="C1965" s="28">
        <v>615</v>
      </c>
      <c r="D1965" s="28">
        <v>543</v>
      </c>
      <c r="E1965" s="4">
        <v>0</v>
      </c>
      <c r="F1965">
        <v>0</v>
      </c>
      <c r="G1965" s="30" t="s">
        <v>37</v>
      </c>
    </row>
    <row r="1966" spans="2:7" x14ac:dyDescent="0.25">
      <c r="B1966" s="32">
        <v>0</v>
      </c>
      <c r="C1966" s="29">
        <v>616</v>
      </c>
      <c r="D1966" s="29">
        <v>542</v>
      </c>
      <c r="E1966" s="4">
        <v>1</v>
      </c>
      <c r="F1966">
        <v>0</v>
      </c>
      <c r="G1966" s="30" t="s">
        <v>37</v>
      </c>
    </row>
    <row r="1967" spans="2:7" x14ac:dyDescent="0.25">
      <c r="B1967" s="32">
        <v>0</v>
      </c>
      <c r="C1967" s="29">
        <v>617</v>
      </c>
      <c r="D1967" s="29">
        <v>542</v>
      </c>
      <c r="E1967" s="4">
        <v>1</v>
      </c>
      <c r="F1967">
        <v>0</v>
      </c>
      <c r="G1967" s="30" t="s">
        <v>37</v>
      </c>
    </row>
    <row r="1968" spans="2:7" x14ac:dyDescent="0.25">
      <c r="B1968">
        <v>0</v>
      </c>
      <c r="C1968" s="29">
        <v>619</v>
      </c>
      <c r="D1968" s="29">
        <v>542</v>
      </c>
      <c r="E1968" s="4">
        <v>2</v>
      </c>
      <c r="F1968">
        <v>0</v>
      </c>
      <c r="G1968" s="30" t="s">
        <v>37</v>
      </c>
    </row>
    <row r="1969" spans="2:7" x14ac:dyDescent="0.25">
      <c r="B1969">
        <v>0</v>
      </c>
      <c r="C1969" s="29">
        <v>620</v>
      </c>
      <c r="D1969" s="29">
        <v>542</v>
      </c>
      <c r="E1969" s="4">
        <v>1</v>
      </c>
      <c r="F1969">
        <v>0</v>
      </c>
      <c r="G1969" s="30" t="s">
        <v>37</v>
      </c>
    </row>
    <row r="1970" spans="2:7" x14ac:dyDescent="0.25">
      <c r="B1970">
        <v>0</v>
      </c>
      <c r="C1970" s="29">
        <v>621</v>
      </c>
      <c r="D1970" s="29">
        <v>542</v>
      </c>
      <c r="E1970" s="4">
        <v>1</v>
      </c>
      <c r="F1970">
        <v>0</v>
      </c>
      <c r="G1970" s="30" t="s">
        <v>37</v>
      </c>
    </row>
    <row r="1971" spans="2:7" x14ac:dyDescent="0.25">
      <c r="B1971">
        <v>0</v>
      </c>
      <c r="C1971" s="29">
        <v>623</v>
      </c>
      <c r="D1971" s="29">
        <v>542</v>
      </c>
      <c r="E1971" s="4">
        <v>2</v>
      </c>
      <c r="F1971">
        <v>0</v>
      </c>
      <c r="G1971" s="30" t="s">
        <v>37</v>
      </c>
    </row>
    <row r="1972" spans="2:7" x14ac:dyDescent="0.25">
      <c r="B1972">
        <v>0</v>
      </c>
      <c r="C1972" s="29">
        <v>624</v>
      </c>
      <c r="D1972" s="29">
        <v>542</v>
      </c>
      <c r="E1972" s="4">
        <v>1</v>
      </c>
      <c r="F1972">
        <v>0</v>
      </c>
      <c r="G1972" s="30" t="s">
        <v>37</v>
      </c>
    </row>
    <row r="1973" spans="2:7" x14ac:dyDescent="0.25">
      <c r="B1973">
        <v>0</v>
      </c>
      <c r="C1973" s="29">
        <v>625</v>
      </c>
      <c r="D1973" s="29">
        <v>542</v>
      </c>
      <c r="E1973" s="4">
        <v>1</v>
      </c>
      <c r="F1973">
        <v>0</v>
      </c>
      <c r="G1973" s="30" t="s">
        <v>37</v>
      </c>
    </row>
    <row r="1974" spans="2:7" x14ac:dyDescent="0.25">
      <c r="B1974">
        <v>0</v>
      </c>
      <c r="C1974" s="28">
        <v>627</v>
      </c>
      <c r="D1974" s="28">
        <v>542</v>
      </c>
      <c r="E1974" s="4">
        <v>2</v>
      </c>
      <c r="F1974">
        <v>0</v>
      </c>
      <c r="G1974" s="30" t="s">
        <v>37</v>
      </c>
    </row>
    <row r="1975" spans="2:7" x14ac:dyDescent="0.25">
      <c r="B1975" s="32">
        <v>0</v>
      </c>
      <c r="C1975" s="29">
        <v>629</v>
      </c>
      <c r="D1975" s="29">
        <v>542</v>
      </c>
      <c r="E1975" s="4">
        <v>2</v>
      </c>
      <c r="F1975">
        <v>0</v>
      </c>
      <c r="G1975" s="30" t="s">
        <v>37</v>
      </c>
    </row>
    <row r="1976" spans="2:7" x14ac:dyDescent="0.25">
      <c r="B1976" s="32">
        <v>0</v>
      </c>
      <c r="C1976" s="29">
        <v>632</v>
      </c>
      <c r="D1976" s="29">
        <v>542</v>
      </c>
      <c r="E1976" s="4">
        <v>3</v>
      </c>
      <c r="F1976">
        <v>0</v>
      </c>
      <c r="G1976" s="30" t="s">
        <v>37</v>
      </c>
    </row>
    <row r="1977" spans="2:7" x14ac:dyDescent="0.25">
      <c r="B1977" s="32">
        <v>0</v>
      </c>
      <c r="C1977" s="29">
        <v>634</v>
      </c>
      <c r="D1977" s="29">
        <v>542</v>
      </c>
      <c r="E1977" s="4">
        <v>2</v>
      </c>
      <c r="F1977">
        <v>0</v>
      </c>
      <c r="G1977" s="30" t="s">
        <v>37</v>
      </c>
    </row>
    <row r="1978" spans="2:7" x14ac:dyDescent="0.25">
      <c r="B1978">
        <v>0</v>
      </c>
      <c r="C1978" s="28">
        <v>637</v>
      </c>
      <c r="D1978" s="28">
        <v>542</v>
      </c>
      <c r="E1978" s="4">
        <v>3</v>
      </c>
      <c r="F1978">
        <v>0</v>
      </c>
      <c r="G1978" s="30" t="s">
        <v>37</v>
      </c>
    </row>
    <row r="1979" spans="2:7" x14ac:dyDescent="0.25">
      <c r="B1979">
        <v>0</v>
      </c>
      <c r="C1979" s="29">
        <v>638</v>
      </c>
      <c r="D1979" s="29">
        <v>541</v>
      </c>
      <c r="E1979" s="4">
        <v>1</v>
      </c>
      <c r="F1979">
        <v>0</v>
      </c>
      <c r="G1979" s="30" t="s">
        <v>37</v>
      </c>
    </row>
    <row r="1980" spans="2:7" x14ac:dyDescent="0.25">
      <c r="B1980">
        <v>0</v>
      </c>
      <c r="C1980" s="29">
        <v>639</v>
      </c>
      <c r="D1980" s="29">
        <v>541</v>
      </c>
      <c r="E1980" s="4">
        <v>1</v>
      </c>
      <c r="F1980">
        <v>0</v>
      </c>
      <c r="G1980" s="30" t="s">
        <v>37</v>
      </c>
    </row>
    <row r="1981" spans="2:7" x14ac:dyDescent="0.25">
      <c r="B1981">
        <v>0</v>
      </c>
      <c r="C1981" s="29">
        <v>640</v>
      </c>
      <c r="D1981" s="29">
        <v>541</v>
      </c>
      <c r="E1981" s="4">
        <v>1</v>
      </c>
      <c r="F1981">
        <v>0</v>
      </c>
      <c r="G1981" s="30" t="s">
        <v>37</v>
      </c>
    </row>
    <row r="1982" spans="2:7" x14ac:dyDescent="0.25">
      <c r="B1982">
        <v>0</v>
      </c>
      <c r="C1982" s="29">
        <v>641</v>
      </c>
      <c r="D1982" s="29">
        <v>540</v>
      </c>
      <c r="E1982" s="4">
        <v>1</v>
      </c>
      <c r="F1982">
        <v>0</v>
      </c>
      <c r="G1982" s="30" t="s">
        <v>37</v>
      </c>
    </row>
    <row r="1983" spans="2:7" x14ac:dyDescent="0.25">
      <c r="B1983">
        <v>0</v>
      </c>
      <c r="C1983" s="29">
        <v>642</v>
      </c>
      <c r="D1983" s="29">
        <v>540</v>
      </c>
      <c r="E1983" s="4">
        <v>1</v>
      </c>
      <c r="F1983">
        <v>0</v>
      </c>
      <c r="G1983" s="30" t="s">
        <v>37</v>
      </c>
    </row>
    <row r="1984" spans="2:7" x14ac:dyDescent="0.25">
      <c r="B1984">
        <v>0</v>
      </c>
      <c r="C1984" s="28">
        <v>643</v>
      </c>
      <c r="D1984" s="28">
        <v>540</v>
      </c>
      <c r="E1984" s="4">
        <v>1</v>
      </c>
      <c r="F1984">
        <v>0</v>
      </c>
      <c r="G1984" s="30" t="s">
        <v>37</v>
      </c>
    </row>
    <row r="1985" spans="2:7" x14ac:dyDescent="0.25">
      <c r="B1985">
        <v>0</v>
      </c>
      <c r="C1985" s="28">
        <v>649</v>
      </c>
      <c r="D1985" s="28">
        <v>540</v>
      </c>
      <c r="E1985" s="4">
        <v>6</v>
      </c>
      <c r="F1985">
        <v>0</v>
      </c>
      <c r="G1985" s="30" t="s">
        <v>37</v>
      </c>
    </row>
    <row r="1986" spans="2:7" x14ac:dyDescent="0.25">
      <c r="B1986">
        <v>0</v>
      </c>
      <c r="C1986" s="28">
        <v>651</v>
      </c>
      <c r="D1986" s="28">
        <v>540</v>
      </c>
      <c r="E1986" s="4">
        <v>2</v>
      </c>
      <c r="F1986">
        <v>0</v>
      </c>
      <c r="G1986" s="30" t="s">
        <v>37</v>
      </c>
    </row>
    <row r="1987" spans="2:7" x14ac:dyDescent="0.25">
      <c r="B1987">
        <v>0</v>
      </c>
      <c r="C1987" s="28">
        <v>649</v>
      </c>
      <c r="D1987" s="28">
        <v>540</v>
      </c>
      <c r="E1987" s="4">
        <v>2</v>
      </c>
      <c r="F1987">
        <v>0</v>
      </c>
      <c r="G1987" s="30" t="s">
        <v>37</v>
      </c>
    </row>
    <row r="1988" spans="2:7" x14ac:dyDescent="0.25">
      <c r="B1988">
        <v>0</v>
      </c>
      <c r="C1988" s="28">
        <v>650</v>
      </c>
      <c r="D1988" s="28">
        <v>540</v>
      </c>
      <c r="E1988" s="4">
        <v>1</v>
      </c>
      <c r="F1988">
        <v>0</v>
      </c>
      <c r="G1988" s="30" t="s">
        <v>37</v>
      </c>
    </row>
    <row r="1989" spans="2:7" x14ac:dyDescent="0.25">
      <c r="B1989">
        <v>0</v>
      </c>
      <c r="C1989" s="28">
        <v>652</v>
      </c>
      <c r="D1989" s="28">
        <v>540</v>
      </c>
      <c r="E1989" s="4">
        <v>2</v>
      </c>
      <c r="F1989">
        <v>0</v>
      </c>
      <c r="G1989" s="30" t="s">
        <v>37</v>
      </c>
    </row>
    <row r="1990" spans="2:7" x14ac:dyDescent="0.25">
      <c r="B1990">
        <v>0</v>
      </c>
      <c r="C1990" s="29">
        <v>653</v>
      </c>
      <c r="D1990" s="29">
        <v>539</v>
      </c>
      <c r="E1990" s="4">
        <v>1</v>
      </c>
      <c r="F1990">
        <v>0</v>
      </c>
      <c r="G1990" s="30" t="s">
        <v>37</v>
      </c>
    </row>
    <row r="1991" spans="2:7" x14ac:dyDescent="0.25">
      <c r="B1991">
        <v>0</v>
      </c>
      <c r="C1991" s="29">
        <v>655</v>
      </c>
      <c r="D1991" s="29">
        <v>538</v>
      </c>
      <c r="E1991" s="4">
        <v>2</v>
      </c>
      <c r="F1991">
        <v>0</v>
      </c>
      <c r="G1991" s="30" t="s">
        <v>37</v>
      </c>
    </row>
    <row r="1992" spans="2:7" x14ac:dyDescent="0.25">
      <c r="B1992">
        <v>0</v>
      </c>
      <c r="C1992" s="29">
        <v>656</v>
      </c>
      <c r="D1992" s="29">
        <v>538</v>
      </c>
      <c r="E1992" s="4">
        <v>1</v>
      </c>
      <c r="F1992">
        <v>0</v>
      </c>
      <c r="G1992" s="30" t="s">
        <v>37</v>
      </c>
    </row>
    <row r="1993" spans="2:7" x14ac:dyDescent="0.25">
      <c r="B1993">
        <v>0</v>
      </c>
      <c r="C1993" s="29">
        <v>658</v>
      </c>
      <c r="D1993" s="29">
        <v>537</v>
      </c>
      <c r="E1993" s="4">
        <v>2</v>
      </c>
      <c r="F1993">
        <v>0</v>
      </c>
      <c r="G1993" s="30" t="s">
        <v>37</v>
      </c>
    </row>
    <row r="1994" spans="2:7" x14ac:dyDescent="0.25">
      <c r="B1994">
        <v>0</v>
      </c>
      <c r="C1994" s="28">
        <v>660</v>
      </c>
      <c r="D1994" s="28">
        <v>537</v>
      </c>
      <c r="E1994" s="4">
        <v>2</v>
      </c>
      <c r="F1994">
        <v>0</v>
      </c>
      <c r="G1994" s="30" t="s">
        <v>37</v>
      </c>
    </row>
    <row r="1995" spans="2:7" x14ac:dyDescent="0.25">
      <c r="B1995" s="32">
        <v>0</v>
      </c>
      <c r="C1995" s="29">
        <v>660</v>
      </c>
      <c r="D1995" s="29">
        <v>537</v>
      </c>
      <c r="E1995" s="4">
        <v>0</v>
      </c>
      <c r="F1995">
        <v>0</v>
      </c>
      <c r="G1995" s="30" t="s">
        <v>37</v>
      </c>
    </row>
    <row r="1996" spans="2:7" x14ac:dyDescent="0.25">
      <c r="B1996" s="32">
        <v>0</v>
      </c>
      <c r="C1996" s="29">
        <v>660</v>
      </c>
      <c r="D1996" s="29">
        <v>537</v>
      </c>
      <c r="E1996" s="4">
        <v>0</v>
      </c>
      <c r="F1996">
        <v>0</v>
      </c>
      <c r="G1996" s="30" t="s">
        <v>37</v>
      </c>
    </row>
    <row r="1997" spans="2:7" x14ac:dyDescent="0.25">
      <c r="B1997">
        <v>0</v>
      </c>
      <c r="C1997" s="28">
        <v>661</v>
      </c>
      <c r="D1997" s="28">
        <v>537</v>
      </c>
      <c r="E1997" s="4">
        <v>1</v>
      </c>
      <c r="F1997">
        <v>0</v>
      </c>
      <c r="G1997" s="30" t="s">
        <v>37</v>
      </c>
    </row>
    <row r="1998" spans="2:7" x14ac:dyDescent="0.25">
      <c r="B1998" s="32">
        <v>0</v>
      </c>
      <c r="C1998" s="29">
        <v>661</v>
      </c>
      <c r="D1998" s="29">
        <v>537</v>
      </c>
      <c r="E1998" s="4">
        <v>0</v>
      </c>
      <c r="F1998">
        <v>0</v>
      </c>
      <c r="G1998" s="30" t="s">
        <v>37</v>
      </c>
    </row>
    <row r="1999" spans="2:7" x14ac:dyDescent="0.25">
      <c r="B1999" s="32">
        <v>0</v>
      </c>
      <c r="C1999" s="29">
        <v>661</v>
      </c>
      <c r="D1999" s="29">
        <v>537</v>
      </c>
      <c r="E1999" s="4">
        <v>0</v>
      </c>
      <c r="F1999">
        <v>0</v>
      </c>
      <c r="G1999" s="30" t="s">
        <v>37</v>
      </c>
    </row>
    <row r="2000" spans="2:7" x14ac:dyDescent="0.25">
      <c r="B2000">
        <v>0</v>
      </c>
      <c r="C2000" s="28">
        <v>661</v>
      </c>
      <c r="D2000" s="28">
        <v>537</v>
      </c>
      <c r="E2000" s="4">
        <v>0</v>
      </c>
      <c r="F2000">
        <v>0</v>
      </c>
      <c r="G2000" s="30" t="s">
        <v>37</v>
      </c>
    </row>
    <row r="2001" spans="2:7" x14ac:dyDescent="0.25">
      <c r="B2001">
        <v>0</v>
      </c>
      <c r="C2001" s="29">
        <v>661</v>
      </c>
      <c r="D2001" s="29">
        <v>535</v>
      </c>
      <c r="E2001" s="4">
        <v>2</v>
      </c>
      <c r="F2001">
        <v>0</v>
      </c>
      <c r="G2001" s="30" t="s">
        <v>37</v>
      </c>
    </row>
    <row r="2002" spans="2:7" x14ac:dyDescent="0.25">
      <c r="B2002">
        <v>0</v>
      </c>
      <c r="C2002" s="29">
        <v>662</v>
      </c>
      <c r="D2002" s="29">
        <v>533</v>
      </c>
      <c r="E2002" s="4">
        <v>2</v>
      </c>
      <c r="F2002">
        <v>0</v>
      </c>
      <c r="G2002" s="30" t="s">
        <v>37</v>
      </c>
    </row>
    <row r="2003" spans="2:7" x14ac:dyDescent="0.25">
      <c r="B2003">
        <v>0</v>
      </c>
      <c r="C2003" s="28">
        <v>663</v>
      </c>
      <c r="D2003" s="28">
        <v>531</v>
      </c>
      <c r="E2003" s="4">
        <v>2</v>
      </c>
      <c r="F2003">
        <v>0</v>
      </c>
      <c r="G2003" s="30" t="s">
        <v>37</v>
      </c>
    </row>
    <row r="2004" spans="2:7" x14ac:dyDescent="0.25">
      <c r="B2004">
        <v>0</v>
      </c>
      <c r="C2004" s="28">
        <v>666</v>
      </c>
      <c r="D2004" s="28">
        <v>526</v>
      </c>
      <c r="E2004" s="4">
        <v>5</v>
      </c>
      <c r="F2004">
        <v>0</v>
      </c>
      <c r="G2004" s="30" t="s">
        <v>37</v>
      </c>
    </row>
    <row r="2005" spans="2:7" x14ac:dyDescent="0.25">
      <c r="B2005">
        <v>0</v>
      </c>
      <c r="C2005" s="28">
        <v>668</v>
      </c>
      <c r="D2005" s="28">
        <v>523</v>
      </c>
      <c r="E2005" s="4">
        <v>3</v>
      </c>
      <c r="F2005">
        <v>0</v>
      </c>
      <c r="G2005" s="30" t="s">
        <v>37</v>
      </c>
    </row>
    <row r="2006" spans="2:7" x14ac:dyDescent="0.25">
      <c r="B2006">
        <v>0</v>
      </c>
      <c r="C2006" s="28">
        <v>668</v>
      </c>
      <c r="D2006" s="28">
        <v>524</v>
      </c>
      <c r="E2006" s="4">
        <v>1</v>
      </c>
      <c r="F2006">
        <v>0</v>
      </c>
      <c r="G2006" s="30" t="s">
        <v>37</v>
      </c>
    </row>
    <row r="2007" spans="2:7" x14ac:dyDescent="0.25">
      <c r="B2007">
        <v>0</v>
      </c>
      <c r="C2007" s="28">
        <v>668</v>
      </c>
      <c r="D2007" s="28">
        <v>524</v>
      </c>
      <c r="E2007" s="4">
        <v>0</v>
      </c>
      <c r="F2007">
        <v>0</v>
      </c>
      <c r="G2007" s="30" t="s">
        <v>37</v>
      </c>
    </row>
    <row r="2008" spans="2:7" x14ac:dyDescent="0.25">
      <c r="B2008">
        <v>0</v>
      </c>
      <c r="C2008" s="28">
        <v>668</v>
      </c>
      <c r="D2008" s="28">
        <v>522</v>
      </c>
      <c r="E2008" s="4">
        <v>2</v>
      </c>
      <c r="F2008">
        <v>0</v>
      </c>
      <c r="G2008" s="30" t="s">
        <v>37</v>
      </c>
    </row>
    <row r="2009" spans="2:7" x14ac:dyDescent="0.25">
      <c r="B2009">
        <v>0</v>
      </c>
      <c r="C2009" s="28">
        <v>669</v>
      </c>
      <c r="D2009" s="28">
        <v>522</v>
      </c>
      <c r="E2009" s="4">
        <v>1</v>
      </c>
      <c r="F2009">
        <v>0</v>
      </c>
      <c r="G2009" s="30" t="s">
        <v>37</v>
      </c>
    </row>
    <row r="2010" spans="2:7" x14ac:dyDescent="0.25">
      <c r="B2010">
        <v>0</v>
      </c>
      <c r="C2010" s="28">
        <v>668</v>
      </c>
      <c r="D2010" s="28">
        <v>524</v>
      </c>
      <c r="E2010" s="4">
        <v>2</v>
      </c>
      <c r="F2010">
        <v>0</v>
      </c>
      <c r="G2010" s="30" t="s">
        <v>37</v>
      </c>
    </row>
    <row r="2011" spans="2:7" x14ac:dyDescent="0.25">
      <c r="B2011">
        <v>0</v>
      </c>
      <c r="C2011" s="28">
        <v>669</v>
      </c>
      <c r="D2011" s="28">
        <v>524</v>
      </c>
      <c r="E2011" s="4">
        <v>1</v>
      </c>
      <c r="F2011">
        <v>0</v>
      </c>
      <c r="G2011" s="30" t="s">
        <v>37</v>
      </c>
    </row>
    <row r="2012" spans="2:7" x14ac:dyDescent="0.25">
      <c r="B2012">
        <v>0</v>
      </c>
      <c r="C2012" s="29">
        <v>672</v>
      </c>
      <c r="D2012" s="29">
        <v>521</v>
      </c>
      <c r="E2012" s="4">
        <v>4</v>
      </c>
      <c r="F2012">
        <v>0</v>
      </c>
      <c r="G2012" s="30" t="s">
        <v>37</v>
      </c>
    </row>
    <row r="2013" spans="2:7" x14ac:dyDescent="0.25">
      <c r="B2013">
        <v>0</v>
      </c>
      <c r="C2013" s="29">
        <v>675</v>
      </c>
      <c r="D2013" s="29">
        <v>518</v>
      </c>
      <c r="E2013" s="4">
        <v>4</v>
      </c>
      <c r="F2013">
        <v>0</v>
      </c>
      <c r="G2013" s="30" t="s">
        <v>37</v>
      </c>
    </row>
    <row r="2014" spans="2:7" x14ac:dyDescent="0.25">
      <c r="B2014">
        <v>0</v>
      </c>
      <c r="C2014" s="28">
        <v>678</v>
      </c>
      <c r="D2014" s="28">
        <v>515</v>
      </c>
      <c r="E2014" s="4">
        <v>4</v>
      </c>
      <c r="F2014">
        <v>0</v>
      </c>
      <c r="G2014" s="30" t="s">
        <v>37</v>
      </c>
    </row>
    <row r="2015" spans="2:7" x14ac:dyDescent="0.25">
      <c r="B2015" s="32">
        <v>0</v>
      </c>
      <c r="C2015" s="29">
        <v>678</v>
      </c>
      <c r="D2015" s="29">
        <v>514</v>
      </c>
      <c r="E2015" s="4">
        <v>1</v>
      </c>
      <c r="F2015">
        <v>0</v>
      </c>
      <c r="G2015" s="30" t="s">
        <v>37</v>
      </c>
    </row>
    <row r="2016" spans="2:7" x14ac:dyDescent="0.25">
      <c r="B2016" s="32">
        <v>0</v>
      </c>
      <c r="C2016" s="29">
        <v>678</v>
      </c>
      <c r="D2016" s="29">
        <v>513</v>
      </c>
      <c r="E2016" s="4">
        <v>1</v>
      </c>
      <c r="F2016">
        <v>0</v>
      </c>
      <c r="G2016" s="30" t="s">
        <v>37</v>
      </c>
    </row>
    <row r="2017" spans="2:7" x14ac:dyDescent="0.25">
      <c r="B2017" s="32">
        <v>0</v>
      </c>
      <c r="C2017" s="29">
        <v>679</v>
      </c>
      <c r="D2017" s="29">
        <v>513</v>
      </c>
      <c r="E2017" s="4">
        <v>1</v>
      </c>
      <c r="F2017">
        <v>0</v>
      </c>
      <c r="G2017" s="30" t="s">
        <v>37</v>
      </c>
    </row>
    <row r="2018" spans="2:7" x14ac:dyDescent="0.25">
      <c r="B2018" s="32">
        <v>0</v>
      </c>
      <c r="C2018" s="29">
        <v>679</v>
      </c>
      <c r="D2018" s="29">
        <v>512</v>
      </c>
      <c r="E2018" s="4">
        <v>1</v>
      </c>
      <c r="F2018">
        <v>0</v>
      </c>
      <c r="G2018" s="30" t="s">
        <v>37</v>
      </c>
    </row>
    <row r="2019" spans="2:7" x14ac:dyDescent="0.25">
      <c r="B2019">
        <v>0</v>
      </c>
      <c r="C2019" s="28">
        <v>680</v>
      </c>
      <c r="D2019" s="28">
        <v>512</v>
      </c>
      <c r="E2019" s="4">
        <v>1</v>
      </c>
      <c r="F2019">
        <v>0</v>
      </c>
      <c r="G2019" s="30" t="s">
        <v>37</v>
      </c>
    </row>
    <row r="2020" spans="2:7" x14ac:dyDescent="0.25">
      <c r="B2020">
        <v>0</v>
      </c>
      <c r="C2020" s="28">
        <v>682</v>
      </c>
      <c r="D2020" s="28">
        <v>512</v>
      </c>
      <c r="E2020" s="4">
        <v>2</v>
      </c>
      <c r="F2020">
        <v>0</v>
      </c>
      <c r="G2020" s="30" t="s">
        <v>37</v>
      </c>
    </row>
    <row r="2021" spans="2:7" x14ac:dyDescent="0.25">
      <c r="B2021" s="32">
        <v>0</v>
      </c>
      <c r="C2021" s="29">
        <v>680</v>
      </c>
      <c r="D2021" s="29">
        <v>510</v>
      </c>
      <c r="E2021" s="4">
        <v>2</v>
      </c>
      <c r="F2021">
        <v>0</v>
      </c>
      <c r="G2021" s="30" t="s">
        <v>37</v>
      </c>
    </row>
    <row r="2022" spans="2:7" x14ac:dyDescent="0.25">
      <c r="B2022" s="32">
        <v>0</v>
      </c>
      <c r="C2022" s="29">
        <v>679</v>
      </c>
      <c r="D2022" s="29">
        <v>508</v>
      </c>
      <c r="E2022" s="4">
        <v>2</v>
      </c>
      <c r="F2022">
        <v>0</v>
      </c>
      <c r="G2022" s="30" t="s">
        <v>37</v>
      </c>
    </row>
    <row r="2023" spans="2:7" x14ac:dyDescent="0.25">
      <c r="B2023">
        <v>0</v>
      </c>
      <c r="C2023" s="28">
        <v>678</v>
      </c>
      <c r="D2023" s="28">
        <v>506</v>
      </c>
      <c r="E2023" s="4">
        <v>2</v>
      </c>
      <c r="F2023">
        <v>0</v>
      </c>
      <c r="G2023" s="30" t="s">
        <v>37</v>
      </c>
    </row>
    <row r="2024" spans="2:7" x14ac:dyDescent="0.25">
      <c r="B2024">
        <v>0</v>
      </c>
      <c r="C2024" s="28">
        <v>677</v>
      </c>
      <c r="D2024" s="28">
        <v>496</v>
      </c>
      <c r="E2024" s="4">
        <v>10</v>
      </c>
      <c r="F2024">
        <v>0</v>
      </c>
      <c r="G2024" s="30" t="s">
        <v>37</v>
      </c>
    </row>
    <row r="2025" spans="2:7" x14ac:dyDescent="0.25">
      <c r="B2025">
        <v>0</v>
      </c>
      <c r="C2025" s="28">
        <v>677</v>
      </c>
      <c r="D2025" s="28">
        <v>495</v>
      </c>
      <c r="E2025" s="4">
        <v>1</v>
      </c>
      <c r="F2025">
        <v>0</v>
      </c>
      <c r="G2025" s="30" t="s">
        <v>37</v>
      </c>
    </row>
    <row r="2026" spans="2:7" x14ac:dyDescent="0.25">
      <c r="B2026">
        <v>0</v>
      </c>
      <c r="C2026" s="28">
        <v>677</v>
      </c>
      <c r="D2026" s="28">
        <v>495</v>
      </c>
      <c r="E2026" s="4">
        <v>0</v>
      </c>
      <c r="F2026">
        <v>0</v>
      </c>
      <c r="G2026" s="30" t="s">
        <v>37</v>
      </c>
    </row>
    <row r="2027" spans="2:7" x14ac:dyDescent="0.25">
      <c r="B2027">
        <v>0</v>
      </c>
      <c r="C2027" s="28">
        <v>680</v>
      </c>
      <c r="D2027" s="28">
        <v>498</v>
      </c>
      <c r="E2027" s="4">
        <v>4</v>
      </c>
      <c r="F2027">
        <v>0</v>
      </c>
      <c r="G2027" s="30" t="s">
        <v>37</v>
      </c>
    </row>
    <row r="2028" spans="2:7" x14ac:dyDescent="0.25">
      <c r="B2028">
        <v>0</v>
      </c>
      <c r="C2028" s="28">
        <v>682</v>
      </c>
      <c r="D2028" s="28">
        <v>499</v>
      </c>
      <c r="E2028" s="4">
        <v>2</v>
      </c>
      <c r="F2028">
        <v>0</v>
      </c>
      <c r="G2028" s="30" t="s">
        <v>37</v>
      </c>
    </row>
    <row r="2029" spans="2:7" x14ac:dyDescent="0.25">
      <c r="B2029">
        <v>0</v>
      </c>
      <c r="C2029" s="28">
        <v>684</v>
      </c>
      <c r="D2029" s="28">
        <v>497</v>
      </c>
      <c r="E2029" s="4">
        <v>2</v>
      </c>
      <c r="F2029">
        <v>0</v>
      </c>
      <c r="G2029" s="30" t="s">
        <v>37</v>
      </c>
    </row>
    <row r="2030" spans="2:7" x14ac:dyDescent="0.25">
      <c r="B2030">
        <v>0</v>
      </c>
      <c r="C2030" s="28">
        <v>684</v>
      </c>
      <c r="D2030" s="28">
        <v>496</v>
      </c>
      <c r="E2030" s="4">
        <v>1</v>
      </c>
      <c r="F2030">
        <v>0</v>
      </c>
      <c r="G2030" s="30" t="s">
        <v>37</v>
      </c>
    </row>
    <row r="2031" spans="2:7" x14ac:dyDescent="0.25">
      <c r="B2031">
        <v>0</v>
      </c>
      <c r="C2031" s="28">
        <v>685</v>
      </c>
      <c r="D2031" s="28">
        <v>496</v>
      </c>
      <c r="E2031" s="4">
        <v>1</v>
      </c>
      <c r="F2031">
        <v>0</v>
      </c>
      <c r="G2031" s="30" t="s">
        <v>37</v>
      </c>
    </row>
    <row r="2032" spans="2:7" x14ac:dyDescent="0.25">
      <c r="B2032">
        <v>0</v>
      </c>
      <c r="C2032" s="28">
        <v>685</v>
      </c>
      <c r="D2032" s="28">
        <v>496</v>
      </c>
      <c r="E2032" s="4">
        <v>0</v>
      </c>
      <c r="F2032">
        <v>0</v>
      </c>
      <c r="G2032" s="30" t="s">
        <v>37</v>
      </c>
    </row>
    <row r="2033" spans="2:7" x14ac:dyDescent="0.25">
      <c r="B2033">
        <v>0</v>
      </c>
      <c r="C2033" s="28">
        <v>686</v>
      </c>
      <c r="D2033" s="28">
        <v>496</v>
      </c>
      <c r="E2033" s="4">
        <v>1</v>
      </c>
      <c r="F2033">
        <v>0</v>
      </c>
      <c r="G2033" s="30" t="s">
        <v>37</v>
      </c>
    </row>
    <row r="2034" spans="2:7" x14ac:dyDescent="0.25">
      <c r="B2034">
        <v>0</v>
      </c>
      <c r="C2034" s="29">
        <v>687</v>
      </c>
      <c r="D2034" s="29">
        <v>495</v>
      </c>
      <c r="E2034" s="4">
        <v>1</v>
      </c>
      <c r="F2034">
        <v>0</v>
      </c>
      <c r="G2034" s="30" t="s">
        <v>37</v>
      </c>
    </row>
    <row r="2035" spans="2:7" x14ac:dyDescent="0.25">
      <c r="B2035">
        <v>0</v>
      </c>
      <c r="C2035" s="29">
        <v>689</v>
      </c>
      <c r="D2035" s="29">
        <v>494</v>
      </c>
      <c r="E2035" s="4">
        <v>2</v>
      </c>
      <c r="F2035">
        <v>0</v>
      </c>
      <c r="G2035" s="30" t="s">
        <v>37</v>
      </c>
    </row>
    <row r="2036" spans="2:7" x14ac:dyDescent="0.25">
      <c r="B2036">
        <v>0</v>
      </c>
      <c r="C2036" s="29">
        <v>690</v>
      </c>
      <c r="D2036" s="29">
        <v>493</v>
      </c>
      <c r="E2036" s="4">
        <v>1</v>
      </c>
      <c r="F2036">
        <v>0</v>
      </c>
      <c r="G2036" s="30" t="s">
        <v>37</v>
      </c>
    </row>
    <row r="2037" spans="2:7" x14ac:dyDescent="0.25">
      <c r="B2037">
        <v>0</v>
      </c>
      <c r="C2037" s="29">
        <v>692</v>
      </c>
      <c r="D2037" s="29">
        <v>492</v>
      </c>
      <c r="E2037" s="4">
        <v>2</v>
      </c>
      <c r="F2037">
        <v>0</v>
      </c>
      <c r="G2037" s="30" t="s">
        <v>37</v>
      </c>
    </row>
    <row r="2038" spans="2:7" x14ac:dyDescent="0.25">
      <c r="B2038">
        <v>0</v>
      </c>
      <c r="C2038" s="29">
        <v>693</v>
      </c>
      <c r="D2038" s="29">
        <v>491</v>
      </c>
      <c r="E2038" s="4">
        <v>1</v>
      </c>
      <c r="F2038">
        <v>0</v>
      </c>
      <c r="G2038" s="30" t="s">
        <v>37</v>
      </c>
    </row>
    <row r="2039" spans="2:7" x14ac:dyDescent="0.25">
      <c r="B2039">
        <v>0</v>
      </c>
      <c r="C2039" s="29">
        <v>695</v>
      </c>
      <c r="D2039" s="29">
        <v>490</v>
      </c>
      <c r="E2039" s="4">
        <v>2</v>
      </c>
      <c r="F2039">
        <v>0</v>
      </c>
      <c r="G2039" s="30" t="s">
        <v>37</v>
      </c>
    </row>
    <row r="2040" spans="2:7" x14ac:dyDescent="0.25">
      <c r="B2040">
        <v>0</v>
      </c>
      <c r="C2040" s="28">
        <v>697</v>
      </c>
      <c r="D2040" s="28">
        <v>490</v>
      </c>
      <c r="E2040" s="4">
        <v>2</v>
      </c>
      <c r="F2040">
        <v>0</v>
      </c>
      <c r="G2040" s="30" t="s">
        <v>37</v>
      </c>
    </row>
    <row r="2041" spans="2:7" x14ac:dyDescent="0.25">
      <c r="B2041">
        <v>0</v>
      </c>
      <c r="C2041" s="28">
        <v>695</v>
      </c>
      <c r="D2041" s="28">
        <v>491</v>
      </c>
      <c r="E2041" s="4">
        <v>2</v>
      </c>
      <c r="F2041">
        <v>0</v>
      </c>
      <c r="G2041" s="30" t="s">
        <v>37</v>
      </c>
    </row>
    <row r="2042" spans="2:7" x14ac:dyDescent="0.25">
      <c r="B2042">
        <v>0</v>
      </c>
      <c r="C2042" s="28">
        <v>694</v>
      </c>
      <c r="D2042" s="28">
        <v>491</v>
      </c>
      <c r="E2042" s="4">
        <v>1</v>
      </c>
      <c r="F2042">
        <v>0</v>
      </c>
      <c r="G2042" s="30" t="s">
        <v>37</v>
      </c>
    </row>
    <row r="2043" spans="2:7" x14ac:dyDescent="0.25">
      <c r="B2043">
        <v>0</v>
      </c>
      <c r="C2043" s="28">
        <v>684</v>
      </c>
      <c r="D2043" s="28">
        <v>490</v>
      </c>
      <c r="E2043" s="4">
        <v>10</v>
      </c>
      <c r="F2043">
        <v>0</v>
      </c>
      <c r="G2043" s="30" t="s">
        <v>37</v>
      </c>
    </row>
    <row r="2044" spans="2:7" x14ac:dyDescent="0.25">
      <c r="B2044">
        <v>0</v>
      </c>
      <c r="C2044" s="28">
        <v>672</v>
      </c>
      <c r="D2044" s="28">
        <v>478</v>
      </c>
      <c r="E2044" s="4">
        <v>16</v>
      </c>
      <c r="F2044">
        <v>0</v>
      </c>
      <c r="G2044" s="30" t="s">
        <v>37</v>
      </c>
    </row>
    <row r="2045" spans="2:7" x14ac:dyDescent="0.25">
      <c r="B2045">
        <v>0</v>
      </c>
      <c r="C2045" s="28">
        <v>668</v>
      </c>
      <c r="D2045" s="28">
        <v>473</v>
      </c>
      <c r="E2045" s="4">
        <v>6</v>
      </c>
      <c r="F2045">
        <v>0</v>
      </c>
      <c r="G2045" s="30" t="s">
        <v>37</v>
      </c>
    </row>
    <row r="2046" spans="2:7" x14ac:dyDescent="0.25">
      <c r="B2046">
        <v>0</v>
      </c>
      <c r="C2046" s="28">
        <v>667</v>
      </c>
      <c r="D2046" s="28">
        <v>473</v>
      </c>
      <c r="E2046" s="4">
        <v>1</v>
      </c>
      <c r="F2046">
        <v>0</v>
      </c>
      <c r="G2046" s="30" t="s">
        <v>37</v>
      </c>
    </row>
    <row r="2047" spans="2:7" x14ac:dyDescent="0.25">
      <c r="B2047" s="32">
        <v>0</v>
      </c>
      <c r="C2047" s="29">
        <v>668</v>
      </c>
      <c r="D2047" s="29">
        <v>472</v>
      </c>
      <c r="E2047" s="4">
        <v>1</v>
      </c>
      <c r="F2047">
        <v>0</v>
      </c>
      <c r="G2047" s="30" t="s">
        <v>37</v>
      </c>
    </row>
    <row r="2048" spans="2:7" x14ac:dyDescent="0.25">
      <c r="B2048" s="32">
        <v>0</v>
      </c>
      <c r="C2048" s="29">
        <v>669</v>
      </c>
      <c r="D2048" s="29">
        <v>471</v>
      </c>
      <c r="E2048" s="4">
        <v>1</v>
      </c>
      <c r="F2048">
        <v>0</v>
      </c>
      <c r="G2048" s="30" t="s">
        <v>37</v>
      </c>
    </row>
    <row r="2049" spans="2:7" x14ac:dyDescent="0.25">
      <c r="B2049">
        <v>0</v>
      </c>
      <c r="C2049" s="28">
        <v>671</v>
      </c>
      <c r="D2049" s="28">
        <v>471</v>
      </c>
      <c r="E2049" s="4">
        <v>2</v>
      </c>
      <c r="F2049">
        <v>0</v>
      </c>
      <c r="G2049" s="30" t="s">
        <v>37</v>
      </c>
    </row>
    <row r="2050" spans="2:7" x14ac:dyDescent="0.25">
      <c r="B2050">
        <v>0</v>
      </c>
      <c r="C2050" s="28">
        <v>674</v>
      </c>
      <c r="D2050" s="28">
        <v>470</v>
      </c>
      <c r="E2050" s="4">
        <v>3</v>
      </c>
      <c r="F2050">
        <v>0</v>
      </c>
      <c r="G2050" s="30" t="s">
        <v>37</v>
      </c>
    </row>
    <row r="2051" spans="2:7" x14ac:dyDescent="0.25">
      <c r="B2051">
        <v>0</v>
      </c>
      <c r="C2051" s="28">
        <v>675</v>
      </c>
      <c r="D2051" s="28">
        <v>471</v>
      </c>
      <c r="E2051" s="4">
        <v>1</v>
      </c>
      <c r="F2051">
        <v>0</v>
      </c>
      <c r="G2051" s="30" t="s">
        <v>37</v>
      </c>
    </row>
    <row r="2052" spans="2:7" x14ac:dyDescent="0.25">
      <c r="B2052">
        <v>0</v>
      </c>
      <c r="C2052" s="28">
        <v>674</v>
      </c>
      <c r="D2052" s="28">
        <v>471</v>
      </c>
      <c r="E2052" s="4">
        <v>1</v>
      </c>
      <c r="F2052">
        <v>0</v>
      </c>
      <c r="G2052" s="30" t="s">
        <v>37</v>
      </c>
    </row>
    <row r="2053" spans="2:7" x14ac:dyDescent="0.25">
      <c r="B2053">
        <v>0</v>
      </c>
      <c r="C2053" s="28">
        <v>675</v>
      </c>
      <c r="D2053" s="28">
        <v>470</v>
      </c>
      <c r="E2053" s="4">
        <v>1</v>
      </c>
      <c r="F2053">
        <v>0</v>
      </c>
      <c r="G2053" s="30" t="s">
        <v>37</v>
      </c>
    </row>
    <row r="2054" spans="2:7" x14ac:dyDescent="0.25">
      <c r="B2054">
        <v>0</v>
      </c>
      <c r="C2054" s="28">
        <v>674</v>
      </c>
      <c r="D2054" s="28">
        <v>470</v>
      </c>
      <c r="E2054" s="4">
        <v>1</v>
      </c>
      <c r="F2054">
        <v>0</v>
      </c>
      <c r="G2054" s="30" t="s">
        <v>37</v>
      </c>
    </row>
    <row r="2055" spans="2:7" x14ac:dyDescent="0.25">
      <c r="B2055">
        <v>0</v>
      </c>
      <c r="C2055" s="28">
        <v>675</v>
      </c>
      <c r="D2055" s="28">
        <v>470</v>
      </c>
      <c r="E2055" s="4">
        <v>1</v>
      </c>
      <c r="F2055">
        <v>0</v>
      </c>
      <c r="G2055" s="30" t="s">
        <v>37</v>
      </c>
    </row>
    <row r="2056" spans="2:7" x14ac:dyDescent="0.25">
      <c r="B2056">
        <v>0</v>
      </c>
      <c r="C2056" s="29">
        <v>675</v>
      </c>
      <c r="D2056" s="29">
        <v>468</v>
      </c>
      <c r="E2056" s="4">
        <v>2</v>
      </c>
      <c r="F2056">
        <v>0</v>
      </c>
      <c r="G2056" s="30" t="s">
        <v>37</v>
      </c>
    </row>
    <row r="2057" spans="2:7" x14ac:dyDescent="0.25">
      <c r="B2057">
        <v>0</v>
      </c>
      <c r="C2057" s="29">
        <v>676</v>
      </c>
      <c r="D2057" s="29">
        <v>466</v>
      </c>
      <c r="E2057" s="4">
        <v>2</v>
      </c>
      <c r="F2057">
        <v>0</v>
      </c>
      <c r="G2057" s="30" t="s">
        <v>37</v>
      </c>
    </row>
    <row r="2058" spans="2:7" x14ac:dyDescent="0.25">
      <c r="B2058">
        <v>0</v>
      </c>
      <c r="C2058" s="28">
        <v>677</v>
      </c>
      <c r="D2058" s="28">
        <v>465</v>
      </c>
      <c r="E2058" s="4">
        <v>1</v>
      </c>
      <c r="F2058">
        <v>0</v>
      </c>
      <c r="G2058" s="30" t="s">
        <v>37</v>
      </c>
    </row>
    <row r="2059" spans="2:7" x14ac:dyDescent="0.25">
      <c r="B2059">
        <v>0</v>
      </c>
      <c r="C2059" s="28">
        <v>677</v>
      </c>
      <c r="D2059" s="28">
        <v>465</v>
      </c>
      <c r="E2059" s="4">
        <v>0</v>
      </c>
      <c r="F2059">
        <v>0</v>
      </c>
      <c r="G2059" s="30" t="s">
        <v>37</v>
      </c>
    </row>
    <row r="2060" spans="2:7" x14ac:dyDescent="0.25">
      <c r="B2060">
        <v>0</v>
      </c>
      <c r="C2060" s="28">
        <v>676</v>
      </c>
      <c r="D2060" s="28">
        <v>464</v>
      </c>
      <c r="E2060" s="4">
        <v>1</v>
      </c>
      <c r="F2060">
        <v>0</v>
      </c>
      <c r="G2060" s="30" t="s">
        <v>37</v>
      </c>
    </row>
    <row r="2061" spans="2:7" x14ac:dyDescent="0.25">
      <c r="B2061">
        <v>0</v>
      </c>
      <c r="C2061" s="28">
        <v>678</v>
      </c>
      <c r="D2061" s="28">
        <v>466</v>
      </c>
      <c r="E2061" s="4">
        <v>2</v>
      </c>
      <c r="F2061">
        <v>0</v>
      </c>
      <c r="G2061" s="30" t="s">
        <v>37</v>
      </c>
    </row>
    <row r="2062" spans="2:7" x14ac:dyDescent="0.25">
      <c r="B2062">
        <v>0</v>
      </c>
      <c r="C2062" s="28">
        <v>678</v>
      </c>
      <c r="D2062" s="28">
        <v>466</v>
      </c>
      <c r="E2062" s="4">
        <v>0</v>
      </c>
      <c r="F2062">
        <v>0</v>
      </c>
      <c r="G2062" s="30" t="s">
        <v>37</v>
      </c>
    </row>
    <row r="2063" spans="2:7" x14ac:dyDescent="0.25">
      <c r="B2063">
        <v>0</v>
      </c>
      <c r="C2063" s="28">
        <v>678</v>
      </c>
      <c r="D2063" s="28">
        <v>466</v>
      </c>
      <c r="E2063" s="4">
        <v>0</v>
      </c>
      <c r="F2063">
        <v>0</v>
      </c>
      <c r="G2063" s="30" t="s">
        <v>37</v>
      </c>
    </row>
    <row r="2064" spans="2:7" x14ac:dyDescent="0.25">
      <c r="B2064">
        <v>0</v>
      </c>
      <c r="C2064" s="28">
        <v>678</v>
      </c>
      <c r="D2064" s="28">
        <v>466</v>
      </c>
      <c r="E2064" s="4">
        <v>0</v>
      </c>
      <c r="F2064">
        <v>0</v>
      </c>
      <c r="G2064" s="30" t="s">
        <v>37</v>
      </c>
    </row>
    <row r="2065" spans="2:7" x14ac:dyDescent="0.25">
      <c r="B2065">
        <v>0</v>
      </c>
      <c r="C2065" s="28">
        <v>678</v>
      </c>
      <c r="D2065" s="28">
        <v>466</v>
      </c>
      <c r="E2065" s="4">
        <v>0</v>
      </c>
      <c r="F2065">
        <v>0</v>
      </c>
      <c r="G2065" s="30" t="s">
        <v>37</v>
      </c>
    </row>
    <row r="2066" spans="2:7" x14ac:dyDescent="0.25">
      <c r="B2066">
        <v>0</v>
      </c>
      <c r="C2066" s="28">
        <v>678</v>
      </c>
      <c r="D2066" s="28">
        <v>466</v>
      </c>
      <c r="E2066" s="4">
        <v>0</v>
      </c>
      <c r="F2066">
        <v>0</v>
      </c>
      <c r="G2066" s="30" t="s">
        <v>37</v>
      </c>
    </row>
    <row r="2067" spans="2:7" x14ac:dyDescent="0.25">
      <c r="B2067">
        <v>0</v>
      </c>
      <c r="C2067" s="29">
        <v>677</v>
      </c>
      <c r="D2067" s="29">
        <v>465</v>
      </c>
      <c r="E2067" s="4">
        <v>1</v>
      </c>
      <c r="F2067">
        <v>0</v>
      </c>
      <c r="G2067" s="30" t="s">
        <v>37</v>
      </c>
    </row>
    <row r="2068" spans="2:7" x14ac:dyDescent="0.25">
      <c r="B2068">
        <v>0</v>
      </c>
      <c r="C2068" s="29">
        <v>676</v>
      </c>
      <c r="D2068" s="29">
        <v>464</v>
      </c>
      <c r="E2068" s="4">
        <v>1</v>
      </c>
      <c r="F2068">
        <v>0</v>
      </c>
      <c r="G2068" s="30" t="s">
        <v>37</v>
      </c>
    </row>
    <row r="2069" spans="2:7" x14ac:dyDescent="0.25">
      <c r="B2069">
        <v>0</v>
      </c>
      <c r="C2069" s="29">
        <v>676</v>
      </c>
      <c r="D2069" s="29">
        <v>463</v>
      </c>
      <c r="E2069" s="4">
        <v>1</v>
      </c>
      <c r="F2069">
        <v>0</v>
      </c>
      <c r="G2069" s="30" t="s">
        <v>37</v>
      </c>
    </row>
    <row r="2070" spans="2:7" x14ac:dyDescent="0.25">
      <c r="B2070">
        <v>0</v>
      </c>
      <c r="C2070" s="29">
        <v>675</v>
      </c>
      <c r="D2070" s="29">
        <v>462</v>
      </c>
      <c r="E2070" s="4">
        <v>1</v>
      </c>
      <c r="F2070">
        <v>0</v>
      </c>
      <c r="G2070" s="30" t="s">
        <v>37</v>
      </c>
    </row>
    <row r="2071" spans="2:7" x14ac:dyDescent="0.25">
      <c r="B2071">
        <v>0</v>
      </c>
      <c r="C2071" s="29">
        <v>674</v>
      </c>
      <c r="D2071" s="29">
        <v>461</v>
      </c>
      <c r="E2071" s="4">
        <v>1</v>
      </c>
      <c r="F2071">
        <v>0</v>
      </c>
      <c r="G2071" s="30" t="s">
        <v>37</v>
      </c>
    </row>
    <row r="2072" spans="2:7" x14ac:dyDescent="0.25">
      <c r="B2072">
        <v>0</v>
      </c>
      <c r="C2072" s="28">
        <v>674</v>
      </c>
      <c r="D2072" s="28">
        <v>461</v>
      </c>
      <c r="E2072" s="4">
        <v>0</v>
      </c>
      <c r="F2072">
        <v>0</v>
      </c>
      <c r="G2072" s="30" t="s">
        <v>37</v>
      </c>
    </row>
    <row r="2073" spans="2:7" x14ac:dyDescent="0.25">
      <c r="B2073">
        <v>0</v>
      </c>
      <c r="C2073" s="28">
        <v>673</v>
      </c>
      <c r="D2073" s="28">
        <v>461</v>
      </c>
      <c r="E2073" s="4">
        <v>1</v>
      </c>
      <c r="F2073">
        <v>0</v>
      </c>
      <c r="G2073" s="30" t="s">
        <v>37</v>
      </c>
    </row>
    <row r="2074" spans="2:7" x14ac:dyDescent="0.25">
      <c r="B2074">
        <v>0</v>
      </c>
      <c r="C2074" s="28">
        <v>673</v>
      </c>
      <c r="D2074" s="28">
        <v>461</v>
      </c>
      <c r="E2074" s="4">
        <v>0</v>
      </c>
      <c r="F2074">
        <v>0</v>
      </c>
      <c r="G2074" s="30" t="s">
        <v>37</v>
      </c>
    </row>
    <row r="2075" spans="2:7" x14ac:dyDescent="0.25">
      <c r="B2075">
        <v>0</v>
      </c>
      <c r="C2075" s="28">
        <v>672</v>
      </c>
      <c r="D2075" s="28">
        <v>461</v>
      </c>
      <c r="E2075" s="4">
        <v>1</v>
      </c>
      <c r="F2075">
        <v>0</v>
      </c>
      <c r="G2075" s="30" t="s">
        <v>37</v>
      </c>
    </row>
    <row r="2076" spans="2:7" x14ac:dyDescent="0.25">
      <c r="B2076">
        <v>0</v>
      </c>
      <c r="C2076" s="28">
        <v>672</v>
      </c>
      <c r="D2076" s="28">
        <v>461</v>
      </c>
      <c r="E2076" s="4">
        <v>0</v>
      </c>
      <c r="F2076">
        <v>0</v>
      </c>
      <c r="G2076" s="30" t="s">
        <v>37</v>
      </c>
    </row>
    <row r="2077" spans="2:7" x14ac:dyDescent="0.25">
      <c r="B2077">
        <v>0</v>
      </c>
      <c r="C2077" s="28">
        <v>672</v>
      </c>
      <c r="D2077" s="28">
        <v>462</v>
      </c>
      <c r="E2077" s="4">
        <v>1</v>
      </c>
      <c r="F2077">
        <v>0</v>
      </c>
      <c r="G2077" s="30" t="s">
        <v>37</v>
      </c>
    </row>
    <row r="2078" spans="2:7" x14ac:dyDescent="0.25">
      <c r="B2078">
        <v>0</v>
      </c>
      <c r="C2078" s="29">
        <v>670</v>
      </c>
      <c r="D2078" s="29">
        <v>462</v>
      </c>
      <c r="E2078" s="4">
        <v>2</v>
      </c>
      <c r="F2078">
        <v>0</v>
      </c>
      <c r="G2078" s="30" t="s">
        <v>37</v>
      </c>
    </row>
    <row r="2079" spans="2:7" x14ac:dyDescent="0.25">
      <c r="B2079">
        <v>0</v>
      </c>
      <c r="C2079" s="29">
        <v>669</v>
      </c>
      <c r="D2079" s="29">
        <v>463</v>
      </c>
      <c r="E2079" s="4">
        <v>1</v>
      </c>
      <c r="F2079">
        <v>0</v>
      </c>
      <c r="G2079" s="30" t="s">
        <v>37</v>
      </c>
    </row>
    <row r="2080" spans="2:7" x14ac:dyDescent="0.25">
      <c r="B2080">
        <v>0</v>
      </c>
      <c r="C2080" s="29">
        <v>667</v>
      </c>
      <c r="D2080" s="29">
        <v>464</v>
      </c>
      <c r="E2080" s="4">
        <v>2</v>
      </c>
      <c r="F2080">
        <v>0</v>
      </c>
      <c r="G2080" s="30" t="s">
        <v>37</v>
      </c>
    </row>
    <row r="2081" spans="2:7" x14ac:dyDescent="0.25">
      <c r="B2081">
        <v>0</v>
      </c>
      <c r="C2081" s="29">
        <v>666</v>
      </c>
      <c r="D2081" s="29">
        <v>465</v>
      </c>
      <c r="E2081" s="4">
        <v>1</v>
      </c>
      <c r="F2081">
        <v>0</v>
      </c>
      <c r="G2081" s="30" t="s">
        <v>37</v>
      </c>
    </row>
    <row r="2082" spans="2:7" x14ac:dyDescent="0.25">
      <c r="B2082">
        <v>0</v>
      </c>
      <c r="C2082" s="29">
        <v>665</v>
      </c>
      <c r="D2082" s="29">
        <v>466</v>
      </c>
      <c r="E2082" s="4">
        <v>1</v>
      </c>
      <c r="F2082">
        <v>0</v>
      </c>
      <c r="G2082" s="30" t="s">
        <v>37</v>
      </c>
    </row>
    <row r="2083" spans="2:7" x14ac:dyDescent="0.25">
      <c r="B2083">
        <v>0</v>
      </c>
      <c r="C2083" s="29">
        <v>663</v>
      </c>
      <c r="D2083" s="29">
        <v>467</v>
      </c>
      <c r="E2083" s="4">
        <v>2</v>
      </c>
      <c r="F2083">
        <v>0</v>
      </c>
      <c r="G2083" s="30" t="s">
        <v>37</v>
      </c>
    </row>
    <row r="2084" spans="2:7" x14ac:dyDescent="0.25">
      <c r="B2084">
        <v>0</v>
      </c>
      <c r="C2084" s="29">
        <v>662</v>
      </c>
      <c r="D2084" s="29">
        <v>468</v>
      </c>
      <c r="E2084" s="4">
        <v>1</v>
      </c>
      <c r="F2084">
        <v>0</v>
      </c>
      <c r="G2084" s="30" t="s">
        <v>37</v>
      </c>
    </row>
    <row r="2085" spans="2:7" x14ac:dyDescent="0.25">
      <c r="B2085">
        <v>0</v>
      </c>
      <c r="C2085" s="28">
        <v>661</v>
      </c>
      <c r="D2085" s="28">
        <v>469</v>
      </c>
      <c r="E2085" s="4">
        <v>1</v>
      </c>
      <c r="F2085">
        <v>0</v>
      </c>
      <c r="G2085" s="30" t="s">
        <v>37</v>
      </c>
    </row>
    <row r="2086" spans="2:7" x14ac:dyDescent="0.25">
      <c r="B2086">
        <v>0</v>
      </c>
      <c r="C2086" s="28">
        <v>652</v>
      </c>
      <c r="D2086" s="28">
        <v>471</v>
      </c>
      <c r="E2086" s="4">
        <v>9</v>
      </c>
      <c r="F2086">
        <v>0</v>
      </c>
      <c r="G2086" s="30" t="s">
        <v>37</v>
      </c>
    </row>
    <row r="2087" spans="2:7" x14ac:dyDescent="0.25">
      <c r="B2087">
        <v>0</v>
      </c>
      <c r="C2087" s="28">
        <v>649</v>
      </c>
      <c r="D2087" s="28">
        <v>471</v>
      </c>
      <c r="E2087" s="4">
        <v>3</v>
      </c>
      <c r="F2087">
        <v>0</v>
      </c>
      <c r="G2087" s="30" t="s">
        <v>37</v>
      </c>
    </row>
    <row r="2088" spans="2:7" x14ac:dyDescent="0.25">
      <c r="B2088">
        <v>0</v>
      </c>
      <c r="C2088" s="28">
        <v>647</v>
      </c>
      <c r="D2088" s="28">
        <v>472</v>
      </c>
      <c r="E2088" s="4">
        <v>2</v>
      </c>
      <c r="F2088">
        <v>0</v>
      </c>
      <c r="G2088" s="30" t="s">
        <v>37</v>
      </c>
    </row>
    <row r="2089" spans="2:7" x14ac:dyDescent="0.25">
      <c r="B2089">
        <v>0</v>
      </c>
      <c r="C2089" s="29">
        <v>645</v>
      </c>
      <c r="D2089" s="29">
        <v>472</v>
      </c>
      <c r="E2089" s="4">
        <v>2</v>
      </c>
      <c r="F2089">
        <v>0</v>
      </c>
      <c r="G2089" s="30" t="s">
        <v>37</v>
      </c>
    </row>
    <row r="2090" spans="2:7" x14ac:dyDescent="0.25">
      <c r="B2090">
        <v>0</v>
      </c>
      <c r="C2090" s="29">
        <v>644</v>
      </c>
      <c r="D2090" s="29">
        <v>472</v>
      </c>
      <c r="E2090" s="4">
        <v>1</v>
      </c>
      <c r="F2090">
        <v>0</v>
      </c>
      <c r="G2090" s="30" t="s">
        <v>37</v>
      </c>
    </row>
    <row r="2091" spans="2:7" x14ac:dyDescent="0.25">
      <c r="B2091">
        <v>0</v>
      </c>
      <c r="C2091" s="29">
        <v>643</v>
      </c>
      <c r="D2091" s="29">
        <v>473</v>
      </c>
      <c r="E2091" s="4">
        <v>1</v>
      </c>
      <c r="F2091">
        <v>0</v>
      </c>
      <c r="G2091" s="30" t="s">
        <v>37</v>
      </c>
    </row>
    <row r="2092" spans="2:7" x14ac:dyDescent="0.25">
      <c r="B2092">
        <v>0</v>
      </c>
      <c r="C2092" s="29">
        <v>642</v>
      </c>
      <c r="D2092" s="29">
        <v>473</v>
      </c>
      <c r="E2092" s="4">
        <v>1</v>
      </c>
      <c r="F2092">
        <v>0</v>
      </c>
      <c r="G2092" s="30" t="s">
        <v>37</v>
      </c>
    </row>
    <row r="2093" spans="2:7" x14ac:dyDescent="0.25">
      <c r="B2093">
        <v>0</v>
      </c>
      <c r="C2093" s="28">
        <v>641</v>
      </c>
      <c r="D2093" s="28">
        <v>474</v>
      </c>
      <c r="E2093" s="4">
        <v>1</v>
      </c>
      <c r="F2093">
        <v>0</v>
      </c>
      <c r="G2093" s="30" t="s">
        <v>37</v>
      </c>
    </row>
    <row r="2094" spans="2:7" x14ac:dyDescent="0.25">
      <c r="B2094">
        <v>0</v>
      </c>
      <c r="C2094" s="28">
        <v>640</v>
      </c>
      <c r="D2094" s="28">
        <v>473</v>
      </c>
      <c r="E2094" s="4">
        <v>1</v>
      </c>
      <c r="F2094">
        <v>0</v>
      </c>
      <c r="G2094" s="30" t="s">
        <v>37</v>
      </c>
    </row>
    <row r="2095" spans="2:7" x14ac:dyDescent="0.25">
      <c r="B2095">
        <v>0</v>
      </c>
      <c r="C2095" s="28">
        <v>640</v>
      </c>
      <c r="D2095" s="28">
        <v>473</v>
      </c>
      <c r="E2095" s="4">
        <v>0</v>
      </c>
      <c r="F2095">
        <v>0</v>
      </c>
      <c r="G2095" s="30" t="s">
        <v>37</v>
      </c>
    </row>
    <row r="2096" spans="2:7" x14ac:dyDescent="0.25">
      <c r="B2096">
        <v>0</v>
      </c>
      <c r="C2096" s="28">
        <v>640</v>
      </c>
      <c r="D2096" s="28">
        <v>473</v>
      </c>
      <c r="E2096" s="4">
        <v>0</v>
      </c>
      <c r="F2096">
        <v>0</v>
      </c>
      <c r="G2096" s="30" t="s">
        <v>37</v>
      </c>
    </row>
    <row r="2097" spans="2:7" x14ac:dyDescent="0.25">
      <c r="B2097">
        <v>0</v>
      </c>
      <c r="C2097" s="28">
        <v>641</v>
      </c>
      <c r="D2097" s="28">
        <v>479</v>
      </c>
      <c r="E2097" s="4">
        <v>6</v>
      </c>
      <c r="F2097">
        <v>0</v>
      </c>
      <c r="G2097" s="30" t="s">
        <v>37</v>
      </c>
    </row>
    <row r="2098" spans="2:7" x14ac:dyDescent="0.25">
      <c r="B2098">
        <v>0</v>
      </c>
      <c r="C2098" s="28">
        <v>639</v>
      </c>
      <c r="D2098" s="28">
        <v>483</v>
      </c>
      <c r="E2098" s="4">
        <v>4</v>
      </c>
      <c r="F2098">
        <v>0</v>
      </c>
      <c r="G2098" s="30" t="s">
        <v>37</v>
      </c>
    </row>
    <row r="2099" spans="2:7" x14ac:dyDescent="0.25">
      <c r="B2099">
        <v>0</v>
      </c>
      <c r="C2099" s="28">
        <v>639</v>
      </c>
      <c r="D2099" s="28">
        <v>484</v>
      </c>
      <c r="E2099" s="4">
        <v>1</v>
      </c>
      <c r="F2099">
        <v>0</v>
      </c>
      <c r="G2099" s="30" t="s">
        <v>37</v>
      </c>
    </row>
    <row r="2100" spans="2:7" x14ac:dyDescent="0.25">
      <c r="B2100">
        <v>0</v>
      </c>
      <c r="C2100" s="29">
        <v>638</v>
      </c>
      <c r="D2100" s="29">
        <v>485</v>
      </c>
      <c r="E2100" s="4">
        <v>1</v>
      </c>
      <c r="F2100">
        <v>0</v>
      </c>
      <c r="G2100" s="30" t="s">
        <v>37</v>
      </c>
    </row>
    <row r="2101" spans="2:7" x14ac:dyDescent="0.25">
      <c r="B2101">
        <v>0</v>
      </c>
      <c r="C2101" s="29">
        <v>637</v>
      </c>
      <c r="D2101" s="29">
        <v>486</v>
      </c>
      <c r="E2101" s="4">
        <v>1</v>
      </c>
      <c r="F2101">
        <v>0</v>
      </c>
      <c r="G2101" s="30" t="s">
        <v>37</v>
      </c>
    </row>
    <row r="2102" spans="2:7" x14ac:dyDescent="0.25">
      <c r="B2102">
        <v>0</v>
      </c>
      <c r="C2102" s="29">
        <v>637</v>
      </c>
      <c r="D2102" s="29">
        <v>488</v>
      </c>
      <c r="E2102" s="4">
        <v>2</v>
      </c>
      <c r="F2102">
        <v>0</v>
      </c>
      <c r="G2102" s="30" t="s">
        <v>37</v>
      </c>
    </row>
    <row r="2103" spans="2:7" x14ac:dyDescent="0.25">
      <c r="B2103">
        <v>0</v>
      </c>
      <c r="C2103" s="29">
        <v>636</v>
      </c>
      <c r="D2103" s="29">
        <v>489</v>
      </c>
      <c r="E2103" s="4">
        <v>1</v>
      </c>
      <c r="F2103">
        <v>0</v>
      </c>
      <c r="G2103" s="30" t="s">
        <v>37</v>
      </c>
    </row>
    <row r="2104" spans="2:7" x14ac:dyDescent="0.25">
      <c r="B2104">
        <v>0</v>
      </c>
      <c r="C2104" s="29">
        <v>636</v>
      </c>
      <c r="D2104" s="29">
        <v>491</v>
      </c>
      <c r="E2104" s="4">
        <v>2</v>
      </c>
      <c r="F2104">
        <v>0</v>
      </c>
      <c r="G2104" s="30" t="s">
        <v>37</v>
      </c>
    </row>
    <row r="2105" spans="2:7" x14ac:dyDescent="0.25">
      <c r="B2105">
        <v>0</v>
      </c>
      <c r="C2105" s="29">
        <v>635</v>
      </c>
      <c r="D2105" s="29">
        <v>492</v>
      </c>
      <c r="E2105" s="4">
        <v>1</v>
      </c>
      <c r="F2105">
        <v>0</v>
      </c>
      <c r="G2105" s="30" t="s">
        <v>37</v>
      </c>
    </row>
    <row r="2106" spans="2:7" x14ac:dyDescent="0.25">
      <c r="B2106">
        <v>0</v>
      </c>
      <c r="C2106" s="28">
        <v>635</v>
      </c>
      <c r="D2106" s="28">
        <v>494</v>
      </c>
      <c r="E2106" s="4">
        <v>2</v>
      </c>
      <c r="F2106">
        <v>0</v>
      </c>
      <c r="G2106" s="30" t="s">
        <v>37</v>
      </c>
    </row>
    <row r="2107" spans="2:7" x14ac:dyDescent="0.25">
      <c r="B2107">
        <v>0</v>
      </c>
      <c r="C2107" s="28">
        <v>635</v>
      </c>
      <c r="D2107" s="28">
        <v>495</v>
      </c>
      <c r="E2107" s="4">
        <v>1</v>
      </c>
      <c r="F2107">
        <v>0</v>
      </c>
      <c r="G2107" s="30" t="s">
        <v>37</v>
      </c>
    </row>
    <row r="2108" spans="2:7" x14ac:dyDescent="0.25">
      <c r="B2108">
        <v>0</v>
      </c>
      <c r="C2108" s="28">
        <v>635</v>
      </c>
      <c r="D2108" s="28">
        <v>495</v>
      </c>
      <c r="E2108" s="4">
        <v>0</v>
      </c>
      <c r="F2108">
        <v>0</v>
      </c>
      <c r="G2108" s="30" t="s">
        <v>37</v>
      </c>
    </row>
    <row r="2109" spans="2:7" x14ac:dyDescent="0.25">
      <c r="B2109">
        <v>0</v>
      </c>
      <c r="C2109" s="28">
        <v>634</v>
      </c>
      <c r="D2109" s="28">
        <v>496</v>
      </c>
      <c r="E2109" s="4">
        <v>1</v>
      </c>
      <c r="F2109">
        <v>0</v>
      </c>
      <c r="G2109" s="30" t="s">
        <v>37</v>
      </c>
    </row>
    <row r="2110" spans="2:7" x14ac:dyDescent="0.25">
      <c r="B2110">
        <v>0</v>
      </c>
      <c r="C2110" s="28">
        <v>634</v>
      </c>
      <c r="D2110" s="28">
        <v>496</v>
      </c>
      <c r="E2110" s="4">
        <v>0</v>
      </c>
      <c r="F2110">
        <v>0</v>
      </c>
      <c r="G2110" s="30" t="s">
        <v>37</v>
      </c>
    </row>
    <row r="2111" spans="2:7" x14ac:dyDescent="0.25">
      <c r="B2111">
        <v>0</v>
      </c>
      <c r="C2111" s="29">
        <v>632</v>
      </c>
      <c r="D2111" s="29">
        <v>500</v>
      </c>
      <c r="E2111" s="4">
        <v>4</v>
      </c>
      <c r="F2111">
        <v>0</v>
      </c>
      <c r="G2111" s="30" t="s">
        <v>37</v>
      </c>
    </row>
    <row r="2112" spans="2:7" x14ac:dyDescent="0.25">
      <c r="B2112">
        <v>0</v>
      </c>
      <c r="C2112" s="28">
        <v>631</v>
      </c>
      <c r="D2112" s="28">
        <v>504</v>
      </c>
      <c r="E2112" s="4">
        <v>4</v>
      </c>
      <c r="F2112">
        <v>0</v>
      </c>
      <c r="G2112" s="30" t="s">
        <v>37</v>
      </c>
    </row>
    <row r="2113" spans="2:7" x14ac:dyDescent="0.25">
      <c r="B2113">
        <v>0</v>
      </c>
      <c r="C2113" s="28">
        <v>629</v>
      </c>
      <c r="D2113" s="28">
        <v>506</v>
      </c>
      <c r="E2113" s="4">
        <v>2</v>
      </c>
      <c r="F2113">
        <v>0</v>
      </c>
      <c r="G2113" s="30" t="s">
        <v>37</v>
      </c>
    </row>
    <row r="2114" spans="2:7" x14ac:dyDescent="0.25">
      <c r="B2114" s="32">
        <v>0</v>
      </c>
      <c r="C2114" s="29">
        <v>628</v>
      </c>
      <c r="D2114" s="29">
        <v>507</v>
      </c>
      <c r="E2114" s="4">
        <v>1</v>
      </c>
      <c r="F2114">
        <v>0</v>
      </c>
      <c r="G2114" s="30" t="s">
        <v>37</v>
      </c>
    </row>
    <row r="2115" spans="2:7" x14ac:dyDescent="0.25">
      <c r="B2115" s="32">
        <v>0</v>
      </c>
      <c r="C2115" s="29">
        <v>628</v>
      </c>
      <c r="D2115" s="29">
        <v>508</v>
      </c>
      <c r="E2115" s="4">
        <v>1</v>
      </c>
      <c r="F2115">
        <v>0</v>
      </c>
      <c r="G2115" s="30" t="s">
        <v>37</v>
      </c>
    </row>
    <row r="2116" spans="2:7" x14ac:dyDescent="0.25">
      <c r="B2116">
        <v>0</v>
      </c>
      <c r="C2116" s="28">
        <v>628</v>
      </c>
      <c r="D2116" s="28">
        <v>509</v>
      </c>
      <c r="E2116" s="4">
        <v>1</v>
      </c>
      <c r="F2116">
        <v>0</v>
      </c>
      <c r="G2116" s="30" t="s">
        <v>37</v>
      </c>
    </row>
    <row r="2117" spans="2:7" x14ac:dyDescent="0.25">
      <c r="B2117" s="32">
        <v>0</v>
      </c>
      <c r="C2117" s="29">
        <v>627</v>
      </c>
      <c r="D2117" s="29">
        <v>511</v>
      </c>
      <c r="E2117" s="4">
        <v>2</v>
      </c>
      <c r="F2117">
        <v>0</v>
      </c>
      <c r="G2117" s="30" t="s">
        <v>37</v>
      </c>
    </row>
    <row r="2118" spans="2:7" x14ac:dyDescent="0.25">
      <c r="B2118">
        <v>0</v>
      </c>
      <c r="C2118" s="28">
        <v>626</v>
      </c>
      <c r="D2118" s="28">
        <v>513</v>
      </c>
      <c r="E2118" s="4">
        <v>2</v>
      </c>
      <c r="F2118">
        <v>0</v>
      </c>
      <c r="G2118" s="30" t="s">
        <v>37</v>
      </c>
    </row>
    <row r="2119" spans="2:7" x14ac:dyDescent="0.25">
      <c r="B2119">
        <v>0</v>
      </c>
      <c r="C2119" s="28">
        <v>625</v>
      </c>
      <c r="D2119" s="28">
        <v>515</v>
      </c>
      <c r="E2119" s="4">
        <v>2</v>
      </c>
      <c r="F2119">
        <v>0</v>
      </c>
      <c r="G2119" s="30" t="s">
        <v>37</v>
      </c>
    </row>
    <row r="2120" spans="2:7" x14ac:dyDescent="0.25">
      <c r="B2120">
        <v>0</v>
      </c>
      <c r="C2120" s="28">
        <v>625</v>
      </c>
      <c r="D2120" s="28">
        <v>514</v>
      </c>
      <c r="E2120" s="4">
        <v>1</v>
      </c>
      <c r="F2120">
        <v>0</v>
      </c>
      <c r="G2120" s="30" t="s">
        <v>37</v>
      </c>
    </row>
    <row r="2121" spans="2:7" x14ac:dyDescent="0.25">
      <c r="B2121">
        <v>0</v>
      </c>
      <c r="C2121" s="28">
        <v>625</v>
      </c>
      <c r="D2121" s="28">
        <v>515</v>
      </c>
      <c r="E2121" s="4">
        <v>1</v>
      </c>
      <c r="F2121">
        <v>0</v>
      </c>
      <c r="G2121" s="30" t="s">
        <v>37</v>
      </c>
    </row>
    <row r="2122" spans="2:7" x14ac:dyDescent="0.25">
      <c r="B2122">
        <v>0</v>
      </c>
      <c r="C2122" s="28">
        <v>623</v>
      </c>
      <c r="D2122" s="28">
        <v>522</v>
      </c>
      <c r="E2122" s="4">
        <v>7</v>
      </c>
      <c r="F2122">
        <v>0</v>
      </c>
      <c r="G2122" s="30" t="s">
        <v>37</v>
      </c>
    </row>
    <row r="2123" spans="2:7" x14ac:dyDescent="0.25">
      <c r="B2123">
        <v>0</v>
      </c>
      <c r="C2123" s="28">
        <v>622</v>
      </c>
      <c r="D2123" s="28">
        <v>522</v>
      </c>
      <c r="E2123" s="4">
        <v>1</v>
      </c>
      <c r="F2123">
        <v>0</v>
      </c>
      <c r="G2123" s="30" t="s">
        <v>37</v>
      </c>
    </row>
    <row r="2124" spans="2:7" x14ac:dyDescent="0.25">
      <c r="B2124" s="32">
        <v>0</v>
      </c>
      <c r="C2124" s="29">
        <v>621</v>
      </c>
      <c r="D2124" s="29">
        <v>522</v>
      </c>
      <c r="E2124" s="4">
        <v>1</v>
      </c>
      <c r="F2124">
        <v>0</v>
      </c>
      <c r="G2124" s="30" t="s">
        <v>37</v>
      </c>
    </row>
    <row r="2125" spans="2:7" x14ac:dyDescent="0.25">
      <c r="B2125" s="32">
        <v>0</v>
      </c>
      <c r="C2125" s="29">
        <v>620</v>
      </c>
      <c r="D2125" s="29">
        <v>522</v>
      </c>
      <c r="E2125" s="4">
        <v>1</v>
      </c>
      <c r="F2125">
        <v>0</v>
      </c>
      <c r="G2125" s="30" t="s">
        <v>37</v>
      </c>
    </row>
    <row r="2126" spans="2:7" x14ac:dyDescent="0.25">
      <c r="B2126" s="32">
        <v>0</v>
      </c>
      <c r="C2126" s="29">
        <v>619</v>
      </c>
      <c r="D2126" s="29">
        <v>522</v>
      </c>
      <c r="E2126" s="4">
        <v>1</v>
      </c>
      <c r="F2126">
        <v>0</v>
      </c>
      <c r="G2126" s="30" t="s">
        <v>37</v>
      </c>
    </row>
    <row r="2127" spans="2:7" x14ac:dyDescent="0.25">
      <c r="B2127" s="32">
        <v>0</v>
      </c>
      <c r="C2127" s="29">
        <v>618</v>
      </c>
      <c r="D2127" s="29">
        <v>522</v>
      </c>
      <c r="E2127" s="4">
        <v>1</v>
      </c>
      <c r="F2127">
        <v>0</v>
      </c>
      <c r="G2127" s="30" t="s">
        <v>37</v>
      </c>
    </row>
    <row r="2128" spans="2:7" x14ac:dyDescent="0.25">
      <c r="B2128" s="32">
        <v>0</v>
      </c>
      <c r="C2128" s="29">
        <v>617</v>
      </c>
      <c r="D2128" s="29">
        <v>522</v>
      </c>
      <c r="E2128" s="4">
        <v>1</v>
      </c>
      <c r="F2128">
        <v>0</v>
      </c>
      <c r="G2128" s="30" t="s">
        <v>37</v>
      </c>
    </row>
    <row r="2129" spans="2:7" x14ac:dyDescent="0.25">
      <c r="B2129">
        <v>0</v>
      </c>
      <c r="C2129" s="28">
        <v>616</v>
      </c>
      <c r="D2129" s="28">
        <v>522</v>
      </c>
      <c r="E2129" s="4">
        <v>1</v>
      </c>
      <c r="F2129">
        <v>0</v>
      </c>
      <c r="G2129" s="30" t="s">
        <v>37</v>
      </c>
    </row>
    <row r="2130" spans="2:7" x14ac:dyDescent="0.25">
      <c r="B2130">
        <v>0</v>
      </c>
      <c r="C2130" s="28">
        <v>605</v>
      </c>
      <c r="D2130" s="28">
        <v>528</v>
      </c>
      <c r="E2130" s="4">
        <v>12</v>
      </c>
      <c r="F2130">
        <v>0</v>
      </c>
      <c r="G2130" s="30" t="s">
        <v>37</v>
      </c>
    </row>
    <row r="2131" spans="2:7" x14ac:dyDescent="0.25">
      <c r="B2131">
        <v>0</v>
      </c>
      <c r="C2131" s="28">
        <v>602</v>
      </c>
      <c r="D2131" s="28">
        <v>528</v>
      </c>
      <c r="E2131" s="4">
        <v>3</v>
      </c>
      <c r="F2131">
        <v>0</v>
      </c>
      <c r="G2131" s="30" t="s">
        <v>37</v>
      </c>
    </row>
    <row r="2132" spans="2:7" x14ac:dyDescent="0.25">
      <c r="B2132">
        <v>0</v>
      </c>
      <c r="C2132" s="28">
        <v>600</v>
      </c>
      <c r="D2132" s="28">
        <v>529</v>
      </c>
      <c r="E2132" s="4">
        <v>2</v>
      </c>
      <c r="F2132">
        <v>0</v>
      </c>
      <c r="G2132" s="30" t="s">
        <v>37</v>
      </c>
    </row>
    <row r="2133" spans="2:7" x14ac:dyDescent="0.25">
      <c r="B2133">
        <v>0</v>
      </c>
      <c r="C2133" s="29">
        <v>598</v>
      </c>
      <c r="D2133" s="29">
        <v>529</v>
      </c>
      <c r="E2133" s="4">
        <v>2</v>
      </c>
      <c r="F2133">
        <v>0</v>
      </c>
      <c r="G2133" s="30" t="s">
        <v>37</v>
      </c>
    </row>
    <row r="2134" spans="2:7" x14ac:dyDescent="0.25">
      <c r="B2134">
        <v>0</v>
      </c>
      <c r="C2134" s="29">
        <v>597</v>
      </c>
      <c r="D2134" s="29">
        <v>530</v>
      </c>
      <c r="E2134" s="4">
        <v>1</v>
      </c>
      <c r="F2134">
        <v>0</v>
      </c>
      <c r="G2134" s="30" t="s">
        <v>37</v>
      </c>
    </row>
    <row r="2135" spans="2:7" x14ac:dyDescent="0.25">
      <c r="B2135">
        <v>0</v>
      </c>
      <c r="C2135" s="29">
        <v>596</v>
      </c>
      <c r="D2135" s="29">
        <v>530</v>
      </c>
      <c r="E2135" s="4">
        <v>1</v>
      </c>
      <c r="F2135">
        <v>0</v>
      </c>
      <c r="G2135" s="30" t="s">
        <v>37</v>
      </c>
    </row>
    <row r="2136" spans="2:7" x14ac:dyDescent="0.25">
      <c r="B2136">
        <v>0</v>
      </c>
      <c r="C2136" s="29">
        <v>595</v>
      </c>
      <c r="D2136" s="29">
        <v>531</v>
      </c>
      <c r="E2136" s="4">
        <v>1</v>
      </c>
      <c r="F2136">
        <v>0</v>
      </c>
      <c r="G2136" s="30" t="s">
        <v>37</v>
      </c>
    </row>
    <row r="2137" spans="2:7" x14ac:dyDescent="0.25">
      <c r="B2137">
        <v>0</v>
      </c>
      <c r="C2137" s="29">
        <v>594</v>
      </c>
      <c r="D2137" s="29">
        <v>531</v>
      </c>
      <c r="E2137" s="4">
        <v>1</v>
      </c>
      <c r="F2137">
        <v>0</v>
      </c>
      <c r="G2137" s="30" t="s">
        <v>37</v>
      </c>
    </row>
    <row r="2138" spans="2:7" x14ac:dyDescent="0.25">
      <c r="B2138">
        <v>0</v>
      </c>
      <c r="C2138" s="28">
        <v>593</v>
      </c>
      <c r="D2138" s="28">
        <v>532</v>
      </c>
      <c r="E2138" s="4">
        <v>1</v>
      </c>
      <c r="F2138">
        <v>0</v>
      </c>
      <c r="G2138" s="30" t="s">
        <v>37</v>
      </c>
    </row>
    <row r="2139" spans="2:7" x14ac:dyDescent="0.25">
      <c r="B2139">
        <v>0</v>
      </c>
      <c r="C2139" s="28">
        <v>587</v>
      </c>
      <c r="D2139" s="28">
        <v>534</v>
      </c>
      <c r="E2139" s="4">
        <v>6</v>
      </c>
      <c r="F2139">
        <v>0</v>
      </c>
      <c r="G2139" s="30" t="s">
        <v>37</v>
      </c>
    </row>
    <row r="2140" spans="2:7" x14ac:dyDescent="0.25">
      <c r="B2140">
        <v>0</v>
      </c>
      <c r="C2140" s="28">
        <v>585</v>
      </c>
      <c r="D2140" s="28">
        <v>535</v>
      </c>
      <c r="E2140" s="4">
        <v>2</v>
      </c>
      <c r="F2140">
        <v>0</v>
      </c>
      <c r="G2140" s="30" t="s">
        <v>37</v>
      </c>
    </row>
    <row r="2141" spans="2:7" x14ac:dyDescent="0.25">
      <c r="B2141">
        <v>0</v>
      </c>
      <c r="C2141" s="28">
        <v>585</v>
      </c>
      <c r="D2141" s="28">
        <v>535</v>
      </c>
      <c r="E2141" s="4">
        <v>0</v>
      </c>
      <c r="F2141">
        <v>0</v>
      </c>
      <c r="G2141" s="30" t="s">
        <v>37</v>
      </c>
    </row>
    <row r="2142" spans="2:7" x14ac:dyDescent="0.25">
      <c r="B2142">
        <v>0</v>
      </c>
      <c r="C2142" s="28">
        <v>584</v>
      </c>
      <c r="D2142" s="28">
        <v>536</v>
      </c>
      <c r="E2142" s="4">
        <v>1</v>
      </c>
      <c r="F2142">
        <v>0</v>
      </c>
      <c r="G2142" s="30" t="s">
        <v>37</v>
      </c>
    </row>
    <row r="2143" spans="2:7" x14ac:dyDescent="0.25">
      <c r="B2143">
        <v>0</v>
      </c>
      <c r="C2143" s="28">
        <v>583</v>
      </c>
      <c r="D2143" s="28">
        <v>536</v>
      </c>
      <c r="E2143" s="4">
        <v>1</v>
      </c>
      <c r="F2143">
        <v>0</v>
      </c>
      <c r="G2143" s="30" t="s">
        <v>37</v>
      </c>
    </row>
    <row r="2144" spans="2:7" x14ac:dyDescent="0.25">
      <c r="B2144">
        <v>0</v>
      </c>
      <c r="C2144" s="29">
        <v>582</v>
      </c>
      <c r="D2144" s="29">
        <v>535</v>
      </c>
      <c r="E2144" s="4">
        <v>1</v>
      </c>
      <c r="F2144">
        <v>0</v>
      </c>
      <c r="G2144" s="30" t="s">
        <v>37</v>
      </c>
    </row>
    <row r="2145" spans="2:7" x14ac:dyDescent="0.25">
      <c r="B2145">
        <v>0</v>
      </c>
      <c r="C2145" s="29">
        <v>582</v>
      </c>
      <c r="D2145" s="29">
        <v>535</v>
      </c>
      <c r="E2145" s="4">
        <v>0</v>
      </c>
      <c r="F2145">
        <v>0</v>
      </c>
      <c r="G2145" s="30" t="s">
        <v>37</v>
      </c>
    </row>
    <row r="2146" spans="2:7" x14ac:dyDescent="0.25">
      <c r="B2146">
        <v>0</v>
      </c>
      <c r="C2146" s="29">
        <v>582</v>
      </c>
      <c r="D2146" s="29">
        <v>534</v>
      </c>
      <c r="E2146" s="4">
        <v>1</v>
      </c>
      <c r="F2146">
        <v>0</v>
      </c>
      <c r="G2146" s="30" t="s">
        <v>37</v>
      </c>
    </row>
    <row r="2147" spans="2:7" x14ac:dyDescent="0.25">
      <c r="B2147">
        <v>0</v>
      </c>
      <c r="C2147" s="29">
        <v>581</v>
      </c>
      <c r="D2147" s="29">
        <v>534</v>
      </c>
      <c r="E2147" s="4">
        <v>1</v>
      </c>
      <c r="F2147">
        <v>0</v>
      </c>
      <c r="G2147" s="30" t="s">
        <v>37</v>
      </c>
    </row>
    <row r="2148" spans="2:7" x14ac:dyDescent="0.25">
      <c r="B2148">
        <v>0</v>
      </c>
      <c r="C2148" s="29">
        <v>581</v>
      </c>
      <c r="D2148" s="29">
        <v>533</v>
      </c>
      <c r="E2148" s="4">
        <v>1</v>
      </c>
      <c r="F2148">
        <v>0</v>
      </c>
      <c r="G2148" s="30" t="s">
        <v>37</v>
      </c>
    </row>
    <row r="2149" spans="2:7" x14ac:dyDescent="0.25">
      <c r="B2149">
        <v>0</v>
      </c>
      <c r="C2149" s="29">
        <v>581</v>
      </c>
      <c r="D2149" s="29">
        <v>533</v>
      </c>
      <c r="E2149" s="4">
        <v>0</v>
      </c>
      <c r="F2149">
        <v>0</v>
      </c>
      <c r="G2149" s="30" t="s">
        <v>37</v>
      </c>
    </row>
    <row r="2150" spans="2:7" x14ac:dyDescent="0.25">
      <c r="B2150">
        <v>0</v>
      </c>
      <c r="C2150" s="29">
        <v>581</v>
      </c>
      <c r="D2150" s="29">
        <v>532</v>
      </c>
      <c r="E2150" s="4">
        <v>1</v>
      </c>
      <c r="F2150">
        <v>0</v>
      </c>
      <c r="G2150" s="30" t="s">
        <v>37</v>
      </c>
    </row>
    <row r="2151" spans="2:7" x14ac:dyDescent="0.25">
      <c r="B2151">
        <v>0</v>
      </c>
      <c r="C2151" s="29">
        <v>580</v>
      </c>
      <c r="D2151" s="29">
        <v>532</v>
      </c>
      <c r="E2151" s="4">
        <v>1</v>
      </c>
      <c r="F2151">
        <v>0</v>
      </c>
      <c r="G2151" s="30" t="s">
        <v>37</v>
      </c>
    </row>
    <row r="2152" spans="2:7" x14ac:dyDescent="0.25">
      <c r="B2152">
        <v>0</v>
      </c>
      <c r="C2152" s="29">
        <v>580</v>
      </c>
      <c r="D2152" s="29">
        <v>531</v>
      </c>
      <c r="E2152" s="4">
        <v>1</v>
      </c>
      <c r="F2152">
        <v>0</v>
      </c>
      <c r="G2152" s="30" t="s">
        <v>37</v>
      </c>
    </row>
    <row r="2153" spans="2:7" x14ac:dyDescent="0.25">
      <c r="B2153">
        <v>0</v>
      </c>
      <c r="C2153" s="29">
        <v>580</v>
      </c>
      <c r="D2153" s="29">
        <v>531</v>
      </c>
      <c r="E2153" s="4">
        <v>0</v>
      </c>
      <c r="F2153">
        <v>0</v>
      </c>
      <c r="G2153" s="30" t="s">
        <v>37</v>
      </c>
    </row>
    <row r="2154" spans="2:7" x14ac:dyDescent="0.25">
      <c r="B2154">
        <v>0</v>
      </c>
      <c r="C2154" s="29">
        <v>579</v>
      </c>
      <c r="D2154" s="29">
        <v>530</v>
      </c>
      <c r="E2154" s="4">
        <v>1</v>
      </c>
      <c r="F2154">
        <v>0</v>
      </c>
      <c r="G2154" s="30" t="s">
        <v>37</v>
      </c>
    </row>
    <row r="2155" spans="2:7" x14ac:dyDescent="0.25">
      <c r="B2155">
        <v>0</v>
      </c>
      <c r="C2155" s="29">
        <v>579</v>
      </c>
      <c r="D2155" s="29">
        <v>530</v>
      </c>
      <c r="E2155" s="4">
        <v>0</v>
      </c>
      <c r="F2155">
        <v>0</v>
      </c>
      <c r="G2155" s="30" t="s">
        <v>37</v>
      </c>
    </row>
    <row r="2156" spans="2:7" x14ac:dyDescent="0.25">
      <c r="B2156">
        <v>0</v>
      </c>
      <c r="C2156" s="29">
        <v>579</v>
      </c>
      <c r="D2156" s="29">
        <v>529</v>
      </c>
      <c r="E2156" s="4">
        <v>1</v>
      </c>
      <c r="F2156">
        <v>0</v>
      </c>
      <c r="G2156" s="30" t="s">
        <v>37</v>
      </c>
    </row>
    <row r="2157" spans="2:7" x14ac:dyDescent="0.25">
      <c r="B2157">
        <v>0</v>
      </c>
      <c r="C2157" s="28">
        <v>579</v>
      </c>
      <c r="D2157" s="28">
        <v>529</v>
      </c>
      <c r="E2157" s="4">
        <v>0</v>
      </c>
      <c r="F2157">
        <v>0</v>
      </c>
      <c r="G2157" s="30" t="s">
        <v>37</v>
      </c>
    </row>
    <row r="2158" spans="2:7" x14ac:dyDescent="0.25">
      <c r="B2158">
        <v>0</v>
      </c>
      <c r="C2158" s="28">
        <v>575</v>
      </c>
      <c r="D2158" s="28">
        <v>525</v>
      </c>
      <c r="E2158" s="4">
        <v>5</v>
      </c>
      <c r="F2158">
        <v>0</v>
      </c>
      <c r="G2158" s="30" t="s">
        <v>37</v>
      </c>
    </row>
    <row r="2159" spans="2:7" x14ac:dyDescent="0.25">
      <c r="B2159" s="32">
        <v>0</v>
      </c>
      <c r="C2159" s="29">
        <v>574</v>
      </c>
      <c r="D2159" s="29">
        <v>525</v>
      </c>
      <c r="E2159" s="4">
        <v>1</v>
      </c>
      <c r="F2159">
        <v>0</v>
      </c>
      <c r="G2159" s="30" t="s">
        <v>37</v>
      </c>
    </row>
    <row r="2160" spans="2:7" x14ac:dyDescent="0.25">
      <c r="B2160">
        <v>0</v>
      </c>
      <c r="C2160" s="28">
        <v>574</v>
      </c>
      <c r="D2160" s="28">
        <v>525</v>
      </c>
      <c r="E2160" s="4">
        <v>0</v>
      </c>
      <c r="F2160">
        <v>0</v>
      </c>
      <c r="G2160" s="30" t="s">
        <v>37</v>
      </c>
    </row>
    <row r="2161" spans="2:7" x14ac:dyDescent="0.25">
      <c r="B2161">
        <v>0</v>
      </c>
      <c r="C2161" s="28">
        <v>573</v>
      </c>
      <c r="D2161" s="28">
        <v>524</v>
      </c>
      <c r="E2161" s="4">
        <v>1</v>
      </c>
      <c r="F2161">
        <v>0</v>
      </c>
      <c r="G2161" s="30" t="s">
        <v>37</v>
      </c>
    </row>
    <row r="2162" spans="2:7" x14ac:dyDescent="0.25">
      <c r="B2162" s="32">
        <v>0</v>
      </c>
      <c r="C2162" s="29">
        <v>573</v>
      </c>
      <c r="D2162" s="29">
        <v>524</v>
      </c>
      <c r="E2162" s="4">
        <v>0</v>
      </c>
      <c r="F2162">
        <v>0</v>
      </c>
      <c r="G2162" s="30" t="s">
        <v>37</v>
      </c>
    </row>
    <row r="2163" spans="2:7" x14ac:dyDescent="0.25">
      <c r="B2163" s="32">
        <v>0</v>
      </c>
      <c r="C2163" s="29">
        <v>573</v>
      </c>
      <c r="D2163" s="29">
        <v>524</v>
      </c>
      <c r="E2163" s="4">
        <v>0</v>
      </c>
      <c r="F2163">
        <v>0</v>
      </c>
      <c r="G2163" s="30" t="s">
        <v>37</v>
      </c>
    </row>
    <row r="2164" spans="2:7" x14ac:dyDescent="0.25">
      <c r="B2164" s="32">
        <v>0</v>
      </c>
      <c r="C2164" s="29">
        <v>573</v>
      </c>
      <c r="D2164" s="29">
        <v>524</v>
      </c>
      <c r="E2164" s="4">
        <v>0</v>
      </c>
      <c r="F2164">
        <v>0</v>
      </c>
      <c r="G2164" s="30" t="s">
        <v>37</v>
      </c>
    </row>
    <row r="2165" spans="2:7" x14ac:dyDescent="0.25">
      <c r="B2165">
        <v>0</v>
      </c>
      <c r="C2165" s="28">
        <v>573</v>
      </c>
      <c r="D2165" s="28">
        <v>525</v>
      </c>
      <c r="E2165" s="4">
        <v>1</v>
      </c>
      <c r="F2165">
        <v>0</v>
      </c>
      <c r="G2165" s="30" t="s">
        <v>37</v>
      </c>
    </row>
    <row r="2166" spans="2:7" x14ac:dyDescent="0.25">
      <c r="B2166">
        <v>0</v>
      </c>
      <c r="C2166" s="29">
        <v>572</v>
      </c>
      <c r="D2166" s="29">
        <v>524</v>
      </c>
      <c r="E2166" s="4">
        <v>1</v>
      </c>
      <c r="F2166">
        <v>0</v>
      </c>
      <c r="G2166" s="30" t="s">
        <v>37</v>
      </c>
    </row>
    <row r="2167" spans="2:7" x14ac:dyDescent="0.25">
      <c r="B2167">
        <v>0</v>
      </c>
      <c r="C2167" s="29">
        <v>571</v>
      </c>
      <c r="D2167" s="29">
        <v>523</v>
      </c>
      <c r="E2167" s="4">
        <v>1</v>
      </c>
      <c r="F2167">
        <v>0</v>
      </c>
      <c r="G2167" s="30" t="s">
        <v>37</v>
      </c>
    </row>
    <row r="2168" spans="2:7" x14ac:dyDescent="0.25">
      <c r="B2168">
        <v>0</v>
      </c>
      <c r="C2168" s="29">
        <v>571</v>
      </c>
      <c r="D2168" s="29">
        <v>523</v>
      </c>
      <c r="E2168" s="4">
        <v>0</v>
      </c>
      <c r="F2168">
        <v>0</v>
      </c>
      <c r="G2168" s="30" t="s">
        <v>37</v>
      </c>
    </row>
    <row r="2169" spans="2:7" x14ac:dyDescent="0.25">
      <c r="B2169">
        <v>0</v>
      </c>
      <c r="C2169" s="29">
        <v>570</v>
      </c>
      <c r="D2169" s="29">
        <v>522</v>
      </c>
      <c r="E2169" s="4">
        <v>1</v>
      </c>
      <c r="F2169">
        <v>0</v>
      </c>
      <c r="G2169" s="30" t="s">
        <v>37</v>
      </c>
    </row>
    <row r="2170" spans="2:7" x14ac:dyDescent="0.25">
      <c r="B2170">
        <v>0</v>
      </c>
      <c r="C2170" s="29">
        <v>569</v>
      </c>
      <c r="D2170" s="29">
        <v>521</v>
      </c>
      <c r="E2170" s="4">
        <v>1</v>
      </c>
      <c r="F2170">
        <v>0</v>
      </c>
      <c r="G2170" s="30" t="s">
        <v>37</v>
      </c>
    </row>
    <row r="2171" spans="2:7" x14ac:dyDescent="0.25">
      <c r="B2171" s="32">
        <v>0</v>
      </c>
      <c r="C2171" s="29">
        <v>569</v>
      </c>
      <c r="D2171" s="29">
        <v>521</v>
      </c>
      <c r="E2171" s="4">
        <v>0</v>
      </c>
      <c r="F2171">
        <v>0</v>
      </c>
      <c r="G2171" s="30" t="s">
        <v>37</v>
      </c>
    </row>
    <row r="2172" spans="2:7" x14ac:dyDescent="0.25">
      <c r="B2172" s="32">
        <v>0</v>
      </c>
      <c r="C2172" s="29">
        <v>568</v>
      </c>
      <c r="D2172" s="29">
        <v>520</v>
      </c>
      <c r="E2172" s="4">
        <v>1</v>
      </c>
      <c r="F2172">
        <v>0</v>
      </c>
      <c r="G2172" s="30" t="s">
        <v>37</v>
      </c>
    </row>
    <row r="2173" spans="2:7" x14ac:dyDescent="0.25">
      <c r="B2173">
        <v>0</v>
      </c>
      <c r="C2173" s="28">
        <v>568</v>
      </c>
      <c r="D2173" s="28">
        <v>520</v>
      </c>
      <c r="E2173" s="4">
        <v>0</v>
      </c>
      <c r="F2173">
        <v>0</v>
      </c>
      <c r="G2173" s="30" t="s">
        <v>37</v>
      </c>
    </row>
    <row r="2174" spans="2:7" x14ac:dyDescent="0.25">
      <c r="B2174" s="32">
        <v>0</v>
      </c>
      <c r="C2174" s="29">
        <v>567</v>
      </c>
      <c r="D2174" s="29">
        <v>519</v>
      </c>
      <c r="E2174" s="4">
        <v>1</v>
      </c>
      <c r="F2174">
        <v>0</v>
      </c>
      <c r="G2174" s="30" t="s">
        <v>37</v>
      </c>
    </row>
    <row r="2175" spans="2:7" x14ac:dyDescent="0.25">
      <c r="B2175">
        <v>0</v>
      </c>
      <c r="C2175" s="28">
        <v>567</v>
      </c>
      <c r="D2175" s="28">
        <v>519</v>
      </c>
      <c r="E2175" s="4">
        <v>0</v>
      </c>
      <c r="F2175">
        <v>0</v>
      </c>
      <c r="G2175" s="30" t="s">
        <v>37</v>
      </c>
    </row>
    <row r="2176" spans="2:7" x14ac:dyDescent="0.25">
      <c r="B2176">
        <v>0</v>
      </c>
      <c r="C2176" s="28">
        <v>567</v>
      </c>
      <c r="D2176" s="28">
        <v>519</v>
      </c>
      <c r="E2176" s="4">
        <v>0</v>
      </c>
      <c r="F2176">
        <v>0</v>
      </c>
      <c r="G2176" s="30" t="s">
        <v>37</v>
      </c>
    </row>
    <row r="2177" spans="2:7" x14ac:dyDescent="0.25">
      <c r="B2177">
        <v>0</v>
      </c>
      <c r="C2177" s="29">
        <v>566</v>
      </c>
      <c r="D2177" s="29">
        <v>520</v>
      </c>
      <c r="E2177" s="4">
        <v>1</v>
      </c>
      <c r="F2177">
        <v>0</v>
      </c>
      <c r="G2177" t="s">
        <v>38</v>
      </c>
    </row>
    <row r="2178" spans="2:7" x14ac:dyDescent="0.25">
      <c r="B2178">
        <v>0</v>
      </c>
      <c r="C2178" s="29">
        <v>565</v>
      </c>
      <c r="D2178" s="29">
        <v>522</v>
      </c>
      <c r="E2178" s="4">
        <v>2</v>
      </c>
      <c r="F2178">
        <v>0</v>
      </c>
      <c r="G2178" t="s">
        <v>38</v>
      </c>
    </row>
    <row r="2179" spans="2:7" x14ac:dyDescent="0.25">
      <c r="B2179">
        <v>0</v>
      </c>
      <c r="C2179" s="28">
        <v>565</v>
      </c>
      <c r="D2179" s="28">
        <v>524</v>
      </c>
      <c r="E2179" s="4">
        <v>2</v>
      </c>
      <c r="F2179">
        <v>0</v>
      </c>
      <c r="G2179" t="s">
        <v>38</v>
      </c>
    </row>
    <row r="2180" spans="2:7" x14ac:dyDescent="0.25">
      <c r="B2180" s="32">
        <v>0</v>
      </c>
      <c r="C2180" s="29">
        <v>563</v>
      </c>
      <c r="D2180" s="29">
        <v>523</v>
      </c>
      <c r="E2180" s="4">
        <v>2</v>
      </c>
      <c r="F2180">
        <v>0</v>
      </c>
      <c r="G2180" t="s">
        <v>38</v>
      </c>
    </row>
    <row r="2181" spans="2:7" x14ac:dyDescent="0.25">
      <c r="B2181" s="32">
        <v>0</v>
      </c>
      <c r="C2181" s="29">
        <v>561</v>
      </c>
      <c r="D2181" s="29">
        <v>523</v>
      </c>
      <c r="E2181" s="4">
        <v>2</v>
      </c>
      <c r="F2181">
        <v>0</v>
      </c>
      <c r="G2181" t="s">
        <v>38</v>
      </c>
    </row>
    <row r="2182" spans="2:7" x14ac:dyDescent="0.25">
      <c r="B2182">
        <v>0</v>
      </c>
      <c r="C2182" s="28">
        <v>559</v>
      </c>
      <c r="D2182" s="28">
        <v>523</v>
      </c>
      <c r="E2182" s="4">
        <v>2</v>
      </c>
      <c r="F2182">
        <v>0</v>
      </c>
      <c r="G2182" t="s">
        <v>38</v>
      </c>
    </row>
    <row r="2183" spans="2:7" x14ac:dyDescent="0.25">
      <c r="B2183" s="32">
        <v>0</v>
      </c>
      <c r="C2183" s="29">
        <v>559</v>
      </c>
      <c r="D2183" s="29">
        <v>523</v>
      </c>
      <c r="E2183" s="4">
        <v>0</v>
      </c>
      <c r="F2183">
        <v>0</v>
      </c>
      <c r="G2183" t="s">
        <v>38</v>
      </c>
    </row>
    <row r="2184" spans="2:7" x14ac:dyDescent="0.25">
      <c r="B2184" s="32">
        <v>0</v>
      </c>
      <c r="C2184" s="29">
        <v>559</v>
      </c>
      <c r="D2184" s="29">
        <v>524</v>
      </c>
      <c r="E2184" s="4">
        <v>1</v>
      </c>
      <c r="F2184">
        <v>0</v>
      </c>
      <c r="G2184" t="s">
        <v>38</v>
      </c>
    </row>
    <row r="2185" spans="2:7" x14ac:dyDescent="0.25">
      <c r="B2185" s="32">
        <v>0</v>
      </c>
      <c r="C2185" s="29">
        <v>559</v>
      </c>
      <c r="D2185" s="29">
        <v>524</v>
      </c>
      <c r="E2185" s="4">
        <v>0</v>
      </c>
      <c r="F2185">
        <v>0</v>
      </c>
      <c r="G2185" t="s">
        <v>38</v>
      </c>
    </row>
    <row r="2186" spans="2:7" x14ac:dyDescent="0.25">
      <c r="B2186" s="32">
        <v>0</v>
      </c>
      <c r="C2186" s="29">
        <v>559</v>
      </c>
      <c r="D2186" s="29">
        <v>525</v>
      </c>
      <c r="E2186" s="4">
        <v>1</v>
      </c>
      <c r="F2186">
        <v>0</v>
      </c>
      <c r="G2186" t="s">
        <v>38</v>
      </c>
    </row>
    <row r="2187" spans="2:7" x14ac:dyDescent="0.25">
      <c r="B2187" s="32">
        <v>0</v>
      </c>
      <c r="C2187" s="29">
        <v>559</v>
      </c>
      <c r="D2187" s="29">
        <v>526</v>
      </c>
      <c r="E2187" s="4">
        <v>1</v>
      </c>
      <c r="F2187">
        <v>0</v>
      </c>
      <c r="G2187" t="s">
        <v>38</v>
      </c>
    </row>
    <row r="2188" spans="2:7" x14ac:dyDescent="0.25">
      <c r="B2188">
        <v>0</v>
      </c>
      <c r="C2188" s="29">
        <v>559</v>
      </c>
      <c r="D2188" s="29">
        <v>526</v>
      </c>
      <c r="E2188" s="4">
        <v>0</v>
      </c>
      <c r="F2188">
        <v>0</v>
      </c>
      <c r="G2188" t="s">
        <v>38</v>
      </c>
    </row>
    <row r="2189" spans="2:7" x14ac:dyDescent="0.25">
      <c r="B2189">
        <v>0</v>
      </c>
      <c r="C2189" s="29">
        <v>559</v>
      </c>
      <c r="D2189" s="29">
        <v>527</v>
      </c>
      <c r="E2189" s="4">
        <v>1</v>
      </c>
      <c r="F2189">
        <v>0</v>
      </c>
      <c r="G2189" t="s">
        <v>38</v>
      </c>
    </row>
    <row r="2190" spans="2:7" x14ac:dyDescent="0.25">
      <c r="B2190">
        <v>0</v>
      </c>
      <c r="C2190" s="29">
        <v>559</v>
      </c>
      <c r="D2190" s="29">
        <v>528</v>
      </c>
      <c r="E2190" s="4">
        <v>1</v>
      </c>
      <c r="F2190">
        <v>0</v>
      </c>
      <c r="G2190" t="s">
        <v>38</v>
      </c>
    </row>
    <row r="2191" spans="2:7" x14ac:dyDescent="0.25">
      <c r="B2191">
        <v>0</v>
      </c>
      <c r="C2191" s="29">
        <v>559</v>
      </c>
      <c r="D2191" s="29">
        <v>528</v>
      </c>
      <c r="E2191" s="4">
        <v>0</v>
      </c>
      <c r="F2191">
        <v>0</v>
      </c>
      <c r="G2191" t="s">
        <v>38</v>
      </c>
    </row>
    <row r="2192" spans="2:7" x14ac:dyDescent="0.25">
      <c r="B2192">
        <v>0</v>
      </c>
      <c r="C2192" s="29">
        <v>559</v>
      </c>
      <c r="D2192" s="29">
        <v>529</v>
      </c>
      <c r="E2192" s="4">
        <v>1</v>
      </c>
      <c r="F2192">
        <v>0</v>
      </c>
      <c r="G2192" t="s">
        <v>38</v>
      </c>
    </row>
    <row r="2193" spans="2:7" x14ac:dyDescent="0.25">
      <c r="B2193">
        <v>0</v>
      </c>
      <c r="C2193" s="28">
        <v>559</v>
      </c>
      <c r="D2193" s="28">
        <v>530</v>
      </c>
      <c r="E2193" s="4">
        <v>1</v>
      </c>
      <c r="F2193">
        <v>0</v>
      </c>
      <c r="G2193" t="s">
        <v>38</v>
      </c>
    </row>
    <row r="2194" spans="2:7" x14ac:dyDescent="0.25">
      <c r="B2194">
        <v>0</v>
      </c>
      <c r="C2194" s="28">
        <v>558</v>
      </c>
      <c r="D2194" s="28">
        <v>533</v>
      </c>
      <c r="E2194" s="4">
        <v>3</v>
      </c>
      <c r="F2194">
        <v>0</v>
      </c>
      <c r="G2194" t="s">
        <v>38</v>
      </c>
    </row>
    <row r="2195" spans="2:7" x14ac:dyDescent="0.25">
      <c r="B2195">
        <v>0</v>
      </c>
      <c r="C2195" s="28">
        <v>558</v>
      </c>
      <c r="D2195" s="28">
        <v>533</v>
      </c>
      <c r="E2195" s="4">
        <v>0</v>
      </c>
      <c r="F2195">
        <v>0</v>
      </c>
      <c r="G2195" t="s">
        <v>38</v>
      </c>
    </row>
    <row r="2196" spans="2:7" x14ac:dyDescent="0.25">
      <c r="B2196">
        <v>0</v>
      </c>
      <c r="C2196" s="28">
        <v>559</v>
      </c>
      <c r="D2196" s="28">
        <v>533</v>
      </c>
      <c r="E2196" s="4">
        <v>1</v>
      </c>
      <c r="F2196">
        <v>0</v>
      </c>
      <c r="G2196" t="s">
        <v>38</v>
      </c>
    </row>
    <row r="2197" spans="2:7" x14ac:dyDescent="0.25">
      <c r="B2197">
        <v>0</v>
      </c>
      <c r="C2197" s="28">
        <v>558</v>
      </c>
      <c r="D2197" s="28">
        <v>534</v>
      </c>
      <c r="E2197" s="4">
        <v>1</v>
      </c>
      <c r="F2197">
        <v>0</v>
      </c>
      <c r="G2197" t="s">
        <v>38</v>
      </c>
    </row>
    <row r="2198" spans="2:7" x14ac:dyDescent="0.25">
      <c r="B2198">
        <v>0</v>
      </c>
      <c r="C2198" s="28">
        <v>559</v>
      </c>
      <c r="D2198" s="28">
        <v>533</v>
      </c>
      <c r="E2198" s="4">
        <v>1</v>
      </c>
      <c r="F2198">
        <v>0</v>
      </c>
      <c r="G2198" t="s">
        <v>38</v>
      </c>
    </row>
    <row r="2199" spans="2:7" x14ac:dyDescent="0.25">
      <c r="B2199">
        <v>0</v>
      </c>
      <c r="C2199" s="29">
        <v>560</v>
      </c>
      <c r="D2199" s="29">
        <v>533</v>
      </c>
      <c r="E2199" s="4">
        <v>1</v>
      </c>
      <c r="F2199">
        <v>0</v>
      </c>
      <c r="G2199" t="s">
        <v>38</v>
      </c>
    </row>
    <row r="2200" spans="2:7" x14ac:dyDescent="0.25">
      <c r="B2200">
        <v>0</v>
      </c>
      <c r="C2200" s="29">
        <v>561</v>
      </c>
      <c r="D2200" s="29">
        <v>533</v>
      </c>
      <c r="E2200" s="4">
        <v>1</v>
      </c>
      <c r="F2200">
        <v>0</v>
      </c>
      <c r="G2200" t="s">
        <v>38</v>
      </c>
    </row>
    <row r="2201" spans="2:7" x14ac:dyDescent="0.25">
      <c r="B2201">
        <v>0</v>
      </c>
      <c r="C2201" s="29">
        <v>562</v>
      </c>
      <c r="D2201" s="29">
        <v>533</v>
      </c>
      <c r="E2201" s="4">
        <v>1</v>
      </c>
      <c r="F2201">
        <v>0</v>
      </c>
      <c r="G2201" t="s">
        <v>38</v>
      </c>
    </row>
    <row r="2202" spans="2:7" x14ac:dyDescent="0.25">
      <c r="B2202">
        <v>0</v>
      </c>
      <c r="C2202" s="29">
        <v>563</v>
      </c>
      <c r="D2202" s="29">
        <v>534</v>
      </c>
      <c r="E2202" s="4">
        <v>1</v>
      </c>
      <c r="F2202">
        <v>0</v>
      </c>
      <c r="G2202" t="s">
        <v>38</v>
      </c>
    </row>
    <row r="2203" spans="2:7" x14ac:dyDescent="0.25">
      <c r="B2203">
        <v>0</v>
      </c>
      <c r="C2203" s="29">
        <v>564</v>
      </c>
      <c r="D2203" s="29">
        <v>534</v>
      </c>
      <c r="E2203" s="4">
        <v>1</v>
      </c>
      <c r="F2203">
        <v>0</v>
      </c>
      <c r="G2203" t="s">
        <v>38</v>
      </c>
    </row>
    <row r="2204" spans="2:7" x14ac:dyDescent="0.25">
      <c r="B2204">
        <v>0</v>
      </c>
      <c r="C2204" s="29">
        <v>565</v>
      </c>
      <c r="D2204" s="29">
        <v>534</v>
      </c>
      <c r="E2204" s="4">
        <v>1</v>
      </c>
      <c r="F2204">
        <v>0</v>
      </c>
      <c r="G2204" t="s">
        <v>38</v>
      </c>
    </row>
    <row r="2205" spans="2:7" x14ac:dyDescent="0.25">
      <c r="B2205">
        <v>0</v>
      </c>
      <c r="C2205" s="29">
        <v>566</v>
      </c>
      <c r="D2205" s="29">
        <v>534</v>
      </c>
      <c r="E2205" s="4">
        <v>1</v>
      </c>
      <c r="F2205">
        <v>0</v>
      </c>
      <c r="G2205" t="s">
        <v>38</v>
      </c>
    </row>
    <row r="2206" spans="2:7" x14ac:dyDescent="0.25">
      <c r="B2206">
        <v>0</v>
      </c>
      <c r="C2206" s="28">
        <v>567</v>
      </c>
      <c r="D2206" s="28">
        <v>535</v>
      </c>
      <c r="E2206" s="4">
        <v>1</v>
      </c>
      <c r="F2206">
        <v>0</v>
      </c>
      <c r="G2206" s="30" t="s">
        <v>37</v>
      </c>
    </row>
    <row r="2207" spans="2:7" x14ac:dyDescent="0.25">
      <c r="B2207">
        <v>0</v>
      </c>
      <c r="C2207" s="28">
        <v>571</v>
      </c>
      <c r="D2207" s="28">
        <v>538</v>
      </c>
      <c r="E2207" s="4">
        <v>5</v>
      </c>
      <c r="F2207">
        <v>0</v>
      </c>
      <c r="G2207" s="30" t="s">
        <v>37</v>
      </c>
    </row>
    <row r="2208" spans="2:7" x14ac:dyDescent="0.25">
      <c r="B2208">
        <v>0</v>
      </c>
      <c r="C2208" s="28">
        <v>572</v>
      </c>
      <c r="D2208" s="28">
        <v>539</v>
      </c>
      <c r="E2208" s="4">
        <v>1</v>
      </c>
      <c r="F2208">
        <v>0</v>
      </c>
      <c r="G2208" s="30" t="s">
        <v>37</v>
      </c>
    </row>
    <row r="2209" spans="2:7" x14ac:dyDescent="0.25">
      <c r="B2209">
        <v>0</v>
      </c>
      <c r="C2209" s="28">
        <v>573</v>
      </c>
      <c r="D2209" s="28">
        <v>540</v>
      </c>
      <c r="E2209" s="4">
        <v>1</v>
      </c>
      <c r="F2209">
        <v>0</v>
      </c>
      <c r="G2209" s="30" t="s">
        <v>37</v>
      </c>
    </row>
    <row r="2210" spans="2:7" x14ac:dyDescent="0.25">
      <c r="B2210">
        <v>0</v>
      </c>
      <c r="C2210" s="29">
        <v>573</v>
      </c>
      <c r="D2210" s="29">
        <v>540</v>
      </c>
      <c r="E2210" s="4">
        <v>0</v>
      </c>
      <c r="F2210">
        <v>0</v>
      </c>
      <c r="G2210" s="30" t="s">
        <v>37</v>
      </c>
    </row>
    <row r="2211" spans="2:7" x14ac:dyDescent="0.25">
      <c r="B2211">
        <v>0</v>
      </c>
      <c r="C2211" s="29">
        <v>574</v>
      </c>
      <c r="D2211" s="29">
        <v>540</v>
      </c>
      <c r="E2211" s="4">
        <v>1</v>
      </c>
      <c r="F2211">
        <v>0</v>
      </c>
      <c r="G2211" s="30" t="s">
        <v>37</v>
      </c>
    </row>
    <row r="2212" spans="2:7" x14ac:dyDescent="0.25">
      <c r="B2212">
        <v>0</v>
      </c>
      <c r="C2212" s="29">
        <v>574</v>
      </c>
      <c r="D2212" s="29">
        <v>541</v>
      </c>
      <c r="E2212" s="4">
        <v>1</v>
      </c>
      <c r="F2212">
        <v>0</v>
      </c>
      <c r="G2212" s="30" t="s">
        <v>37</v>
      </c>
    </row>
    <row r="2213" spans="2:7" x14ac:dyDescent="0.25">
      <c r="B2213">
        <v>0</v>
      </c>
      <c r="C2213" s="29">
        <v>575</v>
      </c>
      <c r="D2213" s="29">
        <v>541</v>
      </c>
      <c r="E2213" s="4">
        <v>1</v>
      </c>
      <c r="F2213">
        <v>0</v>
      </c>
      <c r="G2213" s="30" t="s">
        <v>37</v>
      </c>
    </row>
    <row r="2214" spans="2:7" x14ac:dyDescent="0.25">
      <c r="B2214">
        <v>0</v>
      </c>
      <c r="C2214" s="29">
        <v>575</v>
      </c>
      <c r="D2214" s="29">
        <v>541</v>
      </c>
      <c r="E2214" s="4">
        <v>0</v>
      </c>
      <c r="F2214">
        <v>0</v>
      </c>
      <c r="G2214" s="30" t="s">
        <v>37</v>
      </c>
    </row>
    <row r="2215" spans="2:7" x14ac:dyDescent="0.25">
      <c r="B2215">
        <v>0</v>
      </c>
      <c r="C2215" s="29">
        <v>576</v>
      </c>
      <c r="D2215" s="29">
        <v>542</v>
      </c>
      <c r="E2215" s="4">
        <v>1</v>
      </c>
      <c r="F2215">
        <v>0</v>
      </c>
      <c r="G2215" s="30" t="s">
        <v>37</v>
      </c>
    </row>
    <row r="2216" spans="2:7" x14ac:dyDescent="0.25">
      <c r="B2216">
        <v>0</v>
      </c>
      <c r="C2216" s="29">
        <v>576</v>
      </c>
      <c r="D2216" s="29">
        <v>542</v>
      </c>
      <c r="E2216" s="4">
        <v>0</v>
      </c>
      <c r="F2216">
        <v>0</v>
      </c>
      <c r="G2216" s="30" t="s">
        <v>37</v>
      </c>
    </row>
    <row r="2217" spans="2:7" x14ac:dyDescent="0.25">
      <c r="B2217">
        <v>0</v>
      </c>
      <c r="C2217" s="29">
        <v>577</v>
      </c>
      <c r="D2217" s="29">
        <v>542</v>
      </c>
      <c r="E2217" s="4">
        <v>1</v>
      </c>
      <c r="F2217">
        <v>0</v>
      </c>
      <c r="G2217" s="30" t="s">
        <v>37</v>
      </c>
    </row>
    <row r="2218" spans="2:7" x14ac:dyDescent="0.25">
      <c r="B2218">
        <v>0</v>
      </c>
      <c r="C2218" s="29">
        <v>577</v>
      </c>
      <c r="D2218" s="29">
        <v>543</v>
      </c>
      <c r="E2218" s="4">
        <v>1</v>
      </c>
      <c r="F2218">
        <v>0</v>
      </c>
      <c r="G2218" s="30" t="s">
        <v>37</v>
      </c>
    </row>
    <row r="2219" spans="2:7" x14ac:dyDescent="0.25">
      <c r="B2219" s="32">
        <v>0</v>
      </c>
      <c r="C2219" s="29">
        <v>578</v>
      </c>
      <c r="D2219" s="29">
        <v>543</v>
      </c>
      <c r="E2219" s="4">
        <v>1</v>
      </c>
      <c r="F2219">
        <v>0</v>
      </c>
      <c r="G2219" s="30" t="s">
        <v>37</v>
      </c>
    </row>
    <row r="2220" spans="2:7" x14ac:dyDescent="0.25">
      <c r="B2220">
        <v>0</v>
      </c>
      <c r="C2220" s="28">
        <v>579</v>
      </c>
      <c r="D2220" s="28">
        <v>544</v>
      </c>
      <c r="E2220" s="4">
        <v>1</v>
      </c>
      <c r="F2220">
        <v>0</v>
      </c>
      <c r="G2220" s="30" t="s">
        <v>37</v>
      </c>
    </row>
    <row r="2221" spans="2:7" x14ac:dyDescent="0.25">
      <c r="B2221">
        <v>0</v>
      </c>
      <c r="C2221" s="29">
        <v>579</v>
      </c>
      <c r="D2221" s="29">
        <v>544</v>
      </c>
      <c r="E2221" s="4">
        <v>0</v>
      </c>
      <c r="F2221">
        <v>0</v>
      </c>
      <c r="G2221" s="30" t="s">
        <v>37</v>
      </c>
    </row>
    <row r="2222" spans="2:7" x14ac:dyDescent="0.25">
      <c r="B2222">
        <v>0</v>
      </c>
      <c r="C2222" s="29">
        <v>580</v>
      </c>
      <c r="D2222" s="29">
        <v>544</v>
      </c>
      <c r="E2222" s="4">
        <v>1</v>
      </c>
      <c r="F2222">
        <v>0</v>
      </c>
      <c r="G2222" s="30" t="s">
        <v>37</v>
      </c>
    </row>
    <row r="2223" spans="2:7" x14ac:dyDescent="0.25">
      <c r="B2223">
        <v>0</v>
      </c>
      <c r="C2223" s="29">
        <v>581</v>
      </c>
      <c r="D2223" s="29">
        <v>545</v>
      </c>
      <c r="E2223" s="4">
        <v>1</v>
      </c>
      <c r="F2223">
        <v>0</v>
      </c>
      <c r="G2223" s="30" t="s">
        <v>37</v>
      </c>
    </row>
    <row r="2224" spans="2:7" x14ac:dyDescent="0.25">
      <c r="B2224">
        <v>0</v>
      </c>
      <c r="C2224" s="29">
        <v>581</v>
      </c>
      <c r="D2224" s="29">
        <v>545</v>
      </c>
      <c r="E2224" s="4">
        <v>0</v>
      </c>
      <c r="F2224">
        <v>0</v>
      </c>
      <c r="G2224" s="30" t="s">
        <v>37</v>
      </c>
    </row>
    <row r="2225" spans="2:7" x14ac:dyDescent="0.25">
      <c r="B2225">
        <v>0</v>
      </c>
      <c r="C2225" s="29">
        <v>582</v>
      </c>
      <c r="D2225" s="29">
        <v>545</v>
      </c>
      <c r="E2225" s="4">
        <v>1</v>
      </c>
      <c r="F2225">
        <v>0</v>
      </c>
      <c r="G2225" s="30" t="s">
        <v>37</v>
      </c>
    </row>
    <row r="2226" spans="2:7" x14ac:dyDescent="0.25">
      <c r="B2226">
        <v>0</v>
      </c>
      <c r="C2226" s="29">
        <v>583</v>
      </c>
      <c r="D2226" s="29">
        <v>546</v>
      </c>
      <c r="E2226" s="4">
        <v>1</v>
      </c>
      <c r="F2226">
        <v>0</v>
      </c>
      <c r="G2226" s="30" t="s">
        <v>37</v>
      </c>
    </row>
    <row r="2227" spans="2:7" x14ac:dyDescent="0.25">
      <c r="B2227">
        <v>0</v>
      </c>
      <c r="C2227" s="29">
        <v>583</v>
      </c>
      <c r="D2227" s="29">
        <v>546</v>
      </c>
      <c r="E2227" s="4">
        <v>0</v>
      </c>
      <c r="F2227">
        <v>0</v>
      </c>
      <c r="G2227" s="30" t="s">
        <v>37</v>
      </c>
    </row>
    <row r="2228" spans="2:7" x14ac:dyDescent="0.25">
      <c r="B2228">
        <v>0</v>
      </c>
      <c r="C2228" s="29">
        <v>584</v>
      </c>
      <c r="D2228" s="29">
        <v>546</v>
      </c>
      <c r="E2228" s="4">
        <v>1</v>
      </c>
      <c r="F2228">
        <v>0</v>
      </c>
      <c r="G2228" s="30" t="s">
        <v>37</v>
      </c>
    </row>
    <row r="2229" spans="2:7" x14ac:dyDescent="0.25">
      <c r="B2229">
        <v>0</v>
      </c>
      <c r="C2229" s="28">
        <v>585</v>
      </c>
      <c r="D2229" s="28">
        <v>547</v>
      </c>
      <c r="E2229" s="4">
        <v>1</v>
      </c>
      <c r="F2229">
        <v>0</v>
      </c>
      <c r="G2229" s="30" t="s">
        <v>37</v>
      </c>
    </row>
    <row r="2230" spans="2:7" x14ac:dyDescent="0.25">
      <c r="B2230">
        <v>0</v>
      </c>
      <c r="C2230" s="28">
        <v>585</v>
      </c>
      <c r="D2230" s="28">
        <v>547</v>
      </c>
      <c r="E2230" s="4">
        <v>0</v>
      </c>
      <c r="F2230">
        <v>0</v>
      </c>
      <c r="G2230" s="30" t="s">
        <v>37</v>
      </c>
    </row>
    <row r="2231" spans="2:7" x14ac:dyDescent="0.25">
      <c r="B2231">
        <v>0</v>
      </c>
      <c r="C2231" s="28">
        <v>585</v>
      </c>
      <c r="D2231" s="28">
        <v>548</v>
      </c>
      <c r="E2231" s="4">
        <v>1</v>
      </c>
      <c r="F2231">
        <v>0</v>
      </c>
      <c r="G2231" s="30" t="s">
        <v>37</v>
      </c>
    </row>
    <row r="2232" spans="2:7" x14ac:dyDescent="0.25">
      <c r="B2232">
        <v>0</v>
      </c>
      <c r="C2232" s="29">
        <v>586</v>
      </c>
      <c r="D2232" s="29">
        <v>548</v>
      </c>
      <c r="E2232" s="4">
        <v>1</v>
      </c>
      <c r="F2232">
        <v>0</v>
      </c>
      <c r="G2232" s="30" t="s">
        <v>37</v>
      </c>
    </row>
    <row r="2233" spans="2:7" x14ac:dyDescent="0.25">
      <c r="B2233">
        <v>0</v>
      </c>
      <c r="C2233" s="29">
        <v>587</v>
      </c>
      <c r="D2233" s="29">
        <v>548</v>
      </c>
      <c r="E2233" s="4">
        <v>1</v>
      </c>
      <c r="F2233">
        <v>0</v>
      </c>
      <c r="G2233" s="30" t="s">
        <v>37</v>
      </c>
    </row>
    <row r="2234" spans="2:7" x14ac:dyDescent="0.25">
      <c r="B2234">
        <v>0</v>
      </c>
      <c r="C2234" s="29">
        <v>589</v>
      </c>
      <c r="D2234" s="29">
        <v>548</v>
      </c>
      <c r="E2234" s="4">
        <v>2</v>
      </c>
      <c r="F2234">
        <v>0</v>
      </c>
      <c r="G2234" s="30" t="s">
        <v>37</v>
      </c>
    </row>
    <row r="2235" spans="2:7" x14ac:dyDescent="0.25">
      <c r="B2235">
        <v>0</v>
      </c>
      <c r="C2235" s="29">
        <v>590</v>
      </c>
      <c r="D2235" s="29">
        <v>548</v>
      </c>
      <c r="E2235" s="4">
        <v>1</v>
      </c>
      <c r="F2235">
        <v>0</v>
      </c>
      <c r="G2235" s="30" t="s">
        <v>37</v>
      </c>
    </row>
    <row r="2236" spans="2:7" x14ac:dyDescent="0.25">
      <c r="B2236">
        <v>0</v>
      </c>
      <c r="C2236" s="28">
        <v>592</v>
      </c>
      <c r="D2236" s="28">
        <v>549</v>
      </c>
      <c r="E2236" s="4">
        <v>2</v>
      </c>
      <c r="F2236">
        <v>0</v>
      </c>
      <c r="G2236" s="30" t="s">
        <v>37</v>
      </c>
    </row>
    <row r="2237" spans="2:7" x14ac:dyDescent="0.25">
      <c r="B2237" s="32">
        <v>0</v>
      </c>
      <c r="C2237" s="29">
        <v>593</v>
      </c>
      <c r="D2237" s="29">
        <v>549</v>
      </c>
      <c r="E2237" s="4">
        <v>1</v>
      </c>
      <c r="F2237">
        <v>0</v>
      </c>
      <c r="G2237" s="30" t="s">
        <v>37</v>
      </c>
    </row>
    <row r="2238" spans="2:7" x14ac:dyDescent="0.25">
      <c r="B2238">
        <v>0</v>
      </c>
      <c r="C2238" s="28">
        <v>594</v>
      </c>
      <c r="D2238" s="28">
        <v>549</v>
      </c>
      <c r="E2238" s="4">
        <v>1</v>
      </c>
      <c r="F2238">
        <v>0</v>
      </c>
      <c r="G2238" s="30" t="s">
        <v>37</v>
      </c>
    </row>
    <row r="2239" spans="2:7" x14ac:dyDescent="0.25">
      <c r="B2239" s="32">
        <v>0</v>
      </c>
      <c r="C2239" s="29">
        <v>594</v>
      </c>
      <c r="D2239" s="29">
        <v>549</v>
      </c>
      <c r="E2239" s="4">
        <v>0</v>
      </c>
      <c r="F2239">
        <v>0</v>
      </c>
      <c r="G2239" s="30" t="s">
        <v>37</v>
      </c>
    </row>
    <row r="2240" spans="2:7" x14ac:dyDescent="0.25">
      <c r="B2240" s="32">
        <v>0</v>
      </c>
      <c r="C2240" s="29">
        <v>595</v>
      </c>
      <c r="D2240" s="29">
        <v>550</v>
      </c>
      <c r="E2240" s="4">
        <v>1</v>
      </c>
      <c r="F2240">
        <v>0</v>
      </c>
      <c r="G2240" s="30" t="s">
        <v>37</v>
      </c>
    </row>
    <row r="2241" spans="2:7" x14ac:dyDescent="0.25">
      <c r="B2241" s="32">
        <v>0</v>
      </c>
      <c r="C2241" s="29">
        <v>596</v>
      </c>
      <c r="D2241" s="29">
        <v>551</v>
      </c>
      <c r="E2241" s="4">
        <v>1</v>
      </c>
      <c r="F2241">
        <v>0</v>
      </c>
      <c r="G2241" s="30" t="s">
        <v>37</v>
      </c>
    </row>
    <row r="2242" spans="2:7" x14ac:dyDescent="0.25">
      <c r="B2242" s="32">
        <v>0</v>
      </c>
      <c r="C2242" s="29">
        <v>597</v>
      </c>
      <c r="D2242" s="29">
        <v>552</v>
      </c>
      <c r="E2242" s="4">
        <v>1</v>
      </c>
      <c r="F2242">
        <v>0</v>
      </c>
      <c r="G2242" s="30" t="s">
        <v>37</v>
      </c>
    </row>
    <row r="2243" spans="2:7" x14ac:dyDescent="0.25">
      <c r="B2243">
        <v>0</v>
      </c>
      <c r="C2243" s="29">
        <v>598</v>
      </c>
      <c r="D2243" s="29">
        <v>553</v>
      </c>
      <c r="E2243" s="4">
        <v>1</v>
      </c>
      <c r="F2243">
        <v>0</v>
      </c>
      <c r="G2243" s="30" t="s">
        <v>37</v>
      </c>
    </row>
    <row r="2244" spans="2:7" x14ac:dyDescent="0.25">
      <c r="B2244">
        <v>0</v>
      </c>
      <c r="C2244" s="29">
        <v>599</v>
      </c>
      <c r="D2244" s="29">
        <v>554</v>
      </c>
      <c r="E2244" s="4">
        <v>1</v>
      </c>
      <c r="F2244">
        <v>0</v>
      </c>
      <c r="G2244" s="30" t="s">
        <v>37</v>
      </c>
    </row>
    <row r="2245" spans="2:7" x14ac:dyDescent="0.25">
      <c r="B2245">
        <v>0</v>
      </c>
      <c r="C2245" s="28">
        <v>600</v>
      </c>
      <c r="D2245" s="28">
        <v>555</v>
      </c>
      <c r="E2245" s="4">
        <v>1</v>
      </c>
      <c r="F2245">
        <v>0</v>
      </c>
      <c r="G2245" s="30" t="s">
        <v>37</v>
      </c>
    </row>
    <row r="2246" spans="2:7" x14ac:dyDescent="0.25">
      <c r="B2246" s="32">
        <v>0</v>
      </c>
      <c r="C2246" s="29">
        <v>600</v>
      </c>
      <c r="D2246" s="29">
        <v>555</v>
      </c>
      <c r="E2246" s="4">
        <v>0</v>
      </c>
      <c r="F2246">
        <v>0</v>
      </c>
      <c r="G2246" s="30" t="s">
        <v>37</v>
      </c>
    </row>
    <row r="2247" spans="2:7" x14ac:dyDescent="0.25">
      <c r="B2247" s="32">
        <v>0</v>
      </c>
      <c r="C2247" s="29">
        <v>601</v>
      </c>
      <c r="D2247" s="29">
        <v>555</v>
      </c>
      <c r="E2247" s="4">
        <v>1</v>
      </c>
      <c r="F2247">
        <v>0</v>
      </c>
      <c r="G2247" s="30" t="s">
        <v>37</v>
      </c>
    </row>
    <row r="2248" spans="2:7" x14ac:dyDescent="0.25">
      <c r="B2248" s="32">
        <v>0</v>
      </c>
      <c r="C2248" s="29">
        <v>601</v>
      </c>
      <c r="D2248" s="29">
        <v>555</v>
      </c>
      <c r="E2248" s="4">
        <v>0</v>
      </c>
      <c r="F2248">
        <v>0</v>
      </c>
      <c r="G2248" s="30" t="s">
        <v>37</v>
      </c>
    </row>
    <row r="2249" spans="2:7" x14ac:dyDescent="0.25">
      <c r="B2249" s="32">
        <v>0</v>
      </c>
      <c r="C2249" s="29">
        <v>602</v>
      </c>
      <c r="D2249" s="29">
        <v>556</v>
      </c>
      <c r="E2249" s="4">
        <v>1</v>
      </c>
      <c r="F2249">
        <v>0</v>
      </c>
      <c r="G2249" s="30" t="s">
        <v>37</v>
      </c>
    </row>
    <row r="2250" spans="2:7" x14ac:dyDescent="0.25">
      <c r="B2250" s="32">
        <v>0</v>
      </c>
      <c r="C2250" s="29">
        <v>602</v>
      </c>
      <c r="D2250" s="29">
        <v>556</v>
      </c>
      <c r="E2250" s="4">
        <v>0</v>
      </c>
      <c r="F2250">
        <v>0</v>
      </c>
      <c r="G2250" s="30" t="s">
        <v>37</v>
      </c>
    </row>
    <row r="2251" spans="2:7" x14ac:dyDescent="0.25">
      <c r="B2251" s="32">
        <v>0</v>
      </c>
      <c r="C2251" s="29">
        <v>603</v>
      </c>
      <c r="D2251" s="29">
        <v>556</v>
      </c>
      <c r="E2251" s="4">
        <v>1</v>
      </c>
      <c r="F2251">
        <v>0</v>
      </c>
      <c r="G2251" s="30" t="s">
        <v>37</v>
      </c>
    </row>
    <row r="2252" spans="2:7" x14ac:dyDescent="0.25">
      <c r="B2252" s="32">
        <v>0</v>
      </c>
      <c r="C2252" s="29">
        <v>603</v>
      </c>
      <c r="D2252" s="29">
        <v>556</v>
      </c>
      <c r="E2252" s="4">
        <v>0</v>
      </c>
      <c r="F2252">
        <v>0</v>
      </c>
      <c r="G2252" s="30" t="s">
        <v>37</v>
      </c>
    </row>
    <row r="2253" spans="2:7" x14ac:dyDescent="0.25">
      <c r="B2253">
        <v>0</v>
      </c>
      <c r="C2253" s="28">
        <v>604</v>
      </c>
      <c r="D2253" s="28">
        <v>557</v>
      </c>
      <c r="E2253" s="4">
        <v>1</v>
      </c>
      <c r="F2253">
        <v>0</v>
      </c>
      <c r="G2253" s="30" t="s">
        <v>37</v>
      </c>
    </row>
    <row r="2254" spans="2:7" x14ac:dyDescent="0.25">
      <c r="B2254">
        <v>0</v>
      </c>
      <c r="C2254" s="29">
        <v>604</v>
      </c>
      <c r="D2254" s="29">
        <v>556</v>
      </c>
      <c r="E2254" s="4">
        <v>1</v>
      </c>
      <c r="F2254">
        <v>0</v>
      </c>
      <c r="G2254" s="30" t="s">
        <v>37</v>
      </c>
    </row>
    <row r="2255" spans="2:7" x14ac:dyDescent="0.25">
      <c r="B2255">
        <v>0</v>
      </c>
      <c r="C2255" s="29">
        <v>605</v>
      </c>
      <c r="D2255" s="29">
        <v>556</v>
      </c>
      <c r="E2255" s="4">
        <v>1</v>
      </c>
      <c r="F2255">
        <v>0</v>
      </c>
      <c r="G2255" s="30" t="s">
        <v>37</v>
      </c>
    </row>
    <row r="2256" spans="2:7" x14ac:dyDescent="0.25">
      <c r="B2256">
        <v>0</v>
      </c>
      <c r="C2256" s="29">
        <v>606</v>
      </c>
      <c r="D2256" s="29">
        <v>556</v>
      </c>
      <c r="E2256" s="4">
        <v>1</v>
      </c>
      <c r="F2256">
        <v>0</v>
      </c>
      <c r="G2256" s="30" t="s">
        <v>37</v>
      </c>
    </row>
    <row r="2257" spans="2:7" x14ac:dyDescent="0.25">
      <c r="B2257">
        <v>0</v>
      </c>
      <c r="C2257" s="29">
        <v>607</v>
      </c>
      <c r="D2257" s="29">
        <v>556</v>
      </c>
      <c r="E2257" s="4">
        <v>1</v>
      </c>
      <c r="F2257">
        <v>0</v>
      </c>
      <c r="G2257" s="30" t="s">
        <v>37</v>
      </c>
    </row>
    <row r="2258" spans="2:7" x14ac:dyDescent="0.25">
      <c r="B2258">
        <v>0</v>
      </c>
      <c r="C2258" s="29">
        <v>608</v>
      </c>
      <c r="D2258" s="29">
        <v>555</v>
      </c>
      <c r="E2258" s="4">
        <v>1</v>
      </c>
      <c r="F2258">
        <v>0</v>
      </c>
      <c r="G2258" s="30" t="s">
        <v>37</v>
      </c>
    </row>
    <row r="2259" spans="2:7" x14ac:dyDescent="0.25">
      <c r="B2259">
        <v>0</v>
      </c>
      <c r="C2259" s="29">
        <v>609</v>
      </c>
      <c r="D2259" s="29">
        <v>555</v>
      </c>
      <c r="E2259" s="4">
        <v>1</v>
      </c>
      <c r="F2259">
        <v>0</v>
      </c>
      <c r="G2259" s="30" t="s">
        <v>37</v>
      </c>
    </row>
    <row r="2260" spans="2:7" x14ac:dyDescent="0.25">
      <c r="B2260">
        <v>0</v>
      </c>
      <c r="C2260" s="29">
        <v>610</v>
      </c>
      <c r="D2260" s="29">
        <v>555</v>
      </c>
      <c r="E2260" s="4">
        <v>1</v>
      </c>
      <c r="F2260">
        <v>0</v>
      </c>
      <c r="G2260" s="30" t="s">
        <v>37</v>
      </c>
    </row>
    <row r="2261" spans="2:7" x14ac:dyDescent="0.25">
      <c r="B2261">
        <v>0</v>
      </c>
      <c r="C2261" s="28">
        <v>611</v>
      </c>
      <c r="D2261" s="28">
        <v>555</v>
      </c>
      <c r="E2261" s="4">
        <v>1</v>
      </c>
      <c r="F2261">
        <v>0</v>
      </c>
      <c r="G2261" s="30" t="s">
        <v>37</v>
      </c>
    </row>
    <row r="2262" spans="2:7" x14ac:dyDescent="0.25">
      <c r="B2262">
        <v>0</v>
      </c>
      <c r="C2262" s="28">
        <v>616</v>
      </c>
      <c r="D2262" s="28">
        <v>556</v>
      </c>
      <c r="E2262" s="4">
        <v>5</v>
      </c>
      <c r="F2262">
        <v>0</v>
      </c>
      <c r="G2262" s="30" t="s">
        <v>37</v>
      </c>
    </row>
    <row r="2263" spans="2:7" x14ac:dyDescent="0.25">
      <c r="B2263">
        <v>0</v>
      </c>
      <c r="C2263" s="28">
        <v>617</v>
      </c>
      <c r="D2263" s="28">
        <v>555</v>
      </c>
      <c r="E2263" s="4">
        <v>1</v>
      </c>
      <c r="F2263">
        <v>0</v>
      </c>
      <c r="G2263" s="30" t="s">
        <v>37</v>
      </c>
    </row>
    <row r="2264" spans="2:7" x14ac:dyDescent="0.25">
      <c r="B2264">
        <v>0</v>
      </c>
      <c r="C2264" s="28">
        <v>617</v>
      </c>
      <c r="D2264" s="28">
        <v>555</v>
      </c>
      <c r="E2264" s="4">
        <v>0</v>
      </c>
      <c r="F2264">
        <v>0</v>
      </c>
      <c r="G2264" s="30" t="s">
        <v>37</v>
      </c>
    </row>
    <row r="2265" spans="2:7" x14ac:dyDescent="0.25">
      <c r="B2265">
        <v>0</v>
      </c>
      <c r="C2265" s="29">
        <v>617</v>
      </c>
      <c r="D2265" s="29">
        <v>554</v>
      </c>
      <c r="E2265" s="4">
        <v>1</v>
      </c>
      <c r="F2265">
        <v>0</v>
      </c>
      <c r="G2265" s="30" t="s">
        <v>37</v>
      </c>
    </row>
    <row r="2266" spans="2:7" x14ac:dyDescent="0.25">
      <c r="B2266">
        <v>0</v>
      </c>
      <c r="C2266" s="29">
        <v>618</v>
      </c>
      <c r="D2266" s="29">
        <v>553</v>
      </c>
      <c r="E2266" s="4">
        <v>1</v>
      </c>
      <c r="F2266">
        <v>0</v>
      </c>
      <c r="G2266" s="30" t="s">
        <v>37</v>
      </c>
    </row>
    <row r="2267" spans="2:7" x14ac:dyDescent="0.25">
      <c r="B2267">
        <v>0</v>
      </c>
      <c r="C2267" s="29">
        <v>619</v>
      </c>
      <c r="D2267" s="29">
        <v>552</v>
      </c>
      <c r="E2267" s="4">
        <v>1</v>
      </c>
      <c r="F2267">
        <v>0</v>
      </c>
      <c r="G2267" s="30" t="s">
        <v>37</v>
      </c>
    </row>
    <row r="2268" spans="2:7" x14ac:dyDescent="0.25">
      <c r="B2268">
        <v>0</v>
      </c>
      <c r="C2268" s="29">
        <v>620</v>
      </c>
      <c r="D2268" s="29">
        <v>551</v>
      </c>
      <c r="E2268" s="4">
        <v>1</v>
      </c>
      <c r="F2268">
        <v>0</v>
      </c>
      <c r="G2268" s="30" t="s">
        <v>37</v>
      </c>
    </row>
    <row r="2269" spans="2:7" x14ac:dyDescent="0.25">
      <c r="B2269">
        <v>0</v>
      </c>
      <c r="C2269" s="29">
        <v>621</v>
      </c>
      <c r="D2269" s="29">
        <v>550</v>
      </c>
      <c r="E2269" s="4">
        <v>1</v>
      </c>
      <c r="F2269">
        <v>0</v>
      </c>
      <c r="G2269" s="30" t="s">
        <v>37</v>
      </c>
    </row>
    <row r="2270" spans="2:7" x14ac:dyDescent="0.25">
      <c r="B2270">
        <v>0</v>
      </c>
      <c r="C2270" s="29">
        <v>622</v>
      </c>
      <c r="D2270" s="29">
        <v>549</v>
      </c>
      <c r="E2270" s="4">
        <v>1</v>
      </c>
      <c r="F2270">
        <v>0</v>
      </c>
      <c r="G2270" s="30" t="s">
        <v>37</v>
      </c>
    </row>
    <row r="2271" spans="2:7" x14ac:dyDescent="0.25">
      <c r="B2271">
        <v>0</v>
      </c>
      <c r="C2271" s="28">
        <v>623</v>
      </c>
      <c r="D2271" s="28">
        <v>548</v>
      </c>
      <c r="E2271" s="4">
        <v>1</v>
      </c>
      <c r="F2271">
        <v>0</v>
      </c>
      <c r="G2271" s="30" t="s">
        <v>37</v>
      </c>
    </row>
    <row r="2272" spans="2:7" x14ac:dyDescent="0.25">
      <c r="B2272" s="32">
        <v>0</v>
      </c>
      <c r="C2272" s="29">
        <v>623</v>
      </c>
      <c r="D2272" s="29">
        <v>548</v>
      </c>
      <c r="E2272" s="4">
        <v>0</v>
      </c>
      <c r="F2272">
        <v>0</v>
      </c>
      <c r="G2272" s="30" t="s">
        <v>37</v>
      </c>
    </row>
    <row r="2273" spans="2:7" x14ac:dyDescent="0.25">
      <c r="B2273">
        <v>0</v>
      </c>
      <c r="C2273" s="28">
        <v>623</v>
      </c>
      <c r="D2273" s="28">
        <v>548</v>
      </c>
      <c r="E2273" s="4">
        <v>0</v>
      </c>
      <c r="F2273">
        <v>0</v>
      </c>
      <c r="G2273" s="30" t="s">
        <v>37</v>
      </c>
    </row>
    <row r="2274" spans="2:7" x14ac:dyDescent="0.25">
      <c r="B2274" s="32">
        <v>0</v>
      </c>
      <c r="C2274" s="29">
        <v>623</v>
      </c>
      <c r="D2274" s="29">
        <v>546</v>
      </c>
      <c r="E2274" s="4">
        <v>2</v>
      </c>
      <c r="F2274">
        <v>0</v>
      </c>
      <c r="G2274" s="30" t="s">
        <v>37</v>
      </c>
    </row>
    <row r="2275" spans="2:7" x14ac:dyDescent="0.25">
      <c r="B2275" s="32">
        <v>0</v>
      </c>
      <c r="C2275" s="29">
        <v>624</v>
      </c>
      <c r="D2275" s="29">
        <v>544</v>
      </c>
      <c r="E2275" s="4">
        <v>2</v>
      </c>
      <c r="F2275">
        <v>0</v>
      </c>
      <c r="G2275" s="30" t="s">
        <v>37</v>
      </c>
    </row>
    <row r="2276" spans="2:7" x14ac:dyDescent="0.25">
      <c r="B2276">
        <v>0</v>
      </c>
      <c r="C2276" s="29">
        <v>625</v>
      </c>
      <c r="D2276" s="29">
        <v>543</v>
      </c>
      <c r="E2276" s="4">
        <v>1</v>
      </c>
      <c r="F2276">
        <v>0</v>
      </c>
      <c r="G2276" s="30" t="s">
        <v>37</v>
      </c>
    </row>
    <row r="2277" spans="2:7" x14ac:dyDescent="0.25">
      <c r="B2277">
        <v>0</v>
      </c>
      <c r="C2277" s="29">
        <v>625</v>
      </c>
      <c r="D2277" s="29">
        <v>541</v>
      </c>
      <c r="E2277" s="4">
        <v>2</v>
      </c>
      <c r="F2277">
        <v>0</v>
      </c>
      <c r="G2277" s="30" t="s">
        <v>37</v>
      </c>
    </row>
    <row r="2278" spans="2:7" x14ac:dyDescent="0.25">
      <c r="B2278" s="32">
        <v>0</v>
      </c>
      <c r="C2278" s="29">
        <v>626</v>
      </c>
      <c r="D2278" s="29">
        <v>540</v>
      </c>
      <c r="E2278" s="4">
        <v>1</v>
      </c>
      <c r="F2278">
        <v>0</v>
      </c>
      <c r="G2278" s="30" t="s">
        <v>37</v>
      </c>
    </row>
    <row r="2279" spans="2:7" x14ac:dyDescent="0.25">
      <c r="B2279" s="32">
        <v>0</v>
      </c>
      <c r="C2279" s="29">
        <v>627</v>
      </c>
      <c r="D2279" s="29">
        <v>538</v>
      </c>
      <c r="E2279" s="4">
        <v>2</v>
      </c>
      <c r="F2279">
        <v>0</v>
      </c>
      <c r="G2279" s="30" t="s">
        <v>37</v>
      </c>
    </row>
    <row r="2280" spans="2:7" x14ac:dyDescent="0.25">
      <c r="B2280">
        <v>0</v>
      </c>
      <c r="C2280" s="28">
        <v>628</v>
      </c>
      <c r="D2280" s="28">
        <v>537</v>
      </c>
      <c r="E2280" s="4">
        <v>1</v>
      </c>
      <c r="F2280">
        <v>0</v>
      </c>
      <c r="G2280" s="30" t="s">
        <v>37</v>
      </c>
    </row>
    <row r="2281" spans="2:7" x14ac:dyDescent="0.25">
      <c r="B2281" s="32">
        <v>0</v>
      </c>
      <c r="C2281" s="29">
        <v>627</v>
      </c>
      <c r="D2281" s="29">
        <v>537</v>
      </c>
      <c r="E2281" s="4">
        <v>1</v>
      </c>
      <c r="F2281">
        <v>0</v>
      </c>
      <c r="G2281" s="30" t="s">
        <v>37</v>
      </c>
    </row>
    <row r="2282" spans="2:7" x14ac:dyDescent="0.25">
      <c r="B2282" s="32">
        <v>0</v>
      </c>
      <c r="C2282" s="29">
        <v>626</v>
      </c>
      <c r="D2282" s="29">
        <v>537</v>
      </c>
      <c r="E2282" s="4">
        <v>1</v>
      </c>
      <c r="F2282">
        <v>0</v>
      </c>
      <c r="G2282" s="30" t="s">
        <v>37</v>
      </c>
    </row>
    <row r="2283" spans="2:7" x14ac:dyDescent="0.25">
      <c r="B2283" s="32">
        <v>0</v>
      </c>
      <c r="C2283" s="29">
        <v>625</v>
      </c>
      <c r="D2283" s="29">
        <v>537</v>
      </c>
      <c r="E2283" s="4">
        <v>1</v>
      </c>
      <c r="F2283">
        <v>0</v>
      </c>
      <c r="G2283" s="30" t="s">
        <v>37</v>
      </c>
    </row>
    <row r="2284" spans="2:7" x14ac:dyDescent="0.25">
      <c r="B2284" s="32">
        <v>0</v>
      </c>
      <c r="C2284" s="29">
        <v>624</v>
      </c>
      <c r="D2284" s="29">
        <v>537</v>
      </c>
      <c r="E2284" s="4">
        <v>1</v>
      </c>
      <c r="F2284">
        <v>0</v>
      </c>
      <c r="G2284" s="30" t="s">
        <v>37</v>
      </c>
    </row>
    <row r="2285" spans="2:7" x14ac:dyDescent="0.25">
      <c r="B2285">
        <v>0</v>
      </c>
      <c r="C2285" s="28">
        <v>624</v>
      </c>
      <c r="D2285" s="28">
        <v>538</v>
      </c>
      <c r="E2285" s="4">
        <v>1</v>
      </c>
      <c r="F2285">
        <v>0</v>
      </c>
      <c r="G2285" s="30" t="s">
        <v>37</v>
      </c>
    </row>
    <row r="2286" spans="2:7" x14ac:dyDescent="0.25">
      <c r="B2286">
        <v>0</v>
      </c>
      <c r="C2286" s="28">
        <v>622</v>
      </c>
      <c r="D2286" s="28">
        <v>527</v>
      </c>
      <c r="E2286" s="4">
        <v>11</v>
      </c>
      <c r="F2286">
        <v>0</v>
      </c>
      <c r="G2286" s="30" t="s">
        <v>37</v>
      </c>
    </row>
    <row r="2287" spans="2:7" x14ac:dyDescent="0.25">
      <c r="B2287">
        <v>0</v>
      </c>
      <c r="C2287" s="29">
        <v>621</v>
      </c>
      <c r="D2287" s="29">
        <v>526</v>
      </c>
      <c r="E2287" s="4">
        <v>1</v>
      </c>
      <c r="F2287">
        <v>0</v>
      </c>
      <c r="G2287" s="30" t="s">
        <v>37</v>
      </c>
    </row>
    <row r="2288" spans="2:7" x14ac:dyDescent="0.25">
      <c r="B2288">
        <v>0</v>
      </c>
      <c r="C2288" s="29">
        <v>620</v>
      </c>
      <c r="D2288" s="29">
        <v>525</v>
      </c>
      <c r="E2288" s="4">
        <v>1</v>
      </c>
      <c r="F2288">
        <v>0</v>
      </c>
      <c r="G2288" s="30" t="s">
        <v>37</v>
      </c>
    </row>
    <row r="2289" spans="2:7" x14ac:dyDescent="0.25">
      <c r="B2289">
        <v>0</v>
      </c>
      <c r="C2289" s="29">
        <v>619</v>
      </c>
      <c r="D2289" s="29">
        <v>524</v>
      </c>
      <c r="E2289" s="4">
        <v>1</v>
      </c>
      <c r="F2289">
        <v>0</v>
      </c>
      <c r="G2289" s="30" t="s">
        <v>37</v>
      </c>
    </row>
    <row r="2290" spans="2:7" x14ac:dyDescent="0.25">
      <c r="B2290">
        <v>0</v>
      </c>
      <c r="C2290" s="29">
        <v>618</v>
      </c>
      <c r="D2290" s="29">
        <v>524</v>
      </c>
      <c r="E2290" s="4">
        <v>1</v>
      </c>
      <c r="F2290">
        <v>0</v>
      </c>
      <c r="G2290" s="30" t="s">
        <v>37</v>
      </c>
    </row>
    <row r="2291" spans="2:7" x14ac:dyDescent="0.25">
      <c r="B2291">
        <v>0</v>
      </c>
      <c r="C2291" s="29">
        <v>617</v>
      </c>
      <c r="D2291" s="29">
        <v>523</v>
      </c>
      <c r="E2291" s="4">
        <v>1</v>
      </c>
      <c r="F2291">
        <v>0</v>
      </c>
      <c r="G2291" s="30" t="s">
        <v>37</v>
      </c>
    </row>
    <row r="2292" spans="2:7" x14ac:dyDescent="0.25">
      <c r="B2292">
        <v>0</v>
      </c>
      <c r="C2292" s="29">
        <v>616</v>
      </c>
      <c r="D2292" s="29">
        <v>522</v>
      </c>
      <c r="E2292" s="4">
        <v>1</v>
      </c>
      <c r="F2292">
        <v>0</v>
      </c>
      <c r="G2292" s="30" t="s">
        <v>37</v>
      </c>
    </row>
    <row r="2293" spans="2:7" x14ac:dyDescent="0.25">
      <c r="B2293">
        <v>0</v>
      </c>
      <c r="C2293" s="29">
        <v>615</v>
      </c>
      <c r="D2293" s="29">
        <v>521</v>
      </c>
      <c r="E2293" s="4">
        <v>1</v>
      </c>
      <c r="F2293">
        <v>0</v>
      </c>
      <c r="G2293" s="30" t="s">
        <v>37</v>
      </c>
    </row>
    <row r="2294" spans="2:7" x14ac:dyDescent="0.25">
      <c r="B2294">
        <v>0</v>
      </c>
      <c r="C2294" s="28">
        <v>614</v>
      </c>
      <c r="D2294" s="28">
        <v>521</v>
      </c>
      <c r="E2294" s="4">
        <v>1</v>
      </c>
      <c r="F2294">
        <v>0</v>
      </c>
      <c r="G2294" s="30" t="s">
        <v>37</v>
      </c>
    </row>
    <row r="2295" spans="2:7" x14ac:dyDescent="0.25">
      <c r="B2295">
        <v>0</v>
      </c>
      <c r="C2295" s="28">
        <v>611</v>
      </c>
      <c r="D2295" s="28">
        <v>518</v>
      </c>
      <c r="E2295" s="4">
        <v>4</v>
      </c>
      <c r="F2295">
        <v>0</v>
      </c>
      <c r="G2295" s="30" t="s">
        <v>37</v>
      </c>
    </row>
    <row r="2296" spans="2:7" x14ac:dyDescent="0.25">
      <c r="B2296">
        <v>0</v>
      </c>
      <c r="C2296" s="28">
        <v>612</v>
      </c>
      <c r="D2296" s="28">
        <v>519</v>
      </c>
      <c r="E2296" s="4">
        <v>1</v>
      </c>
      <c r="F2296">
        <v>0</v>
      </c>
      <c r="G2296" s="30" t="s">
        <v>37</v>
      </c>
    </row>
    <row r="2297" spans="2:7" x14ac:dyDescent="0.25">
      <c r="B2297">
        <v>0</v>
      </c>
      <c r="C2297" s="28">
        <v>611</v>
      </c>
      <c r="D2297" s="28">
        <v>518</v>
      </c>
      <c r="E2297" s="4">
        <v>1</v>
      </c>
      <c r="F2297">
        <v>0</v>
      </c>
      <c r="G2297" s="30" t="s">
        <v>37</v>
      </c>
    </row>
    <row r="2298" spans="2:7" x14ac:dyDescent="0.25">
      <c r="B2298">
        <v>0</v>
      </c>
      <c r="C2298" s="29">
        <v>610</v>
      </c>
      <c r="D2298" s="29">
        <v>518</v>
      </c>
      <c r="E2298" s="4">
        <v>1</v>
      </c>
      <c r="F2298">
        <v>0</v>
      </c>
      <c r="G2298" s="30" t="s">
        <v>37</v>
      </c>
    </row>
    <row r="2299" spans="2:7" x14ac:dyDescent="0.25">
      <c r="B2299">
        <v>0</v>
      </c>
      <c r="C2299" s="29">
        <v>610</v>
      </c>
      <c r="D2299" s="29">
        <v>519</v>
      </c>
      <c r="E2299" s="4">
        <v>1</v>
      </c>
      <c r="F2299">
        <v>0</v>
      </c>
      <c r="G2299" s="30" t="s">
        <v>37</v>
      </c>
    </row>
    <row r="2300" spans="2:7" x14ac:dyDescent="0.25">
      <c r="B2300">
        <v>0</v>
      </c>
      <c r="C2300" s="29">
        <v>609</v>
      </c>
      <c r="D2300" s="29">
        <v>520</v>
      </c>
      <c r="E2300" s="4">
        <v>1</v>
      </c>
      <c r="F2300">
        <v>0</v>
      </c>
      <c r="G2300" s="30" t="s">
        <v>37</v>
      </c>
    </row>
    <row r="2301" spans="2:7" x14ac:dyDescent="0.25">
      <c r="B2301">
        <v>0</v>
      </c>
      <c r="C2301" s="29">
        <v>609</v>
      </c>
      <c r="D2301" s="29">
        <v>521</v>
      </c>
      <c r="E2301" s="4">
        <v>1</v>
      </c>
      <c r="F2301">
        <v>0</v>
      </c>
      <c r="G2301" s="30" t="s">
        <v>37</v>
      </c>
    </row>
    <row r="2302" spans="2:7" x14ac:dyDescent="0.25">
      <c r="B2302">
        <v>0</v>
      </c>
      <c r="C2302" s="29">
        <v>608</v>
      </c>
      <c r="D2302" s="29">
        <v>522</v>
      </c>
      <c r="E2302" s="4">
        <v>1</v>
      </c>
      <c r="F2302">
        <v>0</v>
      </c>
      <c r="G2302" s="30" t="s">
        <v>37</v>
      </c>
    </row>
    <row r="2303" spans="2:7" x14ac:dyDescent="0.25">
      <c r="B2303">
        <v>0</v>
      </c>
      <c r="C2303" s="29">
        <v>608</v>
      </c>
      <c r="D2303" s="29">
        <v>523</v>
      </c>
      <c r="E2303" s="4">
        <v>1</v>
      </c>
      <c r="F2303">
        <v>0</v>
      </c>
      <c r="G2303" s="30" t="s">
        <v>37</v>
      </c>
    </row>
    <row r="2304" spans="2:7" x14ac:dyDescent="0.25">
      <c r="B2304">
        <v>0</v>
      </c>
      <c r="C2304" s="28">
        <v>608</v>
      </c>
      <c r="D2304" s="28">
        <v>524</v>
      </c>
      <c r="E2304" s="4">
        <v>1</v>
      </c>
      <c r="F2304">
        <v>0</v>
      </c>
      <c r="G2304" s="30" t="s">
        <v>37</v>
      </c>
    </row>
    <row r="2305" spans="2:7" x14ac:dyDescent="0.25">
      <c r="B2305" s="32">
        <v>0</v>
      </c>
      <c r="C2305" s="29">
        <v>604</v>
      </c>
      <c r="D2305" s="29">
        <v>524</v>
      </c>
      <c r="E2305" s="4">
        <v>4</v>
      </c>
      <c r="F2305">
        <v>0</v>
      </c>
      <c r="G2305" s="30" t="s">
        <v>37</v>
      </c>
    </row>
    <row r="2306" spans="2:7" x14ac:dyDescent="0.25">
      <c r="B2306">
        <v>0</v>
      </c>
      <c r="C2306" s="28">
        <v>600</v>
      </c>
      <c r="D2306" s="28">
        <v>525</v>
      </c>
      <c r="E2306" s="4">
        <v>4</v>
      </c>
      <c r="F2306">
        <v>0</v>
      </c>
      <c r="G2306" s="30" t="s">
        <v>37</v>
      </c>
    </row>
    <row r="2307" spans="2:7" x14ac:dyDescent="0.25">
      <c r="B2307" s="32">
        <v>0</v>
      </c>
      <c r="C2307" s="29">
        <v>600</v>
      </c>
      <c r="D2307" s="29">
        <v>527</v>
      </c>
      <c r="E2307" s="4">
        <v>2</v>
      </c>
      <c r="F2307">
        <v>0</v>
      </c>
      <c r="G2307" s="30" t="s">
        <v>37</v>
      </c>
    </row>
    <row r="2308" spans="2:7" x14ac:dyDescent="0.25">
      <c r="B2308" s="32">
        <v>0</v>
      </c>
      <c r="C2308" s="29">
        <v>600</v>
      </c>
      <c r="D2308" s="29">
        <v>529</v>
      </c>
      <c r="E2308" s="4">
        <v>2</v>
      </c>
      <c r="F2308">
        <v>0</v>
      </c>
      <c r="G2308" s="30" t="s">
        <v>37</v>
      </c>
    </row>
    <row r="2309" spans="2:7" x14ac:dyDescent="0.25">
      <c r="B2309">
        <v>0</v>
      </c>
      <c r="C2309" s="29">
        <v>600</v>
      </c>
      <c r="D2309" s="29">
        <v>531</v>
      </c>
      <c r="E2309" s="4">
        <v>2</v>
      </c>
      <c r="F2309">
        <v>0</v>
      </c>
      <c r="G2309" s="30" t="s">
        <v>37</v>
      </c>
    </row>
    <row r="2310" spans="2:7" x14ac:dyDescent="0.25">
      <c r="B2310">
        <v>0</v>
      </c>
      <c r="C2310" s="29">
        <v>600</v>
      </c>
      <c r="D2310" s="29">
        <v>533</v>
      </c>
      <c r="E2310" s="4">
        <v>2</v>
      </c>
      <c r="F2310">
        <v>0</v>
      </c>
      <c r="G2310" s="30" t="s">
        <v>37</v>
      </c>
    </row>
    <row r="2311" spans="2:7" x14ac:dyDescent="0.25">
      <c r="B2311">
        <v>0</v>
      </c>
      <c r="C2311" s="28">
        <v>600</v>
      </c>
      <c r="D2311" s="28">
        <v>535</v>
      </c>
      <c r="E2311" s="4">
        <v>2</v>
      </c>
      <c r="F2311">
        <v>0</v>
      </c>
      <c r="G2311" s="30" t="s">
        <v>37</v>
      </c>
    </row>
    <row r="2312" spans="2:7" x14ac:dyDescent="0.25">
      <c r="B2312">
        <v>0</v>
      </c>
      <c r="C2312" s="28">
        <v>600</v>
      </c>
      <c r="D2312" s="28">
        <v>538</v>
      </c>
      <c r="E2312" s="4">
        <v>3</v>
      </c>
      <c r="F2312">
        <v>0</v>
      </c>
      <c r="G2312" s="30" t="s">
        <v>37</v>
      </c>
    </row>
    <row r="2313" spans="2:7" x14ac:dyDescent="0.25">
      <c r="B2313">
        <v>0</v>
      </c>
      <c r="C2313" s="28">
        <v>600</v>
      </c>
      <c r="D2313" s="28">
        <v>539</v>
      </c>
      <c r="E2313" s="4">
        <v>1</v>
      </c>
      <c r="F2313">
        <v>0</v>
      </c>
      <c r="G2313" s="30" t="s">
        <v>37</v>
      </c>
    </row>
    <row r="2314" spans="2:7" x14ac:dyDescent="0.25">
      <c r="B2314" s="32">
        <v>0</v>
      </c>
      <c r="C2314" s="29">
        <v>600</v>
      </c>
      <c r="D2314" s="29">
        <v>538</v>
      </c>
      <c r="E2314" s="4">
        <v>1</v>
      </c>
      <c r="F2314">
        <v>0</v>
      </c>
      <c r="G2314" s="30" t="s">
        <v>37</v>
      </c>
    </row>
    <row r="2315" spans="2:7" x14ac:dyDescent="0.25">
      <c r="B2315" s="32">
        <v>0</v>
      </c>
      <c r="C2315" s="29">
        <v>600</v>
      </c>
      <c r="D2315" s="29">
        <v>538</v>
      </c>
      <c r="E2315" s="4">
        <v>0</v>
      </c>
      <c r="F2315">
        <v>0</v>
      </c>
      <c r="G2315" s="30" t="s">
        <v>37</v>
      </c>
    </row>
    <row r="2316" spans="2:7" x14ac:dyDescent="0.25">
      <c r="B2316" s="32">
        <v>0</v>
      </c>
      <c r="C2316" s="29">
        <v>600</v>
      </c>
      <c r="D2316" s="29">
        <v>538</v>
      </c>
      <c r="E2316" s="4">
        <v>0</v>
      </c>
      <c r="F2316">
        <v>0</v>
      </c>
      <c r="G2316" s="30" t="s">
        <v>37</v>
      </c>
    </row>
    <row r="2317" spans="2:7" x14ac:dyDescent="0.25">
      <c r="B2317">
        <v>0</v>
      </c>
      <c r="C2317" s="28">
        <v>600</v>
      </c>
      <c r="D2317" s="28">
        <v>538</v>
      </c>
      <c r="E2317" s="4">
        <v>0</v>
      </c>
      <c r="F2317">
        <v>0</v>
      </c>
      <c r="G2317" s="30" t="s">
        <v>37</v>
      </c>
    </row>
    <row r="2318" spans="2:7" x14ac:dyDescent="0.25">
      <c r="B2318">
        <v>0</v>
      </c>
      <c r="C2318" s="28">
        <v>600</v>
      </c>
      <c r="D2318" s="28">
        <v>540</v>
      </c>
      <c r="E2318" s="4">
        <v>2</v>
      </c>
      <c r="F2318">
        <v>0</v>
      </c>
      <c r="G2318" s="30" t="s">
        <v>37</v>
      </c>
    </row>
    <row r="2319" spans="2:7" x14ac:dyDescent="0.25">
      <c r="B2319">
        <v>0</v>
      </c>
      <c r="C2319" s="28">
        <v>600</v>
      </c>
      <c r="D2319" s="28">
        <v>551</v>
      </c>
      <c r="E2319" s="4">
        <v>11</v>
      </c>
      <c r="F2319">
        <v>0</v>
      </c>
      <c r="G2319" s="30" t="s">
        <v>37</v>
      </c>
    </row>
    <row r="2320" spans="2:7" x14ac:dyDescent="0.25">
      <c r="B2320">
        <v>0</v>
      </c>
      <c r="C2320" s="29">
        <v>601</v>
      </c>
      <c r="D2320" s="29">
        <v>551</v>
      </c>
      <c r="E2320" s="4">
        <v>1</v>
      </c>
      <c r="F2320">
        <v>0</v>
      </c>
      <c r="G2320" s="30" t="s">
        <v>37</v>
      </c>
    </row>
    <row r="2321" spans="2:7" x14ac:dyDescent="0.25">
      <c r="B2321">
        <v>0</v>
      </c>
      <c r="C2321" s="29">
        <v>602</v>
      </c>
      <c r="D2321" s="29">
        <v>552</v>
      </c>
      <c r="E2321" s="4">
        <v>1</v>
      </c>
      <c r="F2321">
        <v>0</v>
      </c>
      <c r="G2321" s="30" t="s">
        <v>37</v>
      </c>
    </row>
    <row r="2322" spans="2:7" x14ac:dyDescent="0.25">
      <c r="B2322">
        <v>0</v>
      </c>
      <c r="C2322" s="29">
        <v>603</v>
      </c>
      <c r="D2322" s="29">
        <v>552</v>
      </c>
      <c r="E2322" s="4">
        <v>1</v>
      </c>
      <c r="F2322">
        <v>0</v>
      </c>
      <c r="G2322" s="30" t="s">
        <v>37</v>
      </c>
    </row>
    <row r="2323" spans="2:7" x14ac:dyDescent="0.25">
      <c r="B2323">
        <v>0</v>
      </c>
      <c r="C2323" s="29">
        <v>604</v>
      </c>
      <c r="D2323" s="29">
        <v>553</v>
      </c>
      <c r="E2323" s="4">
        <v>1</v>
      </c>
      <c r="F2323">
        <v>0</v>
      </c>
      <c r="G2323" s="30" t="s">
        <v>37</v>
      </c>
    </row>
    <row r="2324" spans="2:7" x14ac:dyDescent="0.25">
      <c r="B2324">
        <v>0</v>
      </c>
      <c r="C2324" s="29">
        <v>605</v>
      </c>
      <c r="D2324" s="29">
        <v>553</v>
      </c>
      <c r="E2324" s="4">
        <v>1</v>
      </c>
      <c r="F2324">
        <v>0</v>
      </c>
      <c r="G2324" s="30" t="s">
        <v>37</v>
      </c>
    </row>
    <row r="2325" spans="2:7" x14ac:dyDescent="0.25">
      <c r="B2325">
        <v>0</v>
      </c>
      <c r="C2325" s="29">
        <v>606</v>
      </c>
      <c r="D2325" s="29">
        <v>554</v>
      </c>
      <c r="E2325" s="4">
        <v>1</v>
      </c>
      <c r="F2325">
        <v>0</v>
      </c>
      <c r="G2325" s="30" t="s">
        <v>37</v>
      </c>
    </row>
    <row r="2326" spans="2:7" x14ac:dyDescent="0.25">
      <c r="B2326">
        <v>0</v>
      </c>
      <c r="C2326" s="28">
        <v>607</v>
      </c>
      <c r="D2326" s="28">
        <v>555</v>
      </c>
      <c r="E2326" s="4">
        <v>1</v>
      </c>
      <c r="F2326">
        <v>0</v>
      </c>
      <c r="G2326" s="30" t="s">
        <v>37</v>
      </c>
    </row>
    <row r="2327" spans="2:7" x14ac:dyDescent="0.25">
      <c r="B2327">
        <v>0</v>
      </c>
      <c r="C2327" s="28">
        <v>614</v>
      </c>
      <c r="D2327" s="28">
        <v>561</v>
      </c>
      <c r="E2327" s="4">
        <v>9</v>
      </c>
      <c r="F2327">
        <v>0</v>
      </c>
      <c r="G2327" s="30" t="s">
        <v>37</v>
      </c>
    </row>
    <row r="2328" spans="2:7" x14ac:dyDescent="0.25">
      <c r="B2328">
        <v>0</v>
      </c>
      <c r="C2328" s="28">
        <v>616</v>
      </c>
      <c r="D2328" s="28">
        <v>562</v>
      </c>
      <c r="E2328" s="4">
        <v>2</v>
      </c>
      <c r="F2328">
        <v>0</v>
      </c>
      <c r="G2328" s="30" t="s">
        <v>37</v>
      </c>
    </row>
    <row r="2329" spans="2:7" x14ac:dyDescent="0.25">
      <c r="B2329">
        <v>0</v>
      </c>
      <c r="C2329" s="28">
        <v>616</v>
      </c>
      <c r="D2329" s="28">
        <v>562</v>
      </c>
      <c r="E2329" s="4">
        <v>0</v>
      </c>
      <c r="F2329">
        <v>0</v>
      </c>
      <c r="G2329" s="30" t="s">
        <v>37</v>
      </c>
    </row>
    <row r="2330" spans="2:7" x14ac:dyDescent="0.25">
      <c r="B2330">
        <v>0</v>
      </c>
      <c r="C2330" s="28">
        <v>615</v>
      </c>
      <c r="D2330" s="28">
        <v>561</v>
      </c>
      <c r="E2330" s="4">
        <v>1</v>
      </c>
      <c r="F2330">
        <v>0</v>
      </c>
      <c r="G2330" s="30" t="s">
        <v>37</v>
      </c>
    </row>
    <row r="2331" spans="2:7" x14ac:dyDescent="0.25">
      <c r="B2331">
        <v>0</v>
      </c>
      <c r="C2331" s="29">
        <v>617</v>
      </c>
      <c r="D2331" s="29">
        <v>562</v>
      </c>
      <c r="E2331" s="4">
        <v>2</v>
      </c>
      <c r="F2331">
        <v>0</v>
      </c>
      <c r="G2331" s="30" t="s">
        <v>37</v>
      </c>
    </row>
    <row r="2332" spans="2:7" x14ac:dyDescent="0.25">
      <c r="B2332">
        <v>0</v>
      </c>
      <c r="C2332" s="29">
        <v>619</v>
      </c>
      <c r="D2332" s="29">
        <v>563</v>
      </c>
      <c r="E2332" s="4">
        <v>2</v>
      </c>
      <c r="F2332">
        <v>0</v>
      </c>
      <c r="G2332" s="30" t="s">
        <v>37</v>
      </c>
    </row>
    <row r="2333" spans="2:7" x14ac:dyDescent="0.25">
      <c r="B2333">
        <v>0</v>
      </c>
      <c r="C2333" s="29">
        <v>621</v>
      </c>
      <c r="D2333" s="29">
        <v>564</v>
      </c>
      <c r="E2333" s="4">
        <v>2</v>
      </c>
      <c r="F2333">
        <v>0</v>
      </c>
      <c r="G2333" s="30" t="s">
        <v>37</v>
      </c>
    </row>
    <row r="2334" spans="2:7" x14ac:dyDescent="0.25">
      <c r="B2334">
        <v>0</v>
      </c>
      <c r="C2334" s="28">
        <v>623</v>
      </c>
      <c r="D2334" s="28">
        <v>565</v>
      </c>
      <c r="E2334" s="4">
        <v>2</v>
      </c>
      <c r="F2334">
        <v>0</v>
      </c>
      <c r="G2334" s="30" t="s">
        <v>37</v>
      </c>
    </row>
    <row r="2335" spans="2:7" x14ac:dyDescent="0.25">
      <c r="B2335">
        <v>0</v>
      </c>
      <c r="C2335" s="28">
        <v>629</v>
      </c>
      <c r="D2335" s="28">
        <v>565</v>
      </c>
      <c r="E2335" s="4">
        <v>6</v>
      </c>
      <c r="F2335">
        <v>0</v>
      </c>
      <c r="G2335" s="30" t="s">
        <v>37</v>
      </c>
    </row>
    <row r="2336" spans="2:7" x14ac:dyDescent="0.25">
      <c r="B2336">
        <v>0</v>
      </c>
      <c r="C2336" s="28">
        <v>630</v>
      </c>
      <c r="D2336" s="28">
        <v>566</v>
      </c>
      <c r="E2336" s="4">
        <v>1</v>
      </c>
      <c r="F2336">
        <v>0</v>
      </c>
      <c r="G2336" s="30" t="s">
        <v>37</v>
      </c>
    </row>
    <row r="2337" spans="2:7" x14ac:dyDescent="0.25">
      <c r="B2337" s="32">
        <v>0</v>
      </c>
      <c r="C2337" s="29">
        <v>630</v>
      </c>
      <c r="D2337" s="29">
        <v>566</v>
      </c>
      <c r="E2337" s="4">
        <v>0</v>
      </c>
      <c r="F2337">
        <v>0</v>
      </c>
      <c r="G2337" s="30" t="s">
        <v>37</v>
      </c>
    </row>
    <row r="2338" spans="2:7" x14ac:dyDescent="0.25">
      <c r="B2338" s="32">
        <v>0</v>
      </c>
      <c r="C2338" s="29">
        <v>630</v>
      </c>
      <c r="D2338" s="29">
        <v>566</v>
      </c>
      <c r="E2338" s="4">
        <v>0</v>
      </c>
      <c r="F2338">
        <v>0</v>
      </c>
      <c r="G2338" s="30" t="s">
        <v>37</v>
      </c>
    </row>
    <row r="2339" spans="2:7" x14ac:dyDescent="0.25">
      <c r="B2339">
        <v>0</v>
      </c>
      <c r="C2339" s="28">
        <v>630</v>
      </c>
      <c r="D2339" s="28">
        <v>566</v>
      </c>
      <c r="E2339" s="4">
        <v>0</v>
      </c>
      <c r="F2339">
        <v>0</v>
      </c>
      <c r="G2339" s="30" t="s">
        <v>37</v>
      </c>
    </row>
    <row r="2340" spans="2:7" x14ac:dyDescent="0.25">
      <c r="B2340" s="32">
        <v>0</v>
      </c>
      <c r="C2340" s="29">
        <v>630</v>
      </c>
      <c r="D2340" s="29">
        <v>565</v>
      </c>
      <c r="E2340" s="4">
        <v>1</v>
      </c>
      <c r="F2340">
        <v>0</v>
      </c>
      <c r="G2340" s="30" t="s">
        <v>37</v>
      </c>
    </row>
    <row r="2341" spans="2:7" x14ac:dyDescent="0.25">
      <c r="B2341">
        <v>0</v>
      </c>
      <c r="C2341" s="28">
        <v>631</v>
      </c>
      <c r="D2341" s="28">
        <v>565</v>
      </c>
      <c r="E2341" s="4">
        <v>1</v>
      </c>
      <c r="F2341">
        <v>0</v>
      </c>
      <c r="G2341" s="30" t="s">
        <v>37</v>
      </c>
    </row>
    <row r="2342" spans="2:7" x14ac:dyDescent="0.25">
      <c r="B2342">
        <v>0</v>
      </c>
      <c r="C2342" s="29">
        <v>630</v>
      </c>
      <c r="D2342" s="29">
        <v>567</v>
      </c>
      <c r="E2342" s="4">
        <v>2</v>
      </c>
      <c r="F2342">
        <v>0</v>
      </c>
      <c r="G2342" s="30" t="s">
        <v>37</v>
      </c>
    </row>
    <row r="2343" spans="2:7" x14ac:dyDescent="0.25">
      <c r="B2343">
        <v>0</v>
      </c>
      <c r="C2343" s="29">
        <v>630</v>
      </c>
      <c r="D2343" s="29">
        <v>569</v>
      </c>
      <c r="E2343" s="4">
        <v>2</v>
      </c>
      <c r="F2343">
        <v>0</v>
      </c>
      <c r="G2343" s="30" t="s">
        <v>37</v>
      </c>
    </row>
    <row r="2344" spans="2:7" x14ac:dyDescent="0.25">
      <c r="B2344">
        <v>0</v>
      </c>
      <c r="C2344" s="28">
        <v>630</v>
      </c>
      <c r="D2344" s="28">
        <v>571</v>
      </c>
      <c r="E2344" s="4">
        <v>2</v>
      </c>
      <c r="F2344">
        <v>0</v>
      </c>
      <c r="G2344" s="30" t="s">
        <v>37</v>
      </c>
    </row>
    <row r="2345" spans="2:7" x14ac:dyDescent="0.25">
      <c r="B2345">
        <v>0</v>
      </c>
      <c r="C2345" s="28">
        <v>637</v>
      </c>
      <c r="D2345" s="28">
        <v>576</v>
      </c>
      <c r="E2345" s="4">
        <v>8</v>
      </c>
      <c r="F2345">
        <v>0</v>
      </c>
      <c r="G2345" s="30" t="s">
        <v>37</v>
      </c>
    </row>
    <row r="2346" spans="2:7" x14ac:dyDescent="0.25">
      <c r="B2346">
        <v>0</v>
      </c>
      <c r="C2346" s="28">
        <v>638</v>
      </c>
      <c r="D2346" s="28">
        <v>575</v>
      </c>
      <c r="E2346" s="4">
        <v>1</v>
      </c>
      <c r="F2346">
        <v>0</v>
      </c>
      <c r="G2346" s="30" t="s">
        <v>37</v>
      </c>
    </row>
    <row r="2347" spans="2:7" x14ac:dyDescent="0.25">
      <c r="B2347">
        <v>0</v>
      </c>
      <c r="C2347" s="28">
        <v>637</v>
      </c>
      <c r="D2347" s="28">
        <v>575</v>
      </c>
      <c r="E2347" s="4">
        <v>1</v>
      </c>
      <c r="F2347">
        <v>0</v>
      </c>
      <c r="G2347" s="30" t="s">
        <v>37</v>
      </c>
    </row>
    <row r="2348" spans="2:7" x14ac:dyDescent="0.25">
      <c r="B2348">
        <v>0</v>
      </c>
      <c r="C2348" s="28">
        <v>637</v>
      </c>
      <c r="D2348" s="28">
        <v>575</v>
      </c>
      <c r="E2348" s="4">
        <v>0</v>
      </c>
      <c r="F2348">
        <v>0</v>
      </c>
      <c r="G2348" s="30" t="s">
        <v>37</v>
      </c>
    </row>
    <row r="2349" spans="2:7" x14ac:dyDescent="0.25">
      <c r="B2349">
        <v>0</v>
      </c>
      <c r="C2349" s="28">
        <v>637</v>
      </c>
      <c r="D2349" s="28">
        <v>575</v>
      </c>
      <c r="E2349" s="4">
        <v>0</v>
      </c>
      <c r="F2349">
        <v>0</v>
      </c>
      <c r="G2349" s="30" t="s">
        <v>37</v>
      </c>
    </row>
    <row r="2350" spans="2:7" x14ac:dyDescent="0.25">
      <c r="B2350">
        <v>0</v>
      </c>
      <c r="C2350" s="28">
        <v>637</v>
      </c>
      <c r="D2350" s="28">
        <v>575</v>
      </c>
      <c r="E2350" s="4">
        <v>0</v>
      </c>
      <c r="F2350">
        <v>0</v>
      </c>
      <c r="G2350" s="30" t="s">
        <v>37</v>
      </c>
    </row>
    <row r="2351" spans="2:7" x14ac:dyDescent="0.25">
      <c r="B2351">
        <v>0</v>
      </c>
      <c r="C2351" s="28">
        <v>637</v>
      </c>
      <c r="D2351" s="28">
        <v>575</v>
      </c>
      <c r="E2351" s="4">
        <v>0</v>
      </c>
      <c r="F2351">
        <v>0</v>
      </c>
      <c r="G2351" s="30" t="s">
        <v>37</v>
      </c>
    </row>
    <row r="2352" spans="2:7" x14ac:dyDescent="0.25">
      <c r="B2352">
        <v>0</v>
      </c>
      <c r="C2352" s="28">
        <v>637</v>
      </c>
      <c r="D2352" s="28">
        <v>576</v>
      </c>
      <c r="E2352" s="4">
        <v>1</v>
      </c>
      <c r="F2352">
        <v>0</v>
      </c>
      <c r="G2352" s="30" t="s">
        <v>37</v>
      </c>
    </row>
    <row r="2353" spans="2:7" x14ac:dyDescent="0.25">
      <c r="B2353">
        <v>0</v>
      </c>
      <c r="C2353" s="29">
        <v>636</v>
      </c>
      <c r="D2353" s="29">
        <v>577</v>
      </c>
      <c r="E2353" s="4">
        <v>1</v>
      </c>
      <c r="F2353">
        <v>0</v>
      </c>
      <c r="G2353" s="30" t="s">
        <v>37</v>
      </c>
    </row>
    <row r="2354" spans="2:7" x14ac:dyDescent="0.25">
      <c r="B2354">
        <v>0</v>
      </c>
      <c r="C2354" s="29">
        <v>636</v>
      </c>
      <c r="D2354" s="29">
        <v>579</v>
      </c>
      <c r="E2354" s="4">
        <v>2</v>
      </c>
      <c r="F2354">
        <v>0</v>
      </c>
      <c r="G2354" s="30" t="s">
        <v>37</v>
      </c>
    </row>
    <row r="2355" spans="2:7" x14ac:dyDescent="0.25">
      <c r="B2355">
        <v>0</v>
      </c>
      <c r="C2355" s="29">
        <v>636</v>
      </c>
      <c r="D2355" s="29">
        <v>581</v>
      </c>
      <c r="E2355" s="4">
        <v>2</v>
      </c>
      <c r="F2355">
        <v>0</v>
      </c>
      <c r="G2355" s="30" t="s">
        <v>37</v>
      </c>
    </row>
    <row r="2356" spans="2:7" x14ac:dyDescent="0.25">
      <c r="B2356">
        <v>0</v>
      </c>
      <c r="C2356" s="28">
        <v>636</v>
      </c>
      <c r="D2356" s="28">
        <v>583</v>
      </c>
      <c r="E2356" s="4">
        <v>2</v>
      </c>
      <c r="F2356">
        <v>0</v>
      </c>
      <c r="G2356" s="30" t="s">
        <v>37</v>
      </c>
    </row>
    <row r="2357" spans="2:7" x14ac:dyDescent="0.25">
      <c r="B2357">
        <v>0</v>
      </c>
      <c r="C2357" s="28">
        <v>637</v>
      </c>
      <c r="D2357" s="28">
        <v>589</v>
      </c>
      <c r="E2357" s="4">
        <v>6</v>
      </c>
      <c r="F2357">
        <v>0</v>
      </c>
      <c r="G2357" s="30" t="s">
        <v>37</v>
      </c>
    </row>
    <row r="2358" spans="2:7" x14ac:dyDescent="0.25">
      <c r="B2358">
        <v>0</v>
      </c>
      <c r="C2358" s="28">
        <v>638</v>
      </c>
      <c r="D2358" s="28">
        <v>589</v>
      </c>
      <c r="E2358" s="4">
        <v>1</v>
      </c>
      <c r="F2358">
        <v>0</v>
      </c>
      <c r="G2358" s="30" t="s">
        <v>37</v>
      </c>
    </row>
    <row r="2359" spans="2:7" x14ac:dyDescent="0.25">
      <c r="B2359">
        <v>0</v>
      </c>
      <c r="C2359" s="28">
        <v>637</v>
      </c>
      <c r="D2359" s="28">
        <v>589</v>
      </c>
      <c r="E2359" s="4">
        <v>1</v>
      </c>
      <c r="F2359">
        <v>0</v>
      </c>
      <c r="G2359" s="30" t="s">
        <v>37</v>
      </c>
    </row>
    <row r="2360" spans="2:7" x14ac:dyDescent="0.25">
      <c r="B2360">
        <v>0</v>
      </c>
      <c r="C2360" s="28">
        <v>638</v>
      </c>
      <c r="D2360" s="28">
        <v>591</v>
      </c>
      <c r="E2360" s="4">
        <v>2</v>
      </c>
      <c r="F2360">
        <v>0</v>
      </c>
      <c r="G2360" s="30" t="s">
        <v>37</v>
      </c>
    </row>
    <row r="2361" spans="2:7" x14ac:dyDescent="0.25">
      <c r="B2361">
        <v>0</v>
      </c>
      <c r="C2361" s="28">
        <v>638</v>
      </c>
      <c r="D2361" s="28">
        <v>590</v>
      </c>
      <c r="E2361" s="4">
        <v>1</v>
      </c>
      <c r="F2361">
        <v>0</v>
      </c>
      <c r="G2361" s="30" t="s">
        <v>37</v>
      </c>
    </row>
    <row r="2362" spans="2:7" x14ac:dyDescent="0.25">
      <c r="B2362">
        <v>0</v>
      </c>
      <c r="C2362" s="28">
        <v>637</v>
      </c>
      <c r="D2362" s="28">
        <v>589</v>
      </c>
      <c r="E2362" s="4">
        <v>1</v>
      </c>
      <c r="F2362">
        <v>0</v>
      </c>
      <c r="G2362" s="30" t="s">
        <v>37</v>
      </c>
    </row>
    <row r="2363" spans="2:7" x14ac:dyDescent="0.25">
      <c r="B2363">
        <v>0</v>
      </c>
      <c r="C2363" s="28">
        <v>638</v>
      </c>
      <c r="D2363" s="28">
        <v>591</v>
      </c>
      <c r="E2363" s="4">
        <v>2</v>
      </c>
      <c r="F2363">
        <v>0</v>
      </c>
      <c r="G2363" s="30" t="s">
        <v>37</v>
      </c>
    </row>
    <row r="2364" spans="2:7" x14ac:dyDescent="0.25">
      <c r="B2364">
        <v>0</v>
      </c>
      <c r="C2364" s="29">
        <v>639</v>
      </c>
      <c r="D2364" s="29">
        <v>590</v>
      </c>
      <c r="E2364" s="4">
        <v>1</v>
      </c>
      <c r="F2364">
        <v>0</v>
      </c>
      <c r="G2364" s="30" t="s">
        <v>37</v>
      </c>
    </row>
    <row r="2365" spans="2:7" x14ac:dyDescent="0.25">
      <c r="B2365">
        <v>0</v>
      </c>
      <c r="C2365" s="29">
        <v>640</v>
      </c>
      <c r="D2365" s="29">
        <v>589</v>
      </c>
      <c r="E2365" s="4">
        <v>1</v>
      </c>
      <c r="F2365">
        <v>0</v>
      </c>
      <c r="G2365" s="30" t="s">
        <v>37</v>
      </c>
    </row>
    <row r="2366" spans="2:7" x14ac:dyDescent="0.25">
      <c r="B2366">
        <v>0</v>
      </c>
      <c r="C2366" s="28">
        <v>642</v>
      </c>
      <c r="D2366" s="28">
        <v>589</v>
      </c>
      <c r="E2366" s="4">
        <v>2</v>
      </c>
      <c r="F2366">
        <v>0</v>
      </c>
      <c r="G2366" s="30" t="s">
        <v>37</v>
      </c>
    </row>
    <row r="2367" spans="2:7" x14ac:dyDescent="0.25">
      <c r="B2367">
        <v>0</v>
      </c>
      <c r="C2367" s="28">
        <v>648</v>
      </c>
      <c r="D2367" s="28">
        <v>595</v>
      </c>
      <c r="E2367" s="4">
        <v>8</v>
      </c>
      <c r="F2367">
        <v>0</v>
      </c>
      <c r="G2367" s="30" t="s">
        <v>37</v>
      </c>
    </row>
    <row r="2368" spans="2:7" x14ac:dyDescent="0.25">
      <c r="B2368" s="32">
        <v>0</v>
      </c>
      <c r="C2368" s="29">
        <v>648</v>
      </c>
      <c r="D2368" s="29">
        <v>595</v>
      </c>
      <c r="E2368" s="4">
        <v>0</v>
      </c>
      <c r="F2368">
        <v>0</v>
      </c>
      <c r="G2368" s="30" t="s">
        <v>37</v>
      </c>
    </row>
    <row r="2369" spans="2:7" x14ac:dyDescent="0.25">
      <c r="B2369" s="32">
        <v>0</v>
      </c>
      <c r="C2369" s="29">
        <v>648</v>
      </c>
      <c r="D2369" s="29">
        <v>596</v>
      </c>
      <c r="E2369" s="4">
        <v>1</v>
      </c>
      <c r="F2369">
        <v>0</v>
      </c>
      <c r="G2369" s="30" t="s">
        <v>37</v>
      </c>
    </row>
    <row r="2370" spans="2:7" x14ac:dyDescent="0.25">
      <c r="B2370" s="32">
        <v>0</v>
      </c>
      <c r="C2370" s="29">
        <v>648</v>
      </c>
      <c r="D2370" s="29">
        <v>597</v>
      </c>
      <c r="E2370" s="4">
        <v>1</v>
      </c>
      <c r="F2370">
        <v>0</v>
      </c>
      <c r="G2370" s="30" t="s">
        <v>37</v>
      </c>
    </row>
    <row r="2371" spans="2:7" x14ac:dyDescent="0.25">
      <c r="B2371" s="32">
        <v>0</v>
      </c>
      <c r="C2371" s="29">
        <v>648</v>
      </c>
      <c r="D2371" s="29">
        <v>597</v>
      </c>
      <c r="E2371" s="4">
        <v>0</v>
      </c>
      <c r="F2371">
        <v>0</v>
      </c>
      <c r="G2371" s="30" t="s">
        <v>37</v>
      </c>
    </row>
    <row r="2372" spans="2:7" x14ac:dyDescent="0.25">
      <c r="B2372" s="32">
        <v>0</v>
      </c>
      <c r="C2372" s="29">
        <v>648</v>
      </c>
      <c r="D2372" s="29">
        <v>598</v>
      </c>
      <c r="E2372" s="4">
        <v>1</v>
      </c>
      <c r="F2372">
        <v>0</v>
      </c>
      <c r="G2372" s="30" t="s">
        <v>37</v>
      </c>
    </row>
    <row r="2373" spans="2:7" x14ac:dyDescent="0.25">
      <c r="B2373">
        <v>0</v>
      </c>
      <c r="C2373" s="28">
        <v>648</v>
      </c>
      <c r="D2373" s="28">
        <v>599</v>
      </c>
      <c r="E2373" s="4">
        <v>1</v>
      </c>
      <c r="F2373">
        <v>0</v>
      </c>
      <c r="G2373" s="30" t="s">
        <v>37</v>
      </c>
    </row>
    <row r="2374" spans="2:7" x14ac:dyDescent="0.25">
      <c r="B2374">
        <v>0</v>
      </c>
      <c r="C2374" s="28">
        <v>657</v>
      </c>
      <c r="D2374" s="28">
        <v>611</v>
      </c>
      <c r="E2374" s="4">
        <v>15</v>
      </c>
      <c r="F2374">
        <v>0</v>
      </c>
      <c r="G2374" s="30" t="s">
        <v>37</v>
      </c>
    </row>
    <row r="2375" spans="2:7" x14ac:dyDescent="0.25">
      <c r="B2375">
        <v>0</v>
      </c>
      <c r="C2375" s="29">
        <v>656</v>
      </c>
      <c r="D2375" s="29">
        <v>611</v>
      </c>
      <c r="E2375" s="4">
        <v>1</v>
      </c>
      <c r="F2375">
        <v>0</v>
      </c>
      <c r="G2375" s="30" t="s">
        <v>37</v>
      </c>
    </row>
    <row r="2376" spans="2:7" x14ac:dyDescent="0.25">
      <c r="B2376">
        <v>0</v>
      </c>
      <c r="C2376" s="29">
        <v>656</v>
      </c>
      <c r="D2376" s="29">
        <v>612</v>
      </c>
      <c r="E2376" s="4">
        <v>1</v>
      </c>
      <c r="F2376">
        <v>0</v>
      </c>
      <c r="G2376" s="30" t="s">
        <v>37</v>
      </c>
    </row>
    <row r="2377" spans="2:7" x14ac:dyDescent="0.25">
      <c r="B2377">
        <v>0</v>
      </c>
      <c r="C2377" s="29">
        <v>656</v>
      </c>
      <c r="D2377" s="29">
        <v>612</v>
      </c>
      <c r="E2377" s="4">
        <v>0</v>
      </c>
      <c r="F2377">
        <v>0</v>
      </c>
      <c r="G2377" s="30" t="s">
        <v>37</v>
      </c>
    </row>
    <row r="2378" spans="2:7" x14ac:dyDescent="0.25">
      <c r="B2378">
        <v>0</v>
      </c>
      <c r="C2378" s="29">
        <v>656</v>
      </c>
      <c r="D2378" s="29">
        <v>613</v>
      </c>
      <c r="E2378" s="4">
        <v>1</v>
      </c>
      <c r="F2378">
        <v>0</v>
      </c>
      <c r="G2378" s="30" t="s">
        <v>37</v>
      </c>
    </row>
    <row r="2379" spans="2:7" x14ac:dyDescent="0.25">
      <c r="B2379">
        <v>0</v>
      </c>
      <c r="C2379" s="29">
        <v>656</v>
      </c>
      <c r="D2379" s="29">
        <v>613</v>
      </c>
      <c r="E2379" s="4">
        <v>0</v>
      </c>
      <c r="F2379">
        <v>0</v>
      </c>
      <c r="G2379" s="30" t="s">
        <v>37</v>
      </c>
    </row>
    <row r="2380" spans="2:7" x14ac:dyDescent="0.25">
      <c r="B2380">
        <v>0</v>
      </c>
      <c r="C2380" s="29">
        <v>656</v>
      </c>
      <c r="D2380" s="29">
        <v>614</v>
      </c>
      <c r="E2380" s="4">
        <v>1</v>
      </c>
      <c r="F2380">
        <v>0</v>
      </c>
      <c r="G2380" s="30" t="s">
        <v>37</v>
      </c>
    </row>
    <row r="2381" spans="2:7" x14ac:dyDescent="0.25">
      <c r="B2381">
        <v>0</v>
      </c>
      <c r="C2381" s="28">
        <v>656</v>
      </c>
      <c r="D2381" s="28">
        <v>615</v>
      </c>
      <c r="E2381" s="4">
        <v>1</v>
      </c>
      <c r="F2381">
        <v>0</v>
      </c>
      <c r="G2381" s="30" t="s">
        <v>37</v>
      </c>
    </row>
    <row r="2382" spans="2:7" x14ac:dyDescent="0.25">
      <c r="B2382">
        <v>0</v>
      </c>
      <c r="C2382" s="29">
        <v>656</v>
      </c>
      <c r="D2382" s="29">
        <v>614</v>
      </c>
      <c r="E2382" s="4">
        <v>1</v>
      </c>
      <c r="F2382">
        <v>0</v>
      </c>
      <c r="G2382" s="30" t="s">
        <v>37</v>
      </c>
    </row>
    <row r="2383" spans="2:7" x14ac:dyDescent="0.25">
      <c r="B2383">
        <v>0</v>
      </c>
      <c r="C2383" s="28">
        <v>656</v>
      </c>
      <c r="D2383" s="28">
        <v>614</v>
      </c>
      <c r="E2383" s="4">
        <v>0</v>
      </c>
      <c r="F2383">
        <v>0</v>
      </c>
      <c r="G2383" s="30" t="s">
        <v>37</v>
      </c>
    </row>
    <row r="2384" spans="2:7" x14ac:dyDescent="0.25">
      <c r="B2384">
        <v>0</v>
      </c>
      <c r="C2384" s="28">
        <v>656</v>
      </c>
      <c r="D2384" s="28">
        <v>615</v>
      </c>
      <c r="E2384" s="4">
        <v>1</v>
      </c>
      <c r="F2384">
        <v>0</v>
      </c>
      <c r="G2384" s="30" t="s">
        <v>37</v>
      </c>
    </row>
    <row r="2385" spans="2:7" x14ac:dyDescent="0.25">
      <c r="B2385">
        <v>0</v>
      </c>
      <c r="C2385" s="28">
        <v>656</v>
      </c>
      <c r="D2385" s="28">
        <v>614</v>
      </c>
      <c r="E2385" s="4">
        <v>1</v>
      </c>
      <c r="F2385">
        <v>0</v>
      </c>
      <c r="G2385" s="30" t="s">
        <v>37</v>
      </c>
    </row>
    <row r="2386" spans="2:7" x14ac:dyDescent="0.25">
      <c r="B2386">
        <v>0</v>
      </c>
      <c r="C2386" s="29">
        <v>656</v>
      </c>
      <c r="D2386" s="29">
        <v>613</v>
      </c>
      <c r="E2386" s="4">
        <v>1</v>
      </c>
      <c r="F2386">
        <v>0</v>
      </c>
      <c r="G2386" s="30" t="s">
        <v>37</v>
      </c>
    </row>
    <row r="2387" spans="2:7" x14ac:dyDescent="0.25">
      <c r="B2387">
        <v>0</v>
      </c>
      <c r="C2387" s="29">
        <v>657</v>
      </c>
      <c r="D2387" s="29">
        <v>613</v>
      </c>
      <c r="E2387" s="4">
        <v>1</v>
      </c>
      <c r="F2387">
        <v>0</v>
      </c>
      <c r="G2387" s="30" t="s">
        <v>37</v>
      </c>
    </row>
    <row r="2388" spans="2:7" x14ac:dyDescent="0.25">
      <c r="B2388">
        <v>0</v>
      </c>
      <c r="C2388" s="29">
        <v>658</v>
      </c>
      <c r="D2388" s="29">
        <v>613</v>
      </c>
      <c r="E2388" s="4">
        <v>1</v>
      </c>
      <c r="F2388">
        <v>0</v>
      </c>
      <c r="G2388" s="30" t="s">
        <v>37</v>
      </c>
    </row>
    <row r="2389" spans="2:7" x14ac:dyDescent="0.25">
      <c r="B2389">
        <v>0</v>
      </c>
      <c r="C2389" s="29">
        <v>659</v>
      </c>
      <c r="D2389" s="29">
        <v>613</v>
      </c>
      <c r="E2389" s="4">
        <v>1</v>
      </c>
      <c r="F2389">
        <v>0</v>
      </c>
      <c r="G2389" s="30" t="s">
        <v>37</v>
      </c>
    </row>
    <row r="2390" spans="2:7" x14ac:dyDescent="0.25">
      <c r="B2390">
        <v>0</v>
      </c>
      <c r="C2390" s="29">
        <v>660</v>
      </c>
      <c r="D2390" s="29">
        <v>613</v>
      </c>
      <c r="E2390" s="4">
        <v>1</v>
      </c>
      <c r="F2390">
        <v>0</v>
      </c>
      <c r="G2390" s="30" t="s">
        <v>37</v>
      </c>
    </row>
    <row r="2391" spans="2:7" x14ac:dyDescent="0.25">
      <c r="B2391">
        <v>0</v>
      </c>
      <c r="C2391" s="29">
        <v>661</v>
      </c>
      <c r="D2391" s="29">
        <v>613</v>
      </c>
      <c r="E2391" s="4">
        <v>1</v>
      </c>
      <c r="F2391">
        <v>0</v>
      </c>
      <c r="G2391" s="30" t="s">
        <v>37</v>
      </c>
    </row>
    <row r="2392" spans="2:7" x14ac:dyDescent="0.25">
      <c r="B2392">
        <v>0</v>
      </c>
      <c r="C2392" s="29">
        <v>662</v>
      </c>
      <c r="D2392" s="29">
        <v>613</v>
      </c>
      <c r="E2392" s="4">
        <v>1</v>
      </c>
      <c r="F2392">
        <v>0</v>
      </c>
      <c r="G2392" s="30" t="s">
        <v>37</v>
      </c>
    </row>
    <row r="2393" spans="2:7" x14ac:dyDescent="0.25">
      <c r="B2393">
        <v>0</v>
      </c>
      <c r="C2393" s="29">
        <v>663</v>
      </c>
      <c r="D2393" s="29">
        <v>613</v>
      </c>
      <c r="E2393" s="4">
        <v>1</v>
      </c>
      <c r="F2393">
        <v>0</v>
      </c>
      <c r="G2393" s="30" t="s">
        <v>37</v>
      </c>
    </row>
    <row r="2394" spans="2:7" x14ac:dyDescent="0.25">
      <c r="B2394">
        <v>0</v>
      </c>
      <c r="C2394" s="28">
        <v>664</v>
      </c>
      <c r="D2394" s="28">
        <v>613</v>
      </c>
      <c r="E2394" s="4">
        <v>1</v>
      </c>
      <c r="F2394">
        <v>0</v>
      </c>
      <c r="G2394" s="30" t="s">
        <v>37</v>
      </c>
    </row>
    <row r="2395" spans="2:7" x14ac:dyDescent="0.25">
      <c r="B2395">
        <v>0</v>
      </c>
      <c r="C2395" s="28">
        <v>667</v>
      </c>
      <c r="D2395" s="28">
        <v>611</v>
      </c>
      <c r="E2395" s="4">
        <v>3</v>
      </c>
      <c r="F2395">
        <v>0</v>
      </c>
      <c r="G2395" s="30" t="s">
        <v>37</v>
      </c>
    </row>
    <row r="2396" spans="2:7" x14ac:dyDescent="0.25">
      <c r="B2396">
        <v>0</v>
      </c>
      <c r="C2396" s="28">
        <v>666</v>
      </c>
      <c r="D2396" s="28">
        <v>611</v>
      </c>
      <c r="E2396" s="4">
        <v>1</v>
      </c>
      <c r="F2396">
        <v>0</v>
      </c>
      <c r="G2396" s="30" t="s">
        <v>37</v>
      </c>
    </row>
    <row r="2397" spans="2:7" x14ac:dyDescent="0.25">
      <c r="B2397">
        <v>0</v>
      </c>
      <c r="C2397" s="29">
        <v>665</v>
      </c>
      <c r="D2397" s="29">
        <v>610</v>
      </c>
      <c r="E2397" s="4">
        <v>1</v>
      </c>
      <c r="F2397">
        <v>0</v>
      </c>
      <c r="G2397" s="30" t="s">
        <v>37</v>
      </c>
    </row>
    <row r="2398" spans="2:7" x14ac:dyDescent="0.25">
      <c r="B2398">
        <v>0</v>
      </c>
      <c r="C2398" s="29">
        <v>664</v>
      </c>
      <c r="D2398" s="29">
        <v>609</v>
      </c>
      <c r="E2398" s="4">
        <v>1</v>
      </c>
      <c r="F2398">
        <v>0</v>
      </c>
      <c r="G2398" s="30" t="s">
        <v>37</v>
      </c>
    </row>
    <row r="2399" spans="2:7" x14ac:dyDescent="0.25">
      <c r="B2399">
        <v>0</v>
      </c>
      <c r="C2399" s="29">
        <v>663</v>
      </c>
      <c r="D2399" s="29">
        <v>608</v>
      </c>
      <c r="E2399" s="4">
        <v>1</v>
      </c>
      <c r="F2399">
        <v>0</v>
      </c>
      <c r="G2399" s="30" t="s">
        <v>37</v>
      </c>
    </row>
    <row r="2400" spans="2:7" x14ac:dyDescent="0.25">
      <c r="B2400">
        <v>0</v>
      </c>
      <c r="C2400" s="29">
        <v>662</v>
      </c>
      <c r="D2400" s="29">
        <v>608</v>
      </c>
      <c r="E2400" s="4">
        <v>1</v>
      </c>
      <c r="F2400">
        <v>0</v>
      </c>
      <c r="G2400" s="30" t="s">
        <v>37</v>
      </c>
    </row>
    <row r="2401" spans="2:7" x14ac:dyDescent="0.25">
      <c r="B2401">
        <v>0</v>
      </c>
      <c r="C2401" s="29">
        <v>661</v>
      </c>
      <c r="D2401" s="29">
        <v>607</v>
      </c>
      <c r="E2401" s="4">
        <v>1</v>
      </c>
      <c r="F2401">
        <v>0</v>
      </c>
      <c r="G2401" s="30" t="s">
        <v>37</v>
      </c>
    </row>
    <row r="2402" spans="2:7" x14ac:dyDescent="0.25">
      <c r="B2402">
        <v>0</v>
      </c>
      <c r="C2402" s="29">
        <v>660</v>
      </c>
      <c r="D2402" s="29">
        <v>606</v>
      </c>
      <c r="E2402" s="4">
        <v>1</v>
      </c>
      <c r="F2402">
        <v>0</v>
      </c>
      <c r="G2402" s="30" t="s">
        <v>37</v>
      </c>
    </row>
    <row r="2403" spans="2:7" x14ac:dyDescent="0.25">
      <c r="B2403">
        <v>0</v>
      </c>
      <c r="C2403" s="29">
        <v>659</v>
      </c>
      <c r="D2403" s="29">
        <v>606</v>
      </c>
      <c r="E2403" s="4">
        <v>1</v>
      </c>
      <c r="F2403">
        <v>0</v>
      </c>
      <c r="G2403" s="30" t="s">
        <v>37</v>
      </c>
    </row>
    <row r="2404" spans="2:7" x14ac:dyDescent="0.25">
      <c r="B2404">
        <v>0</v>
      </c>
      <c r="C2404" s="29">
        <v>658</v>
      </c>
      <c r="D2404" s="29">
        <v>605</v>
      </c>
      <c r="E2404" s="4">
        <v>1</v>
      </c>
      <c r="F2404">
        <v>0</v>
      </c>
      <c r="G2404" s="30" t="s">
        <v>37</v>
      </c>
    </row>
    <row r="2405" spans="2:7" x14ac:dyDescent="0.25">
      <c r="B2405">
        <v>0</v>
      </c>
      <c r="C2405" s="29">
        <v>657</v>
      </c>
      <c r="D2405" s="29">
        <v>604</v>
      </c>
      <c r="E2405" s="4">
        <v>1</v>
      </c>
      <c r="F2405">
        <v>0</v>
      </c>
      <c r="G2405" s="30" t="s">
        <v>37</v>
      </c>
    </row>
    <row r="2406" spans="2:7" x14ac:dyDescent="0.25">
      <c r="B2406">
        <v>0</v>
      </c>
      <c r="C2406" s="28">
        <v>656</v>
      </c>
      <c r="D2406" s="28">
        <v>604</v>
      </c>
      <c r="E2406" s="4">
        <v>1</v>
      </c>
      <c r="F2406">
        <v>0</v>
      </c>
      <c r="G2406" s="30" t="s">
        <v>37</v>
      </c>
    </row>
    <row r="2407" spans="2:7" x14ac:dyDescent="0.25">
      <c r="B2407">
        <v>0</v>
      </c>
      <c r="C2407" s="28">
        <v>652</v>
      </c>
      <c r="D2407" s="28">
        <v>587</v>
      </c>
      <c r="E2407" s="4">
        <v>17</v>
      </c>
      <c r="F2407">
        <v>0</v>
      </c>
      <c r="G2407" s="30" t="s">
        <v>37</v>
      </c>
    </row>
    <row r="2408" spans="2:7" x14ac:dyDescent="0.25">
      <c r="B2408">
        <v>0</v>
      </c>
      <c r="C2408" s="29">
        <v>652</v>
      </c>
      <c r="D2408" s="29">
        <v>586</v>
      </c>
      <c r="E2408" s="4">
        <v>1</v>
      </c>
      <c r="F2408">
        <v>0</v>
      </c>
      <c r="G2408" s="30" t="s">
        <v>37</v>
      </c>
    </row>
    <row r="2409" spans="2:7" x14ac:dyDescent="0.25">
      <c r="B2409">
        <v>0</v>
      </c>
      <c r="C2409" s="29">
        <v>652</v>
      </c>
      <c r="D2409" s="29">
        <v>585</v>
      </c>
      <c r="E2409" s="4">
        <v>1</v>
      </c>
      <c r="F2409">
        <v>0</v>
      </c>
      <c r="G2409" s="30" t="s">
        <v>37</v>
      </c>
    </row>
    <row r="2410" spans="2:7" x14ac:dyDescent="0.25">
      <c r="B2410">
        <v>0</v>
      </c>
      <c r="C2410" s="29">
        <v>652</v>
      </c>
      <c r="D2410" s="29">
        <v>584</v>
      </c>
      <c r="E2410" s="4">
        <v>1</v>
      </c>
      <c r="F2410">
        <v>0</v>
      </c>
      <c r="G2410" s="30" t="s">
        <v>37</v>
      </c>
    </row>
    <row r="2411" spans="2:7" x14ac:dyDescent="0.25">
      <c r="B2411">
        <v>0</v>
      </c>
      <c r="C2411" s="29">
        <v>652</v>
      </c>
      <c r="D2411" s="29">
        <v>583</v>
      </c>
      <c r="E2411" s="4">
        <v>1</v>
      </c>
      <c r="F2411">
        <v>0</v>
      </c>
      <c r="G2411" s="30" t="s">
        <v>37</v>
      </c>
    </row>
    <row r="2412" spans="2:7" x14ac:dyDescent="0.25">
      <c r="B2412">
        <v>0</v>
      </c>
      <c r="C2412" s="29">
        <v>652</v>
      </c>
      <c r="D2412" s="29">
        <v>582</v>
      </c>
      <c r="E2412" s="4">
        <v>1</v>
      </c>
      <c r="F2412">
        <v>0</v>
      </c>
      <c r="G2412" s="30" t="s">
        <v>37</v>
      </c>
    </row>
    <row r="2413" spans="2:7" x14ac:dyDescent="0.25">
      <c r="B2413">
        <v>0</v>
      </c>
      <c r="C2413" s="28">
        <v>652</v>
      </c>
      <c r="D2413" s="28">
        <v>581</v>
      </c>
      <c r="E2413" s="4">
        <v>1</v>
      </c>
      <c r="F2413">
        <v>0</v>
      </c>
      <c r="G2413" s="30" t="s">
        <v>37</v>
      </c>
    </row>
    <row r="2414" spans="2:7" x14ac:dyDescent="0.25">
      <c r="B2414">
        <v>0</v>
      </c>
      <c r="C2414" s="28">
        <v>652</v>
      </c>
      <c r="D2414" s="28">
        <v>581</v>
      </c>
      <c r="E2414" s="4">
        <v>0</v>
      </c>
      <c r="F2414">
        <v>0</v>
      </c>
      <c r="G2414" s="30" t="s">
        <v>37</v>
      </c>
    </row>
    <row r="2415" spans="2:7" x14ac:dyDescent="0.25">
      <c r="B2415">
        <v>0</v>
      </c>
      <c r="C2415" s="29">
        <v>652</v>
      </c>
      <c r="D2415" s="29">
        <v>581</v>
      </c>
      <c r="E2415" s="4">
        <v>0</v>
      </c>
      <c r="F2415">
        <v>0</v>
      </c>
      <c r="G2415" s="30" t="s">
        <v>37</v>
      </c>
    </row>
    <row r="2416" spans="2:7" x14ac:dyDescent="0.25">
      <c r="B2416">
        <v>0</v>
      </c>
      <c r="C2416" s="28">
        <v>653</v>
      </c>
      <c r="D2416" s="28">
        <v>581</v>
      </c>
      <c r="E2416" s="4">
        <v>1</v>
      </c>
      <c r="F2416">
        <v>0</v>
      </c>
      <c r="G2416" s="30" t="s">
        <v>37</v>
      </c>
    </row>
    <row r="2417" spans="2:7" x14ac:dyDescent="0.25">
      <c r="B2417">
        <v>0</v>
      </c>
      <c r="C2417" s="28">
        <v>651</v>
      </c>
      <c r="D2417" s="28">
        <v>573</v>
      </c>
      <c r="E2417" s="4">
        <v>8</v>
      </c>
      <c r="F2417">
        <v>0</v>
      </c>
      <c r="G2417" s="30" t="s">
        <v>37</v>
      </c>
    </row>
    <row r="2418" spans="2:7" x14ac:dyDescent="0.25">
      <c r="B2418">
        <v>0</v>
      </c>
      <c r="C2418" s="28">
        <v>650</v>
      </c>
      <c r="D2418" s="28">
        <v>572</v>
      </c>
      <c r="E2418" s="4">
        <v>1</v>
      </c>
      <c r="F2418">
        <v>0</v>
      </c>
      <c r="G2418" s="30" t="s">
        <v>37</v>
      </c>
    </row>
    <row r="2419" spans="2:7" x14ac:dyDescent="0.25">
      <c r="B2419">
        <v>0</v>
      </c>
      <c r="C2419" s="29">
        <v>650</v>
      </c>
      <c r="D2419" s="29">
        <v>570</v>
      </c>
      <c r="E2419" s="4">
        <v>2</v>
      </c>
      <c r="F2419">
        <v>0</v>
      </c>
      <c r="G2419" s="30" t="s">
        <v>37</v>
      </c>
    </row>
    <row r="2420" spans="2:7" x14ac:dyDescent="0.25">
      <c r="B2420">
        <v>0</v>
      </c>
      <c r="C2420" s="29">
        <v>651</v>
      </c>
      <c r="D2420" s="29">
        <v>569</v>
      </c>
      <c r="E2420" s="4">
        <v>1</v>
      </c>
      <c r="F2420">
        <v>0</v>
      </c>
      <c r="G2420" s="30" t="s">
        <v>37</v>
      </c>
    </row>
    <row r="2421" spans="2:7" x14ac:dyDescent="0.25">
      <c r="B2421">
        <v>0</v>
      </c>
      <c r="C2421" s="29">
        <v>652</v>
      </c>
      <c r="D2421" s="29">
        <v>567</v>
      </c>
      <c r="E2421" s="4">
        <v>2</v>
      </c>
      <c r="F2421">
        <v>0</v>
      </c>
      <c r="G2421" s="30" t="s">
        <v>37</v>
      </c>
    </row>
    <row r="2422" spans="2:7" x14ac:dyDescent="0.25">
      <c r="B2422">
        <v>0</v>
      </c>
      <c r="C2422" s="29">
        <v>652</v>
      </c>
      <c r="D2422" s="29">
        <v>566</v>
      </c>
      <c r="E2422" s="4">
        <v>1</v>
      </c>
      <c r="F2422">
        <v>0</v>
      </c>
      <c r="G2422" s="30" t="s">
        <v>37</v>
      </c>
    </row>
    <row r="2423" spans="2:7" x14ac:dyDescent="0.25">
      <c r="B2423">
        <v>0</v>
      </c>
      <c r="C2423" s="29">
        <v>653</v>
      </c>
      <c r="D2423" s="29">
        <v>564</v>
      </c>
      <c r="E2423" s="4">
        <v>2</v>
      </c>
      <c r="F2423">
        <v>0</v>
      </c>
      <c r="G2423" s="30" t="s">
        <v>37</v>
      </c>
    </row>
    <row r="2424" spans="2:7" x14ac:dyDescent="0.25">
      <c r="B2424">
        <v>0</v>
      </c>
      <c r="C2424" s="29">
        <v>654</v>
      </c>
      <c r="D2424" s="29">
        <v>563</v>
      </c>
      <c r="E2424" s="4">
        <v>1</v>
      </c>
      <c r="F2424">
        <v>0</v>
      </c>
      <c r="G2424" s="30" t="s">
        <v>37</v>
      </c>
    </row>
    <row r="2425" spans="2:7" x14ac:dyDescent="0.25">
      <c r="B2425">
        <v>0</v>
      </c>
      <c r="C2425" s="29">
        <v>654</v>
      </c>
      <c r="D2425" s="29">
        <v>561</v>
      </c>
      <c r="E2425" s="4">
        <v>2</v>
      </c>
      <c r="F2425">
        <v>0</v>
      </c>
      <c r="G2425" s="30" t="s">
        <v>37</v>
      </c>
    </row>
    <row r="2426" spans="2:7" x14ac:dyDescent="0.25">
      <c r="B2426">
        <v>0</v>
      </c>
      <c r="C2426" s="29">
        <v>655</v>
      </c>
      <c r="D2426" s="29">
        <v>560</v>
      </c>
      <c r="E2426" s="4">
        <v>1</v>
      </c>
      <c r="F2426">
        <v>0</v>
      </c>
      <c r="G2426" s="30" t="s">
        <v>37</v>
      </c>
    </row>
    <row r="2427" spans="2:7" x14ac:dyDescent="0.25">
      <c r="B2427">
        <v>0</v>
      </c>
      <c r="C2427" s="28">
        <v>656</v>
      </c>
      <c r="D2427" s="28">
        <v>559</v>
      </c>
      <c r="E2427" s="4">
        <v>1</v>
      </c>
      <c r="F2427">
        <v>0</v>
      </c>
      <c r="G2427" s="30" t="s">
        <v>37</v>
      </c>
    </row>
    <row r="2428" spans="2:7" x14ac:dyDescent="0.25">
      <c r="B2428">
        <v>0</v>
      </c>
      <c r="C2428" s="28">
        <v>656</v>
      </c>
      <c r="D2428" s="28">
        <v>558</v>
      </c>
      <c r="E2428" s="4">
        <v>1</v>
      </c>
      <c r="F2428">
        <v>0</v>
      </c>
      <c r="G2428" s="30" t="s">
        <v>37</v>
      </c>
    </row>
    <row r="2429" spans="2:7" x14ac:dyDescent="0.25">
      <c r="B2429">
        <v>0</v>
      </c>
      <c r="C2429" s="28">
        <v>656</v>
      </c>
      <c r="D2429" s="28">
        <v>559</v>
      </c>
      <c r="E2429" s="4">
        <v>1</v>
      </c>
      <c r="F2429">
        <v>0</v>
      </c>
      <c r="G2429" s="30" t="s">
        <v>37</v>
      </c>
    </row>
    <row r="2430" spans="2:7" x14ac:dyDescent="0.25">
      <c r="B2430">
        <v>0</v>
      </c>
      <c r="C2430" s="29">
        <v>656</v>
      </c>
      <c r="D2430" s="29">
        <v>558</v>
      </c>
      <c r="E2430" s="4">
        <v>1</v>
      </c>
      <c r="F2430">
        <v>0</v>
      </c>
      <c r="G2430" s="30" t="s">
        <v>37</v>
      </c>
    </row>
    <row r="2431" spans="2:7" x14ac:dyDescent="0.25">
      <c r="B2431">
        <v>0</v>
      </c>
      <c r="C2431" s="29">
        <v>657</v>
      </c>
      <c r="D2431" s="29">
        <v>557</v>
      </c>
      <c r="E2431" s="4">
        <v>1</v>
      </c>
      <c r="F2431">
        <v>0</v>
      </c>
      <c r="G2431" s="30" t="s">
        <v>37</v>
      </c>
    </row>
    <row r="2432" spans="2:7" x14ac:dyDescent="0.25">
      <c r="B2432">
        <v>0</v>
      </c>
      <c r="C2432" s="29">
        <v>657</v>
      </c>
      <c r="D2432" s="29">
        <v>557</v>
      </c>
      <c r="E2432" s="4">
        <v>0</v>
      </c>
      <c r="F2432">
        <v>0</v>
      </c>
      <c r="G2432" s="30" t="s">
        <v>37</v>
      </c>
    </row>
    <row r="2433" spans="2:7" x14ac:dyDescent="0.25">
      <c r="B2433">
        <v>0</v>
      </c>
      <c r="C2433" s="29">
        <v>658</v>
      </c>
      <c r="D2433" s="29">
        <v>556</v>
      </c>
      <c r="E2433" s="4">
        <v>1</v>
      </c>
      <c r="F2433">
        <v>0</v>
      </c>
      <c r="G2433" s="30" t="s">
        <v>37</v>
      </c>
    </row>
    <row r="2434" spans="2:7" x14ac:dyDescent="0.25">
      <c r="B2434">
        <v>0</v>
      </c>
      <c r="C2434" s="29">
        <v>659</v>
      </c>
      <c r="D2434" s="29">
        <v>555</v>
      </c>
      <c r="E2434" s="4">
        <v>1</v>
      </c>
      <c r="F2434">
        <v>0</v>
      </c>
      <c r="G2434" s="30" t="s">
        <v>37</v>
      </c>
    </row>
    <row r="2435" spans="2:7" x14ac:dyDescent="0.25">
      <c r="B2435">
        <v>0</v>
      </c>
      <c r="C2435" s="29">
        <v>659</v>
      </c>
      <c r="D2435" s="29">
        <v>555</v>
      </c>
      <c r="E2435" s="4">
        <v>0</v>
      </c>
      <c r="F2435">
        <v>0</v>
      </c>
      <c r="G2435" s="30" t="s">
        <v>37</v>
      </c>
    </row>
    <row r="2436" spans="2:7" x14ac:dyDescent="0.25">
      <c r="B2436">
        <v>0</v>
      </c>
      <c r="C2436" s="29">
        <v>660</v>
      </c>
      <c r="D2436" s="29">
        <v>554</v>
      </c>
      <c r="E2436" s="4">
        <v>1</v>
      </c>
      <c r="F2436">
        <v>0</v>
      </c>
      <c r="G2436" s="30" t="s">
        <v>37</v>
      </c>
    </row>
    <row r="2437" spans="2:7" x14ac:dyDescent="0.25">
      <c r="B2437">
        <v>0</v>
      </c>
      <c r="C2437" s="28">
        <v>661</v>
      </c>
      <c r="D2437" s="28">
        <v>554</v>
      </c>
      <c r="E2437" s="4">
        <v>1</v>
      </c>
      <c r="F2437">
        <v>0</v>
      </c>
      <c r="G2437" s="30" t="s">
        <v>37</v>
      </c>
    </row>
    <row r="2438" spans="2:7" x14ac:dyDescent="0.25">
      <c r="B2438">
        <v>0</v>
      </c>
      <c r="C2438" s="28">
        <v>664</v>
      </c>
      <c r="D2438" s="28">
        <v>548</v>
      </c>
      <c r="E2438" s="4">
        <v>6</v>
      </c>
      <c r="F2438">
        <v>0</v>
      </c>
      <c r="G2438" s="30" t="s">
        <v>37</v>
      </c>
    </row>
    <row r="2439" spans="2:7" x14ac:dyDescent="0.25">
      <c r="B2439">
        <v>0</v>
      </c>
      <c r="C2439" s="28">
        <v>664</v>
      </c>
      <c r="D2439" s="28">
        <v>547</v>
      </c>
      <c r="E2439" s="4">
        <v>1</v>
      </c>
      <c r="F2439">
        <v>0</v>
      </c>
      <c r="G2439" s="30" t="s">
        <v>37</v>
      </c>
    </row>
    <row r="2440" spans="2:7" x14ac:dyDescent="0.25">
      <c r="B2440">
        <v>0</v>
      </c>
      <c r="C2440" s="28">
        <v>665</v>
      </c>
      <c r="D2440" s="28">
        <v>547</v>
      </c>
      <c r="E2440" s="4">
        <v>1</v>
      </c>
      <c r="F2440">
        <v>0</v>
      </c>
      <c r="G2440" s="30" t="s">
        <v>37</v>
      </c>
    </row>
    <row r="2441" spans="2:7" x14ac:dyDescent="0.25">
      <c r="B2441">
        <v>0</v>
      </c>
      <c r="C2441" s="29">
        <v>666</v>
      </c>
      <c r="D2441" s="29">
        <v>546</v>
      </c>
      <c r="E2441" s="4">
        <v>1</v>
      </c>
      <c r="F2441">
        <v>0</v>
      </c>
      <c r="G2441" s="30" t="s">
        <v>37</v>
      </c>
    </row>
    <row r="2442" spans="2:7" x14ac:dyDescent="0.25">
      <c r="B2442">
        <v>0</v>
      </c>
      <c r="C2442" s="29">
        <v>667</v>
      </c>
      <c r="D2442" s="29">
        <v>545</v>
      </c>
      <c r="E2442" s="4">
        <v>1</v>
      </c>
      <c r="F2442">
        <v>0</v>
      </c>
      <c r="G2442" s="30" t="s">
        <v>37</v>
      </c>
    </row>
    <row r="2443" spans="2:7" x14ac:dyDescent="0.25">
      <c r="B2443">
        <v>0</v>
      </c>
      <c r="C2443" s="29">
        <v>668</v>
      </c>
      <c r="D2443" s="29">
        <v>545</v>
      </c>
      <c r="E2443" s="4">
        <v>1</v>
      </c>
      <c r="F2443">
        <v>0</v>
      </c>
      <c r="G2443" s="30" t="s">
        <v>37</v>
      </c>
    </row>
    <row r="2444" spans="2:7" x14ac:dyDescent="0.25">
      <c r="B2444">
        <v>0</v>
      </c>
      <c r="C2444" s="29">
        <v>669</v>
      </c>
      <c r="D2444" s="29">
        <v>544</v>
      </c>
      <c r="E2444" s="4">
        <v>1</v>
      </c>
      <c r="F2444">
        <v>0</v>
      </c>
      <c r="G2444" s="30" t="s">
        <v>37</v>
      </c>
    </row>
    <row r="2445" spans="2:7" x14ac:dyDescent="0.25">
      <c r="B2445">
        <v>0</v>
      </c>
      <c r="C2445" s="29">
        <v>670</v>
      </c>
      <c r="D2445" s="29">
        <v>543</v>
      </c>
      <c r="E2445" s="4">
        <v>1</v>
      </c>
      <c r="F2445">
        <v>0</v>
      </c>
      <c r="G2445" s="30" t="s">
        <v>37</v>
      </c>
    </row>
    <row r="2446" spans="2:7" x14ac:dyDescent="0.25">
      <c r="B2446">
        <v>0</v>
      </c>
      <c r="C2446" s="29">
        <v>671</v>
      </c>
      <c r="D2446" s="29">
        <v>543</v>
      </c>
      <c r="E2446" s="4">
        <v>1</v>
      </c>
      <c r="F2446">
        <v>0</v>
      </c>
      <c r="G2446" s="30" t="s">
        <v>37</v>
      </c>
    </row>
    <row r="2447" spans="2:7" x14ac:dyDescent="0.25">
      <c r="B2447">
        <v>0</v>
      </c>
      <c r="C2447" s="29">
        <v>672</v>
      </c>
      <c r="D2447" s="29">
        <v>542</v>
      </c>
      <c r="E2447" s="4">
        <v>1</v>
      </c>
      <c r="F2447">
        <v>0</v>
      </c>
      <c r="G2447" s="30" t="s">
        <v>37</v>
      </c>
    </row>
    <row r="2448" spans="2:7" x14ac:dyDescent="0.25">
      <c r="B2448">
        <v>0</v>
      </c>
      <c r="C2448" s="29">
        <v>673</v>
      </c>
      <c r="D2448" s="29">
        <v>541</v>
      </c>
      <c r="E2448" s="4">
        <v>1</v>
      </c>
      <c r="F2448">
        <v>0</v>
      </c>
      <c r="G2448" s="30" t="s">
        <v>37</v>
      </c>
    </row>
    <row r="2449" spans="2:7" x14ac:dyDescent="0.25">
      <c r="B2449">
        <v>0</v>
      </c>
      <c r="C2449" s="29">
        <v>674</v>
      </c>
      <c r="D2449" s="29">
        <v>541</v>
      </c>
      <c r="E2449" s="4">
        <v>1</v>
      </c>
      <c r="F2449">
        <v>0</v>
      </c>
      <c r="G2449" s="30" t="s">
        <v>37</v>
      </c>
    </row>
    <row r="2450" spans="2:7" x14ac:dyDescent="0.25">
      <c r="B2450">
        <v>0</v>
      </c>
      <c r="C2450" s="29">
        <v>675</v>
      </c>
      <c r="D2450" s="29">
        <v>540</v>
      </c>
      <c r="E2450" s="4">
        <v>1</v>
      </c>
      <c r="F2450">
        <v>0</v>
      </c>
      <c r="G2450" s="30" t="s">
        <v>37</v>
      </c>
    </row>
    <row r="2451" spans="2:7" x14ac:dyDescent="0.25">
      <c r="B2451">
        <v>0</v>
      </c>
      <c r="C2451" s="28">
        <v>676</v>
      </c>
      <c r="D2451" s="28">
        <v>540</v>
      </c>
      <c r="E2451" s="4">
        <v>1</v>
      </c>
      <c r="F2451">
        <v>0</v>
      </c>
      <c r="G2451" s="30" t="s">
        <v>37</v>
      </c>
    </row>
    <row r="2452" spans="2:7" x14ac:dyDescent="0.25">
      <c r="B2452">
        <v>0</v>
      </c>
      <c r="C2452" s="28">
        <v>680</v>
      </c>
      <c r="D2452" s="28">
        <v>537</v>
      </c>
      <c r="E2452" s="4">
        <v>5</v>
      </c>
      <c r="F2452">
        <v>0</v>
      </c>
      <c r="G2452" s="30" t="s">
        <v>37</v>
      </c>
    </row>
    <row r="2453" spans="2:7" x14ac:dyDescent="0.25">
      <c r="B2453">
        <v>0</v>
      </c>
      <c r="C2453" s="29">
        <v>680</v>
      </c>
      <c r="D2453" s="29">
        <v>537</v>
      </c>
      <c r="E2453" s="4">
        <v>0</v>
      </c>
      <c r="F2453">
        <v>0</v>
      </c>
      <c r="G2453" s="30" t="s">
        <v>37</v>
      </c>
    </row>
    <row r="2454" spans="2:7" x14ac:dyDescent="0.25">
      <c r="B2454">
        <v>0</v>
      </c>
      <c r="C2454" s="29">
        <v>680</v>
      </c>
      <c r="D2454" s="29">
        <v>537</v>
      </c>
      <c r="E2454" s="4">
        <v>0</v>
      </c>
      <c r="F2454">
        <v>0</v>
      </c>
      <c r="G2454" s="30" t="s">
        <v>37</v>
      </c>
    </row>
    <row r="2455" spans="2:7" x14ac:dyDescent="0.25">
      <c r="B2455">
        <v>0</v>
      </c>
      <c r="C2455" s="28">
        <v>681</v>
      </c>
      <c r="D2455" s="28">
        <v>537</v>
      </c>
      <c r="E2455" s="4">
        <v>1</v>
      </c>
      <c r="F2455">
        <v>0</v>
      </c>
      <c r="G2455" s="30" t="s">
        <v>37</v>
      </c>
    </row>
    <row r="2456" spans="2:7" x14ac:dyDescent="0.25">
      <c r="B2456">
        <v>0</v>
      </c>
      <c r="C2456" s="28">
        <v>681</v>
      </c>
      <c r="D2456" s="28">
        <v>537</v>
      </c>
      <c r="E2456" s="4">
        <v>0</v>
      </c>
      <c r="F2456">
        <v>0</v>
      </c>
      <c r="G2456" s="30" t="s">
        <v>37</v>
      </c>
    </row>
    <row r="2457" spans="2:7" x14ac:dyDescent="0.25">
      <c r="B2457">
        <v>0</v>
      </c>
      <c r="C2457" s="28">
        <v>681</v>
      </c>
      <c r="D2457" s="28">
        <v>537</v>
      </c>
      <c r="E2457" s="4">
        <v>0</v>
      </c>
      <c r="F2457">
        <v>0</v>
      </c>
      <c r="G2457" s="30" t="s">
        <v>37</v>
      </c>
    </row>
    <row r="2458" spans="2:7" x14ac:dyDescent="0.25">
      <c r="B2458">
        <v>0</v>
      </c>
      <c r="C2458" s="28">
        <v>681</v>
      </c>
      <c r="D2458" s="28">
        <v>537</v>
      </c>
      <c r="E2458" s="4">
        <v>0</v>
      </c>
      <c r="F2458">
        <v>0</v>
      </c>
      <c r="G2458" s="30" t="s">
        <v>37</v>
      </c>
    </row>
    <row r="2459" spans="2:7" x14ac:dyDescent="0.25">
      <c r="B2459">
        <v>0</v>
      </c>
      <c r="C2459" s="28">
        <v>681</v>
      </c>
      <c r="D2459" s="28">
        <v>537</v>
      </c>
      <c r="E2459" s="4">
        <v>0</v>
      </c>
      <c r="F2459">
        <v>0</v>
      </c>
      <c r="G2459" s="30" t="s">
        <v>37</v>
      </c>
    </row>
    <row r="2460" spans="2:7" x14ac:dyDescent="0.25">
      <c r="B2460">
        <v>0</v>
      </c>
      <c r="C2460" s="28">
        <v>681</v>
      </c>
      <c r="D2460" s="28">
        <v>537</v>
      </c>
      <c r="E2460" s="4">
        <v>0</v>
      </c>
      <c r="F2460">
        <v>0</v>
      </c>
      <c r="G2460" s="30" t="s">
        <v>37</v>
      </c>
    </row>
    <row r="2461" spans="2:7" x14ac:dyDescent="0.25">
      <c r="B2461">
        <v>0</v>
      </c>
      <c r="C2461" s="29">
        <v>681</v>
      </c>
      <c r="D2461" s="29">
        <v>537</v>
      </c>
      <c r="E2461" s="4">
        <v>0</v>
      </c>
      <c r="F2461">
        <v>0</v>
      </c>
      <c r="G2461" s="30" t="s">
        <v>37</v>
      </c>
    </row>
    <row r="2462" spans="2:7" x14ac:dyDescent="0.25">
      <c r="B2462">
        <v>0</v>
      </c>
      <c r="C2462" s="28">
        <v>681</v>
      </c>
      <c r="D2462" s="28">
        <v>537</v>
      </c>
      <c r="E2462" s="4">
        <v>0</v>
      </c>
      <c r="F2462">
        <v>0</v>
      </c>
      <c r="G2462" s="30" t="s">
        <v>37</v>
      </c>
    </row>
    <row r="2463" spans="2:7" x14ac:dyDescent="0.25">
      <c r="B2463">
        <v>0</v>
      </c>
      <c r="C2463" s="28">
        <v>681</v>
      </c>
      <c r="D2463" s="28">
        <v>531</v>
      </c>
      <c r="E2463" s="4">
        <v>6</v>
      </c>
      <c r="F2463">
        <v>0</v>
      </c>
      <c r="G2463" s="30" t="s">
        <v>37</v>
      </c>
    </row>
    <row r="2464" spans="2:7" x14ac:dyDescent="0.25">
      <c r="B2464">
        <v>0</v>
      </c>
      <c r="C2464" s="28">
        <v>683</v>
      </c>
      <c r="D2464" s="28">
        <v>528</v>
      </c>
      <c r="E2464" s="4">
        <v>3</v>
      </c>
      <c r="F2464">
        <v>0</v>
      </c>
      <c r="G2464" s="30" t="s">
        <v>37</v>
      </c>
    </row>
    <row r="2465" spans="2:7" x14ac:dyDescent="0.25">
      <c r="B2465">
        <v>0</v>
      </c>
      <c r="C2465" s="28">
        <v>684</v>
      </c>
      <c r="D2465" s="28">
        <v>526</v>
      </c>
      <c r="E2465" s="4">
        <v>2</v>
      </c>
      <c r="F2465">
        <v>0</v>
      </c>
      <c r="G2465" s="30" t="s">
        <v>37</v>
      </c>
    </row>
    <row r="2466" spans="2:7" x14ac:dyDescent="0.25">
      <c r="B2466" s="32">
        <v>0</v>
      </c>
      <c r="C2466" s="29">
        <v>684</v>
      </c>
      <c r="D2466" s="29">
        <v>526</v>
      </c>
      <c r="E2466" s="4">
        <v>0</v>
      </c>
      <c r="F2466">
        <v>0</v>
      </c>
      <c r="G2466" s="30" t="s">
        <v>37</v>
      </c>
    </row>
    <row r="2467" spans="2:7" x14ac:dyDescent="0.25">
      <c r="B2467">
        <v>0</v>
      </c>
      <c r="C2467" s="28">
        <v>684</v>
      </c>
      <c r="D2467" s="28">
        <v>526</v>
      </c>
      <c r="E2467" s="4">
        <v>0</v>
      </c>
      <c r="F2467">
        <v>0</v>
      </c>
      <c r="G2467" s="30" t="s">
        <v>37</v>
      </c>
    </row>
    <row r="2468" spans="2:7" x14ac:dyDescent="0.25">
      <c r="B2468" s="32">
        <v>0</v>
      </c>
      <c r="C2468" s="29">
        <v>684</v>
      </c>
      <c r="D2468" s="29">
        <v>526</v>
      </c>
      <c r="E2468" s="4">
        <v>0</v>
      </c>
      <c r="F2468">
        <v>0</v>
      </c>
      <c r="G2468" s="30" t="s">
        <v>37</v>
      </c>
    </row>
    <row r="2469" spans="2:7" x14ac:dyDescent="0.25">
      <c r="B2469">
        <v>0</v>
      </c>
      <c r="C2469" s="28">
        <v>685</v>
      </c>
      <c r="D2469" s="28">
        <v>526</v>
      </c>
      <c r="E2469" s="4">
        <v>1</v>
      </c>
      <c r="F2469">
        <v>0</v>
      </c>
      <c r="G2469" s="30" t="s">
        <v>37</v>
      </c>
    </row>
    <row r="2470" spans="2:7" x14ac:dyDescent="0.25">
      <c r="B2470" s="32">
        <v>0</v>
      </c>
      <c r="C2470" s="29">
        <v>685</v>
      </c>
      <c r="D2470" s="29">
        <v>526</v>
      </c>
      <c r="E2470" s="4">
        <v>0</v>
      </c>
      <c r="F2470">
        <v>0</v>
      </c>
      <c r="G2470" s="30" t="s">
        <v>37</v>
      </c>
    </row>
    <row r="2471" spans="2:7" x14ac:dyDescent="0.25">
      <c r="B2471" s="32">
        <v>0</v>
      </c>
      <c r="C2471" s="29">
        <v>685</v>
      </c>
      <c r="D2471" s="29">
        <v>526</v>
      </c>
      <c r="E2471" s="4">
        <v>0</v>
      </c>
      <c r="F2471">
        <v>0</v>
      </c>
      <c r="G2471" s="30" t="s">
        <v>37</v>
      </c>
    </row>
    <row r="2472" spans="2:7" x14ac:dyDescent="0.25">
      <c r="B2472">
        <v>0</v>
      </c>
      <c r="C2472" s="28">
        <v>685</v>
      </c>
      <c r="D2472" s="28">
        <v>526</v>
      </c>
      <c r="E2472" s="4">
        <v>0</v>
      </c>
      <c r="F2472">
        <v>0</v>
      </c>
      <c r="G2472" s="30" t="s">
        <v>37</v>
      </c>
    </row>
    <row r="2473" spans="2:7" x14ac:dyDescent="0.25">
      <c r="B2473">
        <v>0</v>
      </c>
      <c r="C2473" s="28">
        <v>685</v>
      </c>
      <c r="D2473" s="28">
        <v>526</v>
      </c>
      <c r="E2473" s="4">
        <v>0</v>
      </c>
      <c r="F2473">
        <v>0</v>
      </c>
      <c r="G2473" s="30" t="s">
        <v>37</v>
      </c>
    </row>
    <row r="2474" spans="2:7" x14ac:dyDescent="0.25">
      <c r="B2474">
        <v>0</v>
      </c>
      <c r="C2474" s="29">
        <v>683</v>
      </c>
      <c r="D2474" s="29">
        <v>525</v>
      </c>
      <c r="E2474" s="4">
        <v>2</v>
      </c>
      <c r="F2474">
        <v>0</v>
      </c>
      <c r="G2474" s="30" t="s">
        <v>37</v>
      </c>
    </row>
    <row r="2475" spans="2:7" x14ac:dyDescent="0.25">
      <c r="B2475">
        <v>0</v>
      </c>
      <c r="C2475" s="29">
        <v>681</v>
      </c>
      <c r="D2475" s="29">
        <v>524</v>
      </c>
      <c r="E2475" s="4">
        <v>2</v>
      </c>
      <c r="F2475">
        <v>0</v>
      </c>
      <c r="G2475" s="30" t="s">
        <v>37</v>
      </c>
    </row>
    <row r="2476" spans="2:7" x14ac:dyDescent="0.25">
      <c r="B2476">
        <v>0</v>
      </c>
      <c r="C2476" s="28">
        <v>679</v>
      </c>
      <c r="D2476" s="28">
        <v>523</v>
      </c>
      <c r="E2476" s="4">
        <v>2</v>
      </c>
      <c r="F2476">
        <v>0</v>
      </c>
      <c r="G2476" s="30" t="s">
        <v>37</v>
      </c>
    </row>
    <row r="2477" spans="2:7" x14ac:dyDescent="0.25">
      <c r="B2477">
        <v>0</v>
      </c>
      <c r="C2477" s="28">
        <v>675</v>
      </c>
      <c r="D2477" s="28">
        <v>514</v>
      </c>
      <c r="E2477" s="4">
        <v>9</v>
      </c>
      <c r="F2477">
        <v>0</v>
      </c>
      <c r="G2477" s="30" t="s">
        <v>37</v>
      </c>
    </row>
    <row r="2478" spans="2:7" x14ac:dyDescent="0.25">
      <c r="B2478">
        <v>0</v>
      </c>
      <c r="C2478" s="28">
        <v>675</v>
      </c>
      <c r="D2478" s="28">
        <v>514</v>
      </c>
      <c r="E2478" s="4">
        <v>0</v>
      </c>
      <c r="F2478">
        <v>0</v>
      </c>
      <c r="G2478" s="30" t="s">
        <v>37</v>
      </c>
    </row>
    <row r="2479" spans="2:7" x14ac:dyDescent="0.25">
      <c r="B2479">
        <v>0</v>
      </c>
      <c r="C2479" s="28">
        <v>674</v>
      </c>
      <c r="D2479" s="28">
        <v>512</v>
      </c>
      <c r="E2479" s="4">
        <v>2</v>
      </c>
      <c r="F2479">
        <v>0</v>
      </c>
      <c r="G2479" s="30" t="s">
        <v>37</v>
      </c>
    </row>
    <row r="2480" spans="2:7" x14ac:dyDescent="0.25">
      <c r="B2480">
        <v>0</v>
      </c>
      <c r="C2480" s="28">
        <v>675</v>
      </c>
      <c r="D2480" s="28">
        <v>513</v>
      </c>
      <c r="E2480" s="4">
        <v>1</v>
      </c>
      <c r="F2480">
        <v>0</v>
      </c>
      <c r="G2480" s="30" t="s">
        <v>37</v>
      </c>
    </row>
    <row r="2481" spans="2:7" x14ac:dyDescent="0.25">
      <c r="B2481">
        <v>0</v>
      </c>
      <c r="C2481" s="28">
        <v>674</v>
      </c>
      <c r="D2481" s="28">
        <v>511</v>
      </c>
      <c r="E2481" s="4">
        <v>2</v>
      </c>
      <c r="F2481">
        <v>0</v>
      </c>
      <c r="G2481" s="30" t="s">
        <v>37</v>
      </c>
    </row>
    <row r="2482" spans="2:7" x14ac:dyDescent="0.25">
      <c r="B2482">
        <v>0</v>
      </c>
      <c r="C2482" s="28">
        <v>674</v>
      </c>
      <c r="D2482" s="28">
        <v>512</v>
      </c>
      <c r="E2482" s="4">
        <v>1</v>
      </c>
      <c r="F2482">
        <v>0</v>
      </c>
      <c r="G2482" s="30" t="s">
        <v>37</v>
      </c>
    </row>
    <row r="2483" spans="2:7" x14ac:dyDescent="0.25">
      <c r="B2483">
        <v>0</v>
      </c>
      <c r="C2483" s="28">
        <v>675</v>
      </c>
      <c r="D2483" s="28">
        <v>511</v>
      </c>
      <c r="E2483" s="4">
        <v>1</v>
      </c>
      <c r="F2483">
        <v>0</v>
      </c>
      <c r="G2483" s="30" t="s">
        <v>37</v>
      </c>
    </row>
    <row r="2484" spans="2:7" x14ac:dyDescent="0.25">
      <c r="B2484">
        <v>0</v>
      </c>
      <c r="C2484" s="28">
        <v>674</v>
      </c>
      <c r="D2484" s="28">
        <v>510</v>
      </c>
      <c r="E2484" s="4">
        <v>1</v>
      </c>
      <c r="F2484">
        <v>0</v>
      </c>
      <c r="G2484" s="30" t="s">
        <v>37</v>
      </c>
    </row>
    <row r="2485" spans="2:7" x14ac:dyDescent="0.25">
      <c r="B2485">
        <v>0</v>
      </c>
      <c r="C2485" s="29">
        <v>673</v>
      </c>
      <c r="D2485" s="29">
        <v>508</v>
      </c>
      <c r="E2485" s="4">
        <v>2</v>
      </c>
      <c r="F2485">
        <v>0</v>
      </c>
      <c r="G2485" s="30" t="s">
        <v>37</v>
      </c>
    </row>
    <row r="2486" spans="2:7" x14ac:dyDescent="0.25">
      <c r="B2486">
        <v>0</v>
      </c>
      <c r="C2486" s="29">
        <v>672</v>
      </c>
      <c r="D2486" s="29">
        <v>507</v>
      </c>
      <c r="E2486" s="4">
        <v>1</v>
      </c>
      <c r="F2486">
        <v>0</v>
      </c>
      <c r="G2486" s="30" t="s">
        <v>37</v>
      </c>
    </row>
    <row r="2487" spans="2:7" x14ac:dyDescent="0.25">
      <c r="B2487">
        <v>0</v>
      </c>
      <c r="C2487" s="29">
        <v>671</v>
      </c>
      <c r="D2487" s="29">
        <v>505</v>
      </c>
      <c r="E2487" s="4">
        <v>2</v>
      </c>
      <c r="F2487">
        <v>0</v>
      </c>
      <c r="G2487" s="30" t="s">
        <v>37</v>
      </c>
    </row>
    <row r="2488" spans="2:7" x14ac:dyDescent="0.25">
      <c r="B2488">
        <v>0</v>
      </c>
      <c r="C2488" s="28">
        <v>670</v>
      </c>
      <c r="D2488" s="28">
        <v>504</v>
      </c>
      <c r="E2488" s="4">
        <v>1</v>
      </c>
      <c r="F2488">
        <v>0</v>
      </c>
      <c r="G2488" s="30" t="s">
        <v>37</v>
      </c>
    </row>
    <row r="2489" spans="2:7" x14ac:dyDescent="0.25">
      <c r="B2489">
        <v>0</v>
      </c>
      <c r="C2489" s="28">
        <v>668</v>
      </c>
      <c r="D2489" s="28">
        <v>502</v>
      </c>
      <c r="E2489" s="4">
        <v>2</v>
      </c>
      <c r="F2489">
        <v>0</v>
      </c>
      <c r="G2489" s="30" t="s">
        <v>37</v>
      </c>
    </row>
    <row r="2490" spans="2:7" x14ac:dyDescent="0.25">
      <c r="B2490">
        <v>0</v>
      </c>
      <c r="C2490" s="28">
        <v>668</v>
      </c>
      <c r="D2490" s="28">
        <v>502</v>
      </c>
      <c r="E2490" s="4">
        <v>0</v>
      </c>
      <c r="F2490">
        <v>0</v>
      </c>
      <c r="G2490" s="30" t="s">
        <v>37</v>
      </c>
    </row>
    <row r="2491" spans="2:7" x14ac:dyDescent="0.25">
      <c r="B2491">
        <v>0</v>
      </c>
      <c r="C2491" s="28">
        <v>668</v>
      </c>
      <c r="D2491" s="28">
        <v>500</v>
      </c>
      <c r="E2491" s="4">
        <v>2</v>
      </c>
      <c r="F2491">
        <v>0</v>
      </c>
      <c r="G2491" s="30" t="s">
        <v>37</v>
      </c>
    </row>
    <row r="2492" spans="2:7" x14ac:dyDescent="0.25">
      <c r="B2492">
        <v>0</v>
      </c>
      <c r="C2492" s="28">
        <v>668</v>
      </c>
      <c r="D2492" s="28">
        <v>502</v>
      </c>
      <c r="E2492" s="4">
        <v>2</v>
      </c>
      <c r="F2492">
        <v>0</v>
      </c>
      <c r="G2492" s="30" t="s">
        <v>37</v>
      </c>
    </row>
    <row r="2493" spans="2:7" x14ac:dyDescent="0.25">
      <c r="B2493">
        <v>0</v>
      </c>
      <c r="C2493" s="28">
        <v>668</v>
      </c>
      <c r="D2493" s="28">
        <v>502</v>
      </c>
      <c r="E2493" s="4">
        <v>0</v>
      </c>
      <c r="F2493">
        <v>0</v>
      </c>
      <c r="G2493" s="30" t="s">
        <v>37</v>
      </c>
    </row>
    <row r="2494" spans="2:7" x14ac:dyDescent="0.25">
      <c r="B2494">
        <v>0</v>
      </c>
      <c r="C2494" s="28">
        <v>668</v>
      </c>
      <c r="D2494" s="28">
        <v>501</v>
      </c>
      <c r="E2494" s="4">
        <v>1</v>
      </c>
      <c r="F2494">
        <v>0</v>
      </c>
      <c r="G2494" s="30" t="s">
        <v>37</v>
      </c>
    </row>
    <row r="2495" spans="2:7" x14ac:dyDescent="0.25">
      <c r="B2495">
        <v>0</v>
      </c>
      <c r="C2495" s="28">
        <v>669</v>
      </c>
      <c r="D2495" s="28">
        <v>502</v>
      </c>
      <c r="E2495" s="4">
        <v>1</v>
      </c>
      <c r="F2495">
        <v>0</v>
      </c>
      <c r="G2495" s="30" t="s">
        <v>37</v>
      </c>
    </row>
    <row r="2496" spans="2:7" x14ac:dyDescent="0.25">
      <c r="B2496">
        <v>0</v>
      </c>
      <c r="C2496" s="29">
        <v>666</v>
      </c>
      <c r="D2496" s="29">
        <v>499</v>
      </c>
      <c r="E2496" s="4">
        <v>4</v>
      </c>
      <c r="F2496">
        <v>0</v>
      </c>
      <c r="G2496" s="30" t="s">
        <v>37</v>
      </c>
    </row>
    <row r="2497" spans="2:7" x14ac:dyDescent="0.25">
      <c r="B2497">
        <v>0</v>
      </c>
      <c r="C2497" s="28">
        <v>664</v>
      </c>
      <c r="D2497" s="28">
        <v>496</v>
      </c>
      <c r="E2497" s="4">
        <v>3</v>
      </c>
      <c r="F2497">
        <v>0</v>
      </c>
      <c r="G2497" s="30" t="s">
        <v>37</v>
      </c>
    </row>
    <row r="2498" spans="2:7" x14ac:dyDescent="0.25">
      <c r="B2498">
        <v>0</v>
      </c>
      <c r="C2498" s="28">
        <v>659</v>
      </c>
      <c r="D2498" s="28">
        <v>493</v>
      </c>
      <c r="E2498" s="4">
        <v>5</v>
      </c>
      <c r="F2498">
        <v>0</v>
      </c>
      <c r="G2498" s="30" t="s">
        <v>37</v>
      </c>
    </row>
    <row r="2499" spans="2:7" x14ac:dyDescent="0.25">
      <c r="B2499">
        <v>0</v>
      </c>
      <c r="C2499" s="28">
        <v>660</v>
      </c>
      <c r="D2499" s="28">
        <v>492</v>
      </c>
      <c r="E2499" s="4">
        <v>1</v>
      </c>
      <c r="F2499">
        <v>0</v>
      </c>
      <c r="G2499" s="30" t="s">
        <v>37</v>
      </c>
    </row>
    <row r="2500" spans="2:7" x14ac:dyDescent="0.25">
      <c r="B2500">
        <v>0</v>
      </c>
      <c r="C2500" s="28">
        <v>661</v>
      </c>
      <c r="D2500" s="28">
        <v>494</v>
      </c>
      <c r="E2500" s="4">
        <v>2</v>
      </c>
      <c r="F2500">
        <v>0</v>
      </c>
      <c r="G2500" s="30" t="s">
        <v>37</v>
      </c>
    </row>
    <row r="2501" spans="2:7" x14ac:dyDescent="0.25">
      <c r="B2501">
        <v>0</v>
      </c>
      <c r="C2501" s="28">
        <v>661</v>
      </c>
      <c r="D2501" s="28">
        <v>493</v>
      </c>
      <c r="E2501" s="4">
        <v>1</v>
      </c>
      <c r="F2501">
        <v>0</v>
      </c>
      <c r="G2501" s="30" t="s">
        <v>37</v>
      </c>
    </row>
    <row r="2502" spans="2:7" x14ac:dyDescent="0.25">
      <c r="B2502">
        <v>0</v>
      </c>
      <c r="C2502" s="28">
        <v>660</v>
      </c>
      <c r="D2502" s="28">
        <v>493</v>
      </c>
      <c r="E2502" s="4">
        <v>1</v>
      </c>
      <c r="F2502">
        <v>0</v>
      </c>
      <c r="G2502" s="30" t="s">
        <v>37</v>
      </c>
    </row>
    <row r="2503" spans="2:7" x14ac:dyDescent="0.25">
      <c r="B2503">
        <v>0</v>
      </c>
      <c r="C2503" s="28">
        <v>659</v>
      </c>
      <c r="D2503" s="28">
        <v>492</v>
      </c>
      <c r="E2503" s="4">
        <v>1</v>
      </c>
      <c r="F2503">
        <v>0</v>
      </c>
      <c r="G2503" s="30" t="s">
        <v>37</v>
      </c>
    </row>
    <row r="2504" spans="2:7" x14ac:dyDescent="0.25">
      <c r="B2504">
        <v>0</v>
      </c>
      <c r="C2504" s="28">
        <v>660</v>
      </c>
      <c r="D2504" s="28">
        <v>492</v>
      </c>
      <c r="E2504" s="4">
        <v>1</v>
      </c>
      <c r="F2504">
        <v>0</v>
      </c>
      <c r="G2504" s="30" t="s">
        <v>37</v>
      </c>
    </row>
    <row r="2505" spans="2:7" x14ac:dyDescent="0.25">
      <c r="B2505">
        <v>0</v>
      </c>
      <c r="C2505" s="28">
        <v>661</v>
      </c>
      <c r="D2505" s="28">
        <v>493</v>
      </c>
      <c r="E2505" s="4">
        <v>1</v>
      </c>
      <c r="F2505">
        <v>0</v>
      </c>
      <c r="G2505" s="30" t="s">
        <v>37</v>
      </c>
    </row>
    <row r="2506" spans="2:7" x14ac:dyDescent="0.25">
      <c r="B2506">
        <v>0</v>
      </c>
      <c r="C2506" s="28">
        <v>656</v>
      </c>
      <c r="D2506" s="28">
        <v>489</v>
      </c>
      <c r="E2506" s="4">
        <v>6</v>
      </c>
      <c r="F2506">
        <v>0</v>
      </c>
      <c r="G2506" s="30" t="s">
        <v>37</v>
      </c>
    </row>
    <row r="2507" spans="2:7" x14ac:dyDescent="0.25">
      <c r="B2507">
        <v>0</v>
      </c>
      <c r="C2507" s="29">
        <v>655</v>
      </c>
      <c r="D2507" s="29">
        <v>487</v>
      </c>
      <c r="E2507" s="4">
        <v>2</v>
      </c>
      <c r="F2507">
        <v>0</v>
      </c>
      <c r="G2507" s="30" t="s">
        <v>37</v>
      </c>
    </row>
    <row r="2508" spans="2:7" x14ac:dyDescent="0.25">
      <c r="B2508">
        <v>0</v>
      </c>
      <c r="C2508" s="29">
        <v>655</v>
      </c>
      <c r="D2508" s="29">
        <v>486</v>
      </c>
      <c r="E2508" s="4">
        <v>1</v>
      </c>
      <c r="F2508">
        <v>0</v>
      </c>
      <c r="G2508" s="30" t="s">
        <v>37</v>
      </c>
    </row>
    <row r="2509" spans="2:7" x14ac:dyDescent="0.25">
      <c r="B2509">
        <v>0</v>
      </c>
      <c r="C2509" s="29">
        <v>655</v>
      </c>
      <c r="D2509" s="29">
        <v>484</v>
      </c>
      <c r="E2509" s="4">
        <v>2</v>
      </c>
      <c r="F2509">
        <v>0</v>
      </c>
      <c r="G2509" s="30" t="s">
        <v>37</v>
      </c>
    </row>
    <row r="2510" spans="2:7" x14ac:dyDescent="0.25">
      <c r="B2510">
        <v>0</v>
      </c>
      <c r="C2510" s="29">
        <v>655</v>
      </c>
      <c r="D2510" s="29">
        <v>483</v>
      </c>
      <c r="E2510" s="4">
        <v>1</v>
      </c>
      <c r="F2510">
        <v>0</v>
      </c>
      <c r="G2510" s="30" t="s">
        <v>37</v>
      </c>
    </row>
    <row r="2511" spans="2:7" x14ac:dyDescent="0.25">
      <c r="B2511">
        <v>0</v>
      </c>
      <c r="C2511" s="29">
        <v>655</v>
      </c>
      <c r="D2511" s="29">
        <v>481</v>
      </c>
      <c r="E2511" s="4">
        <v>2</v>
      </c>
      <c r="F2511">
        <v>0</v>
      </c>
      <c r="G2511" s="30" t="s">
        <v>37</v>
      </c>
    </row>
    <row r="2512" spans="2:7" x14ac:dyDescent="0.25">
      <c r="B2512">
        <v>0</v>
      </c>
      <c r="C2512" s="29">
        <v>654</v>
      </c>
      <c r="D2512" s="29">
        <v>480</v>
      </c>
      <c r="E2512" s="4">
        <v>1</v>
      </c>
      <c r="F2512">
        <v>0</v>
      </c>
      <c r="G2512" s="30" t="s">
        <v>37</v>
      </c>
    </row>
    <row r="2513" spans="2:7" x14ac:dyDescent="0.25">
      <c r="B2513">
        <v>0</v>
      </c>
      <c r="C2513" s="29">
        <v>654</v>
      </c>
      <c r="D2513" s="29">
        <v>478</v>
      </c>
      <c r="E2513" s="4">
        <v>2</v>
      </c>
      <c r="F2513">
        <v>0</v>
      </c>
      <c r="G2513" s="30" t="s">
        <v>37</v>
      </c>
    </row>
    <row r="2514" spans="2:7" x14ac:dyDescent="0.25">
      <c r="B2514">
        <v>0</v>
      </c>
      <c r="C2514" s="29">
        <v>654</v>
      </c>
      <c r="D2514" s="29">
        <v>477</v>
      </c>
      <c r="E2514" s="4">
        <v>1</v>
      </c>
      <c r="F2514">
        <v>0</v>
      </c>
      <c r="G2514" s="30" t="s">
        <v>37</v>
      </c>
    </row>
    <row r="2515" spans="2:7" x14ac:dyDescent="0.25">
      <c r="B2515" s="32">
        <v>0</v>
      </c>
      <c r="C2515" s="29">
        <v>654</v>
      </c>
      <c r="D2515" s="29">
        <v>475</v>
      </c>
      <c r="E2515" s="4">
        <v>2</v>
      </c>
      <c r="F2515">
        <v>0</v>
      </c>
      <c r="G2515" s="30" t="s">
        <v>37</v>
      </c>
    </row>
    <row r="2516" spans="2:7" x14ac:dyDescent="0.25">
      <c r="B2516" s="32">
        <v>0</v>
      </c>
      <c r="C2516" s="29">
        <v>654</v>
      </c>
      <c r="D2516" s="29">
        <v>474</v>
      </c>
      <c r="E2516" s="4">
        <v>1</v>
      </c>
      <c r="F2516">
        <v>0</v>
      </c>
      <c r="G2516" s="30" t="s">
        <v>37</v>
      </c>
    </row>
    <row r="2517" spans="2:7" x14ac:dyDescent="0.25">
      <c r="B2517" s="32">
        <v>0</v>
      </c>
      <c r="C2517" s="29">
        <v>653</v>
      </c>
      <c r="D2517" s="29">
        <v>472</v>
      </c>
      <c r="E2517" s="4">
        <v>2</v>
      </c>
      <c r="F2517">
        <v>0</v>
      </c>
      <c r="G2517" s="30" t="s">
        <v>37</v>
      </c>
    </row>
    <row r="2518" spans="2:7" x14ac:dyDescent="0.25">
      <c r="B2518">
        <v>0</v>
      </c>
      <c r="C2518" s="29">
        <v>653</v>
      </c>
      <c r="D2518" s="29">
        <v>471</v>
      </c>
      <c r="E2518" s="4">
        <v>1</v>
      </c>
      <c r="F2518">
        <v>0</v>
      </c>
      <c r="G2518" s="30" t="s">
        <v>37</v>
      </c>
    </row>
    <row r="2519" spans="2:7" x14ac:dyDescent="0.25">
      <c r="B2519">
        <v>0</v>
      </c>
      <c r="C2519" s="29">
        <v>653</v>
      </c>
      <c r="D2519" s="29">
        <v>469</v>
      </c>
      <c r="E2519" s="4">
        <v>2</v>
      </c>
      <c r="F2519">
        <v>0</v>
      </c>
      <c r="G2519" s="30" t="s">
        <v>37</v>
      </c>
    </row>
    <row r="2520" spans="2:7" x14ac:dyDescent="0.25">
      <c r="B2520">
        <v>0</v>
      </c>
      <c r="C2520" s="29">
        <v>653</v>
      </c>
      <c r="D2520" s="29">
        <v>468</v>
      </c>
      <c r="E2520" s="4">
        <v>1</v>
      </c>
      <c r="F2520">
        <v>0</v>
      </c>
      <c r="G2520" s="30" t="s">
        <v>37</v>
      </c>
    </row>
    <row r="2521" spans="2:7" x14ac:dyDescent="0.25">
      <c r="B2521">
        <v>0</v>
      </c>
      <c r="C2521" s="28">
        <v>653</v>
      </c>
      <c r="D2521" s="28">
        <v>467</v>
      </c>
      <c r="E2521" s="4">
        <v>1</v>
      </c>
      <c r="F2521">
        <v>0</v>
      </c>
      <c r="G2521" s="30" t="s">
        <v>37</v>
      </c>
    </row>
    <row r="2522" spans="2:7" x14ac:dyDescent="0.25">
      <c r="B2522">
        <v>0</v>
      </c>
      <c r="C2522" s="28">
        <v>653</v>
      </c>
      <c r="D2522" s="28">
        <v>463</v>
      </c>
      <c r="E2522" s="4">
        <v>4</v>
      </c>
      <c r="F2522">
        <v>0</v>
      </c>
      <c r="G2522" s="30" t="s">
        <v>37</v>
      </c>
    </row>
    <row r="2523" spans="2:7" x14ac:dyDescent="0.25">
      <c r="B2523">
        <v>0</v>
      </c>
      <c r="C2523" s="28">
        <v>653</v>
      </c>
      <c r="D2523" s="28">
        <v>464</v>
      </c>
      <c r="E2523" s="4">
        <v>1</v>
      </c>
      <c r="F2523">
        <v>0</v>
      </c>
      <c r="G2523" s="30" t="s">
        <v>37</v>
      </c>
    </row>
    <row r="2524" spans="2:7" x14ac:dyDescent="0.25">
      <c r="B2524">
        <v>0</v>
      </c>
      <c r="C2524" s="28">
        <v>653</v>
      </c>
      <c r="D2524" s="28">
        <v>465</v>
      </c>
      <c r="E2524" s="4">
        <v>1</v>
      </c>
      <c r="F2524">
        <v>0</v>
      </c>
      <c r="G2524" s="30" t="s">
        <v>37</v>
      </c>
    </row>
    <row r="2525" spans="2:7" x14ac:dyDescent="0.25">
      <c r="B2525">
        <v>0</v>
      </c>
      <c r="C2525" s="28">
        <v>653</v>
      </c>
      <c r="D2525" s="28">
        <v>463</v>
      </c>
      <c r="E2525" s="4">
        <v>2</v>
      </c>
      <c r="F2525">
        <v>0</v>
      </c>
      <c r="G2525" s="30" t="s">
        <v>37</v>
      </c>
    </row>
    <row r="2526" spans="2:7" x14ac:dyDescent="0.25">
      <c r="B2526">
        <v>0</v>
      </c>
      <c r="C2526" s="28">
        <v>653</v>
      </c>
      <c r="D2526" s="28">
        <v>463</v>
      </c>
      <c r="E2526" s="4">
        <v>0</v>
      </c>
      <c r="F2526">
        <v>0</v>
      </c>
      <c r="G2526" s="30" t="s">
        <v>37</v>
      </c>
    </row>
    <row r="2527" spans="2:7" x14ac:dyDescent="0.25">
      <c r="B2527">
        <v>0</v>
      </c>
      <c r="C2527" s="28">
        <v>656</v>
      </c>
      <c r="D2527" s="28">
        <v>463</v>
      </c>
      <c r="E2527" s="4">
        <v>3</v>
      </c>
      <c r="F2527">
        <v>0</v>
      </c>
      <c r="G2527" s="30" t="s">
        <v>37</v>
      </c>
    </row>
    <row r="2528" spans="2:7" x14ac:dyDescent="0.25">
      <c r="B2528">
        <v>0</v>
      </c>
      <c r="C2528" s="28">
        <v>660</v>
      </c>
      <c r="D2528" s="28">
        <v>456</v>
      </c>
      <c r="E2528" s="4">
        <v>8</v>
      </c>
      <c r="F2528">
        <v>0</v>
      </c>
      <c r="G2528" s="30" t="s">
        <v>37</v>
      </c>
    </row>
    <row r="2529" spans="2:7" x14ac:dyDescent="0.25">
      <c r="B2529">
        <v>0</v>
      </c>
      <c r="C2529" s="29">
        <v>660</v>
      </c>
      <c r="D2529" s="29">
        <v>454</v>
      </c>
      <c r="E2529" s="4">
        <v>2</v>
      </c>
      <c r="F2529">
        <v>0</v>
      </c>
      <c r="G2529" s="30" t="s">
        <v>37</v>
      </c>
    </row>
    <row r="2530" spans="2:7" x14ac:dyDescent="0.25">
      <c r="B2530">
        <v>0</v>
      </c>
      <c r="C2530" s="29">
        <v>661</v>
      </c>
      <c r="D2530" s="29">
        <v>452</v>
      </c>
      <c r="E2530" s="4">
        <v>2</v>
      </c>
      <c r="F2530">
        <v>0</v>
      </c>
      <c r="G2530" s="30" t="s">
        <v>37</v>
      </c>
    </row>
    <row r="2531" spans="2:7" x14ac:dyDescent="0.25">
      <c r="B2531">
        <v>0</v>
      </c>
      <c r="C2531" s="29">
        <v>661</v>
      </c>
      <c r="D2531" s="29">
        <v>450</v>
      </c>
      <c r="E2531" s="4">
        <v>2</v>
      </c>
      <c r="F2531">
        <v>0</v>
      </c>
      <c r="G2531" s="30" t="s">
        <v>37</v>
      </c>
    </row>
    <row r="2532" spans="2:7" x14ac:dyDescent="0.25">
      <c r="B2532">
        <v>0</v>
      </c>
      <c r="C2532" s="29">
        <v>662</v>
      </c>
      <c r="D2532" s="29">
        <v>448</v>
      </c>
      <c r="E2532" s="4">
        <v>2</v>
      </c>
      <c r="F2532">
        <v>0</v>
      </c>
      <c r="G2532" s="30" t="s">
        <v>37</v>
      </c>
    </row>
    <row r="2533" spans="2:7" x14ac:dyDescent="0.25">
      <c r="B2533">
        <v>0</v>
      </c>
      <c r="C2533" s="29">
        <v>662</v>
      </c>
      <c r="D2533" s="29">
        <v>446</v>
      </c>
      <c r="E2533" s="4">
        <v>2</v>
      </c>
      <c r="F2533">
        <v>0</v>
      </c>
      <c r="G2533" s="30" t="s">
        <v>37</v>
      </c>
    </row>
    <row r="2534" spans="2:7" x14ac:dyDescent="0.25">
      <c r="B2534">
        <v>0</v>
      </c>
      <c r="C2534" s="29">
        <v>663</v>
      </c>
      <c r="D2534" s="29">
        <v>444</v>
      </c>
      <c r="E2534" s="4">
        <v>2</v>
      </c>
      <c r="F2534">
        <v>0</v>
      </c>
      <c r="G2534" s="30" t="s">
        <v>37</v>
      </c>
    </row>
    <row r="2535" spans="2:7" x14ac:dyDescent="0.25">
      <c r="B2535">
        <v>0</v>
      </c>
      <c r="C2535" s="29">
        <v>663</v>
      </c>
      <c r="D2535" s="29">
        <v>442</v>
      </c>
      <c r="E2535" s="4">
        <v>2</v>
      </c>
      <c r="F2535">
        <v>0</v>
      </c>
      <c r="G2535" s="30" t="s">
        <v>37</v>
      </c>
    </row>
    <row r="2536" spans="2:7" x14ac:dyDescent="0.25">
      <c r="B2536">
        <v>0</v>
      </c>
      <c r="C2536" s="28">
        <v>664</v>
      </c>
      <c r="D2536" s="28">
        <v>440</v>
      </c>
      <c r="E2536" s="4">
        <v>2</v>
      </c>
      <c r="F2536">
        <v>0</v>
      </c>
      <c r="G2536" s="30" t="s">
        <v>37</v>
      </c>
    </row>
    <row r="2537" spans="2:7" x14ac:dyDescent="0.25">
      <c r="B2537">
        <v>0</v>
      </c>
      <c r="C2537" s="28">
        <v>664</v>
      </c>
      <c r="D2537" s="28">
        <v>440</v>
      </c>
      <c r="E2537" s="4">
        <v>0</v>
      </c>
      <c r="F2537">
        <v>0</v>
      </c>
      <c r="G2537" s="30" t="s">
        <v>37</v>
      </c>
    </row>
    <row r="2538" spans="2:7" x14ac:dyDescent="0.25">
      <c r="B2538">
        <v>0</v>
      </c>
      <c r="C2538" s="28">
        <v>664</v>
      </c>
      <c r="D2538" s="28">
        <v>439</v>
      </c>
      <c r="E2538" s="4">
        <v>1</v>
      </c>
      <c r="F2538">
        <v>0</v>
      </c>
      <c r="G2538" s="30" t="s">
        <v>37</v>
      </c>
    </row>
    <row r="2539" spans="2:7" x14ac:dyDescent="0.25">
      <c r="B2539">
        <v>0</v>
      </c>
      <c r="C2539" s="28">
        <v>664</v>
      </c>
      <c r="D2539" s="28">
        <v>439</v>
      </c>
      <c r="E2539" s="4">
        <v>0</v>
      </c>
      <c r="F2539">
        <v>0</v>
      </c>
      <c r="G2539" s="30" t="s">
        <v>37</v>
      </c>
    </row>
    <row r="2540" spans="2:7" x14ac:dyDescent="0.25">
      <c r="B2540">
        <v>0</v>
      </c>
      <c r="C2540" s="29">
        <v>662</v>
      </c>
      <c r="D2540" s="29">
        <v>438</v>
      </c>
      <c r="E2540" s="4">
        <v>2</v>
      </c>
      <c r="F2540">
        <v>0</v>
      </c>
      <c r="G2540" s="30" t="s">
        <v>37</v>
      </c>
    </row>
    <row r="2541" spans="2:7" x14ac:dyDescent="0.25">
      <c r="B2541">
        <v>0</v>
      </c>
      <c r="C2541" s="29">
        <v>660</v>
      </c>
      <c r="D2541" s="29">
        <v>438</v>
      </c>
      <c r="E2541" s="4">
        <v>2</v>
      </c>
      <c r="F2541">
        <v>0</v>
      </c>
      <c r="G2541" s="30" t="s">
        <v>37</v>
      </c>
    </row>
    <row r="2542" spans="2:7" x14ac:dyDescent="0.25">
      <c r="B2542">
        <v>0</v>
      </c>
      <c r="C2542" s="29">
        <v>658</v>
      </c>
      <c r="D2542" s="29">
        <v>438</v>
      </c>
      <c r="E2542" s="4">
        <v>2</v>
      </c>
      <c r="F2542">
        <v>0</v>
      </c>
      <c r="G2542" s="30" t="s">
        <v>37</v>
      </c>
    </row>
    <row r="2543" spans="2:7" x14ac:dyDescent="0.25">
      <c r="B2543">
        <v>0</v>
      </c>
      <c r="C2543" s="29">
        <v>656</v>
      </c>
      <c r="D2543" s="29">
        <v>437</v>
      </c>
      <c r="E2543" s="4">
        <v>2</v>
      </c>
      <c r="F2543">
        <v>0</v>
      </c>
      <c r="G2543" s="30" t="s">
        <v>37</v>
      </c>
    </row>
    <row r="2544" spans="2:7" x14ac:dyDescent="0.25">
      <c r="B2544">
        <v>0</v>
      </c>
      <c r="C2544" s="29">
        <v>654</v>
      </c>
      <c r="D2544" s="29">
        <v>437</v>
      </c>
      <c r="E2544" s="4">
        <v>2</v>
      </c>
      <c r="F2544">
        <v>0</v>
      </c>
      <c r="G2544" s="30" t="s">
        <v>37</v>
      </c>
    </row>
    <row r="2545" spans="2:7" x14ac:dyDescent="0.25">
      <c r="B2545">
        <v>0</v>
      </c>
      <c r="C2545" s="29">
        <v>652</v>
      </c>
      <c r="D2545" s="29">
        <v>437</v>
      </c>
      <c r="E2545" s="4">
        <v>2</v>
      </c>
      <c r="F2545">
        <v>0</v>
      </c>
      <c r="G2545" s="30" t="s">
        <v>37</v>
      </c>
    </row>
    <row r="2546" spans="2:7" x14ac:dyDescent="0.25">
      <c r="B2546">
        <v>0</v>
      </c>
      <c r="C2546" s="28">
        <v>651</v>
      </c>
      <c r="D2546" s="28">
        <v>437</v>
      </c>
      <c r="E2546" s="4">
        <v>1</v>
      </c>
      <c r="F2546">
        <v>0</v>
      </c>
      <c r="G2546" s="30" t="s">
        <v>37</v>
      </c>
    </row>
    <row r="2547" spans="2:7" x14ac:dyDescent="0.25">
      <c r="B2547" s="32">
        <v>0</v>
      </c>
      <c r="C2547" s="29">
        <v>649</v>
      </c>
      <c r="D2547" s="29">
        <v>436</v>
      </c>
      <c r="E2547" s="4">
        <v>2</v>
      </c>
      <c r="F2547">
        <v>0</v>
      </c>
      <c r="G2547" s="30" t="s">
        <v>37</v>
      </c>
    </row>
    <row r="2548" spans="2:7" x14ac:dyDescent="0.25">
      <c r="B2548" s="32">
        <v>0</v>
      </c>
      <c r="C2548" s="29">
        <v>648</v>
      </c>
      <c r="D2548" s="29">
        <v>435</v>
      </c>
      <c r="E2548" s="4">
        <v>1</v>
      </c>
      <c r="F2548">
        <v>0</v>
      </c>
      <c r="G2548" s="30" t="s">
        <v>37</v>
      </c>
    </row>
    <row r="2549" spans="2:7" x14ac:dyDescent="0.25">
      <c r="B2549" s="32">
        <v>0</v>
      </c>
      <c r="C2549" s="29">
        <v>647</v>
      </c>
      <c r="D2549" s="29">
        <v>435</v>
      </c>
      <c r="E2549" s="4">
        <v>1</v>
      </c>
      <c r="F2549">
        <v>0</v>
      </c>
      <c r="G2549" s="30" t="s">
        <v>37</v>
      </c>
    </row>
    <row r="2550" spans="2:7" x14ac:dyDescent="0.25">
      <c r="B2550" s="32">
        <v>0</v>
      </c>
      <c r="C2550" s="29">
        <v>646</v>
      </c>
      <c r="D2550" s="29">
        <v>434</v>
      </c>
      <c r="E2550" s="4">
        <v>1</v>
      </c>
      <c r="F2550">
        <v>0</v>
      </c>
      <c r="G2550" s="30" t="s">
        <v>37</v>
      </c>
    </row>
    <row r="2551" spans="2:7" x14ac:dyDescent="0.25">
      <c r="B2551">
        <v>0</v>
      </c>
      <c r="C2551" s="29">
        <v>644</v>
      </c>
      <c r="D2551" s="29">
        <v>433</v>
      </c>
      <c r="E2551" s="4">
        <v>2</v>
      </c>
      <c r="F2551">
        <v>0</v>
      </c>
      <c r="G2551" s="30" t="s">
        <v>37</v>
      </c>
    </row>
    <row r="2552" spans="2:7" x14ac:dyDescent="0.25">
      <c r="B2552">
        <v>0</v>
      </c>
      <c r="C2552" s="29">
        <v>643</v>
      </c>
      <c r="D2552" s="29">
        <v>433</v>
      </c>
      <c r="E2552" s="4">
        <v>1</v>
      </c>
      <c r="F2552">
        <v>0</v>
      </c>
      <c r="G2552" s="30" t="s">
        <v>37</v>
      </c>
    </row>
    <row r="2553" spans="2:7" x14ac:dyDescent="0.25">
      <c r="B2553">
        <v>0</v>
      </c>
      <c r="C2553" s="29">
        <v>642</v>
      </c>
      <c r="D2553" s="29">
        <v>432</v>
      </c>
      <c r="E2553" s="4">
        <v>1</v>
      </c>
      <c r="F2553">
        <v>0</v>
      </c>
      <c r="G2553" s="30" t="s">
        <v>37</v>
      </c>
    </row>
    <row r="2554" spans="2:7" x14ac:dyDescent="0.25">
      <c r="B2554">
        <v>0</v>
      </c>
      <c r="C2554" s="28">
        <v>641</v>
      </c>
      <c r="D2554" s="28">
        <v>432</v>
      </c>
      <c r="E2554" s="4">
        <v>1</v>
      </c>
      <c r="F2554">
        <v>0</v>
      </c>
      <c r="G2554" s="30" t="s">
        <v>37</v>
      </c>
    </row>
    <row r="2555" spans="2:7" x14ac:dyDescent="0.25">
      <c r="B2555">
        <v>0</v>
      </c>
      <c r="C2555" s="28">
        <v>641</v>
      </c>
      <c r="D2555" s="28">
        <v>432</v>
      </c>
      <c r="E2555" s="4">
        <v>0</v>
      </c>
      <c r="F2555">
        <v>0</v>
      </c>
      <c r="G2555" s="30" t="s">
        <v>37</v>
      </c>
    </row>
    <row r="2556" spans="2:7" x14ac:dyDescent="0.25">
      <c r="B2556">
        <v>0</v>
      </c>
      <c r="C2556" s="28">
        <v>641</v>
      </c>
      <c r="D2556" s="28">
        <v>432</v>
      </c>
      <c r="E2556" s="4">
        <v>0</v>
      </c>
      <c r="F2556">
        <v>0</v>
      </c>
      <c r="G2556" s="30" t="s">
        <v>37</v>
      </c>
    </row>
    <row r="2557" spans="2:7" x14ac:dyDescent="0.25">
      <c r="B2557">
        <v>0</v>
      </c>
      <c r="C2557" s="28">
        <v>641</v>
      </c>
      <c r="D2557" s="28">
        <v>432</v>
      </c>
      <c r="E2557" s="4">
        <v>0</v>
      </c>
      <c r="F2557">
        <v>0</v>
      </c>
      <c r="G2557" s="30" t="s">
        <v>37</v>
      </c>
    </row>
    <row r="2558" spans="2:7" x14ac:dyDescent="0.25">
      <c r="B2558">
        <v>0</v>
      </c>
      <c r="C2558" s="28">
        <v>641</v>
      </c>
      <c r="D2558" s="28">
        <v>432</v>
      </c>
      <c r="E2558" s="4">
        <v>0</v>
      </c>
      <c r="F2558">
        <v>0</v>
      </c>
      <c r="G2558" s="30" t="s">
        <v>37</v>
      </c>
    </row>
    <row r="2559" spans="2:7" x14ac:dyDescent="0.25">
      <c r="B2559">
        <v>0</v>
      </c>
      <c r="C2559" s="28">
        <v>641</v>
      </c>
      <c r="D2559" s="28">
        <v>432</v>
      </c>
      <c r="E2559" s="4">
        <v>0</v>
      </c>
      <c r="F2559">
        <v>0</v>
      </c>
      <c r="G2559" s="30" t="s">
        <v>37</v>
      </c>
    </row>
    <row r="2560" spans="2:7" x14ac:dyDescent="0.25">
      <c r="B2560">
        <v>0</v>
      </c>
      <c r="C2560" s="28">
        <v>632</v>
      </c>
      <c r="D2560" s="28">
        <v>428</v>
      </c>
      <c r="E2560" s="4">
        <v>9</v>
      </c>
      <c r="F2560">
        <v>0</v>
      </c>
      <c r="G2560" s="30" t="s">
        <v>37</v>
      </c>
    </row>
    <row r="2561" spans="2:7" x14ac:dyDescent="0.25">
      <c r="B2561">
        <v>0</v>
      </c>
      <c r="C2561" s="28">
        <v>633</v>
      </c>
      <c r="D2561" s="28">
        <v>429</v>
      </c>
      <c r="E2561" s="4">
        <v>1</v>
      </c>
      <c r="F2561">
        <v>0</v>
      </c>
      <c r="G2561" s="30" t="s">
        <v>37</v>
      </c>
    </row>
    <row r="2562" spans="2:7" x14ac:dyDescent="0.25">
      <c r="B2562">
        <v>0</v>
      </c>
      <c r="C2562" s="29">
        <v>631</v>
      </c>
      <c r="D2562" s="29">
        <v>428</v>
      </c>
      <c r="E2562" s="4">
        <v>2</v>
      </c>
      <c r="F2562">
        <v>0</v>
      </c>
      <c r="G2562" s="30" t="s">
        <v>37</v>
      </c>
    </row>
    <row r="2563" spans="2:7" x14ac:dyDescent="0.25">
      <c r="B2563">
        <v>0</v>
      </c>
      <c r="C2563" s="29">
        <v>629</v>
      </c>
      <c r="D2563" s="29">
        <v>427</v>
      </c>
      <c r="E2563" s="4">
        <v>2</v>
      </c>
      <c r="F2563">
        <v>0</v>
      </c>
      <c r="G2563" s="30" t="s">
        <v>37</v>
      </c>
    </row>
    <row r="2564" spans="2:7" x14ac:dyDescent="0.25">
      <c r="B2564">
        <v>0</v>
      </c>
      <c r="C2564" s="29">
        <v>628</v>
      </c>
      <c r="D2564" s="29">
        <v>427</v>
      </c>
      <c r="E2564" s="4">
        <v>1</v>
      </c>
      <c r="F2564">
        <v>0</v>
      </c>
      <c r="G2564" s="30" t="s">
        <v>37</v>
      </c>
    </row>
    <row r="2565" spans="2:7" x14ac:dyDescent="0.25">
      <c r="B2565">
        <v>0</v>
      </c>
      <c r="C2565" s="29">
        <v>626</v>
      </c>
      <c r="D2565" s="29">
        <v>426</v>
      </c>
      <c r="E2565" s="4">
        <v>2</v>
      </c>
      <c r="F2565">
        <v>0</v>
      </c>
      <c r="G2565" s="30" t="s">
        <v>37</v>
      </c>
    </row>
    <row r="2566" spans="2:7" x14ac:dyDescent="0.25">
      <c r="B2566">
        <v>0</v>
      </c>
      <c r="C2566" s="29">
        <v>624</v>
      </c>
      <c r="D2566" s="29">
        <v>425</v>
      </c>
      <c r="E2566" s="4">
        <v>2</v>
      </c>
      <c r="F2566">
        <v>0</v>
      </c>
      <c r="G2566" s="30" t="s">
        <v>37</v>
      </c>
    </row>
    <row r="2567" spans="2:7" x14ac:dyDescent="0.25">
      <c r="B2567">
        <v>0</v>
      </c>
      <c r="C2567" s="28">
        <v>623</v>
      </c>
      <c r="D2567" s="28">
        <v>425</v>
      </c>
      <c r="E2567" s="4">
        <v>1</v>
      </c>
      <c r="F2567">
        <v>0</v>
      </c>
      <c r="G2567" s="30" t="s">
        <v>37</v>
      </c>
    </row>
    <row r="2568" spans="2:7" x14ac:dyDescent="0.25">
      <c r="B2568">
        <v>0</v>
      </c>
      <c r="C2568" s="28">
        <v>623</v>
      </c>
      <c r="D2568" s="28">
        <v>425</v>
      </c>
      <c r="E2568" s="4">
        <v>0</v>
      </c>
      <c r="F2568">
        <v>0</v>
      </c>
      <c r="G2568" s="30" t="s">
        <v>37</v>
      </c>
    </row>
    <row r="2569" spans="2:7" x14ac:dyDescent="0.25">
      <c r="B2569" s="32">
        <v>0</v>
      </c>
      <c r="C2569" s="29">
        <v>623</v>
      </c>
      <c r="D2569" s="29">
        <v>424</v>
      </c>
      <c r="E2569" s="4">
        <v>1</v>
      </c>
      <c r="F2569">
        <v>0</v>
      </c>
      <c r="G2569" s="30" t="s">
        <v>37</v>
      </c>
    </row>
    <row r="2570" spans="2:7" x14ac:dyDescent="0.25">
      <c r="B2570">
        <v>0</v>
      </c>
      <c r="C2570" s="28">
        <v>623</v>
      </c>
      <c r="D2570" s="28">
        <v>424</v>
      </c>
      <c r="E2570" s="4">
        <v>0</v>
      </c>
      <c r="F2570">
        <v>0</v>
      </c>
      <c r="G2570" s="30" t="s">
        <v>37</v>
      </c>
    </row>
    <row r="2571" spans="2:7" x14ac:dyDescent="0.25">
      <c r="B2571" s="32">
        <v>0</v>
      </c>
      <c r="C2571" s="29">
        <v>622</v>
      </c>
      <c r="D2571" s="29">
        <v>423</v>
      </c>
      <c r="E2571" s="4">
        <v>1</v>
      </c>
      <c r="F2571">
        <v>0</v>
      </c>
      <c r="G2571" s="30" t="s">
        <v>37</v>
      </c>
    </row>
    <row r="2572" spans="2:7" x14ac:dyDescent="0.25">
      <c r="B2572" s="32">
        <v>0</v>
      </c>
      <c r="C2572" s="29">
        <v>621</v>
      </c>
      <c r="D2572" s="29">
        <v>422</v>
      </c>
      <c r="E2572" s="4">
        <v>1</v>
      </c>
      <c r="F2572">
        <v>0</v>
      </c>
      <c r="G2572" s="30" t="s">
        <v>37</v>
      </c>
    </row>
    <row r="2573" spans="2:7" x14ac:dyDescent="0.25">
      <c r="B2573">
        <v>0</v>
      </c>
      <c r="C2573" s="29">
        <v>620</v>
      </c>
      <c r="D2573" s="29">
        <v>421</v>
      </c>
      <c r="E2573" s="4">
        <v>1</v>
      </c>
      <c r="F2573">
        <v>0</v>
      </c>
      <c r="G2573" s="30" t="s">
        <v>37</v>
      </c>
    </row>
    <row r="2574" spans="2:7" x14ac:dyDescent="0.25">
      <c r="B2574">
        <v>0</v>
      </c>
      <c r="C2574" s="29">
        <v>619</v>
      </c>
      <c r="D2574" s="29">
        <v>420</v>
      </c>
      <c r="E2574" s="4">
        <v>1</v>
      </c>
      <c r="F2574">
        <v>0</v>
      </c>
      <c r="G2574" s="30" t="s">
        <v>37</v>
      </c>
    </row>
    <row r="2575" spans="2:7" x14ac:dyDescent="0.25">
      <c r="B2575">
        <v>0</v>
      </c>
      <c r="C2575" s="28">
        <v>619</v>
      </c>
      <c r="D2575" s="28">
        <v>420</v>
      </c>
      <c r="E2575" s="4">
        <v>0</v>
      </c>
      <c r="F2575">
        <v>0</v>
      </c>
      <c r="G2575" s="30" t="s">
        <v>37</v>
      </c>
    </row>
    <row r="2576" spans="2:7" x14ac:dyDescent="0.25">
      <c r="B2576" s="32">
        <v>0</v>
      </c>
      <c r="C2576" s="29">
        <v>617</v>
      </c>
      <c r="D2576" s="29">
        <v>420</v>
      </c>
      <c r="E2576" s="4">
        <v>2</v>
      </c>
      <c r="F2576">
        <v>0</v>
      </c>
      <c r="G2576" s="30" t="s">
        <v>37</v>
      </c>
    </row>
    <row r="2577" spans="2:7" x14ac:dyDescent="0.25">
      <c r="B2577" s="32">
        <v>0</v>
      </c>
      <c r="C2577" s="29">
        <v>615</v>
      </c>
      <c r="D2577" s="29">
        <v>420</v>
      </c>
      <c r="E2577" s="4">
        <v>2</v>
      </c>
      <c r="F2577">
        <v>0</v>
      </c>
      <c r="G2577" s="30" t="s">
        <v>37</v>
      </c>
    </row>
    <row r="2578" spans="2:7" x14ac:dyDescent="0.25">
      <c r="B2578" s="32">
        <v>0</v>
      </c>
      <c r="C2578" s="29">
        <v>613</v>
      </c>
      <c r="D2578" s="29">
        <v>420</v>
      </c>
      <c r="E2578" s="4">
        <v>2</v>
      </c>
      <c r="F2578">
        <v>0</v>
      </c>
      <c r="G2578" s="30" t="s">
        <v>37</v>
      </c>
    </row>
    <row r="2579" spans="2:7" x14ac:dyDescent="0.25">
      <c r="B2579" s="32">
        <v>0</v>
      </c>
      <c r="C2579" s="29">
        <v>611</v>
      </c>
      <c r="D2579" s="29">
        <v>420</v>
      </c>
      <c r="E2579" s="4">
        <v>2</v>
      </c>
      <c r="F2579">
        <v>0</v>
      </c>
      <c r="G2579" s="30" t="s">
        <v>37</v>
      </c>
    </row>
    <row r="2580" spans="2:7" x14ac:dyDescent="0.25">
      <c r="B2580" s="32">
        <v>0</v>
      </c>
      <c r="C2580" s="29">
        <v>610</v>
      </c>
      <c r="D2580" s="29">
        <v>420</v>
      </c>
      <c r="E2580" s="4">
        <v>1</v>
      </c>
      <c r="F2580">
        <v>0</v>
      </c>
      <c r="G2580" s="30" t="s">
        <v>37</v>
      </c>
    </row>
    <row r="2581" spans="2:7" x14ac:dyDescent="0.25">
      <c r="B2581" s="32">
        <v>0</v>
      </c>
      <c r="C2581" s="29">
        <v>608</v>
      </c>
      <c r="D2581" s="29">
        <v>420</v>
      </c>
      <c r="E2581" s="4">
        <v>2</v>
      </c>
      <c r="F2581">
        <v>0</v>
      </c>
      <c r="G2581" s="30" t="s">
        <v>37</v>
      </c>
    </row>
    <row r="2582" spans="2:7" x14ac:dyDescent="0.25">
      <c r="B2582" s="32">
        <v>0</v>
      </c>
      <c r="C2582" s="29">
        <v>606</v>
      </c>
      <c r="D2582" s="29">
        <v>420</v>
      </c>
      <c r="E2582" s="4">
        <v>2</v>
      </c>
      <c r="F2582">
        <v>0</v>
      </c>
      <c r="G2582" s="30" t="s">
        <v>37</v>
      </c>
    </row>
    <row r="2583" spans="2:7" x14ac:dyDescent="0.25">
      <c r="B2583" s="32">
        <v>0</v>
      </c>
      <c r="C2583" s="29">
        <v>604</v>
      </c>
      <c r="D2583" s="29">
        <v>420</v>
      </c>
      <c r="E2583" s="4">
        <v>2</v>
      </c>
      <c r="F2583">
        <v>0</v>
      </c>
      <c r="G2583" s="30" t="s">
        <v>37</v>
      </c>
    </row>
    <row r="2584" spans="2:7" x14ac:dyDescent="0.25">
      <c r="B2584">
        <v>0</v>
      </c>
      <c r="C2584" s="28">
        <v>603</v>
      </c>
      <c r="D2584" s="28">
        <v>421</v>
      </c>
      <c r="E2584" s="4">
        <v>1</v>
      </c>
      <c r="F2584">
        <v>0</v>
      </c>
      <c r="G2584" s="30" t="s">
        <v>37</v>
      </c>
    </row>
    <row r="2585" spans="2:7" x14ac:dyDescent="0.25">
      <c r="B2585" s="32">
        <v>0</v>
      </c>
      <c r="C2585" s="29">
        <v>600</v>
      </c>
      <c r="D2585" s="29">
        <v>421</v>
      </c>
      <c r="E2585" s="4">
        <v>3</v>
      </c>
      <c r="F2585">
        <v>0</v>
      </c>
      <c r="G2585" s="30" t="s">
        <v>37</v>
      </c>
    </row>
    <row r="2586" spans="2:7" x14ac:dyDescent="0.25">
      <c r="B2586">
        <v>0</v>
      </c>
      <c r="C2586" s="28">
        <v>598</v>
      </c>
      <c r="D2586" s="28">
        <v>422</v>
      </c>
      <c r="E2586" s="4">
        <v>2</v>
      </c>
      <c r="F2586">
        <v>0</v>
      </c>
      <c r="G2586" s="30" t="s">
        <v>37</v>
      </c>
    </row>
    <row r="2587" spans="2:7" x14ac:dyDescent="0.25">
      <c r="B2587" s="32">
        <v>0</v>
      </c>
      <c r="C2587" s="29">
        <v>598</v>
      </c>
      <c r="D2587" s="29">
        <v>421</v>
      </c>
      <c r="E2587" s="4">
        <v>1</v>
      </c>
      <c r="F2587">
        <v>0</v>
      </c>
      <c r="G2587" s="30" t="s">
        <v>37</v>
      </c>
    </row>
    <row r="2588" spans="2:7" x14ac:dyDescent="0.25">
      <c r="B2588" s="32">
        <v>0</v>
      </c>
      <c r="C2588" s="29">
        <v>598</v>
      </c>
      <c r="D2588" s="29">
        <v>421</v>
      </c>
      <c r="E2588" s="4">
        <v>0</v>
      </c>
      <c r="F2588">
        <v>0</v>
      </c>
      <c r="G2588" s="30" t="s">
        <v>37</v>
      </c>
    </row>
    <row r="2589" spans="2:7" x14ac:dyDescent="0.25">
      <c r="B2589">
        <v>0</v>
      </c>
      <c r="C2589" s="28">
        <v>599</v>
      </c>
      <c r="D2589" s="28">
        <v>421</v>
      </c>
      <c r="E2589" s="4">
        <v>1</v>
      </c>
      <c r="F2589">
        <v>0</v>
      </c>
      <c r="G2589" s="30" t="s">
        <v>37</v>
      </c>
    </row>
    <row r="2590" spans="2:7" x14ac:dyDescent="0.25">
      <c r="B2590">
        <v>0</v>
      </c>
      <c r="C2590" s="28">
        <v>598</v>
      </c>
      <c r="D2590" s="28">
        <v>421</v>
      </c>
      <c r="E2590" s="4">
        <v>1</v>
      </c>
      <c r="F2590">
        <v>0</v>
      </c>
      <c r="G2590" s="30" t="s">
        <v>37</v>
      </c>
    </row>
    <row r="2591" spans="2:7" x14ac:dyDescent="0.25">
      <c r="B2591">
        <v>0</v>
      </c>
      <c r="C2591" s="28">
        <v>593</v>
      </c>
      <c r="D2591" s="28">
        <v>422</v>
      </c>
      <c r="E2591" s="4">
        <v>5</v>
      </c>
      <c r="F2591">
        <v>0</v>
      </c>
      <c r="G2591" s="30" t="s">
        <v>37</v>
      </c>
    </row>
    <row r="2592" spans="2:7" x14ac:dyDescent="0.25">
      <c r="B2592">
        <v>0</v>
      </c>
      <c r="C2592" s="28">
        <v>593</v>
      </c>
      <c r="D2592" s="28">
        <v>422</v>
      </c>
      <c r="E2592" s="4">
        <v>0</v>
      </c>
      <c r="F2592">
        <v>0</v>
      </c>
      <c r="G2592" s="30" t="s">
        <v>37</v>
      </c>
    </row>
    <row r="2593" spans="2:7" x14ac:dyDescent="0.25">
      <c r="B2593">
        <v>0</v>
      </c>
      <c r="C2593" s="28">
        <v>591</v>
      </c>
      <c r="D2593" s="28">
        <v>422</v>
      </c>
      <c r="E2593" s="4">
        <v>2</v>
      </c>
      <c r="F2593">
        <v>0</v>
      </c>
      <c r="G2593" s="30" t="s">
        <v>37</v>
      </c>
    </row>
    <row r="2594" spans="2:7" x14ac:dyDescent="0.25">
      <c r="B2594">
        <v>0</v>
      </c>
      <c r="C2594" s="28">
        <v>592</v>
      </c>
      <c r="D2594" s="28">
        <v>423</v>
      </c>
      <c r="E2594" s="4">
        <v>1</v>
      </c>
      <c r="F2594">
        <v>0</v>
      </c>
      <c r="G2594" s="30" t="s">
        <v>37</v>
      </c>
    </row>
    <row r="2595" spans="2:7" x14ac:dyDescent="0.25">
      <c r="B2595">
        <v>0</v>
      </c>
      <c r="C2595" s="29">
        <v>590</v>
      </c>
      <c r="D2595" s="29">
        <v>423</v>
      </c>
      <c r="E2595" s="4">
        <v>2</v>
      </c>
      <c r="F2595">
        <v>0</v>
      </c>
      <c r="G2595" s="30" t="s">
        <v>37</v>
      </c>
    </row>
    <row r="2596" spans="2:7" x14ac:dyDescent="0.25">
      <c r="B2596">
        <v>0</v>
      </c>
      <c r="C2596" s="29">
        <v>589</v>
      </c>
      <c r="D2596" s="29">
        <v>424</v>
      </c>
      <c r="E2596" s="4">
        <v>1</v>
      </c>
      <c r="F2596">
        <v>0</v>
      </c>
      <c r="G2596" s="30" t="s">
        <v>37</v>
      </c>
    </row>
    <row r="2597" spans="2:7" x14ac:dyDescent="0.25">
      <c r="B2597">
        <v>0</v>
      </c>
      <c r="C2597" s="29">
        <v>588</v>
      </c>
      <c r="D2597" s="29">
        <v>424</v>
      </c>
      <c r="E2597" s="4">
        <v>1</v>
      </c>
      <c r="F2597">
        <v>0</v>
      </c>
      <c r="G2597" s="30" t="s">
        <v>37</v>
      </c>
    </row>
    <row r="2598" spans="2:7" x14ac:dyDescent="0.25">
      <c r="B2598">
        <v>0</v>
      </c>
      <c r="C2598" s="29">
        <v>587</v>
      </c>
      <c r="D2598" s="29">
        <v>425</v>
      </c>
      <c r="E2598" s="4">
        <v>1</v>
      </c>
      <c r="F2598">
        <v>0</v>
      </c>
      <c r="G2598" s="30" t="s">
        <v>37</v>
      </c>
    </row>
    <row r="2599" spans="2:7" x14ac:dyDescent="0.25">
      <c r="B2599">
        <v>0</v>
      </c>
      <c r="C2599" s="29">
        <v>586</v>
      </c>
      <c r="D2599" s="29">
        <v>425</v>
      </c>
      <c r="E2599" s="4">
        <v>1</v>
      </c>
      <c r="F2599">
        <v>0</v>
      </c>
      <c r="G2599" s="30" t="s">
        <v>37</v>
      </c>
    </row>
    <row r="2600" spans="2:7" x14ac:dyDescent="0.25">
      <c r="B2600">
        <v>0</v>
      </c>
      <c r="C2600" s="28">
        <v>585</v>
      </c>
      <c r="D2600" s="28">
        <v>426</v>
      </c>
      <c r="E2600" s="4">
        <v>1</v>
      </c>
      <c r="F2600">
        <v>0</v>
      </c>
      <c r="G2600" s="30" t="s">
        <v>37</v>
      </c>
    </row>
    <row r="2601" spans="2:7" x14ac:dyDescent="0.25">
      <c r="B2601" s="32">
        <v>0</v>
      </c>
      <c r="C2601" s="29">
        <v>584</v>
      </c>
      <c r="D2601" s="29">
        <v>428</v>
      </c>
      <c r="E2601" s="4">
        <v>2</v>
      </c>
      <c r="F2601">
        <v>0</v>
      </c>
      <c r="G2601" s="30" t="s">
        <v>37</v>
      </c>
    </row>
    <row r="2602" spans="2:7" x14ac:dyDescent="0.25">
      <c r="B2602" s="32">
        <v>0</v>
      </c>
      <c r="C2602" s="29">
        <v>583</v>
      </c>
      <c r="D2602" s="29">
        <v>430</v>
      </c>
      <c r="E2602" s="4">
        <v>2</v>
      </c>
      <c r="F2602">
        <v>0</v>
      </c>
      <c r="G2602" s="30" t="s">
        <v>37</v>
      </c>
    </row>
    <row r="2603" spans="2:7" x14ac:dyDescent="0.25">
      <c r="B2603" s="32">
        <v>0</v>
      </c>
      <c r="C2603" s="29">
        <v>583</v>
      </c>
      <c r="D2603" s="29">
        <v>432</v>
      </c>
      <c r="E2603" s="4">
        <v>2</v>
      </c>
      <c r="F2603">
        <v>0</v>
      </c>
      <c r="G2603" s="30" t="s">
        <v>37</v>
      </c>
    </row>
    <row r="2604" spans="2:7" x14ac:dyDescent="0.25">
      <c r="B2604" s="32">
        <v>0</v>
      </c>
      <c r="C2604" s="29">
        <v>582</v>
      </c>
      <c r="D2604" s="29">
        <v>434</v>
      </c>
      <c r="E2604" s="4">
        <v>2</v>
      </c>
      <c r="F2604">
        <v>0</v>
      </c>
      <c r="G2604" s="30" t="s">
        <v>37</v>
      </c>
    </row>
    <row r="2605" spans="2:7" x14ac:dyDescent="0.25">
      <c r="B2605" s="32">
        <v>0</v>
      </c>
      <c r="C2605" s="29">
        <v>581</v>
      </c>
      <c r="D2605" s="29">
        <v>436</v>
      </c>
      <c r="E2605" s="4">
        <v>2</v>
      </c>
      <c r="F2605">
        <v>0</v>
      </c>
      <c r="G2605" s="30" t="s">
        <v>37</v>
      </c>
    </row>
    <row r="2606" spans="2:7" x14ac:dyDescent="0.25">
      <c r="B2606">
        <v>0</v>
      </c>
      <c r="C2606" s="28">
        <v>581</v>
      </c>
      <c r="D2606" s="28">
        <v>438</v>
      </c>
      <c r="E2606" s="4">
        <v>2</v>
      </c>
      <c r="F2606">
        <v>0</v>
      </c>
      <c r="G2606" s="30" t="s">
        <v>37</v>
      </c>
    </row>
    <row r="2607" spans="2:7" x14ac:dyDescent="0.25">
      <c r="B2607" s="32">
        <v>0</v>
      </c>
      <c r="C2607" s="29">
        <v>582</v>
      </c>
      <c r="D2607" s="29">
        <v>439</v>
      </c>
      <c r="E2607" s="4">
        <v>1</v>
      </c>
      <c r="F2607">
        <v>0</v>
      </c>
      <c r="G2607" s="30" t="s">
        <v>37</v>
      </c>
    </row>
    <row r="2608" spans="2:7" x14ac:dyDescent="0.25">
      <c r="B2608" s="32">
        <v>0</v>
      </c>
      <c r="C2608" s="29">
        <v>583</v>
      </c>
      <c r="D2608" s="29">
        <v>441</v>
      </c>
      <c r="E2608" s="4">
        <v>2</v>
      </c>
      <c r="F2608">
        <v>0</v>
      </c>
      <c r="G2608" s="30" t="s">
        <v>37</v>
      </c>
    </row>
    <row r="2609" spans="2:7" x14ac:dyDescent="0.25">
      <c r="B2609" s="32">
        <v>0</v>
      </c>
      <c r="C2609" s="29">
        <v>584</v>
      </c>
      <c r="D2609" s="29">
        <v>443</v>
      </c>
      <c r="E2609" s="4">
        <v>2</v>
      </c>
      <c r="F2609">
        <v>0</v>
      </c>
      <c r="G2609" s="30" t="s">
        <v>37</v>
      </c>
    </row>
    <row r="2610" spans="2:7" x14ac:dyDescent="0.25">
      <c r="B2610" s="32">
        <v>0</v>
      </c>
      <c r="C2610" s="29">
        <v>585</v>
      </c>
      <c r="D2610" s="29">
        <v>445</v>
      </c>
      <c r="E2610" s="4">
        <v>2</v>
      </c>
      <c r="F2610">
        <v>0</v>
      </c>
      <c r="G2610" s="30" t="s">
        <v>37</v>
      </c>
    </row>
    <row r="2611" spans="2:7" x14ac:dyDescent="0.25">
      <c r="B2611" s="32">
        <v>0</v>
      </c>
      <c r="C2611" s="29">
        <v>586</v>
      </c>
      <c r="D2611" s="29">
        <v>447</v>
      </c>
      <c r="E2611" s="4">
        <v>2</v>
      </c>
      <c r="F2611">
        <v>0</v>
      </c>
      <c r="G2611" s="30" t="s">
        <v>37</v>
      </c>
    </row>
    <row r="2612" spans="2:7" x14ac:dyDescent="0.25">
      <c r="B2612" s="32">
        <v>0</v>
      </c>
      <c r="C2612" s="29">
        <v>587</v>
      </c>
      <c r="D2612" s="29">
        <v>449</v>
      </c>
      <c r="E2612" s="4">
        <v>2</v>
      </c>
      <c r="F2612">
        <v>0</v>
      </c>
      <c r="G2612" s="30" t="s">
        <v>37</v>
      </c>
    </row>
    <row r="2613" spans="2:7" x14ac:dyDescent="0.25">
      <c r="B2613">
        <v>0</v>
      </c>
      <c r="C2613" s="28">
        <v>589</v>
      </c>
      <c r="D2613" s="28">
        <v>451</v>
      </c>
      <c r="E2613" s="4">
        <v>2</v>
      </c>
      <c r="F2613">
        <v>0</v>
      </c>
      <c r="G2613" s="30" t="s">
        <v>37</v>
      </c>
    </row>
    <row r="2614" spans="2:7" x14ac:dyDescent="0.25">
      <c r="B2614">
        <v>0</v>
      </c>
      <c r="C2614" s="28">
        <v>591</v>
      </c>
      <c r="D2614" s="28">
        <v>453</v>
      </c>
      <c r="E2614" s="4">
        <v>2</v>
      </c>
      <c r="F2614">
        <v>0</v>
      </c>
      <c r="G2614" s="30" t="s">
        <v>37</v>
      </c>
    </row>
    <row r="2615" spans="2:7" x14ac:dyDescent="0.25">
      <c r="B2615">
        <v>0</v>
      </c>
      <c r="C2615" s="28">
        <v>592</v>
      </c>
      <c r="D2615" s="28">
        <v>453</v>
      </c>
      <c r="E2615" s="4">
        <v>1</v>
      </c>
      <c r="F2615">
        <v>0</v>
      </c>
      <c r="G2615" s="30" t="s">
        <v>37</v>
      </c>
    </row>
    <row r="2616" spans="2:7" x14ac:dyDescent="0.25">
      <c r="B2616">
        <v>0</v>
      </c>
      <c r="C2616" s="28">
        <v>591</v>
      </c>
      <c r="D2616" s="28">
        <v>453</v>
      </c>
      <c r="E2616" s="4">
        <v>1</v>
      </c>
      <c r="F2616">
        <v>0</v>
      </c>
      <c r="G2616" s="30" t="s">
        <v>37</v>
      </c>
    </row>
    <row r="2617" spans="2:7" x14ac:dyDescent="0.25">
      <c r="B2617">
        <v>0</v>
      </c>
      <c r="C2617" s="29">
        <v>593</v>
      </c>
      <c r="D2617" s="29">
        <v>456</v>
      </c>
      <c r="E2617" s="4">
        <v>3</v>
      </c>
      <c r="F2617">
        <v>0</v>
      </c>
      <c r="G2617" s="30" t="s">
        <v>37</v>
      </c>
    </row>
    <row r="2618" spans="2:7" x14ac:dyDescent="0.25">
      <c r="B2618">
        <v>0</v>
      </c>
      <c r="C2618" s="28">
        <v>595</v>
      </c>
      <c r="D2618" s="28">
        <v>460</v>
      </c>
      <c r="E2618" s="4">
        <v>4</v>
      </c>
      <c r="F2618">
        <v>0</v>
      </c>
      <c r="G2618" s="30" t="s">
        <v>37</v>
      </c>
    </row>
    <row r="2619" spans="2:7" x14ac:dyDescent="0.25">
      <c r="B2619">
        <v>0</v>
      </c>
      <c r="C2619" s="28">
        <v>594</v>
      </c>
      <c r="D2619" s="28">
        <v>460</v>
      </c>
      <c r="E2619" s="4">
        <v>1</v>
      </c>
      <c r="F2619">
        <v>0</v>
      </c>
      <c r="G2619" s="30" t="s">
        <v>37</v>
      </c>
    </row>
    <row r="2620" spans="2:7" x14ac:dyDescent="0.25">
      <c r="B2620" s="32">
        <v>0</v>
      </c>
      <c r="C2620" s="29">
        <v>594</v>
      </c>
      <c r="D2620" s="29">
        <v>460</v>
      </c>
      <c r="E2620" s="4">
        <v>0</v>
      </c>
      <c r="F2620">
        <v>0</v>
      </c>
      <c r="G2620" s="30" t="s">
        <v>37</v>
      </c>
    </row>
    <row r="2621" spans="2:7" x14ac:dyDescent="0.25">
      <c r="B2621" s="32">
        <v>0</v>
      </c>
      <c r="C2621" s="29">
        <v>594</v>
      </c>
      <c r="D2621" s="29">
        <v>460</v>
      </c>
      <c r="E2621" s="4">
        <v>0</v>
      </c>
      <c r="F2621">
        <v>0</v>
      </c>
      <c r="G2621" s="30" t="s">
        <v>37</v>
      </c>
    </row>
    <row r="2622" spans="2:7" x14ac:dyDescent="0.25">
      <c r="B2622" s="32">
        <v>0</v>
      </c>
      <c r="C2622" s="29">
        <v>594</v>
      </c>
      <c r="D2622" s="29">
        <v>460</v>
      </c>
      <c r="E2622" s="4">
        <v>0</v>
      </c>
      <c r="F2622">
        <v>0</v>
      </c>
      <c r="G2622" s="30" t="s">
        <v>37</v>
      </c>
    </row>
    <row r="2623" spans="2:7" x14ac:dyDescent="0.25">
      <c r="B2623" s="32">
        <v>0</v>
      </c>
      <c r="C2623" s="29">
        <v>594</v>
      </c>
      <c r="D2623" s="29">
        <v>460</v>
      </c>
      <c r="E2623" s="4">
        <v>0</v>
      </c>
      <c r="F2623">
        <v>0</v>
      </c>
      <c r="G2623" s="30" t="s">
        <v>37</v>
      </c>
    </row>
    <row r="2624" spans="2:7" x14ac:dyDescent="0.25">
      <c r="B2624" s="32">
        <v>0</v>
      </c>
      <c r="C2624" s="29">
        <v>594</v>
      </c>
      <c r="D2624" s="29">
        <v>460</v>
      </c>
      <c r="E2624" s="4">
        <v>0</v>
      </c>
      <c r="F2624">
        <v>0</v>
      </c>
      <c r="G2624" s="30" t="s">
        <v>37</v>
      </c>
    </row>
    <row r="2625" spans="2:7" x14ac:dyDescent="0.25">
      <c r="B2625" s="32">
        <v>0</v>
      </c>
      <c r="C2625" s="29">
        <v>594</v>
      </c>
      <c r="D2625" s="29">
        <v>460</v>
      </c>
      <c r="E2625" s="4">
        <v>0</v>
      </c>
      <c r="F2625">
        <v>0</v>
      </c>
      <c r="G2625" s="30" t="s">
        <v>37</v>
      </c>
    </row>
    <row r="2626" spans="2:7" x14ac:dyDescent="0.25">
      <c r="B2626" s="32">
        <v>0</v>
      </c>
      <c r="C2626" s="29">
        <v>594</v>
      </c>
      <c r="D2626" s="29">
        <v>460</v>
      </c>
      <c r="E2626" s="4">
        <v>0</v>
      </c>
      <c r="F2626">
        <v>0</v>
      </c>
      <c r="G2626" s="30" t="s">
        <v>37</v>
      </c>
    </row>
    <row r="2627" spans="2:7" x14ac:dyDescent="0.25">
      <c r="B2627">
        <v>0</v>
      </c>
      <c r="C2627" s="28">
        <v>595</v>
      </c>
      <c r="D2627" s="28">
        <v>460</v>
      </c>
      <c r="E2627" s="4">
        <v>1</v>
      </c>
      <c r="F2627">
        <v>0</v>
      </c>
      <c r="G2627" s="30" t="s">
        <v>37</v>
      </c>
    </row>
    <row r="2628" spans="2:7" x14ac:dyDescent="0.25">
      <c r="B2628">
        <v>0</v>
      </c>
      <c r="C2628" s="29">
        <v>596</v>
      </c>
      <c r="D2628" s="29">
        <v>456</v>
      </c>
      <c r="E2628" s="4">
        <v>4</v>
      </c>
      <c r="F2628">
        <v>0</v>
      </c>
      <c r="G2628" s="30" t="s">
        <v>37</v>
      </c>
    </row>
    <row r="2629" spans="2:7" x14ac:dyDescent="0.25">
      <c r="B2629">
        <v>0</v>
      </c>
      <c r="C2629" s="28">
        <v>598</v>
      </c>
      <c r="D2629" s="28">
        <v>453</v>
      </c>
      <c r="E2629" s="4">
        <v>3</v>
      </c>
      <c r="F2629">
        <v>0</v>
      </c>
      <c r="G2629" s="30" t="s">
        <v>37</v>
      </c>
    </row>
    <row r="2630" spans="2:7" x14ac:dyDescent="0.25">
      <c r="B2630">
        <v>0</v>
      </c>
      <c r="C2630" s="28">
        <v>609</v>
      </c>
      <c r="D2630" s="28">
        <v>450</v>
      </c>
      <c r="E2630" s="4">
        <v>11</v>
      </c>
      <c r="F2630">
        <v>0</v>
      </c>
      <c r="G2630" s="30" t="s">
        <v>37</v>
      </c>
    </row>
    <row r="2631" spans="2:7" x14ac:dyDescent="0.25">
      <c r="B2631">
        <v>0</v>
      </c>
      <c r="C2631" s="28">
        <v>610</v>
      </c>
      <c r="D2631" s="28">
        <v>451</v>
      </c>
      <c r="E2631" s="4">
        <v>1</v>
      </c>
      <c r="F2631">
        <v>0</v>
      </c>
      <c r="G2631" s="30" t="s">
        <v>37</v>
      </c>
    </row>
    <row r="2632" spans="2:7" x14ac:dyDescent="0.25">
      <c r="B2632" s="32">
        <v>0</v>
      </c>
      <c r="C2632" s="29">
        <v>610</v>
      </c>
      <c r="D2632" s="29">
        <v>450</v>
      </c>
      <c r="E2632" s="4">
        <v>1</v>
      </c>
      <c r="F2632">
        <v>0</v>
      </c>
      <c r="G2632" s="30" t="s">
        <v>37</v>
      </c>
    </row>
    <row r="2633" spans="2:7" x14ac:dyDescent="0.25">
      <c r="B2633" s="32">
        <v>0</v>
      </c>
      <c r="C2633" s="29">
        <v>610</v>
      </c>
      <c r="D2633" s="29">
        <v>450</v>
      </c>
      <c r="E2633" s="4">
        <v>0</v>
      </c>
      <c r="F2633">
        <v>0</v>
      </c>
      <c r="G2633" s="30" t="s">
        <v>37</v>
      </c>
    </row>
    <row r="2634" spans="2:7" x14ac:dyDescent="0.25">
      <c r="B2634" s="32">
        <v>0</v>
      </c>
      <c r="C2634" s="29">
        <v>610</v>
      </c>
      <c r="D2634" s="29">
        <v>450</v>
      </c>
      <c r="E2634" s="4">
        <v>0</v>
      </c>
      <c r="F2634">
        <v>0</v>
      </c>
      <c r="G2634" s="30" t="s">
        <v>37</v>
      </c>
    </row>
    <row r="2635" spans="2:7" x14ac:dyDescent="0.25">
      <c r="B2635">
        <v>0</v>
      </c>
      <c r="C2635" s="28">
        <v>610</v>
      </c>
      <c r="D2635" s="28">
        <v>450</v>
      </c>
      <c r="E2635" s="4">
        <v>0</v>
      </c>
      <c r="F2635">
        <v>0</v>
      </c>
      <c r="G2635" s="30" t="s">
        <v>37</v>
      </c>
    </row>
    <row r="2636" spans="2:7" x14ac:dyDescent="0.25">
      <c r="B2636">
        <v>0</v>
      </c>
      <c r="C2636" s="28">
        <v>612</v>
      </c>
      <c r="D2636" s="28">
        <v>450</v>
      </c>
      <c r="E2636" s="4">
        <v>2</v>
      </c>
      <c r="F2636">
        <v>0</v>
      </c>
      <c r="G2636" s="30" t="s">
        <v>37</v>
      </c>
    </row>
    <row r="2637" spans="2:7" x14ac:dyDescent="0.25">
      <c r="B2637" s="32">
        <v>0</v>
      </c>
      <c r="C2637" s="29">
        <v>611</v>
      </c>
      <c r="D2637" s="29">
        <v>448</v>
      </c>
      <c r="E2637" s="4">
        <v>2</v>
      </c>
      <c r="F2637">
        <v>0</v>
      </c>
      <c r="G2637" s="30" t="s">
        <v>37</v>
      </c>
    </row>
    <row r="2638" spans="2:7" x14ac:dyDescent="0.25">
      <c r="B2638">
        <v>0</v>
      </c>
      <c r="C2638" s="28">
        <v>610</v>
      </c>
      <c r="D2638" s="28">
        <v>446</v>
      </c>
      <c r="E2638" s="4">
        <v>2</v>
      </c>
      <c r="F2638">
        <v>0</v>
      </c>
      <c r="G2638" s="30" t="s">
        <v>37</v>
      </c>
    </row>
    <row r="2639" spans="2:7" x14ac:dyDescent="0.25">
      <c r="B2639">
        <v>0</v>
      </c>
      <c r="C2639" s="28">
        <v>615</v>
      </c>
      <c r="D2639" s="28">
        <v>436</v>
      </c>
      <c r="E2639" s="4">
        <v>11</v>
      </c>
      <c r="F2639">
        <v>0</v>
      </c>
      <c r="G2639" s="30" t="s">
        <v>37</v>
      </c>
    </row>
    <row r="2640" spans="2:7" x14ac:dyDescent="0.25">
      <c r="B2640" s="32">
        <v>0</v>
      </c>
      <c r="C2640" s="29">
        <v>614</v>
      </c>
      <c r="D2640" s="29">
        <v>436</v>
      </c>
      <c r="E2640" s="4">
        <v>1</v>
      </c>
      <c r="F2640">
        <v>0</v>
      </c>
      <c r="G2640" s="30" t="s">
        <v>37</v>
      </c>
    </row>
    <row r="2641" spans="2:7" x14ac:dyDescent="0.25">
      <c r="B2641">
        <v>0</v>
      </c>
      <c r="C2641" s="28">
        <v>614</v>
      </c>
      <c r="D2641" s="28">
        <v>436</v>
      </c>
      <c r="E2641" s="4">
        <v>0</v>
      </c>
      <c r="F2641">
        <v>0</v>
      </c>
      <c r="G2641" s="30" t="s">
        <v>37</v>
      </c>
    </row>
    <row r="2642" spans="2:7" x14ac:dyDescent="0.25">
      <c r="B2642" s="32">
        <v>0</v>
      </c>
      <c r="C2642" s="29">
        <v>614</v>
      </c>
      <c r="D2642" s="29">
        <v>436</v>
      </c>
      <c r="E2642" s="4">
        <v>0</v>
      </c>
      <c r="F2642">
        <v>0</v>
      </c>
      <c r="G2642" s="30" t="s">
        <v>37</v>
      </c>
    </row>
    <row r="2643" spans="2:7" x14ac:dyDescent="0.25">
      <c r="B2643" s="32">
        <v>0</v>
      </c>
      <c r="C2643" s="29">
        <v>614</v>
      </c>
      <c r="D2643" s="29">
        <v>436</v>
      </c>
      <c r="E2643" s="4">
        <v>0</v>
      </c>
      <c r="F2643">
        <v>0</v>
      </c>
      <c r="G2643" s="30" t="s">
        <v>37</v>
      </c>
    </row>
    <row r="2644" spans="2:7" x14ac:dyDescent="0.25">
      <c r="B2644">
        <v>0</v>
      </c>
      <c r="C2644" s="28">
        <v>614</v>
      </c>
      <c r="D2644" s="28">
        <v>436</v>
      </c>
      <c r="E2644" s="4">
        <v>0</v>
      </c>
      <c r="F2644">
        <v>0</v>
      </c>
      <c r="G2644" s="30" t="s">
        <v>37</v>
      </c>
    </row>
    <row r="2645" spans="2:7" x14ac:dyDescent="0.25">
      <c r="B2645">
        <v>0</v>
      </c>
      <c r="C2645" s="28">
        <v>614</v>
      </c>
      <c r="D2645" s="28">
        <v>426</v>
      </c>
      <c r="E2645" s="4">
        <v>10</v>
      </c>
      <c r="F2645">
        <v>0</v>
      </c>
      <c r="G2645" s="30" t="s">
        <v>37</v>
      </c>
    </row>
    <row r="2646" spans="2:7" x14ac:dyDescent="0.25">
      <c r="B2646">
        <v>0</v>
      </c>
      <c r="C2646" s="28">
        <v>614</v>
      </c>
      <c r="D2646" s="28">
        <v>421</v>
      </c>
      <c r="E2646" s="4">
        <v>5</v>
      </c>
      <c r="F2646">
        <v>0</v>
      </c>
      <c r="G2646" s="30" t="s">
        <v>37</v>
      </c>
    </row>
    <row r="2647" spans="2:7" x14ac:dyDescent="0.25">
      <c r="B2647">
        <v>0</v>
      </c>
      <c r="C2647" s="28">
        <v>614</v>
      </c>
      <c r="D2647" s="28">
        <v>421</v>
      </c>
      <c r="E2647" s="4">
        <v>0</v>
      </c>
      <c r="F2647">
        <v>0</v>
      </c>
      <c r="G2647" s="30" t="s">
        <v>37</v>
      </c>
    </row>
    <row r="2648" spans="2:7" x14ac:dyDescent="0.25">
      <c r="B2648">
        <v>0</v>
      </c>
      <c r="C2648" s="28">
        <v>614</v>
      </c>
      <c r="D2648" s="28">
        <v>422</v>
      </c>
      <c r="E2648" s="4">
        <v>1</v>
      </c>
      <c r="F2648">
        <v>0</v>
      </c>
      <c r="G2648" s="30" t="s">
        <v>37</v>
      </c>
    </row>
    <row r="2649" spans="2:7" x14ac:dyDescent="0.25">
      <c r="B2649" s="32">
        <v>0</v>
      </c>
      <c r="C2649" s="29">
        <v>605</v>
      </c>
      <c r="D2649" s="29">
        <v>416</v>
      </c>
      <c r="E2649" s="4">
        <v>10</v>
      </c>
      <c r="F2649">
        <v>0</v>
      </c>
      <c r="G2649" s="30" t="s">
        <v>37</v>
      </c>
    </row>
    <row r="2650" spans="2:7" x14ac:dyDescent="0.25">
      <c r="B2650">
        <v>0</v>
      </c>
      <c r="C2650" s="28">
        <v>597</v>
      </c>
      <c r="D2650" s="28">
        <v>410</v>
      </c>
      <c r="E2650" s="4">
        <v>10</v>
      </c>
      <c r="F2650">
        <v>0</v>
      </c>
      <c r="G2650" s="30" t="s">
        <v>37</v>
      </c>
    </row>
    <row r="2651" spans="2:7" x14ac:dyDescent="0.25">
      <c r="B2651">
        <v>0</v>
      </c>
      <c r="C2651" s="28">
        <v>585</v>
      </c>
      <c r="D2651" s="28">
        <v>399</v>
      </c>
      <c r="E2651" s="4">
        <v>16</v>
      </c>
      <c r="F2651">
        <v>0</v>
      </c>
      <c r="G2651" s="30" t="s">
        <v>37</v>
      </c>
    </row>
    <row r="2652" spans="2:7" x14ac:dyDescent="0.25">
      <c r="B2652">
        <v>0</v>
      </c>
      <c r="C2652" s="28">
        <v>586</v>
      </c>
      <c r="D2652" s="28">
        <v>393</v>
      </c>
      <c r="E2652" s="4">
        <v>6</v>
      </c>
      <c r="F2652">
        <v>0</v>
      </c>
      <c r="G2652" s="30" t="s">
        <v>37</v>
      </c>
    </row>
    <row r="2653" spans="2:7" x14ac:dyDescent="0.25">
      <c r="B2653">
        <v>0</v>
      </c>
      <c r="C2653" s="28">
        <v>584</v>
      </c>
      <c r="D2653" s="28">
        <v>392</v>
      </c>
      <c r="E2653" s="4">
        <v>2</v>
      </c>
      <c r="F2653">
        <v>0</v>
      </c>
      <c r="G2653" s="30" t="s">
        <v>37</v>
      </c>
    </row>
    <row r="2654" spans="2:7" x14ac:dyDescent="0.25">
      <c r="B2654">
        <v>0</v>
      </c>
      <c r="C2654" s="28">
        <v>587</v>
      </c>
      <c r="D2654" s="28">
        <v>395</v>
      </c>
      <c r="E2654" s="4">
        <v>4</v>
      </c>
      <c r="F2654">
        <v>0</v>
      </c>
      <c r="G2654" s="30" t="s">
        <v>37</v>
      </c>
    </row>
    <row r="2655" spans="2:7" x14ac:dyDescent="0.25">
      <c r="B2655">
        <v>0</v>
      </c>
      <c r="C2655" s="28">
        <v>585</v>
      </c>
      <c r="D2655" s="28">
        <v>393</v>
      </c>
      <c r="E2655" s="4">
        <v>2</v>
      </c>
      <c r="F2655">
        <v>0</v>
      </c>
      <c r="G2655" s="30" t="s">
        <v>37</v>
      </c>
    </row>
    <row r="2656" spans="2:7" x14ac:dyDescent="0.25">
      <c r="B2656">
        <v>0</v>
      </c>
      <c r="C2656" s="28">
        <v>585</v>
      </c>
      <c r="D2656" s="28">
        <v>393</v>
      </c>
      <c r="E2656" s="4">
        <v>0</v>
      </c>
      <c r="F2656">
        <v>0</v>
      </c>
      <c r="G2656" s="30" t="s">
        <v>37</v>
      </c>
    </row>
    <row r="2657" spans="2:7" x14ac:dyDescent="0.25">
      <c r="B2657" s="32">
        <v>0</v>
      </c>
      <c r="C2657" s="29">
        <v>586</v>
      </c>
      <c r="D2657" s="29">
        <v>394</v>
      </c>
      <c r="E2657" s="4">
        <v>1</v>
      </c>
      <c r="F2657">
        <v>0</v>
      </c>
      <c r="G2657" s="30" t="s">
        <v>37</v>
      </c>
    </row>
    <row r="2658" spans="2:7" x14ac:dyDescent="0.25">
      <c r="B2658">
        <v>0</v>
      </c>
      <c r="C2658" s="28">
        <v>587</v>
      </c>
      <c r="D2658" s="28">
        <v>395</v>
      </c>
      <c r="E2658" s="4">
        <v>1</v>
      </c>
      <c r="F2658">
        <v>0</v>
      </c>
      <c r="G2658" s="30" t="s">
        <v>37</v>
      </c>
    </row>
    <row r="2659" spans="2:7" x14ac:dyDescent="0.25">
      <c r="B2659" s="32">
        <v>0</v>
      </c>
      <c r="C2659" s="29">
        <v>585</v>
      </c>
      <c r="D2659" s="29">
        <v>398</v>
      </c>
      <c r="E2659" s="4">
        <v>3</v>
      </c>
      <c r="F2659">
        <v>0</v>
      </c>
      <c r="G2659" s="30" t="s">
        <v>37</v>
      </c>
    </row>
    <row r="2660" spans="2:7" x14ac:dyDescent="0.25">
      <c r="B2660" s="32">
        <v>0</v>
      </c>
      <c r="C2660" s="29">
        <v>584</v>
      </c>
      <c r="D2660" s="29">
        <v>401</v>
      </c>
      <c r="E2660" s="4">
        <v>3</v>
      </c>
      <c r="F2660">
        <v>0</v>
      </c>
      <c r="G2660" s="30" t="s">
        <v>37</v>
      </c>
    </row>
    <row r="2661" spans="2:7" x14ac:dyDescent="0.25">
      <c r="B2661">
        <v>0</v>
      </c>
      <c r="C2661" s="28">
        <v>583</v>
      </c>
      <c r="D2661" s="28">
        <v>404</v>
      </c>
      <c r="E2661" s="4">
        <v>3</v>
      </c>
      <c r="F2661">
        <v>0</v>
      </c>
      <c r="G2661" s="30" t="s">
        <v>37</v>
      </c>
    </row>
    <row r="2662" spans="2:7" x14ac:dyDescent="0.25">
      <c r="B2662">
        <v>0</v>
      </c>
      <c r="C2662" s="28">
        <v>568</v>
      </c>
      <c r="D2662" s="28">
        <v>407</v>
      </c>
      <c r="E2662" s="4">
        <v>15</v>
      </c>
      <c r="F2662">
        <v>0</v>
      </c>
      <c r="G2662" s="30" t="s">
        <v>37</v>
      </c>
    </row>
    <row r="2663" spans="2:7" x14ac:dyDescent="0.25">
      <c r="B2663" s="32">
        <v>0</v>
      </c>
      <c r="C2663" s="29">
        <v>568</v>
      </c>
      <c r="D2663" s="29">
        <v>407</v>
      </c>
      <c r="E2663" s="4">
        <v>0</v>
      </c>
      <c r="F2663">
        <v>0</v>
      </c>
      <c r="G2663" s="30" t="s">
        <v>37</v>
      </c>
    </row>
    <row r="2664" spans="2:7" x14ac:dyDescent="0.25">
      <c r="B2664" s="32">
        <v>0</v>
      </c>
      <c r="C2664" s="29">
        <v>568</v>
      </c>
      <c r="D2664" s="29">
        <v>407</v>
      </c>
      <c r="E2664" s="4">
        <v>0</v>
      </c>
      <c r="F2664">
        <v>0</v>
      </c>
      <c r="G2664" s="30" t="s">
        <v>37</v>
      </c>
    </row>
    <row r="2665" spans="2:7" x14ac:dyDescent="0.25">
      <c r="B2665" s="32">
        <v>0</v>
      </c>
      <c r="C2665" s="29">
        <v>568</v>
      </c>
      <c r="D2665" s="29">
        <v>407</v>
      </c>
      <c r="E2665" s="4">
        <v>0</v>
      </c>
      <c r="F2665">
        <v>0</v>
      </c>
      <c r="G2665" s="30" t="s">
        <v>37</v>
      </c>
    </row>
    <row r="2666" spans="2:7" x14ac:dyDescent="0.25">
      <c r="B2666" s="32">
        <v>0</v>
      </c>
      <c r="C2666" s="29">
        <v>568</v>
      </c>
      <c r="D2666" s="29">
        <v>407</v>
      </c>
      <c r="E2666" s="4">
        <v>0</v>
      </c>
      <c r="F2666">
        <v>0</v>
      </c>
      <c r="G2666" s="30" t="s">
        <v>37</v>
      </c>
    </row>
    <row r="2667" spans="2:7" x14ac:dyDescent="0.25">
      <c r="B2667" s="32">
        <v>0</v>
      </c>
      <c r="C2667" s="29">
        <v>568</v>
      </c>
      <c r="D2667" s="29">
        <v>407</v>
      </c>
      <c r="E2667" s="4">
        <v>0</v>
      </c>
      <c r="F2667">
        <v>0</v>
      </c>
      <c r="G2667" s="30" t="s">
        <v>37</v>
      </c>
    </row>
    <row r="2668" spans="2:7" x14ac:dyDescent="0.25">
      <c r="B2668" s="32">
        <v>0</v>
      </c>
      <c r="C2668" s="29">
        <v>568</v>
      </c>
      <c r="D2668" s="29">
        <v>407</v>
      </c>
      <c r="E2668" s="4">
        <v>0</v>
      </c>
      <c r="F2668">
        <v>0</v>
      </c>
      <c r="G2668" s="30" t="s">
        <v>37</v>
      </c>
    </row>
    <row r="2669" spans="2:7" x14ac:dyDescent="0.25">
      <c r="B2669" s="32">
        <v>0</v>
      </c>
      <c r="C2669" s="29">
        <v>568</v>
      </c>
      <c r="D2669" s="29">
        <v>407</v>
      </c>
      <c r="E2669" s="4">
        <v>0</v>
      </c>
      <c r="F2669">
        <v>0</v>
      </c>
      <c r="G2669" s="30" t="s">
        <v>37</v>
      </c>
    </row>
    <row r="2670" spans="2:7" x14ac:dyDescent="0.25">
      <c r="B2670">
        <v>0</v>
      </c>
      <c r="C2670" s="28">
        <v>568</v>
      </c>
      <c r="D2670" s="28">
        <v>408</v>
      </c>
      <c r="E2670" s="4">
        <v>1</v>
      </c>
      <c r="F2670">
        <v>0</v>
      </c>
      <c r="G2670" s="30" t="s">
        <v>37</v>
      </c>
    </row>
    <row r="2671" spans="2:7" x14ac:dyDescent="0.25">
      <c r="B2671">
        <v>0</v>
      </c>
      <c r="C2671" s="28">
        <v>562</v>
      </c>
      <c r="D2671" s="28">
        <v>420</v>
      </c>
      <c r="E2671" s="4">
        <v>13</v>
      </c>
      <c r="F2671">
        <v>0</v>
      </c>
      <c r="G2671" t="s">
        <v>38</v>
      </c>
    </row>
    <row r="2672" spans="2:7" x14ac:dyDescent="0.25">
      <c r="B2672">
        <v>0</v>
      </c>
      <c r="C2672" s="29">
        <v>561</v>
      </c>
      <c r="D2672" s="29">
        <v>421</v>
      </c>
      <c r="E2672" s="4">
        <v>1</v>
      </c>
      <c r="F2672">
        <v>0</v>
      </c>
      <c r="G2672" t="s">
        <v>38</v>
      </c>
    </row>
    <row r="2673" spans="2:7" x14ac:dyDescent="0.25">
      <c r="B2673">
        <v>0</v>
      </c>
      <c r="C2673" s="29">
        <v>560</v>
      </c>
      <c r="D2673" s="29">
        <v>423</v>
      </c>
      <c r="E2673" s="4">
        <v>2</v>
      </c>
      <c r="F2673">
        <v>0</v>
      </c>
      <c r="G2673" t="s">
        <v>38</v>
      </c>
    </row>
    <row r="2674" spans="2:7" x14ac:dyDescent="0.25">
      <c r="B2674">
        <v>0</v>
      </c>
      <c r="C2674" s="29">
        <v>559</v>
      </c>
      <c r="D2674" s="29">
        <v>424</v>
      </c>
      <c r="E2674" s="4">
        <v>1</v>
      </c>
      <c r="F2674">
        <v>0</v>
      </c>
      <c r="G2674" t="s">
        <v>38</v>
      </c>
    </row>
    <row r="2675" spans="2:7" x14ac:dyDescent="0.25">
      <c r="B2675">
        <v>0</v>
      </c>
      <c r="C2675" s="28">
        <v>558</v>
      </c>
      <c r="D2675" s="28">
        <v>426</v>
      </c>
      <c r="E2675" s="4">
        <v>2</v>
      </c>
      <c r="F2675">
        <v>0</v>
      </c>
      <c r="G2675" t="s">
        <v>38</v>
      </c>
    </row>
    <row r="2676" spans="2:7" x14ac:dyDescent="0.25">
      <c r="B2676">
        <v>0</v>
      </c>
      <c r="C2676" s="28">
        <v>558</v>
      </c>
      <c r="D2676" s="28">
        <v>426</v>
      </c>
      <c r="E2676" s="4">
        <v>0</v>
      </c>
      <c r="F2676">
        <v>0</v>
      </c>
      <c r="G2676" t="s">
        <v>38</v>
      </c>
    </row>
    <row r="2677" spans="2:7" x14ac:dyDescent="0.25">
      <c r="B2677">
        <v>0</v>
      </c>
      <c r="C2677" s="28">
        <v>566</v>
      </c>
      <c r="D2677" s="28">
        <v>430</v>
      </c>
      <c r="E2677" s="4">
        <v>8</v>
      </c>
      <c r="F2677">
        <v>0</v>
      </c>
      <c r="G2677" t="s">
        <v>38</v>
      </c>
    </row>
    <row r="2678" spans="2:7" x14ac:dyDescent="0.25">
      <c r="B2678">
        <v>0</v>
      </c>
      <c r="C2678" s="28">
        <v>573</v>
      </c>
      <c r="D2678" s="28">
        <v>444</v>
      </c>
      <c r="E2678" s="4">
        <v>15</v>
      </c>
      <c r="F2678">
        <v>0</v>
      </c>
      <c r="G2678" s="30" t="s">
        <v>37</v>
      </c>
    </row>
    <row r="2679" spans="2:7" x14ac:dyDescent="0.25">
      <c r="B2679">
        <v>0</v>
      </c>
      <c r="C2679" s="28">
        <v>573</v>
      </c>
      <c r="D2679" s="28">
        <v>445</v>
      </c>
      <c r="E2679" s="4">
        <v>1</v>
      </c>
      <c r="F2679">
        <v>0</v>
      </c>
      <c r="G2679" s="30" t="s">
        <v>37</v>
      </c>
    </row>
    <row r="2680" spans="2:7" x14ac:dyDescent="0.25">
      <c r="B2680">
        <v>0</v>
      </c>
      <c r="C2680" s="28">
        <v>574</v>
      </c>
      <c r="D2680" s="28">
        <v>445</v>
      </c>
      <c r="E2680" s="4">
        <v>1</v>
      </c>
      <c r="F2680">
        <v>0</v>
      </c>
      <c r="G2680" s="30" t="s">
        <v>37</v>
      </c>
    </row>
    <row r="2681" spans="2:7" x14ac:dyDescent="0.25">
      <c r="B2681">
        <v>0</v>
      </c>
      <c r="C2681" s="28">
        <v>574</v>
      </c>
      <c r="D2681" s="28">
        <v>445</v>
      </c>
      <c r="E2681" s="4">
        <v>0</v>
      </c>
      <c r="F2681">
        <v>0</v>
      </c>
      <c r="G2681" s="30" t="s">
        <v>37</v>
      </c>
    </row>
    <row r="2682" spans="2:7" x14ac:dyDescent="0.25">
      <c r="B2682">
        <v>0</v>
      </c>
      <c r="C2682" s="28">
        <v>573</v>
      </c>
      <c r="D2682" s="28">
        <v>443</v>
      </c>
      <c r="E2682" s="4">
        <v>2</v>
      </c>
      <c r="F2682">
        <v>0</v>
      </c>
      <c r="G2682" s="30" t="s">
        <v>37</v>
      </c>
    </row>
    <row r="2683" spans="2:7" x14ac:dyDescent="0.25">
      <c r="B2683">
        <v>0</v>
      </c>
      <c r="C2683" s="29">
        <v>574</v>
      </c>
      <c r="D2683" s="29">
        <v>446</v>
      </c>
      <c r="E2683" s="4">
        <v>3</v>
      </c>
      <c r="F2683">
        <v>0</v>
      </c>
      <c r="G2683" s="30" t="s">
        <v>37</v>
      </c>
    </row>
    <row r="2684" spans="2:7" x14ac:dyDescent="0.25">
      <c r="B2684">
        <v>0</v>
      </c>
      <c r="C2684" s="29">
        <v>575</v>
      </c>
      <c r="D2684" s="29">
        <v>449</v>
      </c>
      <c r="E2684" s="4">
        <v>3</v>
      </c>
      <c r="F2684">
        <v>0</v>
      </c>
      <c r="G2684" s="30" t="s">
        <v>37</v>
      </c>
    </row>
    <row r="2685" spans="2:7" x14ac:dyDescent="0.25">
      <c r="B2685">
        <v>0</v>
      </c>
      <c r="C2685" s="28">
        <v>576</v>
      </c>
      <c r="D2685" s="28">
        <v>452</v>
      </c>
      <c r="E2685" s="4">
        <v>3</v>
      </c>
      <c r="F2685">
        <v>0</v>
      </c>
      <c r="G2685" s="30" t="s">
        <v>37</v>
      </c>
    </row>
    <row r="2686" spans="2:7" x14ac:dyDescent="0.25">
      <c r="B2686">
        <v>0</v>
      </c>
      <c r="C2686" s="28">
        <v>582</v>
      </c>
      <c r="D2686" s="28">
        <v>458</v>
      </c>
      <c r="E2686" s="4">
        <v>8</v>
      </c>
      <c r="F2686">
        <v>0</v>
      </c>
      <c r="G2686" s="30" t="s">
        <v>37</v>
      </c>
    </row>
    <row r="2687" spans="2:7" x14ac:dyDescent="0.25">
      <c r="B2687" s="32">
        <v>0</v>
      </c>
      <c r="C2687" s="29">
        <v>582</v>
      </c>
      <c r="D2687" s="29">
        <v>458</v>
      </c>
      <c r="E2687" s="4">
        <v>0</v>
      </c>
      <c r="F2687">
        <v>0</v>
      </c>
      <c r="G2687" s="30" t="s">
        <v>37</v>
      </c>
    </row>
    <row r="2688" spans="2:7" x14ac:dyDescent="0.25">
      <c r="B2688" s="32">
        <v>0</v>
      </c>
      <c r="C2688" s="29">
        <v>582</v>
      </c>
      <c r="D2688" s="29">
        <v>458</v>
      </c>
      <c r="E2688" s="4">
        <v>0</v>
      </c>
      <c r="F2688">
        <v>0</v>
      </c>
      <c r="G2688" s="30" t="s">
        <v>37</v>
      </c>
    </row>
    <row r="2689" spans="2:7" x14ac:dyDescent="0.25">
      <c r="B2689" s="32">
        <v>0</v>
      </c>
      <c r="C2689" s="29">
        <v>582</v>
      </c>
      <c r="D2689" s="29">
        <v>458</v>
      </c>
      <c r="E2689" s="4">
        <v>0</v>
      </c>
      <c r="F2689">
        <v>0</v>
      </c>
      <c r="G2689" s="30" t="s">
        <v>37</v>
      </c>
    </row>
    <row r="2690" spans="2:7" x14ac:dyDescent="0.25">
      <c r="B2690">
        <v>0</v>
      </c>
      <c r="C2690" s="28">
        <v>582</v>
      </c>
      <c r="D2690" s="28">
        <v>458</v>
      </c>
      <c r="E2690" s="4">
        <v>0</v>
      </c>
      <c r="F2690">
        <v>0</v>
      </c>
      <c r="G2690" s="30" t="s">
        <v>37</v>
      </c>
    </row>
    <row r="2691" spans="2:7" x14ac:dyDescent="0.25">
      <c r="B2691">
        <v>0</v>
      </c>
      <c r="C2691" s="28">
        <v>583</v>
      </c>
      <c r="D2691" s="28">
        <v>459</v>
      </c>
      <c r="E2691" s="4">
        <v>1</v>
      </c>
      <c r="F2691">
        <v>0</v>
      </c>
      <c r="G2691" s="30" t="s">
        <v>37</v>
      </c>
    </row>
    <row r="2692" spans="2:7" x14ac:dyDescent="0.25">
      <c r="B2692">
        <v>0</v>
      </c>
      <c r="C2692" s="28">
        <v>596</v>
      </c>
      <c r="D2692" s="28">
        <v>459</v>
      </c>
      <c r="E2692" s="4">
        <v>13</v>
      </c>
      <c r="F2692">
        <v>0</v>
      </c>
      <c r="G2692" s="30" t="s">
        <v>37</v>
      </c>
    </row>
    <row r="2693" spans="2:7" x14ac:dyDescent="0.25">
      <c r="B2693">
        <v>0</v>
      </c>
      <c r="C2693" s="28">
        <v>605</v>
      </c>
      <c r="D2693" s="28">
        <v>461</v>
      </c>
      <c r="E2693" s="4">
        <v>9</v>
      </c>
      <c r="F2693">
        <v>0</v>
      </c>
      <c r="G2693" s="30" t="s">
        <v>37</v>
      </c>
    </row>
    <row r="2694" spans="2:7" x14ac:dyDescent="0.25">
      <c r="B2694">
        <v>0</v>
      </c>
      <c r="C2694" s="29">
        <v>607</v>
      </c>
      <c r="D2694" s="29">
        <v>459</v>
      </c>
      <c r="E2694" s="4">
        <v>2</v>
      </c>
      <c r="F2694">
        <v>0</v>
      </c>
      <c r="G2694" s="30" t="s">
        <v>37</v>
      </c>
    </row>
    <row r="2695" spans="2:7" x14ac:dyDescent="0.25">
      <c r="B2695">
        <v>0</v>
      </c>
      <c r="C2695" s="29">
        <v>610</v>
      </c>
      <c r="D2695" s="29">
        <v>458</v>
      </c>
      <c r="E2695" s="4">
        <v>3</v>
      </c>
      <c r="F2695">
        <v>0</v>
      </c>
      <c r="G2695" s="30" t="s">
        <v>37</v>
      </c>
    </row>
    <row r="2696" spans="2:7" x14ac:dyDescent="0.25">
      <c r="B2696">
        <v>0</v>
      </c>
      <c r="C2696" s="29">
        <v>612</v>
      </c>
      <c r="D2696" s="29">
        <v>457</v>
      </c>
      <c r="E2696" s="4">
        <v>2</v>
      </c>
      <c r="F2696">
        <v>0</v>
      </c>
      <c r="G2696" s="30" t="s">
        <v>37</v>
      </c>
    </row>
    <row r="2697" spans="2:7" x14ac:dyDescent="0.25">
      <c r="B2697">
        <v>0</v>
      </c>
      <c r="C2697" s="29">
        <v>615</v>
      </c>
      <c r="D2697" s="29">
        <v>456</v>
      </c>
      <c r="E2697" s="4">
        <v>3</v>
      </c>
      <c r="F2697">
        <v>0</v>
      </c>
      <c r="G2697" s="30" t="s">
        <v>37</v>
      </c>
    </row>
    <row r="2698" spans="2:7" x14ac:dyDescent="0.25">
      <c r="B2698">
        <v>0</v>
      </c>
      <c r="C2698" s="29">
        <v>617</v>
      </c>
      <c r="D2698" s="29">
        <v>455</v>
      </c>
      <c r="E2698" s="4">
        <v>2</v>
      </c>
      <c r="F2698">
        <v>0</v>
      </c>
      <c r="G2698" s="30" t="s">
        <v>37</v>
      </c>
    </row>
    <row r="2699" spans="2:7" x14ac:dyDescent="0.25">
      <c r="B2699">
        <v>0</v>
      </c>
      <c r="C2699" s="28">
        <v>620</v>
      </c>
      <c r="D2699" s="28">
        <v>454</v>
      </c>
      <c r="E2699" s="4">
        <v>3</v>
      </c>
      <c r="F2699">
        <v>0</v>
      </c>
      <c r="G2699" s="30" t="s">
        <v>37</v>
      </c>
    </row>
    <row r="2700" spans="2:7" x14ac:dyDescent="0.25">
      <c r="B2700" s="32">
        <v>0</v>
      </c>
      <c r="C2700" s="29">
        <v>621</v>
      </c>
      <c r="D2700" s="29">
        <v>453</v>
      </c>
      <c r="E2700" s="4">
        <v>1</v>
      </c>
      <c r="F2700">
        <v>0</v>
      </c>
      <c r="G2700" s="30" t="s">
        <v>37</v>
      </c>
    </row>
    <row r="2701" spans="2:7" x14ac:dyDescent="0.25">
      <c r="B2701">
        <v>0</v>
      </c>
      <c r="C2701" s="28">
        <v>622</v>
      </c>
      <c r="D2701" s="28">
        <v>453</v>
      </c>
      <c r="E2701" s="4">
        <v>1</v>
      </c>
      <c r="F2701">
        <v>0</v>
      </c>
      <c r="G2701" s="30" t="s">
        <v>37</v>
      </c>
    </row>
    <row r="2702" spans="2:7" x14ac:dyDescent="0.25">
      <c r="B2702">
        <v>0</v>
      </c>
      <c r="C2702" s="28">
        <v>625</v>
      </c>
      <c r="D2702" s="28">
        <v>452</v>
      </c>
      <c r="E2702" s="4">
        <v>3</v>
      </c>
      <c r="F2702">
        <v>0</v>
      </c>
      <c r="G2702" s="30" t="s">
        <v>37</v>
      </c>
    </row>
    <row r="2703" spans="2:7" x14ac:dyDescent="0.25">
      <c r="B2703" s="32">
        <v>0</v>
      </c>
      <c r="C2703" s="29">
        <v>626</v>
      </c>
      <c r="D2703" s="29">
        <v>451</v>
      </c>
      <c r="E2703" s="4">
        <v>1</v>
      </c>
      <c r="F2703">
        <v>0</v>
      </c>
      <c r="G2703" s="30" t="s">
        <v>37</v>
      </c>
    </row>
    <row r="2704" spans="2:7" x14ac:dyDescent="0.25">
      <c r="B2704" s="32">
        <v>0</v>
      </c>
      <c r="C2704" s="29">
        <v>627</v>
      </c>
      <c r="D2704" s="29">
        <v>451</v>
      </c>
      <c r="E2704" s="4">
        <v>1</v>
      </c>
      <c r="F2704">
        <v>0</v>
      </c>
      <c r="G2704" s="30" t="s">
        <v>37</v>
      </c>
    </row>
    <row r="2705" spans="2:7" x14ac:dyDescent="0.25">
      <c r="B2705">
        <v>0</v>
      </c>
      <c r="C2705" s="29">
        <v>629</v>
      </c>
      <c r="D2705" s="29">
        <v>451</v>
      </c>
      <c r="E2705" s="4">
        <v>2</v>
      </c>
      <c r="F2705">
        <v>0</v>
      </c>
      <c r="G2705" s="30" t="s">
        <v>37</v>
      </c>
    </row>
    <row r="2706" spans="2:7" x14ac:dyDescent="0.25">
      <c r="B2706">
        <v>0</v>
      </c>
      <c r="C2706" s="29">
        <v>630</v>
      </c>
      <c r="D2706" s="29">
        <v>451</v>
      </c>
      <c r="E2706" s="4">
        <v>1</v>
      </c>
      <c r="F2706">
        <v>0</v>
      </c>
      <c r="G2706" s="30" t="s">
        <v>37</v>
      </c>
    </row>
    <row r="2707" spans="2:7" x14ac:dyDescent="0.25">
      <c r="B2707">
        <v>0</v>
      </c>
      <c r="C2707" s="29">
        <v>631</v>
      </c>
      <c r="D2707" s="29">
        <v>451</v>
      </c>
      <c r="E2707" s="4">
        <v>1</v>
      </c>
      <c r="F2707">
        <v>0</v>
      </c>
      <c r="G2707" s="30" t="s">
        <v>37</v>
      </c>
    </row>
    <row r="2708" spans="2:7" x14ac:dyDescent="0.25">
      <c r="B2708">
        <v>0</v>
      </c>
      <c r="C2708" s="28">
        <v>633</v>
      </c>
      <c r="D2708" s="28">
        <v>451</v>
      </c>
      <c r="E2708" s="4">
        <v>2</v>
      </c>
      <c r="F2708">
        <v>0</v>
      </c>
      <c r="G2708" s="30" t="s">
        <v>37</v>
      </c>
    </row>
    <row r="2709" spans="2:7" x14ac:dyDescent="0.25">
      <c r="B2709">
        <v>0</v>
      </c>
      <c r="C2709" s="28">
        <v>650</v>
      </c>
      <c r="D2709" s="28">
        <v>449</v>
      </c>
      <c r="E2709" s="4">
        <v>17</v>
      </c>
      <c r="F2709">
        <v>0</v>
      </c>
      <c r="G2709" s="30" t="s">
        <v>37</v>
      </c>
    </row>
    <row r="2710" spans="2:7" x14ac:dyDescent="0.25">
      <c r="B2710">
        <v>0</v>
      </c>
      <c r="C2710" s="28">
        <v>650</v>
      </c>
      <c r="D2710" s="28">
        <v>448</v>
      </c>
      <c r="E2710" s="4">
        <v>1</v>
      </c>
      <c r="F2710">
        <v>0</v>
      </c>
      <c r="G2710" s="30" t="s">
        <v>37</v>
      </c>
    </row>
    <row r="2711" spans="2:7" x14ac:dyDescent="0.25">
      <c r="B2711" s="32">
        <v>0</v>
      </c>
      <c r="C2711" s="29">
        <v>650</v>
      </c>
      <c r="D2711" s="29">
        <v>448</v>
      </c>
      <c r="E2711" s="4">
        <v>0</v>
      </c>
      <c r="F2711">
        <v>0</v>
      </c>
      <c r="G2711" s="30" t="s">
        <v>37</v>
      </c>
    </row>
    <row r="2712" spans="2:7" x14ac:dyDescent="0.25">
      <c r="B2712">
        <v>0</v>
      </c>
      <c r="C2712" s="28">
        <v>650</v>
      </c>
      <c r="D2712" s="28">
        <v>449</v>
      </c>
      <c r="E2712" s="4">
        <v>1</v>
      </c>
      <c r="F2712">
        <v>0</v>
      </c>
      <c r="G2712" s="30" t="s">
        <v>37</v>
      </c>
    </row>
    <row r="2713" spans="2:7" x14ac:dyDescent="0.25">
      <c r="B2713" s="32">
        <v>0</v>
      </c>
      <c r="C2713" s="29">
        <v>651</v>
      </c>
      <c r="D2713" s="29">
        <v>449</v>
      </c>
      <c r="E2713" s="4">
        <v>1</v>
      </c>
      <c r="F2713">
        <v>0</v>
      </c>
      <c r="G2713" s="30" t="s">
        <v>37</v>
      </c>
    </row>
    <row r="2714" spans="2:7" x14ac:dyDescent="0.25">
      <c r="B2714" s="32">
        <v>0</v>
      </c>
      <c r="C2714" s="29">
        <v>652</v>
      </c>
      <c r="D2714" s="29">
        <v>449</v>
      </c>
      <c r="E2714" s="4">
        <v>1</v>
      </c>
      <c r="F2714">
        <v>0</v>
      </c>
      <c r="G2714" s="30" t="s">
        <v>37</v>
      </c>
    </row>
    <row r="2715" spans="2:7" x14ac:dyDescent="0.25">
      <c r="B2715" s="32">
        <v>0</v>
      </c>
      <c r="C2715" s="29">
        <v>653</v>
      </c>
      <c r="D2715" s="29">
        <v>449</v>
      </c>
      <c r="E2715" s="4">
        <v>1</v>
      </c>
      <c r="F2715">
        <v>0</v>
      </c>
      <c r="G2715" s="30" t="s">
        <v>37</v>
      </c>
    </row>
    <row r="2716" spans="2:7" x14ac:dyDescent="0.25">
      <c r="B2716">
        <v>0</v>
      </c>
      <c r="C2716" s="29">
        <v>655</v>
      </c>
      <c r="D2716" s="29">
        <v>449</v>
      </c>
      <c r="E2716" s="4">
        <v>2</v>
      </c>
      <c r="F2716">
        <v>0</v>
      </c>
      <c r="G2716" s="30" t="s">
        <v>37</v>
      </c>
    </row>
    <row r="2717" spans="2:7" x14ac:dyDescent="0.25">
      <c r="B2717">
        <v>0</v>
      </c>
      <c r="C2717" s="29">
        <v>656</v>
      </c>
      <c r="D2717" s="29">
        <v>449</v>
      </c>
      <c r="E2717" s="4">
        <v>1</v>
      </c>
      <c r="F2717">
        <v>0</v>
      </c>
      <c r="G2717" s="30" t="s">
        <v>37</v>
      </c>
    </row>
    <row r="2718" spans="2:7" x14ac:dyDescent="0.25">
      <c r="B2718">
        <v>0</v>
      </c>
      <c r="C2718" s="29">
        <v>657</v>
      </c>
      <c r="D2718" s="29">
        <v>449</v>
      </c>
      <c r="E2718" s="4">
        <v>1</v>
      </c>
      <c r="F2718">
        <v>0</v>
      </c>
      <c r="G2718" s="30" t="s">
        <v>37</v>
      </c>
    </row>
    <row r="2719" spans="2:7" x14ac:dyDescent="0.25">
      <c r="B2719">
        <v>0</v>
      </c>
      <c r="C2719" s="28">
        <v>659</v>
      </c>
      <c r="D2719" s="28">
        <v>449</v>
      </c>
      <c r="E2719" s="4">
        <v>2</v>
      </c>
      <c r="F2719">
        <v>0</v>
      </c>
      <c r="G2719" s="30" t="s">
        <v>37</v>
      </c>
    </row>
    <row r="2720" spans="2:7" x14ac:dyDescent="0.25">
      <c r="B2720">
        <v>0</v>
      </c>
      <c r="C2720" s="28">
        <v>671</v>
      </c>
      <c r="D2720" s="28">
        <v>447</v>
      </c>
      <c r="E2720" s="4">
        <v>12</v>
      </c>
      <c r="F2720">
        <v>0</v>
      </c>
      <c r="G2720" s="30" t="s">
        <v>37</v>
      </c>
    </row>
    <row r="2721" spans="2:7" x14ac:dyDescent="0.25">
      <c r="B2721">
        <v>0</v>
      </c>
      <c r="C2721" s="28">
        <v>673</v>
      </c>
      <c r="D2721" s="28">
        <v>447</v>
      </c>
      <c r="E2721" s="4">
        <v>2</v>
      </c>
      <c r="F2721">
        <v>0</v>
      </c>
      <c r="G2721" s="30" t="s">
        <v>37</v>
      </c>
    </row>
    <row r="2722" spans="2:7" x14ac:dyDescent="0.25">
      <c r="B2722">
        <v>0</v>
      </c>
      <c r="C2722" s="28">
        <v>673</v>
      </c>
      <c r="D2722" s="28">
        <v>447</v>
      </c>
      <c r="E2722" s="4">
        <v>0</v>
      </c>
      <c r="F2722">
        <v>0</v>
      </c>
      <c r="G2722" s="30" t="s">
        <v>37</v>
      </c>
    </row>
    <row r="2723" spans="2:7" x14ac:dyDescent="0.25">
      <c r="B2723">
        <v>0</v>
      </c>
      <c r="C2723" s="28">
        <v>672</v>
      </c>
      <c r="D2723" s="28">
        <v>447</v>
      </c>
      <c r="E2723" s="4">
        <v>1</v>
      </c>
      <c r="F2723">
        <v>0</v>
      </c>
      <c r="G2723" s="30" t="s">
        <v>37</v>
      </c>
    </row>
    <row r="2724" spans="2:7" x14ac:dyDescent="0.25">
      <c r="B2724">
        <v>0</v>
      </c>
      <c r="C2724" s="28">
        <v>674</v>
      </c>
      <c r="D2724" s="28">
        <v>447</v>
      </c>
      <c r="E2724" s="4">
        <v>2</v>
      </c>
      <c r="F2724">
        <v>0</v>
      </c>
      <c r="G2724" s="30" t="s">
        <v>37</v>
      </c>
    </row>
    <row r="2725" spans="2:7" x14ac:dyDescent="0.25">
      <c r="B2725">
        <v>0</v>
      </c>
      <c r="C2725" s="28">
        <v>672</v>
      </c>
      <c r="D2725" s="28">
        <v>447</v>
      </c>
      <c r="E2725" s="4">
        <v>2</v>
      </c>
      <c r="F2725">
        <v>0</v>
      </c>
      <c r="G2725" s="30" t="s">
        <v>37</v>
      </c>
    </row>
    <row r="2726" spans="2:7" x14ac:dyDescent="0.25">
      <c r="B2726">
        <v>0</v>
      </c>
      <c r="C2726" s="28">
        <v>668</v>
      </c>
      <c r="D2726" s="28">
        <v>466</v>
      </c>
      <c r="E2726" s="4">
        <v>19</v>
      </c>
      <c r="F2726">
        <v>0</v>
      </c>
      <c r="G2726" s="30" t="s">
        <v>37</v>
      </c>
    </row>
    <row r="2727" spans="2:7" x14ac:dyDescent="0.25">
      <c r="B2727">
        <v>0</v>
      </c>
      <c r="C2727" s="29">
        <v>668</v>
      </c>
      <c r="D2727" s="29">
        <v>467</v>
      </c>
      <c r="E2727" s="4">
        <v>1</v>
      </c>
      <c r="F2727">
        <v>0</v>
      </c>
      <c r="G2727" s="30" t="s">
        <v>37</v>
      </c>
    </row>
    <row r="2728" spans="2:7" x14ac:dyDescent="0.25">
      <c r="B2728">
        <v>0</v>
      </c>
      <c r="C2728" s="29">
        <v>668</v>
      </c>
      <c r="D2728" s="29">
        <v>468</v>
      </c>
      <c r="E2728" s="4">
        <v>1</v>
      </c>
      <c r="F2728">
        <v>0</v>
      </c>
      <c r="G2728" s="30" t="s">
        <v>37</v>
      </c>
    </row>
    <row r="2729" spans="2:7" x14ac:dyDescent="0.25">
      <c r="B2729">
        <v>0</v>
      </c>
      <c r="C2729" s="29">
        <v>668</v>
      </c>
      <c r="D2729" s="29">
        <v>470</v>
      </c>
      <c r="E2729" s="4">
        <v>2</v>
      </c>
      <c r="F2729">
        <v>0</v>
      </c>
      <c r="G2729" s="30" t="s">
        <v>37</v>
      </c>
    </row>
    <row r="2730" spans="2:7" x14ac:dyDescent="0.25">
      <c r="B2730">
        <v>0</v>
      </c>
      <c r="C2730" s="29">
        <v>668</v>
      </c>
      <c r="D2730" s="29">
        <v>471</v>
      </c>
      <c r="E2730" s="4">
        <v>1</v>
      </c>
      <c r="F2730">
        <v>0</v>
      </c>
      <c r="G2730" s="30" t="s">
        <v>37</v>
      </c>
    </row>
    <row r="2731" spans="2:7" x14ac:dyDescent="0.25">
      <c r="B2731">
        <v>0</v>
      </c>
      <c r="C2731" s="29">
        <v>668</v>
      </c>
      <c r="D2731" s="29">
        <v>472</v>
      </c>
      <c r="E2731" s="4">
        <v>1</v>
      </c>
      <c r="F2731">
        <v>0</v>
      </c>
      <c r="G2731" s="30" t="s">
        <v>37</v>
      </c>
    </row>
    <row r="2732" spans="2:7" x14ac:dyDescent="0.25">
      <c r="B2732">
        <v>0</v>
      </c>
      <c r="C2732" s="28">
        <v>669</v>
      </c>
      <c r="D2732" s="28">
        <v>474</v>
      </c>
      <c r="E2732" s="4">
        <v>2</v>
      </c>
      <c r="F2732">
        <v>0</v>
      </c>
      <c r="G2732" s="30" t="s">
        <v>37</v>
      </c>
    </row>
    <row r="2733" spans="2:7" x14ac:dyDescent="0.25">
      <c r="B2733">
        <v>0</v>
      </c>
      <c r="C2733" s="28">
        <v>669</v>
      </c>
      <c r="D2733" s="28">
        <v>478</v>
      </c>
      <c r="E2733" s="4">
        <v>4</v>
      </c>
      <c r="F2733">
        <v>0</v>
      </c>
      <c r="G2733" s="30" t="s">
        <v>37</v>
      </c>
    </row>
    <row r="2734" spans="2:7" x14ac:dyDescent="0.25">
      <c r="B2734">
        <v>0</v>
      </c>
      <c r="C2734" s="28">
        <v>670</v>
      </c>
      <c r="D2734" s="28">
        <v>480</v>
      </c>
      <c r="E2734" s="4">
        <v>2</v>
      </c>
      <c r="F2734">
        <v>0</v>
      </c>
      <c r="G2734" s="30" t="s">
        <v>37</v>
      </c>
    </row>
    <row r="2735" spans="2:7" x14ac:dyDescent="0.25">
      <c r="B2735">
        <v>0</v>
      </c>
      <c r="C2735" s="28">
        <v>670</v>
      </c>
      <c r="D2735" s="28">
        <v>480</v>
      </c>
      <c r="E2735" s="4">
        <v>0</v>
      </c>
      <c r="F2735">
        <v>0</v>
      </c>
      <c r="G2735" s="30" t="s">
        <v>37</v>
      </c>
    </row>
    <row r="2736" spans="2:7" x14ac:dyDescent="0.25">
      <c r="B2736">
        <v>0</v>
      </c>
      <c r="C2736" s="28">
        <v>669</v>
      </c>
      <c r="D2736" s="28">
        <v>481</v>
      </c>
      <c r="E2736" s="4">
        <v>1</v>
      </c>
      <c r="F2736">
        <v>0</v>
      </c>
      <c r="G2736" s="30" t="s">
        <v>37</v>
      </c>
    </row>
    <row r="2737" spans="2:7" x14ac:dyDescent="0.25">
      <c r="B2737">
        <v>0</v>
      </c>
      <c r="C2737" s="28">
        <v>670</v>
      </c>
      <c r="D2737" s="28">
        <v>480</v>
      </c>
      <c r="E2737" s="4">
        <v>1</v>
      </c>
      <c r="F2737">
        <v>0</v>
      </c>
      <c r="G2737" s="30" t="s">
        <v>37</v>
      </c>
    </row>
    <row r="2738" spans="2:7" x14ac:dyDescent="0.25">
      <c r="B2738">
        <v>0</v>
      </c>
      <c r="C2738" s="29">
        <v>671</v>
      </c>
      <c r="D2738" s="29">
        <v>482</v>
      </c>
      <c r="E2738" s="4">
        <v>2</v>
      </c>
      <c r="F2738">
        <v>0</v>
      </c>
      <c r="G2738" s="30" t="s">
        <v>37</v>
      </c>
    </row>
    <row r="2739" spans="2:7" x14ac:dyDescent="0.25">
      <c r="B2739">
        <v>0</v>
      </c>
      <c r="C2739" s="29">
        <v>673</v>
      </c>
      <c r="D2739" s="29">
        <v>485</v>
      </c>
      <c r="E2739" s="4">
        <v>3</v>
      </c>
      <c r="F2739">
        <v>0</v>
      </c>
      <c r="G2739" s="30" t="s">
        <v>37</v>
      </c>
    </row>
    <row r="2740" spans="2:7" x14ac:dyDescent="0.25">
      <c r="B2740">
        <v>0</v>
      </c>
      <c r="C2740" s="28">
        <v>675</v>
      </c>
      <c r="D2740" s="28">
        <v>488</v>
      </c>
      <c r="E2740" s="4">
        <v>3</v>
      </c>
      <c r="F2740">
        <v>0</v>
      </c>
      <c r="G2740" s="30" t="s">
        <v>37</v>
      </c>
    </row>
    <row r="2741" spans="2:7" x14ac:dyDescent="0.25">
      <c r="B2741">
        <v>0</v>
      </c>
      <c r="C2741" s="28">
        <v>678</v>
      </c>
      <c r="D2741" s="28">
        <v>493</v>
      </c>
      <c r="E2741" s="4">
        <v>5</v>
      </c>
      <c r="F2741">
        <v>0</v>
      </c>
      <c r="G2741" s="30" t="s">
        <v>37</v>
      </c>
    </row>
    <row r="2742" spans="2:7" x14ac:dyDescent="0.25">
      <c r="B2742">
        <v>0</v>
      </c>
      <c r="C2742" s="28">
        <v>677</v>
      </c>
      <c r="D2742" s="28">
        <v>492</v>
      </c>
      <c r="E2742" s="4">
        <v>1</v>
      </c>
      <c r="F2742">
        <v>0</v>
      </c>
      <c r="G2742" s="30" t="s">
        <v>37</v>
      </c>
    </row>
    <row r="2743" spans="2:7" x14ac:dyDescent="0.25">
      <c r="B2743">
        <v>0</v>
      </c>
      <c r="C2743" s="28">
        <v>677</v>
      </c>
      <c r="D2743" s="28">
        <v>493</v>
      </c>
      <c r="E2743" s="4">
        <v>1</v>
      </c>
      <c r="F2743">
        <v>0</v>
      </c>
      <c r="G2743" s="30" t="s">
        <v>37</v>
      </c>
    </row>
    <row r="2744" spans="2:7" x14ac:dyDescent="0.25">
      <c r="B2744">
        <v>0</v>
      </c>
      <c r="C2744" s="28">
        <v>678</v>
      </c>
      <c r="D2744" s="28">
        <v>492</v>
      </c>
      <c r="E2744" s="4">
        <v>1</v>
      </c>
      <c r="F2744">
        <v>0</v>
      </c>
      <c r="G2744" s="30" t="s">
        <v>37</v>
      </c>
    </row>
    <row r="2745" spans="2:7" x14ac:dyDescent="0.25">
      <c r="B2745">
        <v>0</v>
      </c>
      <c r="C2745" s="28">
        <v>678</v>
      </c>
      <c r="D2745" s="28">
        <v>492</v>
      </c>
      <c r="E2745" s="4">
        <v>0</v>
      </c>
      <c r="F2745">
        <v>0</v>
      </c>
      <c r="G2745" s="30" t="s">
        <v>37</v>
      </c>
    </row>
    <row r="2746" spans="2:7" x14ac:dyDescent="0.25">
      <c r="B2746">
        <v>0</v>
      </c>
      <c r="C2746" s="28">
        <v>678</v>
      </c>
      <c r="D2746" s="28">
        <v>494</v>
      </c>
      <c r="E2746" s="4">
        <v>2</v>
      </c>
      <c r="F2746">
        <v>0</v>
      </c>
      <c r="G2746" s="30" t="s">
        <v>37</v>
      </c>
    </row>
    <row r="2747" spans="2:7" x14ac:dyDescent="0.25">
      <c r="B2747">
        <v>0</v>
      </c>
      <c r="C2747" s="28">
        <v>677</v>
      </c>
      <c r="D2747" s="28">
        <v>492</v>
      </c>
      <c r="E2747" s="4">
        <v>2</v>
      </c>
      <c r="F2747">
        <v>0</v>
      </c>
      <c r="G2747" s="30" t="s">
        <v>37</v>
      </c>
    </row>
    <row r="2748" spans="2:7" x14ac:dyDescent="0.25">
      <c r="B2748">
        <v>0</v>
      </c>
      <c r="C2748" s="28">
        <v>680</v>
      </c>
      <c r="D2748" s="28">
        <v>493</v>
      </c>
      <c r="E2748" s="4">
        <v>3</v>
      </c>
      <c r="F2748">
        <v>0</v>
      </c>
      <c r="G2748" s="30" t="s">
        <v>37</v>
      </c>
    </row>
    <row r="2749" spans="2:7" x14ac:dyDescent="0.25">
      <c r="B2749">
        <v>0</v>
      </c>
      <c r="C2749" s="28">
        <v>693</v>
      </c>
      <c r="D2749" s="28">
        <v>500</v>
      </c>
      <c r="E2749" s="4">
        <v>14</v>
      </c>
      <c r="F2749">
        <v>0</v>
      </c>
      <c r="G2749" s="30" t="s">
        <v>37</v>
      </c>
    </row>
    <row r="2750" spans="2:7" x14ac:dyDescent="0.25">
      <c r="B2750">
        <v>0</v>
      </c>
      <c r="C2750" s="28">
        <v>694</v>
      </c>
      <c r="D2750" s="28">
        <v>500</v>
      </c>
      <c r="E2750" s="4">
        <v>1</v>
      </c>
      <c r="F2750">
        <v>0</v>
      </c>
      <c r="G2750" s="30" t="s">
        <v>37</v>
      </c>
    </row>
    <row r="2751" spans="2:7" x14ac:dyDescent="0.25">
      <c r="B2751">
        <v>0</v>
      </c>
      <c r="C2751" s="28">
        <v>694</v>
      </c>
      <c r="D2751" s="28">
        <v>500</v>
      </c>
      <c r="E2751" s="4">
        <v>0</v>
      </c>
      <c r="F2751">
        <v>0</v>
      </c>
      <c r="G2751" s="30" t="s">
        <v>37</v>
      </c>
    </row>
    <row r="2752" spans="2:7" x14ac:dyDescent="0.25">
      <c r="B2752">
        <v>0</v>
      </c>
      <c r="C2752" s="28">
        <v>694</v>
      </c>
      <c r="D2752" s="28">
        <v>500</v>
      </c>
      <c r="E2752" s="4">
        <v>0</v>
      </c>
      <c r="F2752">
        <v>0</v>
      </c>
      <c r="G2752" s="30" t="s">
        <v>37</v>
      </c>
    </row>
    <row r="2753" spans="2:7" x14ac:dyDescent="0.25">
      <c r="B2753">
        <v>0</v>
      </c>
      <c r="C2753" s="28">
        <v>694</v>
      </c>
      <c r="D2753" s="28">
        <v>500</v>
      </c>
      <c r="E2753" s="4">
        <v>0</v>
      </c>
      <c r="F2753">
        <v>0</v>
      </c>
      <c r="G2753" s="30" t="s">
        <v>37</v>
      </c>
    </row>
    <row r="2754" spans="2:7" x14ac:dyDescent="0.25">
      <c r="B2754">
        <v>0</v>
      </c>
      <c r="C2754" s="28">
        <v>694</v>
      </c>
      <c r="D2754" s="28">
        <v>500</v>
      </c>
      <c r="E2754" s="4">
        <v>0</v>
      </c>
      <c r="F2754">
        <v>0</v>
      </c>
      <c r="G2754" s="30" t="s">
        <v>37</v>
      </c>
    </row>
    <row r="2755" spans="2:7" x14ac:dyDescent="0.25">
      <c r="B2755">
        <v>0</v>
      </c>
      <c r="C2755" s="28">
        <v>695</v>
      </c>
      <c r="D2755" s="28">
        <v>500</v>
      </c>
      <c r="E2755" s="4">
        <v>1</v>
      </c>
      <c r="F2755">
        <v>0</v>
      </c>
      <c r="G2755" s="30" t="s">
        <v>37</v>
      </c>
    </row>
    <row r="2756" spans="2:7" x14ac:dyDescent="0.25">
      <c r="B2756">
        <v>0</v>
      </c>
      <c r="C2756" s="28">
        <v>694</v>
      </c>
      <c r="D2756" s="28">
        <v>504</v>
      </c>
      <c r="E2756" s="4">
        <v>4</v>
      </c>
      <c r="F2756">
        <v>0</v>
      </c>
      <c r="G2756" s="30" t="s">
        <v>37</v>
      </c>
    </row>
    <row r="2757" spans="2:7" x14ac:dyDescent="0.25">
      <c r="B2757">
        <v>0</v>
      </c>
      <c r="C2757" s="28">
        <v>696</v>
      </c>
      <c r="D2757" s="28">
        <v>513</v>
      </c>
      <c r="E2757" s="4">
        <v>9</v>
      </c>
      <c r="F2757">
        <v>0</v>
      </c>
      <c r="G2757" s="30" t="s">
        <v>37</v>
      </c>
    </row>
    <row r="2758" spans="2:7" x14ac:dyDescent="0.25">
      <c r="B2758">
        <v>0</v>
      </c>
      <c r="C2758" s="28">
        <v>696</v>
      </c>
      <c r="D2758" s="28">
        <v>513</v>
      </c>
      <c r="E2758" s="4">
        <v>0</v>
      </c>
      <c r="F2758">
        <v>0</v>
      </c>
      <c r="G2758" s="30" t="s">
        <v>37</v>
      </c>
    </row>
    <row r="2759" spans="2:7" x14ac:dyDescent="0.25">
      <c r="B2759">
        <v>0</v>
      </c>
      <c r="C2759" s="28">
        <v>696</v>
      </c>
      <c r="D2759" s="28">
        <v>513</v>
      </c>
      <c r="E2759" s="4">
        <v>0</v>
      </c>
      <c r="F2759">
        <v>0</v>
      </c>
      <c r="G2759" s="30" t="s">
        <v>37</v>
      </c>
    </row>
    <row r="2760" spans="2:7" x14ac:dyDescent="0.25">
      <c r="B2760">
        <v>0</v>
      </c>
      <c r="C2760" s="29">
        <v>692</v>
      </c>
      <c r="D2760" s="29">
        <v>514</v>
      </c>
      <c r="E2760" s="4">
        <v>4</v>
      </c>
      <c r="F2760">
        <v>0</v>
      </c>
      <c r="G2760" s="30" t="s">
        <v>37</v>
      </c>
    </row>
    <row r="2761" spans="2:7" x14ac:dyDescent="0.25">
      <c r="B2761">
        <v>0</v>
      </c>
      <c r="C2761" s="29">
        <v>689</v>
      </c>
      <c r="D2761" s="29">
        <v>516</v>
      </c>
      <c r="E2761" s="4">
        <v>3</v>
      </c>
      <c r="F2761">
        <v>0</v>
      </c>
      <c r="G2761" s="30" t="s">
        <v>37</v>
      </c>
    </row>
    <row r="2762" spans="2:7" x14ac:dyDescent="0.25">
      <c r="B2762">
        <v>0</v>
      </c>
      <c r="C2762" s="29">
        <v>685</v>
      </c>
      <c r="D2762" s="29">
        <v>518</v>
      </c>
      <c r="E2762" s="4">
        <v>4</v>
      </c>
      <c r="F2762">
        <v>0</v>
      </c>
      <c r="G2762" s="30" t="s">
        <v>37</v>
      </c>
    </row>
    <row r="2763" spans="2:7" x14ac:dyDescent="0.25">
      <c r="B2763">
        <v>0</v>
      </c>
      <c r="C2763" s="28">
        <v>682</v>
      </c>
      <c r="D2763" s="28">
        <v>520</v>
      </c>
      <c r="E2763" s="4">
        <v>3</v>
      </c>
      <c r="F2763">
        <v>0</v>
      </c>
      <c r="G2763" s="30" t="s">
        <v>37</v>
      </c>
    </row>
    <row r="2764" spans="2:7" x14ac:dyDescent="0.25">
      <c r="B2764" s="32">
        <v>0</v>
      </c>
      <c r="C2764" s="29">
        <v>678</v>
      </c>
      <c r="D2764" s="29">
        <v>526</v>
      </c>
      <c r="E2764" s="4">
        <v>7</v>
      </c>
      <c r="F2764">
        <v>0</v>
      </c>
      <c r="G2764" s="30" t="s">
        <v>37</v>
      </c>
    </row>
    <row r="2765" spans="2:7" x14ac:dyDescent="0.25">
      <c r="B2765">
        <v>0</v>
      </c>
      <c r="C2765" s="28">
        <v>675</v>
      </c>
      <c r="D2765" s="28">
        <v>532</v>
      </c>
      <c r="E2765" s="4">
        <v>6</v>
      </c>
      <c r="F2765">
        <v>0</v>
      </c>
      <c r="G2765" s="30" t="s">
        <v>37</v>
      </c>
    </row>
    <row r="2766" spans="2:7" x14ac:dyDescent="0.25">
      <c r="B2766">
        <v>0</v>
      </c>
      <c r="C2766" s="28">
        <v>674</v>
      </c>
      <c r="D2766" s="28">
        <v>533</v>
      </c>
      <c r="E2766" s="4">
        <v>1</v>
      </c>
      <c r="F2766">
        <v>0</v>
      </c>
      <c r="G2766" s="30" t="s">
        <v>37</v>
      </c>
    </row>
    <row r="2767" spans="2:7" x14ac:dyDescent="0.25">
      <c r="B2767" s="32">
        <v>0</v>
      </c>
      <c r="C2767" s="29">
        <v>674</v>
      </c>
      <c r="D2767" s="29">
        <v>532</v>
      </c>
      <c r="E2767" s="4">
        <v>1</v>
      </c>
      <c r="F2767">
        <v>0</v>
      </c>
      <c r="G2767" s="30" t="s">
        <v>37</v>
      </c>
    </row>
    <row r="2768" spans="2:7" x14ac:dyDescent="0.25">
      <c r="B2768">
        <v>0</v>
      </c>
      <c r="C2768" s="28">
        <v>675</v>
      </c>
      <c r="D2768" s="28">
        <v>532</v>
      </c>
      <c r="E2768" s="4">
        <v>1</v>
      </c>
      <c r="F2768">
        <v>0</v>
      </c>
      <c r="G2768" s="30" t="s">
        <v>37</v>
      </c>
    </row>
    <row r="2769" spans="2:7" x14ac:dyDescent="0.25">
      <c r="B2769" s="32">
        <v>0</v>
      </c>
      <c r="C2769" s="29">
        <v>674</v>
      </c>
      <c r="D2769" s="29">
        <v>532</v>
      </c>
      <c r="E2769" s="4">
        <v>1</v>
      </c>
      <c r="F2769">
        <v>0</v>
      </c>
      <c r="G2769" s="30" t="s">
        <v>37</v>
      </c>
    </row>
    <row r="2770" spans="2:7" x14ac:dyDescent="0.25">
      <c r="B2770">
        <v>0</v>
      </c>
      <c r="C2770" s="28">
        <v>674</v>
      </c>
      <c r="D2770" s="28">
        <v>533</v>
      </c>
      <c r="E2770" s="4">
        <v>1</v>
      </c>
      <c r="F2770">
        <v>0</v>
      </c>
      <c r="G2770" s="30" t="s">
        <v>37</v>
      </c>
    </row>
    <row r="2771" spans="2:7" x14ac:dyDescent="0.25">
      <c r="B2771">
        <v>0</v>
      </c>
      <c r="C2771" s="29">
        <v>676</v>
      </c>
      <c r="D2771" s="29">
        <v>534</v>
      </c>
      <c r="E2771" s="4">
        <v>2</v>
      </c>
      <c r="F2771">
        <v>0</v>
      </c>
      <c r="G2771" s="30" t="s">
        <v>37</v>
      </c>
    </row>
    <row r="2772" spans="2:7" x14ac:dyDescent="0.25">
      <c r="B2772">
        <v>0</v>
      </c>
      <c r="C2772" s="28">
        <v>678</v>
      </c>
      <c r="D2772" s="28">
        <v>535</v>
      </c>
      <c r="E2772" s="4">
        <v>2</v>
      </c>
      <c r="F2772">
        <v>0</v>
      </c>
      <c r="G2772" s="30" t="s">
        <v>37</v>
      </c>
    </row>
    <row r="2773" spans="2:7" x14ac:dyDescent="0.25">
      <c r="B2773">
        <v>0</v>
      </c>
      <c r="C2773" s="28">
        <v>671</v>
      </c>
      <c r="D2773" s="28">
        <v>554</v>
      </c>
      <c r="E2773" s="4">
        <v>20</v>
      </c>
      <c r="F2773">
        <v>0</v>
      </c>
      <c r="G2773" s="30" t="s">
        <v>37</v>
      </c>
    </row>
    <row r="2774" spans="2:7" x14ac:dyDescent="0.25">
      <c r="B2774">
        <v>0</v>
      </c>
      <c r="C2774" s="28">
        <v>671</v>
      </c>
      <c r="D2774" s="28">
        <v>559</v>
      </c>
      <c r="E2774" s="4">
        <v>5</v>
      </c>
      <c r="F2774">
        <v>0</v>
      </c>
      <c r="G2774" s="30" t="s">
        <v>37</v>
      </c>
    </row>
    <row r="2775" spans="2:7" x14ac:dyDescent="0.25">
      <c r="B2775">
        <v>0</v>
      </c>
      <c r="C2775" s="28">
        <v>671</v>
      </c>
      <c r="D2775" s="28">
        <v>560</v>
      </c>
      <c r="E2775" s="4">
        <v>1</v>
      </c>
      <c r="F2775">
        <v>0</v>
      </c>
      <c r="G2775" s="30" t="s">
        <v>37</v>
      </c>
    </row>
    <row r="2776" spans="2:7" x14ac:dyDescent="0.25">
      <c r="B2776">
        <v>0</v>
      </c>
      <c r="C2776" s="28">
        <v>671</v>
      </c>
      <c r="D2776" s="28">
        <v>557</v>
      </c>
      <c r="E2776" s="4">
        <v>3</v>
      </c>
      <c r="F2776">
        <v>0</v>
      </c>
      <c r="G2776" s="30" t="s">
        <v>37</v>
      </c>
    </row>
    <row r="2777" spans="2:7" x14ac:dyDescent="0.25">
      <c r="B2777">
        <v>0</v>
      </c>
      <c r="C2777" s="28">
        <v>671</v>
      </c>
      <c r="D2777" s="28">
        <v>560</v>
      </c>
      <c r="E2777" s="4">
        <v>3</v>
      </c>
      <c r="F2777">
        <v>0</v>
      </c>
      <c r="G2777" s="30" t="s">
        <v>37</v>
      </c>
    </row>
    <row r="2778" spans="2:7" x14ac:dyDescent="0.25">
      <c r="B2778">
        <v>0</v>
      </c>
      <c r="C2778" s="28">
        <v>670</v>
      </c>
      <c r="D2778" s="28">
        <v>558</v>
      </c>
      <c r="E2778" s="4">
        <v>2</v>
      </c>
      <c r="F2778">
        <v>0</v>
      </c>
      <c r="G2778" s="30" t="s">
        <v>37</v>
      </c>
    </row>
    <row r="2779" spans="2:7" x14ac:dyDescent="0.25">
      <c r="B2779">
        <v>0</v>
      </c>
      <c r="C2779" s="28">
        <v>670</v>
      </c>
      <c r="D2779" s="28">
        <v>560</v>
      </c>
      <c r="E2779" s="4">
        <v>2</v>
      </c>
      <c r="F2779">
        <v>0</v>
      </c>
      <c r="G2779" s="30" t="s">
        <v>37</v>
      </c>
    </row>
    <row r="2780" spans="2:7" x14ac:dyDescent="0.25">
      <c r="B2780">
        <v>0</v>
      </c>
      <c r="C2780" s="28">
        <v>670</v>
      </c>
      <c r="D2780" s="28">
        <v>560</v>
      </c>
      <c r="E2780" s="4">
        <v>0</v>
      </c>
      <c r="F2780">
        <v>0</v>
      </c>
      <c r="G2780" s="30" t="s">
        <v>37</v>
      </c>
    </row>
    <row r="2781" spans="2:7" x14ac:dyDescent="0.25">
      <c r="B2781">
        <v>0</v>
      </c>
      <c r="C2781" s="28">
        <v>670</v>
      </c>
      <c r="D2781" s="28">
        <v>562</v>
      </c>
      <c r="E2781" s="4">
        <v>2</v>
      </c>
      <c r="F2781">
        <v>0</v>
      </c>
      <c r="G2781" s="30" t="s">
        <v>37</v>
      </c>
    </row>
    <row r="2782" spans="2:7" x14ac:dyDescent="0.25">
      <c r="B2782">
        <v>0</v>
      </c>
      <c r="C2782" s="29">
        <v>672</v>
      </c>
      <c r="D2782" s="29">
        <v>564</v>
      </c>
      <c r="E2782" s="4">
        <v>2</v>
      </c>
      <c r="F2782">
        <v>0</v>
      </c>
      <c r="G2782" s="30" t="s">
        <v>37</v>
      </c>
    </row>
    <row r="2783" spans="2:7" x14ac:dyDescent="0.25">
      <c r="B2783">
        <v>0</v>
      </c>
      <c r="C2783" s="28">
        <v>675</v>
      </c>
      <c r="D2783" s="28">
        <v>567</v>
      </c>
      <c r="E2783" s="4">
        <v>4</v>
      </c>
      <c r="F2783">
        <v>0</v>
      </c>
      <c r="G2783" s="30" t="s">
        <v>37</v>
      </c>
    </row>
    <row r="2784" spans="2:7" x14ac:dyDescent="0.25">
      <c r="B2784">
        <v>0</v>
      </c>
      <c r="C2784" s="28">
        <v>677</v>
      </c>
      <c r="D2784" s="28">
        <v>573</v>
      </c>
      <c r="E2784" s="4">
        <v>6</v>
      </c>
      <c r="F2784">
        <v>0</v>
      </c>
      <c r="G2784" s="30" t="s">
        <v>37</v>
      </c>
    </row>
    <row r="2785" spans="2:7" x14ac:dyDescent="0.25">
      <c r="B2785" s="32">
        <v>0</v>
      </c>
      <c r="C2785" s="29">
        <v>676</v>
      </c>
      <c r="D2785" s="29">
        <v>572</v>
      </c>
      <c r="E2785" s="4">
        <v>1</v>
      </c>
      <c r="F2785">
        <v>0</v>
      </c>
      <c r="G2785" s="30" t="s">
        <v>37</v>
      </c>
    </row>
    <row r="2786" spans="2:7" x14ac:dyDescent="0.25">
      <c r="B2786" s="32">
        <v>0</v>
      </c>
      <c r="C2786" s="29">
        <v>676</v>
      </c>
      <c r="D2786" s="29">
        <v>571</v>
      </c>
      <c r="E2786" s="4">
        <v>1</v>
      </c>
      <c r="F2786">
        <v>0</v>
      </c>
      <c r="G2786" s="30" t="s">
        <v>37</v>
      </c>
    </row>
    <row r="2787" spans="2:7" x14ac:dyDescent="0.25">
      <c r="B2787" s="32">
        <v>0</v>
      </c>
      <c r="C2787" s="29">
        <v>676</v>
      </c>
      <c r="D2787" s="29">
        <v>570</v>
      </c>
      <c r="E2787" s="4">
        <v>1</v>
      </c>
      <c r="F2787">
        <v>0</v>
      </c>
      <c r="G2787" s="30" t="s">
        <v>37</v>
      </c>
    </row>
    <row r="2788" spans="2:7" x14ac:dyDescent="0.25">
      <c r="B2788">
        <v>0</v>
      </c>
      <c r="C2788" s="28">
        <v>676</v>
      </c>
      <c r="D2788" s="28">
        <v>570</v>
      </c>
      <c r="E2788" s="4">
        <v>0</v>
      </c>
      <c r="F2788">
        <v>0</v>
      </c>
      <c r="G2788" s="30" t="s">
        <v>37</v>
      </c>
    </row>
    <row r="2789" spans="2:7" x14ac:dyDescent="0.25">
      <c r="B2789">
        <v>0</v>
      </c>
      <c r="C2789" s="28">
        <v>677</v>
      </c>
      <c r="D2789" s="28">
        <v>573</v>
      </c>
      <c r="E2789" s="4">
        <v>3</v>
      </c>
      <c r="F2789">
        <v>0</v>
      </c>
      <c r="G2789" s="30" t="s">
        <v>37</v>
      </c>
    </row>
    <row r="2790" spans="2:7" x14ac:dyDescent="0.25">
      <c r="B2790" s="32">
        <v>0</v>
      </c>
      <c r="C2790" s="29">
        <v>681</v>
      </c>
      <c r="D2790" s="29">
        <v>573</v>
      </c>
      <c r="E2790" s="4">
        <v>4</v>
      </c>
      <c r="F2790">
        <v>0</v>
      </c>
      <c r="G2790" s="30" t="s">
        <v>37</v>
      </c>
    </row>
    <row r="2791" spans="2:7" x14ac:dyDescent="0.25">
      <c r="B2791">
        <v>0</v>
      </c>
      <c r="C2791" s="28">
        <v>685</v>
      </c>
      <c r="D2791" s="28">
        <v>574</v>
      </c>
      <c r="E2791" s="4">
        <v>4</v>
      </c>
      <c r="F2791">
        <v>0</v>
      </c>
      <c r="G2791" s="30" t="s">
        <v>37</v>
      </c>
    </row>
    <row r="2792" spans="2:7" x14ac:dyDescent="0.25">
      <c r="B2792">
        <v>0</v>
      </c>
      <c r="C2792" s="28">
        <v>686</v>
      </c>
      <c r="D2792" s="28">
        <v>580</v>
      </c>
      <c r="E2792" s="4">
        <v>6</v>
      </c>
      <c r="F2792">
        <v>0</v>
      </c>
      <c r="G2792" s="30" t="s">
        <v>37</v>
      </c>
    </row>
    <row r="2793" spans="2:7" x14ac:dyDescent="0.25">
      <c r="B2793">
        <v>0</v>
      </c>
      <c r="C2793" s="29">
        <v>679</v>
      </c>
      <c r="D2793" s="29">
        <v>579</v>
      </c>
      <c r="E2793" s="4">
        <v>7</v>
      </c>
      <c r="F2793">
        <v>0</v>
      </c>
      <c r="G2793" s="30" t="s">
        <v>37</v>
      </c>
    </row>
    <row r="2794" spans="2:7" x14ac:dyDescent="0.25">
      <c r="B2794">
        <v>0</v>
      </c>
      <c r="C2794" s="28">
        <v>673</v>
      </c>
      <c r="D2794" s="28">
        <v>578</v>
      </c>
      <c r="E2794" s="4">
        <v>6</v>
      </c>
      <c r="F2794">
        <v>0</v>
      </c>
      <c r="G2794" s="30" t="s">
        <v>37</v>
      </c>
    </row>
    <row r="2795" spans="2:7" x14ac:dyDescent="0.25">
      <c r="B2795">
        <v>0</v>
      </c>
      <c r="C2795" s="28">
        <v>664</v>
      </c>
      <c r="D2795" s="28">
        <v>588</v>
      </c>
      <c r="E2795" s="4">
        <v>13</v>
      </c>
      <c r="F2795">
        <v>0</v>
      </c>
      <c r="G2795" s="30" t="s">
        <v>37</v>
      </c>
    </row>
    <row r="2796" spans="2:7" x14ac:dyDescent="0.25">
      <c r="B2796">
        <v>0</v>
      </c>
      <c r="C2796" s="28">
        <v>663</v>
      </c>
      <c r="D2796" s="28">
        <v>590</v>
      </c>
      <c r="E2796" s="4">
        <v>2</v>
      </c>
      <c r="F2796">
        <v>0</v>
      </c>
      <c r="G2796" s="30" t="s">
        <v>37</v>
      </c>
    </row>
    <row r="2797" spans="2:7" x14ac:dyDescent="0.25">
      <c r="B2797">
        <v>0</v>
      </c>
      <c r="C2797" s="28">
        <v>663</v>
      </c>
      <c r="D2797" s="28">
        <v>590</v>
      </c>
      <c r="E2797" s="4">
        <v>0</v>
      </c>
      <c r="F2797">
        <v>0</v>
      </c>
      <c r="G2797" s="30" t="s">
        <v>37</v>
      </c>
    </row>
    <row r="2798" spans="2:7" x14ac:dyDescent="0.25">
      <c r="B2798">
        <v>0</v>
      </c>
      <c r="C2798" s="28">
        <v>661</v>
      </c>
      <c r="D2798" s="28">
        <v>591</v>
      </c>
      <c r="E2798" s="4">
        <v>2</v>
      </c>
      <c r="F2798">
        <v>0</v>
      </c>
      <c r="G2798" s="30" t="s">
        <v>37</v>
      </c>
    </row>
    <row r="2799" spans="2:7" x14ac:dyDescent="0.25">
      <c r="B2799" s="32">
        <v>0</v>
      </c>
      <c r="C2799" s="29">
        <v>661</v>
      </c>
      <c r="D2799" s="29">
        <v>590</v>
      </c>
      <c r="E2799" s="4">
        <v>1</v>
      </c>
      <c r="F2799">
        <v>0</v>
      </c>
      <c r="G2799" s="30" t="s">
        <v>37</v>
      </c>
    </row>
    <row r="2800" spans="2:7" x14ac:dyDescent="0.25">
      <c r="B2800">
        <v>0</v>
      </c>
      <c r="C2800" s="28">
        <v>662</v>
      </c>
      <c r="D2800" s="28">
        <v>590</v>
      </c>
      <c r="E2800" s="4">
        <v>1</v>
      </c>
      <c r="F2800">
        <v>0</v>
      </c>
      <c r="G2800" s="30" t="s">
        <v>37</v>
      </c>
    </row>
    <row r="2801" spans="2:7" x14ac:dyDescent="0.25">
      <c r="B2801" s="32">
        <v>0</v>
      </c>
      <c r="C2801" s="29">
        <v>659</v>
      </c>
      <c r="D2801" s="29">
        <v>594</v>
      </c>
      <c r="E2801" s="4">
        <v>5</v>
      </c>
      <c r="F2801">
        <v>0</v>
      </c>
      <c r="G2801" s="30" t="s">
        <v>37</v>
      </c>
    </row>
    <row r="2802" spans="2:7" x14ac:dyDescent="0.25">
      <c r="B2802">
        <v>0</v>
      </c>
      <c r="C2802" s="28">
        <v>657</v>
      </c>
      <c r="D2802" s="28">
        <v>598</v>
      </c>
      <c r="E2802" s="4">
        <v>4</v>
      </c>
      <c r="F2802">
        <v>0</v>
      </c>
      <c r="G2802" s="30" t="s">
        <v>37</v>
      </c>
    </row>
    <row r="2803" spans="2:7" x14ac:dyDescent="0.25">
      <c r="B2803">
        <v>0</v>
      </c>
      <c r="C2803" s="28">
        <v>651</v>
      </c>
      <c r="D2803" s="28">
        <v>606</v>
      </c>
      <c r="E2803" s="4">
        <v>10</v>
      </c>
      <c r="F2803">
        <v>0</v>
      </c>
      <c r="G2803" s="30" t="s">
        <v>37</v>
      </c>
    </row>
    <row r="2804" spans="2:7" x14ac:dyDescent="0.25">
      <c r="B2804">
        <v>0</v>
      </c>
      <c r="C2804" s="29">
        <v>650</v>
      </c>
      <c r="D2804" s="29">
        <v>606</v>
      </c>
      <c r="E2804" s="4">
        <v>1</v>
      </c>
      <c r="F2804">
        <v>0</v>
      </c>
      <c r="G2804" s="30" t="s">
        <v>37</v>
      </c>
    </row>
    <row r="2805" spans="2:7" x14ac:dyDescent="0.25">
      <c r="B2805">
        <v>0</v>
      </c>
      <c r="C2805" s="29">
        <v>650</v>
      </c>
      <c r="D2805" s="29">
        <v>607</v>
      </c>
      <c r="E2805" s="4">
        <v>1</v>
      </c>
      <c r="F2805">
        <v>0</v>
      </c>
      <c r="G2805" s="30" t="s">
        <v>37</v>
      </c>
    </row>
    <row r="2806" spans="2:7" x14ac:dyDescent="0.25">
      <c r="B2806">
        <v>0</v>
      </c>
      <c r="C2806" s="29">
        <v>649</v>
      </c>
      <c r="D2806" s="29">
        <v>608</v>
      </c>
      <c r="E2806" s="4">
        <v>1</v>
      </c>
      <c r="F2806">
        <v>0</v>
      </c>
      <c r="G2806" s="30" t="s">
        <v>37</v>
      </c>
    </row>
    <row r="2807" spans="2:7" x14ac:dyDescent="0.25">
      <c r="B2807">
        <v>0</v>
      </c>
      <c r="C2807" s="29">
        <v>649</v>
      </c>
      <c r="D2807" s="29">
        <v>608</v>
      </c>
      <c r="E2807" s="4">
        <v>0</v>
      </c>
      <c r="F2807">
        <v>0</v>
      </c>
      <c r="G2807" s="30" t="s">
        <v>37</v>
      </c>
    </row>
    <row r="2808" spans="2:7" x14ac:dyDescent="0.25">
      <c r="B2808">
        <v>0</v>
      </c>
      <c r="C2808" s="29">
        <v>648</v>
      </c>
      <c r="D2808" s="29">
        <v>609</v>
      </c>
      <c r="E2808" s="4">
        <v>1</v>
      </c>
      <c r="F2808">
        <v>0</v>
      </c>
      <c r="G2808" s="30" t="s">
        <v>37</v>
      </c>
    </row>
    <row r="2809" spans="2:7" x14ac:dyDescent="0.25">
      <c r="B2809">
        <v>0</v>
      </c>
      <c r="C2809" s="28">
        <v>648</v>
      </c>
      <c r="D2809" s="28">
        <v>610</v>
      </c>
      <c r="E2809" s="4">
        <v>1</v>
      </c>
      <c r="F2809">
        <v>0</v>
      </c>
      <c r="G2809" s="30" t="s">
        <v>37</v>
      </c>
    </row>
    <row r="2810" spans="2:7" x14ac:dyDescent="0.25">
      <c r="B2810">
        <v>0</v>
      </c>
      <c r="C2810" s="28">
        <v>645</v>
      </c>
      <c r="D2810" s="28">
        <v>616</v>
      </c>
      <c r="E2810" s="4">
        <v>6</v>
      </c>
      <c r="F2810">
        <v>0</v>
      </c>
      <c r="G2810" s="30" t="s">
        <v>37</v>
      </c>
    </row>
    <row r="2811" spans="2:7" x14ac:dyDescent="0.25">
      <c r="B2811">
        <v>0</v>
      </c>
      <c r="C2811" s="28">
        <v>643</v>
      </c>
      <c r="D2811" s="28">
        <v>619</v>
      </c>
      <c r="E2811" s="4">
        <v>3</v>
      </c>
      <c r="F2811">
        <v>0</v>
      </c>
      <c r="G2811" s="30" t="s">
        <v>37</v>
      </c>
    </row>
    <row r="2812" spans="2:7" x14ac:dyDescent="0.25">
      <c r="B2812">
        <v>0</v>
      </c>
      <c r="C2812" s="28">
        <v>648</v>
      </c>
      <c r="D2812" s="28">
        <v>625</v>
      </c>
      <c r="E2812" s="4">
        <v>7</v>
      </c>
      <c r="F2812">
        <v>0</v>
      </c>
      <c r="G2812" s="30" t="s">
        <v>37</v>
      </c>
    </row>
    <row r="2813" spans="2:7" x14ac:dyDescent="0.25">
      <c r="B2813">
        <v>0</v>
      </c>
      <c r="C2813" s="28">
        <v>650</v>
      </c>
      <c r="D2813" s="28">
        <v>624</v>
      </c>
      <c r="E2813" s="4">
        <v>2</v>
      </c>
      <c r="F2813">
        <v>0</v>
      </c>
      <c r="G2813" s="30" t="s">
        <v>37</v>
      </c>
    </row>
    <row r="2814" spans="2:7" x14ac:dyDescent="0.25">
      <c r="B2814">
        <v>0</v>
      </c>
      <c r="C2814" s="28">
        <v>643</v>
      </c>
      <c r="D2814" s="28">
        <v>620</v>
      </c>
      <c r="E2814" s="4">
        <v>8</v>
      </c>
      <c r="F2814">
        <v>0</v>
      </c>
      <c r="G2814" s="30" t="s">
        <v>37</v>
      </c>
    </row>
    <row r="2815" spans="2:7" x14ac:dyDescent="0.25">
      <c r="B2815">
        <v>0</v>
      </c>
      <c r="C2815" s="29">
        <v>639</v>
      </c>
      <c r="D2815" s="29">
        <v>621</v>
      </c>
      <c r="E2815" s="4">
        <v>4</v>
      </c>
      <c r="F2815">
        <v>0</v>
      </c>
      <c r="G2815" s="30" t="s">
        <v>37</v>
      </c>
    </row>
    <row r="2816" spans="2:7" x14ac:dyDescent="0.25">
      <c r="B2816">
        <v>0</v>
      </c>
      <c r="C2816" s="29">
        <v>635</v>
      </c>
      <c r="D2816" s="29">
        <v>623</v>
      </c>
      <c r="E2816" s="4">
        <v>4</v>
      </c>
      <c r="F2816">
        <v>0</v>
      </c>
      <c r="G2816" s="30" t="s">
        <v>37</v>
      </c>
    </row>
    <row r="2817" spans="2:7" x14ac:dyDescent="0.25">
      <c r="B2817">
        <v>0</v>
      </c>
      <c r="C2817" s="29">
        <v>631</v>
      </c>
      <c r="D2817" s="29">
        <v>625</v>
      </c>
      <c r="E2817" s="4">
        <v>4</v>
      </c>
      <c r="F2817">
        <v>0</v>
      </c>
      <c r="G2817" s="30" t="s">
        <v>37</v>
      </c>
    </row>
    <row r="2818" spans="2:7" x14ac:dyDescent="0.25">
      <c r="B2818">
        <v>0</v>
      </c>
      <c r="C2818" s="28">
        <v>628</v>
      </c>
      <c r="D2818" s="28">
        <v>627</v>
      </c>
      <c r="E2818" s="4">
        <v>3</v>
      </c>
      <c r="F2818">
        <v>0</v>
      </c>
      <c r="G2818" s="30" t="s">
        <v>37</v>
      </c>
    </row>
    <row r="2819" spans="2:7" x14ac:dyDescent="0.25">
      <c r="B2819" s="32">
        <v>0</v>
      </c>
      <c r="C2819" s="29">
        <v>626</v>
      </c>
      <c r="D2819" s="29">
        <v>627</v>
      </c>
      <c r="E2819" s="4">
        <v>2</v>
      </c>
      <c r="F2819">
        <v>0</v>
      </c>
      <c r="G2819" s="30" t="s">
        <v>37</v>
      </c>
    </row>
    <row r="2820" spans="2:7" x14ac:dyDescent="0.25">
      <c r="B2820" s="32">
        <v>0</v>
      </c>
      <c r="C2820" s="29">
        <v>624</v>
      </c>
      <c r="D2820" s="29">
        <v>628</v>
      </c>
      <c r="E2820" s="4">
        <v>2</v>
      </c>
      <c r="F2820">
        <v>0</v>
      </c>
      <c r="G2820" s="30" t="s">
        <v>37</v>
      </c>
    </row>
    <row r="2821" spans="2:7" x14ac:dyDescent="0.25">
      <c r="B2821" s="32">
        <v>0</v>
      </c>
      <c r="C2821" s="29">
        <v>622</v>
      </c>
      <c r="D2821" s="29">
        <v>629</v>
      </c>
      <c r="E2821" s="4">
        <v>2</v>
      </c>
      <c r="F2821">
        <v>0</v>
      </c>
      <c r="G2821" s="30" t="s">
        <v>37</v>
      </c>
    </row>
    <row r="2822" spans="2:7" x14ac:dyDescent="0.25">
      <c r="B2822">
        <v>0</v>
      </c>
      <c r="C2822" s="28">
        <v>621</v>
      </c>
      <c r="D2822" s="28">
        <v>630</v>
      </c>
      <c r="E2822" s="4">
        <v>1</v>
      </c>
      <c r="F2822">
        <v>0</v>
      </c>
      <c r="G2822" s="30" t="s">
        <v>37</v>
      </c>
    </row>
    <row r="2823" spans="2:7" x14ac:dyDescent="0.25">
      <c r="B2823" s="32">
        <v>0</v>
      </c>
      <c r="C2823" s="29">
        <v>621</v>
      </c>
      <c r="D2823" s="29">
        <v>634</v>
      </c>
      <c r="E2823" s="4">
        <v>4</v>
      </c>
      <c r="F2823">
        <v>0</v>
      </c>
      <c r="G2823" s="30" t="s">
        <v>37</v>
      </c>
    </row>
    <row r="2824" spans="2:7" x14ac:dyDescent="0.25">
      <c r="B2824" s="32">
        <v>0</v>
      </c>
      <c r="C2824" s="29">
        <v>622</v>
      </c>
      <c r="D2824" s="29">
        <v>639</v>
      </c>
      <c r="E2824" s="4">
        <v>5</v>
      </c>
      <c r="F2824">
        <v>0</v>
      </c>
      <c r="G2824" s="30" t="s">
        <v>37</v>
      </c>
    </row>
    <row r="2825" spans="2:7" x14ac:dyDescent="0.25">
      <c r="B2825">
        <v>0</v>
      </c>
      <c r="C2825" s="28">
        <v>623</v>
      </c>
      <c r="D2825" s="28">
        <v>644</v>
      </c>
      <c r="E2825" s="4">
        <v>5</v>
      </c>
      <c r="F2825">
        <v>0</v>
      </c>
      <c r="G2825" s="30" t="s">
        <v>37</v>
      </c>
    </row>
    <row r="2826" spans="2:7" x14ac:dyDescent="0.25">
      <c r="B2826" s="32">
        <v>0</v>
      </c>
      <c r="C2826" s="29">
        <v>621</v>
      </c>
      <c r="D2826" s="29">
        <v>645</v>
      </c>
      <c r="E2826" s="4">
        <v>2</v>
      </c>
      <c r="F2826">
        <v>0</v>
      </c>
      <c r="G2826" s="30" t="s">
        <v>37</v>
      </c>
    </row>
    <row r="2827" spans="2:7" x14ac:dyDescent="0.25">
      <c r="B2827" s="32">
        <v>0</v>
      </c>
      <c r="C2827" s="29">
        <v>620</v>
      </c>
      <c r="D2827" s="29">
        <v>646</v>
      </c>
      <c r="E2827" s="4">
        <v>1</v>
      </c>
      <c r="F2827">
        <v>0</v>
      </c>
      <c r="G2827" s="30" t="s">
        <v>37</v>
      </c>
    </row>
    <row r="2828" spans="2:7" x14ac:dyDescent="0.25">
      <c r="B2828" s="32">
        <v>0</v>
      </c>
      <c r="C2828" s="29">
        <v>619</v>
      </c>
      <c r="D2828" s="29">
        <v>647</v>
      </c>
      <c r="E2828" s="4">
        <v>1</v>
      </c>
      <c r="F2828">
        <v>0</v>
      </c>
      <c r="G2828" s="30" t="s">
        <v>37</v>
      </c>
    </row>
    <row r="2829" spans="2:7" x14ac:dyDescent="0.25">
      <c r="B2829" s="32">
        <v>0</v>
      </c>
      <c r="C2829" s="29">
        <v>618</v>
      </c>
      <c r="D2829" s="29">
        <v>648</v>
      </c>
      <c r="E2829" s="4">
        <v>1</v>
      </c>
      <c r="F2829">
        <v>0</v>
      </c>
      <c r="G2829" s="30" t="s">
        <v>37</v>
      </c>
    </row>
    <row r="2830" spans="2:7" x14ac:dyDescent="0.25">
      <c r="B2830">
        <v>0</v>
      </c>
      <c r="C2830" s="28">
        <v>617</v>
      </c>
      <c r="D2830" s="28">
        <v>649</v>
      </c>
      <c r="E2830" s="4">
        <v>1</v>
      </c>
      <c r="F2830">
        <v>0</v>
      </c>
      <c r="G2830" s="30" t="s">
        <v>37</v>
      </c>
    </row>
    <row r="2831" spans="2:7" x14ac:dyDescent="0.25">
      <c r="B2831">
        <v>0</v>
      </c>
      <c r="C2831" s="28">
        <v>617</v>
      </c>
      <c r="D2831" s="28">
        <v>648</v>
      </c>
      <c r="E2831" s="4">
        <v>1</v>
      </c>
      <c r="F2831">
        <v>0</v>
      </c>
      <c r="G2831" s="30" t="s">
        <v>37</v>
      </c>
    </row>
    <row r="2832" spans="2:7" x14ac:dyDescent="0.25">
      <c r="B2832" s="32">
        <v>0</v>
      </c>
      <c r="C2832" s="29">
        <v>617</v>
      </c>
      <c r="D2832" s="29">
        <v>647</v>
      </c>
      <c r="E2832" s="4">
        <v>1</v>
      </c>
      <c r="F2832">
        <v>0</v>
      </c>
      <c r="G2832" s="30" t="s">
        <v>37</v>
      </c>
    </row>
    <row r="2833" spans="2:7" x14ac:dyDescent="0.25">
      <c r="B2833">
        <v>0</v>
      </c>
      <c r="C2833" s="28">
        <v>617</v>
      </c>
      <c r="D2833" s="28">
        <v>646</v>
      </c>
      <c r="E2833" s="4">
        <v>1</v>
      </c>
      <c r="F2833">
        <v>0</v>
      </c>
      <c r="G2833" s="30" t="s">
        <v>37</v>
      </c>
    </row>
    <row r="2834" spans="2:7" x14ac:dyDescent="0.25">
      <c r="B2834">
        <v>0</v>
      </c>
      <c r="C2834" s="28">
        <v>597</v>
      </c>
      <c r="D2834" s="28">
        <v>643</v>
      </c>
      <c r="E2834" s="4">
        <v>20</v>
      </c>
      <c r="F2834">
        <v>0</v>
      </c>
      <c r="G2834" s="30" t="s">
        <v>37</v>
      </c>
    </row>
    <row r="2835" spans="2:7" x14ac:dyDescent="0.25">
      <c r="B2835">
        <v>0</v>
      </c>
      <c r="C2835" s="28">
        <v>594</v>
      </c>
      <c r="D2835" s="28">
        <v>645</v>
      </c>
      <c r="E2835" s="4">
        <v>3</v>
      </c>
      <c r="F2835">
        <v>0</v>
      </c>
      <c r="G2835" s="30" t="s">
        <v>37</v>
      </c>
    </row>
    <row r="2836" spans="2:7" x14ac:dyDescent="0.25">
      <c r="B2836">
        <v>0</v>
      </c>
      <c r="C2836" s="28">
        <v>591</v>
      </c>
      <c r="D2836" s="28">
        <v>644</v>
      </c>
      <c r="E2836" s="4">
        <v>3</v>
      </c>
      <c r="F2836">
        <v>0</v>
      </c>
      <c r="G2836" s="30" t="s">
        <v>37</v>
      </c>
    </row>
    <row r="2837" spans="2:7" x14ac:dyDescent="0.25">
      <c r="B2837">
        <v>0</v>
      </c>
      <c r="C2837" s="29">
        <v>590</v>
      </c>
      <c r="D2837" s="29">
        <v>646</v>
      </c>
      <c r="E2837" s="4">
        <v>2</v>
      </c>
      <c r="F2837">
        <v>0</v>
      </c>
      <c r="G2837" s="30" t="s">
        <v>37</v>
      </c>
    </row>
    <row r="2838" spans="2:7" x14ac:dyDescent="0.25">
      <c r="B2838">
        <v>0</v>
      </c>
      <c r="C2838" s="29">
        <v>589</v>
      </c>
      <c r="D2838" s="29">
        <v>648</v>
      </c>
      <c r="E2838" s="4">
        <v>2</v>
      </c>
      <c r="F2838">
        <v>0</v>
      </c>
      <c r="G2838" s="30" t="s">
        <v>37</v>
      </c>
    </row>
    <row r="2839" spans="2:7" x14ac:dyDescent="0.25">
      <c r="B2839">
        <v>0</v>
      </c>
      <c r="C2839" s="29">
        <v>588</v>
      </c>
      <c r="D2839" s="29">
        <v>650</v>
      </c>
      <c r="E2839" s="4">
        <v>2</v>
      </c>
      <c r="F2839">
        <v>0</v>
      </c>
      <c r="G2839" s="30" t="s">
        <v>37</v>
      </c>
    </row>
    <row r="2840" spans="2:7" x14ac:dyDescent="0.25">
      <c r="B2840">
        <v>0</v>
      </c>
      <c r="C2840" s="29">
        <v>587</v>
      </c>
      <c r="D2840" s="29">
        <v>652</v>
      </c>
      <c r="E2840" s="4">
        <v>2</v>
      </c>
      <c r="F2840">
        <v>0</v>
      </c>
      <c r="G2840" s="30" t="s">
        <v>37</v>
      </c>
    </row>
    <row r="2841" spans="2:7" x14ac:dyDescent="0.25">
      <c r="B2841">
        <v>0</v>
      </c>
      <c r="C2841" s="29">
        <v>586</v>
      </c>
      <c r="D2841" s="29">
        <v>654</v>
      </c>
      <c r="E2841" s="4">
        <v>2</v>
      </c>
      <c r="F2841">
        <v>0</v>
      </c>
      <c r="G2841" s="30" t="s">
        <v>37</v>
      </c>
    </row>
    <row r="2842" spans="2:7" x14ac:dyDescent="0.25">
      <c r="B2842">
        <v>0</v>
      </c>
      <c r="C2842" s="29">
        <v>585</v>
      </c>
      <c r="D2842" s="29">
        <v>656</v>
      </c>
      <c r="E2842" s="4">
        <v>2</v>
      </c>
      <c r="F2842">
        <v>0</v>
      </c>
      <c r="G2842" s="30" t="s">
        <v>37</v>
      </c>
    </row>
    <row r="2843" spans="2:7" x14ac:dyDescent="0.25">
      <c r="B2843">
        <v>0</v>
      </c>
      <c r="C2843" s="29">
        <v>584</v>
      </c>
      <c r="D2843" s="29">
        <v>658</v>
      </c>
      <c r="E2843" s="4">
        <v>2</v>
      </c>
      <c r="F2843">
        <v>0</v>
      </c>
      <c r="G2843" s="30" t="s">
        <v>37</v>
      </c>
    </row>
    <row r="2844" spans="2:7" x14ac:dyDescent="0.25">
      <c r="B2844">
        <v>0</v>
      </c>
      <c r="C2844" s="28">
        <v>584</v>
      </c>
      <c r="D2844" s="28">
        <v>661</v>
      </c>
      <c r="E2844" s="4">
        <v>3</v>
      </c>
      <c r="F2844">
        <v>0</v>
      </c>
      <c r="G2844" s="30" t="s">
        <v>37</v>
      </c>
    </row>
    <row r="2845" spans="2:7" x14ac:dyDescent="0.25">
      <c r="B2845">
        <v>0</v>
      </c>
      <c r="C2845" s="28">
        <v>582</v>
      </c>
      <c r="D2845" s="28">
        <v>661</v>
      </c>
      <c r="E2845" s="4">
        <v>2</v>
      </c>
      <c r="F2845">
        <v>0</v>
      </c>
      <c r="G2845" s="30" t="s">
        <v>37</v>
      </c>
    </row>
    <row r="2846" spans="2:7" x14ac:dyDescent="0.25">
      <c r="B2846">
        <v>0</v>
      </c>
      <c r="C2846" s="28">
        <v>582</v>
      </c>
      <c r="D2846" s="28">
        <v>659</v>
      </c>
      <c r="E2846" s="4">
        <v>2</v>
      </c>
      <c r="F2846">
        <v>0</v>
      </c>
      <c r="G2846" s="30" t="s">
        <v>37</v>
      </c>
    </row>
    <row r="2847" spans="2:7" x14ac:dyDescent="0.25">
      <c r="B2847">
        <v>0</v>
      </c>
      <c r="C2847" s="28">
        <v>582</v>
      </c>
      <c r="D2847" s="28">
        <v>661</v>
      </c>
      <c r="E2847" s="4">
        <v>2</v>
      </c>
      <c r="F2847">
        <v>0</v>
      </c>
      <c r="G2847" s="30" t="s">
        <v>37</v>
      </c>
    </row>
    <row r="2848" spans="2:7" x14ac:dyDescent="0.25">
      <c r="B2848">
        <v>0</v>
      </c>
      <c r="C2848" s="29">
        <v>581</v>
      </c>
      <c r="D2848" s="29">
        <v>656</v>
      </c>
      <c r="E2848" s="4">
        <v>5</v>
      </c>
      <c r="F2848">
        <v>0</v>
      </c>
      <c r="G2848" s="30" t="s">
        <v>37</v>
      </c>
    </row>
    <row r="2849" spans="2:7" x14ac:dyDescent="0.25">
      <c r="B2849">
        <v>0</v>
      </c>
      <c r="C2849" s="29">
        <v>580</v>
      </c>
      <c r="D2849" s="29">
        <v>652</v>
      </c>
      <c r="E2849" s="4">
        <v>4</v>
      </c>
      <c r="F2849">
        <v>0</v>
      </c>
      <c r="G2849" s="30" t="s">
        <v>37</v>
      </c>
    </row>
    <row r="2850" spans="2:7" x14ac:dyDescent="0.25">
      <c r="B2850">
        <v>0</v>
      </c>
      <c r="C2850" s="28">
        <v>579</v>
      </c>
      <c r="D2850" s="28">
        <v>648</v>
      </c>
      <c r="E2850" s="4">
        <v>4</v>
      </c>
      <c r="F2850">
        <v>0</v>
      </c>
      <c r="G2850" s="30" t="s">
        <v>37</v>
      </c>
    </row>
    <row r="2851" spans="2:7" x14ac:dyDescent="0.25">
      <c r="B2851">
        <v>0</v>
      </c>
      <c r="C2851" s="28">
        <v>565</v>
      </c>
      <c r="D2851" s="28">
        <v>635</v>
      </c>
      <c r="E2851" s="4">
        <v>19</v>
      </c>
      <c r="F2851">
        <v>0</v>
      </c>
      <c r="G2851" t="s">
        <v>38</v>
      </c>
    </row>
    <row r="2852" spans="2:7" x14ac:dyDescent="0.25">
      <c r="B2852">
        <v>0</v>
      </c>
      <c r="C2852" s="28">
        <v>562</v>
      </c>
      <c r="D2852" s="28">
        <v>632</v>
      </c>
      <c r="E2852" s="4">
        <v>4</v>
      </c>
      <c r="F2852">
        <v>0</v>
      </c>
      <c r="G2852" t="s">
        <v>38</v>
      </c>
    </row>
    <row r="2853" spans="2:7" x14ac:dyDescent="0.25">
      <c r="B2853">
        <v>0</v>
      </c>
      <c r="C2853" s="28">
        <v>561</v>
      </c>
      <c r="D2853" s="28">
        <v>631</v>
      </c>
      <c r="E2853" s="4">
        <v>1</v>
      </c>
      <c r="F2853">
        <v>0</v>
      </c>
      <c r="G2853" t="s">
        <v>38</v>
      </c>
    </row>
    <row r="2854" spans="2:7" x14ac:dyDescent="0.25">
      <c r="B2854">
        <v>0</v>
      </c>
      <c r="C2854" s="28">
        <v>561</v>
      </c>
      <c r="D2854" s="28">
        <v>631</v>
      </c>
      <c r="E2854" s="4">
        <v>0</v>
      </c>
      <c r="F2854">
        <v>0</v>
      </c>
      <c r="G2854" t="s">
        <v>38</v>
      </c>
    </row>
    <row r="2855" spans="2:7" x14ac:dyDescent="0.25">
      <c r="B2855">
        <v>0</v>
      </c>
      <c r="C2855" s="28">
        <v>561</v>
      </c>
      <c r="D2855" s="28">
        <v>631</v>
      </c>
      <c r="E2855" s="4">
        <v>0</v>
      </c>
      <c r="F2855">
        <v>0</v>
      </c>
      <c r="G2855" t="s">
        <v>38</v>
      </c>
    </row>
    <row r="2856" spans="2:7" x14ac:dyDescent="0.25">
      <c r="B2856">
        <v>0</v>
      </c>
      <c r="C2856" s="28">
        <v>560</v>
      </c>
      <c r="D2856" s="28">
        <v>629</v>
      </c>
      <c r="E2856" s="4">
        <v>2</v>
      </c>
      <c r="F2856">
        <v>0</v>
      </c>
      <c r="G2856" t="s">
        <v>38</v>
      </c>
    </row>
    <row r="2857" spans="2:7" x14ac:dyDescent="0.25">
      <c r="B2857">
        <v>0</v>
      </c>
      <c r="C2857" s="28">
        <v>559</v>
      </c>
      <c r="D2857" s="28">
        <v>629</v>
      </c>
      <c r="E2857" s="4">
        <v>1</v>
      </c>
      <c r="F2857">
        <v>0</v>
      </c>
      <c r="G2857" t="s">
        <v>38</v>
      </c>
    </row>
    <row r="2858" spans="2:7" x14ac:dyDescent="0.25">
      <c r="B2858">
        <v>0</v>
      </c>
      <c r="C2858" s="28">
        <v>559</v>
      </c>
      <c r="D2858" s="28">
        <v>629</v>
      </c>
      <c r="E2858" s="4">
        <v>0</v>
      </c>
      <c r="F2858">
        <v>0</v>
      </c>
      <c r="G2858" t="s">
        <v>38</v>
      </c>
    </row>
    <row r="2859" spans="2:7" x14ac:dyDescent="0.25">
      <c r="B2859">
        <v>0</v>
      </c>
      <c r="C2859" s="29">
        <v>555</v>
      </c>
      <c r="D2859" s="29">
        <v>626</v>
      </c>
      <c r="E2859" s="4">
        <v>5</v>
      </c>
      <c r="F2859">
        <v>0</v>
      </c>
      <c r="G2859" t="s">
        <v>38</v>
      </c>
    </row>
    <row r="2860" spans="2:7" x14ac:dyDescent="0.25">
      <c r="B2860">
        <v>0</v>
      </c>
      <c r="C2860" s="29">
        <v>552</v>
      </c>
      <c r="D2860" s="29">
        <v>624</v>
      </c>
      <c r="E2860" s="4">
        <v>3</v>
      </c>
      <c r="F2860">
        <v>0</v>
      </c>
      <c r="G2860" t="s">
        <v>38</v>
      </c>
    </row>
    <row r="2861" spans="2:7" x14ac:dyDescent="0.25">
      <c r="B2861">
        <v>0</v>
      </c>
      <c r="C2861" s="28">
        <v>549</v>
      </c>
      <c r="D2861" s="28">
        <v>622</v>
      </c>
      <c r="E2861" s="4">
        <v>3</v>
      </c>
      <c r="F2861">
        <v>0</v>
      </c>
      <c r="G2861" t="s">
        <v>38</v>
      </c>
    </row>
    <row r="2862" spans="2:7" x14ac:dyDescent="0.25">
      <c r="B2862">
        <v>0</v>
      </c>
      <c r="C2862" s="28">
        <v>548</v>
      </c>
      <c r="D2862" s="28">
        <v>621</v>
      </c>
      <c r="E2862" s="4">
        <v>1</v>
      </c>
      <c r="F2862">
        <v>0</v>
      </c>
      <c r="G2862" t="s">
        <v>38</v>
      </c>
    </row>
    <row r="2863" spans="2:7" x14ac:dyDescent="0.25">
      <c r="B2863">
        <v>0</v>
      </c>
      <c r="C2863" s="28">
        <v>546</v>
      </c>
      <c r="D2863" s="28">
        <v>620</v>
      </c>
      <c r="E2863" s="4">
        <v>2</v>
      </c>
      <c r="F2863">
        <v>0</v>
      </c>
      <c r="G2863" t="s">
        <v>38</v>
      </c>
    </row>
    <row r="2864" spans="2:7" x14ac:dyDescent="0.25">
      <c r="B2864">
        <v>0</v>
      </c>
      <c r="C2864" s="28">
        <v>546</v>
      </c>
      <c r="D2864" s="28">
        <v>620</v>
      </c>
      <c r="E2864" s="4">
        <v>0</v>
      </c>
      <c r="F2864">
        <v>0</v>
      </c>
      <c r="G2864" t="s">
        <v>38</v>
      </c>
    </row>
    <row r="2865" spans="2:7" x14ac:dyDescent="0.25">
      <c r="B2865">
        <v>0</v>
      </c>
      <c r="C2865" s="28">
        <v>546</v>
      </c>
      <c r="D2865" s="28">
        <v>620</v>
      </c>
      <c r="E2865" s="4">
        <v>0</v>
      </c>
      <c r="F2865">
        <v>0</v>
      </c>
      <c r="G2865" t="s">
        <v>38</v>
      </c>
    </row>
    <row r="2866" spans="2:7" x14ac:dyDescent="0.25">
      <c r="B2866">
        <v>0</v>
      </c>
      <c r="C2866" s="28">
        <v>546</v>
      </c>
      <c r="D2866" s="28">
        <v>620</v>
      </c>
      <c r="E2866" s="4">
        <v>0</v>
      </c>
      <c r="F2866">
        <v>0</v>
      </c>
      <c r="G2866" t="s">
        <v>38</v>
      </c>
    </row>
    <row r="2867" spans="2:7" x14ac:dyDescent="0.25">
      <c r="B2867">
        <v>0</v>
      </c>
      <c r="C2867" s="28">
        <v>546</v>
      </c>
      <c r="D2867" s="28">
        <v>620</v>
      </c>
      <c r="E2867" s="4">
        <v>0</v>
      </c>
      <c r="F2867">
        <v>0</v>
      </c>
      <c r="G2867" t="s">
        <v>38</v>
      </c>
    </row>
    <row r="2868" spans="2:7" x14ac:dyDescent="0.25">
      <c r="B2868">
        <v>0</v>
      </c>
      <c r="C2868" s="28">
        <v>546</v>
      </c>
      <c r="D2868" s="28">
        <v>620</v>
      </c>
      <c r="E2868" s="4">
        <v>0</v>
      </c>
      <c r="F2868">
        <v>0</v>
      </c>
      <c r="G2868" t="s">
        <v>38</v>
      </c>
    </row>
    <row r="2869" spans="2:7" x14ac:dyDescent="0.25">
      <c r="B2869">
        <v>0</v>
      </c>
      <c r="C2869" s="28">
        <v>543</v>
      </c>
      <c r="D2869" s="28">
        <v>614</v>
      </c>
      <c r="E2869" s="4">
        <v>6</v>
      </c>
      <c r="F2869">
        <v>0</v>
      </c>
      <c r="G2869" t="s">
        <v>38</v>
      </c>
    </row>
    <row r="2870" spans="2:7" x14ac:dyDescent="0.25">
      <c r="B2870">
        <v>0</v>
      </c>
      <c r="C2870" s="28">
        <v>536</v>
      </c>
      <c r="D2870" s="28">
        <v>608</v>
      </c>
      <c r="E2870" s="4">
        <v>9</v>
      </c>
      <c r="F2870">
        <v>0</v>
      </c>
      <c r="G2870" t="s">
        <v>38</v>
      </c>
    </row>
    <row r="2871" spans="2:7" x14ac:dyDescent="0.25">
      <c r="B2871">
        <v>0</v>
      </c>
      <c r="C2871" s="28">
        <v>536</v>
      </c>
      <c r="D2871" s="28">
        <v>608</v>
      </c>
      <c r="E2871" s="4">
        <v>0</v>
      </c>
      <c r="F2871">
        <v>0</v>
      </c>
      <c r="G2871" t="s">
        <v>38</v>
      </c>
    </row>
    <row r="2872" spans="2:7" x14ac:dyDescent="0.25">
      <c r="B2872">
        <v>0</v>
      </c>
      <c r="C2872" s="28">
        <v>536</v>
      </c>
      <c r="D2872" s="28">
        <v>609</v>
      </c>
      <c r="E2872" s="4">
        <v>1</v>
      </c>
      <c r="F2872">
        <v>0</v>
      </c>
      <c r="G2872" t="s">
        <v>38</v>
      </c>
    </row>
    <row r="2873" spans="2:7" x14ac:dyDescent="0.25">
      <c r="B2873">
        <v>0</v>
      </c>
      <c r="C2873" s="28">
        <v>536</v>
      </c>
      <c r="D2873" s="28">
        <v>608</v>
      </c>
      <c r="E2873" s="4">
        <v>1</v>
      </c>
      <c r="F2873">
        <v>0</v>
      </c>
      <c r="G2873" t="s">
        <v>38</v>
      </c>
    </row>
    <row r="2874" spans="2:7" x14ac:dyDescent="0.25">
      <c r="B2874">
        <v>0</v>
      </c>
      <c r="C2874" s="28">
        <v>535</v>
      </c>
      <c r="D2874" s="28">
        <v>608</v>
      </c>
      <c r="E2874" s="4">
        <v>1</v>
      </c>
      <c r="F2874">
        <v>0</v>
      </c>
      <c r="G2874" t="s">
        <v>38</v>
      </c>
    </row>
    <row r="2875" spans="2:7" x14ac:dyDescent="0.25">
      <c r="B2875">
        <v>0</v>
      </c>
      <c r="C2875" s="28">
        <v>536</v>
      </c>
      <c r="D2875" s="28">
        <v>608</v>
      </c>
      <c r="E2875" s="4">
        <v>1</v>
      </c>
      <c r="F2875">
        <v>0</v>
      </c>
      <c r="G2875" t="s">
        <v>38</v>
      </c>
    </row>
    <row r="2876" spans="2:7" x14ac:dyDescent="0.25">
      <c r="B2876">
        <v>0</v>
      </c>
      <c r="C2876" s="28">
        <v>537</v>
      </c>
      <c r="D2876" s="28">
        <v>606</v>
      </c>
      <c r="E2876" s="4">
        <v>2</v>
      </c>
      <c r="F2876">
        <v>0</v>
      </c>
      <c r="G2876" t="s">
        <v>38</v>
      </c>
    </row>
    <row r="2877" spans="2:7" x14ac:dyDescent="0.25">
      <c r="B2877">
        <v>0</v>
      </c>
      <c r="C2877" s="28">
        <v>532</v>
      </c>
      <c r="D2877" s="28">
        <v>596</v>
      </c>
      <c r="E2877" s="4">
        <v>11</v>
      </c>
      <c r="F2877">
        <v>0</v>
      </c>
      <c r="G2877" t="s">
        <v>38</v>
      </c>
    </row>
    <row r="2878" spans="2:7" x14ac:dyDescent="0.25">
      <c r="B2878" s="32">
        <v>0</v>
      </c>
      <c r="C2878" s="29">
        <v>533</v>
      </c>
      <c r="D2878" s="29">
        <v>594</v>
      </c>
      <c r="E2878" s="4">
        <v>2</v>
      </c>
      <c r="F2878">
        <v>0</v>
      </c>
      <c r="G2878" t="s">
        <v>38</v>
      </c>
    </row>
    <row r="2879" spans="2:7" x14ac:dyDescent="0.25">
      <c r="B2879" s="32">
        <v>0</v>
      </c>
      <c r="C2879" s="29">
        <v>534</v>
      </c>
      <c r="D2879" s="29">
        <v>593</v>
      </c>
      <c r="E2879" s="4">
        <v>1</v>
      </c>
      <c r="F2879">
        <v>0</v>
      </c>
      <c r="G2879" t="s">
        <v>38</v>
      </c>
    </row>
    <row r="2880" spans="2:7" x14ac:dyDescent="0.25">
      <c r="B2880" s="32">
        <v>0</v>
      </c>
      <c r="C2880" s="29">
        <v>535</v>
      </c>
      <c r="D2880" s="29">
        <v>592</v>
      </c>
      <c r="E2880" s="4">
        <v>1</v>
      </c>
      <c r="F2880">
        <v>0</v>
      </c>
      <c r="G2880" t="s">
        <v>38</v>
      </c>
    </row>
    <row r="2881" spans="2:7" x14ac:dyDescent="0.25">
      <c r="B2881">
        <v>0</v>
      </c>
      <c r="C2881" s="29">
        <v>536</v>
      </c>
      <c r="D2881" s="29">
        <v>590</v>
      </c>
      <c r="E2881" s="4">
        <v>2</v>
      </c>
      <c r="F2881">
        <v>0</v>
      </c>
      <c r="G2881" t="s">
        <v>38</v>
      </c>
    </row>
    <row r="2882" spans="2:7" x14ac:dyDescent="0.25">
      <c r="B2882">
        <v>0</v>
      </c>
      <c r="C2882" s="29">
        <v>537</v>
      </c>
      <c r="D2882" s="29">
        <v>589</v>
      </c>
      <c r="E2882" s="4">
        <v>1</v>
      </c>
      <c r="F2882">
        <v>0</v>
      </c>
      <c r="G2882" t="s">
        <v>38</v>
      </c>
    </row>
    <row r="2883" spans="2:7" x14ac:dyDescent="0.25">
      <c r="B2883">
        <v>0</v>
      </c>
      <c r="C2883" s="29">
        <v>538</v>
      </c>
      <c r="D2883" s="29">
        <v>588</v>
      </c>
      <c r="E2883" s="4">
        <v>1</v>
      </c>
      <c r="F2883">
        <v>0</v>
      </c>
      <c r="G2883" t="s">
        <v>38</v>
      </c>
    </row>
    <row r="2884" spans="2:7" x14ac:dyDescent="0.25">
      <c r="B2884">
        <v>0</v>
      </c>
      <c r="C2884" s="28">
        <v>540</v>
      </c>
      <c r="D2884" s="28">
        <v>587</v>
      </c>
      <c r="E2884" s="4">
        <v>2</v>
      </c>
      <c r="F2884">
        <v>0</v>
      </c>
      <c r="G2884" t="s">
        <v>38</v>
      </c>
    </row>
    <row r="2885" spans="2:7" x14ac:dyDescent="0.25">
      <c r="B2885">
        <v>0</v>
      </c>
      <c r="C2885" s="28">
        <v>542</v>
      </c>
      <c r="D2885" s="28">
        <v>580</v>
      </c>
      <c r="E2885" s="4">
        <v>7</v>
      </c>
      <c r="F2885">
        <v>0</v>
      </c>
      <c r="G2885" t="s">
        <v>38</v>
      </c>
    </row>
    <row r="2886" spans="2:7" x14ac:dyDescent="0.25">
      <c r="B2886">
        <v>0</v>
      </c>
      <c r="C2886" s="28">
        <v>542</v>
      </c>
      <c r="D2886" s="28">
        <v>579</v>
      </c>
      <c r="E2886" s="4">
        <v>1</v>
      </c>
      <c r="F2886">
        <v>0</v>
      </c>
      <c r="G2886" t="s">
        <v>38</v>
      </c>
    </row>
    <row r="2887" spans="2:7" x14ac:dyDescent="0.25">
      <c r="B2887">
        <v>0</v>
      </c>
      <c r="C2887" s="28">
        <v>543</v>
      </c>
      <c r="D2887" s="28">
        <v>579</v>
      </c>
      <c r="E2887" s="4">
        <v>1</v>
      </c>
      <c r="F2887">
        <v>0</v>
      </c>
      <c r="G2887" t="s">
        <v>38</v>
      </c>
    </row>
    <row r="2888" spans="2:7" x14ac:dyDescent="0.25">
      <c r="B2888">
        <v>0</v>
      </c>
      <c r="C2888" s="28">
        <v>542</v>
      </c>
      <c r="D2888" s="28">
        <v>579</v>
      </c>
      <c r="E2888" s="4">
        <v>1</v>
      </c>
      <c r="F2888">
        <v>0</v>
      </c>
      <c r="G2888" t="s">
        <v>38</v>
      </c>
    </row>
    <row r="2889" spans="2:7" x14ac:dyDescent="0.25">
      <c r="B2889">
        <v>0</v>
      </c>
      <c r="C2889" s="28">
        <v>542</v>
      </c>
      <c r="D2889" s="28">
        <v>579</v>
      </c>
      <c r="E2889" s="4">
        <v>0</v>
      </c>
      <c r="F2889">
        <v>0</v>
      </c>
      <c r="G2889" t="s">
        <v>38</v>
      </c>
    </row>
    <row r="2890" spans="2:7" x14ac:dyDescent="0.25">
      <c r="B2890">
        <v>0</v>
      </c>
      <c r="C2890" s="28">
        <v>543</v>
      </c>
      <c r="D2890" s="28">
        <v>579</v>
      </c>
      <c r="E2890" s="4">
        <v>1</v>
      </c>
      <c r="F2890">
        <v>0</v>
      </c>
      <c r="G2890" t="s">
        <v>38</v>
      </c>
    </row>
    <row r="2891" spans="2:7" x14ac:dyDescent="0.25">
      <c r="B2891">
        <v>0</v>
      </c>
      <c r="C2891" s="28">
        <v>554</v>
      </c>
      <c r="D2891" s="28">
        <v>571</v>
      </c>
      <c r="E2891" s="4">
        <v>13</v>
      </c>
      <c r="F2891">
        <v>0</v>
      </c>
      <c r="G2891" t="s">
        <v>38</v>
      </c>
    </row>
    <row r="2892" spans="2:7" x14ac:dyDescent="0.25">
      <c r="B2892">
        <v>0</v>
      </c>
      <c r="C2892" s="29">
        <v>554</v>
      </c>
      <c r="D2892" s="29">
        <v>571</v>
      </c>
      <c r="E2892" s="4">
        <v>0</v>
      </c>
      <c r="F2892">
        <v>0</v>
      </c>
      <c r="G2892" t="s">
        <v>38</v>
      </c>
    </row>
    <row r="2893" spans="2:7" x14ac:dyDescent="0.25">
      <c r="B2893">
        <v>0</v>
      </c>
      <c r="C2893" s="29">
        <v>555</v>
      </c>
      <c r="D2893" s="29">
        <v>571</v>
      </c>
      <c r="E2893" s="4">
        <v>1</v>
      </c>
      <c r="F2893">
        <v>0</v>
      </c>
      <c r="G2893" t="s">
        <v>38</v>
      </c>
    </row>
    <row r="2894" spans="2:7" x14ac:dyDescent="0.25">
      <c r="B2894">
        <v>0</v>
      </c>
      <c r="C2894" s="29">
        <v>556</v>
      </c>
      <c r="D2894" s="29">
        <v>571</v>
      </c>
      <c r="E2894" s="4">
        <v>1</v>
      </c>
      <c r="F2894">
        <v>0</v>
      </c>
      <c r="G2894" t="s">
        <v>38</v>
      </c>
    </row>
    <row r="2895" spans="2:7" x14ac:dyDescent="0.25">
      <c r="B2895">
        <v>0</v>
      </c>
      <c r="C2895" s="29">
        <v>556</v>
      </c>
      <c r="D2895" s="29">
        <v>571</v>
      </c>
      <c r="E2895" s="4">
        <v>0</v>
      </c>
      <c r="F2895">
        <v>0</v>
      </c>
      <c r="G2895" t="s">
        <v>38</v>
      </c>
    </row>
    <row r="2896" spans="2:7" x14ac:dyDescent="0.25">
      <c r="B2896">
        <v>0</v>
      </c>
      <c r="C2896" s="29">
        <v>557</v>
      </c>
      <c r="D2896" s="29">
        <v>571</v>
      </c>
      <c r="E2896" s="4">
        <v>1</v>
      </c>
      <c r="F2896">
        <v>0</v>
      </c>
      <c r="G2896" t="s">
        <v>38</v>
      </c>
    </row>
    <row r="2897" spans="2:7" x14ac:dyDescent="0.25">
      <c r="B2897">
        <v>0</v>
      </c>
      <c r="C2897" s="29">
        <v>558</v>
      </c>
      <c r="D2897" s="29">
        <v>571</v>
      </c>
      <c r="E2897" s="4">
        <v>1</v>
      </c>
      <c r="F2897">
        <v>0</v>
      </c>
      <c r="G2897" t="s">
        <v>38</v>
      </c>
    </row>
    <row r="2898" spans="2:7" x14ac:dyDescent="0.25">
      <c r="B2898">
        <v>0</v>
      </c>
      <c r="C2898" s="28">
        <v>559</v>
      </c>
      <c r="D2898" s="28">
        <v>571</v>
      </c>
      <c r="E2898" s="4">
        <v>1</v>
      </c>
      <c r="F2898">
        <v>0</v>
      </c>
      <c r="G2898" t="s">
        <v>38</v>
      </c>
    </row>
    <row r="2899" spans="2:7" x14ac:dyDescent="0.25">
      <c r="B2899" s="32">
        <v>0</v>
      </c>
      <c r="C2899" s="29">
        <v>560</v>
      </c>
      <c r="D2899" s="29">
        <v>569</v>
      </c>
      <c r="E2899" s="4">
        <v>2</v>
      </c>
      <c r="F2899">
        <v>0</v>
      </c>
      <c r="G2899" t="s">
        <v>38</v>
      </c>
    </row>
    <row r="2900" spans="2:7" x14ac:dyDescent="0.25">
      <c r="B2900" s="32">
        <v>0</v>
      </c>
      <c r="C2900" s="29">
        <v>561</v>
      </c>
      <c r="D2900" s="29">
        <v>567</v>
      </c>
      <c r="E2900" s="4">
        <v>2</v>
      </c>
      <c r="F2900">
        <v>0</v>
      </c>
      <c r="G2900" t="s">
        <v>38</v>
      </c>
    </row>
    <row r="2901" spans="2:7" x14ac:dyDescent="0.25">
      <c r="B2901" s="32">
        <v>0</v>
      </c>
      <c r="C2901" s="29">
        <v>563</v>
      </c>
      <c r="D2901" s="29">
        <v>565</v>
      </c>
      <c r="E2901" s="4">
        <v>2</v>
      </c>
      <c r="F2901">
        <v>0</v>
      </c>
      <c r="G2901" t="s">
        <v>38</v>
      </c>
    </row>
    <row r="2902" spans="2:7" x14ac:dyDescent="0.25">
      <c r="B2902" s="32">
        <v>0</v>
      </c>
      <c r="C2902" s="29">
        <v>564</v>
      </c>
      <c r="D2902" s="29">
        <v>563</v>
      </c>
      <c r="E2902" s="4">
        <v>2</v>
      </c>
      <c r="F2902">
        <v>0</v>
      </c>
      <c r="G2902" t="s">
        <v>38</v>
      </c>
    </row>
    <row r="2903" spans="2:7" x14ac:dyDescent="0.25">
      <c r="B2903">
        <v>0</v>
      </c>
      <c r="C2903" s="29">
        <v>566</v>
      </c>
      <c r="D2903" s="29">
        <v>561</v>
      </c>
      <c r="E2903" s="4">
        <v>2</v>
      </c>
      <c r="F2903">
        <v>0</v>
      </c>
      <c r="G2903" t="s">
        <v>38</v>
      </c>
    </row>
    <row r="2904" spans="2:7" x14ac:dyDescent="0.25">
      <c r="B2904">
        <v>0</v>
      </c>
      <c r="C2904" s="29">
        <v>567</v>
      </c>
      <c r="D2904" s="29">
        <v>559</v>
      </c>
      <c r="E2904" s="4">
        <v>2</v>
      </c>
      <c r="F2904">
        <v>0</v>
      </c>
      <c r="G2904" s="30" t="s">
        <v>37</v>
      </c>
    </row>
    <row r="2905" spans="2:7" x14ac:dyDescent="0.25">
      <c r="B2905">
        <v>0</v>
      </c>
      <c r="C2905" s="28">
        <v>569</v>
      </c>
      <c r="D2905" s="28">
        <v>557</v>
      </c>
      <c r="E2905" s="4">
        <v>2</v>
      </c>
      <c r="F2905">
        <v>0</v>
      </c>
      <c r="G2905" s="30" t="s">
        <v>37</v>
      </c>
    </row>
    <row r="2906" spans="2:7" x14ac:dyDescent="0.25">
      <c r="B2906">
        <v>0</v>
      </c>
      <c r="C2906" s="28">
        <v>578</v>
      </c>
      <c r="D2906" s="28">
        <v>544</v>
      </c>
      <c r="E2906" s="4">
        <v>15</v>
      </c>
      <c r="F2906">
        <v>0</v>
      </c>
      <c r="G2906" s="30" t="s">
        <v>37</v>
      </c>
    </row>
    <row r="2907" spans="2:7" x14ac:dyDescent="0.25">
      <c r="B2907" s="32">
        <v>0</v>
      </c>
      <c r="C2907" s="29">
        <v>578</v>
      </c>
      <c r="D2907" s="29">
        <v>544</v>
      </c>
      <c r="E2907" s="4">
        <v>0</v>
      </c>
      <c r="F2907">
        <v>0</v>
      </c>
      <c r="G2907" s="30" t="s">
        <v>37</v>
      </c>
    </row>
    <row r="2908" spans="2:7" x14ac:dyDescent="0.25">
      <c r="B2908">
        <v>0</v>
      </c>
      <c r="C2908" s="28">
        <v>578</v>
      </c>
      <c r="D2908" s="28">
        <v>544</v>
      </c>
      <c r="E2908" s="4">
        <v>0</v>
      </c>
      <c r="F2908">
        <v>0</v>
      </c>
      <c r="G2908" s="30" t="s">
        <v>37</v>
      </c>
    </row>
    <row r="2909" spans="2:7" x14ac:dyDescent="0.25">
      <c r="B2909">
        <v>0</v>
      </c>
      <c r="C2909" s="28">
        <v>579</v>
      </c>
      <c r="D2909" s="28">
        <v>542</v>
      </c>
      <c r="E2909" s="4">
        <v>2</v>
      </c>
      <c r="F2909">
        <v>0</v>
      </c>
      <c r="G2909" s="30" t="s">
        <v>37</v>
      </c>
    </row>
    <row r="2910" spans="2:7" x14ac:dyDescent="0.25">
      <c r="B2910" s="32">
        <v>0</v>
      </c>
      <c r="C2910" s="29">
        <v>579</v>
      </c>
      <c r="D2910" s="29">
        <v>542</v>
      </c>
      <c r="E2910" s="4">
        <v>0</v>
      </c>
      <c r="F2910">
        <v>0</v>
      </c>
      <c r="G2910" s="30" t="s">
        <v>37</v>
      </c>
    </row>
    <row r="2911" spans="2:7" x14ac:dyDescent="0.25">
      <c r="B2911">
        <v>0</v>
      </c>
      <c r="C2911" s="28">
        <v>579</v>
      </c>
      <c r="D2911" s="28">
        <v>542</v>
      </c>
      <c r="E2911" s="4">
        <v>0</v>
      </c>
      <c r="F2911">
        <v>0</v>
      </c>
      <c r="G2911" s="30" t="s">
        <v>37</v>
      </c>
    </row>
    <row r="2912" spans="2:7" x14ac:dyDescent="0.25">
      <c r="B2912" s="32">
        <v>0</v>
      </c>
      <c r="C2912" s="29">
        <v>579</v>
      </c>
      <c r="D2912" s="29">
        <v>542</v>
      </c>
      <c r="E2912" s="4">
        <v>0</v>
      </c>
      <c r="F2912">
        <v>0</v>
      </c>
      <c r="G2912" s="30" t="s">
        <v>37</v>
      </c>
    </row>
    <row r="2913" spans="2:7" x14ac:dyDescent="0.25">
      <c r="B2913">
        <v>0</v>
      </c>
      <c r="C2913" s="28">
        <v>579</v>
      </c>
      <c r="D2913" s="28">
        <v>543</v>
      </c>
      <c r="E2913" s="4">
        <v>1</v>
      </c>
      <c r="F2913">
        <v>0</v>
      </c>
      <c r="G2913" s="30" t="s">
        <v>37</v>
      </c>
    </row>
    <row r="2914" spans="2:7" x14ac:dyDescent="0.25">
      <c r="B2914">
        <v>0</v>
      </c>
      <c r="C2914" s="29">
        <v>579</v>
      </c>
      <c r="D2914" s="29">
        <v>539</v>
      </c>
      <c r="E2914" s="4">
        <v>4</v>
      </c>
      <c r="F2914">
        <v>0</v>
      </c>
      <c r="G2914" s="30" t="s">
        <v>37</v>
      </c>
    </row>
    <row r="2915" spans="2:7" x14ac:dyDescent="0.25">
      <c r="B2915">
        <v>0</v>
      </c>
      <c r="C2915" s="29">
        <v>579</v>
      </c>
      <c r="D2915" s="29">
        <v>535</v>
      </c>
      <c r="E2915" s="4">
        <v>4</v>
      </c>
      <c r="F2915">
        <v>0</v>
      </c>
      <c r="G2915" s="30" t="s">
        <v>37</v>
      </c>
    </row>
    <row r="2916" spans="2:7" x14ac:dyDescent="0.25">
      <c r="B2916">
        <v>0</v>
      </c>
      <c r="C2916" s="29">
        <v>579</v>
      </c>
      <c r="D2916" s="29">
        <v>531</v>
      </c>
      <c r="E2916" s="4">
        <v>4</v>
      </c>
      <c r="F2916">
        <v>0</v>
      </c>
      <c r="G2916" s="30" t="s">
        <v>37</v>
      </c>
    </row>
    <row r="2917" spans="2:7" x14ac:dyDescent="0.25">
      <c r="B2917">
        <v>0</v>
      </c>
      <c r="C2917" s="28">
        <v>580</v>
      </c>
      <c r="D2917" s="28">
        <v>528</v>
      </c>
      <c r="E2917" s="4">
        <v>3</v>
      </c>
      <c r="F2917">
        <v>0</v>
      </c>
      <c r="G2917" s="30" t="s">
        <v>37</v>
      </c>
    </row>
    <row r="2918" spans="2:7" x14ac:dyDescent="0.25">
      <c r="B2918">
        <v>0</v>
      </c>
      <c r="C2918" s="28">
        <v>579</v>
      </c>
      <c r="D2918" s="28">
        <v>528</v>
      </c>
      <c r="E2918" s="4">
        <v>1</v>
      </c>
      <c r="F2918">
        <v>0</v>
      </c>
      <c r="G2918" s="30" t="s">
        <v>37</v>
      </c>
    </row>
    <row r="2919" spans="2:7" x14ac:dyDescent="0.25">
      <c r="B2919">
        <v>0</v>
      </c>
      <c r="C2919" s="28">
        <v>580</v>
      </c>
      <c r="D2919" s="28">
        <v>531</v>
      </c>
      <c r="E2919" s="4">
        <v>3</v>
      </c>
      <c r="F2919">
        <v>0</v>
      </c>
      <c r="G2919" s="30" t="s">
        <v>37</v>
      </c>
    </row>
    <row r="2920" spans="2:7" x14ac:dyDescent="0.25">
      <c r="B2920">
        <v>0</v>
      </c>
      <c r="C2920" s="28">
        <v>580</v>
      </c>
      <c r="D2920" s="28">
        <v>531</v>
      </c>
      <c r="E2920" s="4">
        <v>0</v>
      </c>
      <c r="F2920">
        <v>0</v>
      </c>
      <c r="G2920" s="30" t="s">
        <v>37</v>
      </c>
    </row>
    <row r="2921" spans="2:7" x14ac:dyDescent="0.25">
      <c r="B2921" s="32">
        <v>0</v>
      </c>
      <c r="C2921" s="29">
        <v>580</v>
      </c>
      <c r="D2921" s="29">
        <v>531</v>
      </c>
      <c r="E2921" s="4">
        <v>0</v>
      </c>
      <c r="F2921">
        <v>0</v>
      </c>
      <c r="G2921" s="30" t="s">
        <v>37</v>
      </c>
    </row>
    <row r="2922" spans="2:7" x14ac:dyDescent="0.25">
      <c r="B2922" s="32">
        <v>0</v>
      </c>
      <c r="C2922" s="29">
        <v>580</v>
      </c>
      <c r="D2922" s="29">
        <v>531</v>
      </c>
      <c r="E2922" s="4">
        <v>0</v>
      </c>
      <c r="F2922">
        <v>0</v>
      </c>
      <c r="G2922" s="30" t="s">
        <v>37</v>
      </c>
    </row>
    <row r="2923" spans="2:7" x14ac:dyDescent="0.25">
      <c r="B2923" s="32">
        <v>0</v>
      </c>
      <c r="C2923" s="29">
        <v>580</v>
      </c>
      <c r="D2923" s="29">
        <v>531</v>
      </c>
      <c r="E2923" s="4">
        <v>0</v>
      </c>
      <c r="F2923">
        <v>0</v>
      </c>
      <c r="G2923" s="30" t="s">
        <v>37</v>
      </c>
    </row>
    <row r="2924" spans="2:7" x14ac:dyDescent="0.25">
      <c r="B2924">
        <v>0</v>
      </c>
      <c r="C2924" s="28">
        <v>581</v>
      </c>
      <c r="D2924" s="28">
        <v>532</v>
      </c>
      <c r="E2924" s="4">
        <v>1</v>
      </c>
      <c r="F2924">
        <v>0</v>
      </c>
      <c r="G2924" s="30" t="s">
        <v>37</v>
      </c>
    </row>
    <row r="2925" spans="2:7" x14ac:dyDescent="0.25">
      <c r="B2925">
        <v>0</v>
      </c>
      <c r="C2925" s="28">
        <v>595</v>
      </c>
      <c r="D2925" s="28">
        <v>525</v>
      </c>
      <c r="E2925" s="4">
        <v>15</v>
      </c>
      <c r="F2925">
        <v>0</v>
      </c>
      <c r="G2925" s="30" t="s">
        <v>37</v>
      </c>
    </row>
    <row r="2926" spans="2:7" x14ac:dyDescent="0.25">
      <c r="B2926" s="32">
        <v>0</v>
      </c>
      <c r="C2926" s="29">
        <v>596</v>
      </c>
      <c r="D2926" s="29">
        <v>525</v>
      </c>
      <c r="E2926" s="4">
        <v>1</v>
      </c>
      <c r="F2926">
        <v>0</v>
      </c>
      <c r="G2926" s="30" t="s">
        <v>37</v>
      </c>
    </row>
    <row r="2927" spans="2:7" x14ac:dyDescent="0.25">
      <c r="B2927">
        <v>0</v>
      </c>
      <c r="C2927" s="28">
        <v>598</v>
      </c>
      <c r="D2927" s="28">
        <v>525</v>
      </c>
      <c r="E2927" s="4">
        <v>2</v>
      </c>
      <c r="F2927">
        <v>0</v>
      </c>
      <c r="G2927" s="30" t="s">
        <v>37</v>
      </c>
    </row>
    <row r="2928" spans="2:7" x14ac:dyDescent="0.25">
      <c r="B2928">
        <v>0</v>
      </c>
      <c r="C2928" s="28">
        <v>596</v>
      </c>
      <c r="D2928" s="28">
        <v>525</v>
      </c>
      <c r="E2928" s="4">
        <v>2</v>
      </c>
      <c r="F2928">
        <v>0</v>
      </c>
      <c r="G2928" s="30" t="s">
        <v>37</v>
      </c>
    </row>
    <row r="2929" spans="2:7" x14ac:dyDescent="0.25">
      <c r="B2929" s="32">
        <v>0</v>
      </c>
      <c r="C2929" s="29">
        <v>596</v>
      </c>
      <c r="D2929" s="29">
        <v>525</v>
      </c>
      <c r="E2929" s="4">
        <v>0</v>
      </c>
      <c r="F2929">
        <v>0</v>
      </c>
      <c r="G2929" s="30" t="s">
        <v>37</v>
      </c>
    </row>
    <row r="2930" spans="2:7" x14ac:dyDescent="0.25">
      <c r="B2930" s="32">
        <v>0</v>
      </c>
      <c r="C2930" s="29">
        <v>597</v>
      </c>
      <c r="D2930" s="29">
        <v>525</v>
      </c>
      <c r="E2930" s="4">
        <v>1</v>
      </c>
      <c r="F2930">
        <v>0</v>
      </c>
      <c r="G2930" s="30" t="s">
        <v>37</v>
      </c>
    </row>
    <row r="2931" spans="2:7" x14ac:dyDescent="0.25">
      <c r="B2931" s="32">
        <v>0</v>
      </c>
      <c r="C2931" s="29">
        <v>597</v>
      </c>
      <c r="D2931" s="29">
        <v>525</v>
      </c>
      <c r="E2931" s="4">
        <v>0</v>
      </c>
      <c r="F2931">
        <v>0</v>
      </c>
      <c r="G2931" s="30" t="s">
        <v>37</v>
      </c>
    </row>
    <row r="2932" spans="2:7" x14ac:dyDescent="0.25">
      <c r="B2932">
        <v>0</v>
      </c>
      <c r="C2932" s="28">
        <v>598</v>
      </c>
      <c r="D2932" s="28">
        <v>525</v>
      </c>
      <c r="E2932" s="4">
        <v>1</v>
      </c>
      <c r="F2932">
        <v>0</v>
      </c>
      <c r="G2932" s="30" t="s">
        <v>37</v>
      </c>
    </row>
    <row r="2933" spans="2:7" x14ac:dyDescent="0.25">
      <c r="B2933" s="32">
        <v>0</v>
      </c>
      <c r="C2933" s="29">
        <v>602</v>
      </c>
      <c r="D2933" s="29">
        <v>527</v>
      </c>
      <c r="E2933" s="4">
        <v>4</v>
      </c>
      <c r="F2933">
        <v>0</v>
      </c>
      <c r="G2933" s="30" t="s">
        <v>37</v>
      </c>
    </row>
    <row r="2934" spans="2:7" x14ac:dyDescent="0.25">
      <c r="B2934">
        <v>0</v>
      </c>
      <c r="C2934" s="28">
        <v>607</v>
      </c>
      <c r="D2934" s="28">
        <v>529</v>
      </c>
      <c r="E2934" s="4">
        <v>5</v>
      </c>
      <c r="F2934">
        <v>0</v>
      </c>
      <c r="G2934" s="30" t="s">
        <v>37</v>
      </c>
    </row>
    <row r="2935" spans="2:7" x14ac:dyDescent="0.25">
      <c r="B2935">
        <v>0</v>
      </c>
      <c r="C2935" s="28">
        <v>603</v>
      </c>
      <c r="D2935" s="28">
        <v>528</v>
      </c>
      <c r="E2935" s="4">
        <v>4</v>
      </c>
      <c r="F2935">
        <v>0</v>
      </c>
      <c r="G2935" s="30" t="s">
        <v>37</v>
      </c>
    </row>
    <row r="2936" spans="2:7" x14ac:dyDescent="0.25">
      <c r="B2936">
        <v>0</v>
      </c>
      <c r="C2936" s="29">
        <v>605</v>
      </c>
      <c r="D2936" s="29">
        <v>527</v>
      </c>
      <c r="E2936" s="4">
        <v>2</v>
      </c>
      <c r="F2936">
        <v>0</v>
      </c>
      <c r="G2936" s="30" t="s">
        <v>37</v>
      </c>
    </row>
    <row r="2937" spans="2:7" x14ac:dyDescent="0.25">
      <c r="B2937">
        <v>0</v>
      </c>
      <c r="C2937" s="29">
        <v>607</v>
      </c>
      <c r="D2937" s="29">
        <v>526</v>
      </c>
      <c r="E2937" s="4">
        <v>2</v>
      </c>
      <c r="F2937">
        <v>0</v>
      </c>
      <c r="G2937" s="30" t="s">
        <v>37</v>
      </c>
    </row>
    <row r="2938" spans="2:7" x14ac:dyDescent="0.25">
      <c r="B2938">
        <v>0</v>
      </c>
      <c r="C2938" s="29">
        <v>610</v>
      </c>
      <c r="D2938" s="29">
        <v>525</v>
      </c>
      <c r="E2938" s="4">
        <v>3</v>
      </c>
      <c r="F2938">
        <v>0</v>
      </c>
      <c r="G2938" s="30" t="s">
        <v>37</v>
      </c>
    </row>
    <row r="2939" spans="2:7" x14ac:dyDescent="0.25">
      <c r="B2939">
        <v>0</v>
      </c>
      <c r="C2939" s="29">
        <v>612</v>
      </c>
      <c r="D2939" s="29">
        <v>524</v>
      </c>
      <c r="E2939" s="4">
        <v>2</v>
      </c>
      <c r="F2939">
        <v>0</v>
      </c>
      <c r="G2939" s="30" t="s">
        <v>37</v>
      </c>
    </row>
    <row r="2940" spans="2:7" x14ac:dyDescent="0.25">
      <c r="B2940">
        <v>0</v>
      </c>
      <c r="C2940" s="29">
        <v>614</v>
      </c>
      <c r="D2940" s="29">
        <v>523</v>
      </c>
      <c r="E2940" s="4">
        <v>2</v>
      </c>
      <c r="F2940">
        <v>0</v>
      </c>
      <c r="G2940" s="30" t="s">
        <v>37</v>
      </c>
    </row>
    <row r="2941" spans="2:7" x14ac:dyDescent="0.25">
      <c r="B2941">
        <v>0</v>
      </c>
      <c r="C2941" s="29">
        <v>617</v>
      </c>
      <c r="D2941" s="29">
        <v>522</v>
      </c>
      <c r="E2941" s="4">
        <v>3</v>
      </c>
      <c r="F2941">
        <v>0</v>
      </c>
      <c r="G2941" s="30" t="s">
        <v>37</v>
      </c>
    </row>
    <row r="2942" spans="2:7" x14ac:dyDescent="0.25">
      <c r="B2942">
        <v>0</v>
      </c>
      <c r="C2942" s="29">
        <v>619</v>
      </c>
      <c r="D2942" s="29">
        <v>521</v>
      </c>
      <c r="E2942" s="4">
        <v>2</v>
      </c>
      <c r="F2942">
        <v>0</v>
      </c>
      <c r="G2942" s="30" t="s">
        <v>37</v>
      </c>
    </row>
    <row r="2943" spans="2:7" x14ac:dyDescent="0.25">
      <c r="B2943">
        <v>0</v>
      </c>
      <c r="C2943" s="29">
        <v>621</v>
      </c>
      <c r="D2943" s="29">
        <v>520</v>
      </c>
      <c r="E2943" s="4">
        <v>2</v>
      </c>
      <c r="F2943">
        <v>0</v>
      </c>
      <c r="G2943" s="30" t="s">
        <v>37</v>
      </c>
    </row>
    <row r="2944" spans="2:7" x14ac:dyDescent="0.25">
      <c r="B2944">
        <v>0</v>
      </c>
      <c r="C2944" s="28">
        <v>624</v>
      </c>
      <c r="D2944" s="28">
        <v>520</v>
      </c>
      <c r="E2944" s="4">
        <v>3</v>
      </c>
      <c r="F2944">
        <v>0</v>
      </c>
      <c r="G2944" s="30" t="s">
        <v>37</v>
      </c>
    </row>
    <row r="2945" spans="2:7" x14ac:dyDescent="0.25">
      <c r="B2945">
        <v>0</v>
      </c>
      <c r="C2945" s="28">
        <v>626</v>
      </c>
      <c r="D2945" s="28">
        <v>519</v>
      </c>
      <c r="E2945" s="4">
        <v>2</v>
      </c>
      <c r="F2945">
        <v>0</v>
      </c>
      <c r="G2945" s="30" t="s">
        <v>37</v>
      </c>
    </row>
    <row r="2946" spans="2:7" x14ac:dyDescent="0.25">
      <c r="B2946">
        <v>0</v>
      </c>
      <c r="C2946" s="28">
        <v>627</v>
      </c>
      <c r="D2946" s="28">
        <v>519</v>
      </c>
      <c r="E2946" s="4">
        <v>1</v>
      </c>
      <c r="F2946">
        <v>0</v>
      </c>
      <c r="G2946" s="30" t="s">
        <v>37</v>
      </c>
    </row>
    <row r="2947" spans="2:7" x14ac:dyDescent="0.25">
      <c r="B2947">
        <v>0</v>
      </c>
      <c r="C2947" s="29">
        <v>628</v>
      </c>
      <c r="D2947" s="29">
        <v>519</v>
      </c>
      <c r="E2947" s="4">
        <v>1</v>
      </c>
      <c r="F2947">
        <v>0</v>
      </c>
      <c r="G2947" s="30" t="s">
        <v>37</v>
      </c>
    </row>
    <row r="2948" spans="2:7" x14ac:dyDescent="0.25">
      <c r="B2948">
        <v>0</v>
      </c>
      <c r="C2948" s="29">
        <v>629</v>
      </c>
      <c r="D2948" s="29">
        <v>520</v>
      </c>
      <c r="E2948" s="4">
        <v>1</v>
      </c>
      <c r="F2948">
        <v>0</v>
      </c>
      <c r="G2948" s="30" t="s">
        <v>37</v>
      </c>
    </row>
    <row r="2949" spans="2:7" x14ac:dyDescent="0.25">
      <c r="B2949">
        <v>0</v>
      </c>
      <c r="C2949" s="29">
        <v>630</v>
      </c>
      <c r="D2949" s="29">
        <v>521</v>
      </c>
      <c r="E2949" s="4">
        <v>1</v>
      </c>
      <c r="F2949">
        <v>0</v>
      </c>
      <c r="G2949" s="30" t="s">
        <v>37</v>
      </c>
    </row>
    <row r="2950" spans="2:7" x14ac:dyDescent="0.25">
      <c r="B2950">
        <v>0</v>
      </c>
      <c r="C2950" s="29">
        <v>631</v>
      </c>
      <c r="D2950" s="29">
        <v>521</v>
      </c>
      <c r="E2950" s="4">
        <v>1</v>
      </c>
      <c r="F2950">
        <v>0</v>
      </c>
      <c r="G2950" s="30" t="s">
        <v>37</v>
      </c>
    </row>
    <row r="2951" spans="2:7" x14ac:dyDescent="0.25">
      <c r="B2951">
        <v>0</v>
      </c>
      <c r="C2951" s="29">
        <v>632</v>
      </c>
      <c r="D2951" s="29">
        <v>522</v>
      </c>
      <c r="E2951" s="4">
        <v>1</v>
      </c>
      <c r="F2951">
        <v>0</v>
      </c>
      <c r="G2951" s="30" t="s">
        <v>37</v>
      </c>
    </row>
    <row r="2952" spans="2:7" x14ac:dyDescent="0.25">
      <c r="B2952">
        <v>0</v>
      </c>
      <c r="C2952" s="29">
        <v>633</v>
      </c>
      <c r="D2952" s="29">
        <v>523</v>
      </c>
      <c r="E2952" s="4">
        <v>1</v>
      </c>
      <c r="F2952">
        <v>0</v>
      </c>
      <c r="G2952" s="30" t="s">
        <v>37</v>
      </c>
    </row>
    <row r="2953" spans="2:7" x14ac:dyDescent="0.25">
      <c r="B2953">
        <v>0</v>
      </c>
      <c r="C2953" s="28">
        <v>635</v>
      </c>
      <c r="D2953" s="28">
        <v>524</v>
      </c>
      <c r="E2953" s="4">
        <v>2</v>
      </c>
      <c r="F2953">
        <v>0</v>
      </c>
      <c r="G2953" s="30" t="s">
        <v>37</v>
      </c>
    </row>
    <row r="2954" spans="2:7" x14ac:dyDescent="0.25">
      <c r="B2954">
        <v>0</v>
      </c>
      <c r="C2954" s="28">
        <v>637</v>
      </c>
      <c r="D2954" s="28">
        <v>524</v>
      </c>
      <c r="E2954" s="4">
        <v>2</v>
      </c>
      <c r="F2954">
        <v>0</v>
      </c>
      <c r="G2954" s="30" t="s">
        <v>37</v>
      </c>
    </row>
    <row r="2955" spans="2:7" x14ac:dyDescent="0.25">
      <c r="B2955">
        <v>0</v>
      </c>
      <c r="C2955" s="28">
        <v>639</v>
      </c>
      <c r="D2955" s="28">
        <v>524</v>
      </c>
      <c r="E2955" s="4">
        <v>2</v>
      </c>
      <c r="F2955">
        <v>0</v>
      </c>
      <c r="G2955" s="30" t="s">
        <v>37</v>
      </c>
    </row>
    <row r="2956" spans="2:7" x14ac:dyDescent="0.25">
      <c r="B2956">
        <v>0</v>
      </c>
      <c r="C2956" s="28">
        <v>638</v>
      </c>
      <c r="D2956" s="28">
        <v>524</v>
      </c>
      <c r="E2956" s="4">
        <v>1</v>
      </c>
      <c r="F2956">
        <v>0</v>
      </c>
      <c r="G2956" s="30" t="s">
        <v>37</v>
      </c>
    </row>
    <row r="2957" spans="2:7" x14ac:dyDescent="0.25">
      <c r="B2957">
        <v>0</v>
      </c>
      <c r="C2957" s="28">
        <v>638</v>
      </c>
      <c r="D2957" s="28">
        <v>524</v>
      </c>
      <c r="E2957" s="4">
        <v>0</v>
      </c>
      <c r="F2957">
        <v>0</v>
      </c>
      <c r="G2957" s="30" t="s">
        <v>37</v>
      </c>
    </row>
    <row r="2958" spans="2:7" x14ac:dyDescent="0.25">
      <c r="B2958">
        <v>0</v>
      </c>
      <c r="C2958" s="29">
        <v>641</v>
      </c>
      <c r="D2958" s="29">
        <v>524</v>
      </c>
      <c r="E2958" s="4">
        <v>3</v>
      </c>
      <c r="F2958">
        <v>0</v>
      </c>
      <c r="G2958" s="30" t="s">
        <v>37</v>
      </c>
    </row>
    <row r="2959" spans="2:7" x14ac:dyDescent="0.25">
      <c r="B2959">
        <v>0</v>
      </c>
      <c r="C2959" s="29">
        <v>645</v>
      </c>
      <c r="D2959" s="29">
        <v>525</v>
      </c>
      <c r="E2959" s="4">
        <v>4</v>
      </c>
      <c r="F2959">
        <v>0</v>
      </c>
      <c r="G2959" s="30" t="s">
        <v>37</v>
      </c>
    </row>
    <row r="2960" spans="2:7" x14ac:dyDescent="0.25">
      <c r="B2960">
        <v>0</v>
      </c>
      <c r="C2960" s="28">
        <v>649</v>
      </c>
      <c r="D2960" s="28">
        <v>526</v>
      </c>
      <c r="E2960" s="4">
        <v>4</v>
      </c>
      <c r="F2960">
        <v>0</v>
      </c>
      <c r="G2960" s="30" t="s">
        <v>37</v>
      </c>
    </row>
    <row r="2961" spans="2:7" x14ac:dyDescent="0.25">
      <c r="B2961" s="32">
        <v>0</v>
      </c>
      <c r="C2961" s="29">
        <v>649</v>
      </c>
      <c r="D2961" s="29">
        <v>525</v>
      </c>
      <c r="E2961" s="4">
        <v>1</v>
      </c>
      <c r="F2961">
        <v>0</v>
      </c>
      <c r="G2961" s="30" t="s">
        <v>37</v>
      </c>
    </row>
    <row r="2962" spans="2:7" x14ac:dyDescent="0.25">
      <c r="B2962">
        <v>0</v>
      </c>
      <c r="C2962" s="28">
        <v>649</v>
      </c>
      <c r="D2962" s="28">
        <v>525</v>
      </c>
      <c r="E2962" s="4">
        <v>0</v>
      </c>
      <c r="F2962">
        <v>0</v>
      </c>
      <c r="G2962" s="30" t="s">
        <v>37</v>
      </c>
    </row>
    <row r="2963" spans="2:7" x14ac:dyDescent="0.25">
      <c r="B2963" s="32">
        <v>0</v>
      </c>
      <c r="C2963" s="29">
        <v>652</v>
      </c>
      <c r="D2963" s="29">
        <v>526</v>
      </c>
      <c r="E2963" s="4">
        <v>3</v>
      </c>
      <c r="F2963">
        <v>0</v>
      </c>
      <c r="G2963" s="30" t="s">
        <v>37</v>
      </c>
    </row>
    <row r="2964" spans="2:7" x14ac:dyDescent="0.25">
      <c r="B2964" s="32">
        <v>0</v>
      </c>
      <c r="C2964" s="29">
        <v>655</v>
      </c>
      <c r="D2964" s="29">
        <v>528</v>
      </c>
      <c r="E2964" s="4">
        <v>3</v>
      </c>
      <c r="F2964">
        <v>0</v>
      </c>
      <c r="G2964" s="30" t="s">
        <v>37</v>
      </c>
    </row>
    <row r="2965" spans="2:7" x14ac:dyDescent="0.25">
      <c r="B2965" s="32">
        <v>0</v>
      </c>
      <c r="C2965" s="29">
        <v>658</v>
      </c>
      <c r="D2965" s="29">
        <v>530</v>
      </c>
      <c r="E2965" s="4">
        <v>3</v>
      </c>
      <c r="F2965">
        <v>0</v>
      </c>
      <c r="G2965" s="30" t="s">
        <v>37</v>
      </c>
    </row>
    <row r="2966" spans="2:7" x14ac:dyDescent="0.25">
      <c r="B2966">
        <v>0</v>
      </c>
      <c r="C2966" s="28">
        <v>661</v>
      </c>
      <c r="D2966" s="28">
        <v>532</v>
      </c>
      <c r="E2966" s="4">
        <v>3</v>
      </c>
      <c r="F2966">
        <v>0</v>
      </c>
      <c r="G2966" s="30" t="s">
        <v>37</v>
      </c>
    </row>
    <row r="2967" spans="2:7" x14ac:dyDescent="0.25">
      <c r="B2967">
        <v>0</v>
      </c>
      <c r="C2967" s="28">
        <v>663</v>
      </c>
      <c r="D2967" s="28">
        <v>533</v>
      </c>
      <c r="E2967" s="4">
        <v>2</v>
      </c>
      <c r="F2967">
        <v>0</v>
      </c>
      <c r="G2967" s="30" t="s">
        <v>37</v>
      </c>
    </row>
    <row r="2968" spans="2:7" x14ac:dyDescent="0.25">
      <c r="B2968">
        <v>0</v>
      </c>
      <c r="C2968" s="28">
        <v>664</v>
      </c>
      <c r="D2968" s="28">
        <v>533</v>
      </c>
      <c r="E2968" s="4">
        <v>1</v>
      </c>
      <c r="F2968">
        <v>0</v>
      </c>
      <c r="G2968" s="30" t="s">
        <v>37</v>
      </c>
    </row>
    <row r="2969" spans="2:7" x14ac:dyDescent="0.25">
      <c r="B2969">
        <v>0</v>
      </c>
      <c r="C2969" s="29">
        <v>666</v>
      </c>
      <c r="D2969" s="29">
        <v>534</v>
      </c>
      <c r="E2969" s="4">
        <v>2</v>
      </c>
      <c r="F2969">
        <v>0</v>
      </c>
      <c r="G2969" s="30" t="s">
        <v>37</v>
      </c>
    </row>
    <row r="2970" spans="2:7" x14ac:dyDescent="0.25">
      <c r="B2970">
        <v>0</v>
      </c>
      <c r="C2970" s="29">
        <v>668</v>
      </c>
      <c r="D2970" s="29">
        <v>535</v>
      </c>
      <c r="E2970" s="4">
        <v>2</v>
      </c>
      <c r="F2970">
        <v>0</v>
      </c>
      <c r="G2970" s="30" t="s">
        <v>37</v>
      </c>
    </row>
    <row r="2971" spans="2:7" x14ac:dyDescent="0.25">
      <c r="B2971">
        <v>0</v>
      </c>
      <c r="C2971" s="29">
        <v>670</v>
      </c>
      <c r="D2971" s="29">
        <v>536</v>
      </c>
      <c r="E2971" s="4">
        <v>2</v>
      </c>
      <c r="F2971">
        <v>0</v>
      </c>
      <c r="G2971" s="30" t="s">
        <v>37</v>
      </c>
    </row>
    <row r="2972" spans="2:7" x14ac:dyDescent="0.25">
      <c r="B2972">
        <v>0</v>
      </c>
      <c r="C2972" s="29">
        <v>672</v>
      </c>
      <c r="D2972" s="29">
        <v>537</v>
      </c>
      <c r="E2972" s="4">
        <v>2</v>
      </c>
      <c r="F2972">
        <v>0</v>
      </c>
      <c r="G2972" s="30" t="s">
        <v>37</v>
      </c>
    </row>
    <row r="2973" spans="2:7" x14ac:dyDescent="0.25">
      <c r="B2973">
        <v>0</v>
      </c>
      <c r="C2973" s="29">
        <v>674</v>
      </c>
      <c r="D2973" s="29">
        <v>538</v>
      </c>
      <c r="E2973" s="4">
        <v>2</v>
      </c>
      <c r="F2973">
        <v>0</v>
      </c>
      <c r="G2973" s="30" t="s">
        <v>37</v>
      </c>
    </row>
    <row r="2974" spans="2:7" x14ac:dyDescent="0.25">
      <c r="B2974">
        <v>0</v>
      </c>
      <c r="C2974" s="28">
        <v>677</v>
      </c>
      <c r="D2974" s="28">
        <v>539</v>
      </c>
      <c r="E2974" s="4">
        <v>3</v>
      </c>
      <c r="F2974">
        <v>0</v>
      </c>
      <c r="G2974" s="30" t="s">
        <v>37</v>
      </c>
    </row>
    <row r="2975" spans="2:7" x14ac:dyDescent="0.25">
      <c r="B2975">
        <v>0</v>
      </c>
      <c r="C2975" s="28">
        <v>678</v>
      </c>
      <c r="D2975" s="28">
        <v>540</v>
      </c>
      <c r="E2975" s="4">
        <v>1</v>
      </c>
      <c r="F2975">
        <v>0</v>
      </c>
      <c r="G2975" s="30" t="s">
        <v>37</v>
      </c>
    </row>
    <row r="2976" spans="2:7" x14ac:dyDescent="0.25">
      <c r="B2976">
        <v>0</v>
      </c>
      <c r="C2976" s="28">
        <v>679</v>
      </c>
      <c r="D2976" s="28">
        <v>541</v>
      </c>
      <c r="E2976" s="4">
        <v>1</v>
      </c>
      <c r="F2976">
        <v>0</v>
      </c>
      <c r="G2976" s="30" t="s">
        <v>37</v>
      </c>
    </row>
    <row r="2977" spans="2:7" x14ac:dyDescent="0.25">
      <c r="B2977">
        <v>0</v>
      </c>
      <c r="C2977" s="28">
        <v>679</v>
      </c>
      <c r="D2977" s="28">
        <v>540</v>
      </c>
      <c r="E2977" s="4">
        <v>1</v>
      </c>
      <c r="F2977">
        <v>0</v>
      </c>
      <c r="G2977" s="30" t="s">
        <v>37</v>
      </c>
    </row>
    <row r="2978" spans="2:7" x14ac:dyDescent="0.25">
      <c r="B2978">
        <v>0</v>
      </c>
      <c r="C2978" s="28">
        <v>679</v>
      </c>
      <c r="D2978" s="28">
        <v>541</v>
      </c>
      <c r="E2978" s="4">
        <v>1</v>
      </c>
      <c r="F2978">
        <v>0</v>
      </c>
      <c r="G2978" s="30" t="s">
        <v>37</v>
      </c>
    </row>
    <row r="2979" spans="2:7" x14ac:dyDescent="0.25">
      <c r="B2979">
        <v>0</v>
      </c>
      <c r="C2979" s="28">
        <v>679</v>
      </c>
      <c r="D2979" s="28">
        <v>541</v>
      </c>
      <c r="E2979" s="4">
        <v>0</v>
      </c>
      <c r="F2979">
        <v>0</v>
      </c>
      <c r="G2979" s="30" t="s">
        <v>37</v>
      </c>
    </row>
    <row r="2980" spans="2:7" x14ac:dyDescent="0.25">
      <c r="B2980">
        <v>0</v>
      </c>
      <c r="C2980" s="29">
        <v>680</v>
      </c>
      <c r="D2980" s="29">
        <v>539</v>
      </c>
      <c r="E2980" s="4">
        <v>2</v>
      </c>
      <c r="F2980">
        <v>0</v>
      </c>
      <c r="G2980" s="30" t="s">
        <v>37</v>
      </c>
    </row>
    <row r="2981" spans="2:7" x14ac:dyDescent="0.25">
      <c r="B2981">
        <v>0</v>
      </c>
      <c r="C2981" s="28">
        <v>681</v>
      </c>
      <c r="D2981" s="28">
        <v>537</v>
      </c>
      <c r="E2981" s="4">
        <v>2</v>
      </c>
      <c r="F2981">
        <v>0</v>
      </c>
      <c r="G2981" s="30" t="s">
        <v>37</v>
      </c>
    </row>
    <row r="2982" spans="2:7" x14ac:dyDescent="0.25">
      <c r="B2982">
        <v>0</v>
      </c>
      <c r="C2982" s="28">
        <v>692</v>
      </c>
      <c r="D2982" s="28">
        <v>530</v>
      </c>
      <c r="E2982" s="4">
        <v>13</v>
      </c>
      <c r="F2982">
        <v>0</v>
      </c>
      <c r="G2982" s="30" t="s">
        <v>37</v>
      </c>
    </row>
    <row r="2983" spans="2:7" x14ac:dyDescent="0.25">
      <c r="B2983">
        <v>0</v>
      </c>
      <c r="C2983" s="28">
        <v>694</v>
      </c>
      <c r="D2983" s="28">
        <v>528</v>
      </c>
      <c r="E2983" s="4">
        <v>2</v>
      </c>
      <c r="F2983">
        <v>0</v>
      </c>
      <c r="G2983" s="30" t="s">
        <v>37</v>
      </c>
    </row>
    <row r="2984" spans="2:7" x14ac:dyDescent="0.25">
      <c r="B2984">
        <v>0</v>
      </c>
      <c r="C2984" s="28">
        <v>693</v>
      </c>
      <c r="D2984" s="28">
        <v>528</v>
      </c>
      <c r="E2984" s="4">
        <v>1</v>
      </c>
      <c r="F2984">
        <v>0</v>
      </c>
      <c r="G2984" s="30" t="s">
        <v>37</v>
      </c>
    </row>
    <row r="2985" spans="2:7" x14ac:dyDescent="0.25">
      <c r="B2985">
        <v>0</v>
      </c>
      <c r="C2985" s="28">
        <v>695</v>
      </c>
      <c r="D2985" s="28">
        <v>528</v>
      </c>
      <c r="E2985" s="4">
        <v>2</v>
      </c>
      <c r="F2985">
        <v>0</v>
      </c>
      <c r="G2985" s="30" t="s">
        <v>37</v>
      </c>
    </row>
    <row r="2986" spans="2:7" x14ac:dyDescent="0.25">
      <c r="B2986">
        <v>0</v>
      </c>
      <c r="C2986" s="28">
        <v>694</v>
      </c>
      <c r="D2986" s="28">
        <v>528</v>
      </c>
      <c r="E2986" s="4">
        <v>1</v>
      </c>
      <c r="F2986">
        <v>0</v>
      </c>
      <c r="G2986" s="30" t="s">
        <v>37</v>
      </c>
    </row>
    <row r="2987" spans="2:7" x14ac:dyDescent="0.25">
      <c r="B2987">
        <v>0</v>
      </c>
      <c r="C2987" s="28">
        <v>693</v>
      </c>
      <c r="D2987" s="28">
        <v>533</v>
      </c>
      <c r="E2987" s="4">
        <v>5</v>
      </c>
      <c r="F2987">
        <v>0</v>
      </c>
      <c r="G2987" s="30" t="s">
        <v>37</v>
      </c>
    </row>
    <row r="2988" spans="2:7" x14ac:dyDescent="0.25">
      <c r="B2988">
        <v>0</v>
      </c>
      <c r="C2988" s="28">
        <v>671</v>
      </c>
      <c r="D2988" s="28">
        <v>525</v>
      </c>
      <c r="E2988" s="4">
        <v>23</v>
      </c>
      <c r="F2988">
        <v>0</v>
      </c>
      <c r="G2988" s="30" t="s">
        <v>37</v>
      </c>
    </row>
    <row r="2989" spans="2:7" x14ac:dyDescent="0.25">
      <c r="B2989">
        <v>0</v>
      </c>
      <c r="C2989" s="28">
        <v>665</v>
      </c>
      <c r="D2989" s="28">
        <v>522</v>
      </c>
      <c r="E2989" s="4">
        <v>6</v>
      </c>
      <c r="F2989">
        <v>0</v>
      </c>
      <c r="G2989" s="30" t="s">
        <v>37</v>
      </c>
    </row>
    <row r="2990" spans="2:7" x14ac:dyDescent="0.25">
      <c r="B2990">
        <v>0</v>
      </c>
      <c r="C2990" s="28">
        <v>663</v>
      </c>
      <c r="D2990" s="28">
        <v>521</v>
      </c>
      <c r="E2990" s="4">
        <v>2</v>
      </c>
      <c r="F2990">
        <v>0</v>
      </c>
      <c r="G2990" s="30" t="s">
        <v>37</v>
      </c>
    </row>
    <row r="2991" spans="2:7" x14ac:dyDescent="0.25">
      <c r="B2991">
        <v>0</v>
      </c>
      <c r="C2991" s="29">
        <v>662</v>
      </c>
      <c r="D2991" s="29">
        <v>521</v>
      </c>
      <c r="E2991" s="4">
        <v>1</v>
      </c>
      <c r="F2991">
        <v>0</v>
      </c>
      <c r="G2991" s="30" t="s">
        <v>37</v>
      </c>
    </row>
    <row r="2992" spans="2:7" x14ac:dyDescent="0.25">
      <c r="B2992">
        <v>0</v>
      </c>
      <c r="C2992" s="29">
        <v>661</v>
      </c>
      <c r="D2992" s="29">
        <v>521</v>
      </c>
      <c r="E2992" s="4">
        <v>1</v>
      </c>
      <c r="F2992">
        <v>0</v>
      </c>
      <c r="G2992" s="30" t="s">
        <v>37</v>
      </c>
    </row>
    <row r="2993" spans="2:7" x14ac:dyDescent="0.25">
      <c r="B2993">
        <v>0</v>
      </c>
      <c r="C2993" s="29">
        <v>661</v>
      </c>
      <c r="D2993" s="29">
        <v>522</v>
      </c>
      <c r="E2993" s="4">
        <v>1</v>
      </c>
      <c r="F2993">
        <v>0</v>
      </c>
      <c r="G2993" s="30" t="s">
        <v>37</v>
      </c>
    </row>
    <row r="2994" spans="2:7" x14ac:dyDescent="0.25">
      <c r="B2994">
        <v>0</v>
      </c>
      <c r="C2994" s="29">
        <v>660</v>
      </c>
      <c r="D2994" s="29">
        <v>522</v>
      </c>
      <c r="E2994" s="4">
        <v>1</v>
      </c>
      <c r="F2994">
        <v>0</v>
      </c>
      <c r="G2994" s="30" t="s">
        <v>37</v>
      </c>
    </row>
    <row r="2995" spans="2:7" x14ac:dyDescent="0.25">
      <c r="B2995">
        <v>0</v>
      </c>
      <c r="C2995" s="29">
        <v>660</v>
      </c>
      <c r="D2995" s="29">
        <v>523</v>
      </c>
      <c r="E2995" s="4">
        <v>1</v>
      </c>
      <c r="F2995">
        <v>0</v>
      </c>
      <c r="G2995" s="30" t="s">
        <v>37</v>
      </c>
    </row>
    <row r="2996" spans="2:7" x14ac:dyDescent="0.25">
      <c r="B2996">
        <v>0</v>
      </c>
      <c r="C2996" s="29">
        <v>659</v>
      </c>
      <c r="D2996" s="29">
        <v>523</v>
      </c>
      <c r="E2996" s="4">
        <v>1</v>
      </c>
      <c r="F2996">
        <v>0</v>
      </c>
      <c r="G2996" s="30" t="s">
        <v>37</v>
      </c>
    </row>
    <row r="2997" spans="2:7" x14ac:dyDescent="0.25">
      <c r="B2997">
        <v>0</v>
      </c>
      <c r="C2997" s="29">
        <v>659</v>
      </c>
      <c r="D2997" s="29">
        <v>524</v>
      </c>
      <c r="E2997" s="4">
        <v>1</v>
      </c>
      <c r="F2997">
        <v>0</v>
      </c>
      <c r="G2997" s="30" t="s">
        <v>37</v>
      </c>
    </row>
    <row r="2998" spans="2:7" x14ac:dyDescent="0.25">
      <c r="B2998">
        <v>0</v>
      </c>
      <c r="C2998" s="29">
        <v>658</v>
      </c>
      <c r="D2998" s="29">
        <v>524</v>
      </c>
      <c r="E2998" s="4">
        <v>1</v>
      </c>
      <c r="F2998">
        <v>0</v>
      </c>
      <c r="G2998" s="30" t="s">
        <v>37</v>
      </c>
    </row>
    <row r="2999" spans="2:7" x14ac:dyDescent="0.25">
      <c r="B2999">
        <v>0</v>
      </c>
      <c r="C2999" s="29">
        <v>658</v>
      </c>
      <c r="D2999" s="29">
        <v>525</v>
      </c>
      <c r="E2999" s="4">
        <v>1</v>
      </c>
      <c r="F2999">
        <v>0</v>
      </c>
      <c r="G2999" s="30" t="s">
        <v>37</v>
      </c>
    </row>
    <row r="3000" spans="2:7" x14ac:dyDescent="0.25">
      <c r="B3000">
        <v>0</v>
      </c>
      <c r="C3000" s="29">
        <v>657</v>
      </c>
      <c r="D3000" s="29">
        <v>525</v>
      </c>
      <c r="E3000" s="4">
        <v>1</v>
      </c>
      <c r="F3000">
        <v>0</v>
      </c>
      <c r="G3000" s="30" t="s">
        <v>37</v>
      </c>
    </row>
    <row r="3001" spans="2:7" x14ac:dyDescent="0.25">
      <c r="B3001">
        <v>0</v>
      </c>
      <c r="C3001" s="28">
        <v>657</v>
      </c>
      <c r="D3001" s="28">
        <v>526</v>
      </c>
      <c r="E3001" s="4">
        <v>1</v>
      </c>
      <c r="F3001">
        <v>0</v>
      </c>
      <c r="G3001" s="30" t="s">
        <v>37</v>
      </c>
    </row>
    <row r="3002" spans="2:7" x14ac:dyDescent="0.25">
      <c r="B3002">
        <v>0</v>
      </c>
      <c r="C3002" s="28">
        <v>649</v>
      </c>
      <c r="D3002" s="28">
        <v>533</v>
      </c>
      <c r="E3002" s="4">
        <v>10</v>
      </c>
      <c r="F3002">
        <v>0</v>
      </c>
      <c r="G3002" s="30" t="s">
        <v>37</v>
      </c>
    </row>
    <row r="3003" spans="2:7" x14ac:dyDescent="0.25">
      <c r="B3003">
        <v>0</v>
      </c>
      <c r="C3003" s="28">
        <v>648</v>
      </c>
      <c r="D3003" s="28">
        <v>533</v>
      </c>
      <c r="E3003" s="4">
        <v>1</v>
      </c>
      <c r="F3003">
        <v>0</v>
      </c>
      <c r="G3003" s="30" t="s">
        <v>37</v>
      </c>
    </row>
    <row r="3004" spans="2:7" x14ac:dyDescent="0.25">
      <c r="B3004">
        <v>0</v>
      </c>
      <c r="C3004" s="28">
        <v>646</v>
      </c>
      <c r="D3004" s="28">
        <v>535</v>
      </c>
      <c r="E3004" s="4">
        <v>2</v>
      </c>
      <c r="F3004">
        <v>0</v>
      </c>
      <c r="G3004" s="30" t="s">
        <v>37</v>
      </c>
    </row>
    <row r="3005" spans="2:7" x14ac:dyDescent="0.25">
      <c r="B3005">
        <v>0</v>
      </c>
      <c r="C3005" s="28">
        <v>648</v>
      </c>
      <c r="D3005" s="28">
        <v>534</v>
      </c>
      <c r="E3005" s="4">
        <v>2</v>
      </c>
      <c r="F3005">
        <v>0</v>
      </c>
      <c r="G3005" s="30" t="s">
        <v>37</v>
      </c>
    </row>
    <row r="3006" spans="2:7" x14ac:dyDescent="0.25">
      <c r="B3006">
        <v>0</v>
      </c>
      <c r="C3006" s="28">
        <v>647</v>
      </c>
      <c r="D3006" s="28">
        <v>534</v>
      </c>
      <c r="E3006" s="4">
        <v>1</v>
      </c>
      <c r="F3006">
        <v>0</v>
      </c>
      <c r="G3006" s="30" t="s">
        <v>37</v>
      </c>
    </row>
    <row r="3007" spans="2:7" x14ac:dyDescent="0.25">
      <c r="B3007">
        <v>0</v>
      </c>
      <c r="C3007" s="28">
        <v>646</v>
      </c>
      <c r="D3007" s="28">
        <v>534</v>
      </c>
      <c r="E3007" s="4">
        <v>1</v>
      </c>
      <c r="F3007">
        <v>0</v>
      </c>
      <c r="G3007" s="30" t="s">
        <v>37</v>
      </c>
    </row>
    <row r="3008" spans="2:7" x14ac:dyDescent="0.25">
      <c r="B3008">
        <v>0</v>
      </c>
      <c r="C3008" s="28">
        <v>646</v>
      </c>
      <c r="D3008" s="28">
        <v>534</v>
      </c>
      <c r="E3008" s="4">
        <v>0</v>
      </c>
      <c r="F3008">
        <v>0</v>
      </c>
      <c r="G3008" s="30" t="s">
        <v>37</v>
      </c>
    </row>
    <row r="3009" spans="2:7" x14ac:dyDescent="0.25">
      <c r="B3009">
        <v>0</v>
      </c>
      <c r="C3009" s="28">
        <v>646</v>
      </c>
      <c r="D3009" s="28">
        <v>535</v>
      </c>
      <c r="E3009" s="4">
        <v>1</v>
      </c>
      <c r="F3009">
        <v>0</v>
      </c>
      <c r="G3009" s="30" t="s">
        <v>37</v>
      </c>
    </row>
    <row r="3010" spans="2:7" x14ac:dyDescent="0.25">
      <c r="B3010">
        <v>0</v>
      </c>
      <c r="C3010" s="28">
        <v>647</v>
      </c>
      <c r="D3010" s="28">
        <v>534</v>
      </c>
      <c r="E3010" s="4">
        <v>1</v>
      </c>
      <c r="F3010">
        <v>0</v>
      </c>
      <c r="G3010" s="30" t="s">
        <v>37</v>
      </c>
    </row>
    <row r="3011" spans="2:7" x14ac:dyDescent="0.25">
      <c r="B3011">
        <v>0</v>
      </c>
      <c r="C3011" s="28">
        <v>645</v>
      </c>
      <c r="D3011" s="28">
        <v>534</v>
      </c>
      <c r="E3011" s="4">
        <v>2</v>
      </c>
      <c r="F3011">
        <v>0</v>
      </c>
      <c r="G3011" s="30" t="s">
        <v>37</v>
      </c>
    </row>
    <row r="3012" spans="2:7" x14ac:dyDescent="0.25">
      <c r="B3012">
        <v>0</v>
      </c>
      <c r="C3012" s="28">
        <v>645</v>
      </c>
      <c r="D3012" s="28">
        <v>535</v>
      </c>
      <c r="E3012" s="4">
        <v>1</v>
      </c>
      <c r="F3012">
        <v>0</v>
      </c>
      <c r="G3012" s="30" t="s">
        <v>37</v>
      </c>
    </row>
    <row r="3013" spans="2:7" x14ac:dyDescent="0.25">
      <c r="B3013">
        <v>0</v>
      </c>
      <c r="C3013" s="28">
        <v>634</v>
      </c>
      <c r="D3013" s="28">
        <v>543</v>
      </c>
      <c r="E3013" s="4">
        <v>13</v>
      </c>
      <c r="F3013">
        <v>0</v>
      </c>
      <c r="G3013" s="30" t="s">
        <v>37</v>
      </c>
    </row>
    <row r="3014" spans="2:7" x14ac:dyDescent="0.25">
      <c r="B3014">
        <v>0</v>
      </c>
      <c r="C3014" s="28">
        <v>632</v>
      </c>
      <c r="D3014" s="28">
        <v>545</v>
      </c>
      <c r="E3014" s="4">
        <v>2</v>
      </c>
      <c r="F3014">
        <v>0</v>
      </c>
      <c r="G3014" s="30" t="s">
        <v>37</v>
      </c>
    </row>
    <row r="3015" spans="2:7" x14ac:dyDescent="0.25">
      <c r="B3015">
        <v>0</v>
      </c>
      <c r="C3015" s="28">
        <v>633</v>
      </c>
      <c r="D3015" s="28">
        <v>543</v>
      </c>
      <c r="E3015" s="4">
        <v>2</v>
      </c>
      <c r="F3015">
        <v>0</v>
      </c>
      <c r="G3015" s="30" t="s">
        <v>37</v>
      </c>
    </row>
    <row r="3016" spans="2:7" x14ac:dyDescent="0.25">
      <c r="B3016">
        <v>0</v>
      </c>
      <c r="C3016" s="28">
        <v>632</v>
      </c>
      <c r="D3016" s="28">
        <v>544</v>
      </c>
      <c r="E3016" s="4">
        <v>1</v>
      </c>
      <c r="F3016">
        <v>0</v>
      </c>
      <c r="G3016" s="30" t="s">
        <v>37</v>
      </c>
    </row>
    <row r="3017" spans="2:7" x14ac:dyDescent="0.25">
      <c r="B3017">
        <v>0</v>
      </c>
      <c r="C3017" s="28">
        <v>631</v>
      </c>
      <c r="D3017" s="28">
        <v>545</v>
      </c>
      <c r="E3017" s="4">
        <v>1</v>
      </c>
      <c r="F3017">
        <v>0</v>
      </c>
      <c r="G3017" s="30" t="s">
        <v>37</v>
      </c>
    </row>
    <row r="3018" spans="2:7" x14ac:dyDescent="0.25">
      <c r="B3018">
        <v>0</v>
      </c>
      <c r="C3018" s="28">
        <v>633</v>
      </c>
      <c r="D3018" s="28">
        <v>543</v>
      </c>
      <c r="E3018" s="4">
        <v>2</v>
      </c>
      <c r="F3018">
        <v>0</v>
      </c>
      <c r="G3018" s="30" t="s">
        <v>37</v>
      </c>
    </row>
    <row r="3019" spans="2:7" x14ac:dyDescent="0.25">
      <c r="B3019">
        <v>0</v>
      </c>
      <c r="C3019" s="28">
        <v>632</v>
      </c>
      <c r="D3019" s="28">
        <v>544</v>
      </c>
      <c r="E3019" s="4">
        <v>1</v>
      </c>
      <c r="F3019">
        <v>0</v>
      </c>
      <c r="G3019" s="30" t="s">
        <v>37</v>
      </c>
    </row>
    <row r="3020" spans="2:7" x14ac:dyDescent="0.25">
      <c r="B3020">
        <v>0</v>
      </c>
      <c r="C3020" s="28">
        <v>631</v>
      </c>
      <c r="D3020" s="28">
        <v>545</v>
      </c>
      <c r="E3020" s="4">
        <v>1</v>
      </c>
      <c r="F3020">
        <v>0</v>
      </c>
      <c r="G3020" s="30" t="s">
        <v>37</v>
      </c>
    </row>
    <row r="3021" spans="2:7" x14ac:dyDescent="0.25">
      <c r="B3021">
        <v>0</v>
      </c>
      <c r="C3021" s="28">
        <v>634</v>
      </c>
      <c r="D3021" s="28">
        <v>543</v>
      </c>
      <c r="E3021" s="4">
        <v>3</v>
      </c>
      <c r="F3021">
        <v>0</v>
      </c>
      <c r="G3021" s="30" t="s">
        <v>37</v>
      </c>
    </row>
    <row r="3022" spans="2:7" x14ac:dyDescent="0.25">
      <c r="B3022">
        <v>0</v>
      </c>
      <c r="C3022" s="28">
        <v>632</v>
      </c>
      <c r="D3022" s="28">
        <v>544</v>
      </c>
      <c r="E3022" s="4">
        <v>2</v>
      </c>
      <c r="F3022">
        <v>0</v>
      </c>
      <c r="G3022" s="30" t="s">
        <v>37</v>
      </c>
    </row>
    <row r="3023" spans="2:7" x14ac:dyDescent="0.25">
      <c r="B3023">
        <v>0</v>
      </c>
      <c r="C3023" s="28">
        <v>633</v>
      </c>
      <c r="D3023" s="28">
        <v>544</v>
      </c>
      <c r="E3023" s="4">
        <v>1</v>
      </c>
      <c r="F3023">
        <v>0</v>
      </c>
      <c r="G3023" s="30" t="s">
        <v>37</v>
      </c>
    </row>
    <row r="3024" spans="2:7" x14ac:dyDescent="0.25">
      <c r="B3024">
        <v>0</v>
      </c>
      <c r="C3024" s="29">
        <v>632</v>
      </c>
      <c r="D3024" s="29">
        <v>547</v>
      </c>
      <c r="E3024" s="4">
        <v>3</v>
      </c>
      <c r="F3024">
        <v>0</v>
      </c>
      <c r="G3024" s="30" t="s">
        <v>37</v>
      </c>
    </row>
    <row r="3025" spans="2:7" x14ac:dyDescent="0.25">
      <c r="B3025">
        <v>0</v>
      </c>
      <c r="C3025" s="29">
        <v>631</v>
      </c>
      <c r="D3025" s="29">
        <v>550</v>
      </c>
      <c r="E3025" s="4">
        <v>3</v>
      </c>
      <c r="F3025">
        <v>0</v>
      </c>
      <c r="G3025" s="30" t="s">
        <v>37</v>
      </c>
    </row>
    <row r="3026" spans="2:7" x14ac:dyDescent="0.25">
      <c r="B3026">
        <v>0</v>
      </c>
      <c r="C3026" s="29">
        <v>630</v>
      </c>
      <c r="D3026" s="29">
        <v>553</v>
      </c>
      <c r="E3026" s="4">
        <v>3</v>
      </c>
      <c r="F3026">
        <v>0</v>
      </c>
      <c r="G3026" s="30" t="s">
        <v>37</v>
      </c>
    </row>
    <row r="3027" spans="2:7" x14ac:dyDescent="0.25">
      <c r="B3027">
        <v>0</v>
      </c>
      <c r="C3027" s="28">
        <v>629</v>
      </c>
      <c r="D3027" s="28">
        <v>556</v>
      </c>
      <c r="E3027" s="4">
        <v>3</v>
      </c>
      <c r="F3027">
        <v>0</v>
      </c>
      <c r="G3027" s="30" t="s">
        <v>37</v>
      </c>
    </row>
    <row r="3028" spans="2:7" x14ac:dyDescent="0.25">
      <c r="B3028">
        <v>0</v>
      </c>
      <c r="C3028" s="28">
        <v>628</v>
      </c>
      <c r="D3028" s="28">
        <v>558</v>
      </c>
      <c r="E3028" s="4">
        <v>2</v>
      </c>
      <c r="F3028">
        <v>0</v>
      </c>
      <c r="G3028" s="30" t="s">
        <v>37</v>
      </c>
    </row>
    <row r="3029" spans="2:7" x14ac:dyDescent="0.25">
      <c r="B3029" s="32">
        <v>0</v>
      </c>
      <c r="C3029" s="29">
        <v>627</v>
      </c>
      <c r="D3029" s="29">
        <v>558</v>
      </c>
      <c r="E3029" s="4">
        <v>1</v>
      </c>
      <c r="F3029">
        <v>0</v>
      </c>
      <c r="G3029" s="30" t="s">
        <v>37</v>
      </c>
    </row>
    <row r="3030" spans="2:7" x14ac:dyDescent="0.25">
      <c r="B3030" s="32">
        <v>0</v>
      </c>
      <c r="C3030" s="29">
        <v>627</v>
      </c>
      <c r="D3030" s="29">
        <v>558</v>
      </c>
      <c r="E3030" s="4">
        <v>0</v>
      </c>
      <c r="F3030">
        <v>0</v>
      </c>
      <c r="G3030" s="30" t="s">
        <v>37</v>
      </c>
    </row>
    <row r="3031" spans="2:7" x14ac:dyDescent="0.25">
      <c r="B3031" s="32">
        <v>0</v>
      </c>
      <c r="C3031" s="29">
        <v>627</v>
      </c>
      <c r="D3031" s="29">
        <v>559</v>
      </c>
      <c r="E3031" s="4">
        <v>1</v>
      </c>
      <c r="F3031">
        <v>0</v>
      </c>
      <c r="G3031" s="30" t="s">
        <v>37</v>
      </c>
    </row>
    <row r="3032" spans="2:7" x14ac:dyDescent="0.25">
      <c r="B3032" s="32">
        <v>0</v>
      </c>
      <c r="C3032" s="29">
        <v>627</v>
      </c>
      <c r="D3032" s="29">
        <v>559</v>
      </c>
      <c r="E3032" s="4">
        <v>0</v>
      </c>
      <c r="F3032">
        <v>0</v>
      </c>
      <c r="G3032" s="30" t="s">
        <v>37</v>
      </c>
    </row>
    <row r="3033" spans="2:7" x14ac:dyDescent="0.25">
      <c r="B3033" s="32">
        <v>0</v>
      </c>
      <c r="C3033" s="29">
        <v>627</v>
      </c>
      <c r="D3033" s="29">
        <v>559</v>
      </c>
      <c r="E3033" s="4">
        <v>0</v>
      </c>
      <c r="F3033">
        <v>0</v>
      </c>
      <c r="G3033" s="30" t="s">
        <v>37</v>
      </c>
    </row>
    <row r="3034" spans="2:7" x14ac:dyDescent="0.25">
      <c r="B3034">
        <v>0</v>
      </c>
      <c r="C3034" s="28">
        <v>627</v>
      </c>
      <c r="D3034" s="28">
        <v>560</v>
      </c>
      <c r="E3034" s="4">
        <v>1</v>
      </c>
      <c r="F3034">
        <v>0</v>
      </c>
      <c r="G3034" s="30" t="s">
        <v>37</v>
      </c>
    </row>
    <row r="3035" spans="2:7" x14ac:dyDescent="0.25">
      <c r="B3035">
        <v>0</v>
      </c>
      <c r="C3035" s="29">
        <v>631</v>
      </c>
      <c r="D3035" s="29">
        <v>566</v>
      </c>
      <c r="E3035" s="4">
        <v>7</v>
      </c>
      <c r="F3035">
        <v>0</v>
      </c>
      <c r="G3035" s="30" t="s">
        <v>37</v>
      </c>
    </row>
    <row r="3036" spans="2:7" x14ac:dyDescent="0.25">
      <c r="B3036">
        <v>0</v>
      </c>
      <c r="C3036" s="28">
        <v>636</v>
      </c>
      <c r="D3036" s="28">
        <v>573</v>
      </c>
      <c r="E3036" s="4">
        <v>8</v>
      </c>
      <c r="F3036">
        <v>0</v>
      </c>
      <c r="G3036" s="30" t="s">
        <v>37</v>
      </c>
    </row>
    <row r="3037" spans="2:7" x14ac:dyDescent="0.25">
      <c r="B3037">
        <v>0</v>
      </c>
      <c r="C3037" s="28">
        <v>636</v>
      </c>
      <c r="D3037" s="28">
        <v>574</v>
      </c>
      <c r="E3037" s="4">
        <v>1</v>
      </c>
      <c r="F3037">
        <v>0</v>
      </c>
      <c r="G3037" s="30" t="s">
        <v>37</v>
      </c>
    </row>
    <row r="3038" spans="2:7" x14ac:dyDescent="0.25">
      <c r="B3038">
        <v>0</v>
      </c>
      <c r="C3038" s="28">
        <v>637</v>
      </c>
      <c r="D3038" s="28">
        <v>576</v>
      </c>
      <c r="E3038" s="4">
        <v>2</v>
      </c>
      <c r="F3038">
        <v>0</v>
      </c>
      <c r="G3038" s="30" t="s">
        <v>37</v>
      </c>
    </row>
    <row r="3039" spans="2:7" x14ac:dyDescent="0.25">
      <c r="B3039">
        <v>0</v>
      </c>
      <c r="C3039" s="28">
        <v>637</v>
      </c>
      <c r="D3039" s="28">
        <v>576</v>
      </c>
      <c r="E3039" s="4">
        <v>0</v>
      </c>
      <c r="F3039">
        <v>0</v>
      </c>
      <c r="G3039" s="30" t="s">
        <v>37</v>
      </c>
    </row>
    <row r="3040" spans="2:7" x14ac:dyDescent="0.25">
      <c r="B3040">
        <v>0</v>
      </c>
      <c r="C3040" s="28">
        <v>637</v>
      </c>
      <c r="D3040" s="28">
        <v>576</v>
      </c>
      <c r="E3040" s="4">
        <v>0</v>
      </c>
      <c r="F3040">
        <v>0</v>
      </c>
      <c r="G3040" s="30" t="s">
        <v>37</v>
      </c>
    </row>
    <row r="3041" spans="2:7" x14ac:dyDescent="0.25">
      <c r="B3041">
        <v>0</v>
      </c>
      <c r="C3041" s="28">
        <v>637</v>
      </c>
      <c r="D3041" s="28">
        <v>576</v>
      </c>
      <c r="E3041" s="4">
        <v>0</v>
      </c>
      <c r="F3041">
        <v>0</v>
      </c>
      <c r="G3041" s="30" t="s">
        <v>37</v>
      </c>
    </row>
    <row r="3042" spans="2:7" x14ac:dyDescent="0.25">
      <c r="B3042">
        <v>0</v>
      </c>
      <c r="C3042" s="28">
        <v>637</v>
      </c>
      <c r="D3042" s="28">
        <v>576</v>
      </c>
      <c r="E3042" s="4">
        <v>0</v>
      </c>
      <c r="F3042">
        <v>0</v>
      </c>
      <c r="G3042" s="30" t="s">
        <v>37</v>
      </c>
    </row>
    <row r="3043" spans="2:7" x14ac:dyDescent="0.25">
      <c r="B3043">
        <v>0</v>
      </c>
      <c r="C3043" s="28">
        <v>637</v>
      </c>
      <c r="D3043" s="28">
        <v>576</v>
      </c>
      <c r="E3043" s="4">
        <v>0</v>
      </c>
      <c r="F3043">
        <v>0</v>
      </c>
      <c r="G3043" s="30" t="s">
        <v>37</v>
      </c>
    </row>
    <row r="3044" spans="2:7" x14ac:dyDescent="0.25">
      <c r="B3044">
        <v>0</v>
      </c>
      <c r="C3044" s="28">
        <v>637</v>
      </c>
      <c r="D3044" s="28">
        <v>576</v>
      </c>
      <c r="E3044" s="4">
        <v>0</v>
      </c>
      <c r="F3044">
        <v>0</v>
      </c>
      <c r="G3044" s="30" t="s">
        <v>37</v>
      </c>
    </row>
    <row r="3045" spans="2:7" x14ac:dyDescent="0.25">
      <c r="B3045">
        <v>0</v>
      </c>
      <c r="C3045" s="28">
        <v>637</v>
      </c>
      <c r="D3045" s="28">
        <v>591</v>
      </c>
      <c r="E3045" s="4">
        <v>15</v>
      </c>
      <c r="F3045">
        <v>0</v>
      </c>
      <c r="G3045" s="30" t="s">
        <v>37</v>
      </c>
    </row>
    <row r="3046" spans="2:7" x14ac:dyDescent="0.25">
      <c r="B3046">
        <v>0</v>
      </c>
      <c r="C3046" s="29">
        <v>637</v>
      </c>
      <c r="D3046" s="29">
        <v>592</v>
      </c>
      <c r="E3046" s="4">
        <v>1</v>
      </c>
      <c r="F3046">
        <v>0</v>
      </c>
      <c r="G3046" s="30" t="s">
        <v>37</v>
      </c>
    </row>
    <row r="3047" spans="2:7" x14ac:dyDescent="0.25">
      <c r="B3047">
        <v>0</v>
      </c>
      <c r="C3047" s="29">
        <v>638</v>
      </c>
      <c r="D3047" s="29">
        <v>593</v>
      </c>
      <c r="E3047" s="4">
        <v>1</v>
      </c>
      <c r="F3047">
        <v>0</v>
      </c>
      <c r="G3047" s="30" t="s">
        <v>37</v>
      </c>
    </row>
    <row r="3048" spans="2:7" x14ac:dyDescent="0.25">
      <c r="B3048">
        <v>0</v>
      </c>
      <c r="C3048" s="29">
        <v>638</v>
      </c>
      <c r="D3048" s="29">
        <v>594</v>
      </c>
      <c r="E3048" s="4">
        <v>1</v>
      </c>
      <c r="F3048">
        <v>0</v>
      </c>
      <c r="G3048" s="30" t="s">
        <v>37</v>
      </c>
    </row>
    <row r="3049" spans="2:7" x14ac:dyDescent="0.25">
      <c r="B3049">
        <v>0</v>
      </c>
      <c r="C3049" s="28">
        <v>639</v>
      </c>
      <c r="D3049" s="28">
        <v>596</v>
      </c>
      <c r="E3049" s="4">
        <v>2</v>
      </c>
      <c r="F3049">
        <v>0</v>
      </c>
      <c r="G3049" s="30" t="s">
        <v>37</v>
      </c>
    </row>
    <row r="3050" spans="2:7" x14ac:dyDescent="0.25">
      <c r="B3050">
        <v>0</v>
      </c>
      <c r="C3050" s="29">
        <v>639</v>
      </c>
      <c r="D3050" s="29">
        <v>596</v>
      </c>
      <c r="E3050" s="4">
        <v>0</v>
      </c>
      <c r="F3050">
        <v>0</v>
      </c>
      <c r="G3050" s="30" t="s">
        <v>37</v>
      </c>
    </row>
    <row r="3051" spans="2:7" x14ac:dyDescent="0.25">
      <c r="B3051">
        <v>0</v>
      </c>
      <c r="C3051" s="29">
        <v>639</v>
      </c>
      <c r="D3051" s="29">
        <v>596</v>
      </c>
      <c r="E3051" s="4">
        <v>0</v>
      </c>
      <c r="F3051">
        <v>0</v>
      </c>
      <c r="G3051" s="30" t="s">
        <v>37</v>
      </c>
    </row>
    <row r="3052" spans="2:7" x14ac:dyDescent="0.25">
      <c r="B3052">
        <v>0</v>
      </c>
      <c r="C3052" s="29">
        <v>640</v>
      </c>
      <c r="D3052" s="29">
        <v>597</v>
      </c>
      <c r="E3052" s="4">
        <v>1</v>
      </c>
      <c r="F3052">
        <v>0</v>
      </c>
      <c r="G3052" s="30" t="s">
        <v>37</v>
      </c>
    </row>
    <row r="3053" spans="2:7" x14ac:dyDescent="0.25">
      <c r="B3053">
        <v>0</v>
      </c>
      <c r="C3053" s="29">
        <v>640</v>
      </c>
      <c r="D3053" s="29">
        <v>597</v>
      </c>
      <c r="E3053" s="4">
        <v>0</v>
      </c>
      <c r="F3053">
        <v>0</v>
      </c>
      <c r="G3053" s="30" t="s">
        <v>37</v>
      </c>
    </row>
    <row r="3054" spans="2:7" x14ac:dyDescent="0.25">
      <c r="B3054">
        <v>0</v>
      </c>
      <c r="C3054" s="28">
        <v>641</v>
      </c>
      <c r="D3054" s="28">
        <v>598</v>
      </c>
      <c r="E3054" s="4">
        <v>1</v>
      </c>
      <c r="F3054">
        <v>0</v>
      </c>
      <c r="G3054" s="30" t="s">
        <v>37</v>
      </c>
    </row>
    <row r="3055" spans="2:7" x14ac:dyDescent="0.25">
      <c r="B3055">
        <v>0</v>
      </c>
      <c r="C3055" s="28">
        <v>644</v>
      </c>
      <c r="D3055" s="28">
        <v>605</v>
      </c>
      <c r="E3055" s="4">
        <v>7</v>
      </c>
      <c r="F3055">
        <v>0</v>
      </c>
      <c r="G3055" s="30" t="s">
        <v>37</v>
      </c>
    </row>
    <row r="3056" spans="2:7" x14ac:dyDescent="0.25">
      <c r="B3056">
        <v>0</v>
      </c>
      <c r="C3056" s="28">
        <v>644</v>
      </c>
      <c r="D3056" s="28">
        <v>605</v>
      </c>
      <c r="E3056" s="4">
        <v>0</v>
      </c>
      <c r="F3056">
        <v>0</v>
      </c>
      <c r="G3056" s="30" t="s">
        <v>37</v>
      </c>
    </row>
    <row r="3057" spans="2:7" x14ac:dyDescent="0.25">
      <c r="B3057">
        <v>0</v>
      </c>
      <c r="C3057" s="29">
        <v>643</v>
      </c>
      <c r="D3057" s="29">
        <v>605</v>
      </c>
      <c r="E3057" s="4">
        <v>1</v>
      </c>
      <c r="F3057">
        <v>0</v>
      </c>
      <c r="G3057" s="30" t="s">
        <v>37</v>
      </c>
    </row>
    <row r="3058" spans="2:7" x14ac:dyDescent="0.25">
      <c r="B3058">
        <v>0</v>
      </c>
      <c r="C3058" s="29">
        <v>642</v>
      </c>
      <c r="D3058" s="29">
        <v>606</v>
      </c>
      <c r="E3058" s="4">
        <v>1</v>
      </c>
      <c r="F3058">
        <v>0</v>
      </c>
      <c r="G3058" s="30" t="s">
        <v>37</v>
      </c>
    </row>
    <row r="3059" spans="2:7" x14ac:dyDescent="0.25">
      <c r="B3059">
        <v>0</v>
      </c>
      <c r="C3059" s="29">
        <v>642</v>
      </c>
      <c r="D3059" s="29">
        <v>607</v>
      </c>
      <c r="E3059" s="4">
        <v>1</v>
      </c>
      <c r="F3059">
        <v>0</v>
      </c>
      <c r="G3059" s="30" t="s">
        <v>37</v>
      </c>
    </row>
    <row r="3060" spans="2:7" x14ac:dyDescent="0.25">
      <c r="B3060">
        <v>0</v>
      </c>
      <c r="C3060" s="29">
        <v>641</v>
      </c>
      <c r="D3060" s="29">
        <v>608</v>
      </c>
      <c r="E3060" s="4">
        <v>1</v>
      </c>
      <c r="F3060">
        <v>0</v>
      </c>
      <c r="G3060" s="30" t="s">
        <v>37</v>
      </c>
    </row>
    <row r="3061" spans="2:7" x14ac:dyDescent="0.25">
      <c r="B3061">
        <v>0</v>
      </c>
      <c r="C3061" s="29">
        <v>641</v>
      </c>
      <c r="D3061" s="29">
        <v>609</v>
      </c>
      <c r="E3061" s="4">
        <v>1</v>
      </c>
      <c r="F3061">
        <v>0</v>
      </c>
      <c r="G3061" s="30" t="s">
        <v>37</v>
      </c>
    </row>
    <row r="3062" spans="2:7" x14ac:dyDescent="0.25">
      <c r="B3062">
        <v>0</v>
      </c>
      <c r="C3062" s="29">
        <v>640</v>
      </c>
      <c r="D3062" s="29">
        <v>610</v>
      </c>
      <c r="E3062" s="4">
        <v>1</v>
      </c>
      <c r="F3062">
        <v>0</v>
      </c>
      <c r="G3062" s="30" t="s">
        <v>37</v>
      </c>
    </row>
    <row r="3063" spans="2:7" x14ac:dyDescent="0.25">
      <c r="B3063">
        <v>0</v>
      </c>
      <c r="C3063" s="28">
        <v>640</v>
      </c>
      <c r="D3063" s="28">
        <v>611</v>
      </c>
      <c r="E3063" s="4">
        <v>1</v>
      </c>
      <c r="F3063">
        <v>0</v>
      </c>
      <c r="G3063" s="30" t="s">
        <v>37</v>
      </c>
    </row>
    <row r="3064" spans="2:7" x14ac:dyDescent="0.25">
      <c r="B3064">
        <v>0</v>
      </c>
      <c r="C3064" s="28">
        <v>637</v>
      </c>
      <c r="D3064" s="28">
        <v>617</v>
      </c>
      <c r="E3064" s="4">
        <v>6</v>
      </c>
      <c r="F3064">
        <v>0</v>
      </c>
      <c r="G3064" s="30" t="s">
        <v>37</v>
      </c>
    </row>
    <row r="3065" spans="2:7" x14ac:dyDescent="0.25">
      <c r="B3065">
        <v>0</v>
      </c>
      <c r="C3065" s="28">
        <v>638</v>
      </c>
      <c r="D3065" s="28">
        <v>616</v>
      </c>
      <c r="E3065" s="4">
        <v>1</v>
      </c>
      <c r="F3065">
        <v>0</v>
      </c>
      <c r="G3065" s="30" t="s">
        <v>37</v>
      </c>
    </row>
    <row r="3066" spans="2:7" x14ac:dyDescent="0.25">
      <c r="B3066">
        <v>0</v>
      </c>
      <c r="C3066" s="28">
        <v>638</v>
      </c>
      <c r="D3066" s="28">
        <v>617</v>
      </c>
      <c r="E3066" s="4">
        <v>1</v>
      </c>
      <c r="F3066">
        <v>0</v>
      </c>
      <c r="G3066" s="30" t="s">
        <v>37</v>
      </c>
    </row>
    <row r="3067" spans="2:7" x14ac:dyDescent="0.25">
      <c r="B3067">
        <v>0</v>
      </c>
      <c r="C3067" s="28">
        <v>638</v>
      </c>
      <c r="D3067" s="28">
        <v>617</v>
      </c>
      <c r="E3067" s="4">
        <v>0</v>
      </c>
      <c r="F3067">
        <v>0</v>
      </c>
      <c r="G3067" s="30" t="s">
        <v>37</v>
      </c>
    </row>
    <row r="3068" spans="2:7" x14ac:dyDescent="0.25">
      <c r="B3068">
        <v>0</v>
      </c>
      <c r="C3068" s="29">
        <v>636</v>
      </c>
      <c r="D3068" s="29">
        <v>618</v>
      </c>
      <c r="E3068" s="4">
        <v>2</v>
      </c>
      <c r="F3068">
        <v>0</v>
      </c>
      <c r="G3068" s="30" t="s">
        <v>37</v>
      </c>
    </row>
    <row r="3069" spans="2:7" x14ac:dyDescent="0.25">
      <c r="B3069">
        <v>0</v>
      </c>
      <c r="C3069" s="29">
        <v>634</v>
      </c>
      <c r="D3069" s="29">
        <v>619</v>
      </c>
      <c r="E3069" s="4">
        <v>2</v>
      </c>
      <c r="F3069">
        <v>0</v>
      </c>
      <c r="G3069" s="30" t="s">
        <v>37</v>
      </c>
    </row>
    <row r="3070" spans="2:7" x14ac:dyDescent="0.25">
      <c r="B3070">
        <v>0</v>
      </c>
      <c r="C3070" s="29">
        <v>633</v>
      </c>
      <c r="D3070" s="29">
        <v>620</v>
      </c>
      <c r="E3070" s="4">
        <v>1</v>
      </c>
      <c r="F3070">
        <v>0</v>
      </c>
      <c r="G3070" s="30" t="s">
        <v>37</v>
      </c>
    </row>
    <row r="3071" spans="2:7" x14ac:dyDescent="0.25">
      <c r="B3071">
        <v>0</v>
      </c>
      <c r="C3071" s="29">
        <v>631</v>
      </c>
      <c r="D3071" s="29">
        <v>621</v>
      </c>
      <c r="E3071" s="4">
        <v>2</v>
      </c>
      <c r="F3071">
        <v>0</v>
      </c>
      <c r="G3071" s="30" t="s">
        <v>37</v>
      </c>
    </row>
    <row r="3072" spans="2:7" x14ac:dyDescent="0.25">
      <c r="B3072">
        <v>0</v>
      </c>
      <c r="C3072" s="28">
        <v>630</v>
      </c>
      <c r="D3072" s="28">
        <v>622</v>
      </c>
      <c r="E3072" s="4">
        <v>1</v>
      </c>
      <c r="F3072">
        <v>0</v>
      </c>
      <c r="G3072" s="30" t="s">
        <v>37</v>
      </c>
    </row>
    <row r="3073" spans="2:7" x14ac:dyDescent="0.25">
      <c r="B3073">
        <v>0</v>
      </c>
      <c r="C3073" s="28">
        <v>628</v>
      </c>
      <c r="D3073" s="28">
        <v>623</v>
      </c>
      <c r="E3073" s="4">
        <v>2</v>
      </c>
      <c r="F3073">
        <v>0</v>
      </c>
      <c r="G3073" s="30" t="s">
        <v>37</v>
      </c>
    </row>
    <row r="3074" spans="2:7" x14ac:dyDescent="0.25">
      <c r="B3074">
        <v>0</v>
      </c>
      <c r="C3074" s="28">
        <v>627</v>
      </c>
      <c r="D3074" s="28">
        <v>623</v>
      </c>
      <c r="E3074" s="4">
        <v>1</v>
      </c>
      <c r="F3074">
        <v>0</v>
      </c>
      <c r="G3074" s="30" t="s">
        <v>37</v>
      </c>
    </row>
    <row r="3075" spans="2:7" x14ac:dyDescent="0.25">
      <c r="B3075">
        <v>0</v>
      </c>
      <c r="C3075" s="28">
        <v>626</v>
      </c>
      <c r="D3075" s="28">
        <v>624</v>
      </c>
      <c r="E3075" s="4">
        <v>1</v>
      </c>
      <c r="F3075">
        <v>0</v>
      </c>
      <c r="G3075" s="30" t="s">
        <v>37</v>
      </c>
    </row>
    <row r="3076" spans="2:7" x14ac:dyDescent="0.25">
      <c r="B3076">
        <v>0</v>
      </c>
      <c r="C3076" s="28">
        <v>628</v>
      </c>
      <c r="D3076" s="28">
        <v>623</v>
      </c>
      <c r="E3076" s="4">
        <v>2</v>
      </c>
      <c r="F3076">
        <v>0</v>
      </c>
      <c r="G3076" s="30" t="s">
        <v>37</v>
      </c>
    </row>
    <row r="3077" spans="2:7" x14ac:dyDescent="0.25">
      <c r="B3077" s="32">
        <v>0</v>
      </c>
      <c r="C3077" s="29">
        <v>627</v>
      </c>
      <c r="D3077" s="29">
        <v>623</v>
      </c>
      <c r="E3077" s="4">
        <v>1</v>
      </c>
      <c r="F3077">
        <v>0</v>
      </c>
      <c r="G3077" s="30" t="s">
        <v>37</v>
      </c>
    </row>
    <row r="3078" spans="2:7" x14ac:dyDescent="0.25">
      <c r="B3078">
        <v>0</v>
      </c>
      <c r="C3078" s="28">
        <v>626</v>
      </c>
      <c r="D3078" s="28">
        <v>624</v>
      </c>
      <c r="E3078" s="4">
        <v>1</v>
      </c>
      <c r="F3078">
        <v>0</v>
      </c>
      <c r="G3078" s="30" t="s">
        <v>37</v>
      </c>
    </row>
    <row r="3079" spans="2:7" x14ac:dyDescent="0.25">
      <c r="B3079">
        <v>0</v>
      </c>
      <c r="C3079" s="28">
        <v>621</v>
      </c>
      <c r="D3079" s="28">
        <v>630</v>
      </c>
      <c r="E3079" s="4">
        <v>7</v>
      </c>
      <c r="F3079">
        <v>0</v>
      </c>
      <c r="G3079" s="30" t="s">
        <v>37</v>
      </c>
    </row>
    <row r="3080" spans="2:7" x14ac:dyDescent="0.25">
      <c r="B3080">
        <v>0</v>
      </c>
      <c r="C3080" s="28">
        <v>620</v>
      </c>
      <c r="D3080" s="28">
        <v>630</v>
      </c>
      <c r="E3080" s="4">
        <v>1</v>
      </c>
      <c r="F3080">
        <v>0</v>
      </c>
      <c r="G3080" s="30" t="s">
        <v>37</v>
      </c>
    </row>
    <row r="3081" spans="2:7" x14ac:dyDescent="0.25">
      <c r="B3081" s="32">
        <v>0</v>
      </c>
      <c r="C3081" s="29">
        <v>620</v>
      </c>
      <c r="D3081" s="29">
        <v>630</v>
      </c>
      <c r="E3081" s="4">
        <v>0</v>
      </c>
      <c r="F3081">
        <v>0</v>
      </c>
      <c r="G3081" s="30" t="s">
        <v>37</v>
      </c>
    </row>
    <row r="3082" spans="2:7" x14ac:dyDescent="0.25">
      <c r="B3082" s="32">
        <v>0</v>
      </c>
      <c r="C3082" s="29">
        <v>620</v>
      </c>
      <c r="D3082" s="29">
        <v>630</v>
      </c>
      <c r="E3082" s="4">
        <v>0</v>
      </c>
      <c r="F3082">
        <v>0</v>
      </c>
      <c r="G3082" s="30" t="s">
        <v>37</v>
      </c>
    </row>
    <row r="3083" spans="2:7" x14ac:dyDescent="0.25">
      <c r="B3083">
        <v>0</v>
      </c>
      <c r="C3083" s="28">
        <v>620</v>
      </c>
      <c r="D3083" s="28">
        <v>630</v>
      </c>
      <c r="E3083" s="4">
        <v>0</v>
      </c>
      <c r="F3083">
        <v>0</v>
      </c>
      <c r="G3083" s="30" t="s">
        <v>37</v>
      </c>
    </row>
    <row r="3084" spans="2:7" x14ac:dyDescent="0.25">
      <c r="B3084" s="32">
        <v>0</v>
      </c>
      <c r="C3084" s="29">
        <v>620</v>
      </c>
      <c r="D3084" s="29">
        <v>637</v>
      </c>
      <c r="E3084" s="4">
        <v>7</v>
      </c>
      <c r="F3084">
        <v>0</v>
      </c>
      <c r="G3084" s="30" t="s">
        <v>37</v>
      </c>
    </row>
    <row r="3085" spans="2:7" x14ac:dyDescent="0.25">
      <c r="B3085">
        <v>0</v>
      </c>
      <c r="C3085" s="28">
        <v>621</v>
      </c>
      <c r="D3085" s="28">
        <v>645</v>
      </c>
      <c r="E3085" s="4">
        <v>8</v>
      </c>
      <c r="F3085">
        <v>0</v>
      </c>
      <c r="G3085" s="30" t="s">
        <v>37</v>
      </c>
    </row>
    <row r="3086" spans="2:7" x14ac:dyDescent="0.25">
      <c r="B3086">
        <v>0</v>
      </c>
      <c r="C3086" s="28">
        <v>619</v>
      </c>
      <c r="D3086" s="28">
        <v>649</v>
      </c>
      <c r="E3086" s="4">
        <v>4</v>
      </c>
      <c r="F3086">
        <v>0</v>
      </c>
      <c r="G3086" s="30" t="s">
        <v>37</v>
      </c>
    </row>
    <row r="3087" spans="2:7" x14ac:dyDescent="0.25">
      <c r="B3087">
        <v>0</v>
      </c>
      <c r="C3087" s="28">
        <v>619</v>
      </c>
      <c r="D3087" s="28">
        <v>649</v>
      </c>
      <c r="E3087" s="4">
        <v>0</v>
      </c>
      <c r="F3087">
        <v>0</v>
      </c>
      <c r="G3087" s="30" t="s">
        <v>37</v>
      </c>
    </row>
    <row r="3088" spans="2:7" x14ac:dyDescent="0.25">
      <c r="B3088">
        <v>0</v>
      </c>
      <c r="C3088" s="28">
        <v>619</v>
      </c>
      <c r="D3088" s="28">
        <v>650</v>
      </c>
      <c r="E3088" s="4">
        <v>1</v>
      </c>
      <c r="F3088">
        <v>0</v>
      </c>
      <c r="G3088" s="30" t="s">
        <v>37</v>
      </c>
    </row>
    <row r="3089" spans="2:7" x14ac:dyDescent="0.25">
      <c r="B3089">
        <v>0</v>
      </c>
      <c r="C3089" s="28">
        <v>619</v>
      </c>
      <c r="D3089" s="28">
        <v>648</v>
      </c>
      <c r="E3089" s="4">
        <v>2</v>
      </c>
      <c r="F3089">
        <v>0</v>
      </c>
      <c r="G3089" s="30" t="s">
        <v>37</v>
      </c>
    </row>
    <row r="3090" spans="2:7" x14ac:dyDescent="0.25">
      <c r="B3090">
        <v>0</v>
      </c>
      <c r="C3090" s="29">
        <v>615</v>
      </c>
      <c r="D3090" s="29">
        <v>645</v>
      </c>
      <c r="E3090" s="4">
        <v>5</v>
      </c>
      <c r="F3090">
        <v>0</v>
      </c>
      <c r="G3090" s="30" t="s">
        <v>37</v>
      </c>
    </row>
    <row r="3091" spans="2:7" x14ac:dyDescent="0.25">
      <c r="B3091">
        <v>0</v>
      </c>
      <c r="C3091" s="28">
        <v>611</v>
      </c>
      <c r="D3091" s="28">
        <v>643</v>
      </c>
      <c r="E3091" s="4">
        <v>4</v>
      </c>
      <c r="F3091">
        <v>0</v>
      </c>
      <c r="G3091" s="30" t="s">
        <v>37</v>
      </c>
    </row>
    <row r="3092" spans="2:7" x14ac:dyDescent="0.25">
      <c r="B3092">
        <v>0</v>
      </c>
      <c r="C3092" s="28">
        <v>603</v>
      </c>
      <c r="D3092" s="28">
        <v>656</v>
      </c>
      <c r="E3092" s="4">
        <v>15</v>
      </c>
      <c r="F3092">
        <v>0</v>
      </c>
      <c r="G3092" s="30" t="s">
        <v>37</v>
      </c>
    </row>
    <row r="3093" spans="2:7" x14ac:dyDescent="0.25">
      <c r="B3093" s="32">
        <v>0</v>
      </c>
      <c r="C3093" s="29">
        <v>602</v>
      </c>
      <c r="D3093" s="29">
        <v>653</v>
      </c>
      <c r="E3093" s="4">
        <v>3</v>
      </c>
      <c r="F3093">
        <v>0</v>
      </c>
      <c r="G3093" s="30" t="s">
        <v>37</v>
      </c>
    </row>
    <row r="3094" spans="2:7" x14ac:dyDescent="0.25">
      <c r="B3094" s="32">
        <v>0</v>
      </c>
      <c r="C3094" s="29">
        <v>602</v>
      </c>
      <c r="D3094" s="29">
        <v>650</v>
      </c>
      <c r="E3094" s="4">
        <v>3</v>
      </c>
      <c r="F3094">
        <v>0</v>
      </c>
      <c r="G3094" s="30" t="s">
        <v>37</v>
      </c>
    </row>
    <row r="3095" spans="2:7" x14ac:dyDescent="0.25">
      <c r="B3095" s="32">
        <v>0</v>
      </c>
      <c r="C3095" s="29">
        <v>602</v>
      </c>
      <c r="D3095" s="29">
        <v>647</v>
      </c>
      <c r="E3095" s="4">
        <v>3</v>
      </c>
      <c r="F3095">
        <v>0</v>
      </c>
      <c r="G3095" s="30" t="s">
        <v>37</v>
      </c>
    </row>
    <row r="3096" spans="2:7" x14ac:dyDescent="0.25">
      <c r="B3096" s="32">
        <v>0</v>
      </c>
      <c r="C3096" s="29">
        <v>601</v>
      </c>
      <c r="D3096" s="29">
        <v>644</v>
      </c>
      <c r="E3096" s="4">
        <v>3</v>
      </c>
      <c r="F3096">
        <v>0</v>
      </c>
      <c r="G3096" s="30" t="s">
        <v>37</v>
      </c>
    </row>
    <row r="3097" spans="2:7" x14ac:dyDescent="0.25">
      <c r="B3097" s="32">
        <v>0</v>
      </c>
      <c r="C3097" s="29">
        <v>601</v>
      </c>
      <c r="D3097" s="29">
        <v>641</v>
      </c>
      <c r="E3097" s="4">
        <v>3</v>
      </c>
      <c r="F3097">
        <v>0</v>
      </c>
      <c r="G3097" s="30" t="s">
        <v>37</v>
      </c>
    </row>
    <row r="3098" spans="2:7" x14ac:dyDescent="0.25">
      <c r="B3098">
        <v>0</v>
      </c>
      <c r="C3098" s="28">
        <v>601</v>
      </c>
      <c r="D3098" s="28">
        <v>639</v>
      </c>
      <c r="E3098" s="4">
        <v>2</v>
      </c>
      <c r="F3098">
        <v>0</v>
      </c>
      <c r="G3098" s="30" t="s">
        <v>37</v>
      </c>
    </row>
    <row r="3099" spans="2:7" x14ac:dyDescent="0.25">
      <c r="B3099">
        <v>0</v>
      </c>
      <c r="C3099" s="28">
        <v>588</v>
      </c>
      <c r="D3099" s="28">
        <v>623</v>
      </c>
      <c r="E3099" s="4">
        <v>20</v>
      </c>
      <c r="F3099">
        <v>0</v>
      </c>
      <c r="G3099" s="30" t="s">
        <v>37</v>
      </c>
    </row>
    <row r="3100" spans="2:7" x14ac:dyDescent="0.25">
      <c r="B3100">
        <v>0</v>
      </c>
      <c r="C3100" s="28">
        <v>589</v>
      </c>
      <c r="D3100" s="28">
        <v>625</v>
      </c>
      <c r="E3100" s="4">
        <v>2</v>
      </c>
      <c r="F3100">
        <v>0</v>
      </c>
      <c r="G3100" s="30" t="s">
        <v>37</v>
      </c>
    </row>
    <row r="3101" spans="2:7" x14ac:dyDescent="0.25">
      <c r="B3101">
        <v>0</v>
      </c>
      <c r="C3101" s="29">
        <v>589</v>
      </c>
      <c r="D3101" s="29">
        <v>623</v>
      </c>
      <c r="E3101" s="4">
        <v>2</v>
      </c>
      <c r="F3101">
        <v>0</v>
      </c>
      <c r="G3101" s="30" t="s">
        <v>37</v>
      </c>
    </row>
    <row r="3102" spans="2:7" x14ac:dyDescent="0.25">
      <c r="B3102">
        <v>0</v>
      </c>
      <c r="C3102" s="29">
        <v>589</v>
      </c>
      <c r="D3102" s="29">
        <v>621</v>
      </c>
      <c r="E3102" s="4">
        <v>2</v>
      </c>
      <c r="F3102">
        <v>0</v>
      </c>
      <c r="G3102" s="30" t="s">
        <v>37</v>
      </c>
    </row>
    <row r="3103" spans="2:7" x14ac:dyDescent="0.25">
      <c r="B3103">
        <v>0</v>
      </c>
      <c r="C3103" s="29">
        <v>590</v>
      </c>
      <c r="D3103" s="29">
        <v>619</v>
      </c>
      <c r="E3103" s="4">
        <v>2</v>
      </c>
      <c r="F3103">
        <v>0</v>
      </c>
      <c r="G3103" s="30" t="s">
        <v>37</v>
      </c>
    </row>
    <row r="3104" spans="2:7" x14ac:dyDescent="0.25">
      <c r="B3104">
        <v>0</v>
      </c>
      <c r="C3104" s="29">
        <v>590</v>
      </c>
      <c r="D3104" s="29">
        <v>617</v>
      </c>
      <c r="E3104" s="4">
        <v>2</v>
      </c>
      <c r="F3104">
        <v>0</v>
      </c>
      <c r="G3104" s="30" t="s">
        <v>37</v>
      </c>
    </row>
    <row r="3105" spans="2:7" x14ac:dyDescent="0.25">
      <c r="B3105">
        <v>0</v>
      </c>
      <c r="C3105" s="28">
        <v>591</v>
      </c>
      <c r="D3105" s="28">
        <v>615</v>
      </c>
      <c r="E3105" s="4">
        <v>2</v>
      </c>
      <c r="F3105">
        <v>0</v>
      </c>
      <c r="G3105" s="30" t="s">
        <v>37</v>
      </c>
    </row>
    <row r="3106" spans="2:7" x14ac:dyDescent="0.25">
      <c r="B3106">
        <v>0</v>
      </c>
      <c r="C3106" s="28">
        <v>591</v>
      </c>
      <c r="D3106" s="28">
        <v>605</v>
      </c>
      <c r="E3106" s="4">
        <v>10</v>
      </c>
      <c r="F3106">
        <v>0</v>
      </c>
      <c r="G3106" s="30" t="s">
        <v>37</v>
      </c>
    </row>
    <row r="3107" spans="2:7" x14ac:dyDescent="0.25">
      <c r="B3107">
        <v>0</v>
      </c>
      <c r="C3107" s="28">
        <v>591</v>
      </c>
      <c r="D3107" s="28">
        <v>602</v>
      </c>
      <c r="E3107" s="4">
        <v>3</v>
      </c>
      <c r="F3107">
        <v>0</v>
      </c>
      <c r="G3107" s="30" t="s">
        <v>37</v>
      </c>
    </row>
    <row r="3108" spans="2:7" x14ac:dyDescent="0.25">
      <c r="B3108">
        <v>0</v>
      </c>
      <c r="C3108" s="28">
        <v>592</v>
      </c>
      <c r="D3108" s="28">
        <v>605</v>
      </c>
      <c r="E3108" s="4">
        <v>3</v>
      </c>
      <c r="F3108">
        <v>0</v>
      </c>
      <c r="G3108" s="30" t="s">
        <v>37</v>
      </c>
    </row>
    <row r="3109" spans="2:7" x14ac:dyDescent="0.25">
      <c r="B3109">
        <v>0</v>
      </c>
      <c r="C3109" s="28">
        <v>592</v>
      </c>
      <c r="D3109" s="28">
        <v>603</v>
      </c>
      <c r="E3109" s="4">
        <v>2</v>
      </c>
      <c r="F3109">
        <v>0</v>
      </c>
      <c r="G3109" s="30" t="s">
        <v>37</v>
      </c>
    </row>
    <row r="3110" spans="2:7" x14ac:dyDescent="0.25">
      <c r="B3110">
        <v>0</v>
      </c>
      <c r="C3110" s="28">
        <v>592</v>
      </c>
      <c r="D3110" s="28">
        <v>603</v>
      </c>
      <c r="E3110" s="4">
        <v>0</v>
      </c>
      <c r="F3110">
        <v>0</v>
      </c>
      <c r="G3110" s="30" t="s">
        <v>37</v>
      </c>
    </row>
    <row r="3111" spans="2:7" x14ac:dyDescent="0.25">
      <c r="B3111">
        <v>0</v>
      </c>
      <c r="C3111" s="28">
        <v>592</v>
      </c>
      <c r="D3111" s="28">
        <v>602</v>
      </c>
      <c r="E3111" s="4">
        <v>1</v>
      </c>
      <c r="F3111">
        <v>0</v>
      </c>
      <c r="G3111" s="30" t="s">
        <v>37</v>
      </c>
    </row>
    <row r="3112" spans="2:7" x14ac:dyDescent="0.25">
      <c r="B3112">
        <v>0</v>
      </c>
      <c r="C3112" s="29">
        <v>592</v>
      </c>
      <c r="D3112" s="29">
        <v>600</v>
      </c>
      <c r="E3112" s="4">
        <v>2</v>
      </c>
      <c r="F3112">
        <v>0</v>
      </c>
      <c r="G3112" s="30" t="s">
        <v>37</v>
      </c>
    </row>
    <row r="3113" spans="2:7" x14ac:dyDescent="0.25">
      <c r="B3113">
        <v>0</v>
      </c>
      <c r="C3113" s="29">
        <v>593</v>
      </c>
      <c r="D3113" s="29">
        <v>598</v>
      </c>
      <c r="E3113" s="4">
        <v>2</v>
      </c>
      <c r="F3113">
        <v>0</v>
      </c>
      <c r="G3113" s="30" t="s">
        <v>37</v>
      </c>
    </row>
    <row r="3114" spans="2:7" x14ac:dyDescent="0.25">
      <c r="B3114">
        <v>0</v>
      </c>
      <c r="C3114" s="29">
        <v>593</v>
      </c>
      <c r="D3114" s="29">
        <v>596</v>
      </c>
      <c r="E3114" s="4">
        <v>2</v>
      </c>
      <c r="F3114">
        <v>0</v>
      </c>
      <c r="G3114" s="30" t="s">
        <v>37</v>
      </c>
    </row>
    <row r="3115" spans="2:7" x14ac:dyDescent="0.25">
      <c r="B3115">
        <v>0</v>
      </c>
      <c r="C3115" s="28">
        <v>594</v>
      </c>
      <c r="D3115" s="28">
        <v>595</v>
      </c>
      <c r="E3115" s="4">
        <v>1</v>
      </c>
      <c r="F3115">
        <v>0</v>
      </c>
      <c r="G3115" s="30" t="s">
        <v>37</v>
      </c>
    </row>
    <row r="3116" spans="2:7" x14ac:dyDescent="0.25">
      <c r="B3116">
        <v>0</v>
      </c>
      <c r="C3116" s="28">
        <v>594</v>
      </c>
      <c r="D3116" s="28">
        <v>591</v>
      </c>
      <c r="E3116" s="4">
        <v>4</v>
      </c>
      <c r="F3116">
        <v>0</v>
      </c>
      <c r="G3116" s="30" t="s">
        <v>37</v>
      </c>
    </row>
    <row r="3117" spans="2:7" x14ac:dyDescent="0.25">
      <c r="B3117" s="32">
        <v>0</v>
      </c>
      <c r="C3117" s="29">
        <v>594</v>
      </c>
      <c r="D3117" s="29">
        <v>590</v>
      </c>
      <c r="E3117" s="4">
        <v>1</v>
      </c>
      <c r="F3117">
        <v>0</v>
      </c>
      <c r="G3117" s="30" t="s">
        <v>37</v>
      </c>
    </row>
    <row r="3118" spans="2:7" x14ac:dyDescent="0.25">
      <c r="B3118" s="32">
        <v>0</v>
      </c>
      <c r="C3118" s="29">
        <v>595</v>
      </c>
      <c r="D3118" s="29">
        <v>589</v>
      </c>
      <c r="E3118" s="4">
        <v>1</v>
      </c>
      <c r="F3118">
        <v>0</v>
      </c>
      <c r="G3118" s="30" t="s">
        <v>37</v>
      </c>
    </row>
    <row r="3119" spans="2:7" x14ac:dyDescent="0.25">
      <c r="B3119" s="32">
        <v>0</v>
      </c>
      <c r="C3119" s="29">
        <v>595</v>
      </c>
      <c r="D3119" s="29">
        <v>589</v>
      </c>
      <c r="E3119" s="4">
        <v>0</v>
      </c>
      <c r="F3119">
        <v>0</v>
      </c>
      <c r="G3119" s="30" t="s">
        <v>37</v>
      </c>
    </row>
    <row r="3120" spans="2:7" x14ac:dyDescent="0.25">
      <c r="B3120" s="32">
        <v>0</v>
      </c>
      <c r="C3120" s="29">
        <v>596</v>
      </c>
      <c r="D3120" s="29">
        <v>588</v>
      </c>
      <c r="E3120" s="4">
        <v>1</v>
      </c>
      <c r="F3120">
        <v>0</v>
      </c>
      <c r="G3120" s="30" t="s">
        <v>37</v>
      </c>
    </row>
    <row r="3121" spans="2:7" x14ac:dyDescent="0.25">
      <c r="B3121" s="32">
        <v>0</v>
      </c>
      <c r="C3121" s="29">
        <v>597</v>
      </c>
      <c r="D3121" s="29">
        <v>588</v>
      </c>
      <c r="E3121" s="4">
        <v>1</v>
      </c>
      <c r="F3121">
        <v>0</v>
      </c>
      <c r="G3121" s="30" t="s">
        <v>37</v>
      </c>
    </row>
    <row r="3122" spans="2:7" x14ac:dyDescent="0.25">
      <c r="B3122" s="32">
        <v>0</v>
      </c>
      <c r="C3122" s="29">
        <v>597</v>
      </c>
      <c r="D3122" s="29">
        <v>587</v>
      </c>
      <c r="E3122" s="4">
        <v>1</v>
      </c>
      <c r="F3122">
        <v>0</v>
      </c>
      <c r="G3122" s="30" t="s">
        <v>37</v>
      </c>
    </row>
    <row r="3123" spans="2:7" x14ac:dyDescent="0.25">
      <c r="B3123">
        <v>0</v>
      </c>
      <c r="C3123" s="29">
        <v>598</v>
      </c>
      <c r="D3123" s="29">
        <v>586</v>
      </c>
      <c r="E3123" s="4">
        <v>1</v>
      </c>
      <c r="F3123">
        <v>0</v>
      </c>
      <c r="G3123" s="30" t="s">
        <v>37</v>
      </c>
    </row>
    <row r="3124" spans="2:7" x14ac:dyDescent="0.25">
      <c r="B3124">
        <v>0</v>
      </c>
      <c r="C3124" s="29">
        <v>598</v>
      </c>
      <c r="D3124" s="29">
        <v>586</v>
      </c>
      <c r="E3124" s="4">
        <v>0</v>
      </c>
      <c r="F3124">
        <v>0</v>
      </c>
      <c r="G3124" s="30" t="s">
        <v>37</v>
      </c>
    </row>
    <row r="3125" spans="2:7" x14ac:dyDescent="0.25">
      <c r="B3125">
        <v>0</v>
      </c>
      <c r="C3125" s="29">
        <v>599</v>
      </c>
      <c r="D3125" s="29">
        <v>585</v>
      </c>
      <c r="E3125" s="4">
        <v>1</v>
      </c>
      <c r="F3125">
        <v>0</v>
      </c>
      <c r="G3125" s="30" t="s">
        <v>37</v>
      </c>
    </row>
    <row r="3126" spans="2:7" x14ac:dyDescent="0.25">
      <c r="B3126">
        <v>0</v>
      </c>
      <c r="C3126" s="29">
        <v>600</v>
      </c>
      <c r="D3126" s="29">
        <v>585</v>
      </c>
      <c r="E3126" s="4">
        <v>1</v>
      </c>
      <c r="F3126">
        <v>0</v>
      </c>
      <c r="G3126" s="30" t="s">
        <v>37</v>
      </c>
    </row>
    <row r="3127" spans="2:7" x14ac:dyDescent="0.25">
      <c r="B3127">
        <v>0</v>
      </c>
      <c r="C3127" s="29">
        <v>600</v>
      </c>
      <c r="D3127" s="29">
        <v>584</v>
      </c>
      <c r="E3127" s="4">
        <v>1</v>
      </c>
      <c r="F3127">
        <v>0</v>
      </c>
      <c r="G3127" s="30" t="s">
        <v>37</v>
      </c>
    </row>
    <row r="3128" spans="2:7" x14ac:dyDescent="0.25">
      <c r="B3128">
        <v>0</v>
      </c>
      <c r="C3128" s="29">
        <v>601</v>
      </c>
      <c r="D3128" s="29">
        <v>583</v>
      </c>
      <c r="E3128" s="4">
        <v>1</v>
      </c>
      <c r="F3128">
        <v>0</v>
      </c>
      <c r="G3128" s="30" t="s">
        <v>37</v>
      </c>
    </row>
    <row r="3129" spans="2:7" x14ac:dyDescent="0.25">
      <c r="B3129">
        <v>0</v>
      </c>
      <c r="C3129" s="29">
        <v>601</v>
      </c>
      <c r="D3129" s="29">
        <v>583</v>
      </c>
      <c r="E3129" s="4">
        <v>0</v>
      </c>
      <c r="F3129">
        <v>0</v>
      </c>
      <c r="G3129" s="30" t="s">
        <v>37</v>
      </c>
    </row>
    <row r="3130" spans="2:7" x14ac:dyDescent="0.25">
      <c r="B3130">
        <v>0</v>
      </c>
      <c r="C3130" s="29">
        <v>602</v>
      </c>
      <c r="D3130" s="29">
        <v>582</v>
      </c>
      <c r="E3130" s="4">
        <v>1</v>
      </c>
      <c r="F3130">
        <v>0</v>
      </c>
      <c r="G3130" s="30" t="s">
        <v>37</v>
      </c>
    </row>
    <row r="3131" spans="2:7" x14ac:dyDescent="0.25">
      <c r="B3131">
        <v>0</v>
      </c>
      <c r="C3131" s="28">
        <v>603</v>
      </c>
      <c r="D3131" s="28">
        <v>582</v>
      </c>
      <c r="E3131" s="4">
        <v>1</v>
      </c>
      <c r="F3131">
        <v>0</v>
      </c>
      <c r="G3131" s="30" t="s">
        <v>37</v>
      </c>
    </row>
    <row r="3132" spans="2:7" x14ac:dyDescent="0.25">
      <c r="B3132">
        <v>0</v>
      </c>
      <c r="C3132" s="28">
        <v>610</v>
      </c>
      <c r="D3132" s="28">
        <v>576</v>
      </c>
      <c r="E3132" s="4">
        <v>9</v>
      </c>
      <c r="F3132">
        <v>0</v>
      </c>
      <c r="G3132" s="30" t="s">
        <v>37</v>
      </c>
    </row>
    <row r="3133" spans="2:7" x14ac:dyDescent="0.25">
      <c r="B3133">
        <v>0</v>
      </c>
      <c r="C3133" s="28">
        <v>610</v>
      </c>
      <c r="D3133" s="28">
        <v>575</v>
      </c>
      <c r="E3133" s="4">
        <v>1</v>
      </c>
      <c r="F3133">
        <v>0</v>
      </c>
      <c r="G3133" s="30" t="s">
        <v>37</v>
      </c>
    </row>
    <row r="3134" spans="2:7" x14ac:dyDescent="0.25">
      <c r="B3134">
        <v>0</v>
      </c>
      <c r="C3134" s="29">
        <v>610</v>
      </c>
      <c r="D3134" s="29">
        <v>573</v>
      </c>
      <c r="E3134" s="4">
        <v>2</v>
      </c>
      <c r="F3134">
        <v>0</v>
      </c>
      <c r="G3134" s="30" t="s">
        <v>37</v>
      </c>
    </row>
    <row r="3135" spans="2:7" x14ac:dyDescent="0.25">
      <c r="B3135">
        <v>0</v>
      </c>
      <c r="C3135" s="29">
        <v>610</v>
      </c>
      <c r="D3135" s="29">
        <v>572</v>
      </c>
      <c r="E3135" s="4">
        <v>1</v>
      </c>
      <c r="F3135">
        <v>0</v>
      </c>
      <c r="G3135" s="30" t="s">
        <v>37</v>
      </c>
    </row>
    <row r="3136" spans="2:7" x14ac:dyDescent="0.25">
      <c r="B3136">
        <v>0</v>
      </c>
      <c r="C3136" s="29">
        <v>610</v>
      </c>
      <c r="D3136" s="29">
        <v>571</v>
      </c>
      <c r="E3136" s="4">
        <v>1</v>
      </c>
      <c r="F3136">
        <v>0</v>
      </c>
      <c r="G3136" s="30" t="s">
        <v>37</v>
      </c>
    </row>
    <row r="3137" spans="2:7" x14ac:dyDescent="0.25">
      <c r="B3137">
        <v>0</v>
      </c>
      <c r="C3137" s="29">
        <v>610</v>
      </c>
      <c r="D3137" s="29">
        <v>570</v>
      </c>
      <c r="E3137" s="4">
        <v>1</v>
      </c>
      <c r="F3137">
        <v>0</v>
      </c>
      <c r="G3137" s="30" t="s">
        <v>37</v>
      </c>
    </row>
    <row r="3138" spans="2:7" x14ac:dyDescent="0.25">
      <c r="B3138">
        <v>0</v>
      </c>
      <c r="C3138" s="29">
        <v>611</v>
      </c>
      <c r="D3138" s="29">
        <v>568</v>
      </c>
      <c r="E3138" s="4">
        <v>2</v>
      </c>
      <c r="F3138">
        <v>0</v>
      </c>
      <c r="G3138" s="30" t="s">
        <v>37</v>
      </c>
    </row>
    <row r="3139" spans="2:7" x14ac:dyDescent="0.25">
      <c r="B3139">
        <v>0</v>
      </c>
      <c r="C3139" s="29">
        <v>611</v>
      </c>
      <c r="D3139" s="29">
        <v>567</v>
      </c>
      <c r="E3139" s="4">
        <v>1</v>
      </c>
      <c r="F3139">
        <v>0</v>
      </c>
      <c r="G3139" s="30" t="s">
        <v>37</v>
      </c>
    </row>
    <row r="3140" spans="2:7" x14ac:dyDescent="0.25">
      <c r="B3140">
        <v>0</v>
      </c>
      <c r="C3140" s="29">
        <v>611</v>
      </c>
      <c r="D3140" s="29">
        <v>566</v>
      </c>
      <c r="E3140" s="4">
        <v>1</v>
      </c>
      <c r="F3140">
        <v>0</v>
      </c>
      <c r="G3140" s="30" t="s">
        <v>37</v>
      </c>
    </row>
    <row r="3141" spans="2:7" x14ac:dyDescent="0.25">
      <c r="B3141">
        <v>0</v>
      </c>
      <c r="C3141" s="29">
        <v>611</v>
      </c>
      <c r="D3141" s="29">
        <v>565</v>
      </c>
      <c r="E3141" s="4">
        <v>1</v>
      </c>
      <c r="F3141">
        <v>0</v>
      </c>
      <c r="G3141" s="30" t="s">
        <v>37</v>
      </c>
    </row>
    <row r="3142" spans="2:7" x14ac:dyDescent="0.25">
      <c r="B3142">
        <v>0</v>
      </c>
      <c r="C3142" s="28">
        <v>612</v>
      </c>
      <c r="D3142" s="28">
        <v>564</v>
      </c>
      <c r="E3142" s="4">
        <v>1</v>
      </c>
      <c r="F3142">
        <v>0</v>
      </c>
      <c r="G3142" s="30" t="s">
        <v>37</v>
      </c>
    </row>
    <row r="3143" spans="2:7" x14ac:dyDescent="0.25">
      <c r="B3143">
        <v>0</v>
      </c>
      <c r="C3143" s="28">
        <v>614</v>
      </c>
      <c r="D3143" s="28">
        <v>557</v>
      </c>
      <c r="E3143" s="4">
        <v>7</v>
      </c>
      <c r="F3143">
        <v>0</v>
      </c>
      <c r="G3143" s="30" t="s">
        <v>37</v>
      </c>
    </row>
    <row r="3144" spans="2:7" x14ac:dyDescent="0.25">
      <c r="B3144">
        <v>0</v>
      </c>
      <c r="C3144" s="28">
        <v>614</v>
      </c>
      <c r="D3144" s="28">
        <v>555</v>
      </c>
      <c r="E3144" s="4">
        <v>2</v>
      </c>
      <c r="F3144">
        <v>0</v>
      </c>
      <c r="G3144" s="30" t="s">
        <v>37</v>
      </c>
    </row>
    <row r="3145" spans="2:7" x14ac:dyDescent="0.25">
      <c r="B3145">
        <v>0</v>
      </c>
      <c r="C3145" s="29">
        <v>614</v>
      </c>
      <c r="D3145" s="29">
        <v>553</v>
      </c>
      <c r="E3145" s="4">
        <v>2</v>
      </c>
      <c r="F3145">
        <v>0</v>
      </c>
      <c r="G3145" s="30" t="s">
        <v>37</v>
      </c>
    </row>
    <row r="3146" spans="2:7" x14ac:dyDescent="0.25">
      <c r="B3146">
        <v>0</v>
      </c>
      <c r="C3146" s="29">
        <v>614</v>
      </c>
      <c r="D3146" s="29">
        <v>551</v>
      </c>
      <c r="E3146" s="4">
        <v>2</v>
      </c>
      <c r="F3146">
        <v>0</v>
      </c>
      <c r="G3146" s="30" t="s">
        <v>37</v>
      </c>
    </row>
    <row r="3147" spans="2:7" x14ac:dyDescent="0.25">
      <c r="B3147">
        <v>0</v>
      </c>
      <c r="C3147" s="29">
        <v>614</v>
      </c>
      <c r="D3147" s="29">
        <v>549</v>
      </c>
      <c r="E3147" s="4">
        <v>2</v>
      </c>
      <c r="F3147">
        <v>0</v>
      </c>
      <c r="G3147" s="30" t="s">
        <v>37</v>
      </c>
    </row>
    <row r="3148" spans="2:7" x14ac:dyDescent="0.25">
      <c r="B3148">
        <v>0</v>
      </c>
      <c r="C3148" s="29">
        <v>615</v>
      </c>
      <c r="D3148" s="29">
        <v>547</v>
      </c>
      <c r="E3148" s="4">
        <v>2</v>
      </c>
      <c r="F3148">
        <v>0</v>
      </c>
      <c r="G3148" s="30" t="s">
        <v>37</v>
      </c>
    </row>
    <row r="3149" spans="2:7" x14ac:dyDescent="0.25">
      <c r="B3149">
        <v>0</v>
      </c>
      <c r="C3149" s="29">
        <v>615</v>
      </c>
      <c r="D3149" s="29">
        <v>545</v>
      </c>
      <c r="E3149" s="4">
        <v>2</v>
      </c>
      <c r="F3149">
        <v>0</v>
      </c>
      <c r="G3149" s="30" t="s">
        <v>37</v>
      </c>
    </row>
    <row r="3150" spans="2:7" x14ac:dyDescent="0.25">
      <c r="B3150">
        <v>0</v>
      </c>
      <c r="C3150" s="29">
        <v>615</v>
      </c>
      <c r="D3150" s="29">
        <v>543</v>
      </c>
      <c r="E3150" s="4">
        <v>2</v>
      </c>
      <c r="F3150">
        <v>0</v>
      </c>
      <c r="G3150" s="30" t="s">
        <v>37</v>
      </c>
    </row>
    <row r="3151" spans="2:7" x14ac:dyDescent="0.25">
      <c r="B3151">
        <v>0</v>
      </c>
      <c r="C3151" s="28">
        <v>616</v>
      </c>
      <c r="D3151" s="28">
        <v>542</v>
      </c>
      <c r="E3151" s="4">
        <v>1</v>
      </c>
      <c r="F3151">
        <v>0</v>
      </c>
      <c r="G3151" s="30" t="s">
        <v>37</v>
      </c>
    </row>
    <row r="3152" spans="2:7" x14ac:dyDescent="0.25">
      <c r="B3152">
        <v>0</v>
      </c>
      <c r="C3152" s="28">
        <v>616</v>
      </c>
      <c r="D3152" s="28">
        <v>540</v>
      </c>
      <c r="E3152" s="4">
        <v>2</v>
      </c>
      <c r="F3152">
        <v>0</v>
      </c>
      <c r="G3152" s="30" t="s">
        <v>37</v>
      </c>
    </row>
    <row r="3153" spans="2:7" x14ac:dyDescent="0.25">
      <c r="B3153">
        <v>0</v>
      </c>
      <c r="C3153" s="28">
        <v>616</v>
      </c>
      <c r="D3153" s="28">
        <v>540</v>
      </c>
      <c r="E3153" s="4">
        <v>0</v>
      </c>
      <c r="F3153">
        <v>0</v>
      </c>
      <c r="G3153" s="30" t="s">
        <v>37</v>
      </c>
    </row>
    <row r="3154" spans="2:7" x14ac:dyDescent="0.25">
      <c r="B3154">
        <v>0</v>
      </c>
      <c r="C3154" s="28">
        <v>616</v>
      </c>
      <c r="D3154" s="28">
        <v>539</v>
      </c>
      <c r="E3154" s="4">
        <v>1</v>
      </c>
      <c r="F3154">
        <v>0</v>
      </c>
      <c r="G3154" s="30" t="s">
        <v>37</v>
      </c>
    </row>
    <row r="3155" spans="2:7" x14ac:dyDescent="0.25">
      <c r="B3155">
        <v>0</v>
      </c>
      <c r="C3155" s="28">
        <v>616</v>
      </c>
      <c r="D3155" s="28">
        <v>539</v>
      </c>
      <c r="E3155" s="4">
        <v>0</v>
      </c>
      <c r="F3155">
        <v>0</v>
      </c>
      <c r="G3155" s="30" t="s">
        <v>37</v>
      </c>
    </row>
    <row r="3156" spans="2:7" x14ac:dyDescent="0.25">
      <c r="B3156">
        <v>0</v>
      </c>
      <c r="C3156" s="29">
        <v>616</v>
      </c>
      <c r="D3156" s="29">
        <v>536</v>
      </c>
      <c r="E3156" s="4">
        <v>3</v>
      </c>
      <c r="F3156">
        <v>0</v>
      </c>
      <c r="G3156" s="30" t="s">
        <v>37</v>
      </c>
    </row>
    <row r="3157" spans="2:7" x14ac:dyDescent="0.25">
      <c r="B3157">
        <v>0</v>
      </c>
      <c r="C3157" s="29">
        <v>617</v>
      </c>
      <c r="D3157" s="29">
        <v>533</v>
      </c>
      <c r="E3157" s="4">
        <v>3</v>
      </c>
      <c r="F3157">
        <v>0</v>
      </c>
      <c r="G3157" s="30" t="s">
        <v>37</v>
      </c>
    </row>
    <row r="3158" spans="2:7" x14ac:dyDescent="0.25">
      <c r="B3158">
        <v>0</v>
      </c>
      <c r="C3158" s="29">
        <v>617</v>
      </c>
      <c r="D3158" s="29">
        <v>530</v>
      </c>
      <c r="E3158" s="4">
        <v>3</v>
      </c>
      <c r="F3158">
        <v>0</v>
      </c>
      <c r="G3158" s="30" t="s">
        <v>37</v>
      </c>
    </row>
    <row r="3159" spans="2:7" x14ac:dyDescent="0.25">
      <c r="B3159">
        <v>0</v>
      </c>
      <c r="C3159" s="29">
        <v>618</v>
      </c>
      <c r="D3159" s="29">
        <v>527</v>
      </c>
      <c r="E3159" s="4">
        <v>3</v>
      </c>
      <c r="F3159">
        <v>0</v>
      </c>
      <c r="G3159" s="30" t="s">
        <v>37</v>
      </c>
    </row>
    <row r="3160" spans="2:7" x14ac:dyDescent="0.25">
      <c r="B3160">
        <v>0</v>
      </c>
      <c r="C3160" s="28">
        <v>619</v>
      </c>
      <c r="D3160" s="28">
        <v>525</v>
      </c>
      <c r="E3160" s="4">
        <v>2</v>
      </c>
      <c r="F3160">
        <v>0</v>
      </c>
      <c r="G3160" s="30" t="s">
        <v>37</v>
      </c>
    </row>
    <row r="3161" spans="2:7" x14ac:dyDescent="0.25">
      <c r="B3161">
        <v>0</v>
      </c>
      <c r="C3161" s="28">
        <v>619</v>
      </c>
      <c r="D3161" s="28">
        <v>523</v>
      </c>
      <c r="E3161" s="4">
        <v>2</v>
      </c>
      <c r="F3161">
        <v>0</v>
      </c>
      <c r="G3161" s="30" t="s">
        <v>37</v>
      </c>
    </row>
    <row r="3162" spans="2:7" x14ac:dyDescent="0.25">
      <c r="B3162">
        <v>0</v>
      </c>
      <c r="C3162" s="28">
        <v>619</v>
      </c>
      <c r="D3162" s="28">
        <v>523</v>
      </c>
      <c r="E3162" s="4">
        <v>0</v>
      </c>
      <c r="F3162">
        <v>0</v>
      </c>
      <c r="G3162" s="30" t="s">
        <v>37</v>
      </c>
    </row>
    <row r="3163" spans="2:7" x14ac:dyDescent="0.25">
      <c r="B3163">
        <v>0</v>
      </c>
      <c r="C3163" s="28">
        <v>619</v>
      </c>
      <c r="D3163" s="28">
        <v>522</v>
      </c>
      <c r="E3163" s="4">
        <v>1</v>
      </c>
      <c r="F3163">
        <v>0</v>
      </c>
      <c r="G3163" s="30" t="s">
        <v>37</v>
      </c>
    </row>
    <row r="3164" spans="2:7" x14ac:dyDescent="0.25">
      <c r="B3164">
        <v>0</v>
      </c>
      <c r="C3164" s="28">
        <v>620</v>
      </c>
      <c r="D3164" s="28">
        <v>522</v>
      </c>
      <c r="E3164" s="4">
        <v>1</v>
      </c>
      <c r="F3164">
        <v>0</v>
      </c>
      <c r="G3164" s="30" t="s">
        <v>37</v>
      </c>
    </row>
    <row r="3165" spans="2:7" x14ac:dyDescent="0.25">
      <c r="B3165">
        <v>0</v>
      </c>
      <c r="C3165" s="28">
        <v>619</v>
      </c>
      <c r="D3165" s="28">
        <v>522</v>
      </c>
      <c r="E3165" s="4">
        <v>1</v>
      </c>
      <c r="F3165">
        <v>0</v>
      </c>
      <c r="G3165" s="30" t="s">
        <v>37</v>
      </c>
    </row>
    <row r="3166" spans="2:7" x14ac:dyDescent="0.25">
      <c r="B3166">
        <v>0</v>
      </c>
      <c r="C3166" s="28">
        <v>620</v>
      </c>
      <c r="D3166" s="28">
        <v>522</v>
      </c>
      <c r="E3166" s="4">
        <v>1</v>
      </c>
      <c r="F3166">
        <v>0</v>
      </c>
      <c r="G3166" s="30" t="s">
        <v>37</v>
      </c>
    </row>
    <row r="3167" spans="2:7" x14ac:dyDescent="0.25">
      <c r="B3167">
        <v>0</v>
      </c>
      <c r="C3167" s="29">
        <v>620</v>
      </c>
      <c r="D3167" s="29">
        <v>518</v>
      </c>
      <c r="E3167" s="4">
        <v>4</v>
      </c>
      <c r="F3167">
        <v>0</v>
      </c>
      <c r="G3167" s="30" t="s">
        <v>37</v>
      </c>
    </row>
    <row r="3168" spans="2:7" x14ac:dyDescent="0.25">
      <c r="B3168">
        <v>0</v>
      </c>
      <c r="C3168" s="28">
        <v>621</v>
      </c>
      <c r="D3168" s="28">
        <v>514</v>
      </c>
      <c r="E3168" s="4">
        <v>4</v>
      </c>
      <c r="F3168">
        <v>0</v>
      </c>
      <c r="G3168" s="30" t="s">
        <v>37</v>
      </c>
    </row>
    <row r="3169" spans="2:7" x14ac:dyDescent="0.25">
      <c r="B3169" s="32">
        <v>0</v>
      </c>
      <c r="C3169" s="29">
        <v>621</v>
      </c>
      <c r="D3169" s="29">
        <v>512</v>
      </c>
      <c r="E3169" s="4">
        <v>2</v>
      </c>
      <c r="F3169">
        <v>0</v>
      </c>
      <c r="G3169" s="30" t="s">
        <v>37</v>
      </c>
    </row>
    <row r="3170" spans="2:7" x14ac:dyDescent="0.25">
      <c r="B3170">
        <v>0</v>
      </c>
      <c r="C3170" s="28">
        <v>621</v>
      </c>
      <c r="D3170" s="28">
        <v>510</v>
      </c>
      <c r="E3170" s="4">
        <v>2</v>
      </c>
      <c r="F3170">
        <v>0</v>
      </c>
      <c r="G3170" s="30" t="s">
        <v>37</v>
      </c>
    </row>
    <row r="3171" spans="2:7" x14ac:dyDescent="0.25">
      <c r="B3171">
        <v>0</v>
      </c>
      <c r="C3171" s="28">
        <v>621</v>
      </c>
      <c r="D3171" s="28">
        <v>510</v>
      </c>
      <c r="E3171" s="4">
        <v>0</v>
      </c>
      <c r="F3171">
        <v>0</v>
      </c>
      <c r="G3171" s="30" t="s">
        <v>37</v>
      </c>
    </row>
    <row r="3172" spans="2:7" x14ac:dyDescent="0.25">
      <c r="B3172" s="32">
        <v>0</v>
      </c>
      <c r="C3172" s="29">
        <v>621</v>
      </c>
      <c r="D3172" s="29">
        <v>509</v>
      </c>
      <c r="E3172" s="4">
        <v>1</v>
      </c>
      <c r="F3172">
        <v>0</v>
      </c>
      <c r="G3172" s="30" t="s">
        <v>37</v>
      </c>
    </row>
    <row r="3173" spans="2:7" x14ac:dyDescent="0.25">
      <c r="B3173">
        <v>0</v>
      </c>
      <c r="C3173" s="28">
        <v>621</v>
      </c>
      <c r="D3173" s="28">
        <v>509</v>
      </c>
      <c r="E3173" s="4">
        <v>0</v>
      </c>
      <c r="F3173">
        <v>0</v>
      </c>
      <c r="G3173" s="30" t="s">
        <v>37</v>
      </c>
    </row>
    <row r="3174" spans="2:7" x14ac:dyDescent="0.25">
      <c r="B3174">
        <v>0</v>
      </c>
      <c r="C3174" s="28">
        <v>622</v>
      </c>
      <c r="D3174" s="28">
        <v>509</v>
      </c>
      <c r="E3174" s="4">
        <v>1</v>
      </c>
      <c r="F3174">
        <v>0</v>
      </c>
      <c r="G3174" s="30" t="s">
        <v>37</v>
      </c>
    </row>
    <row r="3175" spans="2:7" x14ac:dyDescent="0.25">
      <c r="B3175" s="32">
        <v>0</v>
      </c>
      <c r="C3175" s="29">
        <v>620</v>
      </c>
      <c r="D3175" s="29">
        <v>506</v>
      </c>
      <c r="E3175" s="4">
        <v>3</v>
      </c>
      <c r="F3175">
        <v>0</v>
      </c>
      <c r="G3175" s="30" t="s">
        <v>37</v>
      </c>
    </row>
    <row r="3176" spans="2:7" x14ac:dyDescent="0.25">
      <c r="B3176">
        <v>0</v>
      </c>
      <c r="C3176" s="28">
        <v>619</v>
      </c>
      <c r="D3176" s="28">
        <v>504</v>
      </c>
      <c r="E3176" s="4">
        <v>2</v>
      </c>
      <c r="F3176">
        <v>0</v>
      </c>
      <c r="G3176" s="30" t="s">
        <v>37</v>
      </c>
    </row>
    <row r="3177" spans="2:7" x14ac:dyDescent="0.25">
      <c r="B3177">
        <v>0</v>
      </c>
      <c r="C3177" s="28">
        <v>618</v>
      </c>
      <c r="D3177" s="28">
        <v>497</v>
      </c>
      <c r="E3177" s="4">
        <v>7</v>
      </c>
      <c r="F3177">
        <v>0</v>
      </c>
      <c r="G3177" s="30" t="s">
        <v>37</v>
      </c>
    </row>
    <row r="3178" spans="2:7" x14ac:dyDescent="0.25">
      <c r="B3178">
        <v>0</v>
      </c>
      <c r="C3178" s="29">
        <v>617</v>
      </c>
      <c r="D3178" s="29">
        <v>495</v>
      </c>
      <c r="E3178" s="4">
        <v>2</v>
      </c>
      <c r="F3178">
        <v>0</v>
      </c>
      <c r="G3178" s="30" t="s">
        <v>37</v>
      </c>
    </row>
    <row r="3179" spans="2:7" x14ac:dyDescent="0.25">
      <c r="B3179">
        <v>0</v>
      </c>
      <c r="C3179" s="29">
        <v>617</v>
      </c>
      <c r="D3179" s="29">
        <v>494</v>
      </c>
      <c r="E3179" s="4">
        <v>1</v>
      </c>
      <c r="F3179">
        <v>0</v>
      </c>
      <c r="G3179" s="30" t="s">
        <v>37</v>
      </c>
    </row>
    <row r="3180" spans="2:7" x14ac:dyDescent="0.25">
      <c r="B3180">
        <v>0</v>
      </c>
      <c r="C3180" s="29">
        <v>617</v>
      </c>
      <c r="D3180" s="29">
        <v>493</v>
      </c>
      <c r="E3180" s="4">
        <v>1</v>
      </c>
      <c r="F3180">
        <v>0</v>
      </c>
      <c r="G3180" s="30" t="s">
        <v>37</v>
      </c>
    </row>
    <row r="3181" spans="2:7" x14ac:dyDescent="0.25">
      <c r="B3181">
        <v>0</v>
      </c>
      <c r="C3181" s="29">
        <v>616</v>
      </c>
      <c r="D3181" s="29">
        <v>491</v>
      </c>
      <c r="E3181" s="4">
        <v>2</v>
      </c>
      <c r="F3181">
        <v>0</v>
      </c>
      <c r="G3181" s="30" t="s">
        <v>37</v>
      </c>
    </row>
    <row r="3182" spans="2:7" x14ac:dyDescent="0.25">
      <c r="B3182">
        <v>0</v>
      </c>
      <c r="C3182" s="29">
        <v>616</v>
      </c>
      <c r="D3182" s="29">
        <v>490</v>
      </c>
      <c r="E3182" s="4">
        <v>1</v>
      </c>
      <c r="F3182">
        <v>0</v>
      </c>
      <c r="G3182" s="30" t="s">
        <v>37</v>
      </c>
    </row>
    <row r="3183" spans="2:7" x14ac:dyDescent="0.25">
      <c r="B3183">
        <v>0</v>
      </c>
      <c r="C3183" s="28">
        <v>616</v>
      </c>
      <c r="D3183" s="28">
        <v>489</v>
      </c>
      <c r="E3183" s="4">
        <v>1</v>
      </c>
      <c r="F3183">
        <v>0</v>
      </c>
      <c r="G3183" s="30" t="s">
        <v>37</v>
      </c>
    </row>
    <row r="3184" spans="2:7" x14ac:dyDescent="0.25">
      <c r="B3184">
        <v>0</v>
      </c>
      <c r="C3184" s="28">
        <v>616</v>
      </c>
      <c r="D3184" s="28">
        <v>485</v>
      </c>
      <c r="E3184" s="4">
        <v>4</v>
      </c>
      <c r="F3184">
        <v>0</v>
      </c>
      <c r="G3184" s="30" t="s">
        <v>37</v>
      </c>
    </row>
    <row r="3185" spans="2:7" x14ac:dyDescent="0.25">
      <c r="B3185" s="32">
        <v>0</v>
      </c>
      <c r="C3185" s="29">
        <v>616</v>
      </c>
      <c r="D3185" s="29">
        <v>485</v>
      </c>
      <c r="E3185" s="4">
        <v>0</v>
      </c>
      <c r="F3185">
        <v>0</v>
      </c>
      <c r="G3185" s="30" t="s">
        <v>37</v>
      </c>
    </row>
    <row r="3186" spans="2:7" x14ac:dyDescent="0.25">
      <c r="B3186" s="32">
        <v>0</v>
      </c>
      <c r="C3186" s="29">
        <v>616</v>
      </c>
      <c r="D3186" s="29">
        <v>485</v>
      </c>
      <c r="E3186" s="4">
        <v>0</v>
      </c>
      <c r="F3186">
        <v>0</v>
      </c>
      <c r="G3186" s="30" t="s">
        <v>37</v>
      </c>
    </row>
    <row r="3187" spans="2:7" x14ac:dyDescent="0.25">
      <c r="B3187">
        <v>0</v>
      </c>
      <c r="C3187" s="28">
        <v>616</v>
      </c>
      <c r="D3187" s="28">
        <v>485</v>
      </c>
      <c r="E3187" s="4">
        <v>0</v>
      </c>
      <c r="F3187">
        <v>0</v>
      </c>
      <c r="G3187" s="30" t="s">
        <v>37</v>
      </c>
    </row>
    <row r="3188" spans="2:7" x14ac:dyDescent="0.25">
      <c r="B3188" s="32">
        <v>0</v>
      </c>
      <c r="C3188" s="29">
        <v>614</v>
      </c>
      <c r="D3188" s="29">
        <v>484</v>
      </c>
      <c r="E3188" s="4">
        <v>2</v>
      </c>
      <c r="F3188">
        <v>0</v>
      </c>
      <c r="G3188" s="30" t="s">
        <v>37</v>
      </c>
    </row>
    <row r="3189" spans="2:7" x14ac:dyDescent="0.25">
      <c r="B3189">
        <v>0</v>
      </c>
      <c r="C3189" s="29">
        <v>613</v>
      </c>
      <c r="D3189" s="29">
        <v>483</v>
      </c>
      <c r="E3189" s="4">
        <v>1</v>
      </c>
      <c r="F3189">
        <v>0</v>
      </c>
      <c r="G3189" s="30" t="s">
        <v>37</v>
      </c>
    </row>
    <row r="3190" spans="2:7" x14ac:dyDescent="0.25">
      <c r="B3190">
        <v>0</v>
      </c>
      <c r="C3190" s="29">
        <v>611</v>
      </c>
      <c r="D3190" s="29">
        <v>482</v>
      </c>
      <c r="E3190" s="4">
        <v>2</v>
      </c>
      <c r="F3190">
        <v>0</v>
      </c>
      <c r="G3190" s="30" t="s">
        <v>37</v>
      </c>
    </row>
    <row r="3191" spans="2:7" x14ac:dyDescent="0.25">
      <c r="B3191">
        <v>0</v>
      </c>
      <c r="C3191" s="28">
        <v>610</v>
      </c>
      <c r="D3191" s="28">
        <v>481</v>
      </c>
      <c r="E3191" s="4">
        <v>1</v>
      </c>
      <c r="F3191">
        <v>0</v>
      </c>
      <c r="G3191" s="30" t="s">
        <v>37</v>
      </c>
    </row>
    <row r="3192" spans="2:7" x14ac:dyDescent="0.25">
      <c r="B3192">
        <v>0</v>
      </c>
      <c r="C3192" s="28">
        <v>606</v>
      </c>
      <c r="D3192" s="28">
        <v>476</v>
      </c>
      <c r="E3192" s="4">
        <v>6</v>
      </c>
      <c r="F3192">
        <v>0</v>
      </c>
      <c r="G3192" s="30" t="s">
        <v>37</v>
      </c>
    </row>
    <row r="3193" spans="2:7" x14ac:dyDescent="0.25">
      <c r="B3193">
        <v>0</v>
      </c>
      <c r="C3193" s="28">
        <v>606</v>
      </c>
      <c r="D3193" s="28">
        <v>475</v>
      </c>
      <c r="E3193" s="4">
        <v>1</v>
      </c>
      <c r="F3193">
        <v>0</v>
      </c>
      <c r="G3193" s="30" t="s">
        <v>37</v>
      </c>
    </row>
    <row r="3194" spans="2:7" x14ac:dyDescent="0.25">
      <c r="B3194">
        <v>0</v>
      </c>
      <c r="C3194" s="28">
        <v>605</v>
      </c>
      <c r="D3194" s="28">
        <v>474</v>
      </c>
      <c r="E3194" s="4">
        <v>1</v>
      </c>
      <c r="F3194">
        <v>0</v>
      </c>
      <c r="G3194" s="30" t="s">
        <v>37</v>
      </c>
    </row>
    <row r="3195" spans="2:7" x14ac:dyDescent="0.25">
      <c r="B3195">
        <v>0</v>
      </c>
      <c r="C3195" s="28">
        <v>604</v>
      </c>
      <c r="D3195" s="28">
        <v>474</v>
      </c>
      <c r="E3195" s="4">
        <v>1</v>
      </c>
      <c r="F3195">
        <v>0</v>
      </c>
      <c r="G3195" s="30" t="s">
        <v>37</v>
      </c>
    </row>
    <row r="3196" spans="2:7" x14ac:dyDescent="0.25">
      <c r="B3196">
        <v>0</v>
      </c>
      <c r="C3196" s="28">
        <v>605</v>
      </c>
      <c r="D3196" s="28">
        <v>474</v>
      </c>
      <c r="E3196" s="4">
        <v>1</v>
      </c>
      <c r="F3196">
        <v>0</v>
      </c>
      <c r="G3196" s="30" t="s">
        <v>37</v>
      </c>
    </row>
    <row r="3197" spans="2:7" x14ac:dyDescent="0.25">
      <c r="B3197">
        <v>0</v>
      </c>
      <c r="C3197" s="28">
        <v>604</v>
      </c>
      <c r="D3197" s="28">
        <v>474</v>
      </c>
      <c r="E3197" s="4">
        <v>1</v>
      </c>
      <c r="F3197">
        <v>0</v>
      </c>
      <c r="G3197" s="30" t="s">
        <v>37</v>
      </c>
    </row>
    <row r="3198" spans="2:7" x14ac:dyDescent="0.25">
      <c r="B3198">
        <v>0</v>
      </c>
      <c r="C3198" s="28">
        <v>603</v>
      </c>
      <c r="D3198" s="28">
        <v>473</v>
      </c>
      <c r="E3198" s="4">
        <v>1</v>
      </c>
      <c r="F3198">
        <v>0</v>
      </c>
      <c r="G3198" s="30" t="s">
        <v>37</v>
      </c>
    </row>
    <row r="3199" spans="2:7" x14ac:dyDescent="0.25">
      <c r="B3199">
        <v>0</v>
      </c>
      <c r="C3199" s="28">
        <v>604</v>
      </c>
      <c r="D3199" s="28">
        <v>473</v>
      </c>
      <c r="E3199" s="4">
        <v>1</v>
      </c>
      <c r="F3199">
        <v>0</v>
      </c>
      <c r="G3199" s="30" t="s">
        <v>37</v>
      </c>
    </row>
    <row r="3200" spans="2:7" x14ac:dyDescent="0.25">
      <c r="B3200">
        <v>0</v>
      </c>
      <c r="C3200" s="29">
        <v>600</v>
      </c>
      <c r="D3200" s="29">
        <v>473</v>
      </c>
      <c r="E3200" s="4">
        <v>4</v>
      </c>
      <c r="F3200">
        <v>0</v>
      </c>
      <c r="G3200" s="30" t="s">
        <v>37</v>
      </c>
    </row>
    <row r="3201" spans="2:7" x14ac:dyDescent="0.25">
      <c r="B3201">
        <v>0</v>
      </c>
      <c r="C3201" s="28">
        <v>597</v>
      </c>
      <c r="D3201" s="28">
        <v>473</v>
      </c>
      <c r="E3201" s="4">
        <v>3</v>
      </c>
      <c r="F3201">
        <v>0</v>
      </c>
      <c r="G3201" s="30" t="s">
        <v>37</v>
      </c>
    </row>
    <row r="3202" spans="2:7" x14ac:dyDescent="0.25">
      <c r="B3202" s="32">
        <v>0</v>
      </c>
      <c r="C3202" s="29">
        <v>596</v>
      </c>
      <c r="D3202" s="29">
        <v>472</v>
      </c>
      <c r="E3202" s="4">
        <v>1</v>
      </c>
      <c r="F3202">
        <v>0</v>
      </c>
      <c r="G3202" s="30" t="s">
        <v>37</v>
      </c>
    </row>
    <row r="3203" spans="2:7" x14ac:dyDescent="0.25">
      <c r="B3203" s="32">
        <v>0</v>
      </c>
      <c r="C3203" s="29">
        <v>595</v>
      </c>
      <c r="D3203" s="29">
        <v>472</v>
      </c>
      <c r="E3203" s="4">
        <v>1</v>
      </c>
      <c r="F3203">
        <v>0</v>
      </c>
      <c r="G3203" s="30" t="s">
        <v>37</v>
      </c>
    </row>
    <row r="3204" spans="2:7" x14ac:dyDescent="0.25">
      <c r="B3204" s="32">
        <v>0</v>
      </c>
      <c r="C3204" s="29">
        <v>594</v>
      </c>
      <c r="D3204" s="29">
        <v>471</v>
      </c>
      <c r="E3204" s="4">
        <v>1</v>
      </c>
      <c r="F3204">
        <v>0</v>
      </c>
      <c r="G3204" s="30" t="s">
        <v>37</v>
      </c>
    </row>
    <row r="3205" spans="2:7" x14ac:dyDescent="0.25">
      <c r="B3205">
        <v>0</v>
      </c>
      <c r="C3205" s="28">
        <v>593</v>
      </c>
      <c r="D3205" s="28">
        <v>471</v>
      </c>
      <c r="E3205" s="4">
        <v>1</v>
      </c>
      <c r="F3205">
        <v>0</v>
      </c>
      <c r="G3205" s="30" t="s">
        <v>37</v>
      </c>
    </row>
    <row r="3206" spans="2:7" x14ac:dyDescent="0.25">
      <c r="B3206">
        <v>0</v>
      </c>
      <c r="C3206" s="28">
        <v>592</v>
      </c>
      <c r="D3206" s="28">
        <v>470</v>
      </c>
      <c r="E3206" s="4">
        <v>1</v>
      </c>
      <c r="F3206">
        <v>0</v>
      </c>
      <c r="G3206" s="30" t="s">
        <v>37</v>
      </c>
    </row>
    <row r="3207" spans="2:7" x14ac:dyDescent="0.25">
      <c r="B3207" s="32">
        <v>0</v>
      </c>
      <c r="C3207" s="29">
        <v>593</v>
      </c>
      <c r="D3207" s="29">
        <v>470</v>
      </c>
      <c r="E3207" s="4">
        <v>1</v>
      </c>
      <c r="F3207">
        <v>0</v>
      </c>
      <c r="G3207" s="30" t="s">
        <v>37</v>
      </c>
    </row>
    <row r="3208" spans="2:7" x14ac:dyDescent="0.25">
      <c r="B3208">
        <v>0</v>
      </c>
      <c r="C3208" s="28">
        <v>594</v>
      </c>
      <c r="D3208" s="28">
        <v>470</v>
      </c>
      <c r="E3208" s="4">
        <v>1</v>
      </c>
      <c r="F3208">
        <v>0</v>
      </c>
      <c r="G3208" s="30" t="s">
        <v>37</v>
      </c>
    </row>
    <row r="3209" spans="2:7" x14ac:dyDescent="0.25">
      <c r="B3209" s="32">
        <v>0</v>
      </c>
      <c r="C3209" s="29">
        <v>590</v>
      </c>
      <c r="D3209" s="29">
        <v>469</v>
      </c>
      <c r="E3209" s="4">
        <v>4</v>
      </c>
      <c r="F3209">
        <v>0</v>
      </c>
      <c r="G3209" s="30" t="s">
        <v>37</v>
      </c>
    </row>
    <row r="3210" spans="2:7" x14ac:dyDescent="0.25">
      <c r="B3210">
        <v>0</v>
      </c>
      <c r="C3210" s="28">
        <v>586</v>
      </c>
      <c r="D3210" s="28">
        <v>468</v>
      </c>
      <c r="E3210" s="4">
        <v>4</v>
      </c>
      <c r="F3210">
        <v>0</v>
      </c>
      <c r="G3210" s="30" t="s">
        <v>37</v>
      </c>
    </row>
    <row r="3211" spans="2:7" x14ac:dyDescent="0.25">
      <c r="B3211">
        <v>0</v>
      </c>
      <c r="C3211" s="28">
        <v>578</v>
      </c>
      <c r="D3211" s="28">
        <v>466</v>
      </c>
      <c r="E3211" s="4">
        <v>8</v>
      </c>
      <c r="F3211">
        <v>0</v>
      </c>
      <c r="G3211" s="30" t="s">
        <v>37</v>
      </c>
    </row>
    <row r="3212" spans="2:7" x14ac:dyDescent="0.25">
      <c r="B3212">
        <v>0</v>
      </c>
      <c r="C3212" s="28">
        <v>577</v>
      </c>
      <c r="D3212" s="28">
        <v>465</v>
      </c>
      <c r="E3212" s="4">
        <v>1</v>
      </c>
      <c r="F3212">
        <v>0</v>
      </c>
      <c r="G3212" s="30" t="s">
        <v>37</v>
      </c>
    </row>
    <row r="3213" spans="2:7" x14ac:dyDescent="0.25">
      <c r="B3213" s="32">
        <v>0</v>
      </c>
      <c r="C3213" s="29">
        <v>577</v>
      </c>
      <c r="D3213" s="29">
        <v>465</v>
      </c>
      <c r="E3213" s="4">
        <v>0</v>
      </c>
      <c r="F3213">
        <v>0</v>
      </c>
      <c r="G3213" s="30" t="s">
        <v>37</v>
      </c>
    </row>
    <row r="3214" spans="2:7" x14ac:dyDescent="0.25">
      <c r="B3214" s="32">
        <v>0</v>
      </c>
      <c r="C3214" s="29">
        <v>577</v>
      </c>
      <c r="D3214" s="29">
        <v>465</v>
      </c>
      <c r="E3214" s="4">
        <v>0</v>
      </c>
      <c r="F3214">
        <v>0</v>
      </c>
      <c r="G3214" s="30" t="s">
        <v>37</v>
      </c>
    </row>
    <row r="3215" spans="2:7" x14ac:dyDescent="0.25">
      <c r="B3215" s="32">
        <v>0</v>
      </c>
      <c r="C3215" s="29">
        <v>577</v>
      </c>
      <c r="D3215" s="29">
        <v>465</v>
      </c>
      <c r="E3215" s="4">
        <v>0</v>
      </c>
      <c r="F3215">
        <v>0</v>
      </c>
      <c r="G3215" s="30" t="s">
        <v>37</v>
      </c>
    </row>
    <row r="3216" spans="2:7" x14ac:dyDescent="0.25">
      <c r="B3216" s="32">
        <v>0</v>
      </c>
      <c r="C3216" s="29">
        <v>577</v>
      </c>
      <c r="D3216" s="29">
        <v>465</v>
      </c>
      <c r="E3216" s="4">
        <v>0</v>
      </c>
      <c r="F3216">
        <v>0</v>
      </c>
      <c r="G3216" s="30" t="s">
        <v>37</v>
      </c>
    </row>
    <row r="3217" spans="2:7" x14ac:dyDescent="0.25">
      <c r="B3217" s="32">
        <v>0</v>
      </c>
      <c r="C3217" s="29">
        <v>577</v>
      </c>
      <c r="D3217" s="29">
        <v>465</v>
      </c>
      <c r="E3217" s="4">
        <v>0</v>
      </c>
      <c r="F3217">
        <v>0</v>
      </c>
      <c r="G3217" s="30" t="s">
        <v>37</v>
      </c>
    </row>
    <row r="3218" spans="2:7" x14ac:dyDescent="0.25">
      <c r="B3218" s="32">
        <v>0</v>
      </c>
      <c r="C3218" s="29">
        <v>577</v>
      </c>
      <c r="D3218" s="29">
        <v>465</v>
      </c>
      <c r="E3218" s="4">
        <v>0</v>
      </c>
      <c r="F3218">
        <v>0</v>
      </c>
      <c r="G3218" s="30" t="s">
        <v>37</v>
      </c>
    </row>
    <row r="3219" spans="2:7" x14ac:dyDescent="0.25">
      <c r="B3219" s="32">
        <v>0</v>
      </c>
      <c r="C3219" s="29">
        <v>577</v>
      </c>
      <c r="D3219" s="29">
        <v>465</v>
      </c>
      <c r="E3219" s="4">
        <v>0</v>
      </c>
      <c r="F3219">
        <v>0</v>
      </c>
      <c r="G3219" s="30" t="s">
        <v>37</v>
      </c>
    </row>
    <row r="3220" spans="2:7" x14ac:dyDescent="0.25">
      <c r="B3220">
        <v>0</v>
      </c>
      <c r="C3220" s="28">
        <v>577</v>
      </c>
      <c r="D3220" s="28">
        <v>465</v>
      </c>
      <c r="E3220" s="4">
        <v>0</v>
      </c>
      <c r="F3220">
        <v>0</v>
      </c>
      <c r="G3220" s="30" t="s">
        <v>37</v>
      </c>
    </row>
    <row r="3221" spans="2:7" x14ac:dyDescent="0.25">
      <c r="B3221">
        <v>0</v>
      </c>
      <c r="C3221" s="28">
        <v>579</v>
      </c>
      <c r="D3221" s="28">
        <v>464</v>
      </c>
      <c r="E3221" s="4">
        <v>2</v>
      </c>
      <c r="F3221">
        <v>0</v>
      </c>
      <c r="G3221" s="30" t="s">
        <v>37</v>
      </c>
    </row>
    <row r="3222" spans="2:7" x14ac:dyDescent="0.25">
      <c r="B3222">
        <v>0</v>
      </c>
      <c r="C3222" s="28">
        <v>576</v>
      </c>
      <c r="D3222" s="28">
        <v>454</v>
      </c>
      <c r="E3222" s="4">
        <v>10</v>
      </c>
      <c r="F3222">
        <v>0</v>
      </c>
      <c r="G3222" s="30" t="s">
        <v>37</v>
      </c>
    </row>
    <row r="3223" spans="2:7" x14ac:dyDescent="0.25">
      <c r="B3223">
        <v>0</v>
      </c>
      <c r="C3223" s="28">
        <v>576</v>
      </c>
      <c r="D3223" s="28">
        <v>453</v>
      </c>
      <c r="E3223" s="4">
        <v>1</v>
      </c>
      <c r="F3223">
        <v>0</v>
      </c>
      <c r="G3223" s="30" t="s">
        <v>37</v>
      </c>
    </row>
    <row r="3224" spans="2:7" x14ac:dyDescent="0.25">
      <c r="B3224" s="32">
        <v>0</v>
      </c>
      <c r="C3224" s="29">
        <v>575</v>
      </c>
      <c r="D3224" s="29">
        <v>452</v>
      </c>
      <c r="E3224" s="4">
        <v>1</v>
      </c>
      <c r="F3224">
        <v>0</v>
      </c>
      <c r="G3224" s="30" t="s">
        <v>37</v>
      </c>
    </row>
    <row r="3225" spans="2:7" x14ac:dyDescent="0.25">
      <c r="B3225" s="32">
        <v>0</v>
      </c>
      <c r="C3225" s="29">
        <v>575</v>
      </c>
      <c r="D3225" s="29">
        <v>452</v>
      </c>
      <c r="E3225" s="4">
        <v>0</v>
      </c>
      <c r="F3225">
        <v>0</v>
      </c>
      <c r="G3225" s="30" t="s">
        <v>37</v>
      </c>
    </row>
    <row r="3226" spans="2:7" x14ac:dyDescent="0.25">
      <c r="B3226" s="32">
        <v>0</v>
      </c>
      <c r="C3226" s="29">
        <v>575</v>
      </c>
      <c r="D3226" s="29">
        <v>452</v>
      </c>
      <c r="E3226" s="4">
        <v>0</v>
      </c>
      <c r="F3226">
        <v>0</v>
      </c>
      <c r="G3226" s="30" t="s">
        <v>37</v>
      </c>
    </row>
    <row r="3227" spans="2:7" x14ac:dyDescent="0.25">
      <c r="B3227" s="32">
        <v>0</v>
      </c>
      <c r="C3227" s="29">
        <v>575</v>
      </c>
      <c r="D3227" s="29">
        <v>451</v>
      </c>
      <c r="E3227" s="4">
        <v>1</v>
      </c>
      <c r="F3227">
        <v>0</v>
      </c>
      <c r="G3227" s="30" t="s">
        <v>37</v>
      </c>
    </row>
    <row r="3228" spans="2:7" x14ac:dyDescent="0.25">
      <c r="B3228" s="32">
        <v>0</v>
      </c>
      <c r="C3228" s="29">
        <v>575</v>
      </c>
      <c r="D3228" s="29">
        <v>451</v>
      </c>
      <c r="E3228" s="4">
        <v>0</v>
      </c>
      <c r="F3228">
        <v>0</v>
      </c>
      <c r="G3228" s="30" t="s">
        <v>37</v>
      </c>
    </row>
    <row r="3229" spans="2:7" x14ac:dyDescent="0.25">
      <c r="B3229">
        <v>0</v>
      </c>
      <c r="C3229" s="28">
        <v>575</v>
      </c>
      <c r="D3229" s="28">
        <v>451</v>
      </c>
      <c r="E3229" s="4">
        <v>0</v>
      </c>
      <c r="F3229">
        <v>0</v>
      </c>
      <c r="G3229" s="30" t="s">
        <v>37</v>
      </c>
    </row>
    <row r="3230" spans="2:7" x14ac:dyDescent="0.25">
      <c r="B3230" s="32">
        <v>0</v>
      </c>
      <c r="C3230" s="29">
        <v>574</v>
      </c>
      <c r="D3230" s="29">
        <v>448</v>
      </c>
      <c r="E3230" s="4">
        <v>3</v>
      </c>
      <c r="F3230">
        <v>0</v>
      </c>
      <c r="G3230" s="30" t="s">
        <v>37</v>
      </c>
    </row>
    <row r="3231" spans="2:7" x14ac:dyDescent="0.25">
      <c r="B3231">
        <v>0</v>
      </c>
      <c r="C3231" s="28">
        <v>573</v>
      </c>
      <c r="D3231" s="28">
        <v>445</v>
      </c>
      <c r="E3231" s="4">
        <v>3</v>
      </c>
      <c r="F3231">
        <v>0</v>
      </c>
      <c r="G3231" s="30" t="s">
        <v>37</v>
      </c>
    </row>
    <row r="3232" spans="2:7" x14ac:dyDescent="0.25">
      <c r="B3232">
        <v>0</v>
      </c>
      <c r="C3232" s="28">
        <v>573</v>
      </c>
      <c r="D3232" s="28">
        <v>444</v>
      </c>
      <c r="E3232" s="4">
        <v>1</v>
      </c>
      <c r="F3232">
        <v>0</v>
      </c>
      <c r="G3232" s="30" t="s">
        <v>37</v>
      </c>
    </row>
    <row r="3233" spans="2:7" x14ac:dyDescent="0.25">
      <c r="B3233">
        <v>0</v>
      </c>
      <c r="C3233" s="29">
        <v>573</v>
      </c>
      <c r="D3233" s="29">
        <v>443</v>
      </c>
      <c r="E3233" s="4">
        <v>1</v>
      </c>
      <c r="F3233">
        <v>0</v>
      </c>
      <c r="G3233" s="30" t="s">
        <v>37</v>
      </c>
    </row>
    <row r="3234" spans="2:7" x14ac:dyDescent="0.25">
      <c r="B3234">
        <v>0</v>
      </c>
      <c r="C3234" s="29">
        <v>574</v>
      </c>
      <c r="D3234" s="29">
        <v>442</v>
      </c>
      <c r="E3234" s="4">
        <v>1</v>
      </c>
      <c r="F3234">
        <v>0</v>
      </c>
      <c r="G3234" s="30" t="s">
        <v>37</v>
      </c>
    </row>
    <row r="3235" spans="2:7" x14ac:dyDescent="0.25">
      <c r="B3235">
        <v>0</v>
      </c>
      <c r="C3235" s="29">
        <v>574</v>
      </c>
      <c r="D3235" s="29">
        <v>441</v>
      </c>
      <c r="E3235" s="4">
        <v>1</v>
      </c>
      <c r="F3235">
        <v>0</v>
      </c>
      <c r="G3235" s="30" t="s">
        <v>37</v>
      </c>
    </row>
    <row r="3236" spans="2:7" x14ac:dyDescent="0.25">
      <c r="B3236">
        <v>0</v>
      </c>
      <c r="C3236" s="29">
        <v>575</v>
      </c>
      <c r="D3236" s="29">
        <v>440</v>
      </c>
      <c r="E3236" s="4">
        <v>1</v>
      </c>
      <c r="F3236">
        <v>0</v>
      </c>
      <c r="G3236" s="30" t="s">
        <v>37</v>
      </c>
    </row>
    <row r="3237" spans="2:7" x14ac:dyDescent="0.25">
      <c r="B3237">
        <v>0</v>
      </c>
      <c r="C3237" s="29">
        <v>575</v>
      </c>
      <c r="D3237" s="29">
        <v>440</v>
      </c>
      <c r="E3237" s="4">
        <v>0</v>
      </c>
      <c r="F3237">
        <v>0</v>
      </c>
      <c r="G3237" s="30" t="s">
        <v>37</v>
      </c>
    </row>
    <row r="3238" spans="2:7" x14ac:dyDescent="0.25">
      <c r="B3238">
        <v>0</v>
      </c>
      <c r="C3238" s="29">
        <v>576</v>
      </c>
      <c r="D3238" s="29">
        <v>439</v>
      </c>
      <c r="E3238" s="4">
        <v>1</v>
      </c>
      <c r="F3238">
        <v>0</v>
      </c>
      <c r="G3238" s="30" t="s">
        <v>37</v>
      </c>
    </row>
    <row r="3239" spans="2:7" x14ac:dyDescent="0.25">
      <c r="B3239">
        <v>0</v>
      </c>
      <c r="C3239" s="29">
        <v>576</v>
      </c>
      <c r="D3239" s="29">
        <v>438</v>
      </c>
      <c r="E3239" s="4">
        <v>1</v>
      </c>
      <c r="F3239">
        <v>0</v>
      </c>
      <c r="G3239" s="30" t="s">
        <v>37</v>
      </c>
    </row>
    <row r="3240" spans="2:7" x14ac:dyDescent="0.25">
      <c r="B3240">
        <v>0</v>
      </c>
      <c r="C3240" s="29">
        <v>577</v>
      </c>
      <c r="D3240" s="29">
        <v>437</v>
      </c>
      <c r="E3240" s="4">
        <v>1</v>
      </c>
      <c r="F3240">
        <v>0</v>
      </c>
      <c r="G3240" s="30" t="s">
        <v>37</v>
      </c>
    </row>
    <row r="3241" spans="2:7" x14ac:dyDescent="0.25">
      <c r="B3241">
        <v>0</v>
      </c>
      <c r="C3241" s="28">
        <v>578</v>
      </c>
      <c r="D3241" s="28">
        <v>437</v>
      </c>
      <c r="E3241" s="4">
        <v>1</v>
      </c>
      <c r="F3241">
        <v>0</v>
      </c>
      <c r="G3241" s="30" t="s">
        <v>37</v>
      </c>
    </row>
    <row r="3242" spans="2:7" x14ac:dyDescent="0.25">
      <c r="B3242">
        <v>0</v>
      </c>
      <c r="C3242" s="28">
        <v>579</v>
      </c>
      <c r="D3242" s="28">
        <v>435</v>
      </c>
      <c r="E3242" s="4">
        <v>2</v>
      </c>
      <c r="F3242">
        <v>0</v>
      </c>
      <c r="G3242" s="30" t="s">
        <v>37</v>
      </c>
    </row>
    <row r="3243" spans="2:7" x14ac:dyDescent="0.25">
      <c r="B3243">
        <v>0</v>
      </c>
      <c r="C3243" s="28">
        <v>579</v>
      </c>
      <c r="D3243" s="28">
        <v>433</v>
      </c>
      <c r="E3243" s="4">
        <v>2</v>
      </c>
      <c r="F3243">
        <v>0</v>
      </c>
      <c r="G3243" s="30" t="s">
        <v>37</v>
      </c>
    </row>
    <row r="3244" spans="2:7" x14ac:dyDescent="0.25">
      <c r="B3244">
        <v>0</v>
      </c>
      <c r="C3244" s="29">
        <v>579</v>
      </c>
      <c r="D3244" s="29">
        <v>431</v>
      </c>
      <c r="E3244" s="4">
        <v>2</v>
      </c>
      <c r="F3244">
        <v>0</v>
      </c>
      <c r="G3244" s="30" t="s">
        <v>37</v>
      </c>
    </row>
    <row r="3245" spans="2:7" x14ac:dyDescent="0.25">
      <c r="B3245">
        <v>0</v>
      </c>
      <c r="C3245" s="29">
        <v>579</v>
      </c>
      <c r="D3245" s="29">
        <v>430</v>
      </c>
      <c r="E3245" s="4">
        <v>1</v>
      </c>
      <c r="F3245">
        <v>0</v>
      </c>
      <c r="G3245" s="30" t="s">
        <v>37</v>
      </c>
    </row>
    <row r="3246" spans="2:7" x14ac:dyDescent="0.25">
      <c r="B3246">
        <v>0</v>
      </c>
      <c r="C3246" s="29">
        <v>579</v>
      </c>
      <c r="D3246" s="29">
        <v>429</v>
      </c>
      <c r="E3246" s="4">
        <v>1</v>
      </c>
      <c r="F3246">
        <v>0</v>
      </c>
      <c r="G3246" s="30" t="s">
        <v>37</v>
      </c>
    </row>
    <row r="3247" spans="2:7" x14ac:dyDescent="0.25">
      <c r="B3247">
        <v>0</v>
      </c>
      <c r="C3247" s="29">
        <v>579</v>
      </c>
      <c r="D3247" s="29">
        <v>428</v>
      </c>
      <c r="E3247" s="4">
        <v>1</v>
      </c>
      <c r="F3247">
        <v>0</v>
      </c>
      <c r="G3247" s="30" t="s">
        <v>37</v>
      </c>
    </row>
    <row r="3248" spans="2:7" x14ac:dyDescent="0.25">
      <c r="B3248">
        <v>0</v>
      </c>
      <c r="C3248" s="29">
        <v>579</v>
      </c>
      <c r="D3248" s="29">
        <v>426</v>
      </c>
      <c r="E3248" s="4">
        <v>2</v>
      </c>
      <c r="F3248">
        <v>0</v>
      </c>
      <c r="G3248" s="30" t="s">
        <v>37</v>
      </c>
    </row>
    <row r="3249" spans="2:7" x14ac:dyDescent="0.25">
      <c r="B3249">
        <v>0</v>
      </c>
      <c r="C3249" s="29">
        <v>579</v>
      </c>
      <c r="D3249" s="29">
        <v>425</v>
      </c>
      <c r="E3249" s="4">
        <v>1</v>
      </c>
      <c r="F3249">
        <v>0</v>
      </c>
      <c r="G3249" s="30" t="s">
        <v>37</v>
      </c>
    </row>
    <row r="3250" spans="2:7" x14ac:dyDescent="0.25">
      <c r="B3250">
        <v>0</v>
      </c>
      <c r="C3250" s="29">
        <v>579</v>
      </c>
      <c r="D3250" s="29">
        <v>424</v>
      </c>
      <c r="E3250" s="4">
        <v>1</v>
      </c>
      <c r="F3250">
        <v>0</v>
      </c>
      <c r="G3250" s="30" t="s">
        <v>37</v>
      </c>
    </row>
    <row r="3251" spans="2:7" x14ac:dyDescent="0.25">
      <c r="B3251">
        <v>0</v>
      </c>
      <c r="C3251" s="28">
        <v>580</v>
      </c>
      <c r="D3251" s="28">
        <v>423</v>
      </c>
      <c r="E3251" s="4">
        <v>1</v>
      </c>
      <c r="F3251">
        <v>0</v>
      </c>
      <c r="G3251" s="30" t="s">
        <v>37</v>
      </c>
    </row>
    <row r="3252" spans="2:7" x14ac:dyDescent="0.25">
      <c r="B3252" s="32">
        <v>0</v>
      </c>
      <c r="C3252" s="29">
        <v>580</v>
      </c>
      <c r="D3252" s="29">
        <v>422</v>
      </c>
      <c r="E3252" s="4">
        <v>1</v>
      </c>
      <c r="F3252">
        <v>0</v>
      </c>
      <c r="G3252" s="30" t="s">
        <v>37</v>
      </c>
    </row>
    <row r="3253" spans="2:7" x14ac:dyDescent="0.25">
      <c r="B3253" s="32">
        <v>0</v>
      </c>
      <c r="C3253" s="29">
        <v>581</v>
      </c>
      <c r="D3253" s="29">
        <v>422</v>
      </c>
      <c r="E3253" s="4">
        <v>1</v>
      </c>
      <c r="F3253">
        <v>0</v>
      </c>
      <c r="G3253" s="30" t="s">
        <v>37</v>
      </c>
    </row>
    <row r="3254" spans="2:7" x14ac:dyDescent="0.25">
      <c r="B3254" s="32">
        <v>0</v>
      </c>
      <c r="C3254" s="29">
        <v>581</v>
      </c>
      <c r="D3254" s="29">
        <v>422</v>
      </c>
      <c r="E3254" s="4">
        <v>0</v>
      </c>
      <c r="F3254">
        <v>0</v>
      </c>
      <c r="G3254" s="30" t="s">
        <v>37</v>
      </c>
    </row>
    <row r="3255" spans="2:7" x14ac:dyDescent="0.25">
      <c r="B3255">
        <v>0</v>
      </c>
      <c r="C3255" s="29">
        <v>582</v>
      </c>
      <c r="D3255" s="29">
        <v>422</v>
      </c>
      <c r="E3255" s="4">
        <v>1</v>
      </c>
      <c r="F3255">
        <v>0</v>
      </c>
      <c r="G3255" s="30" t="s">
        <v>37</v>
      </c>
    </row>
    <row r="3256" spans="2:7" x14ac:dyDescent="0.25">
      <c r="B3256">
        <v>0</v>
      </c>
      <c r="C3256" s="29">
        <v>583</v>
      </c>
      <c r="D3256" s="29">
        <v>422</v>
      </c>
      <c r="E3256" s="4">
        <v>1</v>
      </c>
      <c r="F3256">
        <v>0</v>
      </c>
      <c r="G3256" s="30" t="s">
        <v>37</v>
      </c>
    </row>
    <row r="3257" spans="2:7" x14ac:dyDescent="0.25">
      <c r="B3257">
        <v>0</v>
      </c>
      <c r="C3257" s="29">
        <v>583</v>
      </c>
      <c r="D3257" s="29">
        <v>421</v>
      </c>
      <c r="E3257" s="4">
        <v>1</v>
      </c>
      <c r="F3257">
        <v>0</v>
      </c>
      <c r="G3257" s="30" t="s">
        <v>37</v>
      </c>
    </row>
    <row r="3258" spans="2:7" x14ac:dyDescent="0.25">
      <c r="B3258">
        <v>0</v>
      </c>
      <c r="C3258" s="29">
        <v>584</v>
      </c>
      <c r="D3258" s="29">
        <v>421</v>
      </c>
      <c r="E3258" s="4">
        <v>1</v>
      </c>
      <c r="F3258">
        <v>0</v>
      </c>
      <c r="G3258" s="30" t="s">
        <v>37</v>
      </c>
    </row>
    <row r="3259" spans="2:7" x14ac:dyDescent="0.25">
      <c r="B3259">
        <v>0</v>
      </c>
      <c r="C3259" s="29">
        <v>584</v>
      </c>
      <c r="D3259" s="29">
        <v>421</v>
      </c>
      <c r="E3259" s="4">
        <v>0</v>
      </c>
      <c r="F3259">
        <v>0</v>
      </c>
      <c r="G3259" s="30" t="s">
        <v>37</v>
      </c>
    </row>
    <row r="3260" spans="2:7" x14ac:dyDescent="0.25">
      <c r="B3260">
        <v>0</v>
      </c>
      <c r="C3260" s="29">
        <v>585</v>
      </c>
      <c r="D3260" s="29">
        <v>421</v>
      </c>
      <c r="E3260" s="4">
        <v>1</v>
      </c>
      <c r="F3260">
        <v>0</v>
      </c>
      <c r="G3260" s="30" t="s">
        <v>37</v>
      </c>
    </row>
    <row r="3261" spans="2:7" x14ac:dyDescent="0.25">
      <c r="B3261">
        <v>0</v>
      </c>
      <c r="C3261" s="28">
        <v>586</v>
      </c>
      <c r="D3261" s="28">
        <v>421</v>
      </c>
      <c r="E3261" s="4">
        <v>1</v>
      </c>
      <c r="F3261">
        <v>0</v>
      </c>
      <c r="G3261" s="30" t="s">
        <v>37</v>
      </c>
    </row>
    <row r="3262" spans="2:7" x14ac:dyDescent="0.25">
      <c r="B3262">
        <v>0</v>
      </c>
      <c r="C3262" s="28">
        <v>588</v>
      </c>
      <c r="D3262" s="28">
        <v>418</v>
      </c>
      <c r="E3262" s="4">
        <v>3</v>
      </c>
      <c r="F3262">
        <v>0</v>
      </c>
      <c r="G3262" s="30" t="s">
        <v>37</v>
      </c>
    </row>
    <row r="3263" spans="2:7" x14ac:dyDescent="0.25">
      <c r="B3263">
        <v>0</v>
      </c>
      <c r="C3263" s="28">
        <v>588</v>
      </c>
      <c r="D3263" s="28">
        <v>417</v>
      </c>
      <c r="E3263" s="4">
        <v>1</v>
      </c>
      <c r="F3263">
        <v>0</v>
      </c>
      <c r="G3263" s="30" t="s">
        <v>37</v>
      </c>
    </row>
    <row r="3264" spans="2:7" x14ac:dyDescent="0.25">
      <c r="B3264">
        <v>0</v>
      </c>
      <c r="C3264" s="28">
        <v>588</v>
      </c>
      <c r="D3264" s="28">
        <v>418</v>
      </c>
      <c r="E3264" s="4">
        <v>1</v>
      </c>
      <c r="F3264">
        <v>0</v>
      </c>
      <c r="G3264" s="30" t="s">
        <v>37</v>
      </c>
    </row>
    <row r="3265" spans="2:7" x14ac:dyDescent="0.25">
      <c r="B3265">
        <v>0</v>
      </c>
      <c r="C3265" s="28">
        <v>588</v>
      </c>
      <c r="D3265" s="28">
        <v>417</v>
      </c>
      <c r="E3265" s="4">
        <v>1</v>
      </c>
      <c r="F3265">
        <v>0</v>
      </c>
      <c r="G3265" s="30" t="s">
        <v>37</v>
      </c>
    </row>
    <row r="3266" spans="2:7" x14ac:dyDescent="0.25">
      <c r="B3266">
        <v>0</v>
      </c>
      <c r="C3266" s="29">
        <v>587</v>
      </c>
      <c r="D3266" s="29">
        <v>416</v>
      </c>
      <c r="E3266" s="4">
        <v>1</v>
      </c>
      <c r="F3266">
        <v>0</v>
      </c>
      <c r="G3266" s="30" t="s">
        <v>37</v>
      </c>
    </row>
    <row r="3267" spans="2:7" x14ac:dyDescent="0.25">
      <c r="B3267">
        <v>0</v>
      </c>
      <c r="C3267" s="29">
        <v>587</v>
      </c>
      <c r="D3267" s="29">
        <v>415</v>
      </c>
      <c r="E3267" s="4">
        <v>1</v>
      </c>
      <c r="F3267">
        <v>0</v>
      </c>
      <c r="G3267" s="30" t="s">
        <v>37</v>
      </c>
    </row>
    <row r="3268" spans="2:7" x14ac:dyDescent="0.25">
      <c r="B3268">
        <v>0</v>
      </c>
      <c r="C3268" s="29">
        <v>587</v>
      </c>
      <c r="D3268" s="29">
        <v>414</v>
      </c>
      <c r="E3268" s="4">
        <v>1</v>
      </c>
      <c r="F3268">
        <v>0</v>
      </c>
      <c r="G3268" s="30" t="s">
        <v>37</v>
      </c>
    </row>
    <row r="3269" spans="2:7" x14ac:dyDescent="0.25">
      <c r="B3269">
        <v>0</v>
      </c>
      <c r="C3269" s="29">
        <v>587</v>
      </c>
      <c r="D3269" s="29">
        <v>413</v>
      </c>
      <c r="E3269" s="4">
        <v>1</v>
      </c>
      <c r="F3269">
        <v>0</v>
      </c>
      <c r="G3269" s="30" t="s">
        <v>37</v>
      </c>
    </row>
    <row r="3270" spans="2:7" x14ac:dyDescent="0.25">
      <c r="B3270">
        <v>0</v>
      </c>
      <c r="C3270" s="29">
        <v>587</v>
      </c>
      <c r="D3270" s="29">
        <v>413</v>
      </c>
      <c r="E3270" s="4">
        <v>0</v>
      </c>
      <c r="F3270">
        <v>0</v>
      </c>
      <c r="G3270" s="30" t="s">
        <v>37</v>
      </c>
    </row>
    <row r="3271" spans="2:7" x14ac:dyDescent="0.25">
      <c r="B3271">
        <v>0</v>
      </c>
      <c r="C3271" s="29">
        <v>587</v>
      </c>
      <c r="D3271" s="29">
        <v>412</v>
      </c>
      <c r="E3271" s="4">
        <v>1</v>
      </c>
      <c r="F3271">
        <v>0</v>
      </c>
      <c r="G3271" s="30" t="s">
        <v>37</v>
      </c>
    </row>
    <row r="3272" spans="2:7" x14ac:dyDescent="0.25">
      <c r="B3272">
        <v>0</v>
      </c>
      <c r="C3272" s="29">
        <v>587</v>
      </c>
      <c r="D3272" s="29">
        <v>411</v>
      </c>
      <c r="E3272" s="4">
        <v>1</v>
      </c>
      <c r="F3272">
        <v>0</v>
      </c>
      <c r="G3272" s="30" t="s">
        <v>37</v>
      </c>
    </row>
    <row r="3273" spans="2:7" x14ac:dyDescent="0.25">
      <c r="B3273">
        <v>0</v>
      </c>
      <c r="C3273" s="29">
        <v>587</v>
      </c>
      <c r="D3273" s="29">
        <v>410</v>
      </c>
      <c r="E3273" s="4">
        <v>1</v>
      </c>
      <c r="F3273">
        <v>0</v>
      </c>
      <c r="G3273" s="30" t="s">
        <v>37</v>
      </c>
    </row>
    <row r="3274" spans="2:7" x14ac:dyDescent="0.25">
      <c r="B3274">
        <v>0</v>
      </c>
      <c r="C3274" s="28">
        <v>587</v>
      </c>
      <c r="D3274" s="28">
        <v>410</v>
      </c>
      <c r="E3274" s="4">
        <v>0</v>
      </c>
      <c r="F3274">
        <v>0</v>
      </c>
      <c r="G3274" s="30" t="s">
        <v>37</v>
      </c>
    </row>
    <row r="3275" spans="2:7" x14ac:dyDescent="0.25">
      <c r="B3275">
        <v>0</v>
      </c>
      <c r="C3275" s="28">
        <v>588</v>
      </c>
      <c r="D3275" s="28">
        <v>408</v>
      </c>
      <c r="E3275" s="4">
        <v>2</v>
      </c>
      <c r="F3275">
        <v>0</v>
      </c>
      <c r="G3275" s="30" t="s">
        <v>37</v>
      </c>
    </row>
    <row r="3276" spans="2:7" x14ac:dyDescent="0.25">
      <c r="B3276">
        <v>0</v>
      </c>
      <c r="C3276" s="28">
        <v>588</v>
      </c>
      <c r="D3276" s="28">
        <v>408</v>
      </c>
      <c r="E3276" s="4">
        <v>0</v>
      </c>
      <c r="F3276">
        <v>0</v>
      </c>
      <c r="G3276" s="30" t="s">
        <v>37</v>
      </c>
    </row>
    <row r="3277" spans="2:7" x14ac:dyDescent="0.25">
      <c r="B3277">
        <v>0</v>
      </c>
      <c r="C3277" s="29">
        <v>588</v>
      </c>
      <c r="D3277" s="29">
        <v>407</v>
      </c>
      <c r="E3277" s="4">
        <v>1</v>
      </c>
      <c r="F3277">
        <v>0</v>
      </c>
      <c r="G3277" s="30" t="s">
        <v>37</v>
      </c>
    </row>
    <row r="3278" spans="2:7" x14ac:dyDescent="0.25">
      <c r="B3278">
        <v>0</v>
      </c>
      <c r="C3278" s="29">
        <v>588</v>
      </c>
      <c r="D3278" s="29">
        <v>406</v>
      </c>
      <c r="E3278" s="4">
        <v>1</v>
      </c>
      <c r="F3278">
        <v>0</v>
      </c>
      <c r="G3278" s="30" t="s">
        <v>37</v>
      </c>
    </row>
    <row r="3279" spans="2:7" x14ac:dyDescent="0.25">
      <c r="B3279">
        <v>0</v>
      </c>
      <c r="C3279" s="29">
        <v>588</v>
      </c>
      <c r="D3279" s="29">
        <v>405</v>
      </c>
      <c r="E3279" s="4">
        <v>1</v>
      </c>
      <c r="F3279">
        <v>0</v>
      </c>
      <c r="G3279" s="30" t="s">
        <v>37</v>
      </c>
    </row>
    <row r="3280" spans="2:7" x14ac:dyDescent="0.25">
      <c r="B3280">
        <v>0</v>
      </c>
      <c r="C3280" s="29">
        <v>588</v>
      </c>
      <c r="D3280" s="29">
        <v>404</v>
      </c>
      <c r="E3280" s="4">
        <v>1</v>
      </c>
      <c r="F3280">
        <v>0</v>
      </c>
      <c r="G3280" s="30" t="s">
        <v>37</v>
      </c>
    </row>
    <row r="3281" spans="2:7" x14ac:dyDescent="0.25">
      <c r="B3281">
        <v>0</v>
      </c>
      <c r="C3281" s="29">
        <v>588</v>
      </c>
      <c r="D3281" s="29">
        <v>403</v>
      </c>
      <c r="E3281" s="4">
        <v>1</v>
      </c>
      <c r="F3281">
        <v>0</v>
      </c>
      <c r="G3281" s="30" t="s">
        <v>37</v>
      </c>
    </row>
    <row r="3282" spans="2:7" x14ac:dyDescent="0.25">
      <c r="B3282">
        <v>0</v>
      </c>
      <c r="C3282" s="29">
        <v>588</v>
      </c>
      <c r="D3282" s="29">
        <v>402</v>
      </c>
      <c r="E3282" s="4">
        <v>1</v>
      </c>
      <c r="F3282">
        <v>0</v>
      </c>
      <c r="G3282" s="30" t="s">
        <v>37</v>
      </c>
    </row>
    <row r="3283" spans="2:7" x14ac:dyDescent="0.25">
      <c r="B3283">
        <v>0</v>
      </c>
      <c r="C3283" s="28">
        <v>588</v>
      </c>
      <c r="D3283" s="28">
        <v>401</v>
      </c>
      <c r="E3283" s="4">
        <v>1</v>
      </c>
      <c r="F3283">
        <v>0</v>
      </c>
      <c r="G3283" s="30" t="s">
        <v>37</v>
      </c>
    </row>
    <row r="3284" spans="2:7" x14ac:dyDescent="0.25">
      <c r="B3284">
        <v>0</v>
      </c>
      <c r="C3284" s="28">
        <v>589</v>
      </c>
      <c r="D3284" s="28">
        <v>394</v>
      </c>
      <c r="E3284" s="4">
        <v>7</v>
      </c>
      <c r="F3284">
        <v>0</v>
      </c>
      <c r="G3284" s="30" t="s">
        <v>37</v>
      </c>
    </row>
    <row r="3285" spans="2:7" x14ac:dyDescent="0.25">
      <c r="B3285">
        <v>0</v>
      </c>
      <c r="C3285" s="28">
        <v>590</v>
      </c>
      <c r="D3285" s="28">
        <v>394</v>
      </c>
      <c r="E3285" s="4">
        <v>1</v>
      </c>
      <c r="F3285">
        <v>0</v>
      </c>
      <c r="G3285" s="30" t="s">
        <v>37</v>
      </c>
    </row>
    <row r="3286" spans="2:7" x14ac:dyDescent="0.25">
      <c r="B3286">
        <v>0</v>
      </c>
      <c r="C3286" s="28">
        <v>590</v>
      </c>
      <c r="D3286" s="28">
        <v>394</v>
      </c>
      <c r="E3286" s="4">
        <v>0</v>
      </c>
      <c r="F3286">
        <v>0</v>
      </c>
      <c r="G3286" s="30" t="s">
        <v>37</v>
      </c>
    </row>
    <row r="3287" spans="2:7" x14ac:dyDescent="0.25">
      <c r="B3287">
        <v>0</v>
      </c>
      <c r="C3287" s="28">
        <v>588</v>
      </c>
      <c r="D3287" s="28">
        <v>400</v>
      </c>
      <c r="E3287" s="4">
        <v>6</v>
      </c>
      <c r="F3287">
        <v>0</v>
      </c>
      <c r="G3287" s="30" t="s">
        <v>37</v>
      </c>
    </row>
    <row r="3288" spans="2:7" x14ac:dyDescent="0.25">
      <c r="B3288">
        <v>0</v>
      </c>
      <c r="C3288" s="29">
        <v>588</v>
      </c>
      <c r="D3288" s="29">
        <v>399</v>
      </c>
      <c r="E3288" s="4">
        <v>1</v>
      </c>
      <c r="F3288">
        <v>0</v>
      </c>
      <c r="G3288" s="30" t="s">
        <v>37</v>
      </c>
    </row>
    <row r="3289" spans="2:7" x14ac:dyDescent="0.25">
      <c r="B3289">
        <v>0</v>
      </c>
      <c r="C3289" s="29">
        <v>588</v>
      </c>
      <c r="D3289" s="29">
        <v>398</v>
      </c>
      <c r="E3289" s="4">
        <v>1</v>
      </c>
      <c r="F3289">
        <v>0</v>
      </c>
      <c r="G3289" s="30" t="s">
        <v>37</v>
      </c>
    </row>
    <row r="3290" spans="2:7" x14ac:dyDescent="0.25">
      <c r="B3290">
        <v>0</v>
      </c>
      <c r="C3290" s="29">
        <v>588</v>
      </c>
      <c r="D3290" s="29">
        <v>397</v>
      </c>
      <c r="E3290" s="4">
        <v>1</v>
      </c>
      <c r="F3290">
        <v>0</v>
      </c>
      <c r="G3290" s="30" t="s">
        <v>37</v>
      </c>
    </row>
    <row r="3291" spans="2:7" x14ac:dyDescent="0.25">
      <c r="B3291">
        <v>0</v>
      </c>
      <c r="C3291" s="29">
        <v>588</v>
      </c>
      <c r="D3291" s="29">
        <v>396</v>
      </c>
      <c r="E3291" s="4">
        <v>1</v>
      </c>
      <c r="F3291">
        <v>0</v>
      </c>
      <c r="G3291" s="30" t="s">
        <v>37</v>
      </c>
    </row>
    <row r="3292" spans="2:7" x14ac:dyDescent="0.25">
      <c r="B3292">
        <v>0</v>
      </c>
      <c r="C3292" s="29">
        <v>588</v>
      </c>
      <c r="D3292" s="29">
        <v>396</v>
      </c>
      <c r="E3292" s="4">
        <v>0</v>
      </c>
      <c r="F3292">
        <v>0</v>
      </c>
      <c r="G3292" s="30" t="s">
        <v>37</v>
      </c>
    </row>
    <row r="3293" spans="2:7" x14ac:dyDescent="0.25">
      <c r="B3293">
        <v>0</v>
      </c>
      <c r="C3293" s="29">
        <v>588</v>
      </c>
      <c r="D3293" s="29">
        <v>395</v>
      </c>
      <c r="E3293" s="4">
        <v>1</v>
      </c>
      <c r="F3293">
        <v>0</v>
      </c>
      <c r="G3293" s="30" t="s">
        <v>37</v>
      </c>
    </row>
    <row r="3294" spans="2:7" x14ac:dyDescent="0.25">
      <c r="B3294">
        <v>0</v>
      </c>
      <c r="C3294" s="29">
        <v>588</v>
      </c>
      <c r="D3294" s="29">
        <v>394</v>
      </c>
      <c r="E3294" s="4">
        <v>1</v>
      </c>
      <c r="F3294">
        <v>0</v>
      </c>
      <c r="G3294" s="30" t="s">
        <v>37</v>
      </c>
    </row>
    <row r="3295" spans="2:7" x14ac:dyDescent="0.25">
      <c r="B3295">
        <v>0</v>
      </c>
      <c r="C3295" s="29">
        <v>588</v>
      </c>
      <c r="D3295" s="29">
        <v>393</v>
      </c>
      <c r="E3295" s="4">
        <v>1</v>
      </c>
      <c r="F3295">
        <v>0</v>
      </c>
      <c r="G3295" s="30" t="s">
        <v>37</v>
      </c>
    </row>
    <row r="3296" spans="2:7" x14ac:dyDescent="0.25">
      <c r="B3296">
        <v>0</v>
      </c>
      <c r="C3296" s="29">
        <v>589</v>
      </c>
      <c r="D3296" s="29">
        <v>393</v>
      </c>
      <c r="E3296" s="4">
        <v>1</v>
      </c>
      <c r="F3296">
        <v>0</v>
      </c>
      <c r="G3296" s="30" t="s">
        <v>37</v>
      </c>
    </row>
    <row r="3297" spans="2:7" x14ac:dyDescent="0.25">
      <c r="B3297">
        <v>0</v>
      </c>
      <c r="C3297" s="29">
        <v>589</v>
      </c>
      <c r="D3297" s="29">
        <v>392</v>
      </c>
      <c r="E3297" s="4">
        <v>1</v>
      </c>
      <c r="F3297">
        <v>0</v>
      </c>
      <c r="G3297" s="30" t="s">
        <v>37</v>
      </c>
    </row>
    <row r="3298" spans="2:7" x14ac:dyDescent="0.25">
      <c r="B3298">
        <v>0</v>
      </c>
      <c r="C3298" s="29">
        <v>589</v>
      </c>
      <c r="D3298" s="29">
        <v>391</v>
      </c>
      <c r="E3298" s="4">
        <v>1</v>
      </c>
      <c r="F3298">
        <v>0</v>
      </c>
      <c r="G3298" s="30" t="s">
        <v>37</v>
      </c>
    </row>
    <row r="3299" spans="2:7" x14ac:dyDescent="0.25">
      <c r="B3299">
        <v>0</v>
      </c>
      <c r="C3299" s="29">
        <v>589</v>
      </c>
      <c r="D3299" s="29">
        <v>390</v>
      </c>
      <c r="E3299" s="4">
        <v>1</v>
      </c>
      <c r="F3299">
        <v>0</v>
      </c>
      <c r="G3299" s="30" t="s">
        <v>37</v>
      </c>
    </row>
    <row r="3300" spans="2:7" x14ac:dyDescent="0.25">
      <c r="B3300">
        <v>0</v>
      </c>
      <c r="C3300" s="29">
        <v>589</v>
      </c>
      <c r="D3300" s="29">
        <v>389</v>
      </c>
      <c r="E3300" s="4">
        <v>1</v>
      </c>
      <c r="F3300">
        <v>0</v>
      </c>
      <c r="G3300" s="30" t="s">
        <v>37</v>
      </c>
    </row>
    <row r="3301" spans="2:7" x14ac:dyDescent="0.25">
      <c r="B3301">
        <v>0</v>
      </c>
      <c r="C3301" s="29">
        <v>589</v>
      </c>
      <c r="D3301" s="29">
        <v>389</v>
      </c>
      <c r="E3301" s="4">
        <v>0</v>
      </c>
      <c r="F3301">
        <v>0</v>
      </c>
      <c r="G3301" s="30" t="s">
        <v>37</v>
      </c>
    </row>
    <row r="3302" spans="2:7" x14ac:dyDescent="0.25">
      <c r="B3302">
        <v>0</v>
      </c>
      <c r="C3302" s="29">
        <v>589</v>
      </c>
      <c r="D3302" s="29">
        <v>388</v>
      </c>
      <c r="E3302" s="4">
        <v>1</v>
      </c>
      <c r="F3302">
        <v>0</v>
      </c>
      <c r="G3302" s="30" t="s">
        <v>37</v>
      </c>
    </row>
    <row r="3303" spans="2:7" x14ac:dyDescent="0.25">
      <c r="B3303">
        <v>0</v>
      </c>
      <c r="C3303" s="29">
        <v>589</v>
      </c>
      <c r="D3303" s="29">
        <v>387</v>
      </c>
      <c r="E3303" s="4">
        <v>1</v>
      </c>
      <c r="F3303">
        <v>0</v>
      </c>
      <c r="G3303" s="30" t="s">
        <v>37</v>
      </c>
    </row>
    <row r="3304" spans="2:7" x14ac:dyDescent="0.25">
      <c r="B3304">
        <v>0</v>
      </c>
      <c r="C3304" s="29">
        <v>589</v>
      </c>
      <c r="D3304" s="29">
        <v>386</v>
      </c>
      <c r="E3304" s="4">
        <v>1</v>
      </c>
      <c r="F3304">
        <v>0</v>
      </c>
      <c r="G3304" s="30" t="s">
        <v>37</v>
      </c>
    </row>
    <row r="3305" spans="2:7" x14ac:dyDescent="0.25">
      <c r="B3305">
        <v>0</v>
      </c>
      <c r="C3305" s="28">
        <v>590</v>
      </c>
      <c r="D3305" s="28">
        <v>386</v>
      </c>
      <c r="E3305" s="4">
        <v>1</v>
      </c>
      <c r="F3305">
        <v>0</v>
      </c>
      <c r="G3305" s="30" t="s">
        <v>37</v>
      </c>
    </row>
    <row r="3306" spans="2:7" x14ac:dyDescent="0.25">
      <c r="B3306">
        <v>0</v>
      </c>
      <c r="C3306" s="28">
        <v>590</v>
      </c>
      <c r="D3306" s="28">
        <v>387</v>
      </c>
      <c r="E3306" s="4">
        <v>1</v>
      </c>
      <c r="F3306">
        <v>0</v>
      </c>
      <c r="G3306" s="30" t="s">
        <v>37</v>
      </c>
    </row>
    <row r="3307" spans="2:7" x14ac:dyDescent="0.25">
      <c r="B3307" s="32">
        <v>0</v>
      </c>
      <c r="C3307" s="29">
        <v>589</v>
      </c>
      <c r="D3307" s="29">
        <v>387</v>
      </c>
      <c r="E3307" s="4">
        <v>1</v>
      </c>
      <c r="F3307">
        <v>0</v>
      </c>
      <c r="G3307" s="30" t="s">
        <v>37</v>
      </c>
    </row>
    <row r="3308" spans="2:7" x14ac:dyDescent="0.25">
      <c r="B3308" s="32">
        <v>0</v>
      </c>
      <c r="C3308" s="29">
        <v>589</v>
      </c>
      <c r="D3308" s="29">
        <v>387</v>
      </c>
      <c r="E3308" s="4">
        <v>0</v>
      </c>
      <c r="F3308">
        <v>0</v>
      </c>
      <c r="G3308" s="30" t="s">
        <v>37</v>
      </c>
    </row>
    <row r="3309" spans="2:7" x14ac:dyDescent="0.25">
      <c r="B3309" s="32">
        <v>0</v>
      </c>
      <c r="C3309" s="29">
        <v>589</v>
      </c>
      <c r="D3309" s="29">
        <v>387</v>
      </c>
      <c r="E3309" s="4">
        <v>0</v>
      </c>
      <c r="F3309">
        <v>0</v>
      </c>
      <c r="G3309" s="30" t="s">
        <v>37</v>
      </c>
    </row>
    <row r="3310" spans="2:7" x14ac:dyDescent="0.25">
      <c r="B3310">
        <v>0</v>
      </c>
      <c r="C3310" s="29">
        <v>589</v>
      </c>
      <c r="D3310" s="29">
        <v>388</v>
      </c>
      <c r="E3310" s="4">
        <v>1</v>
      </c>
      <c r="F3310">
        <v>0</v>
      </c>
      <c r="G3310" s="30" t="s">
        <v>37</v>
      </c>
    </row>
    <row r="3311" spans="2:7" x14ac:dyDescent="0.25">
      <c r="B3311">
        <v>0</v>
      </c>
      <c r="C3311" s="29">
        <v>589</v>
      </c>
      <c r="D3311" s="29">
        <v>388</v>
      </c>
      <c r="E3311" s="4">
        <v>0</v>
      </c>
      <c r="F3311">
        <v>0</v>
      </c>
      <c r="G3311" s="30" t="s">
        <v>37</v>
      </c>
    </row>
    <row r="3312" spans="2:7" x14ac:dyDescent="0.25">
      <c r="B3312">
        <v>0</v>
      </c>
      <c r="C3312" s="29">
        <v>589</v>
      </c>
      <c r="D3312" s="29">
        <v>388</v>
      </c>
      <c r="E3312" s="4">
        <v>0</v>
      </c>
      <c r="F3312">
        <v>0</v>
      </c>
      <c r="G3312" s="30" t="s">
        <v>37</v>
      </c>
    </row>
    <row r="3313" spans="2:7" x14ac:dyDescent="0.25">
      <c r="B3313">
        <v>0</v>
      </c>
      <c r="C3313" s="29">
        <v>589</v>
      </c>
      <c r="D3313" s="29">
        <v>388</v>
      </c>
      <c r="E3313" s="4">
        <v>0</v>
      </c>
      <c r="F3313">
        <v>0</v>
      </c>
      <c r="G3313" s="30" t="s">
        <v>37</v>
      </c>
    </row>
    <row r="3314" spans="2:7" x14ac:dyDescent="0.25">
      <c r="B3314">
        <v>0</v>
      </c>
      <c r="C3314" s="29">
        <v>589</v>
      </c>
      <c r="D3314" s="29">
        <v>389</v>
      </c>
      <c r="E3314" s="4">
        <v>1</v>
      </c>
      <c r="F3314">
        <v>0</v>
      </c>
      <c r="G3314" s="30" t="s">
        <v>37</v>
      </c>
    </row>
    <row r="3315" spans="2:7" x14ac:dyDescent="0.25">
      <c r="B3315">
        <v>0</v>
      </c>
      <c r="C3315" s="29">
        <v>589</v>
      </c>
      <c r="D3315" s="29">
        <v>389</v>
      </c>
      <c r="E3315" s="4">
        <v>0</v>
      </c>
      <c r="F3315">
        <v>0</v>
      </c>
      <c r="G3315" s="30" t="s">
        <v>37</v>
      </c>
    </row>
    <row r="3316" spans="2:7" x14ac:dyDescent="0.25">
      <c r="B3316">
        <v>0</v>
      </c>
      <c r="C3316" s="29">
        <v>589</v>
      </c>
      <c r="D3316" s="29">
        <v>389</v>
      </c>
      <c r="E3316" s="4">
        <v>0</v>
      </c>
      <c r="F3316">
        <v>0</v>
      </c>
      <c r="G3316" s="30" t="s">
        <v>37</v>
      </c>
    </row>
    <row r="3317" spans="2:7" x14ac:dyDescent="0.25">
      <c r="B3317">
        <v>0</v>
      </c>
      <c r="C3317" s="29">
        <v>589</v>
      </c>
      <c r="D3317" s="29">
        <v>389</v>
      </c>
      <c r="E3317" s="4">
        <v>0</v>
      </c>
      <c r="F3317">
        <v>0</v>
      </c>
      <c r="G3317" s="30" t="s">
        <v>37</v>
      </c>
    </row>
    <row r="3318" spans="2:7" x14ac:dyDescent="0.25">
      <c r="B3318">
        <v>0</v>
      </c>
      <c r="C3318" s="29">
        <v>589</v>
      </c>
      <c r="D3318" s="29">
        <v>390</v>
      </c>
      <c r="E3318" s="4">
        <v>1</v>
      </c>
      <c r="F3318">
        <v>0</v>
      </c>
      <c r="G3318" s="30" t="s">
        <v>37</v>
      </c>
    </row>
    <row r="3319" spans="2:7" x14ac:dyDescent="0.25">
      <c r="B3319">
        <v>0</v>
      </c>
      <c r="C3319" s="29">
        <v>589</v>
      </c>
      <c r="D3319" s="29">
        <v>390</v>
      </c>
      <c r="E3319" s="4">
        <v>0</v>
      </c>
      <c r="F3319">
        <v>0</v>
      </c>
      <c r="G3319" s="30" t="s">
        <v>37</v>
      </c>
    </row>
    <row r="3320" spans="2:7" x14ac:dyDescent="0.25">
      <c r="B3320">
        <v>0</v>
      </c>
      <c r="C3320" s="29">
        <v>588</v>
      </c>
      <c r="D3320" s="29">
        <v>390</v>
      </c>
      <c r="E3320" s="4">
        <v>1</v>
      </c>
      <c r="F3320">
        <v>0</v>
      </c>
      <c r="G3320" s="30" t="s">
        <v>37</v>
      </c>
    </row>
    <row r="3321" spans="2:7" x14ac:dyDescent="0.25">
      <c r="B3321">
        <v>0</v>
      </c>
      <c r="C3321" s="29">
        <v>588</v>
      </c>
      <c r="D3321" s="29">
        <v>390</v>
      </c>
      <c r="E3321" s="4">
        <v>0</v>
      </c>
      <c r="F3321">
        <v>0</v>
      </c>
      <c r="G3321" s="30" t="s">
        <v>37</v>
      </c>
    </row>
    <row r="3322" spans="2:7" x14ac:dyDescent="0.25">
      <c r="B3322">
        <v>0</v>
      </c>
      <c r="C3322" s="29">
        <v>588</v>
      </c>
      <c r="D3322" s="29">
        <v>391</v>
      </c>
      <c r="E3322" s="4">
        <v>1</v>
      </c>
      <c r="F3322">
        <v>0</v>
      </c>
      <c r="G3322" s="30" t="s">
        <v>37</v>
      </c>
    </row>
    <row r="3323" spans="2:7" x14ac:dyDescent="0.25">
      <c r="B3323">
        <v>0</v>
      </c>
      <c r="C3323" s="29">
        <v>588</v>
      </c>
      <c r="D3323" s="29">
        <v>391</v>
      </c>
      <c r="E3323" s="4">
        <v>0</v>
      </c>
      <c r="F3323">
        <v>0</v>
      </c>
      <c r="G3323" s="30" t="s">
        <v>37</v>
      </c>
    </row>
    <row r="3324" spans="2:7" x14ac:dyDescent="0.25">
      <c r="B3324">
        <v>0</v>
      </c>
      <c r="C3324" s="29">
        <v>588</v>
      </c>
      <c r="D3324" s="29">
        <v>391</v>
      </c>
      <c r="E3324" s="4">
        <v>0</v>
      </c>
      <c r="F3324">
        <v>0</v>
      </c>
      <c r="G3324" s="30" t="s">
        <v>37</v>
      </c>
    </row>
    <row r="3325" spans="2:7" x14ac:dyDescent="0.25">
      <c r="B3325">
        <v>0</v>
      </c>
      <c r="C3325" s="29">
        <v>588</v>
      </c>
      <c r="D3325" s="29">
        <v>391</v>
      </c>
      <c r="E3325" s="4">
        <v>0</v>
      </c>
      <c r="F3325">
        <v>0</v>
      </c>
      <c r="G3325" s="30" t="s">
        <v>37</v>
      </c>
    </row>
    <row r="3326" spans="2:7" x14ac:dyDescent="0.25">
      <c r="B3326">
        <v>0</v>
      </c>
      <c r="C3326" s="29">
        <v>588</v>
      </c>
      <c r="D3326" s="29">
        <v>392</v>
      </c>
      <c r="E3326" s="4">
        <v>1</v>
      </c>
      <c r="F3326">
        <v>0</v>
      </c>
      <c r="G3326" s="30" t="s">
        <v>37</v>
      </c>
    </row>
    <row r="3327" spans="2:7" x14ac:dyDescent="0.25">
      <c r="B3327">
        <v>0</v>
      </c>
      <c r="C3327" s="29">
        <v>588</v>
      </c>
      <c r="D3327" s="29">
        <v>392</v>
      </c>
      <c r="E3327" s="4">
        <v>0</v>
      </c>
      <c r="F3327">
        <v>0</v>
      </c>
      <c r="G3327" s="30" t="s">
        <v>37</v>
      </c>
    </row>
    <row r="3328" spans="2:7" x14ac:dyDescent="0.25">
      <c r="B3328">
        <v>0</v>
      </c>
      <c r="C3328" s="29">
        <v>588</v>
      </c>
      <c r="D3328" s="29">
        <v>392</v>
      </c>
      <c r="E3328" s="4">
        <v>0</v>
      </c>
      <c r="F3328">
        <v>0</v>
      </c>
      <c r="G3328" s="30" t="s">
        <v>37</v>
      </c>
    </row>
    <row r="3329" spans="2:7" x14ac:dyDescent="0.25">
      <c r="B3329">
        <v>0</v>
      </c>
      <c r="C3329" s="29">
        <v>588</v>
      </c>
      <c r="D3329" s="29">
        <v>392</v>
      </c>
      <c r="E3329" s="4">
        <v>0</v>
      </c>
      <c r="F3329">
        <v>0</v>
      </c>
      <c r="G3329" s="30" t="s">
        <v>37</v>
      </c>
    </row>
    <row r="3330" spans="2:7" x14ac:dyDescent="0.25">
      <c r="B3330">
        <v>0</v>
      </c>
      <c r="C3330" s="29">
        <v>588</v>
      </c>
      <c r="D3330" s="29">
        <v>393</v>
      </c>
      <c r="E3330" s="4">
        <v>1</v>
      </c>
      <c r="F3330">
        <v>0</v>
      </c>
      <c r="G3330" s="30" t="s">
        <v>37</v>
      </c>
    </row>
    <row r="3331" spans="2:7" x14ac:dyDescent="0.25">
      <c r="B3331">
        <v>0</v>
      </c>
      <c r="C3331" s="29">
        <v>588</v>
      </c>
      <c r="D3331" s="29">
        <v>393</v>
      </c>
      <c r="E3331" s="4">
        <v>0</v>
      </c>
      <c r="F3331">
        <v>0</v>
      </c>
      <c r="G3331" s="30" t="s">
        <v>37</v>
      </c>
    </row>
    <row r="3332" spans="2:7" x14ac:dyDescent="0.25">
      <c r="B3332">
        <v>0</v>
      </c>
      <c r="C3332" s="29">
        <v>588</v>
      </c>
      <c r="D3332" s="29">
        <v>393</v>
      </c>
      <c r="E3332" s="4">
        <v>0</v>
      </c>
      <c r="F3332">
        <v>0</v>
      </c>
      <c r="G3332" s="30" t="s">
        <v>37</v>
      </c>
    </row>
    <row r="3333" spans="2:7" x14ac:dyDescent="0.25">
      <c r="B3333">
        <v>0</v>
      </c>
      <c r="C3333" s="29">
        <v>587</v>
      </c>
      <c r="D3333" s="29">
        <v>394</v>
      </c>
      <c r="E3333" s="4">
        <v>1</v>
      </c>
      <c r="F3333">
        <v>0</v>
      </c>
      <c r="G3333" s="30" t="s">
        <v>37</v>
      </c>
    </row>
    <row r="3334" spans="2:7" x14ac:dyDescent="0.25">
      <c r="B3334">
        <v>0</v>
      </c>
      <c r="C3334" s="29">
        <v>587</v>
      </c>
      <c r="D3334" s="29">
        <v>394</v>
      </c>
      <c r="E3334" s="4">
        <v>0</v>
      </c>
      <c r="F3334">
        <v>0</v>
      </c>
      <c r="G3334" s="30" t="s">
        <v>37</v>
      </c>
    </row>
    <row r="3335" spans="2:7" x14ac:dyDescent="0.25">
      <c r="B3335">
        <v>0</v>
      </c>
      <c r="C3335" s="29">
        <v>587</v>
      </c>
      <c r="D3335" s="29">
        <v>394</v>
      </c>
      <c r="E3335" s="4">
        <v>0</v>
      </c>
      <c r="F3335">
        <v>0</v>
      </c>
      <c r="G3335" s="30" t="s">
        <v>37</v>
      </c>
    </row>
    <row r="3336" spans="2:7" x14ac:dyDescent="0.25">
      <c r="B3336">
        <v>0</v>
      </c>
      <c r="C3336" s="29">
        <v>587</v>
      </c>
      <c r="D3336" s="29">
        <v>394</v>
      </c>
      <c r="E3336" s="4">
        <v>0</v>
      </c>
      <c r="F3336">
        <v>0</v>
      </c>
      <c r="G3336" s="30" t="s">
        <v>37</v>
      </c>
    </row>
    <row r="3337" spans="2:7" x14ac:dyDescent="0.25">
      <c r="B3337">
        <v>0</v>
      </c>
      <c r="C3337" s="29">
        <v>587</v>
      </c>
      <c r="D3337" s="29">
        <v>395</v>
      </c>
      <c r="E3337" s="4">
        <v>1</v>
      </c>
      <c r="F3337">
        <v>0</v>
      </c>
      <c r="G3337" s="30" t="s">
        <v>37</v>
      </c>
    </row>
    <row r="3338" spans="2:7" x14ac:dyDescent="0.25">
      <c r="B3338">
        <v>0</v>
      </c>
      <c r="C3338" s="29">
        <v>587</v>
      </c>
      <c r="D3338" s="29">
        <v>395</v>
      </c>
      <c r="E3338" s="4">
        <v>0</v>
      </c>
      <c r="F3338">
        <v>0</v>
      </c>
      <c r="G3338" s="30" t="s">
        <v>37</v>
      </c>
    </row>
    <row r="3339" spans="2:7" x14ac:dyDescent="0.25">
      <c r="B3339">
        <v>0</v>
      </c>
      <c r="C3339" s="29">
        <v>587</v>
      </c>
      <c r="D3339" s="29">
        <v>395</v>
      </c>
      <c r="E3339" s="4">
        <v>0</v>
      </c>
      <c r="F3339">
        <v>0</v>
      </c>
      <c r="G3339" s="30" t="s">
        <v>37</v>
      </c>
    </row>
    <row r="3340" spans="2:7" x14ac:dyDescent="0.25">
      <c r="B3340">
        <v>0</v>
      </c>
      <c r="C3340" s="29">
        <v>587</v>
      </c>
      <c r="D3340" s="29">
        <v>395</v>
      </c>
      <c r="E3340" s="4">
        <v>0</v>
      </c>
      <c r="F3340">
        <v>0</v>
      </c>
      <c r="G3340" s="30" t="s">
        <v>37</v>
      </c>
    </row>
    <row r="3341" spans="2:7" x14ac:dyDescent="0.25">
      <c r="B3341">
        <v>0</v>
      </c>
      <c r="C3341" s="29">
        <v>587</v>
      </c>
      <c r="D3341" s="29">
        <v>396</v>
      </c>
      <c r="E3341" s="4">
        <v>1</v>
      </c>
      <c r="F3341">
        <v>0</v>
      </c>
      <c r="G3341" s="30" t="s">
        <v>37</v>
      </c>
    </row>
    <row r="3342" spans="2:7" x14ac:dyDescent="0.25">
      <c r="B3342">
        <v>0</v>
      </c>
      <c r="C3342" s="29">
        <v>587</v>
      </c>
      <c r="D3342" s="29">
        <v>396</v>
      </c>
      <c r="E3342" s="4">
        <v>0</v>
      </c>
      <c r="F3342">
        <v>0</v>
      </c>
      <c r="G3342" s="30" t="s">
        <v>37</v>
      </c>
    </row>
    <row r="3343" spans="2:7" x14ac:dyDescent="0.25">
      <c r="B3343">
        <v>0</v>
      </c>
      <c r="C3343" s="29">
        <v>587</v>
      </c>
      <c r="D3343" s="29">
        <v>396</v>
      </c>
      <c r="E3343" s="4">
        <v>0</v>
      </c>
      <c r="F3343">
        <v>0</v>
      </c>
      <c r="G3343" s="30" t="s">
        <v>37</v>
      </c>
    </row>
    <row r="3344" spans="2:7" x14ac:dyDescent="0.25">
      <c r="B3344">
        <v>0</v>
      </c>
      <c r="C3344" s="29">
        <v>587</v>
      </c>
      <c r="D3344" s="29">
        <v>396</v>
      </c>
      <c r="E3344" s="4">
        <v>0</v>
      </c>
      <c r="F3344">
        <v>0</v>
      </c>
      <c r="G3344" s="30" t="s">
        <v>37</v>
      </c>
    </row>
    <row r="3345" spans="2:7" x14ac:dyDescent="0.25">
      <c r="B3345">
        <v>0</v>
      </c>
      <c r="C3345" s="29">
        <v>587</v>
      </c>
      <c r="D3345" s="29">
        <v>397</v>
      </c>
      <c r="E3345" s="4">
        <v>1</v>
      </c>
      <c r="F3345">
        <v>0</v>
      </c>
      <c r="G3345" s="30" t="s">
        <v>37</v>
      </c>
    </row>
    <row r="3346" spans="2:7" x14ac:dyDescent="0.25">
      <c r="B3346">
        <v>0</v>
      </c>
      <c r="C3346" s="29">
        <v>586</v>
      </c>
      <c r="D3346" s="29">
        <v>397</v>
      </c>
      <c r="E3346" s="4">
        <v>1</v>
      </c>
      <c r="F3346">
        <v>0</v>
      </c>
      <c r="G3346" s="30" t="s">
        <v>37</v>
      </c>
    </row>
    <row r="3347" spans="2:7" x14ac:dyDescent="0.25">
      <c r="B3347">
        <v>0</v>
      </c>
      <c r="C3347" s="29">
        <v>586</v>
      </c>
      <c r="D3347" s="29">
        <v>397</v>
      </c>
      <c r="E3347" s="4">
        <v>0</v>
      </c>
      <c r="F3347">
        <v>0</v>
      </c>
      <c r="G3347" s="30" t="s">
        <v>37</v>
      </c>
    </row>
    <row r="3348" spans="2:7" x14ac:dyDescent="0.25">
      <c r="B3348">
        <v>0</v>
      </c>
      <c r="C3348" s="29">
        <v>586</v>
      </c>
      <c r="D3348" s="29">
        <v>397</v>
      </c>
      <c r="E3348" s="4">
        <v>0</v>
      </c>
      <c r="F3348">
        <v>0</v>
      </c>
      <c r="G3348" s="30" t="s">
        <v>37</v>
      </c>
    </row>
    <row r="3349" spans="2:7" x14ac:dyDescent="0.25">
      <c r="B3349">
        <v>0</v>
      </c>
      <c r="C3349" s="29">
        <v>586</v>
      </c>
      <c r="D3349" s="29">
        <v>398</v>
      </c>
      <c r="E3349" s="4">
        <v>1</v>
      </c>
      <c r="F3349">
        <v>0</v>
      </c>
      <c r="G3349" s="30" t="s">
        <v>37</v>
      </c>
    </row>
    <row r="3350" spans="2:7" x14ac:dyDescent="0.25">
      <c r="B3350">
        <v>0</v>
      </c>
      <c r="C3350" s="29">
        <v>586</v>
      </c>
      <c r="D3350" s="29">
        <v>398</v>
      </c>
      <c r="E3350" s="4">
        <v>0</v>
      </c>
      <c r="F3350">
        <v>0</v>
      </c>
      <c r="G3350" s="30" t="s">
        <v>37</v>
      </c>
    </row>
    <row r="3351" spans="2:7" x14ac:dyDescent="0.25">
      <c r="B3351">
        <v>0</v>
      </c>
      <c r="C3351" s="29">
        <v>586</v>
      </c>
      <c r="D3351" s="29">
        <v>398</v>
      </c>
      <c r="E3351" s="4">
        <v>0</v>
      </c>
      <c r="F3351">
        <v>0</v>
      </c>
      <c r="G3351" s="30" t="s">
        <v>37</v>
      </c>
    </row>
    <row r="3352" spans="2:7" x14ac:dyDescent="0.25">
      <c r="B3352">
        <v>0</v>
      </c>
      <c r="C3352" s="29">
        <v>586</v>
      </c>
      <c r="D3352" s="29">
        <v>398</v>
      </c>
      <c r="E3352" s="4">
        <v>0</v>
      </c>
      <c r="F3352">
        <v>0</v>
      </c>
      <c r="G3352" s="30" t="s">
        <v>37</v>
      </c>
    </row>
    <row r="3353" spans="2:7" x14ac:dyDescent="0.25">
      <c r="B3353">
        <v>0</v>
      </c>
      <c r="C3353" s="29">
        <v>586</v>
      </c>
      <c r="D3353" s="29">
        <v>399</v>
      </c>
      <c r="E3353" s="4">
        <v>1</v>
      </c>
      <c r="F3353">
        <v>0</v>
      </c>
      <c r="G3353" s="30" t="s">
        <v>37</v>
      </c>
    </row>
    <row r="3354" spans="2:7" x14ac:dyDescent="0.25">
      <c r="B3354">
        <v>0</v>
      </c>
      <c r="C3354" s="29">
        <v>586</v>
      </c>
      <c r="D3354" s="29">
        <v>399</v>
      </c>
      <c r="E3354" s="4">
        <v>0</v>
      </c>
      <c r="F3354">
        <v>0</v>
      </c>
      <c r="G3354" s="30" t="s">
        <v>37</v>
      </c>
    </row>
    <row r="3355" spans="2:7" x14ac:dyDescent="0.25">
      <c r="B3355">
        <v>0</v>
      </c>
      <c r="C3355" s="29">
        <v>586</v>
      </c>
      <c r="D3355" s="29">
        <v>399</v>
      </c>
      <c r="E3355" s="4">
        <v>0</v>
      </c>
      <c r="F3355">
        <v>0</v>
      </c>
      <c r="G3355" s="30" t="s">
        <v>37</v>
      </c>
    </row>
    <row r="3356" spans="2:7" x14ac:dyDescent="0.25">
      <c r="B3356">
        <v>0</v>
      </c>
      <c r="C3356" s="29">
        <v>586</v>
      </c>
      <c r="D3356" s="29">
        <v>400</v>
      </c>
      <c r="E3356" s="4">
        <v>1</v>
      </c>
      <c r="F3356">
        <v>0</v>
      </c>
      <c r="G3356" s="30" t="s">
        <v>37</v>
      </c>
    </row>
    <row r="3357" spans="2:7" x14ac:dyDescent="0.25">
      <c r="B3357">
        <v>0</v>
      </c>
      <c r="C3357" s="29">
        <v>586</v>
      </c>
      <c r="D3357" s="29">
        <v>400</v>
      </c>
      <c r="E3357" s="4">
        <v>0</v>
      </c>
      <c r="F3357">
        <v>0</v>
      </c>
      <c r="G3357" s="30" t="s">
        <v>37</v>
      </c>
    </row>
    <row r="3358" spans="2:7" x14ac:dyDescent="0.25">
      <c r="B3358">
        <v>0</v>
      </c>
      <c r="C3358" s="29">
        <v>586</v>
      </c>
      <c r="D3358" s="29">
        <v>400</v>
      </c>
      <c r="E3358" s="4">
        <v>0</v>
      </c>
      <c r="F3358">
        <v>0</v>
      </c>
      <c r="G3358" s="30" t="s">
        <v>37</v>
      </c>
    </row>
    <row r="3359" spans="2:7" x14ac:dyDescent="0.25">
      <c r="B3359">
        <v>0</v>
      </c>
      <c r="C3359" s="29">
        <v>585</v>
      </c>
      <c r="D3359" s="29">
        <v>400</v>
      </c>
      <c r="E3359" s="4">
        <v>1</v>
      </c>
      <c r="F3359">
        <v>0</v>
      </c>
      <c r="G3359" s="30" t="s">
        <v>37</v>
      </c>
    </row>
    <row r="3360" spans="2:7" x14ac:dyDescent="0.25">
      <c r="B3360">
        <v>0</v>
      </c>
      <c r="C3360" s="29">
        <v>585</v>
      </c>
      <c r="D3360" s="29">
        <v>401</v>
      </c>
      <c r="E3360" s="4">
        <v>1</v>
      </c>
      <c r="F3360">
        <v>0</v>
      </c>
      <c r="G3360" s="30" t="s">
        <v>37</v>
      </c>
    </row>
    <row r="3361" spans="2:7" x14ac:dyDescent="0.25">
      <c r="B3361">
        <v>0</v>
      </c>
      <c r="C3361" s="29">
        <v>585</v>
      </c>
      <c r="D3361" s="29">
        <v>401</v>
      </c>
      <c r="E3361" s="4">
        <v>0</v>
      </c>
      <c r="F3361">
        <v>0</v>
      </c>
      <c r="G3361" s="30" t="s">
        <v>37</v>
      </c>
    </row>
    <row r="3362" spans="2:7" x14ac:dyDescent="0.25">
      <c r="B3362">
        <v>0</v>
      </c>
      <c r="C3362" s="29">
        <v>585</v>
      </c>
      <c r="D3362" s="29">
        <v>401</v>
      </c>
      <c r="E3362" s="4">
        <v>0</v>
      </c>
      <c r="F3362">
        <v>0</v>
      </c>
      <c r="G3362" s="30" t="s">
        <v>37</v>
      </c>
    </row>
    <row r="3363" spans="2:7" x14ac:dyDescent="0.25">
      <c r="B3363">
        <v>0</v>
      </c>
      <c r="C3363" s="29">
        <v>585</v>
      </c>
      <c r="D3363" s="29">
        <v>401</v>
      </c>
      <c r="E3363" s="4">
        <v>0</v>
      </c>
      <c r="F3363">
        <v>0</v>
      </c>
      <c r="G3363" s="30" t="s">
        <v>37</v>
      </c>
    </row>
    <row r="3364" spans="2:7" x14ac:dyDescent="0.25">
      <c r="B3364">
        <v>0</v>
      </c>
      <c r="C3364" s="29">
        <v>585</v>
      </c>
      <c r="D3364" s="29">
        <v>402</v>
      </c>
      <c r="E3364" s="4">
        <v>1</v>
      </c>
      <c r="F3364">
        <v>0</v>
      </c>
      <c r="G3364" s="30" t="s">
        <v>37</v>
      </c>
    </row>
    <row r="3365" spans="2:7" x14ac:dyDescent="0.25">
      <c r="B3365">
        <v>0</v>
      </c>
      <c r="C3365" s="29">
        <v>585</v>
      </c>
      <c r="D3365" s="29">
        <v>402</v>
      </c>
      <c r="E3365" s="4">
        <v>0</v>
      </c>
      <c r="F3365">
        <v>0</v>
      </c>
      <c r="G3365" s="30" t="s">
        <v>37</v>
      </c>
    </row>
    <row r="3366" spans="2:7" x14ac:dyDescent="0.25">
      <c r="B3366">
        <v>0</v>
      </c>
      <c r="C3366" s="29">
        <v>585</v>
      </c>
      <c r="D3366" s="29">
        <v>402</v>
      </c>
      <c r="E3366" s="4">
        <v>0</v>
      </c>
      <c r="F3366">
        <v>0</v>
      </c>
      <c r="G3366" s="30" t="s">
        <v>37</v>
      </c>
    </row>
    <row r="3367" spans="2:7" x14ac:dyDescent="0.25">
      <c r="B3367">
        <v>0</v>
      </c>
      <c r="C3367" s="29">
        <v>585</v>
      </c>
      <c r="D3367" s="29">
        <v>402</v>
      </c>
      <c r="E3367" s="4">
        <v>0</v>
      </c>
      <c r="F3367">
        <v>0</v>
      </c>
      <c r="G3367" s="30" t="s">
        <v>37</v>
      </c>
    </row>
    <row r="3368" spans="2:7" x14ac:dyDescent="0.25">
      <c r="B3368">
        <v>0</v>
      </c>
      <c r="C3368" s="29">
        <v>585</v>
      </c>
      <c r="D3368" s="29">
        <v>403</v>
      </c>
      <c r="E3368" s="4">
        <v>1</v>
      </c>
      <c r="F3368">
        <v>0</v>
      </c>
      <c r="G3368" s="30" t="s">
        <v>37</v>
      </c>
    </row>
    <row r="3369" spans="2:7" x14ac:dyDescent="0.25">
      <c r="B3369">
        <v>0</v>
      </c>
      <c r="C3369" s="29">
        <v>585</v>
      </c>
      <c r="D3369" s="29">
        <v>403</v>
      </c>
      <c r="E3369" s="4">
        <v>0</v>
      </c>
      <c r="F3369">
        <v>0</v>
      </c>
      <c r="G3369" s="30" t="s">
        <v>37</v>
      </c>
    </row>
    <row r="3370" spans="2:7" x14ac:dyDescent="0.25">
      <c r="B3370">
        <v>0</v>
      </c>
      <c r="C3370" s="29">
        <v>585</v>
      </c>
      <c r="D3370" s="29">
        <v>403</v>
      </c>
      <c r="E3370" s="4">
        <v>0</v>
      </c>
      <c r="F3370">
        <v>0</v>
      </c>
      <c r="G3370" s="30" t="s">
        <v>37</v>
      </c>
    </row>
    <row r="3371" spans="2:7" x14ac:dyDescent="0.25">
      <c r="B3371">
        <v>0</v>
      </c>
      <c r="C3371" s="29">
        <v>585</v>
      </c>
      <c r="D3371" s="29">
        <v>403</v>
      </c>
      <c r="E3371" s="4">
        <v>0</v>
      </c>
      <c r="F3371">
        <v>0</v>
      </c>
      <c r="G3371" s="30" t="s">
        <v>37</v>
      </c>
    </row>
    <row r="3372" spans="2:7" x14ac:dyDescent="0.25">
      <c r="B3372">
        <v>0</v>
      </c>
      <c r="C3372" s="29">
        <v>585</v>
      </c>
      <c r="D3372" s="29">
        <v>404</v>
      </c>
      <c r="E3372" s="4">
        <v>1</v>
      </c>
      <c r="F3372">
        <v>0</v>
      </c>
      <c r="G3372" s="30" t="s">
        <v>37</v>
      </c>
    </row>
    <row r="3373" spans="2:7" x14ac:dyDescent="0.25">
      <c r="B3373">
        <v>0</v>
      </c>
      <c r="C3373" s="29">
        <v>584</v>
      </c>
      <c r="D3373" s="29">
        <v>404</v>
      </c>
      <c r="E3373" s="4">
        <v>1</v>
      </c>
      <c r="F3373">
        <v>0</v>
      </c>
      <c r="G3373" s="30" t="s">
        <v>37</v>
      </c>
    </row>
    <row r="3374" spans="2:7" x14ac:dyDescent="0.25">
      <c r="B3374">
        <v>0</v>
      </c>
      <c r="C3374" s="29">
        <v>584</v>
      </c>
      <c r="D3374" s="29">
        <v>404</v>
      </c>
      <c r="E3374" s="4">
        <v>0</v>
      </c>
      <c r="F3374">
        <v>0</v>
      </c>
      <c r="G3374" s="30" t="s">
        <v>37</v>
      </c>
    </row>
    <row r="3375" spans="2:7" x14ac:dyDescent="0.25">
      <c r="B3375">
        <v>0</v>
      </c>
      <c r="C3375" s="29">
        <v>584</v>
      </c>
      <c r="D3375" s="29">
        <v>404</v>
      </c>
      <c r="E3375" s="4">
        <v>0</v>
      </c>
      <c r="F3375">
        <v>0</v>
      </c>
      <c r="G3375" s="30" t="s">
        <v>37</v>
      </c>
    </row>
    <row r="3376" spans="2:7" x14ac:dyDescent="0.25">
      <c r="B3376">
        <v>0</v>
      </c>
      <c r="C3376" s="29">
        <v>584</v>
      </c>
      <c r="D3376" s="29">
        <v>405</v>
      </c>
      <c r="E3376" s="4">
        <v>1</v>
      </c>
      <c r="F3376">
        <v>0</v>
      </c>
      <c r="G3376" s="30" t="s">
        <v>37</v>
      </c>
    </row>
    <row r="3377" spans="2:7" x14ac:dyDescent="0.25">
      <c r="B3377">
        <v>0</v>
      </c>
      <c r="C3377" s="29">
        <v>584</v>
      </c>
      <c r="D3377" s="29">
        <v>405</v>
      </c>
      <c r="E3377" s="4">
        <v>0</v>
      </c>
      <c r="F3377">
        <v>0</v>
      </c>
      <c r="G3377" s="30" t="s">
        <v>37</v>
      </c>
    </row>
    <row r="3378" spans="2:7" x14ac:dyDescent="0.25">
      <c r="B3378">
        <v>0</v>
      </c>
      <c r="C3378" s="29">
        <v>584</v>
      </c>
      <c r="D3378" s="29">
        <v>405</v>
      </c>
      <c r="E3378" s="4">
        <v>0</v>
      </c>
      <c r="F3378">
        <v>0</v>
      </c>
      <c r="G3378" s="30" t="s">
        <v>37</v>
      </c>
    </row>
    <row r="3379" spans="2:7" x14ac:dyDescent="0.25">
      <c r="B3379">
        <v>0</v>
      </c>
      <c r="C3379" s="29">
        <v>584</v>
      </c>
      <c r="D3379" s="29">
        <v>406</v>
      </c>
      <c r="E3379" s="4">
        <v>1</v>
      </c>
      <c r="F3379">
        <v>0</v>
      </c>
      <c r="G3379" s="30" t="s">
        <v>37</v>
      </c>
    </row>
    <row r="3380" spans="2:7" x14ac:dyDescent="0.25">
      <c r="B3380">
        <v>0</v>
      </c>
      <c r="C3380" s="29">
        <v>584</v>
      </c>
      <c r="D3380" s="29">
        <v>406</v>
      </c>
      <c r="E3380" s="4">
        <v>0</v>
      </c>
      <c r="F3380">
        <v>0</v>
      </c>
      <c r="G3380" s="30" t="s">
        <v>37</v>
      </c>
    </row>
    <row r="3381" spans="2:7" x14ac:dyDescent="0.25">
      <c r="B3381">
        <v>0</v>
      </c>
      <c r="C3381" s="29">
        <v>584</v>
      </c>
      <c r="D3381" s="29">
        <v>406</v>
      </c>
      <c r="E3381" s="4">
        <v>0</v>
      </c>
      <c r="F3381">
        <v>0</v>
      </c>
      <c r="G3381" s="30" t="s">
        <v>37</v>
      </c>
    </row>
    <row r="3382" spans="2:7" x14ac:dyDescent="0.25">
      <c r="B3382">
        <v>0</v>
      </c>
      <c r="C3382" s="29">
        <v>584</v>
      </c>
      <c r="D3382" s="29">
        <v>406</v>
      </c>
      <c r="E3382" s="4">
        <v>0</v>
      </c>
      <c r="F3382">
        <v>0</v>
      </c>
      <c r="G3382" s="30" t="s">
        <v>37</v>
      </c>
    </row>
    <row r="3383" spans="2:7" x14ac:dyDescent="0.25">
      <c r="B3383">
        <v>0</v>
      </c>
      <c r="C3383" s="29">
        <v>584</v>
      </c>
      <c r="D3383" s="29">
        <v>407</v>
      </c>
      <c r="E3383" s="4">
        <v>1</v>
      </c>
      <c r="F3383">
        <v>0</v>
      </c>
      <c r="G3383" s="30" t="s">
        <v>37</v>
      </c>
    </row>
    <row r="3384" spans="2:7" x14ac:dyDescent="0.25">
      <c r="B3384">
        <v>0</v>
      </c>
      <c r="C3384" s="29">
        <v>584</v>
      </c>
      <c r="D3384" s="29">
        <v>407</v>
      </c>
      <c r="E3384" s="4">
        <v>0</v>
      </c>
      <c r="F3384">
        <v>0</v>
      </c>
      <c r="G3384" s="30" t="s">
        <v>37</v>
      </c>
    </row>
    <row r="3385" spans="2:7" x14ac:dyDescent="0.25">
      <c r="B3385">
        <v>0</v>
      </c>
      <c r="C3385" s="29">
        <v>584</v>
      </c>
      <c r="D3385" s="29">
        <v>407</v>
      </c>
      <c r="E3385" s="4">
        <v>0</v>
      </c>
      <c r="F3385">
        <v>0</v>
      </c>
      <c r="G3385" s="30" t="s">
        <v>37</v>
      </c>
    </row>
    <row r="3386" spans="2:7" x14ac:dyDescent="0.25">
      <c r="B3386">
        <v>0</v>
      </c>
      <c r="C3386" s="29">
        <v>583</v>
      </c>
      <c r="D3386" s="29">
        <v>407</v>
      </c>
      <c r="E3386" s="4">
        <v>1</v>
      </c>
      <c r="F3386">
        <v>0</v>
      </c>
      <c r="G3386" s="30" t="s">
        <v>37</v>
      </c>
    </row>
    <row r="3387" spans="2:7" x14ac:dyDescent="0.25">
      <c r="B3387">
        <v>0</v>
      </c>
      <c r="C3387" s="29">
        <v>583</v>
      </c>
      <c r="D3387" s="29">
        <v>408</v>
      </c>
      <c r="E3387" s="4">
        <v>1</v>
      </c>
      <c r="F3387">
        <v>0</v>
      </c>
      <c r="G3387" s="30" t="s">
        <v>37</v>
      </c>
    </row>
    <row r="3388" spans="2:7" x14ac:dyDescent="0.25">
      <c r="B3388">
        <v>0</v>
      </c>
      <c r="C3388" s="29">
        <v>583</v>
      </c>
      <c r="D3388" s="29">
        <v>408</v>
      </c>
      <c r="E3388" s="4">
        <v>0</v>
      </c>
      <c r="F3388">
        <v>0</v>
      </c>
      <c r="G3388" s="30" t="s">
        <v>37</v>
      </c>
    </row>
    <row r="3389" spans="2:7" x14ac:dyDescent="0.25">
      <c r="B3389">
        <v>0</v>
      </c>
      <c r="C3389" s="29">
        <v>583</v>
      </c>
      <c r="D3389" s="29">
        <v>408</v>
      </c>
      <c r="E3389" s="4">
        <v>0</v>
      </c>
      <c r="F3389">
        <v>0</v>
      </c>
      <c r="G3389" s="30" t="s">
        <v>37</v>
      </c>
    </row>
    <row r="3390" spans="2:7" x14ac:dyDescent="0.25">
      <c r="B3390">
        <v>0</v>
      </c>
      <c r="C3390" s="29">
        <v>583</v>
      </c>
      <c r="D3390" s="29">
        <v>408</v>
      </c>
      <c r="E3390" s="4">
        <v>0</v>
      </c>
      <c r="F3390">
        <v>0</v>
      </c>
      <c r="G3390" s="30" t="s">
        <v>37</v>
      </c>
    </row>
    <row r="3391" spans="2:7" x14ac:dyDescent="0.25">
      <c r="B3391">
        <v>0</v>
      </c>
      <c r="C3391" s="29">
        <v>583</v>
      </c>
      <c r="D3391" s="29">
        <v>409</v>
      </c>
      <c r="E3391" s="4">
        <v>1</v>
      </c>
      <c r="F3391">
        <v>0</v>
      </c>
      <c r="G3391" s="30" t="s">
        <v>37</v>
      </c>
    </row>
    <row r="3392" spans="2:7" x14ac:dyDescent="0.25">
      <c r="B3392">
        <v>0</v>
      </c>
      <c r="C3392" s="29">
        <v>583</v>
      </c>
      <c r="D3392" s="29">
        <v>409</v>
      </c>
      <c r="E3392" s="4">
        <v>0</v>
      </c>
      <c r="F3392">
        <v>0</v>
      </c>
      <c r="G3392" s="30" t="s">
        <v>37</v>
      </c>
    </row>
    <row r="3393" spans="2:7" x14ac:dyDescent="0.25">
      <c r="B3393">
        <v>0</v>
      </c>
      <c r="C3393" s="29">
        <v>583</v>
      </c>
      <c r="D3393" s="29">
        <v>409</v>
      </c>
      <c r="E3393" s="4">
        <v>0</v>
      </c>
      <c r="F3393">
        <v>0</v>
      </c>
      <c r="G3393" s="30" t="s">
        <v>37</v>
      </c>
    </row>
    <row r="3394" spans="2:7" x14ac:dyDescent="0.25">
      <c r="B3394">
        <v>0</v>
      </c>
      <c r="C3394" s="29">
        <v>583</v>
      </c>
      <c r="D3394" s="29">
        <v>409</v>
      </c>
      <c r="E3394" s="4">
        <v>0</v>
      </c>
      <c r="F3394">
        <v>0</v>
      </c>
      <c r="G3394" s="30" t="s">
        <v>37</v>
      </c>
    </row>
    <row r="3395" spans="2:7" x14ac:dyDescent="0.25">
      <c r="B3395">
        <v>0</v>
      </c>
      <c r="C3395" s="29">
        <v>583</v>
      </c>
      <c r="D3395" s="29">
        <v>410</v>
      </c>
      <c r="E3395" s="4">
        <v>1</v>
      </c>
      <c r="F3395">
        <v>0</v>
      </c>
      <c r="G3395" s="30" t="s">
        <v>37</v>
      </c>
    </row>
    <row r="3396" spans="2:7" x14ac:dyDescent="0.25">
      <c r="B3396">
        <v>0</v>
      </c>
      <c r="C3396" s="29">
        <v>583</v>
      </c>
      <c r="D3396" s="29">
        <v>410</v>
      </c>
      <c r="E3396" s="4">
        <v>0</v>
      </c>
      <c r="F3396">
        <v>0</v>
      </c>
      <c r="G3396" s="30" t="s">
        <v>37</v>
      </c>
    </row>
    <row r="3397" spans="2:7" x14ac:dyDescent="0.25">
      <c r="B3397">
        <v>0</v>
      </c>
      <c r="C3397" s="29">
        <v>583</v>
      </c>
      <c r="D3397" s="29">
        <v>410</v>
      </c>
      <c r="E3397" s="4">
        <v>0</v>
      </c>
      <c r="F3397">
        <v>0</v>
      </c>
      <c r="G3397" s="30" t="s">
        <v>37</v>
      </c>
    </row>
    <row r="3398" spans="2:7" x14ac:dyDescent="0.25">
      <c r="B3398">
        <v>0</v>
      </c>
      <c r="C3398" s="29">
        <v>583</v>
      </c>
      <c r="D3398" s="29">
        <v>410</v>
      </c>
      <c r="E3398" s="4">
        <v>0</v>
      </c>
      <c r="F3398">
        <v>0</v>
      </c>
      <c r="G3398" s="30" t="s">
        <v>37</v>
      </c>
    </row>
    <row r="3399" spans="2:7" x14ac:dyDescent="0.25">
      <c r="B3399">
        <v>0</v>
      </c>
      <c r="C3399" s="29">
        <v>582</v>
      </c>
      <c r="D3399" s="29">
        <v>411</v>
      </c>
      <c r="E3399" s="4">
        <v>1</v>
      </c>
      <c r="F3399">
        <v>0</v>
      </c>
      <c r="G3399" s="30" t="s">
        <v>37</v>
      </c>
    </row>
    <row r="3400" spans="2:7" x14ac:dyDescent="0.25">
      <c r="B3400">
        <v>0</v>
      </c>
      <c r="C3400" s="29">
        <v>582</v>
      </c>
      <c r="D3400" s="29">
        <v>411</v>
      </c>
      <c r="E3400" s="4">
        <v>0</v>
      </c>
      <c r="F3400">
        <v>0</v>
      </c>
      <c r="G3400" s="30" t="s">
        <v>37</v>
      </c>
    </row>
    <row r="3401" spans="2:7" x14ac:dyDescent="0.25">
      <c r="B3401">
        <v>0</v>
      </c>
      <c r="C3401" s="29">
        <v>582</v>
      </c>
      <c r="D3401" s="29">
        <v>411</v>
      </c>
      <c r="E3401" s="4">
        <v>0</v>
      </c>
      <c r="F3401">
        <v>0</v>
      </c>
      <c r="G3401" s="30" t="s">
        <v>37</v>
      </c>
    </row>
    <row r="3402" spans="2:7" x14ac:dyDescent="0.25">
      <c r="B3402">
        <v>0</v>
      </c>
      <c r="C3402" s="29">
        <v>582</v>
      </c>
      <c r="D3402" s="29">
        <v>412</v>
      </c>
      <c r="E3402" s="4">
        <v>1</v>
      </c>
      <c r="F3402">
        <v>0</v>
      </c>
      <c r="G3402" s="30" t="s">
        <v>37</v>
      </c>
    </row>
    <row r="3403" spans="2:7" x14ac:dyDescent="0.25">
      <c r="B3403">
        <v>0</v>
      </c>
      <c r="C3403" s="29">
        <v>582</v>
      </c>
      <c r="D3403" s="29">
        <v>412</v>
      </c>
      <c r="E3403" s="4">
        <v>0</v>
      </c>
      <c r="F3403">
        <v>0</v>
      </c>
      <c r="G3403" s="30" t="s">
        <v>37</v>
      </c>
    </row>
    <row r="3404" spans="2:7" x14ac:dyDescent="0.25">
      <c r="B3404">
        <v>0</v>
      </c>
      <c r="C3404" s="29">
        <v>582</v>
      </c>
      <c r="D3404" s="29">
        <v>412</v>
      </c>
      <c r="E3404" s="4">
        <v>0</v>
      </c>
      <c r="F3404">
        <v>0</v>
      </c>
      <c r="G3404" s="30" t="s">
        <v>37</v>
      </c>
    </row>
    <row r="3405" spans="2:7" x14ac:dyDescent="0.25">
      <c r="B3405">
        <v>0</v>
      </c>
      <c r="C3405" s="29">
        <v>582</v>
      </c>
      <c r="D3405" s="29">
        <v>412</v>
      </c>
      <c r="E3405" s="4">
        <v>0</v>
      </c>
      <c r="F3405">
        <v>0</v>
      </c>
      <c r="G3405" s="30" t="s">
        <v>37</v>
      </c>
    </row>
    <row r="3406" spans="2:7" x14ac:dyDescent="0.25">
      <c r="B3406">
        <v>0</v>
      </c>
      <c r="C3406" s="29">
        <v>582</v>
      </c>
      <c r="D3406" s="29">
        <v>413</v>
      </c>
      <c r="E3406" s="4">
        <v>1</v>
      </c>
      <c r="F3406">
        <v>0</v>
      </c>
      <c r="G3406" s="30" t="s">
        <v>37</v>
      </c>
    </row>
    <row r="3407" spans="2:7" x14ac:dyDescent="0.25">
      <c r="B3407">
        <v>0</v>
      </c>
      <c r="C3407" s="29">
        <v>582</v>
      </c>
      <c r="D3407" s="29">
        <v>413</v>
      </c>
      <c r="E3407" s="4">
        <v>0</v>
      </c>
      <c r="F3407">
        <v>0</v>
      </c>
      <c r="G3407" s="30" t="s">
        <v>37</v>
      </c>
    </row>
    <row r="3408" spans="2:7" x14ac:dyDescent="0.25">
      <c r="B3408">
        <v>0</v>
      </c>
      <c r="C3408" s="29">
        <v>582</v>
      </c>
      <c r="D3408" s="29">
        <v>413</v>
      </c>
      <c r="E3408" s="4">
        <v>0</v>
      </c>
      <c r="F3408">
        <v>0</v>
      </c>
      <c r="G3408" s="30" t="s">
        <v>37</v>
      </c>
    </row>
    <row r="3409" spans="2:7" x14ac:dyDescent="0.25">
      <c r="B3409">
        <v>0</v>
      </c>
      <c r="C3409" s="29">
        <v>582</v>
      </c>
      <c r="D3409" s="29">
        <v>413</v>
      </c>
      <c r="E3409" s="4">
        <v>0</v>
      </c>
      <c r="F3409">
        <v>0</v>
      </c>
      <c r="G3409" s="30" t="s">
        <v>37</v>
      </c>
    </row>
    <row r="3410" spans="2:7" x14ac:dyDescent="0.25">
      <c r="B3410">
        <v>0</v>
      </c>
      <c r="C3410" s="29">
        <v>582</v>
      </c>
      <c r="D3410" s="29">
        <v>414</v>
      </c>
      <c r="E3410" s="4">
        <v>1</v>
      </c>
      <c r="F3410">
        <v>0</v>
      </c>
      <c r="G3410" s="30" t="s">
        <v>37</v>
      </c>
    </row>
    <row r="3411" spans="2:7" x14ac:dyDescent="0.25">
      <c r="B3411">
        <v>0</v>
      </c>
      <c r="C3411" s="29">
        <v>582</v>
      </c>
      <c r="D3411" s="29">
        <v>414</v>
      </c>
      <c r="E3411" s="4">
        <v>0</v>
      </c>
      <c r="F3411">
        <v>0</v>
      </c>
      <c r="G3411" s="30" t="s">
        <v>37</v>
      </c>
    </row>
    <row r="3412" spans="2:7" x14ac:dyDescent="0.25">
      <c r="B3412">
        <v>0</v>
      </c>
      <c r="C3412" s="29">
        <v>581</v>
      </c>
      <c r="D3412" s="29">
        <v>414</v>
      </c>
      <c r="E3412" s="4">
        <v>1</v>
      </c>
      <c r="F3412">
        <v>0</v>
      </c>
      <c r="G3412" s="30" t="s">
        <v>37</v>
      </c>
    </row>
    <row r="3413" spans="2:7" x14ac:dyDescent="0.25">
      <c r="B3413">
        <v>0</v>
      </c>
      <c r="C3413" s="29">
        <v>581</v>
      </c>
      <c r="D3413" s="29">
        <v>414</v>
      </c>
      <c r="E3413" s="4">
        <v>0</v>
      </c>
      <c r="F3413">
        <v>0</v>
      </c>
      <c r="G3413" s="30" t="s">
        <v>37</v>
      </c>
    </row>
    <row r="3414" spans="2:7" x14ac:dyDescent="0.25">
      <c r="B3414">
        <v>0</v>
      </c>
      <c r="C3414" s="29">
        <v>581</v>
      </c>
      <c r="D3414" s="29">
        <v>415</v>
      </c>
      <c r="E3414" s="4">
        <v>1</v>
      </c>
      <c r="F3414">
        <v>0</v>
      </c>
      <c r="G3414" s="30" t="s">
        <v>37</v>
      </c>
    </row>
    <row r="3415" spans="2:7" x14ac:dyDescent="0.25">
      <c r="B3415">
        <v>0</v>
      </c>
      <c r="C3415" s="29">
        <v>581</v>
      </c>
      <c r="D3415" s="29">
        <v>415</v>
      </c>
      <c r="E3415" s="4">
        <v>0</v>
      </c>
      <c r="F3415">
        <v>0</v>
      </c>
      <c r="G3415" s="30" t="s">
        <v>37</v>
      </c>
    </row>
    <row r="3416" spans="2:7" x14ac:dyDescent="0.25">
      <c r="B3416">
        <v>0</v>
      </c>
      <c r="C3416" s="29">
        <v>581</v>
      </c>
      <c r="D3416" s="29">
        <v>415</v>
      </c>
      <c r="E3416" s="4">
        <v>0</v>
      </c>
      <c r="F3416">
        <v>0</v>
      </c>
      <c r="G3416" s="30" t="s">
        <v>37</v>
      </c>
    </row>
    <row r="3417" spans="2:7" x14ac:dyDescent="0.25">
      <c r="B3417">
        <v>0</v>
      </c>
      <c r="C3417" s="29">
        <v>581</v>
      </c>
      <c r="D3417" s="29">
        <v>415</v>
      </c>
      <c r="E3417" s="4">
        <v>0</v>
      </c>
      <c r="F3417">
        <v>0</v>
      </c>
      <c r="G3417" s="30" t="s">
        <v>37</v>
      </c>
    </row>
    <row r="3418" spans="2:7" x14ac:dyDescent="0.25">
      <c r="B3418">
        <v>0</v>
      </c>
      <c r="C3418" s="29">
        <v>581</v>
      </c>
      <c r="D3418" s="29">
        <v>416</v>
      </c>
      <c r="E3418" s="4">
        <v>1</v>
      </c>
      <c r="F3418">
        <v>0</v>
      </c>
      <c r="G3418" s="30" t="s">
        <v>37</v>
      </c>
    </row>
    <row r="3419" spans="2:7" x14ac:dyDescent="0.25">
      <c r="B3419">
        <v>0</v>
      </c>
      <c r="C3419" s="29">
        <v>581</v>
      </c>
      <c r="D3419" s="29">
        <v>416</v>
      </c>
      <c r="E3419" s="4">
        <v>0</v>
      </c>
      <c r="F3419">
        <v>0</v>
      </c>
      <c r="G3419" s="30" t="s">
        <v>37</v>
      </c>
    </row>
    <row r="3420" spans="2:7" x14ac:dyDescent="0.25">
      <c r="B3420">
        <v>0</v>
      </c>
      <c r="C3420" s="29">
        <v>581</v>
      </c>
      <c r="D3420" s="29">
        <v>416</v>
      </c>
      <c r="E3420" s="4">
        <v>0</v>
      </c>
      <c r="F3420">
        <v>0</v>
      </c>
      <c r="G3420" s="30" t="s">
        <v>37</v>
      </c>
    </row>
    <row r="3421" spans="2:7" x14ac:dyDescent="0.25">
      <c r="B3421">
        <v>0</v>
      </c>
      <c r="C3421" s="29">
        <v>581</v>
      </c>
      <c r="D3421" s="29">
        <v>416</v>
      </c>
      <c r="E3421" s="4">
        <v>0</v>
      </c>
      <c r="F3421">
        <v>0</v>
      </c>
      <c r="G3421" s="30" t="s">
        <v>37</v>
      </c>
    </row>
    <row r="3422" spans="2:7" x14ac:dyDescent="0.25">
      <c r="B3422">
        <v>0</v>
      </c>
      <c r="C3422" s="29">
        <v>581</v>
      </c>
      <c r="D3422" s="29">
        <v>417</v>
      </c>
      <c r="E3422" s="4">
        <v>1</v>
      </c>
      <c r="F3422">
        <v>0</v>
      </c>
      <c r="G3422" s="30" t="s">
        <v>37</v>
      </c>
    </row>
    <row r="3423" spans="2:7" x14ac:dyDescent="0.25">
      <c r="B3423">
        <v>0</v>
      </c>
      <c r="C3423" s="29">
        <v>581</v>
      </c>
      <c r="D3423" s="29">
        <v>417</v>
      </c>
      <c r="E3423" s="4">
        <v>0</v>
      </c>
      <c r="F3423">
        <v>0</v>
      </c>
      <c r="G3423" s="30" t="s">
        <v>37</v>
      </c>
    </row>
    <row r="3424" spans="2:7" x14ac:dyDescent="0.25">
      <c r="B3424">
        <v>0</v>
      </c>
      <c r="C3424" s="29">
        <v>581</v>
      </c>
      <c r="D3424" s="29">
        <v>417</v>
      </c>
      <c r="E3424" s="4">
        <v>0</v>
      </c>
      <c r="F3424">
        <v>0</v>
      </c>
      <c r="G3424" s="30" t="s">
        <v>37</v>
      </c>
    </row>
    <row r="3425" spans="2:7" x14ac:dyDescent="0.25">
      <c r="B3425">
        <v>0</v>
      </c>
      <c r="C3425" s="28">
        <v>581</v>
      </c>
      <c r="D3425" s="28">
        <v>418</v>
      </c>
      <c r="E3425" s="4">
        <v>1</v>
      </c>
      <c r="F3425">
        <v>0</v>
      </c>
      <c r="G3425" s="30" t="s">
        <v>37</v>
      </c>
    </row>
    <row r="3426" spans="2:7" x14ac:dyDescent="0.25">
      <c r="B3426">
        <v>0</v>
      </c>
      <c r="C3426" s="28">
        <v>579</v>
      </c>
      <c r="D3426" s="28">
        <v>429</v>
      </c>
      <c r="E3426" s="4">
        <v>11</v>
      </c>
      <c r="F3426">
        <v>0</v>
      </c>
      <c r="G3426" s="30" t="s">
        <v>37</v>
      </c>
    </row>
    <row r="3427" spans="2:7" x14ac:dyDescent="0.25">
      <c r="B3427">
        <v>0</v>
      </c>
      <c r="C3427" s="28">
        <v>578</v>
      </c>
      <c r="D3427" s="28">
        <v>431</v>
      </c>
      <c r="E3427" s="4">
        <v>2</v>
      </c>
      <c r="F3427">
        <v>0</v>
      </c>
      <c r="G3427" s="30" t="s">
        <v>37</v>
      </c>
    </row>
    <row r="3428" spans="2:7" x14ac:dyDescent="0.25">
      <c r="B3428">
        <v>0</v>
      </c>
      <c r="C3428" s="28">
        <v>578</v>
      </c>
      <c r="D3428" s="28">
        <v>432</v>
      </c>
      <c r="E3428" s="4">
        <v>1</v>
      </c>
      <c r="F3428">
        <v>0</v>
      </c>
      <c r="G3428" s="30" t="s">
        <v>37</v>
      </c>
    </row>
    <row r="3429" spans="2:7" x14ac:dyDescent="0.25">
      <c r="B3429">
        <v>0</v>
      </c>
      <c r="C3429" s="28">
        <v>578</v>
      </c>
      <c r="D3429" s="28">
        <v>434</v>
      </c>
      <c r="E3429" s="4">
        <v>2</v>
      </c>
      <c r="F3429">
        <v>0</v>
      </c>
      <c r="G3429" s="30" t="s">
        <v>37</v>
      </c>
    </row>
    <row r="3430" spans="2:7" x14ac:dyDescent="0.25">
      <c r="B3430">
        <v>0</v>
      </c>
      <c r="C3430" s="28">
        <v>578</v>
      </c>
      <c r="D3430" s="28">
        <v>433</v>
      </c>
      <c r="E3430" s="4">
        <v>1</v>
      </c>
      <c r="F3430">
        <v>0</v>
      </c>
      <c r="G3430" s="30" t="s">
        <v>37</v>
      </c>
    </row>
    <row r="3431" spans="2:7" x14ac:dyDescent="0.25">
      <c r="B3431">
        <v>0</v>
      </c>
      <c r="C3431" s="29">
        <v>579</v>
      </c>
      <c r="D3431" s="29">
        <v>437</v>
      </c>
      <c r="E3431" s="4">
        <v>4</v>
      </c>
      <c r="F3431">
        <v>0</v>
      </c>
      <c r="G3431" s="30" t="s">
        <v>37</v>
      </c>
    </row>
    <row r="3432" spans="2:7" x14ac:dyDescent="0.25">
      <c r="B3432">
        <v>0</v>
      </c>
      <c r="C3432" s="29">
        <v>581</v>
      </c>
      <c r="D3432" s="29">
        <v>441</v>
      </c>
      <c r="E3432" s="4">
        <v>4</v>
      </c>
      <c r="F3432">
        <v>0</v>
      </c>
      <c r="G3432" s="30" t="s">
        <v>37</v>
      </c>
    </row>
    <row r="3433" spans="2:7" x14ac:dyDescent="0.25">
      <c r="B3433">
        <v>0</v>
      </c>
      <c r="C3433" s="28">
        <v>583</v>
      </c>
      <c r="D3433" s="28">
        <v>445</v>
      </c>
      <c r="E3433" s="4">
        <v>4</v>
      </c>
      <c r="F3433">
        <v>0</v>
      </c>
      <c r="G3433" s="30" t="s">
        <v>37</v>
      </c>
    </row>
    <row r="3434" spans="2:7" x14ac:dyDescent="0.25">
      <c r="B3434">
        <v>0</v>
      </c>
      <c r="C3434" s="28">
        <v>584</v>
      </c>
      <c r="D3434" s="28">
        <v>449</v>
      </c>
      <c r="E3434" s="4">
        <v>4</v>
      </c>
      <c r="F3434">
        <v>0</v>
      </c>
      <c r="G3434" s="30" t="s">
        <v>37</v>
      </c>
    </row>
    <row r="3435" spans="2:7" x14ac:dyDescent="0.25">
      <c r="B3435" s="32">
        <v>0</v>
      </c>
      <c r="C3435" s="29">
        <v>584</v>
      </c>
      <c r="D3435" s="29">
        <v>450</v>
      </c>
      <c r="E3435" s="4">
        <v>1</v>
      </c>
      <c r="F3435">
        <v>0</v>
      </c>
      <c r="G3435" s="30" t="s">
        <v>37</v>
      </c>
    </row>
    <row r="3436" spans="2:7" x14ac:dyDescent="0.25">
      <c r="B3436" s="32">
        <v>0</v>
      </c>
      <c r="C3436" s="29">
        <v>584</v>
      </c>
      <c r="D3436" s="29">
        <v>451</v>
      </c>
      <c r="E3436" s="4">
        <v>1</v>
      </c>
      <c r="F3436">
        <v>0</v>
      </c>
      <c r="G3436" s="30" t="s">
        <v>37</v>
      </c>
    </row>
    <row r="3437" spans="2:7" x14ac:dyDescent="0.25">
      <c r="B3437" s="32">
        <v>0</v>
      </c>
      <c r="C3437" s="29">
        <v>584</v>
      </c>
      <c r="D3437" s="29">
        <v>452</v>
      </c>
      <c r="E3437" s="4">
        <v>1</v>
      </c>
      <c r="F3437">
        <v>0</v>
      </c>
      <c r="G3437" s="30" t="s">
        <v>37</v>
      </c>
    </row>
    <row r="3438" spans="2:7" x14ac:dyDescent="0.25">
      <c r="B3438">
        <v>0</v>
      </c>
      <c r="C3438" s="28">
        <v>585</v>
      </c>
      <c r="D3438" s="28">
        <v>453</v>
      </c>
      <c r="E3438" s="4">
        <v>1</v>
      </c>
      <c r="F3438">
        <v>0</v>
      </c>
      <c r="G3438" s="30" t="s">
        <v>37</v>
      </c>
    </row>
    <row r="3439" spans="2:7" x14ac:dyDescent="0.25">
      <c r="B3439">
        <v>0</v>
      </c>
      <c r="C3439" s="28">
        <v>585</v>
      </c>
      <c r="D3439" s="28">
        <v>453</v>
      </c>
      <c r="E3439" s="4">
        <v>0</v>
      </c>
      <c r="F3439">
        <v>0</v>
      </c>
      <c r="G3439" s="30" t="s">
        <v>37</v>
      </c>
    </row>
    <row r="3440" spans="2:7" x14ac:dyDescent="0.25">
      <c r="B3440">
        <v>0</v>
      </c>
      <c r="C3440" s="28">
        <v>586</v>
      </c>
      <c r="D3440" s="28">
        <v>457</v>
      </c>
      <c r="E3440" s="4">
        <v>4</v>
      </c>
      <c r="F3440">
        <v>0</v>
      </c>
      <c r="G3440" s="30" t="s">
        <v>37</v>
      </c>
    </row>
    <row r="3441" spans="2:7" x14ac:dyDescent="0.25">
      <c r="B3441">
        <v>0</v>
      </c>
      <c r="C3441" s="28">
        <v>586</v>
      </c>
      <c r="D3441" s="28">
        <v>456</v>
      </c>
      <c r="E3441" s="4">
        <v>1</v>
      </c>
      <c r="F3441">
        <v>0</v>
      </c>
      <c r="G3441" s="30" t="s">
        <v>37</v>
      </c>
    </row>
    <row r="3442" spans="2:7" x14ac:dyDescent="0.25">
      <c r="B3442">
        <v>0</v>
      </c>
      <c r="C3442" s="29">
        <v>586</v>
      </c>
      <c r="D3442" s="29">
        <v>457</v>
      </c>
      <c r="E3442" s="4">
        <v>1</v>
      </c>
      <c r="F3442">
        <v>0</v>
      </c>
      <c r="G3442" s="30" t="s">
        <v>37</v>
      </c>
    </row>
    <row r="3443" spans="2:7" x14ac:dyDescent="0.25">
      <c r="B3443">
        <v>0</v>
      </c>
      <c r="C3443" s="29">
        <v>586</v>
      </c>
      <c r="D3443" s="29">
        <v>459</v>
      </c>
      <c r="E3443" s="4">
        <v>2</v>
      </c>
      <c r="F3443">
        <v>0</v>
      </c>
      <c r="G3443" s="30" t="s">
        <v>37</v>
      </c>
    </row>
    <row r="3444" spans="2:7" x14ac:dyDescent="0.25">
      <c r="B3444">
        <v>0</v>
      </c>
      <c r="C3444" s="29">
        <v>587</v>
      </c>
      <c r="D3444" s="29">
        <v>461</v>
      </c>
      <c r="E3444" s="4">
        <v>2</v>
      </c>
      <c r="F3444">
        <v>0</v>
      </c>
      <c r="G3444" s="30" t="s">
        <v>37</v>
      </c>
    </row>
    <row r="3445" spans="2:7" x14ac:dyDescent="0.25">
      <c r="B3445">
        <v>0</v>
      </c>
      <c r="C3445" s="29">
        <v>587</v>
      </c>
      <c r="D3445" s="29">
        <v>463</v>
      </c>
      <c r="E3445" s="4">
        <v>2</v>
      </c>
      <c r="F3445">
        <v>0</v>
      </c>
      <c r="G3445" s="30" t="s">
        <v>37</v>
      </c>
    </row>
    <row r="3446" spans="2:7" x14ac:dyDescent="0.25">
      <c r="B3446">
        <v>0</v>
      </c>
      <c r="C3446" s="28">
        <v>588</v>
      </c>
      <c r="D3446" s="28">
        <v>465</v>
      </c>
      <c r="E3446" s="4">
        <v>2</v>
      </c>
      <c r="F3446">
        <v>0</v>
      </c>
      <c r="G3446" s="30" t="s">
        <v>37</v>
      </c>
    </row>
    <row r="3447" spans="2:7" x14ac:dyDescent="0.25">
      <c r="B3447" s="32">
        <v>0</v>
      </c>
      <c r="C3447" s="29">
        <v>588</v>
      </c>
      <c r="D3447" s="29">
        <v>465</v>
      </c>
      <c r="E3447" s="4">
        <v>0</v>
      </c>
      <c r="F3447">
        <v>0</v>
      </c>
      <c r="G3447" s="30" t="s">
        <v>37</v>
      </c>
    </row>
    <row r="3448" spans="2:7" x14ac:dyDescent="0.25">
      <c r="B3448" s="32">
        <v>0</v>
      </c>
      <c r="C3448" s="29">
        <v>588</v>
      </c>
      <c r="D3448" s="29">
        <v>466</v>
      </c>
      <c r="E3448" s="4">
        <v>1</v>
      </c>
      <c r="F3448">
        <v>0</v>
      </c>
      <c r="G3448" s="30" t="s">
        <v>37</v>
      </c>
    </row>
    <row r="3449" spans="2:7" x14ac:dyDescent="0.25">
      <c r="B3449">
        <v>0</v>
      </c>
      <c r="C3449" s="28">
        <v>588</v>
      </c>
      <c r="D3449" s="28">
        <v>467</v>
      </c>
      <c r="E3449" s="4">
        <v>1</v>
      </c>
      <c r="F3449">
        <v>0</v>
      </c>
      <c r="G3449" s="30" t="s">
        <v>37</v>
      </c>
    </row>
    <row r="3450" spans="2:7" x14ac:dyDescent="0.25">
      <c r="B3450">
        <v>0</v>
      </c>
      <c r="C3450" s="28">
        <v>588</v>
      </c>
      <c r="D3450" s="28">
        <v>467</v>
      </c>
      <c r="E3450" s="4">
        <v>0</v>
      </c>
      <c r="F3450">
        <v>0</v>
      </c>
      <c r="G3450" s="30" t="s">
        <v>37</v>
      </c>
    </row>
    <row r="3451" spans="2:7" x14ac:dyDescent="0.25">
      <c r="B3451">
        <v>0</v>
      </c>
      <c r="C3451" s="28">
        <v>589</v>
      </c>
      <c r="D3451" s="28">
        <v>467</v>
      </c>
      <c r="E3451" s="4">
        <v>1</v>
      </c>
      <c r="F3451">
        <v>0</v>
      </c>
      <c r="G3451" s="30" t="s">
        <v>37</v>
      </c>
    </row>
    <row r="3452" spans="2:7" x14ac:dyDescent="0.25">
      <c r="B3452">
        <v>0</v>
      </c>
      <c r="C3452" s="28">
        <v>591</v>
      </c>
      <c r="D3452" s="28">
        <v>467</v>
      </c>
      <c r="E3452" s="4">
        <v>2</v>
      </c>
      <c r="F3452">
        <v>0</v>
      </c>
      <c r="G3452" s="30" t="s">
        <v>37</v>
      </c>
    </row>
    <row r="3453" spans="2:7" x14ac:dyDescent="0.25">
      <c r="B3453">
        <v>0</v>
      </c>
      <c r="C3453" s="28">
        <v>596</v>
      </c>
      <c r="D3453" s="28">
        <v>474</v>
      </c>
      <c r="E3453" s="4">
        <v>8</v>
      </c>
      <c r="F3453">
        <v>0</v>
      </c>
      <c r="G3453" s="30" t="s">
        <v>37</v>
      </c>
    </row>
    <row r="3454" spans="2:7" x14ac:dyDescent="0.25">
      <c r="B3454">
        <v>0</v>
      </c>
      <c r="C3454" s="28">
        <v>597</v>
      </c>
      <c r="D3454" s="28">
        <v>475</v>
      </c>
      <c r="E3454" s="4">
        <v>1</v>
      </c>
      <c r="F3454">
        <v>0</v>
      </c>
      <c r="G3454" s="30" t="s">
        <v>37</v>
      </c>
    </row>
    <row r="3455" spans="2:7" x14ac:dyDescent="0.25">
      <c r="B3455">
        <v>0</v>
      </c>
      <c r="C3455" s="28">
        <v>597</v>
      </c>
      <c r="D3455" s="28">
        <v>475</v>
      </c>
      <c r="E3455" s="4">
        <v>0</v>
      </c>
      <c r="F3455">
        <v>0</v>
      </c>
      <c r="G3455" s="30" t="s">
        <v>37</v>
      </c>
    </row>
    <row r="3456" spans="2:7" x14ac:dyDescent="0.25">
      <c r="B3456">
        <v>0</v>
      </c>
      <c r="C3456" s="28">
        <v>598</v>
      </c>
      <c r="D3456" s="28">
        <v>476</v>
      </c>
      <c r="E3456" s="4">
        <v>1</v>
      </c>
      <c r="F3456">
        <v>0</v>
      </c>
      <c r="G3456" s="30" t="s">
        <v>37</v>
      </c>
    </row>
    <row r="3457" spans="2:7" x14ac:dyDescent="0.25">
      <c r="B3457">
        <v>0</v>
      </c>
      <c r="C3457" s="28">
        <v>598</v>
      </c>
      <c r="D3457" s="28">
        <v>476</v>
      </c>
      <c r="E3457" s="4">
        <v>0</v>
      </c>
      <c r="F3457">
        <v>0</v>
      </c>
      <c r="G3457" s="30" t="s">
        <v>37</v>
      </c>
    </row>
    <row r="3458" spans="2:7" x14ac:dyDescent="0.25">
      <c r="B3458">
        <v>0</v>
      </c>
      <c r="C3458" s="28">
        <v>601</v>
      </c>
      <c r="D3458" s="28">
        <v>478</v>
      </c>
      <c r="E3458" s="4">
        <v>3</v>
      </c>
      <c r="F3458">
        <v>0</v>
      </c>
      <c r="G3458" s="30" t="s">
        <v>37</v>
      </c>
    </row>
    <row r="3459" spans="2:7" x14ac:dyDescent="0.25">
      <c r="B3459">
        <v>0</v>
      </c>
      <c r="C3459" s="28">
        <v>602</v>
      </c>
      <c r="D3459" s="28">
        <v>480</v>
      </c>
      <c r="E3459" s="4">
        <v>2</v>
      </c>
      <c r="F3459">
        <v>0</v>
      </c>
      <c r="G3459" s="30" t="s">
        <v>37</v>
      </c>
    </row>
    <row r="3460" spans="2:7" x14ac:dyDescent="0.25">
      <c r="B3460">
        <v>0</v>
      </c>
      <c r="C3460" s="28">
        <v>602</v>
      </c>
      <c r="D3460" s="28">
        <v>481</v>
      </c>
      <c r="E3460" s="4">
        <v>1</v>
      </c>
      <c r="F3460">
        <v>0</v>
      </c>
      <c r="G3460" s="30" t="s">
        <v>37</v>
      </c>
    </row>
    <row r="3461" spans="2:7" x14ac:dyDescent="0.25">
      <c r="B3461">
        <v>0</v>
      </c>
      <c r="C3461" s="28">
        <v>603</v>
      </c>
      <c r="D3461" s="28">
        <v>481</v>
      </c>
      <c r="E3461" s="4">
        <v>1</v>
      </c>
      <c r="F3461">
        <v>0</v>
      </c>
      <c r="G3461" s="30" t="s">
        <v>37</v>
      </c>
    </row>
    <row r="3462" spans="2:7" x14ac:dyDescent="0.25">
      <c r="B3462">
        <v>0</v>
      </c>
      <c r="C3462" s="28">
        <v>603</v>
      </c>
      <c r="D3462" s="28">
        <v>481</v>
      </c>
      <c r="E3462" s="4">
        <v>0</v>
      </c>
      <c r="F3462">
        <v>0</v>
      </c>
      <c r="G3462" s="30" t="s">
        <v>37</v>
      </c>
    </row>
    <row r="3463" spans="2:7" x14ac:dyDescent="0.25">
      <c r="B3463">
        <v>0</v>
      </c>
      <c r="C3463" s="28">
        <v>603</v>
      </c>
      <c r="D3463" s="28">
        <v>479</v>
      </c>
      <c r="E3463" s="4">
        <v>2</v>
      </c>
      <c r="F3463">
        <v>0</v>
      </c>
      <c r="G3463" s="30" t="s">
        <v>37</v>
      </c>
    </row>
    <row r="3464" spans="2:7" x14ac:dyDescent="0.25">
      <c r="B3464">
        <v>0</v>
      </c>
      <c r="C3464" s="29">
        <v>606</v>
      </c>
      <c r="D3464" s="29">
        <v>477</v>
      </c>
      <c r="E3464" s="4">
        <v>3</v>
      </c>
      <c r="F3464">
        <v>0</v>
      </c>
      <c r="G3464" s="30" t="s">
        <v>37</v>
      </c>
    </row>
    <row r="3465" spans="2:7" x14ac:dyDescent="0.25">
      <c r="B3465">
        <v>0</v>
      </c>
      <c r="C3465" s="28">
        <v>609</v>
      </c>
      <c r="D3465" s="28">
        <v>475</v>
      </c>
      <c r="E3465" s="4">
        <v>3</v>
      </c>
      <c r="F3465">
        <v>0</v>
      </c>
      <c r="G3465" s="30" t="s">
        <v>37</v>
      </c>
    </row>
    <row r="3466" spans="2:7" x14ac:dyDescent="0.25">
      <c r="B3466">
        <v>0</v>
      </c>
      <c r="C3466" s="29">
        <v>610</v>
      </c>
      <c r="D3466" s="29">
        <v>476</v>
      </c>
      <c r="E3466" s="4">
        <v>1</v>
      </c>
      <c r="F3466">
        <v>0</v>
      </c>
      <c r="G3466" s="30" t="s">
        <v>37</v>
      </c>
    </row>
    <row r="3467" spans="2:7" x14ac:dyDescent="0.25">
      <c r="B3467">
        <v>0</v>
      </c>
      <c r="C3467" s="28">
        <v>611</v>
      </c>
      <c r="D3467" s="28">
        <v>477</v>
      </c>
      <c r="E3467" s="4">
        <v>1</v>
      </c>
      <c r="F3467">
        <v>0</v>
      </c>
      <c r="G3467" s="30" t="s">
        <v>37</v>
      </c>
    </row>
    <row r="3468" spans="2:7" x14ac:dyDescent="0.25">
      <c r="B3468" s="32">
        <v>0</v>
      </c>
      <c r="C3468" s="29">
        <v>611</v>
      </c>
      <c r="D3468" s="29">
        <v>477</v>
      </c>
      <c r="E3468" s="4">
        <v>0</v>
      </c>
      <c r="F3468">
        <v>0</v>
      </c>
      <c r="G3468" s="30" t="s">
        <v>37</v>
      </c>
    </row>
    <row r="3469" spans="2:7" x14ac:dyDescent="0.25">
      <c r="B3469" s="32">
        <v>0</v>
      </c>
      <c r="C3469" s="29">
        <v>612</v>
      </c>
      <c r="D3469" s="29">
        <v>477</v>
      </c>
      <c r="E3469" s="4">
        <v>1</v>
      </c>
      <c r="F3469">
        <v>0</v>
      </c>
      <c r="G3469" s="30" t="s">
        <v>37</v>
      </c>
    </row>
    <row r="3470" spans="2:7" x14ac:dyDescent="0.25">
      <c r="B3470" s="32">
        <v>0</v>
      </c>
      <c r="C3470" s="29">
        <v>612</v>
      </c>
      <c r="D3470" s="29">
        <v>478</v>
      </c>
      <c r="E3470" s="4">
        <v>1</v>
      </c>
      <c r="F3470">
        <v>0</v>
      </c>
      <c r="G3470" s="30" t="s">
        <v>37</v>
      </c>
    </row>
    <row r="3471" spans="2:7" x14ac:dyDescent="0.25">
      <c r="B3471" s="32">
        <v>0</v>
      </c>
      <c r="C3471" s="29">
        <v>613</v>
      </c>
      <c r="D3471" s="29">
        <v>478</v>
      </c>
      <c r="E3471" s="4">
        <v>1</v>
      </c>
      <c r="F3471">
        <v>0</v>
      </c>
      <c r="G3471" s="30" t="s">
        <v>37</v>
      </c>
    </row>
    <row r="3472" spans="2:7" x14ac:dyDescent="0.25">
      <c r="B3472">
        <v>0</v>
      </c>
      <c r="C3472" s="28">
        <v>614</v>
      </c>
      <c r="D3472" s="28">
        <v>479</v>
      </c>
      <c r="E3472" s="4">
        <v>1</v>
      </c>
      <c r="F3472">
        <v>0</v>
      </c>
      <c r="G3472" s="30" t="s">
        <v>37</v>
      </c>
    </row>
    <row r="3473" spans="2:7" x14ac:dyDescent="0.25">
      <c r="B3473" s="32">
        <v>0</v>
      </c>
      <c r="C3473" s="29">
        <v>614</v>
      </c>
      <c r="D3473" s="29">
        <v>479</v>
      </c>
      <c r="E3473" s="4">
        <v>0</v>
      </c>
      <c r="F3473">
        <v>0</v>
      </c>
      <c r="G3473" s="30" t="s">
        <v>37</v>
      </c>
    </row>
    <row r="3474" spans="2:7" x14ac:dyDescent="0.25">
      <c r="B3474" s="32">
        <v>0</v>
      </c>
      <c r="C3474" s="29">
        <v>615</v>
      </c>
      <c r="D3474" s="29">
        <v>479</v>
      </c>
      <c r="E3474" s="4">
        <v>1</v>
      </c>
      <c r="F3474">
        <v>0</v>
      </c>
      <c r="G3474" s="30" t="s">
        <v>37</v>
      </c>
    </row>
    <row r="3475" spans="2:7" x14ac:dyDescent="0.25">
      <c r="B3475">
        <v>0</v>
      </c>
      <c r="C3475" s="29">
        <v>616</v>
      </c>
      <c r="D3475" s="29">
        <v>479</v>
      </c>
      <c r="E3475" s="4">
        <v>1</v>
      </c>
      <c r="F3475">
        <v>0</v>
      </c>
      <c r="G3475" s="30" t="s">
        <v>37</v>
      </c>
    </row>
    <row r="3476" spans="2:7" x14ac:dyDescent="0.25">
      <c r="B3476">
        <v>0</v>
      </c>
      <c r="C3476" s="29">
        <v>616</v>
      </c>
      <c r="D3476" s="29">
        <v>479</v>
      </c>
      <c r="E3476" s="4">
        <v>0</v>
      </c>
      <c r="F3476">
        <v>0</v>
      </c>
      <c r="G3476" s="30" t="s">
        <v>37</v>
      </c>
    </row>
    <row r="3477" spans="2:7" x14ac:dyDescent="0.25">
      <c r="B3477">
        <v>0</v>
      </c>
      <c r="C3477" s="29">
        <v>617</v>
      </c>
      <c r="D3477" s="29">
        <v>479</v>
      </c>
      <c r="E3477" s="4">
        <v>1</v>
      </c>
      <c r="F3477">
        <v>0</v>
      </c>
      <c r="G3477" s="30" t="s">
        <v>37</v>
      </c>
    </row>
    <row r="3478" spans="2:7" x14ac:dyDescent="0.25">
      <c r="B3478">
        <v>0</v>
      </c>
      <c r="C3478" s="29">
        <v>618</v>
      </c>
      <c r="D3478" s="29">
        <v>479</v>
      </c>
      <c r="E3478" s="4">
        <v>1</v>
      </c>
      <c r="F3478">
        <v>0</v>
      </c>
      <c r="G3478" s="30" t="s">
        <v>37</v>
      </c>
    </row>
    <row r="3479" spans="2:7" x14ac:dyDescent="0.25">
      <c r="B3479">
        <v>0</v>
      </c>
      <c r="C3479" s="29">
        <v>618</v>
      </c>
      <c r="D3479" s="29">
        <v>479</v>
      </c>
      <c r="E3479" s="4">
        <v>0</v>
      </c>
      <c r="F3479">
        <v>0</v>
      </c>
      <c r="G3479" s="30" t="s">
        <v>37</v>
      </c>
    </row>
    <row r="3480" spans="2:7" x14ac:dyDescent="0.25">
      <c r="B3480">
        <v>0</v>
      </c>
      <c r="C3480" s="29">
        <v>619</v>
      </c>
      <c r="D3480" s="29">
        <v>479</v>
      </c>
      <c r="E3480" s="4">
        <v>1</v>
      </c>
      <c r="F3480">
        <v>0</v>
      </c>
      <c r="G3480" s="30" t="s">
        <v>37</v>
      </c>
    </row>
    <row r="3481" spans="2:7" x14ac:dyDescent="0.25">
      <c r="B3481">
        <v>0</v>
      </c>
      <c r="C3481" s="29">
        <v>620</v>
      </c>
      <c r="D3481" s="29">
        <v>479</v>
      </c>
      <c r="E3481" s="4">
        <v>1</v>
      </c>
      <c r="F3481">
        <v>0</v>
      </c>
      <c r="G3481" s="30" t="s">
        <v>37</v>
      </c>
    </row>
    <row r="3482" spans="2:7" x14ac:dyDescent="0.25">
      <c r="B3482">
        <v>0</v>
      </c>
      <c r="C3482" s="28">
        <v>621</v>
      </c>
      <c r="D3482" s="28">
        <v>479</v>
      </c>
      <c r="E3482" s="4">
        <v>1</v>
      </c>
      <c r="F3482">
        <v>0</v>
      </c>
      <c r="G3482" s="30" t="s">
        <v>37</v>
      </c>
    </row>
    <row r="3483" spans="2:7" x14ac:dyDescent="0.25">
      <c r="B3483">
        <v>0</v>
      </c>
      <c r="C3483" s="28">
        <v>621</v>
      </c>
      <c r="D3483" s="28">
        <v>478</v>
      </c>
      <c r="E3483" s="4">
        <v>1</v>
      </c>
      <c r="F3483">
        <v>0</v>
      </c>
      <c r="G3483" s="30" t="s">
        <v>37</v>
      </c>
    </row>
    <row r="3484" spans="2:7" x14ac:dyDescent="0.25">
      <c r="B3484">
        <v>0</v>
      </c>
      <c r="C3484" s="29">
        <v>621</v>
      </c>
      <c r="D3484" s="29">
        <v>478</v>
      </c>
      <c r="E3484" s="4">
        <v>0</v>
      </c>
      <c r="F3484">
        <v>0</v>
      </c>
      <c r="G3484" s="30" t="s">
        <v>37</v>
      </c>
    </row>
    <row r="3485" spans="2:7" x14ac:dyDescent="0.25">
      <c r="B3485">
        <v>0</v>
      </c>
      <c r="C3485" s="28">
        <v>621</v>
      </c>
      <c r="D3485" s="28">
        <v>479</v>
      </c>
      <c r="E3485" s="4">
        <v>1</v>
      </c>
      <c r="F3485">
        <v>0</v>
      </c>
      <c r="G3485" s="30" t="s">
        <v>37</v>
      </c>
    </row>
    <row r="3486" spans="2:7" x14ac:dyDescent="0.25">
      <c r="B3486">
        <v>0</v>
      </c>
      <c r="C3486" s="29">
        <v>621</v>
      </c>
      <c r="D3486" s="29">
        <v>480</v>
      </c>
      <c r="E3486" s="4">
        <v>1</v>
      </c>
      <c r="F3486">
        <v>0</v>
      </c>
      <c r="G3486" s="30" t="s">
        <v>37</v>
      </c>
    </row>
    <row r="3487" spans="2:7" x14ac:dyDescent="0.25">
      <c r="B3487">
        <v>0</v>
      </c>
      <c r="C3487" s="29">
        <v>621</v>
      </c>
      <c r="D3487" s="29">
        <v>481</v>
      </c>
      <c r="E3487" s="4">
        <v>1</v>
      </c>
      <c r="F3487">
        <v>0</v>
      </c>
      <c r="G3487" s="30" t="s">
        <v>37</v>
      </c>
    </row>
    <row r="3488" spans="2:7" x14ac:dyDescent="0.25">
      <c r="B3488">
        <v>0</v>
      </c>
      <c r="C3488" s="29">
        <v>621</v>
      </c>
      <c r="D3488" s="29">
        <v>482</v>
      </c>
      <c r="E3488" s="4">
        <v>1</v>
      </c>
      <c r="F3488">
        <v>0</v>
      </c>
      <c r="G3488" s="30" t="s">
        <v>37</v>
      </c>
    </row>
    <row r="3489" spans="2:7" x14ac:dyDescent="0.25">
      <c r="B3489">
        <v>0</v>
      </c>
      <c r="C3489" s="29">
        <v>621</v>
      </c>
      <c r="D3489" s="29">
        <v>483</v>
      </c>
      <c r="E3489" s="4">
        <v>1</v>
      </c>
      <c r="F3489">
        <v>0</v>
      </c>
      <c r="G3489" s="30" t="s">
        <v>37</v>
      </c>
    </row>
    <row r="3490" spans="2:7" x14ac:dyDescent="0.25">
      <c r="B3490">
        <v>0</v>
      </c>
      <c r="C3490" s="28">
        <v>622</v>
      </c>
      <c r="D3490" s="28">
        <v>484</v>
      </c>
      <c r="E3490" s="4">
        <v>1</v>
      </c>
      <c r="F3490">
        <v>0</v>
      </c>
      <c r="G3490" s="30" t="s">
        <v>37</v>
      </c>
    </row>
    <row r="3491" spans="2:7" x14ac:dyDescent="0.25">
      <c r="B3491">
        <v>0</v>
      </c>
      <c r="C3491" s="28">
        <v>622</v>
      </c>
      <c r="D3491" s="28">
        <v>486</v>
      </c>
      <c r="E3491" s="4">
        <v>2</v>
      </c>
      <c r="F3491">
        <v>0</v>
      </c>
      <c r="G3491" s="30" t="s">
        <v>37</v>
      </c>
    </row>
    <row r="3492" spans="2:7" x14ac:dyDescent="0.25">
      <c r="B3492">
        <v>0</v>
      </c>
      <c r="C3492" s="28">
        <v>621</v>
      </c>
      <c r="D3492" s="28">
        <v>487</v>
      </c>
      <c r="E3492" s="4">
        <v>1</v>
      </c>
      <c r="F3492">
        <v>0</v>
      </c>
      <c r="G3492" s="30" t="s">
        <v>37</v>
      </c>
    </row>
    <row r="3493" spans="2:7" x14ac:dyDescent="0.25">
      <c r="B3493">
        <v>0</v>
      </c>
      <c r="C3493" s="28">
        <v>620</v>
      </c>
      <c r="D3493" s="28">
        <v>486</v>
      </c>
      <c r="E3493" s="4">
        <v>1</v>
      </c>
      <c r="F3493">
        <v>0</v>
      </c>
      <c r="G3493" s="30" t="s">
        <v>37</v>
      </c>
    </row>
    <row r="3494" spans="2:7" x14ac:dyDescent="0.25">
      <c r="B3494">
        <v>0</v>
      </c>
      <c r="C3494" s="28">
        <v>622</v>
      </c>
      <c r="D3494" s="28">
        <v>489</v>
      </c>
      <c r="E3494" s="4">
        <v>3</v>
      </c>
      <c r="F3494">
        <v>0</v>
      </c>
      <c r="G3494" s="30" t="s">
        <v>37</v>
      </c>
    </row>
    <row r="3495" spans="2:7" x14ac:dyDescent="0.25">
      <c r="B3495">
        <v>0</v>
      </c>
      <c r="C3495" s="28">
        <v>622</v>
      </c>
      <c r="D3495" s="28">
        <v>489</v>
      </c>
      <c r="E3495" s="4">
        <v>0</v>
      </c>
      <c r="F3495">
        <v>0</v>
      </c>
      <c r="G3495" s="30" t="s">
        <v>37</v>
      </c>
    </row>
    <row r="3496" spans="2:7" x14ac:dyDescent="0.25">
      <c r="B3496">
        <v>0</v>
      </c>
      <c r="C3496" s="28">
        <v>621</v>
      </c>
      <c r="D3496" s="28">
        <v>488</v>
      </c>
      <c r="E3496" s="4">
        <v>1</v>
      </c>
      <c r="F3496">
        <v>0</v>
      </c>
      <c r="G3496" s="30" t="s">
        <v>37</v>
      </c>
    </row>
    <row r="3497" spans="2:7" x14ac:dyDescent="0.25">
      <c r="B3497">
        <v>0</v>
      </c>
      <c r="C3497" s="28">
        <v>627</v>
      </c>
      <c r="D3497" s="28">
        <v>489</v>
      </c>
      <c r="E3497" s="4">
        <v>6</v>
      </c>
      <c r="F3497">
        <v>0</v>
      </c>
      <c r="G3497" s="30" t="s">
        <v>37</v>
      </c>
    </row>
    <row r="3498" spans="2:7" x14ac:dyDescent="0.25">
      <c r="B3498">
        <v>0</v>
      </c>
      <c r="C3498" s="28">
        <v>628</v>
      </c>
      <c r="D3498" s="28">
        <v>489</v>
      </c>
      <c r="E3498" s="4">
        <v>1</v>
      </c>
      <c r="F3498">
        <v>0</v>
      </c>
      <c r="G3498" s="30" t="s">
        <v>37</v>
      </c>
    </row>
    <row r="3499" spans="2:7" x14ac:dyDescent="0.25">
      <c r="B3499" s="32">
        <v>0</v>
      </c>
      <c r="C3499" s="29">
        <v>628</v>
      </c>
      <c r="D3499" s="29">
        <v>489</v>
      </c>
      <c r="E3499" s="4">
        <v>0</v>
      </c>
      <c r="F3499">
        <v>0</v>
      </c>
      <c r="G3499" s="30" t="s">
        <v>37</v>
      </c>
    </row>
    <row r="3500" spans="2:7" x14ac:dyDescent="0.25">
      <c r="B3500" s="32">
        <v>0</v>
      </c>
      <c r="C3500" s="29">
        <v>628</v>
      </c>
      <c r="D3500" s="29">
        <v>490</v>
      </c>
      <c r="E3500" s="4">
        <v>1</v>
      </c>
      <c r="F3500">
        <v>0</v>
      </c>
      <c r="G3500" s="30" t="s">
        <v>37</v>
      </c>
    </row>
    <row r="3501" spans="2:7" x14ac:dyDescent="0.25">
      <c r="B3501" s="32">
        <v>0</v>
      </c>
      <c r="C3501" s="29">
        <v>628</v>
      </c>
      <c r="D3501" s="29">
        <v>490</v>
      </c>
      <c r="E3501" s="4">
        <v>0</v>
      </c>
      <c r="F3501">
        <v>0</v>
      </c>
      <c r="G3501" s="30" t="s">
        <v>37</v>
      </c>
    </row>
    <row r="3502" spans="2:7" x14ac:dyDescent="0.25">
      <c r="B3502">
        <v>0</v>
      </c>
      <c r="C3502" s="28">
        <v>628</v>
      </c>
      <c r="D3502" s="28">
        <v>491</v>
      </c>
      <c r="E3502" s="4">
        <v>1</v>
      </c>
      <c r="F3502">
        <v>0</v>
      </c>
      <c r="G3502" s="30" t="s">
        <v>37</v>
      </c>
    </row>
    <row r="3503" spans="2:7" x14ac:dyDescent="0.25">
      <c r="B3503">
        <v>0</v>
      </c>
      <c r="C3503" s="28">
        <v>628</v>
      </c>
      <c r="D3503" s="28">
        <v>492</v>
      </c>
      <c r="E3503" s="4">
        <v>1</v>
      </c>
      <c r="F3503">
        <v>0</v>
      </c>
      <c r="G3503" s="30" t="s">
        <v>37</v>
      </c>
    </row>
    <row r="3504" spans="2:7" x14ac:dyDescent="0.25">
      <c r="B3504">
        <v>0</v>
      </c>
      <c r="C3504" s="28">
        <v>628</v>
      </c>
      <c r="D3504" s="28">
        <v>491</v>
      </c>
      <c r="E3504" s="4">
        <v>1</v>
      </c>
      <c r="F3504">
        <v>0</v>
      </c>
      <c r="G3504" s="30" t="s">
        <v>37</v>
      </c>
    </row>
    <row r="3505" spans="2:7" x14ac:dyDescent="0.25">
      <c r="B3505" s="32">
        <v>0</v>
      </c>
      <c r="C3505" s="29">
        <v>629</v>
      </c>
      <c r="D3505" s="29">
        <v>491</v>
      </c>
      <c r="E3505" s="4">
        <v>1</v>
      </c>
      <c r="F3505">
        <v>0</v>
      </c>
      <c r="G3505" s="30" t="s">
        <v>37</v>
      </c>
    </row>
    <row r="3506" spans="2:7" x14ac:dyDescent="0.25">
      <c r="B3506">
        <v>0</v>
      </c>
      <c r="C3506" s="28">
        <v>630</v>
      </c>
      <c r="D3506" s="28">
        <v>491</v>
      </c>
      <c r="E3506" s="4">
        <v>1</v>
      </c>
      <c r="F3506">
        <v>0</v>
      </c>
      <c r="G3506" s="30" t="s">
        <v>37</v>
      </c>
    </row>
    <row r="3507" spans="2:7" x14ac:dyDescent="0.25">
      <c r="B3507">
        <v>0</v>
      </c>
      <c r="C3507" s="28">
        <v>631</v>
      </c>
      <c r="D3507" s="28">
        <v>492</v>
      </c>
      <c r="E3507" s="4">
        <v>1</v>
      </c>
      <c r="F3507">
        <v>0</v>
      </c>
      <c r="G3507" s="30" t="s">
        <v>37</v>
      </c>
    </row>
    <row r="3508" spans="2:7" x14ac:dyDescent="0.25">
      <c r="B3508">
        <v>0</v>
      </c>
      <c r="C3508" s="29">
        <v>630</v>
      </c>
      <c r="D3508" s="29">
        <v>492</v>
      </c>
      <c r="E3508" s="4">
        <v>1</v>
      </c>
      <c r="F3508">
        <v>0</v>
      </c>
      <c r="G3508" s="30" t="s">
        <v>37</v>
      </c>
    </row>
    <row r="3509" spans="2:7" x14ac:dyDescent="0.25">
      <c r="B3509">
        <v>0</v>
      </c>
      <c r="C3509" s="29">
        <v>630</v>
      </c>
      <c r="D3509" s="29">
        <v>492</v>
      </c>
      <c r="E3509" s="4">
        <v>0</v>
      </c>
      <c r="F3509">
        <v>0</v>
      </c>
      <c r="G3509" s="30" t="s">
        <v>37</v>
      </c>
    </row>
    <row r="3510" spans="2:7" x14ac:dyDescent="0.25">
      <c r="B3510">
        <v>0</v>
      </c>
      <c r="C3510" s="29">
        <v>630</v>
      </c>
      <c r="D3510" s="29">
        <v>493</v>
      </c>
      <c r="E3510" s="4">
        <v>1</v>
      </c>
      <c r="F3510">
        <v>0</v>
      </c>
      <c r="G3510" s="30" t="s">
        <v>37</v>
      </c>
    </row>
    <row r="3511" spans="2:7" x14ac:dyDescent="0.25">
      <c r="B3511">
        <v>0</v>
      </c>
      <c r="C3511" s="29">
        <v>630</v>
      </c>
      <c r="D3511" s="29">
        <v>493</v>
      </c>
      <c r="E3511" s="4">
        <v>0</v>
      </c>
      <c r="F3511">
        <v>0</v>
      </c>
      <c r="G3511" s="30" t="s">
        <v>37</v>
      </c>
    </row>
    <row r="3512" spans="2:7" x14ac:dyDescent="0.25">
      <c r="B3512">
        <v>0</v>
      </c>
      <c r="C3512" s="29">
        <v>630</v>
      </c>
      <c r="D3512" s="29">
        <v>494</v>
      </c>
      <c r="E3512" s="4">
        <v>1</v>
      </c>
      <c r="F3512">
        <v>0</v>
      </c>
      <c r="G3512" s="30" t="s">
        <v>37</v>
      </c>
    </row>
    <row r="3513" spans="2:7" x14ac:dyDescent="0.25">
      <c r="B3513">
        <v>0</v>
      </c>
      <c r="C3513" s="29">
        <v>629</v>
      </c>
      <c r="D3513" s="29">
        <v>494</v>
      </c>
      <c r="E3513" s="4">
        <v>1</v>
      </c>
      <c r="F3513">
        <v>0</v>
      </c>
      <c r="G3513" s="30" t="s">
        <v>37</v>
      </c>
    </row>
    <row r="3514" spans="2:7" x14ac:dyDescent="0.25">
      <c r="B3514">
        <v>0</v>
      </c>
      <c r="C3514" s="29">
        <v>629</v>
      </c>
      <c r="D3514" s="29">
        <v>494</v>
      </c>
      <c r="E3514" s="4">
        <v>0</v>
      </c>
      <c r="F3514">
        <v>0</v>
      </c>
      <c r="G3514" s="30" t="s">
        <v>37</v>
      </c>
    </row>
    <row r="3515" spans="2:7" x14ac:dyDescent="0.25">
      <c r="B3515">
        <v>0</v>
      </c>
      <c r="C3515" s="29">
        <v>629</v>
      </c>
      <c r="D3515" s="29">
        <v>495</v>
      </c>
      <c r="E3515" s="4">
        <v>1</v>
      </c>
      <c r="F3515">
        <v>0</v>
      </c>
      <c r="G3515" s="30" t="s">
        <v>37</v>
      </c>
    </row>
    <row r="3516" spans="2:7" x14ac:dyDescent="0.25">
      <c r="B3516">
        <v>0</v>
      </c>
      <c r="C3516" s="29">
        <v>629</v>
      </c>
      <c r="D3516" s="29">
        <v>495</v>
      </c>
      <c r="E3516" s="4">
        <v>0</v>
      </c>
      <c r="F3516">
        <v>0</v>
      </c>
      <c r="G3516" s="30" t="s">
        <v>37</v>
      </c>
    </row>
    <row r="3517" spans="2:7" x14ac:dyDescent="0.25">
      <c r="B3517">
        <v>0</v>
      </c>
      <c r="C3517" s="28">
        <v>629</v>
      </c>
      <c r="D3517" s="28">
        <v>496</v>
      </c>
      <c r="E3517" s="4">
        <v>1</v>
      </c>
      <c r="F3517">
        <v>0</v>
      </c>
      <c r="G3517" s="30" t="s">
        <v>37</v>
      </c>
    </row>
    <row r="3518" spans="2:7" x14ac:dyDescent="0.25">
      <c r="B3518">
        <v>0</v>
      </c>
      <c r="C3518" s="28">
        <v>617</v>
      </c>
      <c r="D3518" s="28">
        <v>496</v>
      </c>
      <c r="E3518" s="4">
        <v>12</v>
      </c>
      <c r="F3518">
        <v>0</v>
      </c>
      <c r="G3518" s="30" t="s">
        <v>37</v>
      </c>
    </row>
    <row r="3519" spans="2:7" x14ac:dyDescent="0.25">
      <c r="B3519">
        <v>0</v>
      </c>
      <c r="C3519" s="28">
        <v>608</v>
      </c>
      <c r="D3519" s="28">
        <v>499</v>
      </c>
      <c r="E3519" s="4">
        <v>9</v>
      </c>
      <c r="F3519">
        <v>0</v>
      </c>
      <c r="G3519" s="30" t="s">
        <v>37</v>
      </c>
    </row>
    <row r="3520" spans="2:7" x14ac:dyDescent="0.25">
      <c r="B3520">
        <v>0</v>
      </c>
      <c r="C3520" s="28">
        <v>607</v>
      </c>
      <c r="D3520" s="28">
        <v>500</v>
      </c>
      <c r="E3520" s="4">
        <v>1</v>
      </c>
      <c r="F3520">
        <v>0</v>
      </c>
      <c r="G3520" s="30" t="s">
        <v>37</v>
      </c>
    </row>
    <row r="3521" spans="2:7" x14ac:dyDescent="0.25">
      <c r="B3521">
        <v>0</v>
      </c>
      <c r="C3521" s="28">
        <v>607</v>
      </c>
      <c r="D3521" s="28">
        <v>500</v>
      </c>
      <c r="E3521" s="4">
        <v>0</v>
      </c>
      <c r="F3521">
        <v>0</v>
      </c>
      <c r="G3521" s="30" t="s">
        <v>37</v>
      </c>
    </row>
    <row r="3522" spans="2:7" x14ac:dyDescent="0.25">
      <c r="B3522" s="32">
        <v>0</v>
      </c>
      <c r="C3522" s="29">
        <v>606</v>
      </c>
      <c r="D3522" s="29">
        <v>500</v>
      </c>
      <c r="E3522" s="4">
        <v>1</v>
      </c>
      <c r="F3522">
        <v>0</v>
      </c>
      <c r="G3522" s="30" t="s">
        <v>37</v>
      </c>
    </row>
    <row r="3523" spans="2:7" x14ac:dyDescent="0.25">
      <c r="B3523" s="32">
        <v>0</v>
      </c>
      <c r="C3523" s="29">
        <v>606</v>
      </c>
      <c r="D3523" s="29">
        <v>500</v>
      </c>
      <c r="E3523" s="4">
        <v>0</v>
      </c>
      <c r="F3523">
        <v>0</v>
      </c>
      <c r="G3523" s="30" t="s">
        <v>37</v>
      </c>
    </row>
    <row r="3524" spans="2:7" x14ac:dyDescent="0.25">
      <c r="B3524" s="32">
        <v>0</v>
      </c>
      <c r="C3524" s="29">
        <v>605</v>
      </c>
      <c r="D3524" s="29">
        <v>500</v>
      </c>
      <c r="E3524" s="4">
        <v>1</v>
      </c>
      <c r="F3524">
        <v>0</v>
      </c>
      <c r="G3524" s="30" t="s">
        <v>37</v>
      </c>
    </row>
    <row r="3525" spans="2:7" x14ac:dyDescent="0.25">
      <c r="B3525">
        <v>0</v>
      </c>
      <c r="C3525" s="28">
        <v>605</v>
      </c>
      <c r="D3525" s="28">
        <v>501</v>
      </c>
      <c r="E3525" s="4">
        <v>1</v>
      </c>
      <c r="F3525">
        <v>0</v>
      </c>
      <c r="G3525" s="30" t="s">
        <v>37</v>
      </c>
    </row>
    <row r="3526" spans="2:7" x14ac:dyDescent="0.25">
      <c r="B3526">
        <v>0</v>
      </c>
      <c r="C3526" s="28">
        <v>597</v>
      </c>
      <c r="D3526" s="28">
        <v>504</v>
      </c>
      <c r="E3526" s="4">
        <v>8</v>
      </c>
      <c r="F3526">
        <v>0</v>
      </c>
      <c r="G3526" s="30" t="s">
        <v>37</v>
      </c>
    </row>
    <row r="3527" spans="2:7" x14ac:dyDescent="0.25">
      <c r="B3527">
        <v>0</v>
      </c>
      <c r="C3527" s="28">
        <v>599</v>
      </c>
      <c r="D3527" s="28">
        <v>503</v>
      </c>
      <c r="E3527" s="4">
        <v>2</v>
      </c>
      <c r="F3527">
        <v>0</v>
      </c>
      <c r="G3527" s="30" t="s">
        <v>37</v>
      </c>
    </row>
    <row r="3528" spans="2:7" x14ac:dyDescent="0.25">
      <c r="B3528">
        <v>0</v>
      </c>
      <c r="C3528" s="28">
        <v>597</v>
      </c>
      <c r="D3528" s="28">
        <v>504</v>
      </c>
      <c r="E3528" s="4">
        <v>2</v>
      </c>
      <c r="F3528">
        <v>0</v>
      </c>
      <c r="G3528" s="30" t="s">
        <v>37</v>
      </c>
    </row>
    <row r="3529" spans="2:7" x14ac:dyDescent="0.25">
      <c r="B3529">
        <v>0</v>
      </c>
      <c r="C3529" s="28">
        <v>593</v>
      </c>
      <c r="D3529" s="28">
        <v>505</v>
      </c>
      <c r="E3529" s="4">
        <v>4</v>
      </c>
      <c r="F3529">
        <v>0</v>
      </c>
      <c r="G3529" s="30" t="s">
        <v>37</v>
      </c>
    </row>
    <row r="3530" spans="2:7" x14ac:dyDescent="0.25">
      <c r="B3530">
        <v>0</v>
      </c>
      <c r="C3530" s="29">
        <v>590</v>
      </c>
      <c r="D3530" s="29">
        <v>504</v>
      </c>
      <c r="E3530" s="4">
        <v>3</v>
      </c>
      <c r="F3530">
        <v>0</v>
      </c>
      <c r="G3530" s="30" t="s">
        <v>37</v>
      </c>
    </row>
    <row r="3531" spans="2:7" x14ac:dyDescent="0.25">
      <c r="B3531">
        <v>0</v>
      </c>
      <c r="C3531" s="29">
        <v>588</v>
      </c>
      <c r="D3531" s="29">
        <v>503</v>
      </c>
      <c r="E3531" s="4">
        <v>2</v>
      </c>
      <c r="F3531">
        <v>0</v>
      </c>
      <c r="G3531" s="30" t="s">
        <v>37</v>
      </c>
    </row>
    <row r="3532" spans="2:7" x14ac:dyDescent="0.25">
      <c r="B3532">
        <v>0</v>
      </c>
      <c r="C3532" s="29">
        <v>586</v>
      </c>
      <c r="D3532" s="29">
        <v>503</v>
      </c>
      <c r="E3532" s="4">
        <v>2</v>
      </c>
      <c r="F3532">
        <v>0</v>
      </c>
      <c r="G3532" s="30" t="s">
        <v>37</v>
      </c>
    </row>
    <row r="3533" spans="2:7" x14ac:dyDescent="0.25">
      <c r="B3533">
        <v>0</v>
      </c>
      <c r="C3533" s="29">
        <v>583</v>
      </c>
      <c r="D3533" s="29">
        <v>502</v>
      </c>
      <c r="E3533" s="4">
        <v>3</v>
      </c>
      <c r="F3533">
        <v>0</v>
      </c>
      <c r="G3533" s="30" t="s">
        <v>37</v>
      </c>
    </row>
    <row r="3534" spans="2:7" x14ac:dyDescent="0.25">
      <c r="B3534">
        <v>0</v>
      </c>
      <c r="C3534" s="29">
        <v>581</v>
      </c>
      <c r="D3534" s="29">
        <v>501</v>
      </c>
      <c r="E3534" s="4">
        <v>2</v>
      </c>
      <c r="F3534">
        <v>0</v>
      </c>
      <c r="G3534" s="30" t="s">
        <v>37</v>
      </c>
    </row>
    <row r="3535" spans="2:7" x14ac:dyDescent="0.25">
      <c r="B3535">
        <v>0</v>
      </c>
      <c r="C3535" s="28">
        <v>579</v>
      </c>
      <c r="D3535" s="28">
        <v>501</v>
      </c>
      <c r="E3535" s="4">
        <v>2</v>
      </c>
      <c r="F3535">
        <v>0</v>
      </c>
      <c r="G3535" s="30" t="s">
        <v>37</v>
      </c>
    </row>
    <row r="3536" spans="2:7" x14ac:dyDescent="0.25">
      <c r="B3536">
        <v>0</v>
      </c>
      <c r="C3536" s="28">
        <v>578</v>
      </c>
      <c r="D3536" s="28">
        <v>501</v>
      </c>
      <c r="E3536" s="4">
        <v>1</v>
      </c>
      <c r="F3536">
        <v>0</v>
      </c>
      <c r="G3536" s="30" t="s">
        <v>37</v>
      </c>
    </row>
    <row r="3537" spans="2:7" x14ac:dyDescent="0.25">
      <c r="B3537">
        <v>0</v>
      </c>
      <c r="C3537" s="28">
        <v>578</v>
      </c>
      <c r="D3537" s="28">
        <v>501</v>
      </c>
      <c r="E3537" s="4">
        <v>0</v>
      </c>
      <c r="F3537">
        <v>0</v>
      </c>
      <c r="G3537" s="30" t="s">
        <v>37</v>
      </c>
    </row>
    <row r="3538" spans="2:7" x14ac:dyDescent="0.25">
      <c r="B3538">
        <v>0</v>
      </c>
      <c r="C3538" s="28">
        <v>578</v>
      </c>
      <c r="D3538" s="28">
        <v>500</v>
      </c>
      <c r="E3538" s="4">
        <v>1</v>
      </c>
      <c r="F3538">
        <v>0</v>
      </c>
      <c r="G3538" s="30" t="s">
        <v>37</v>
      </c>
    </row>
    <row r="3539" spans="2:7" x14ac:dyDescent="0.25">
      <c r="B3539">
        <v>0</v>
      </c>
      <c r="C3539" s="28">
        <v>577</v>
      </c>
      <c r="D3539" s="28">
        <v>500</v>
      </c>
      <c r="E3539" s="4">
        <v>1</v>
      </c>
      <c r="F3539">
        <v>0</v>
      </c>
      <c r="G3539" s="30" t="s">
        <v>37</v>
      </c>
    </row>
    <row r="3540" spans="2:7" x14ac:dyDescent="0.25">
      <c r="B3540">
        <v>0</v>
      </c>
      <c r="C3540" s="28">
        <v>578</v>
      </c>
      <c r="D3540" s="28">
        <v>500</v>
      </c>
      <c r="E3540" s="4">
        <v>1</v>
      </c>
      <c r="F3540">
        <v>0</v>
      </c>
      <c r="G3540" s="30" t="s">
        <v>37</v>
      </c>
    </row>
    <row r="3541" spans="2:7" x14ac:dyDescent="0.25">
      <c r="B3541">
        <v>0</v>
      </c>
      <c r="C3541" s="29">
        <v>576</v>
      </c>
      <c r="D3541" s="29">
        <v>497</v>
      </c>
      <c r="E3541" s="4">
        <v>3</v>
      </c>
      <c r="F3541">
        <v>0</v>
      </c>
      <c r="G3541" s="30" t="s">
        <v>37</v>
      </c>
    </row>
    <row r="3542" spans="2:7" x14ac:dyDescent="0.25">
      <c r="B3542">
        <v>0</v>
      </c>
      <c r="C3542" s="28">
        <v>574</v>
      </c>
      <c r="D3542" s="28">
        <v>495</v>
      </c>
      <c r="E3542" s="4">
        <v>2</v>
      </c>
      <c r="F3542">
        <v>0</v>
      </c>
      <c r="G3542" s="30" t="s">
        <v>37</v>
      </c>
    </row>
    <row r="3543" spans="2:7" x14ac:dyDescent="0.25">
      <c r="B3543">
        <v>0</v>
      </c>
      <c r="C3543" s="28">
        <v>572</v>
      </c>
      <c r="D3543" s="28">
        <v>492</v>
      </c>
      <c r="E3543" s="4">
        <v>3</v>
      </c>
      <c r="F3543">
        <v>0</v>
      </c>
      <c r="G3543" s="30" t="s">
        <v>37</v>
      </c>
    </row>
    <row r="3544" spans="2:7" x14ac:dyDescent="0.25">
      <c r="B3544" s="32">
        <v>0</v>
      </c>
      <c r="C3544" s="29">
        <v>571</v>
      </c>
      <c r="D3544" s="29">
        <v>492</v>
      </c>
      <c r="E3544" s="4">
        <v>1</v>
      </c>
      <c r="F3544">
        <v>0</v>
      </c>
      <c r="G3544" s="30" t="s">
        <v>37</v>
      </c>
    </row>
    <row r="3545" spans="2:7" x14ac:dyDescent="0.25">
      <c r="B3545">
        <v>0</v>
      </c>
      <c r="C3545" s="28">
        <v>571</v>
      </c>
      <c r="D3545" s="28">
        <v>493</v>
      </c>
      <c r="E3545" s="4">
        <v>1</v>
      </c>
      <c r="F3545">
        <v>0</v>
      </c>
      <c r="G3545" s="30" t="s">
        <v>37</v>
      </c>
    </row>
    <row r="3546" spans="2:7" x14ac:dyDescent="0.25">
      <c r="B3546" s="32">
        <v>0</v>
      </c>
      <c r="C3546" s="29">
        <v>571</v>
      </c>
      <c r="D3546" s="29">
        <v>492</v>
      </c>
      <c r="E3546" s="4">
        <v>1</v>
      </c>
      <c r="F3546">
        <v>0</v>
      </c>
      <c r="G3546" s="30" t="s">
        <v>37</v>
      </c>
    </row>
    <row r="3547" spans="2:7" x14ac:dyDescent="0.25">
      <c r="B3547" s="32">
        <v>0</v>
      </c>
      <c r="C3547" s="29">
        <v>571</v>
      </c>
      <c r="D3547" s="29">
        <v>492</v>
      </c>
      <c r="E3547" s="4">
        <v>0</v>
      </c>
      <c r="F3547">
        <v>0</v>
      </c>
      <c r="G3547" s="30" t="s">
        <v>37</v>
      </c>
    </row>
    <row r="3548" spans="2:7" x14ac:dyDescent="0.25">
      <c r="B3548">
        <v>0</v>
      </c>
      <c r="C3548" s="28">
        <v>571</v>
      </c>
      <c r="D3548" s="28">
        <v>492</v>
      </c>
      <c r="E3548" s="4">
        <v>0</v>
      </c>
      <c r="F3548">
        <v>0</v>
      </c>
      <c r="G3548" s="30" t="s">
        <v>37</v>
      </c>
    </row>
    <row r="3549" spans="2:7" x14ac:dyDescent="0.25">
      <c r="B3549">
        <v>0</v>
      </c>
      <c r="C3549" s="28">
        <v>572</v>
      </c>
      <c r="D3549" s="28">
        <v>492</v>
      </c>
      <c r="E3549" s="4">
        <v>1</v>
      </c>
      <c r="F3549">
        <v>0</v>
      </c>
      <c r="G3549" s="30" t="s">
        <v>37</v>
      </c>
    </row>
    <row r="3550" spans="2:7" x14ac:dyDescent="0.25">
      <c r="B3550" s="32">
        <v>0</v>
      </c>
      <c r="C3550" s="29">
        <v>572</v>
      </c>
      <c r="D3550" s="29">
        <v>491</v>
      </c>
      <c r="E3550" s="4">
        <v>1</v>
      </c>
      <c r="F3550">
        <v>0</v>
      </c>
      <c r="G3550" s="30" t="s">
        <v>37</v>
      </c>
    </row>
    <row r="3551" spans="2:7" x14ac:dyDescent="0.25">
      <c r="B3551" s="32">
        <v>0</v>
      </c>
      <c r="C3551" s="29">
        <v>573</v>
      </c>
      <c r="D3551" s="29">
        <v>490</v>
      </c>
      <c r="E3551" s="4">
        <v>1</v>
      </c>
      <c r="F3551">
        <v>0</v>
      </c>
      <c r="G3551" s="30" t="s">
        <v>37</v>
      </c>
    </row>
    <row r="3552" spans="2:7" x14ac:dyDescent="0.25">
      <c r="B3552">
        <v>0</v>
      </c>
      <c r="C3552" s="29">
        <v>574</v>
      </c>
      <c r="D3552" s="29">
        <v>489</v>
      </c>
      <c r="E3552" s="4">
        <v>1</v>
      </c>
      <c r="F3552">
        <v>0</v>
      </c>
      <c r="G3552" s="30" t="s">
        <v>37</v>
      </c>
    </row>
    <row r="3553" spans="2:7" x14ac:dyDescent="0.25">
      <c r="B3553">
        <v>0</v>
      </c>
      <c r="C3553" s="29">
        <v>575</v>
      </c>
      <c r="D3553" s="29">
        <v>489</v>
      </c>
      <c r="E3553" s="4">
        <v>1</v>
      </c>
      <c r="F3553">
        <v>0</v>
      </c>
      <c r="G3553" s="30" t="s">
        <v>37</v>
      </c>
    </row>
    <row r="3554" spans="2:7" x14ac:dyDescent="0.25">
      <c r="B3554">
        <v>0</v>
      </c>
      <c r="C3554" s="29">
        <v>576</v>
      </c>
      <c r="D3554" s="29">
        <v>488</v>
      </c>
      <c r="E3554" s="4">
        <v>1</v>
      </c>
      <c r="F3554">
        <v>0</v>
      </c>
      <c r="G3554" s="30" t="s">
        <v>37</v>
      </c>
    </row>
    <row r="3555" spans="2:7" x14ac:dyDescent="0.25">
      <c r="B3555">
        <v>0</v>
      </c>
      <c r="C3555" s="29">
        <v>577</v>
      </c>
      <c r="D3555" s="29">
        <v>487</v>
      </c>
      <c r="E3555" s="4">
        <v>1</v>
      </c>
      <c r="F3555">
        <v>0</v>
      </c>
      <c r="G3555" s="30" t="s">
        <v>37</v>
      </c>
    </row>
    <row r="3556" spans="2:7" x14ac:dyDescent="0.25">
      <c r="B3556">
        <v>0</v>
      </c>
      <c r="C3556" s="29">
        <v>578</v>
      </c>
      <c r="D3556" s="29">
        <v>486</v>
      </c>
      <c r="E3556" s="4">
        <v>1</v>
      </c>
      <c r="F3556">
        <v>0</v>
      </c>
      <c r="G3556" s="30" t="s">
        <v>37</v>
      </c>
    </row>
    <row r="3557" spans="2:7" x14ac:dyDescent="0.25">
      <c r="B3557">
        <v>0</v>
      </c>
      <c r="C3557" s="28">
        <v>579</v>
      </c>
      <c r="D3557" s="28">
        <v>486</v>
      </c>
      <c r="E3557" s="4">
        <v>1</v>
      </c>
      <c r="F3557">
        <v>0</v>
      </c>
      <c r="G3557" s="30" t="s">
        <v>37</v>
      </c>
    </row>
    <row r="3558" spans="2:7" x14ac:dyDescent="0.25">
      <c r="B3558">
        <v>0</v>
      </c>
      <c r="C3558" s="28">
        <v>581</v>
      </c>
      <c r="D3558" s="28">
        <v>483</v>
      </c>
      <c r="E3558" s="4">
        <v>3</v>
      </c>
      <c r="F3558">
        <v>0</v>
      </c>
      <c r="G3558" s="30" t="s">
        <v>37</v>
      </c>
    </row>
    <row r="3559" spans="2:7" x14ac:dyDescent="0.25">
      <c r="B3559">
        <v>0</v>
      </c>
      <c r="C3559" s="28">
        <v>582</v>
      </c>
      <c r="D3559" s="28">
        <v>481</v>
      </c>
      <c r="E3559" s="4">
        <v>2</v>
      </c>
      <c r="F3559">
        <v>0</v>
      </c>
      <c r="G3559" s="30" t="s">
        <v>37</v>
      </c>
    </row>
    <row r="3560" spans="2:7" x14ac:dyDescent="0.25">
      <c r="B3560">
        <v>0</v>
      </c>
      <c r="C3560" s="28">
        <v>582</v>
      </c>
      <c r="D3560" s="28">
        <v>481</v>
      </c>
      <c r="E3560" s="4">
        <v>0</v>
      </c>
      <c r="F3560">
        <v>0</v>
      </c>
      <c r="G3560" s="30" t="s">
        <v>37</v>
      </c>
    </row>
    <row r="3561" spans="2:7" x14ac:dyDescent="0.25">
      <c r="B3561">
        <v>0</v>
      </c>
      <c r="C3561" s="28">
        <v>582</v>
      </c>
      <c r="D3561" s="28">
        <v>480</v>
      </c>
      <c r="E3561" s="4">
        <v>1</v>
      </c>
      <c r="F3561">
        <v>0</v>
      </c>
      <c r="G3561" s="30" t="s">
        <v>37</v>
      </c>
    </row>
    <row r="3562" spans="2:7" x14ac:dyDescent="0.25">
      <c r="B3562">
        <v>0</v>
      </c>
      <c r="C3562" s="28">
        <v>581</v>
      </c>
      <c r="D3562" s="28">
        <v>481</v>
      </c>
      <c r="E3562" s="4">
        <v>1</v>
      </c>
      <c r="F3562">
        <v>0</v>
      </c>
      <c r="G3562" s="30" t="s">
        <v>37</v>
      </c>
    </row>
    <row r="3563" spans="2:7" x14ac:dyDescent="0.25">
      <c r="B3563">
        <v>0</v>
      </c>
      <c r="C3563" s="29">
        <v>582</v>
      </c>
      <c r="D3563" s="29">
        <v>480</v>
      </c>
      <c r="E3563" s="4">
        <v>1</v>
      </c>
      <c r="F3563">
        <v>0</v>
      </c>
      <c r="G3563" s="30" t="s">
        <v>37</v>
      </c>
    </row>
    <row r="3564" spans="2:7" x14ac:dyDescent="0.25">
      <c r="B3564">
        <v>0</v>
      </c>
      <c r="C3564" s="29">
        <v>584</v>
      </c>
      <c r="D3564" s="29">
        <v>479</v>
      </c>
      <c r="E3564" s="4">
        <v>2</v>
      </c>
      <c r="F3564">
        <v>0</v>
      </c>
      <c r="G3564" s="30" t="s">
        <v>37</v>
      </c>
    </row>
    <row r="3565" spans="2:7" x14ac:dyDescent="0.25">
      <c r="B3565">
        <v>0</v>
      </c>
      <c r="C3565" s="29">
        <v>585</v>
      </c>
      <c r="D3565" s="29">
        <v>479</v>
      </c>
      <c r="E3565" s="4">
        <v>1</v>
      </c>
      <c r="F3565">
        <v>0</v>
      </c>
      <c r="G3565" s="30" t="s">
        <v>37</v>
      </c>
    </row>
    <row r="3566" spans="2:7" x14ac:dyDescent="0.25">
      <c r="B3566">
        <v>0</v>
      </c>
      <c r="C3566" s="29">
        <v>587</v>
      </c>
      <c r="D3566" s="29">
        <v>478</v>
      </c>
      <c r="E3566" s="4">
        <v>2</v>
      </c>
      <c r="F3566">
        <v>0</v>
      </c>
      <c r="G3566" s="30" t="s">
        <v>37</v>
      </c>
    </row>
    <row r="3567" spans="2:7" x14ac:dyDescent="0.25">
      <c r="B3567">
        <v>0</v>
      </c>
      <c r="C3567" s="28">
        <v>589</v>
      </c>
      <c r="D3567" s="28">
        <v>478</v>
      </c>
      <c r="E3567" s="4">
        <v>2</v>
      </c>
      <c r="F3567">
        <v>0</v>
      </c>
      <c r="G3567" s="30" t="s">
        <v>37</v>
      </c>
    </row>
    <row r="3568" spans="2:7" x14ac:dyDescent="0.25">
      <c r="B3568">
        <v>0</v>
      </c>
      <c r="C3568" s="28">
        <v>591</v>
      </c>
      <c r="D3568" s="28">
        <v>477</v>
      </c>
      <c r="E3568" s="4">
        <v>2</v>
      </c>
      <c r="F3568">
        <v>0</v>
      </c>
      <c r="G3568" s="30" t="s">
        <v>37</v>
      </c>
    </row>
    <row r="3569" spans="2:7" x14ac:dyDescent="0.25">
      <c r="B3569" s="32">
        <v>0</v>
      </c>
      <c r="C3569" s="29">
        <v>592</v>
      </c>
      <c r="D3569" s="29">
        <v>477</v>
      </c>
      <c r="E3569" s="4">
        <v>1</v>
      </c>
      <c r="F3569">
        <v>0</v>
      </c>
      <c r="G3569" s="30" t="s">
        <v>37</v>
      </c>
    </row>
    <row r="3570" spans="2:7" x14ac:dyDescent="0.25">
      <c r="B3570" s="32">
        <v>0</v>
      </c>
      <c r="C3570" s="29">
        <v>593</v>
      </c>
      <c r="D3570" s="29">
        <v>478</v>
      </c>
      <c r="E3570" s="4">
        <v>1</v>
      </c>
      <c r="F3570">
        <v>0</v>
      </c>
      <c r="G3570" s="30" t="s">
        <v>37</v>
      </c>
    </row>
    <row r="3571" spans="2:7" x14ac:dyDescent="0.25">
      <c r="B3571" s="32">
        <v>0</v>
      </c>
      <c r="C3571" s="29">
        <v>594</v>
      </c>
      <c r="D3571" s="29">
        <v>479</v>
      </c>
      <c r="E3571" s="4">
        <v>1</v>
      </c>
      <c r="F3571">
        <v>0</v>
      </c>
      <c r="G3571" s="30" t="s">
        <v>37</v>
      </c>
    </row>
    <row r="3572" spans="2:7" x14ac:dyDescent="0.25">
      <c r="B3572" s="32">
        <v>0</v>
      </c>
      <c r="C3572" s="29">
        <v>595</v>
      </c>
      <c r="D3572" s="29">
        <v>480</v>
      </c>
      <c r="E3572" s="4">
        <v>1</v>
      </c>
      <c r="F3572">
        <v>0</v>
      </c>
      <c r="G3572" s="30" t="s">
        <v>37</v>
      </c>
    </row>
    <row r="3573" spans="2:7" x14ac:dyDescent="0.25">
      <c r="B3573">
        <v>0</v>
      </c>
      <c r="C3573" s="28">
        <v>597</v>
      </c>
      <c r="D3573" s="28">
        <v>481</v>
      </c>
      <c r="E3573" s="4">
        <v>2</v>
      </c>
      <c r="F3573">
        <v>0</v>
      </c>
      <c r="G3573" s="30" t="s">
        <v>37</v>
      </c>
    </row>
    <row r="3574" spans="2:7" x14ac:dyDescent="0.25">
      <c r="B3574" s="32">
        <v>0</v>
      </c>
      <c r="C3574" s="29">
        <v>598</v>
      </c>
      <c r="D3574" s="29">
        <v>481</v>
      </c>
      <c r="E3574" s="4">
        <v>1</v>
      </c>
      <c r="F3574">
        <v>0</v>
      </c>
      <c r="G3574" s="30" t="s">
        <v>37</v>
      </c>
    </row>
    <row r="3575" spans="2:7" x14ac:dyDescent="0.25">
      <c r="B3575" s="32">
        <v>0</v>
      </c>
      <c r="C3575" s="29">
        <v>600</v>
      </c>
      <c r="D3575" s="29">
        <v>482</v>
      </c>
      <c r="E3575" s="4">
        <v>2</v>
      </c>
      <c r="F3575">
        <v>0</v>
      </c>
      <c r="G3575" s="30" t="s">
        <v>37</v>
      </c>
    </row>
    <row r="3576" spans="2:7" x14ac:dyDescent="0.25">
      <c r="B3576" s="32">
        <v>0</v>
      </c>
      <c r="C3576" s="29">
        <v>601</v>
      </c>
      <c r="D3576" s="29">
        <v>483</v>
      </c>
      <c r="E3576" s="4">
        <v>1</v>
      </c>
      <c r="F3576">
        <v>0</v>
      </c>
      <c r="G3576" s="30" t="s">
        <v>37</v>
      </c>
    </row>
    <row r="3577" spans="2:7" x14ac:dyDescent="0.25">
      <c r="B3577" s="32">
        <v>0</v>
      </c>
      <c r="C3577" s="29">
        <v>603</v>
      </c>
      <c r="D3577" s="29">
        <v>484</v>
      </c>
      <c r="E3577" s="4">
        <v>2</v>
      </c>
      <c r="F3577">
        <v>0</v>
      </c>
      <c r="G3577" s="30" t="s">
        <v>37</v>
      </c>
    </row>
    <row r="3578" spans="2:7" x14ac:dyDescent="0.25">
      <c r="B3578" s="32">
        <v>0</v>
      </c>
      <c r="C3578" s="29">
        <v>604</v>
      </c>
      <c r="D3578" s="29">
        <v>485</v>
      </c>
      <c r="E3578" s="4">
        <v>1</v>
      </c>
      <c r="F3578">
        <v>0</v>
      </c>
      <c r="G3578" s="30" t="s">
        <v>37</v>
      </c>
    </row>
    <row r="3579" spans="2:7" x14ac:dyDescent="0.25">
      <c r="B3579" s="32">
        <v>0</v>
      </c>
      <c r="C3579" s="29">
        <v>606</v>
      </c>
      <c r="D3579" s="29">
        <v>486</v>
      </c>
      <c r="E3579" s="4">
        <v>2</v>
      </c>
      <c r="F3579">
        <v>0</v>
      </c>
      <c r="G3579" s="30" t="s">
        <v>37</v>
      </c>
    </row>
    <row r="3580" spans="2:7" x14ac:dyDescent="0.25">
      <c r="B3580" s="32">
        <v>0</v>
      </c>
      <c r="C3580" s="29">
        <v>607</v>
      </c>
      <c r="D3580" s="29">
        <v>487</v>
      </c>
      <c r="E3580" s="4">
        <v>1</v>
      </c>
      <c r="F3580">
        <v>0</v>
      </c>
      <c r="G3580" s="30" t="s">
        <v>37</v>
      </c>
    </row>
    <row r="3581" spans="2:7" x14ac:dyDescent="0.25">
      <c r="B3581">
        <v>0</v>
      </c>
      <c r="C3581" s="28">
        <v>609</v>
      </c>
      <c r="D3581" s="28">
        <v>488</v>
      </c>
      <c r="E3581" s="4">
        <v>2</v>
      </c>
      <c r="F3581">
        <v>0</v>
      </c>
      <c r="G3581" s="30" t="s">
        <v>37</v>
      </c>
    </row>
    <row r="3582" spans="2:7" x14ac:dyDescent="0.25">
      <c r="B3582">
        <v>0</v>
      </c>
      <c r="C3582" s="28">
        <v>619</v>
      </c>
      <c r="D3582" s="28">
        <v>496</v>
      </c>
      <c r="E3582" s="4">
        <v>12</v>
      </c>
      <c r="F3582">
        <v>0</v>
      </c>
      <c r="G3582" s="30" t="s">
        <v>37</v>
      </c>
    </row>
    <row r="3583" spans="2:7" x14ac:dyDescent="0.25">
      <c r="B3583">
        <v>0</v>
      </c>
      <c r="C3583" s="28">
        <v>618</v>
      </c>
      <c r="D3583" s="28">
        <v>496</v>
      </c>
      <c r="E3583" s="4">
        <v>1</v>
      </c>
      <c r="F3583">
        <v>0</v>
      </c>
      <c r="G3583" s="30" t="s">
        <v>37</v>
      </c>
    </row>
    <row r="3584" spans="2:7" x14ac:dyDescent="0.25">
      <c r="B3584">
        <v>0</v>
      </c>
      <c r="C3584" s="28">
        <v>619</v>
      </c>
      <c r="D3584" s="28">
        <v>497</v>
      </c>
      <c r="E3584" s="4">
        <v>1</v>
      </c>
      <c r="F3584">
        <v>0</v>
      </c>
      <c r="G3584" s="30" t="s">
        <v>37</v>
      </c>
    </row>
    <row r="3585" spans="2:7" x14ac:dyDescent="0.25">
      <c r="B3585">
        <v>0</v>
      </c>
      <c r="C3585" s="29">
        <v>618</v>
      </c>
      <c r="D3585" s="29">
        <v>497</v>
      </c>
      <c r="E3585" s="4">
        <v>1</v>
      </c>
      <c r="F3585">
        <v>0</v>
      </c>
      <c r="G3585" s="30" t="s">
        <v>37</v>
      </c>
    </row>
    <row r="3586" spans="2:7" x14ac:dyDescent="0.25">
      <c r="B3586">
        <v>0</v>
      </c>
      <c r="C3586" s="29">
        <v>618</v>
      </c>
      <c r="D3586" s="29">
        <v>498</v>
      </c>
      <c r="E3586" s="4">
        <v>1</v>
      </c>
      <c r="F3586">
        <v>0</v>
      </c>
      <c r="G3586" s="30" t="s">
        <v>37</v>
      </c>
    </row>
    <row r="3587" spans="2:7" x14ac:dyDescent="0.25">
      <c r="B3587">
        <v>0</v>
      </c>
      <c r="C3587" s="29">
        <v>618</v>
      </c>
      <c r="D3587" s="29">
        <v>498</v>
      </c>
      <c r="E3587" s="4">
        <v>0</v>
      </c>
      <c r="F3587">
        <v>0</v>
      </c>
      <c r="G3587" s="30" t="s">
        <v>37</v>
      </c>
    </row>
    <row r="3588" spans="2:7" x14ac:dyDescent="0.25">
      <c r="B3588">
        <v>0</v>
      </c>
      <c r="C3588" s="29">
        <v>617</v>
      </c>
      <c r="D3588" s="29">
        <v>499</v>
      </c>
      <c r="E3588" s="4">
        <v>1</v>
      </c>
      <c r="F3588">
        <v>0</v>
      </c>
      <c r="G3588" s="30" t="s">
        <v>37</v>
      </c>
    </row>
    <row r="3589" spans="2:7" x14ac:dyDescent="0.25">
      <c r="B3589">
        <v>0</v>
      </c>
      <c r="C3589" s="29">
        <v>617</v>
      </c>
      <c r="D3589" s="29">
        <v>499</v>
      </c>
      <c r="E3589" s="4">
        <v>0</v>
      </c>
      <c r="F3589">
        <v>0</v>
      </c>
      <c r="G3589" s="30" t="s">
        <v>37</v>
      </c>
    </row>
    <row r="3590" spans="2:7" x14ac:dyDescent="0.25">
      <c r="B3590">
        <v>0</v>
      </c>
      <c r="C3590" s="28">
        <v>617</v>
      </c>
      <c r="D3590" s="28">
        <v>500</v>
      </c>
      <c r="E3590" s="4">
        <v>1</v>
      </c>
      <c r="F3590">
        <v>0</v>
      </c>
      <c r="G3590" s="30" t="s">
        <v>37</v>
      </c>
    </row>
    <row r="3591" spans="2:7" x14ac:dyDescent="0.25">
      <c r="B3591">
        <v>0</v>
      </c>
      <c r="C3591" s="28">
        <v>623</v>
      </c>
      <c r="D3591" s="28">
        <v>512</v>
      </c>
      <c r="E3591" s="4">
        <v>13</v>
      </c>
      <c r="F3591">
        <v>0</v>
      </c>
      <c r="G3591" s="30" t="s">
        <v>37</v>
      </c>
    </row>
    <row r="3592" spans="2:7" x14ac:dyDescent="0.25">
      <c r="B3592">
        <v>0</v>
      </c>
      <c r="C3592" s="28">
        <v>624</v>
      </c>
      <c r="D3592" s="28">
        <v>516</v>
      </c>
      <c r="E3592" s="4">
        <v>4</v>
      </c>
      <c r="F3592">
        <v>0</v>
      </c>
      <c r="G3592" s="30" t="s">
        <v>37</v>
      </c>
    </row>
    <row r="3593" spans="2:7" x14ac:dyDescent="0.25">
      <c r="B3593">
        <v>0</v>
      </c>
      <c r="C3593" s="28">
        <v>623</v>
      </c>
      <c r="D3593" s="28">
        <v>515</v>
      </c>
      <c r="E3593" s="4">
        <v>1</v>
      </c>
      <c r="F3593">
        <v>0</v>
      </c>
      <c r="G3593" s="30" t="s">
        <v>37</v>
      </c>
    </row>
    <row r="3594" spans="2:7" x14ac:dyDescent="0.25">
      <c r="B3594">
        <v>0</v>
      </c>
      <c r="C3594" s="28">
        <v>624</v>
      </c>
      <c r="D3594" s="28">
        <v>515</v>
      </c>
      <c r="E3594" s="4">
        <v>1</v>
      </c>
      <c r="F3594">
        <v>0</v>
      </c>
      <c r="G3594" s="30" t="s">
        <v>37</v>
      </c>
    </row>
    <row r="3595" spans="2:7" x14ac:dyDescent="0.25">
      <c r="B3595">
        <v>0</v>
      </c>
      <c r="C3595" s="28">
        <v>624</v>
      </c>
      <c r="D3595" s="28">
        <v>515</v>
      </c>
      <c r="E3595" s="4">
        <v>0</v>
      </c>
      <c r="F3595">
        <v>0</v>
      </c>
      <c r="G3595" s="30" t="s">
        <v>37</v>
      </c>
    </row>
    <row r="3596" spans="2:7" x14ac:dyDescent="0.25">
      <c r="B3596">
        <v>0</v>
      </c>
      <c r="C3596" s="29">
        <v>624</v>
      </c>
      <c r="D3596" s="29">
        <v>517</v>
      </c>
      <c r="E3596" s="4">
        <v>2</v>
      </c>
      <c r="F3596">
        <v>0</v>
      </c>
      <c r="G3596" s="30" t="s">
        <v>37</v>
      </c>
    </row>
    <row r="3597" spans="2:7" x14ac:dyDescent="0.25">
      <c r="B3597">
        <v>0</v>
      </c>
      <c r="C3597" s="29">
        <v>625</v>
      </c>
      <c r="D3597" s="29">
        <v>520</v>
      </c>
      <c r="E3597" s="4">
        <v>3</v>
      </c>
      <c r="F3597">
        <v>0</v>
      </c>
      <c r="G3597" s="30" t="s">
        <v>37</v>
      </c>
    </row>
    <row r="3598" spans="2:7" x14ac:dyDescent="0.25">
      <c r="B3598">
        <v>0</v>
      </c>
      <c r="C3598" s="29">
        <v>625</v>
      </c>
      <c r="D3598" s="29">
        <v>523</v>
      </c>
      <c r="E3598" s="4">
        <v>3</v>
      </c>
      <c r="F3598">
        <v>0</v>
      </c>
      <c r="G3598" s="30" t="s">
        <v>37</v>
      </c>
    </row>
    <row r="3599" spans="2:7" x14ac:dyDescent="0.25">
      <c r="B3599">
        <v>0</v>
      </c>
      <c r="C3599" s="28">
        <v>626</v>
      </c>
      <c r="D3599" s="28">
        <v>526</v>
      </c>
      <c r="E3599" s="4">
        <v>3</v>
      </c>
      <c r="F3599">
        <v>0</v>
      </c>
      <c r="G3599" s="30" t="s">
        <v>37</v>
      </c>
    </row>
    <row r="3600" spans="2:7" x14ac:dyDescent="0.25">
      <c r="B3600">
        <v>0</v>
      </c>
      <c r="C3600" s="28">
        <v>626</v>
      </c>
      <c r="D3600" s="28">
        <v>528</v>
      </c>
      <c r="E3600" s="4">
        <v>2</v>
      </c>
      <c r="F3600">
        <v>0</v>
      </c>
      <c r="G3600" s="30" t="s">
        <v>37</v>
      </c>
    </row>
    <row r="3601" spans="2:7" x14ac:dyDescent="0.25">
      <c r="B3601">
        <v>0</v>
      </c>
      <c r="C3601" s="28">
        <v>626</v>
      </c>
      <c r="D3601" s="28">
        <v>529</v>
      </c>
      <c r="E3601" s="4">
        <v>1</v>
      </c>
      <c r="F3601">
        <v>0</v>
      </c>
      <c r="G3601" s="30" t="s">
        <v>37</v>
      </c>
    </row>
    <row r="3602" spans="2:7" x14ac:dyDescent="0.25">
      <c r="B3602" s="32">
        <v>0</v>
      </c>
      <c r="C3602" s="29">
        <v>626</v>
      </c>
      <c r="D3602" s="29">
        <v>531</v>
      </c>
      <c r="E3602" s="4">
        <v>2</v>
      </c>
      <c r="F3602">
        <v>0</v>
      </c>
      <c r="G3602" s="30" t="s">
        <v>37</v>
      </c>
    </row>
    <row r="3603" spans="2:7" x14ac:dyDescent="0.25">
      <c r="B3603" s="32">
        <v>0</v>
      </c>
      <c r="C3603" s="29">
        <v>627</v>
      </c>
      <c r="D3603" s="29">
        <v>534</v>
      </c>
      <c r="E3603" s="4">
        <v>3</v>
      </c>
      <c r="F3603">
        <v>0</v>
      </c>
      <c r="G3603" s="30" t="s">
        <v>37</v>
      </c>
    </row>
    <row r="3604" spans="2:7" x14ac:dyDescent="0.25">
      <c r="B3604" s="32">
        <v>0</v>
      </c>
      <c r="C3604" s="29">
        <v>628</v>
      </c>
      <c r="D3604" s="29">
        <v>537</v>
      </c>
      <c r="E3604" s="4">
        <v>3</v>
      </c>
      <c r="F3604">
        <v>0</v>
      </c>
      <c r="G3604" s="30" t="s">
        <v>37</v>
      </c>
    </row>
    <row r="3605" spans="2:7" x14ac:dyDescent="0.25">
      <c r="B3605">
        <v>0</v>
      </c>
      <c r="C3605" s="28">
        <v>629</v>
      </c>
      <c r="D3605" s="28">
        <v>540</v>
      </c>
      <c r="E3605" s="4">
        <v>3</v>
      </c>
      <c r="F3605">
        <v>0</v>
      </c>
      <c r="G3605" s="30" t="s">
        <v>37</v>
      </c>
    </row>
    <row r="3606" spans="2:7" x14ac:dyDescent="0.25">
      <c r="B3606">
        <v>0</v>
      </c>
      <c r="C3606" s="28">
        <v>629</v>
      </c>
      <c r="D3606" s="28">
        <v>542</v>
      </c>
      <c r="E3606" s="4">
        <v>2</v>
      </c>
      <c r="F3606">
        <v>0</v>
      </c>
      <c r="G3606" s="30" t="s">
        <v>37</v>
      </c>
    </row>
    <row r="3607" spans="2:7" x14ac:dyDescent="0.25">
      <c r="B3607">
        <v>0</v>
      </c>
      <c r="C3607" s="29">
        <v>628</v>
      </c>
      <c r="D3607" s="29">
        <v>543</v>
      </c>
      <c r="E3607" s="4">
        <v>1</v>
      </c>
      <c r="F3607">
        <v>0</v>
      </c>
      <c r="G3607" s="30" t="s">
        <v>37</v>
      </c>
    </row>
    <row r="3608" spans="2:7" x14ac:dyDescent="0.25">
      <c r="B3608">
        <v>0</v>
      </c>
      <c r="C3608" s="29">
        <v>628</v>
      </c>
      <c r="D3608" s="29">
        <v>544</v>
      </c>
      <c r="E3608" s="4">
        <v>1</v>
      </c>
      <c r="F3608">
        <v>0</v>
      </c>
      <c r="G3608" s="30" t="s">
        <v>37</v>
      </c>
    </row>
    <row r="3609" spans="2:7" x14ac:dyDescent="0.25">
      <c r="B3609">
        <v>0</v>
      </c>
      <c r="C3609" s="29">
        <v>628</v>
      </c>
      <c r="D3609" s="29">
        <v>545</v>
      </c>
      <c r="E3609" s="4">
        <v>1</v>
      </c>
      <c r="F3609">
        <v>0</v>
      </c>
      <c r="G3609" s="30" t="s">
        <v>37</v>
      </c>
    </row>
    <row r="3610" spans="2:7" x14ac:dyDescent="0.25">
      <c r="B3610">
        <v>0</v>
      </c>
      <c r="C3610" s="29">
        <v>628</v>
      </c>
      <c r="D3610" s="29">
        <v>546</v>
      </c>
      <c r="E3610" s="4">
        <v>1</v>
      </c>
      <c r="F3610">
        <v>0</v>
      </c>
      <c r="G3610" s="30" t="s">
        <v>37</v>
      </c>
    </row>
    <row r="3611" spans="2:7" x14ac:dyDescent="0.25">
      <c r="B3611">
        <v>0</v>
      </c>
      <c r="C3611" s="28">
        <v>628</v>
      </c>
      <c r="D3611" s="28">
        <v>548</v>
      </c>
      <c r="E3611" s="4">
        <v>2</v>
      </c>
      <c r="F3611">
        <v>0</v>
      </c>
      <c r="G3611" s="30" t="s">
        <v>37</v>
      </c>
    </row>
    <row r="3612" spans="2:7" x14ac:dyDescent="0.25">
      <c r="B3612">
        <v>0</v>
      </c>
      <c r="C3612" s="28">
        <v>627</v>
      </c>
      <c r="D3612" s="28">
        <v>552</v>
      </c>
      <c r="E3612" s="4">
        <v>4</v>
      </c>
      <c r="F3612">
        <v>0</v>
      </c>
      <c r="G3612" s="30" t="s">
        <v>37</v>
      </c>
    </row>
    <row r="3613" spans="2:7" x14ac:dyDescent="0.25">
      <c r="B3613">
        <v>0</v>
      </c>
      <c r="C3613" s="28">
        <v>627</v>
      </c>
      <c r="D3613" s="28">
        <v>552</v>
      </c>
      <c r="E3613" s="4">
        <v>0</v>
      </c>
      <c r="F3613">
        <v>0</v>
      </c>
      <c r="G3613" s="30" t="s">
        <v>37</v>
      </c>
    </row>
    <row r="3614" spans="2:7" x14ac:dyDescent="0.25">
      <c r="B3614" s="32">
        <v>0</v>
      </c>
      <c r="C3614" s="29">
        <v>626</v>
      </c>
      <c r="D3614" s="29">
        <v>551</v>
      </c>
      <c r="E3614" s="4">
        <v>1</v>
      </c>
      <c r="F3614">
        <v>0</v>
      </c>
      <c r="G3614" s="30" t="s">
        <v>37</v>
      </c>
    </row>
    <row r="3615" spans="2:7" x14ac:dyDescent="0.25">
      <c r="B3615" s="32">
        <v>0</v>
      </c>
      <c r="C3615" s="29">
        <v>626</v>
      </c>
      <c r="D3615" s="29">
        <v>551</v>
      </c>
      <c r="E3615" s="4">
        <v>0</v>
      </c>
      <c r="F3615">
        <v>0</v>
      </c>
      <c r="G3615" s="30" t="s">
        <v>37</v>
      </c>
    </row>
    <row r="3616" spans="2:7" x14ac:dyDescent="0.25">
      <c r="B3616" s="32">
        <v>0</v>
      </c>
      <c r="C3616" s="29">
        <v>626</v>
      </c>
      <c r="D3616" s="29">
        <v>551</v>
      </c>
      <c r="E3616" s="4">
        <v>0</v>
      </c>
      <c r="F3616">
        <v>0</v>
      </c>
      <c r="G3616" s="30" t="s">
        <v>37</v>
      </c>
    </row>
    <row r="3617" spans="2:7" x14ac:dyDescent="0.25">
      <c r="B3617">
        <v>0</v>
      </c>
      <c r="C3617" s="28">
        <v>626</v>
      </c>
      <c r="D3617" s="28">
        <v>551</v>
      </c>
      <c r="E3617" s="4">
        <v>0</v>
      </c>
      <c r="F3617">
        <v>0</v>
      </c>
      <c r="G3617" s="30" t="s">
        <v>37</v>
      </c>
    </row>
    <row r="3618" spans="2:7" x14ac:dyDescent="0.25">
      <c r="B3618">
        <v>0</v>
      </c>
      <c r="C3618" s="28">
        <v>622</v>
      </c>
      <c r="D3618" s="28">
        <v>562</v>
      </c>
      <c r="E3618" s="4">
        <v>11</v>
      </c>
      <c r="F3618">
        <v>0</v>
      </c>
      <c r="G3618" s="30" t="s">
        <v>37</v>
      </c>
    </row>
    <row r="3619" spans="2:7" x14ac:dyDescent="0.25">
      <c r="B3619" s="32">
        <v>0</v>
      </c>
      <c r="C3619" s="29">
        <v>621</v>
      </c>
      <c r="D3619" s="29">
        <v>563</v>
      </c>
      <c r="E3619" s="4">
        <v>1</v>
      </c>
      <c r="F3619">
        <v>0</v>
      </c>
      <c r="G3619" s="30" t="s">
        <v>37</v>
      </c>
    </row>
    <row r="3620" spans="2:7" x14ac:dyDescent="0.25">
      <c r="B3620" s="32">
        <v>0</v>
      </c>
      <c r="C3620" s="29">
        <v>621</v>
      </c>
      <c r="D3620" s="29">
        <v>564</v>
      </c>
      <c r="E3620" s="4">
        <v>1</v>
      </c>
      <c r="F3620">
        <v>0</v>
      </c>
      <c r="G3620" s="30" t="s">
        <v>37</v>
      </c>
    </row>
    <row r="3621" spans="2:7" x14ac:dyDescent="0.25">
      <c r="B3621" s="32">
        <v>0</v>
      </c>
      <c r="C3621" s="29">
        <v>621</v>
      </c>
      <c r="D3621" s="29">
        <v>565</v>
      </c>
      <c r="E3621" s="4">
        <v>1</v>
      </c>
      <c r="F3621">
        <v>0</v>
      </c>
      <c r="G3621" s="30" t="s">
        <v>37</v>
      </c>
    </row>
    <row r="3622" spans="2:7" x14ac:dyDescent="0.25">
      <c r="B3622">
        <v>0</v>
      </c>
      <c r="C3622" s="28">
        <v>621</v>
      </c>
      <c r="D3622" s="28">
        <v>566</v>
      </c>
      <c r="E3622" s="4">
        <v>1</v>
      </c>
      <c r="F3622">
        <v>0</v>
      </c>
      <c r="G3622" s="30" t="s">
        <v>37</v>
      </c>
    </row>
    <row r="3623" spans="2:7" x14ac:dyDescent="0.25">
      <c r="B3623">
        <v>0</v>
      </c>
      <c r="C3623" s="28">
        <v>620</v>
      </c>
      <c r="D3623" s="28">
        <v>566</v>
      </c>
      <c r="E3623" s="4">
        <v>1</v>
      </c>
      <c r="F3623">
        <v>0</v>
      </c>
      <c r="G3623" s="30" t="s">
        <v>37</v>
      </c>
    </row>
    <row r="3624" spans="2:7" x14ac:dyDescent="0.25">
      <c r="B3624">
        <v>0</v>
      </c>
      <c r="C3624" s="28">
        <v>621</v>
      </c>
      <c r="D3624" s="28">
        <v>566</v>
      </c>
      <c r="E3624" s="4">
        <v>1</v>
      </c>
      <c r="F3624">
        <v>0</v>
      </c>
      <c r="G3624" s="30" t="s">
        <v>37</v>
      </c>
    </row>
    <row r="3625" spans="2:7" x14ac:dyDescent="0.25">
      <c r="B3625" s="32">
        <v>0</v>
      </c>
      <c r="C3625" s="29">
        <v>623</v>
      </c>
      <c r="D3625" s="29">
        <v>566</v>
      </c>
      <c r="E3625" s="4">
        <v>2</v>
      </c>
      <c r="F3625">
        <v>0</v>
      </c>
      <c r="G3625" s="30" t="s">
        <v>37</v>
      </c>
    </row>
    <row r="3626" spans="2:7" x14ac:dyDescent="0.25">
      <c r="B3626">
        <v>0</v>
      </c>
      <c r="C3626" s="28">
        <v>625</v>
      </c>
      <c r="D3626" s="28">
        <v>566</v>
      </c>
      <c r="E3626" s="4">
        <v>2</v>
      </c>
      <c r="F3626">
        <v>0</v>
      </c>
      <c r="G3626" s="30" t="s">
        <v>37</v>
      </c>
    </row>
    <row r="3627" spans="2:7" x14ac:dyDescent="0.25">
      <c r="B3627">
        <v>0</v>
      </c>
      <c r="C3627" s="28">
        <v>628</v>
      </c>
      <c r="D3627" s="28">
        <v>580</v>
      </c>
      <c r="E3627" s="4">
        <v>14</v>
      </c>
      <c r="F3627">
        <v>0</v>
      </c>
      <c r="G3627" s="30" t="s">
        <v>37</v>
      </c>
    </row>
    <row r="3628" spans="2:7" x14ac:dyDescent="0.25">
      <c r="B3628">
        <v>0</v>
      </c>
      <c r="C3628" s="28">
        <v>627</v>
      </c>
      <c r="D3628" s="28">
        <v>579</v>
      </c>
      <c r="E3628" s="4">
        <v>1</v>
      </c>
      <c r="F3628">
        <v>0</v>
      </c>
      <c r="G3628" s="30" t="s">
        <v>37</v>
      </c>
    </row>
    <row r="3629" spans="2:7" x14ac:dyDescent="0.25">
      <c r="B3629">
        <v>0</v>
      </c>
      <c r="C3629" s="29">
        <v>626</v>
      </c>
      <c r="D3629" s="29">
        <v>580</v>
      </c>
      <c r="E3629" s="4">
        <v>1</v>
      </c>
      <c r="F3629">
        <v>0</v>
      </c>
      <c r="G3629" s="30" t="s">
        <v>37</v>
      </c>
    </row>
    <row r="3630" spans="2:7" x14ac:dyDescent="0.25">
      <c r="B3630">
        <v>0</v>
      </c>
      <c r="C3630" s="29">
        <v>626</v>
      </c>
      <c r="D3630" s="29">
        <v>581</v>
      </c>
      <c r="E3630" s="4">
        <v>1</v>
      </c>
      <c r="F3630">
        <v>0</v>
      </c>
      <c r="G3630" s="30" t="s">
        <v>37</v>
      </c>
    </row>
    <row r="3631" spans="2:7" x14ac:dyDescent="0.25">
      <c r="B3631">
        <v>0</v>
      </c>
      <c r="C3631" s="29">
        <v>626</v>
      </c>
      <c r="D3631" s="29">
        <v>582</v>
      </c>
      <c r="E3631" s="4">
        <v>1</v>
      </c>
      <c r="F3631">
        <v>0</v>
      </c>
      <c r="G3631" s="30" t="s">
        <v>37</v>
      </c>
    </row>
    <row r="3632" spans="2:7" x14ac:dyDescent="0.25">
      <c r="B3632">
        <v>0</v>
      </c>
      <c r="C3632" s="29">
        <v>626</v>
      </c>
      <c r="D3632" s="29">
        <v>584</v>
      </c>
      <c r="E3632" s="4">
        <v>2</v>
      </c>
      <c r="F3632">
        <v>0</v>
      </c>
      <c r="G3632" s="30" t="s">
        <v>37</v>
      </c>
    </row>
    <row r="3633" spans="2:7" x14ac:dyDescent="0.25">
      <c r="B3633">
        <v>0</v>
      </c>
      <c r="C3633" s="29">
        <v>626</v>
      </c>
      <c r="D3633" s="29">
        <v>585</v>
      </c>
      <c r="E3633" s="4">
        <v>1</v>
      </c>
      <c r="F3633">
        <v>0</v>
      </c>
      <c r="G3633" s="30" t="s">
        <v>37</v>
      </c>
    </row>
    <row r="3634" spans="2:7" x14ac:dyDescent="0.25">
      <c r="B3634">
        <v>0</v>
      </c>
      <c r="C3634" s="29">
        <v>626</v>
      </c>
      <c r="D3634" s="29">
        <v>586</v>
      </c>
      <c r="E3634" s="4">
        <v>1</v>
      </c>
      <c r="F3634">
        <v>0</v>
      </c>
      <c r="G3634" s="30" t="s">
        <v>37</v>
      </c>
    </row>
    <row r="3635" spans="2:7" x14ac:dyDescent="0.25">
      <c r="B3635">
        <v>0</v>
      </c>
      <c r="C3635" s="28">
        <v>626</v>
      </c>
      <c r="D3635" s="28">
        <v>588</v>
      </c>
      <c r="E3635" s="4">
        <v>2</v>
      </c>
      <c r="F3635">
        <v>0</v>
      </c>
      <c r="G3635" s="30" t="s">
        <v>37</v>
      </c>
    </row>
    <row r="3636" spans="2:7" x14ac:dyDescent="0.25">
      <c r="B3636" s="32">
        <v>0</v>
      </c>
      <c r="C3636" s="29">
        <v>626</v>
      </c>
      <c r="D3636" s="29">
        <v>588</v>
      </c>
      <c r="E3636" s="4">
        <v>0</v>
      </c>
      <c r="F3636">
        <v>0</v>
      </c>
      <c r="G3636" s="30" t="s">
        <v>37</v>
      </c>
    </row>
    <row r="3637" spans="2:7" x14ac:dyDescent="0.25">
      <c r="B3637">
        <v>0</v>
      </c>
      <c r="C3637" s="28">
        <v>627</v>
      </c>
      <c r="D3637" s="28">
        <v>589</v>
      </c>
      <c r="E3637" s="4">
        <v>1</v>
      </c>
      <c r="F3637">
        <v>0</v>
      </c>
      <c r="G3637" s="30" t="s">
        <v>37</v>
      </c>
    </row>
    <row r="3638" spans="2:7" x14ac:dyDescent="0.25">
      <c r="B3638" s="32">
        <v>0</v>
      </c>
      <c r="C3638" s="29">
        <v>626</v>
      </c>
      <c r="D3638" s="29">
        <v>589</v>
      </c>
      <c r="E3638" s="4">
        <v>1</v>
      </c>
      <c r="F3638">
        <v>0</v>
      </c>
      <c r="G3638" s="30" t="s">
        <v>37</v>
      </c>
    </row>
    <row r="3639" spans="2:7" x14ac:dyDescent="0.25">
      <c r="B3639" s="32">
        <v>0</v>
      </c>
      <c r="C3639" s="29">
        <v>625</v>
      </c>
      <c r="D3639" s="29">
        <v>590</v>
      </c>
      <c r="E3639" s="4">
        <v>1</v>
      </c>
      <c r="F3639">
        <v>0</v>
      </c>
      <c r="G3639" s="30" t="s">
        <v>37</v>
      </c>
    </row>
    <row r="3640" spans="2:7" x14ac:dyDescent="0.25">
      <c r="B3640">
        <v>0</v>
      </c>
      <c r="C3640" s="29">
        <v>624</v>
      </c>
      <c r="D3640" s="29">
        <v>591</v>
      </c>
      <c r="E3640" s="4">
        <v>1</v>
      </c>
      <c r="F3640">
        <v>0</v>
      </c>
      <c r="G3640" s="30" t="s">
        <v>37</v>
      </c>
    </row>
    <row r="3641" spans="2:7" x14ac:dyDescent="0.25">
      <c r="B3641">
        <v>0</v>
      </c>
      <c r="C3641" s="28">
        <v>623</v>
      </c>
      <c r="D3641" s="28">
        <v>592</v>
      </c>
      <c r="E3641" s="4">
        <v>1</v>
      </c>
      <c r="F3641">
        <v>0</v>
      </c>
      <c r="G3641" s="30" t="s">
        <v>37</v>
      </c>
    </row>
    <row r="3642" spans="2:7" x14ac:dyDescent="0.25">
      <c r="B3642" s="32">
        <v>0</v>
      </c>
      <c r="C3642" s="29">
        <v>622</v>
      </c>
      <c r="D3642" s="29">
        <v>594</v>
      </c>
      <c r="E3642" s="4">
        <v>2</v>
      </c>
      <c r="F3642">
        <v>0</v>
      </c>
      <c r="G3642" s="30" t="s">
        <v>37</v>
      </c>
    </row>
    <row r="3643" spans="2:7" x14ac:dyDescent="0.25">
      <c r="B3643">
        <v>0</v>
      </c>
      <c r="C3643" s="28">
        <v>621</v>
      </c>
      <c r="D3643" s="28">
        <v>596</v>
      </c>
      <c r="E3643" s="4">
        <v>2</v>
      </c>
      <c r="F3643">
        <v>0</v>
      </c>
      <c r="G3643" s="30" t="s">
        <v>37</v>
      </c>
    </row>
    <row r="3644" spans="2:7" x14ac:dyDescent="0.25">
      <c r="B3644" s="32">
        <v>0</v>
      </c>
      <c r="C3644" s="29">
        <v>621</v>
      </c>
      <c r="D3644" s="29">
        <v>596</v>
      </c>
      <c r="E3644" s="4">
        <v>0</v>
      </c>
      <c r="F3644">
        <v>0</v>
      </c>
      <c r="G3644" s="30" t="s">
        <v>37</v>
      </c>
    </row>
    <row r="3645" spans="2:7" x14ac:dyDescent="0.25">
      <c r="B3645" s="32">
        <v>0</v>
      </c>
      <c r="C3645" s="29">
        <v>621</v>
      </c>
      <c r="D3645" s="29">
        <v>596</v>
      </c>
      <c r="E3645" s="4">
        <v>0</v>
      </c>
      <c r="F3645">
        <v>0</v>
      </c>
      <c r="G3645" s="30" t="s">
        <v>37</v>
      </c>
    </row>
    <row r="3646" spans="2:7" x14ac:dyDescent="0.25">
      <c r="B3646">
        <v>0</v>
      </c>
      <c r="C3646" s="28">
        <v>621</v>
      </c>
      <c r="D3646" s="28">
        <v>596</v>
      </c>
      <c r="E3646" s="4">
        <v>0</v>
      </c>
      <c r="F3646">
        <v>0</v>
      </c>
      <c r="G3646" s="30" t="s">
        <v>37</v>
      </c>
    </row>
    <row r="3647" spans="2:7" x14ac:dyDescent="0.25">
      <c r="B3647">
        <v>0</v>
      </c>
      <c r="C3647" s="28">
        <v>616</v>
      </c>
      <c r="D3647" s="28">
        <v>600</v>
      </c>
      <c r="E3647" s="4">
        <v>6</v>
      </c>
      <c r="F3647">
        <v>0</v>
      </c>
      <c r="G3647" s="30" t="s">
        <v>37</v>
      </c>
    </row>
    <row r="3648" spans="2:7" x14ac:dyDescent="0.25">
      <c r="B3648">
        <v>0</v>
      </c>
      <c r="C3648" s="28">
        <v>612</v>
      </c>
      <c r="D3648" s="28">
        <v>602</v>
      </c>
      <c r="E3648" s="4">
        <v>4</v>
      </c>
      <c r="F3648">
        <v>0</v>
      </c>
      <c r="G3648" s="30" t="s">
        <v>37</v>
      </c>
    </row>
    <row r="3649" spans="2:7" x14ac:dyDescent="0.25">
      <c r="B3649">
        <v>0</v>
      </c>
      <c r="C3649" s="28">
        <v>613</v>
      </c>
      <c r="D3649" s="28">
        <v>601</v>
      </c>
      <c r="E3649" s="4">
        <v>1</v>
      </c>
      <c r="F3649">
        <v>0</v>
      </c>
      <c r="G3649" s="30" t="s">
        <v>37</v>
      </c>
    </row>
    <row r="3650" spans="2:7" x14ac:dyDescent="0.25">
      <c r="B3650">
        <v>0</v>
      </c>
      <c r="C3650" s="28">
        <v>614</v>
      </c>
      <c r="D3650" s="28">
        <v>600</v>
      </c>
      <c r="E3650" s="4">
        <v>1</v>
      </c>
      <c r="F3650">
        <v>0</v>
      </c>
      <c r="G3650" s="30" t="s">
        <v>37</v>
      </c>
    </row>
    <row r="3651" spans="2:7" x14ac:dyDescent="0.25">
      <c r="B3651">
        <v>0</v>
      </c>
      <c r="C3651" s="29">
        <v>614</v>
      </c>
      <c r="D3651" s="29">
        <v>601</v>
      </c>
      <c r="E3651" s="4">
        <v>1</v>
      </c>
      <c r="F3651">
        <v>0</v>
      </c>
      <c r="G3651" s="30" t="s">
        <v>37</v>
      </c>
    </row>
    <row r="3652" spans="2:7" x14ac:dyDescent="0.25">
      <c r="B3652">
        <v>0</v>
      </c>
      <c r="C3652" s="29">
        <v>615</v>
      </c>
      <c r="D3652" s="29">
        <v>603</v>
      </c>
      <c r="E3652" s="4">
        <v>2</v>
      </c>
      <c r="F3652">
        <v>0</v>
      </c>
      <c r="G3652" s="30" t="s">
        <v>37</v>
      </c>
    </row>
    <row r="3653" spans="2:7" x14ac:dyDescent="0.25">
      <c r="B3653">
        <v>0</v>
      </c>
      <c r="C3653" s="29">
        <v>616</v>
      </c>
      <c r="D3653" s="29">
        <v>605</v>
      </c>
      <c r="E3653" s="4">
        <v>2</v>
      </c>
      <c r="F3653">
        <v>0</v>
      </c>
      <c r="G3653" s="30" t="s">
        <v>37</v>
      </c>
    </row>
    <row r="3654" spans="2:7" x14ac:dyDescent="0.25">
      <c r="B3654">
        <v>0</v>
      </c>
      <c r="C3654" s="29">
        <v>617</v>
      </c>
      <c r="D3654" s="29">
        <v>607</v>
      </c>
      <c r="E3654" s="4">
        <v>2</v>
      </c>
      <c r="F3654">
        <v>0</v>
      </c>
      <c r="G3654" s="30" t="s">
        <v>37</v>
      </c>
    </row>
    <row r="3655" spans="2:7" x14ac:dyDescent="0.25">
      <c r="B3655">
        <v>0</v>
      </c>
      <c r="C3655" s="28">
        <v>618</v>
      </c>
      <c r="D3655" s="28">
        <v>609</v>
      </c>
      <c r="E3655" s="4">
        <v>2</v>
      </c>
      <c r="F3655">
        <v>0</v>
      </c>
      <c r="G3655" s="30" t="s">
        <v>37</v>
      </c>
    </row>
    <row r="3656" spans="2:7" x14ac:dyDescent="0.25">
      <c r="B3656">
        <v>0</v>
      </c>
      <c r="C3656" s="28">
        <v>618</v>
      </c>
      <c r="D3656" s="28">
        <v>613</v>
      </c>
      <c r="E3656" s="4">
        <v>4</v>
      </c>
      <c r="F3656">
        <v>0</v>
      </c>
      <c r="G3656" s="30" t="s">
        <v>37</v>
      </c>
    </row>
    <row r="3657" spans="2:7" x14ac:dyDescent="0.25">
      <c r="B3657">
        <v>0</v>
      </c>
      <c r="C3657" s="28">
        <v>618</v>
      </c>
      <c r="D3657" s="28">
        <v>614</v>
      </c>
      <c r="E3657" s="4">
        <v>1</v>
      </c>
      <c r="F3657">
        <v>0</v>
      </c>
      <c r="G3657" s="30" t="s">
        <v>37</v>
      </c>
    </row>
    <row r="3658" spans="2:7" x14ac:dyDescent="0.25">
      <c r="B3658">
        <v>0</v>
      </c>
      <c r="C3658" s="28">
        <v>618</v>
      </c>
      <c r="D3658" s="28">
        <v>613</v>
      </c>
      <c r="E3658" s="4">
        <v>1</v>
      </c>
      <c r="F3658">
        <v>0</v>
      </c>
      <c r="G3658" s="30" t="s">
        <v>37</v>
      </c>
    </row>
    <row r="3659" spans="2:7" x14ac:dyDescent="0.25">
      <c r="B3659">
        <v>0</v>
      </c>
      <c r="C3659" s="28">
        <v>618</v>
      </c>
      <c r="D3659" s="28">
        <v>612</v>
      </c>
      <c r="E3659" s="4">
        <v>1</v>
      </c>
      <c r="F3659">
        <v>0</v>
      </c>
      <c r="G3659" s="30" t="s">
        <v>37</v>
      </c>
    </row>
    <row r="3660" spans="2:7" x14ac:dyDescent="0.25">
      <c r="B3660">
        <v>0</v>
      </c>
      <c r="C3660" s="28">
        <v>618</v>
      </c>
      <c r="D3660" s="28">
        <v>617</v>
      </c>
      <c r="E3660" s="4">
        <v>5</v>
      </c>
      <c r="F3660">
        <v>0</v>
      </c>
      <c r="G3660" s="30" t="s">
        <v>37</v>
      </c>
    </row>
    <row r="3661" spans="2:7" x14ac:dyDescent="0.25">
      <c r="B3661">
        <v>0</v>
      </c>
      <c r="C3661" s="28">
        <v>618</v>
      </c>
      <c r="D3661" s="28">
        <v>618</v>
      </c>
      <c r="E3661" s="4">
        <v>1</v>
      </c>
      <c r="F3661">
        <v>0</v>
      </c>
      <c r="G3661" s="30" t="s">
        <v>37</v>
      </c>
    </row>
    <row r="3662" spans="2:7" x14ac:dyDescent="0.25">
      <c r="B3662">
        <v>0</v>
      </c>
      <c r="C3662" s="29">
        <v>617</v>
      </c>
      <c r="D3662" s="29">
        <v>619</v>
      </c>
      <c r="E3662" s="4">
        <v>1</v>
      </c>
      <c r="F3662">
        <v>0</v>
      </c>
      <c r="G3662" s="30" t="s">
        <v>37</v>
      </c>
    </row>
    <row r="3663" spans="2:7" x14ac:dyDescent="0.25">
      <c r="B3663">
        <v>0</v>
      </c>
      <c r="C3663" s="29">
        <v>616</v>
      </c>
      <c r="D3663" s="29">
        <v>621</v>
      </c>
      <c r="E3663" s="4">
        <v>2</v>
      </c>
      <c r="F3663">
        <v>0</v>
      </c>
      <c r="G3663" s="30" t="s">
        <v>37</v>
      </c>
    </row>
    <row r="3664" spans="2:7" x14ac:dyDescent="0.25">
      <c r="B3664">
        <v>0</v>
      </c>
      <c r="C3664" s="29">
        <v>615</v>
      </c>
      <c r="D3664" s="29">
        <v>622</v>
      </c>
      <c r="E3664" s="4">
        <v>1</v>
      </c>
      <c r="F3664">
        <v>0</v>
      </c>
      <c r="G3664" s="30" t="s">
        <v>37</v>
      </c>
    </row>
    <row r="3665" spans="2:7" x14ac:dyDescent="0.25">
      <c r="B3665">
        <v>0</v>
      </c>
      <c r="C3665" s="29">
        <v>614</v>
      </c>
      <c r="D3665" s="29">
        <v>624</v>
      </c>
      <c r="E3665" s="4">
        <v>2</v>
      </c>
      <c r="F3665">
        <v>0</v>
      </c>
      <c r="G3665" s="30" t="s">
        <v>37</v>
      </c>
    </row>
    <row r="3666" spans="2:7" x14ac:dyDescent="0.25">
      <c r="B3666">
        <v>0</v>
      </c>
      <c r="C3666" s="28">
        <v>614</v>
      </c>
      <c r="D3666" s="28">
        <v>626</v>
      </c>
      <c r="E3666" s="4">
        <v>2</v>
      </c>
      <c r="F3666">
        <v>0</v>
      </c>
      <c r="G3666" s="30" t="s">
        <v>37</v>
      </c>
    </row>
    <row r="3667" spans="2:7" x14ac:dyDescent="0.25">
      <c r="B3667" s="32">
        <v>0</v>
      </c>
      <c r="C3667" s="29">
        <v>613</v>
      </c>
      <c r="D3667" s="29">
        <v>627</v>
      </c>
      <c r="E3667" s="4">
        <v>1</v>
      </c>
      <c r="F3667">
        <v>0</v>
      </c>
      <c r="G3667" s="30" t="s">
        <v>37</v>
      </c>
    </row>
    <row r="3668" spans="2:7" x14ac:dyDescent="0.25">
      <c r="B3668" s="32">
        <v>0</v>
      </c>
      <c r="C3668" s="29">
        <v>613</v>
      </c>
      <c r="D3668" s="29">
        <v>629</v>
      </c>
      <c r="E3668" s="4">
        <v>2</v>
      </c>
      <c r="F3668">
        <v>0</v>
      </c>
      <c r="G3668" s="30" t="s">
        <v>37</v>
      </c>
    </row>
    <row r="3669" spans="2:7" x14ac:dyDescent="0.25">
      <c r="B3669" s="32">
        <v>0</v>
      </c>
      <c r="C3669" s="29">
        <v>612</v>
      </c>
      <c r="D3669" s="29">
        <v>630</v>
      </c>
      <c r="E3669" s="4">
        <v>1</v>
      </c>
      <c r="F3669">
        <v>0</v>
      </c>
      <c r="G3669" s="30" t="s">
        <v>37</v>
      </c>
    </row>
    <row r="3670" spans="2:7" x14ac:dyDescent="0.25">
      <c r="B3670">
        <v>0</v>
      </c>
      <c r="C3670" s="28">
        <v>612</v>
      </c>
      <c r="D3670" s="28">
        <v>632</v>
      </c>
      <c r="E3670" s="4">
        <v>2</v>
      </c>
      <c r="F3670">
        <v>0</v>
      </c>
      <c r="G3670" s="30" t="s">
        <v>37</v>
      </c>
    </row>
    <row r="3671" spans="2:7" x14ac:dyDescent="0.25">
      <c r="B3671" s="32">
        <v>0</v>
      </c>
      <c r="C3671" s="29">
        <v>612</v>
      </c>
      <c r="D3671" s="29">
        <v>631</v>
      </c>
      <c r="E3671" s="4">
        <v>1</v>
      </c>
      <c r="F3671">
        <v>0</v>
      </c>
      <c r="G3671" s="30" t="s">
        <v>37</v>
      </c>
    </row>
    <row r="3672" spans="2:7" x14ac:dyDescent="0.25">
      <c r="B3672">
        <v>0</v>
      </c>
      <c r="C3672" s="28">
        <v>612</v>
      </c>
      <c r="D3672" s="28">
        <v>630</v>
      </c>
      <c r="E3672" s="4">
        <v>1</v>
      </c>
      <c r="F3672">
        <v>0</v>
      </c>
      <c r="G3672" s="30" t="s">
        <v>37</v>
      </c>
    </row>
    <row r="3673" spans="2:7" x14ac:dyDescent="0.25">
      <c r="B3673">
        <v>0</v>
      </c>
      <c r="C3673" s="28">
        <v>604</v>
      </c>
      <c r="D3673" s="28">
        <v>636</v>
      </c>
      <c r="E3673" s="4">
        <v>10</v>
      </c>
      <c r="F3673">
        <v>0</v>
      </c>
      <c r="G3673" s="30" t="s">
        <v>37</v>
      </c>
    </row>
    <row r="3674" spans="2:7" x14ac:dyDescent="0.25">
      <c r="B3674">
        <v>0</v>
      </c>
      <c r="C3674" s="28">
        <v>601</v>
      </c>
      <c r="D3674" s="28">
        <v>638</v>
      </c>
      <c r="E3674" s="4">
        <v>3</v>
      </c>
      <c r="F3674">
        <v>0</v>
      </c>
      <c r="G3674" s="30" t="s">
        <v>37</v>
      </c>
    </row>
    <row r="3675" spans="2:7" x14ac:dyDescent="0.25">
      <c r="B3675">
        <v>0</v>
      </c>
      <c r="C3675" s="28">
        <v>601</v>
      </c>
      <c r="D3675" s="28">
        <v>638</v>
      </c>
      <c r="E3675" s="4">
        <v>0</v>
      </c>
      <c r="F3675">
        <v>0</v>
      </c>
      <c r="G3675" s="30" t="s">
        <v>37</v>
      </c>
    </row>
    <row r="3676" spans="2:7" x14ac:dyDescent="0.25">
      <c r="B3676" s="32">
        <v>0</v>
      </c>
      <c r="C3676" s="29">
        <v>598</v>
      </c>
      <c r="D3676" s="29">
        <v>638</v>
      </c>
      <c r="E3676" s="4">
        <v>3</v>
      </c>
      <c r="F3676">
        <v>0</v>
      </c>
      <c r="G3676" s="30" t="s">
        <v>37</v>
      </c>
    </row>
    <row r="3677" spans="2:7" x14ac:dyDescent="0.25">
      <c r="B3677" s="32">
        <v>0</v>
      </c>
      <c r="C3677" s="29">
        <v>596</v>
      </c>
      <c r="D3677" s="29">
        <v>638</v>
      </c>
      <c r="E3677" s="4">
        <v>2</v>
      </c>
      <c r="F3677">
        <v>0</v>
      </c>
      <c r="G3677" s="30" t="s">
        <v>37</v>
      </c>
    </row>
    <row r="3678" spans="2:7" x14ac:dyDescent="0.25">
      <c r="B3678" s="32">
        <v>0</v>
      </c>
      <c r="C3678" s="29">
        <v>593</v>
      </c>
      <c r="D3678" s="29">
        <v>638</v>
      </c>
      <c r="E3678" s="4">
        <v>3</v>
      </c>
      <c r="F3678">
        <v>0</v>
      </c>
      <c r="G3678" s="30" t="s">
        <v>37</v>
      </c>
    </row>
    <row r="3679" spans="2:7" x14ac:dyDescent="0.25">
      <c r="B3679">
        <v>0</v>
      </c>
      <c r="C3679" s="28">
        <v>591</v>
      </c>
      <c r="D3679" s="28">
        <v>639</v>
      </c>
      <c r="E3679" s="4">
        <v>2</v>
      </c>
      <c r="F3679">
        <v>0</v>
      </c>
      <c r="G3679" s="30" t="s">
        <v>37</v>
      </c>
    </row>
    <row r="3680" spans="2:7" x14ac:dyDescent="0.25">
      <c r="B3680">
        <v>0</v>
      </c>
      <c r="C3680" s="28">
        <v>590</v>
      </c>
      <c r="D3680" s="28">
        <v>639</v>
      </c>
      <c r="E3680" s="4">
        <v>1</v>
      </c>
      <c r="F3680">
        <v>0</v>
      </c>
      <c r="G3680" s="30" t="s">
        <v>37</v>
      </c>
    </row>
    <row r="3681" spans="2:7" x14ac:dyDescent="0.25">
      <c r="B3681">
        <v>0</v>
      </c>
      <c r="C3681" s="28">
        <v>589</v>
      </c>
      <c r="D3681" s="28">
        <v>640</v>
      </c>
      <c r="E3681" s="4">
        <v>1</v>
      </c>
      <c r="F3681">
        <v>0</v>
      </c>
      <c r="G3681" s="30" t="s">
        <v>37</v>
      </c>
    </row>
    <row r="3682" spans="2:7" x14ac:dyDescent="0.25">
      <c r="B3682">
        <v>0</v>
      </c>
      <c r="C3682" s="28">
        <v>589</v>
      </c>
      <c r="D3682" s="28">
        <v>639</v>
      </c>
      <c r="E3682" s="4">
        <v>1</v>
      </c>
      <c r="F3682">
        <v>0</v>
      </c>
      <c r="G3682" s="30" t="s">
        <v>37</v>
      </c>
    </row>
    <row r="3683" spans="2:7" x14ac:dyDescent="0.25">
      <c r="B3683">
        <v>0</v>
      </c>
      <c r="C3683" s="28">
        <v>590</v>
      </c>
      <c r="D3683" s="28">
        <v>639</v>
      </c>
      <c r="E3683" s="4">
        <v>1</v>
      </c>
      <c r="F3683">
        <v>0</v>
      </c>
      <c r="G3683" s="30" t="s">
        <v>37</v>
      </c>
    </row>
    <row r="3684" spans="2:7" x14ac:dyDescent="0.25">
      <c r="B3684">
        <v>0</v>
      </c>
      <c r="C3684" s="29">
        <v>590</v>
      </c>
      <c r="D3684" s="29">
        <v>645</v>
      </c>
      <c r="E3684" s="4">
        <v>6</v>
      </c>
      <c r="F3684">
        <v>0</v>
      </c>
      <c r="G3684" s="30" t="s">
        <v>37</v>
      </c>
    </row>
    <row r="3685" spans="2:7" x14ac:dyDescent="0.25">
      <c r="B3685">
        <v>0</v>
      </c>
      <c r="C3685" s="29">
        <v>590</v>
      </c>
      <c r="D3685" s="29">
        <v>651</v>
      </c>
      <c r="E3685" s="4">
        <v>6</v>
      </c>
      <c r="F3685">
        <v>0</v>
      </c>
      <c r="G3685" s="30" t="s">
        <v>37</v>
      </c>
    </row>
    <row r="3686" spans="2:7" x14ac:dyDescent="0.25">
      <c r="B3686">
        <v>0</v>
      </c>
      <c r="C3686" s="28">
        <v>591</v>
      </c>
      <c r="D3686" s="28">
        <v>657</v>
      </c>
      <c r="E3686" s="4">
        <v>6</v>
      </c>
      <c r="F3686">
        <v>0</v>
      </c>
      <c r="G3686" s="30" t="s">
        <v>37</v>
      </c>
    </row>
    <row r="3687" spans="2:7" x14ac:dyDescent="0.25">
      <c r="B3687" s="32">
        <v>0</v>
      </c>
      <c r="C3687" s="29">
        <v>590</v>
      </c>
      <c r="D3687" s="29">
        <v>657</v>
      </c>
      <c r="E3687" s="4">
        <v>1</v>
      </c>
      <c r="F3687">
        <v>0</v>
      </c>
      <c r="G3687" s="30" t="s">
        <v>37</v>
      </c>
    </row>
    <row r="3688" spans="2:7" x14ac:dyDescent="0.25">
      <c r="B3688">
        <v>0</v>
      </c>
      <c r="C3688" s="28">
        <v>590</v>
      </c>
      <c r="D3688" s="28">
        <v>658</v>
      </c>
      <c r="E3688" s="4">
        <v>1</v>
      </c>
      <c r="F3688">
        <v>0</v>
      </c>
      <c r="G3688" s="30" t="s">
        <v>37</v>
      </c>
    </row>
    <row r="3689" spans="2:7" x14ac:dyDescent="0.25">
      <c r="B3689" s="32">
        <v>0</v>
      </c>
      <c r="C3689" s="29">
        <v>589</v>
      </c>
      <c r="D3689" s="29">
        <v>658</v>
      </c>
      <c r="E3689" s="4">
        <v>1</v>
      </c>
      <c r="F3689">
        <v>0</v>
      </c>
      <c r="G3689" s="30" t="s">
        <v>37</v>
      </c>
    </row>
    <row r="3690" spans="2:7" x14ac:dyDescent="0.25">
      <c r="B3690" s="32">
        <v>0</v>
      </c>
      <c r="C3690" s="29">
        <v>589</v>
      </c>
      <c r="D3690" s="29">
        <v>658</v>
      </c>
      <c r="E3690" s="4">
        <v>0</v>
      </c>
      <c r="F3690">
        <v>0</v>
      </c>
      <c r="G3690" s="30" t="s">
        <v>37</v>
      </c>
    </row>
    <row r="3691" spans="2:7" x14ac:dyDescent="0.25">
      <c r="B3691">
        <v>0</v>
      </c>
      <c r="C3691" s="28">
        <v>589</v>
      </c>
      <c r="D3691" s="28">
        <v>659</v>
      </c>
      <c r="E3691" s="4">
        <v>1</v>
      </c>
      <c r="F3691">
        <v>0</v>
      </c>
      <c r="G3691" s="30" t="s">
        <v>37</v>
      </c>
    </row>
    <row r="3692" spans="2:7" x14ac:dyDescent="0.25">
      <c r="B3692">
        <v>0</v>
      </c>
      <c r="C3692" s="28">
        <v>587</v>
      </c>
      <c r="D3692" s="28">
        <v>657</v>
      </c>
      <c r="E3692" s="4">
        <v>2</v>
      </c>
      <c r="F3692">
        <v>0</v>
      </c>
      <c r="G3692" s="30" t="s">
        <v>37</v>
      </c>
    </row>
    <row r="3693" spans="2:7" x14ac:dyDescent="0.25">
      <c r="B3693">
        <v>0</v>
      </c>
      <c r="C3693" s="28">
        <v>577</v>
      </c>
      <c r="D3693" s="28">
        <v>660</v>
      </c>
      <c r="E3693" s="4">
        <v>10</v>
      </c>
      <c r="F3693">
        <v>0</v>
      </c>
      <c r="G3693" s="30" t="s">
        <v>37</v>
      </c>
    </row>
    <row r="3694" spans="2:7" x14ac:dyDescent="0.25">
      <c r="B3694">
        <v>0</v>
      </c>
      <c r="C3694" s="28">
        <v>577</v>
      </c>
      <c r="D3694" s="28">
        <v>660</v>
      </c>
      <c r="E3694" s="4">
        <v>0</v>
      </c>
      <c r="F3694">
        <v>0</v>
      </c>
      <c r="G3694" s="30" t="s">
        <v>37</v>
      </c>
    </row>
    <row r="3695" spans="2:7" x14ac:dyDescent="0.25">
      <c r="B3695">
        <v>0</v>
      </c>
      <c r="C3695" s="29">
        <v>574</v>
      </c>
      <c r="D3695" s="29">
        <v>659</v>
      </c>
      <c r="E3695" s="4">
        <v>3</v>
      </c>
      <c r="F3695">
        <v>0</v>
      </c>
      <c r="G3695" s="30" t="s">
        <v>37</v>
      </c>
    </row>
    <row r="3696" spans="2:7" x14ac:dyDescent="0.25">
      <c r="B3696">
        <v>0</v>
      </c>
      <c r="C3696" s="29">
        <v>572</v>
      </c>
      <c r="D3696" s="29">
        <v>659</v>
      </c>
      <c r="E3696" s="4">
        <v>2</v>
      </c>
      <c r="F3696">
        <v>0</v>
      </c>
      <c r="G3696" s="30" t="s">
        <v>37</v>
      </c>
    </row>
    <row r="3697" spans="2:7" x14ac:dyDescent="0.25">
      <c r="B3697">
        <v>0</v>
      </c>
      <c r="C3697" s="29">
        <v>570</v>
      </c>
      <c r="D3697" s="29">
        <v>659</v>
      </c>
      <c r="E3697" s="4">
        <v>2</v>
      </c>
      <c r="F3697">
        <v>0</v>
      </c>
      <c r="G3697" s="30" t="s">
        <v>37</v>
      </c>
    </row>
    <row r="3698" spans="2:7" x14ac:dyDescent="0.25">
      <c r="B3698">
        <v>0</v>
      </c>
      <c r="C3698" s="29">
        <v>568</v>
      </c>
      <c r="D3698" s="29">
        <v>659</v>
      </c>
      <c r="E3698" s="4">
        <v>2</v>
      </c>
      <c r="F3698">
        <v>0</v>
      </c>
      <c r="G3698" s="30" t="s">
        <v>37</v>
      </c>
    </row>
    <row r="3699" spans="2:7" x14ac:dyDescent="0.25">
      <c r="B3699">
        <v>0</v>
      </c>
      <c r="C3699" s="29">
        <v>566</v>
      </c>
      <c r="D3699" s="29">
        <v>659</v>
      </c>
      <c r="E3699" s="4">
        <v>2</v>
      </c>
      <c r="F3699">
        <v>0</v>
      </c>
      <c r="G3699" t="s">
        <v>38</v>
      </c>
    </row>
    <row r="3700" spans="2:7" x14ac:dyDescent="0.25">
      <c r="B3700">
        <v>0</v>
      </c>
      <c r="C3700" s="28">
        <v>564</v>
      </c>
      <c r="D3700" s="28">
        <v>659</v>
      </c>
      <c r="E3700" s="4">
        <v>2</v>
      </c>
      <c r="F3700">
        <v>0</v>
      </c>
      <c r="G3700" t="s">
        <v>38</v>
      </c>
    </row>
    <row r="3701" spans="2:7" x14ac:dyDescent="0.25">
      <c r="B3701">
        <v>0</v>
      </c>
      <c r="C3701" s="28">
        <v>566</v>
      </c>
      <c r="D3701" s="28">
        <v>658</v>
      </c>
      <c r="E3701" s="4">
        <v>2</v>
      </c>
      <c r="F3701">
        <v>0</v>
      </c>
      <c r="G3701" t="s">
        <v>38</v>
      </c>
    </row>
    <row r="3702" spans="2:7" x14ac:dyDescent="0.25">
      <c r="B3702">
        <v>0</v>
      </c>
      <c r="C3702" s="28">
        <v>566</v>
      </c>
      <c r="D3702" s="28">
        <v>659</v>
      </c>
      <c r="E3702" s="4">
        <v>1</v>
      </c>
      <c r="F3702">
        <v>0</v>
      </c>
      <c r="G3702" t="s">
        <v>38</v>
      </c>
    </row>
    <row r="3703" spans="2:7" x14ac:dyDescent="0.25">
      <c r="B3703">
        <v>0</v>
      </c>
      <c r="C3703" s="28">
        <v>564</v>
      </c>
      <c r="D3703" s="28">
        <v>659</v>
      </c>
      <c r="E3703" s="4">
        <v>2</v>
      </c>
      <c r="F3703">
        <v>0</v>
      </c>
      <c r="G3703" t="s">
        <v>38</v>
      </c>
    </row>
    <row r="3704" spans="2:7" x14ac:dyDescent="0.25">
      <c r="B3704" s="32">
        <v>0</v>
      </c>
      <c r="C3704" s="29">
        <v>562</v>
      </c>
      <c r="D3704" s="29">
        <v>655</v>
      </c>
      <c r="E3704" s="4">
        <v>4</v>
      </c>
      <c r="F3704">
        <v>0</v>
      </c>
      <c r="G3704" t="s">
        <v>38</v>
      </c>
    </row>
    <row r="3705" spans="2:7" x14ac:dyDescent="0.25">
      <c r="B3705" s="32">
        <v>0</v>
      </c>
      <c r="C3705" s="29">
        <v>560</v>
      </c>
      <c r="D3705" s="29">
        <v>651</v>
      </c>
      <c r="E3705" s="4">
        <v>4</v>
      </c>
      <c r="F3705">
        <v>0</v>
      </c>
      <c r="G3705" t="s">
        <v>38</v>
      </c>
    </row>
    <row r="3706" spans="2:7" x14ac:dyDescent="0.25">
      <c r="B3706">
        <v>0</v>
      </c>
      <c r="C3706" s="29">
        <v>558</v>
      </c>
      <c r="D3706" s="29">
        <v>647</v>
      </c>
      <c r="E3706" s="4">
        <v>4</v>
      </c>
      <c r="F3706">
        <v>0</v>
      </c>
      <c r="G3706" t="s">
        <v>38</v>
      </c>
    </row>
    <row r="3707" spans="2:7" x14ac:dyDescent="0.25">
      <c r="B3707">
        <v>0</v>
      </c>
      <c r="C3707" s="29">
        <v>556</v>
      </c>
      <c r="D3707" s="29">
        <v>643</v>
      </c>
      <c r="E3707" s="4">
        <v>4</v>
      </c>
      <c r="F3707">
        <v>0</v>
      </c>
      <c r="G3707" t="s">
        <v>38</v>
      </c>
    </row>
    <row r="3708" spans="2:7" x14ac:dyDescent="0.25">
      <c r="B3708">
        <v>0</v>
      </c>
      <c r="C3708" s="28">
        <v>554</v>
      </c>
      <c r="D3708" s="28">
        <v>640</v>
      </c>
      <c r="E3708" s="4">
        <v>3</v>
      </c>
      <c r="F3708">
        <v>0</v>
      </c>
      <c r="G3708" t="s">
        <v>38</v>
      </c>
    </row>
    <row r="3709" spans="2:7" x14ac:dyDescent="0.25">
      <c r="B3709">
        <v>0</v>
      </c>
      <c r="C3709" s="28">
        <v>555</v>
      </c>
      <c r="D3709" s="28">
        <v>640</v>
      </c>
      <c r="E3709" s="4">
        <v>1</v>
      </c>
      <c r="F3709">
        <v>0</v>
      </c>
      <c r="G3709" t="s">
        <v>38</v>
      </c>
    </row>
    <row r="3710" spans="2:7" x14ac:dyDescent="0.25">
      <c r="B3710">
        <v>0</v>
      </c>
      <c r="C3710" s="28">
        <v>554</v>
      </c>
      <c r="D3710" s="28">
        <v>640</v>
      </c>
      <c r="E3710" s="4">
        <v>1</v>
      </c>
      <c r="F3710">
        <v>0</v>
      </c>
      <c r="G3710" t="s">
        <v>38</v>
      </c>
    </row>
    <row r="3711" spans="2:7" x14ac:dyDescent="0.25">
      <c r="B3711">
        <v>0</v>
      </c>
      <c r="C3711" s="28">
        <v>554</v>
      </c>
      <c r="D3711" s="28">
        <v>639</v>
      </c>
      <c r="E3711" s="4">
        <v>1</v>
      </c>
      <c r="F3711">
        <v>0</v>
      </c>
      <c r="G3711" t="s">
        <v>38</v>
      </c>
    </row>
    <row r="3712" spans="2:7" x14ac:dyDescent="0.25">
      <c r="B3712">
        <v>0</v>
      </c>
      <c r="C3712" s="28">
        <v>554</v>
      </c>
      <c r="D3712" s="28">
        <v>640</v>
      </c>
      <c r="E3712" s="4">
        <v>1</v>
      </c>
      <c r="F3712">
        <v>0</v>
      </c>
      <c r="G3712" t="s">
        <v>38</v>
      </c>
    </row>
    <row r="3713" spans="2:7" x14ac:dyDescent="0.25">
      <c r="B3713">
        <v>0</v>
      </c>
      <c r="C3713" s="28">
        <v>554</v>
      </c>
      <c r="D3713" s="28">
        <v>639</v>
      </c>
      <c r="E3713" s="4">
        <v>1</v>
      </c>
      <c r="F3713">
        <v>0</v>
      </c>
      <c r="G3713" t="s">
        <v>38</v>
      </c>
    </row>
    <row r="3714" spans="2:7" x14ac:dyDescent="0.25">
      <c r="B3714">
        <v>0</v>
      </c>
      <c r="C3714" s="28">
        <v>550</v>
      </c>
      <c r="D3714" s="28">
        <v>635</v>
      </c>
      <c r="E3714" s="4">
        <v>5</v>
      </c>
      <c r="F3714">
        <v>0</v>
      </c>
      <c r="G3714" t="s">
        <v>38</v>
      </c>
    </row>
    <row r="3715" spans="2:7" x14ac:dyDescent="0.25">
      <c r="B3715">
        <v>0</v>
      </c>
      <c r="C3715" s="28">
        <v>546</v>
      </c>
      <c r="D3715" s="28">
        <v>629</v>
      </c>
      <c r="E3715" s="4">
        <v>7</v>
      </c>
      <c r="F3715">
        <v>0</v>
      </c>
      <c r="G3715" t="s">
        <v>38</v>
      </c>
    </row>
    <row r="3716" spans="2:7" x14ac:dyDescent="0.25">
      <c r="B3716">
        <v>0</v>
      </c>
      <c r="C3716" s="28">
        <v>548</v>
      </c>
      <c r="D3716" s="28">
        <v>632</v>
      </c>
      <c r="E3716" s="4">
        <v>3</v>
      </c>
      <c r="F3716">
        <v>0</v>
      </c>
      <c r="G3716" t="s">
        <v>38</v>
      </c>
    </row>
    <row r="3717" spans="2:7" x14ac:dyDescent="0.25">
      <c r="B3717">
        <v>0</v>
      </c>
      <c r="C3717" s="29">
        <v>547</v>
      </c>
      <c r="D3717" s="29">
        <v>630</v>
      </c>
      <c r="E3717" s="4">
        <v>2</v>
      </c>
      <c r="F3717">
        <v>0</v>
      </c>
      <c r="G3717" t="s">
        <v>38</v>
      </c>
    </row>
    <row r="3718" spans="2:7" x14ac:dyDescent="0.25">
      <c r="B3718">
        <v>0</v>
      </c>
      <c r="C3718" s="29">
        <v>546</v>
      </c>
      <c r="D3718" s="29">
        <v>628</v>
      </c>
      <c r="E3718" s="4">
        <v>2</v>
      </c>
      <c r="F3718">
        <v>0</v>
      </c>
      <c r="G3718" t="s">
        <v>38</v>
      </c>
    </row>
    <row r="3719" spans="2:7" x14ac:dyDescent="0.25">
      <c r="B3719">
        <v>0</v>
      </c>
      <c r="C3719" s="29">
        <v>545</v>
      </c>
      <c r="D3719" s="29">
        <v>627</v>
      </c>
      <c r="E3719" s="4">
        <v>1</v>
      </c>
      <c r="F3719">
        <v>0</v>
      </c>
      <c r="G3719" t="s">
        <v>38</v>
      </c>
    </row>
    <row r="3720" spans="2:7" x14ac:dyDescent="0.25">
      <c r="B3720">
        <v>0</v>
      </c>
      <c r="C3720" s="29">
        <v>544</v>
      </c>
      <c r="D3720" s="29">
        <v>625</v>
      </c>
      <c r="E3720" s="4">
        <v>2</v>
      </c>
      <c r="F3720">
        <v>0</v>
      </c>
      <c r="G3720" t="s">
        <v>38</v>
      </c>
    </row>
    <row r="3721" spans="2:7" x14ac:dyDescent="0.25">
      <c r="B3721">
        <v>0</v>
      </c>
      <c r="C3721" s="28">
        <v>544</v>
      </c>
      <c r="D3721" s="28">
        <v>624</v>
      </c>
      <c r="E3721" s="4">
        <v>1</v>
      </c>
      <c r="F3721">
        <v>0</v>
      </c>
      <c r="G3721" t="s">
        <v>38</v>
      </c>
    </row>
    <row r="3722" spans="2:7" x14ac:dyDescent="0.25">
      <c r="B3722">
        <v>0</v>
      </c>
      <c r="C3722" s="28">
        <v>542</v>
      </c>
      <c r="D3722" s="28">
        <v>615</v>
      </c>
      <c r="E3722" s="4">
        <v>9</v>
      </c>
      <c r="F3722">
        <v>0</v>
      </c>
      <c r="G3722" t="s">
        <v>38</v>
      </c>
    </row>
    <row r="3723" spans="2:7" x14ac:dyDescent="0.25">
      <c r="B3723">
        <v>0</v>
      </c>
      <c r="C3723" s="28">
        <v>541</v>
      </c>
      <c r="D3723" s="28">
        <v>613</v>
      </c>
      <c r="E3723" s="4">
        <v>2</v>
      </c>
      <c r="F3723">
        <v>0</v>
      </c>
      <c r="G3723" t="s">
        <v>38</v>
      </c>
    </row>
    <row r="3724" spans="2:7" x14ac:dyDescent="0.25">
      <c r="B3724">
        <v>0</v>
      </c>
      <c r="C3724" s="28">
        <v>541</v>
      </c>
      <c r="D3724" s="28">
        <v>613</v>
      </c>
      <c r="E3724" s="4">
        <v>0</v>
      </c>
      <c r="F3724">
        <v>0</v>
      </c>
      <c r="G3724" t="s">
        <v>38</v>
      </c>
    </row>
    <row r="3725" spans="2:7" x14ac:dyDescent="0.25">
      <c r="B3725">
        <v>0</v>
      </c>
      <c r="C3725" s="28">
        <v>541</v>
      </c>
      <c r="D3725" s="28">
        <v>613</v>
      </c>
      <c r="E3725" s="4">
        <v>0</v>
      </c>
      <c r="F3725">
        <v>0</v>
      </c>
      <c r="G3725" t="s">
        <v>38</v>
      </c>
    </row>
    <row r="3726" spans="2:7" x14ac:dyDescent="0.25">
      <c r="B3726">
        <v>0</v>
      </c>
      <c r="C3726" s="28">
        <v>541</v>
      </c>
      <c r="D3726" s="28">
        <v>613</v>
      </c>
      <c r="E3726" s="4">
        <v>0</v>
      </c>
      <c r="F3726">
        <v>0</v>
      </c>
      <c r="G3726" t="s">
        <v>38</v>
      </c>
    </row>
    <row r="3727" spans="2:7" x14ac:dyDescent="0.25">
      <c r="B3727">
        <v>0</v>
      </c>
      <c r="C3727" s="28">
        <v>541</v>
      </c>
      <c r="D3727" s="28">
        <v>613</v>
      </c>
      <c r="E3727" s="4">
        <v>0</v>
      </c>
      <c r="F3727">
        <v>0</v>
      </c>
      <c r="G3727" t="s">
        <v>38</v>
      </c>
    </row>
    <row r="3728" spans="2:7" x14ac:dyDescent="0.25">
      <c r="B3728">
        <v>0</v>
      </c>
      <c r="C3728" s="28">
        <v>540</v>
      </c>
      <c r="D3728" s="28">
        <v>604</v>
      </c>
      <c r="E3728" s="4">
        <v>9</v>
      </c>
      <c r="F3728">
        <v>0</v>
      </c>
      <c r="G3728" t="s">
        <v>38</v>
      </c>
    </row>
    <row r="3729" spans="2:7" x14ac:dyDescent="0.25">
      <c r="B3729">
        <v>0</v>
      </c>
      <c r="C3729" s="28">
        <v>538</v>
      </c>
      <c r="D3729" s="28">
        <v>600</v>
      </c>
      <c r="E3729" s="4">
        <v>4</v>
      </c>
      <c r="F3729">
        <v>0</v>
      </c>
      <c r="G3729" t="s">
        <v>38</v>
      </c>
    </row>
    <row r="3730" spans="2:7" x14ac:dyDescent="0.25">
      <c r="B3730">
        <v>0</v>
      </c>
      <c r="C3730" s="28">
        <v>538</v>
      </c>
      <c r="D3730" s="28">
        <v>601</v>
      </c>
      <c r="E3730" s="4">
        <v>1</v>
      </c>
      <c r="F3730">
        <v>0</v>
      </c>
      <c r="G3730" t="s">
        <v>38</v>
      </c>
    </row>
    <row r="3731" spans="2:7" x14ac:dyDescent="0.25">
      <c r="B3731">
        <v>0</v>
      </c>
      <c r="C3731" s="28">
        <v>538</v>
      </c>
      <c r="D3731" s="28">
        <v>601</v>
      </c>
      <c r="E3731" s="4">
        <v>0</v>
      </c>
      <c r="F3731">
        <v>0</v>
      </c>
      <c r="G3731" t="s">
        <v>38</v>
      </c>
    </row>
    <row r="3732" spans="2:7" x14ac:dyDescent="0.25">
      <c r="B3732">
        <v>0</v>
      </c>
      <c r="C3732" s="28">
        <v>538</v>
      </c>
      <c r="D3732" s="28">
        <v>600</v>
      </c>
      <c r="E3732" s="4">
        <v>1</v>
      </c>
      <c r="F3732">
        <v>0</v>
      </c>
      <c r="G3732" t="s">
        <v>38</v>
      </c>
    </row>
    <row r="3733" spans="2:7" x14ac:dyDescent="0.25">
      <c r="B3733">
        <v>0</v>
      </c>
      <c r="C3733" s="28">
        <v>538</v>
      </c>
      <c r="D3733" s="28">
        <v>600</v>
      </c>
      <c r="E3733" s="4">
        <v>0</v>
      </c>
      <c r="F3733">
        <v>0</v>
      </c>
      <c r="G3733" t="s">
        <v>38</v>
      </c>
    </row>
    <row r="3734" spans="2:7" x14ac:dyDescent="0.25">
      <c r="B3734">
        <v>0</v>
      </c>
      <c r="C3734" s="28">
        <v>538</v>
      </c>
      <c r="D3734" s="28">
        <v>600</v>
      </c>
      <c r="E3734" s="4">
        <v>0</v>
      </c>
      <c r="F3734">
        <v>0</v>
      </c>
      <c r="G3734" t="s">
        <v>38</v>
      </c>
    </row>
    <row r="3735" spans="2:7" x14ac:dyDescent="0.25">
      <c r="B3735">
        <v>0</v>
      </c>
      <c r="C3735" s="28">
        <v>540</v>
      </c>
      <c r="D3735" s="28">
        <v>588</v>
      </c>
      <c r="E3735" s="4">
        <v>12</v>
      </c>
      <c r="F3735">
        <v>0</v>
      </c>
      <c r="G3735" t="s">
        <v>38</v>
      </c>
    </row>
    <row r="3736" spans="2:7" x14ac:dyDescent="0.25">
      <c r="B3736">
        <v>0</v>
      </c>
      <c r="C3736" s="28">
        <v>540</v>
      </c>
      <c r="D3736" s="28">
        <v>585</v>
      </c>
      <c r="E3736" s="4">
        <v>3</v>
      </c>
      <c r="F3736">
        <v>0</v>
      </c>
      <c r="G3736" t="s">
        <v>38</v>
      </c>
    </row>
    <row r="3737" spans="2:7" x14ac:dyDescent="0.25">
      <c r="B3737">
        <v>0</v>
      </c>
      <c r="C3737" s="28">
        <v>540</v>
      </c>
      <c r="D3737" s="28">
        <v>587</v>
      </c>
      <c r="E3737" s="4">
        <v>2</v>
      </c>
      <c r="F3737">
        <v>0</v>
      </c>
      <c r="G3737" t="s">
        <v>38</v>
      </c>
    </row>
    <row r="3738" spans="2:7" x14ac:dyDescent="0.25">
      <c r="B3738">
        <v>0</v>
      </c>
      <c r="C3738" s="28">
        <v>540</v>
      </c>
      <c r="D3738" s="28">
        <v>584</v>
      </c>
      <c r="E3738" s="4">
        <v>3</v>
      </c>
      <c r="F3738">
        <v>0</v>
      </c>
      <c r="G3738" t="s">
        <v>38</v>
      </c>
    </row>
    <row r="3739" spans="2:7" x14ac:dyDescent="0.25">
      <c r="B3739">
        <v>0</v>
      </c>
      <c r="C3739" s="29">
        <v>541</v>
      </c>
      <c r="D3739" s="29">
        <v>582</v>
      </c>
      <c r="E3739" s="4">
        <v>2</v>
      </c>
      <c r="F3739">
        <v>0</v>
      </c>
      <c r="G3739" t="s">
        <v>38</v>
      </c>
    </row>
    <row r="3740" spans="2:7" x14ac:dyDescent="0.25">
      <c r="B3740">
        <v>0</v>
      </c>
      <c r="C3740" s="29">
        <v>542</v>
      </c>
      <c r="D3740" s="29">
        <v>581</v>
      </c>
      <c r="E3740" s="4">
        <v>1</v>
      </c>
      <c r="F3740">
        <v>0</v>
      </c>
      <c r="G3740" t="s">
        <v>38</v>
      </c>
    </row>
    <row r="3741" spans="2:7" x14ac:dyDescent="0.25">
      <c r="B3741">
        <v>0</v>
      </c>
      <c r="C3741" s="29">
        <v>543</v>
      </c>
      <c r="D3741" s="29">
        <v>580</v>
      </c>
      <c r="E3741" s="4">
        <v>1</v>
      </c>
      <c r="F3741">
        <v>0</v>
      </c>
      <c r="G3741" t="s">
        <v>38</v>
      </c>
    </row>
    <row r="3742" spans="2:7" x14ac:dyDescent="0.25">
      <c r="B3742">
        <v>0</v>
      </c>
      <c r="C3742" s="29">
        <v>544</v>
      </c>
      <c r="D3742" s="29">
        <v>579</v>
      </c>
      <c r="E3742" s="4">
        <v>1</v>
      </c>
      <c r="F3742">
        <v>0</v>
      </c>
      <c r="G3742" t="s">
        <v>38</v>
      </c>
    </row>
    <row r="3743" spans="2:7" x14ac:dyDescent="0.25">
      <c r="B3743">
        <v>0</v>
      </c>
      <c r="C3743" s="28">
        <v>546</v>
      </c>
      <c r="D3743" s="28">
        <v>578</v>
      </c>
      <c r="E3743" s="4">
        <v>2</v>
      </c>
      <c r="F3743">
        <v>0</v>
      </c>
      <c r="G3743" t="s">
        <v>38</v>
      </c>
    </row>
    <row r="3744" spans="2:7" x14ac:dyDescent="0.25">
      <c r="B3744">
        <v>0</v>
      </c>
      <c r="C3744" s="28">
        <v>551</v>
      </c>
      <c r="D3744" s="28">
        <v>574</v>
      </c>
      <c r="E3744" s="4">
        <v>6</v>
      </c>
      <c r="F3744">
        <v>0</v>
      </c>
      <c r="G3744" t="s">
        <v>38</v>
      </c>
    </row>
    <row r="3745" spans="2:7" x14ac:dyDescent="0.25">
      <c r="B3745">
        <v>0</v>
      </c>
      <c r="C3745" s="28">
        <v>551</v>
      </c>
      <c r="D3745" s="28">
        <v>573</v>
      </c>
      <c r="E3745" s="4">
        <v>1</v>
      </c>
      <c r="F3745">
        <v>0</v>
      </c>
      <c r="G3745" t="s">
        <v>38</v>
      </c>
    </row>
    <row r="3746" spans="2:7" x14ac:dyDescent="0.25">
      <c r="B3746">
        <v>0</v>
      </c>
      <c r="C3746" s="28">
        <v>550</v>
      </c>
      <c r="D3746" s="28">
        <v>574</v>
      </c>
      <c r="E3746" s="4">
        <v>1</v>
      </c>
      <c r="F3746">
        <v>0</v>
      </c>
      <c r="G3746" t="s">
        <v>38</v>
      </c>
    </row>
    <row r="3747" spans="2:7" x14ac:dyDescent="0.25">
      <c r="B3747">
        <v>0</v>
      </c>
      <c r="C3747" s="28">
        <v>551</v>
      </c>
      <c r="D3747" s="28">
        <v>573</v>
      </c>
      <c r="E3747" s="4">
        <v>1</v>
      </c>
      <c r="F3747">
        <v>0</v>
      </c>
      <c r="G3747" t="s">
        <v>38</v>
      </c>
    </row>
    <row r="3748" spans="2:7" x14ac:dyDescent="0.25">
      <c r="B3748">
        <v>0</v>
      </c>
      <c r="C3748" s="28">
        <v>550</v>
      </c>
      <c r="D3748" s="28">
        <v>574</v>
      </c>
      <c r="E3748" s="4">
        <v>1</v>
      </c>
      <c r="F3748">
        <v>0</v>
      </c>
      <c r="G3748" t="s">
        <v>38</v>
      </c>
    </row>
    <row r="3749" spans="2:7" x14ac:dyDescent="0.25">
      <c r="B3749">
        <v>0</v>
      </c>
      <c r="C3749" s="28">
        <v>555</v>
      </c>
      <c r="D3749" s="28">
        <v>569</v>
      </c>
      <c r="E3749" s="4">
        <v>7</v>
      </c>
      <c r="F3749">
        <v>0</v>
      </c>
      <c r="G3749" t="s">
        <v>38</v>
      </c>
    </row>
    <row r="3750" spans="2:7" x14ac:dyDescent="0.25">
      <c r="B3750">
        <v>0</v>
      </c>
      <c r="C3750" s="29">
        <v>556</v>
      </c>
      <c r="D3750" s="29">
        <v>568</v>
      </c>
      <c r="E3750" s="4">
        <v>1</v>
      </c>
      <c r="F3750">
        <v>0</v>
      </c>
      <c r="G3750" t="s">
        <v>38</v>
      </c>
    </row>
    <row r="3751" spans="2:7" x14ac:dyDescent="0.25">
      <c r="B3751">
        <v>0</v>
      </c>
      <c r="C3751" s="29">
        <v>557</v>
      </c>
      <c r="D3751" s="29">
        <v>568</v>
      </c>
      <c r="E3751" s="4">
        <v>1</v>
      </c>
      <c r="F3751">
        <v>0</v>
      </c>
      <c r="G3751" t="s">
        <v>38</v>
      </c>
    </row>
    <row r="3752" spans="2:7" x14ac:dyDescent="0.25">
      <c r="B3752">
        <v>0</v>
      </c>
      <c r="C3752" s="29">
        <v>558</v>
      </c>
      <c r="D3752" s="29">
        <v>567</v>
      </c>
      <c r="E3752" s="4">
        <v>1</v>
      </c>
      <c r="F3752">
        <v>0</v>
      </c>
      <c r="G3752" t="s">
        <v>38</v>
      </c>
    </row>
    <row r="3753" spans="2:7" x14ac:dyDescent="0.25">
      <c r="B3753">
        <v>0</v>
      </c>
      <c r="C3753" s="29">
        <v>559</v>
      </c>
      <c r="D3753" s="29">
        <v>567</v>
      </c>
      <c r="E3753" s="4">
        <v>1</v>
      </c>
      <c r="F3753">
        <v>0</v>
      </c>
      <c r="G3753" t="s">
        <v>38</v>
      </c>
    </row>
    <row r="3754" spans="2:7" x14ac:dyDescent="0.25">
      <c r="B3754">
        <v>0</v>
      </c>
      <c r="C3754" s="29">
        <v>560</v>
      </c>
      <c r="D3754" s="29">
        <v>566</v>
      </c>
      <c r="E3754" s="4">
        <v>1</v>
      </c>
      <c r="F3754">
        <v>0</v>
      </c>
      <c r="G3754" t="s">
        <v>38</v>
      </c>
    </row>
    <row r="3755" spans="2:7" x14ac:dyDescent="0.25">
      <c r="B3755">
        <v>0</v>
      </c>
      <c r="C3755" s="29">
        <v>561</v>
      </c>
      <c r="D3755" s="29">
        <v>566</v>
      </c>
      <c r="E3755" s="4">
        <v>1</v>
      </c>
      <c r="F3755">
        <v>0</v>
      </c>
      <c r="G3755" t="s">
        <v>38</v>
      </c>
    </row>
    <row r="3756" spans="2:7" x14ac:dyDescent="0.25">
      <c r="B3756">
        <v>0</v>
      </c>
      <c r="C3756" s="29">
        <v>562</v>
      </c>
      <c r="D3756" s="29">
        <v>565</v>
      </c>
      <c r="E3756" s="4">
        <v>1</v>
      </c>
      <c r="F3756">
        <v>0</v>
      </c>
      <c r="G3756" t="s">
        <v>38</v>
      </c>
    </row>
    <row r="3757" spans="2:7" x14ac:dyDescent="0.25">
      <c r="B3757">
        <v>0</v>
      </c>
      <c r="C3757" s="29">
        <v>563</v>
      </c>
      <c r="D3757" s="29">
        <v>565</v>
      </c>
      <c r="E3757" s="4">
        <v>1</v>
      </c>
      <c r="F3757">
        <v>0</v>
      </c>
      <c r="G3757" t="s">
        <v>38</v>
      </c>
    </row>
    <row r="3758" spans="2:7" x14ac:dyDescent="0.25">
      <c r="B3758">
        <v>0</v>
      </c>
      <c r="C3758" s="28">
        <v>565</v>
      </c>
      <c r="D3758" s="28">
        <v>565</v>
      </c>
      <c r="E3758" s="4">
        <v>2</v>
      </c>
      <c r="F3758">
        <v>0</v>
      </c>
      <c r="G3758" t="s">
        <v>38</v>
      </c>
    </row>
    <row r="3759" spans="2:7" x14ac:dyDescent="0.25">
      <c r="B3759">
        <v>0</v>
      </c>
      <c r="C3759" s="28">
        <v>577</v>
      </c>
      <c r="D3759" s="28">
        <v>556</v>
      </c>
      <c r="E3759" s="4">
        <v>15</v>
      </c>
      <c r="F3759">
        <v>0</v>
      </c>
      <c r="G3759" s="30" t="s">
        <v>37</v>
      </c>
    </row>
    <row r="3760" spans="2:7" x14ac:dyDescent="0.25">
      <c r="B3760">
        <v>0</v>
      </c>
      <c r="C3760" s="28">
        <v>577</v>
      </c>
      <c r="D3760" s="28">
        <v>556</v>
      </c>
      <c r="E3760" s="4">
        <v>0</v>
      </c>
      <c r="F3760">
        <v>0</v>
      </c>
      <c r="G3760" s="30" t="s">
        <v>37</v>
      </c>
    </row>
    <row r="3761" spans="2:7" x14ac:dyDescent="0.25">
      <c r="B3761">
        <v>0</v>
      </c>
      <c r="C3761" s="29">
        <v>578</v>
      </c>
      <c r="D3761" s="29">
        <v>555</v>
      </c>
      <c r="E3761" s="4">
        <v>1</v>
      </c>
      <c r="F3761">
        <v>0</v>
      </c>
      <c r="G3761" s="30" t="s">
        <v>37</v>
      </c>
    </row>
    <row r="3762" spans="2:7" x14ac:dyDescent="0.25">
      <c r="B3762">
        <v>0</v>
      </c>
      <c r="C3762" s="29">
        <v>579</v>
      </c>
      <c r="D3762" s="29">
        <v>554</v>
      </c>
      <c r="E3762" s="4">
        <v>1</v>
      </c>
      <c r="F3762">
        <v>0</v>
      </c>
      <c r="G3762" s="30" t="s">
        <v>37</v>
      </c>
    </row>
    <row r="3763" spans="2:7" x14ac:dyDescent="0.25">
      <c r="B3763">
        <v>0</v>
      </c>
      <c r="C3763" s="29">
        <v>580</v>
      </c>
      <c r="D3763" s="29">
        <v>553</v>
      </c>
      <c r="E3763" s="4">
        <v>1</v>
      </c>
      <c r="F3763">
        <v>0</v>
      </c>
      <c r="G3763" s="30" t="s">
        <v>37</v>
      </c>
    </row>
    <row r="3764" spans="2:7" x14ac:dyDescent="0.25">
      <c r="B3764">
        <v>0</v>
      </c>
      <c r="C3764" s="29">
        <v>581</v>
      </c>
      <c r="D3764" s="29">
        <v>552</v>
      </c>
      <c r="E3764" s="4">
        <v>1</v>
      </c>
      <c r="F3764">
        <v>0</v>
      </c>
      <c r="G3764" s="30" t="s">
        <v>37</v>
      </c>
    </row>
    <row r="3765" spans="2:7" x14ac:dyDescent="0.25">
      <c r="B3765">
        <v>0</v>
      </c>
      <c r="C3765" s="28">
        <v>582</v>
      </c>
      <c r="D3765" s="28">
        <v>552</v>
      </c>
      <c r="E3765" s="4">
        <v>1</v>
      </c>
      <c r="F3765">
        <v>0</v>
      </c>
      <c r="G3765" s="30" t="s">
        <v>37</v>
      </c>
    </row>
    <row r="3766" spans="2:7" x14ac:dyDescent="0.25">
      <c r="B3766">
        <v>0</v>
      </c>
      <c r="C3766" s="28">
        <v>583</v>
      </c>
      <c r="D3766" s="28">
        <v>551</v>
      </c>
      <c r="E3766" s="4">
        <v>1</v>
      </c>
      <c r="F3766">
        <v>0</v>
      </c>
      <c r="G3766" s="30" t="s">
        <v>37</v>
      </c>
    </row>
    <row r="3767" spans="2:7" x14ac:dyDescent="0.25">
      <c r="B3767" s="32">
        <v>0</v>
      </c>
      <c r="C3767" s="29">
        <v>583</v>
      </c>
      <c r="D3767" s="29">
        <v>550</v>
      </c>
      <c r="E3767" s="4">
        <v>1</v>
      </c>
      <c r="F3767">
        <v>0</v>
      </c>
      <c r="G3767" s="30" t="s">
        <v>37</v>
      </c>
    </row>
    <row r="3768" spans="2:7" x14ac:dyDescent="0.25">
      <c r="B3768" s="32">
        <v>0</v>
      </c>
      <c r="C3768" s="29">
        <v>583</v>
      </c>
      <c r="D3768" s="29">
        <v>550</v>
      </c>
      <c r="E3768" s="4">
        <v>0</v>
      </c>
      <c r="F3768">
        <v>0</v>
      </c>
      <c r="G3768" s="30" t="s">
        <v>37</v>
      </c>
    </row>
    <row r="3769" spans="2:7" x14ac:dyDescent="0.25">
      <c r="B3769">
        <v>0</v>
      </c>
      <c r="C3769" s="28">
        <v>584</v>
      </c>
      <c r="D3769" s="28">
        <v>550</v>
      </c>
      <c r="E3769" s="4">
        <v>1</v>
      </c>
      <c r="F3769">
        <v>0</v>
      </c>
      <c r="G3769" s="30" t="s">
        <v>37</v>
      </c>
    </row>
    <row r="3770" spans="2:7" x14ac:dyDescent="0.25">
      <c r="B3770" s="32">
        <v>0</v>
      </c>
      <c r="C3770" s="29">
        <v>583</v>
      </c>
      <c r="D3770" s="29">
        <v>549</v>
      </c>
      <c r="E3770" s="4">
        <v>1</v>
      </c>
      <c r="F3770">
        <v>0</v>
      </c>
      <c r="G3770" s="30" t="s">
        <v>37</v>
      </c>
    </row>
    <row r="3771" spans="2:7" x14ac:dyDescent="0.25">
      <c r="B3771" s="32">
        <v>0</v>
      </c>
      <c r="C3771" s="29">
        <v>582</v>
      </c>
      <c r="D3771" s="29">
        <v>549</v>
      </c>
      <c r="E3771" s="4">
        <v>1</v>
      </c>
      <c r="F3771">
        <v>0</v>
      </c>
      <c r="G3771" s="30" t="s">
        <v>37</v>
      </c>
    </row>
    <row r="3772" spans="2:7" x14ac:dyDescent="0.25">
      <c r="B3772">
        <v>0</v>
      </c>
      <c r="C3772" s="29">
        <v>581</v>
      </c>
      <c r="D3772" s="29">
        <v>549</v>
      </c>
      <c r="E3772" s="4">
        <v>1</v>
      </c>
      <c r="F3772">
        <v>0</v>
      </c>
      <c r="G3772" s="30" t="s">
        <v>37</v>
      </c>
    </row>
    <row r="3773" spans="2:7" x14ac:dyDescent="0.25">
      <c r="B3773">
        <v>0</v>
      </c>
      <c r="C3773" s="29">
        <v>580</v>
      </c>
      <c r="D3773" s="29">
        <v>549</v>
      </c>
      <c r="E3773" s="4">
        <v>1</v>
      </c>
      <c r="F3773">
        <v>0</v>
      </c>
      <c r="G3773" s="30" t="s">
        <v>37</v>
      </c>
    </row>
    <row r="3774" spans="2:7" x14ac:dyDescent="0.25">
      <c r="B3774">
        <v>0</v>
      </c>
      <c r="C3774" s="28">
        <v>580</v>
      </c>
      <c r="D3774" s="28">
        <v>549</v>
      </c>
      <c r="E3774" s="4">
        <v>0</v>
      </c>
      <c r="F3774">
        <v>0</v>
      </c>
      <c r="G3774" s="30" t="s">
        <v>37</v>
      </c>
    </row>
    <row r="3775" spans="2:7" x14ac:dyDescent="0.25">
      <c r="B3775">
        <v>0</v>
      </c>
      <c r="C3775" s="28">
        <v>583</v>
      </c>
      <c r="D3775" s="28">
        <v>541</v>
      </c>
      <c r="E3775" s="4">
        <v>8</v>
      </c>
      <c r="F3775">
        <v>0</v>
      </c>
      <c r="G3775" s="30" t="s">
        <v>37</v>
      </c>
    </row>
    <row r="3776" spans="2:7" x14ac:dyDescent="0.25">
      <c r="B3776" s="32">
        <v>0</v>
      </c>
      <c r="C3776" s="29">
        <v>583</v>
      </c>
      <c r="D3776" s="29">
        <v>541</v>
      </c>
      <c r="E3776" s="4">
        <v>0</v>
      </c>
      <c r="F3776">
        <v>0</v>
      </c>
      <c r="G3776" s="30" t="s">
        <v>37</v>
      </c>
    </row>
    <row r="3777" spans="2:7" x14ac:dyDescent="0.25">
      <c r="B3777">
        <v>0</v>
      </c>
      <c r="C3777" s="28">
        <v>583</v>
      </c>
      <c r="D3777" s="28">
        <v>541</v>
      </c>
      <c r="E3777" s="4">
        <v>0</v>
      </c>
      <c r="F3777">
        <v>0</v>
      </c>
      <c r="G3777" s="30" t="s">
        <v>37</v>
      </c>
    </row>
    <row r="3778" spans="2:7" x14ac:dyDescent="0.25">
      <c r="B3778" s="32">
        <v>0</v>
      </c>
      <c r="C3778" s="29">
        <v>583</v>
      </c>
      <c r="D3778" s="29">
        <v>540</v>
      </c>
      <c r="E3778" s="4">
        <v>1</v>
      </c>
      <c r="F3778">
        <v>0</v>
      </c>
      <c r="G3778" s="30" t="s">
        <v>37</v>
      </c>
    </row>
    <row r="3779" spans="2:7" x14ac:dyDescent="0.25">
      <c r="B3779" s="32">
        <v>0</v>
      </c>
      <c r="C3779" s="29">
        <v>584</v>
      </c>
      <c r="D3779" s="29">
        <v>539</v>
      </c>
      <c r="E3779" s="4">
        <v>1</v>
      </c>
      <c r="F3779">
        <v>0</v>
      </c>
      <c r="G3779" s="30" t="s">
        <v>37</v>
      </c>
    </row>
    <row r="3780" spans="2:7" x14ac:dyDescent="0.25">
      <c r="B3780" s="32">
        <v>0</v>
      </c>
      <c r="C3780" s="29">
        <v>584</v>
      </c>
      <c r="D3780" s="29">
        <v>538</v>
      </c>
      <c r="E3780" s="4">
        <v>1</v>
      </c>
      <c r="F3780">
        <v>0</v>
      </c>
      <c r="G3780" s="30" t="s">
        <v>37</v>
      </c>
    </row>
    <row r="3781" spans="2:7" x14ac:dyDescent="0.25">
      <c r="B3781" s="32">
        <v>0</v>
      </c>
      <c r="C3781" s="29">
        <v>585</v>
      </c>
      <c r="D3781" s="29">
        <v>537</v>
      </c>
      <c r="E3781" s="4">
        <v>1</v>
      </c>
      <c r="F3781">
        <v>0</v>
      </c>
      <c r="G3781" s="30" t="s">
        <v>37</v>
      </c>
    </row>
    <row r="3782" spans="2:7" x14ac:dyDescent="0.25">
      <c r="B3782" s="32">
        <v>0</v>
      </c>
      <c r="C3782" s="29">
        <v>585</v>
      </c>
      <c r="D3782" s="29">
        <v>537</v>
      </c>
      <c r="E3782" s="4">
        <v>0</v>
      </c>
      <c r="F3782">
        <v>0</v>
      </c>
      <c r="G3782" s="30" t="s">
        <v>37</v>
      </c>
    </row>
    <row r="3783" spans="2:7" x14ac:dyDescent="0.25">
      <c r="B3783">
        <v>0</v>
      </c>
      <c r="C3783" s="29">
        <v>586</v>
      </c>
      <c r="D3783" s="29">
        <v>536</v>
      </c>
      <c r="E3783" s="4">
        <v>1</v>
      </c>
      <c r="F3783">
        <v>0</v>
      </c>
      <c r="G3783" s="30" t="s">
        <v>37</v>
      </c>
    </row>
    <row r="3784" spans="2:7" x14ac:dyDescent="0.25">
      <c r="B3784">
        <v>0</v>
      </c>
      <c r="C3784" s="29">
        <v>586</v>
      </c>
      <c r="D3784" s="29">
        <v>535</v>
      </c>
      <c r="E3784" s="4">
        <v>1</v>
      </c>
      <c r="F3784">
        <v>0</v>
      </c>
      <c r="G3784" s="30" t="s">
        <v>37</v>
      </c>
    </row>
    <row r="3785" spans="2:7" x14ac:dyDescent="0.25">
      <c r="B3785">
        <v>0</v>
      </c>
      <c r="C3785" s="29">
        <v>587</v>
      </c>
      <c r="D3785" s="29">
        <v>534</v>
      </c>
      <c r="E3785" s="4">
        <v>1</v>
      </c>
      <c r="F3785">
        <v>0</v>
      </c>
      <c r="G3785" s="30" t="s">
        <v>37</v>
      </c>
    </row>
    <row r="3786" spans="2:7" x14ac:dyDescent="0.25">
      <c r="B3786">
        <v>0</v>
      </c>
      <c r="C3786" s="29">
        <v>587</v>
      </c>
      <c r="D3786" s="29">
        <v>533</v>
      </c>
      <c r="E3786" s="4">
        <v>1</v>
      </c>
      <c r="F3786">
        <v>0</v>
      </c>
      <c r="G3786" s="30" t="s">
        <v>37</v>
      </c>
    </row>
    <row r="3787" spans="2:7" x14ac:dyDescent="0.25">
      <c r="B3787">
        <v>0</v>
      </c>
      <c r="C3787" s="28">
        <v>588</v>
      </c>
      <c r="D3787" s="28">
        <v>533</v>
      </c>
      <c r="E3787" s="4">
        <v>1</v>
      </c>
      <c r="F3787">
        <v>0</v>
      </c>
      <c r="G3787" s="30" t="s">
        <v>37</v>
      </c>
    </row>
    <row r="3788" spans="2:7" x14ac:dyDescent="0.25">
      <c r="B3788" s="32">
        <v>0</v>
      </c>
      <c r="C3788" s="29">
        <v>589</v>
      </c>
      <c r="D3788" s="29">
        <v>532</v>
      </c>
      <c r="E3788" s="4">
        <v>1</v>
      </c>
      <c r="F3788">
        <v>0</v>
      </c>
      <c r="G3788" s="30" t="s">
        <v>37</v>
      </c>
    </row>
    <row r="3789" spans="2:7" x14ac:dyDescent="0.25">
      <c r="B3789" s="32">
        <v>0</v>
      </c>
      <c r="C3789" s="29">
        <v>590</v>
      </c>
      <c r="D3789" s="29">
        <v>531</v>
      </c>
      <c r="E3789" s="4">
        <v>1</v>
      </c>
      <c r="F3789">
        <v>0</v>
      </c>
      <c r="G3789" s="30" t="s">
        <v>37</v>
      </c>
    </row>
    <row r="3790" spans="2:7" x14ac:dyDescent="0.25">
      <c r="B3790" s="32">
        <v>0</v>
      </c>
      <c r="C3790" s="29">
        <v>591</v>
      </c>
      <c r="D3790" s="29">
        <v>531</v>
      </c>
      <c r="E3790" s="4">
        <v>1</v>
      </c>
      <c r="F3790">
        <v>0</v>
      </c>
      <c r="G3790" s="30" t="s">
        <v>37</v>
      </c>
    </row>
    <row r="3791" spans="2:7" x14ac:dyDescent="0.25">
      <c r="B3791" s="32">
        <v>0</v>
      </c>
      <c r="C3791" s="29">
        <v>592</v>
      </c>
      <c r="D3791" s="29">
        <v>530</v>
      </c>
      <c r="E3791" s="4">
        <v>1</v>
      </c>
      <c r="F3791">
        <v>0</v>
      </c>
      <c r="G3791" s="30" t="s">
        <v>37</v>
      </c>
    </row>
    <row r="3792" spans="2:7" x14ac:dyDescent="0.25">
      <c r="B3792" s="32">
        <v>0</v>
      </c>
      <c r="C3792" s="29">
        <v>593</v>
      </c>
      <c r="D3792" s="29">
        <v>530</v>
      </c>
      <c r="E3792" s="4">
        <v>1</v>
      </c>
      <c r="F3792">
        <v>0</v>
      </c>
      <c r="G3792" s="30" t="s">
        <v>37</v>
      </c>
    </row>
    <row r="3793" spans="2:7" x14ac:dyDescent="0.25">
      <c r="B3793" s="32">
        <v>0</v>
      </c>
      <c r="C3793" s="29">
        <v>594</v>
      </c>
      <c r="D3793" s="29">
        <v>529</v>
      </c>
      <c r="E3793" s="4">
        <v>1</v>
      </c>
      <c r="F3793">
        <v>0</v>
      </c>
      <c r="G3793" s="30" t="s">
        <v>37</v>
      </c>
    </row>
    <row r="3794" spans="2:7" x14ac:dyDescent="0.25">
      <c r="B3794">
        <v>0</v>
      </c>
      <c r="C3794" s="29">
        <v>595</v>
      </c>
      <c r="D3794" s="29">
        <v>529</v>
      </c>
      <c r="E3794" s="4">
        <v>1</v>
      </c>
      <c r="F3794">
        <v>0</v>
      </c>
      <c r="G3794" s="30" t="s">
        <v>37</v>
      </c>
    </row>
    <row r="3795" spans="2:7" x14ac:dyDescent="0.25">
      <c r="B3795">
        <v>0</v>
      </c>
      <c r="C3795" s="29">
        <v>596</v>
      </c>
      <c r="D3795" s="29">
        <v>528</v>
      </c>
      <c r="E3795" s="4">
        <v>1</v>
      </c>
      <c r="F3795">
        <v>0</v>
      </c>
      <c r="G3795" s="30" t="s">
        <v>37</v>
      </c>
    </row>
    <row r="3796" spans="2:7" x14ac:dyDescent="0.25">
      <c r="B3796">
        <v>0</v>
      </c>
      <c r="C3796" s="28">
        <v>597</v>
      </c>
      <c r="D3796" s="28">
        <v>528</v>
      </c>
      <c r="E3796" s="4">
        <v>1</v>
      </c>
      <c r="F3796">
        <v>0</v>
      </c>
      <c r="G3796" s="30" t="s">
        <v>37</v>
      </c>
    </row>
    <row r="3797" spans="2:7" x14ac:dyDescent="0.25">
      <c r="B3797">
        <v>0</v>
      </c>
      <c r="C3797" s="28">
        <v>601</v>
      </c>
      <c r="D3797" s="28">
        <v>523</v>
      </c>
      <c r="E3797" s="4">
        <v>6</v>
      </c>
      <c r="F3797">
        <v>0</v>
      </c>
      <c r="G3797" s="30" t="s">
        <v>37</v>
      </c>
    </row>
    <row r="3798" spans="2:7" x14ac:dyDescent="0.25">
      <c r="B3798" s="32">
        <v>0</v>
      </c>
      <c r="C3798" s="29">
        <v>601</v>
      </c>
      <c r="D3798" s="29">
        <v>522</v>
      </c>
      <c r="E3798" s="4">
        <v>1</v>
      </c>
      <c r="F3798">
        <v>0</v>
      </c>
      <c r="G3798" s="30" t="s">
        <v>37</v>
      </c>
    </row>
    <row r="3799" spans="2:7" x14ac:dyDescent="0.25">
      <c r="B3799" s="32">
        <v>0</v>
      </c>
      <c r="C3799" s="29">
        <v>601</v>
      </c>
      <c r="D3799" s="29">
        <v>522</v>
      </c>
      <c r="E3799" s="4">
        <v>0</v>
      </c>
      <c r="F3799">
        <v>0</v>
      </c>
      <c r="G3799" s="30" t="s">
        <v>37</v>
      </c>
    </row>
    <row r="3800" spans="2:7" x14ac:dyDescent="0.25">
      <c r="B3800" s="32">
        <v>0</v>
      </c>
      <c r="C3800" s="29">
        <v>602</v>
      </c>
      <c r="D3800" s="29">
        <v>522</v>
      </c>
      <c r="E3800" s="4">
        <v>1</v>
      </c>
      <c r="F3800">
        <v>0</v>
      </c>
      <c r="G3800" s="30" t="s">
        <v>37</v>
      </c>
    </row>
    <row r="3801" spans="2:7" x14ac:dyDescent="0.25">
      <c r="B3801" s="32">
        <v>0</v>
      </c>
      <c r="C3801" s="29">
        <v>602</v>
      </c>
      <c r="D3801" s="29">
        <v>522</v>
      </c>
      <c r="E3801" s="4">
        <v>0</v>
      </c>
      <c r="F3801">
        <v>0</v>
      </c>
      <c r="G3801" s="30" t="s">
        <v>37</v>
      </c>
    </row>
    <row r="3802" spans="2:7" x14ac:dyDescent="0.25">
      <c r="B3802" s="32">
        <v>0</v>
      </c>
      <c r="C3802" s="29">
        <v>602</v>
      </c>
      <c r="D3802" s="29">
        <v>522</v>
      </c>
      <c r="E3802" s="4">
        <v>0</v>
      </c>
      <c r="F3802">
        <v>0</v>
      </c>
      <c r="G3802" s="30" t="s">
        <v>37</v>
      </c>
    </row>
    <row r="3803" spans="2:7" x14ac:dyDescent="0.25">
      <c r="B3803">
        <v>0</v>
      </c>
      <c r="C3803" s="28">
        <v>603</v>
      </c>
      <c r="D3803" s="28">
        <v>522</v>
      </c>
      <c r="E3803" s="4">
        <v>1</v>
      </c>
      <c r="F3803">
        <v>0</v>
      </c>
      <c r="G3803" s="30" t="s">
        <v>37</v>
      </c>
    </row>
    <row r="3804" spans="2:7" x14ac:dyDescent="0.25">
      <c r="B3804">
        <v>0</v>
      </c>
      <c r="C3804" s="28">
        <v>602</v>
      </c>
      <c r="D3804" s="28">
        <v>522</v>
      </c>
      <c r="E3804" s="4">
        <v>1</v>
      </c>
      <c r="F3804">
        <v>0</v>
      </c>
      <c r="G3804" s="30" t="s">
        <v>37</v>
      </c>
    </row>
    <row r="3805" spans="2:7" x14ac:dyDescent="0.25">
      <c r="B3805">
        <v>0</v>
      </c>
      <c r="C3805" s="29">
        <v>601</v>
      </c>
      <c r="D3805" s="29">
        <v>521</v>
      </c>
      <c r="E3805" s="4">
        <v>1</v>
      </c>
      <c r="F3805">
        <v>0</v>
      </c>
      <c r="G3805" s="30" t="s">
        <v>37</v>
      </c>
    </row>
    <row r="3806" spans="2:7" x14ac:dyDescent="0.25">
      <c r="B3806">
        <v>0</v>
      </c>
      <c r="C3806" s="29">
        <v>601</v>
      </c>
      <c r="D3806" s="29">
        <v>521</v>
      </c>
      <c r="E3806" s="4">
        <v>0</v>
      </c>
      <c r="F3806">
        <v>0</v>
      </c>
      <c r="G3806" s="30" t="s">
        <v>37</v>
      </c>
    </row>
    <row r="3807" spans="2:7" x14ac:dyDescent="0.25">
      <c r="B3807">
        <v>0</v>
      </c>
      <c r="C3807" s="29">
        <v>601</v>
      </c>
      <c r="D3807" s="29">
        <v>520</v>
      </c>
      <c r="E3807" s="4">
        <v>1</v>
      </c>
      <c r="F3807">
        <v>0</v>
      </c>
      <c r="G3807" s="30" t="s">
        <v>37</v>
      </c>
    </row>
    <row r="3808" spans="2:7" x14ac:dyDescent="0.25">
      <c r="B3808">
        <v>0</v>
      </c>
      <c r="C3808" s="29">
        <v>601</v>
      </c>
      <c r="D3808" s="29">
        <v>520</v>
      </c>
      <c r="E3808" s="4">
        <v>0</v>
      </c>
      <c r="F3808">
        <v>0</v>
      </c>
      <c r="G3808" s="30" t="s">
        <v>37</v>
      </c>
    </row>
    <row r="3809" spans="2:7" x14ac:dyDescent="0.25">
      <c r="B3809">
        <v>0</v>
      </c>
      <c r="C3809" s="29">
        <v>600</v>
      </c>
      <c r="D3809" s="29">
        <v>519</v>
      </c>
      <c r="E3809" s="4">
        <v>1</v>
      </c>
      <c r="F3809">
        <v>0</v>
      </c>
      <c r="G3809" s="30" t="s">
        <v>37</v>
      </c>
    </row>
    <row r="3810" spans="2:7" x14ac:dyDescent="0.25">
      <c r="B3810">
        <v>0</v>
      </c>
      <c r="C3810" s="29">
        <v>600</v>
      </c>
      <c r="D3810" s="29">
        <v>519</v>
      </c>
      <c r="E3810" s="4">
        <v>0</v>
      </c>
      <c r="F3810">
        <v>0</v>
      </c>
      <c r="G3810" s="30" t="s">
        <v>37</v>
      </c>
    </row>
    <row r="3811" spans="2:7" x14ac:dyDescent="0.25">
      <c r="B3811">
        <v>0</v>
      </c>
      <c r="C3811" s="29">
        <v>600</v>
      </c>
      <c r="D3811" s="29">
        <v>518</v>
      </c>
      <c r="E3811" s="4">
        <v>1</v>
      </c>
      <c r="F3811">
        <v>0</v>
      </c>
      <c r="G3811" s="30" t="s">
        <v>37</v>
      </c>
    </row>
    <row r="3812" spans="2:7" x14ac:dyDescent="0.25">
      <c r="B3812">
        <v>0</v>
      </c>
      <c r="C3812" s="29">
        <v>600</v>
      </c>
      <c r="D3812" s="29">
        <v>518</v>
      </c>
      <c r="E3812" s="4">
        <v>0</v>
      </c>
      <c r="F3812">
        <v>0</v>
      </c>
      <c r="G3812" s="30" t="s">
        <v>37</v>
      </c>
    </row>
    <row r="3813" spans="2:7" x14ac:dyDescent="0.25">
      <c r="B3813">
        <v>0</v>
      </c>
      <c r="C3813" s="28">
        <v>600</v>
      </c>
      <c r="D3813" s="28">
        <v>518</v>
      </c>
      <c r="E3813" s="4">
        <v>0</v>
      </c>
      <c r="F3813">
        <v>0</v>
      </c>
      <c r="G3813" s="30" t="s">
        <v>37</v>
      </c>
    </row>
    <row r="3814" spans="2:7" x14ac:dyDescent="0.25">
      <c r="B3814">
        <v>0</v>
      </c>
      <c r="C3814" s="28">
        <v>603</v>
      </c>
      <c r="D3814" s="28">
        <v>513</v>
      </c>
      <c r="E3814" s="4">
        <v>5</v>
      </c>
      <c r="F3814">
        <v>0</v>
      </c>
      <c r="G3814" s="30" t="s">
        <v>37</v>
      </c>
    </row>
    <row r="3815" spans="2:7" x14ac:dyDescent="0.25">
      <c r="B3815">
        <v>0</v>
      </c>
      <c r="C3815" s="28">
        <v>603</v>
      </c>
      <c r="D3815" s="28">
        <v>513</v>
      </c>
      <c r="E3815" s="4">
        <v>0</v>
      </c>
      <c r="F3815">
        <v>0</v>
      </c>
      <c r="G3815" s="30" t="s">
        <v>37</v>
      </c>
    </row>
    <row r="3816" spans="2:7" x14ac:dyDescent="0.25">
      <c r="B3816">
        <v>0</v>
      </c>
      <c r="C3816" s="29">
        <v>604</v>
      </c>
      <c r="D3816" s="29">
        <v>512</v>
      </c>
      <c r="E3816" s="4">
        <v>1</v>
      </c>
      <c r="F3816">
        <v>0</v>
      </c>
      <c r="G3816" s="30" t="s">
        <v>37</v>
      </c>
    </row>
    <row r="3817" spans="2:7" x14ac:dyDescent="0.25">
      <c r="B3817">
        <v>0</v>
      </c>
      <c r="C3817" s="29">
        <v>605</v>
      </c>
      <c r="D3817" s="29">
        <v>512</v>
      </c>
      <c r="E3817" s="4">
        <v>1</v>
      </c>
      <c r="F3817">
        <v>0</v>
      </c>
      <c r="G3817" s="30" t="s">
        <v>37</v>
      </c>
    </row>
    <row r="3818" spans="2:7" x14ac:dyDescent="0.25">
      <c r="B3818">
        <v>0</v>
      </c>
      <c r="C3818" s="29">
        <v>606</v>
      </c>
      <c r="D3818" s="29">
        <v>512</v>
      </c>
      <c r="E3818" s="4">
        <v>1</v>
      </c>
      <c r="F3818">
        <v>0</v>
      </c>
      <c r="G3818" s="30" t="s">
        <v>37</v>
      </c>
    </row>
    <row r="3819" spans="2:7" x14ac:dyDescent="0.25">
      <c r="B3819">
        <v>0</v>
      </c>
      <c r="C3819" s="28">
        <v>608</v>
      </c>
      <c r="D3819" s="28">
        <v>512</v>
      </c>
      <c r="E3819" s="4">
        <v>2</v>
      </c>
      <c r="F3819">
        <v>0</v>
      </c>
      <c r="G3819" s="30" t="s">
        <v>37</v>
      </c>
    </row>
    <row r="3820" spans="2:7" x14ac:dyDescent="0.25">
      <c r="B3820">
        <v>0</v>
      </c>
      <c r="C3820" s="28">
        <v>609</v>
      </c>
      <c r="D3820" s="28">
        <v>512</v>
      </c>
      <c r="E3820" s="4">
        <v>1</v>
      </c>
      <c r="F3820">
        <v>0</v>
      </c>
      <c r="G3820" s="30" t="s">
        <v>37</v>
      </c>
    </row>
    <row r="3821" spans="2:7" x14ac:dyDescent="0.25">
      <c r="B3821">
        <v>0</v>
      </c>
      <c r="C3821" s="28">
        <v>609</v>
      </c>
      <c r="D3821" s="28">
        <v>512</v>
      </c>
      <c r="E3821" s="4">
        <v>0</v>
      </c>
      <c r="F3821">
        <v>0</v>
      </c>
      <c r="G3821" s="30" t="s">
        <v>37</v>
      </c>
    </row>
    <row r="3822" spans="2:7" x14ac:dyDescent="0.25">
      <c r="B3822" s="32">
        <v>0</v>
      </c>
      <c r="C3822" s="29">
        <v>609</v>
      </c>
      <c r="D3822" s="29">
        <v>511</v>
      </c>
      <c r="E3822" s="4">
        <v>1</v>
      </c>
      <c r="F3822">
        <v>0</v>
      </c>
      <c r="G3822" s="30" t="s">
        <v>37</v>
      </c>
    </row>
    <row r="3823" spans="2:7" x14ac:dyDescent="0.25">
      <c r="B3823" s="32">
        <v>0</v>
      </c>
      <c r="C3823" s="29">
        <v>610</v>
      </c>
      <c r="D3823" s="29">
        <v>511</v>
      </c>
      <c r="E3823" s="4">
        <v>1</v>
      </c>
      <c r="F3823">
        <v>0</v>
      </c>
      <c r="G3823" s="30" t="s">
        <v>37</v>
      </c>
    </row>
    <row r="3824" spans="2:7" x14ac:dyDescent="0.25">
      <c r="B3824" s="32">
        <v>0</v>
      </c>
      <c r="C3824" s="29">
        <v>610</v>
      </c>
      <c r="D3824" s="29">
        <v>510</v>
      </c>
      <c r="E3824" s="4">
        <v>1</v>
      </c>
      <c r="F3824">
        <v>0</v>
      </c>
      <c r="G3824" s="30" t="s">
        <v>37</v>
      </c>
    </row>
    <row r="3825" spans="2:7" x14ac:dyDescent="0.25">
      <c r="B3825" s="32">
        <v>0</v>
      </c>
      <c r="C3825" s="29">
        <v>611</v>
      </c>
      <c r="D3825" s="29">
        <v>510</v>
      </c>
      <c r="E3825" s="4">
        <v>1</v>
      </c>
      <c r="F3825">
        <v>0</v>
      </c>
      <c r="G3825" s="30" t="s">
        <v>37</v>
      </c>
    </row>
    <row r="3826" spans="2:7" x14ac:dyDescent="0.25">
      <c r="B3826" s="32">
        <v>0</v>
      </c>
      <c r="C3826" s="29">
        <v>612</v>
      </c>
      <c r="D3826" s="29">
        <v>510</v>
      </c>
      <c r="E3826" s="4">
        <v>1</v>
      </c>
      <c r="F3826">
        <v>0</v>
      </c>
      <c r="G3826" s="30" t="s">
        <v>37</v>
      </c>
    </row>
    <row r="3827" spans="2:7" x14ac:dyDescent="0.25">
      <c r="B3827">
        <v>0</v>
      </c>
      <c r="C3827" s="29">
        <v>612</v>
      </c>
      <c r="D3827" s="29">
        <v>509</v>
      </c>
      <c r="E3827" s="4">
        <v>1</v>
      </c>
      <c r="F3827">
        <v>0</v>
      </c>
      <c r="G3827" s="30" t="s">
        <v>37</v>
      </c>
    </row>
    <row r="3828" spans="2:7" x14ac:dyDescent="0.25">
      <c r="B3828" s="32">
        <v>0</v>
      </c>
      <c r="C3828" s="29">
        <v>613</v>
      </c>
      <c r="D3828" s="29">
        <v>509</v>
      </c>
      <c r="E3828" s="4">
        <v>1</v>
      </c>
      <c r="F3828">
        <v>0</v>
      </c>
      <c r="G3828" s="30" t="s">
        <v>37</v>
      </c>
    </row>
    <row r="3829" spans="2:7" x14ac:dyDescent="0.25">
      <c r="B3829">
        <v>0</v>
      </c>
      <c r="C3829" s="28">
        <v>614</v>
      </c>
      <c r="D3829" s="28">
        <v>509</v>
      </c>
      <c r="E3829" s="4">
        <v>1</v>
      </c>
      <c r="F3829">
        <v>0</v>
      </c>
      <c r="G3829" s="30" t="s">
        <v>37</v>
      </c>
    </row>
    <row r="3830" spans="2:7" x14ac:dyDescent="0.25">
      <c r="B3830">
        <v>0</v>
      </c>
      <c r="C3830" s="28">
        <v>614</v>
      </c>
      <c r="D3830" s="28">
        <v>509</v>
      </c>
      <c r="E3830" s="4">
        <v>0</v>
      </c>
      <c r="F3830">
        <v>0</v>
      </c>
      <c r="G3830" s="30" t="s">
        <v>37</v>
      </c>
    </row>
    <row r="3831" spans="2:7" x14ac:dyDescent="0.25">
      <c r="B3831" s="32">
        <v>0</v>
      </c>
      <c r="C3831" s="29">
        <v>614</v>
      </c>
      <c r="D3831" s="29">
        <v>508</v>
      </c>
      <c r="E3831" s="4">
        <v>1</v>
      </c>
      <c r="F3831">
        <v>0</v>
      </c>
      <c r="G3831" s="30" t="s">
        <v>37</v>
      </c>
    </row>
    <row r="3832" spans="2:7" x14ac:dyDescent="0.25">
      <c r="B3832" s="32">
        <v>0</v>
      </c>
      <c r="C3832" s="29">
        <v>615</v>
      </c>
      <c r="D3832" s="29">
        <v>508</v>
      </c>
      <c r="E3832" s="4">
        <v>1</v>
      </c>
      <c r="F3832">
        <v>0</v>
      </c>
      <c r="G3832" s="30" t="s">
        <v>37</v>
      </c>
    </row>
    <row r="3833" spans="2:7" x14ac:dyDescent="0.25">
      <c r="B3833" s="32">
        <v>0</v>
      </c>
      <c r="C3833" s="29">
        <v>616</v>
      </c>
      <c r="D3833" s="29">
        <v>508</v>
      </c>
      <c r="E3833" s="4">
        <v>1</v>
      </c>
      <c r="F3833">
        <v>0</v>
      </c>
      <c r="G3833" s="30" t="s">
        <v>37</v>
      </c>
    </row>
    <row r="3834" spans="2:7" x14ac:dyDescent="0.25">
      <c r="B3834" s="32">
        <v>0</v>
      </c>
      <c r="C3834" s="29">
        <v>617</v>
      </c>
      <c r="D3834" s="29">
        <v>507</v>
      </c>
      <c r="E3834" s="4">
        <v>1</v>
      </c>
      <c r="F3834">
        <v>0</v>
      </c>
      <c r="G3834" s="30" t="s">
        <v>37</v>
      </c>
    </row>
    <row r="3835" spans="2:7" x14ac:dyDescent="0.25">
      <c r="B3835" s="32">
        <v>0</v>
      </c>
      <c r="C3835" s="29">
        <v>618</v>
      </c>
      <c r="D3835" s="29">
        <v>507</v>
      </c>
      <c r="E3835" s="4">
        <v>1</v>
      </c>
      <c r="F3835">
        <v>0</v>
      </c>
      <c r="G3835" s="30" t="s">
        <v>37</v>
      </c>
    </row>
    <row r="3836" spans="2:7" x14ac:dyDescent="0.25">
      <c r="B3836">
        <v>0</v>
      </c>
      <c r="C3836" s="28">
        <v>619</v>
      </c>
      <c r="D3836" s="28">
        <v>507</v>
      </c>
      <c r="E3836" s="4">
        <v>1</v>
      </c>
      <c r="F3836">
        <v>0</v>
      </c>
      <c r="G3836" s="30" t="s">
        <v>37</v>
      </c>
    </row>
    <row r="3837" spans="2:7" x14ac:dyDescent="0.25">
      <c r="B3837">
        <v>0</v>
      </c>
      <c r="C3837" s="28">
        <v>619</v>
      </c>
      <c r="D3837" s="28">
        <v>506</v>
      </c>
      <c r="E3837" s="4">
        <v>1</v>
      </c>
      <c r="F3837">
        <v>0</v>
      </c>
      <c r="G3837" s="30" t="s">
        <v>37</v>
      </c>
    </row>
    <row r="3838" spans="2:7" x14ac:dyDescent="0.25">
      <c r="B3838">
        <v>0</v>
      </c>
      <c r="C3838" s="29">
        <v>619</v>
      </c>
      <c r="D3838" s="29">
        <v>505</v>
      </c>
      <c r="E3838" s="4">
        <v>1</v>
      </c>
      <c r="F3838">
        <v>0</v>
      </c>
      <c r="G3838" s="30" t="s">
        <v>37</v>
      </c>
    </row>
    <row r="3839" spans="2:7" x14ac:dyDescent="0.25">
      <c r="B3839">
        <v>0</v>
      </c>
      <c r="C3839" s="29">
        <v>620</v>
      </c>
      <c r="D3839" s="29">
        <v>504</v>
      </c>
      <c r="E3839" s="4">
        <v>1</v>
      </c>
      <c r="F3839">
        <v>0</v>
      </c>
      <c r="G3839" s="30" t="s">
        <v>37</v>
      </c>
    </row>
    <row r="3840" spans="2:7" x14ac:dyDescent="0.25">
      <c r="B3840">
        <v>0</v>
      </c>
      <c r="C3840" s="29">
        <v>620</v>
      </c>
      <c r="D3840" s="29">
        <v>503</v>
      </c>
      <c r="E3840" s="4">
        <v>1</v>
      </c>
      <c r="F3840">
        <v>0</v>
      </c>
      <c r="G3840" s="30" t="s">
        <v>37</v>
      </c>
    </row>
    <row r="3841" spans="2:7" x14ac:dyDescent="0.25">
      <c r="B3841">
        <v>0</v>
      </c>
      <c r="C3841" s="29">
        <v>621</v>
      </c>
      <c r="D3841" s="29">
        <v>502</v>
      </c>
      <c r="E3841" s="4">
        <v>1</v>
      </c>
      <c r="F3841">
        <v>0</v>
      </c>
      <c r="G3841" s="30" t="s">
        <v>37</v>
      </c>
    </row>
    <row r="3842" spans="2:7" x14ac:dyDescent="0.25">
      <c r="B3842">
        <v>0</v>
      </c>
      <c r="C3842" s="29">
        <v>621</v>
      </c>
      <c r="D3842" s="29">
        <v>502</v>
      </c>
      <c r="E3842" s="4">
        <v>0</v>
      </c>
      <c r="F3842">
        <v>0</v>
      </c>
      <c r="G3842" s="30" t="s">
        <v>37</v>
      </c>
    </row>
    <row r="3843" spans="2:7" x14ac:dyDescent="0.25">
      <c r="B3843">
        <v>0</v>
      </c>
      <c r="C3843" s="29">
        <v>622</v>
      </c>
      <c r="D3843" s="29">
        <v>501</v>
      </c>
      <c r="E3843" s="4">
        <v>1</v>
      </c>
      <c r="F3843">
        <v>0</v>
      </c>
      <c r="G3843" s="30" t="s">
        <v>37</v>
      </c>
    </row>
    <row r="3844" spans="2:7" x14ac:dyDescent="0.25">
      <c r="B3844">
        <v>0</v>
      </c>
      <c r="C3844" s="29">
        <v>622</v>
      </c>
      <c r="D3844" s="29">
        <v>500</v>
      </c>
      <c r="E3844" s="4">
        <v>1</v>
      </c>
      <c r="F3844">
        <v>0</v>
      </c>
      <c r="G3844" s="30" t="s">
        <v>37</v>
      </c>
    </row>
    <row r="3845" spans="2:7" x14ac:dyDescent="0.25">
      <c r="B3845">
        <v>0</v>
      </c>
      <c r="C3845" s="29">
        <v>623</v>
      </c>
      <c r="D3845" s="29">
        <v>499</v>
      </c>
      <c r="E3845" s="4">
        <v>1</v>
      </c>
      <c r="F3845">
        <v>0</v>
      </c>
      <c r="G3845" s="30" t="s">
        <v>37</v>
      </c>
    </row>
    <row r="3846" spans="2:7" x14ac:dyDescent="0.25">
      <c r="B3846">
        <v>0</v>
      </c>
      <c r="C3846" s="29">
        <v>623</v>
      </c>
      <c r="D3846" s="29">
        <v>498</v>
      </c>
      <c r="E3846" s="4">
        <v>1</v>
      </c>
      <c r="F3846">
        <v>0</v>
      </c>
      <c r="G3846" s="30" t="s">
        <v>37</v>
      </c>
    </row>
    <row r="3847" spans="2:7" x14ac:dyDescent="0.25">
      <c r="B3847">
        <v>0</v>
      </c>
      <c r="C3847" s="28">
        <v>624</v>
      </c>
      <c r="D3847" s="28">
        <v>498</v>
      </c>
      <c r="E3847" s="4">
        <v>1</v>
      </c>
      <c r="F3847">
        <v>0</v>
      </c>
      <c r="G3847" s="30" t="s">
        <v>37</v>
      </c>
    </row>
    <row r="3848" spans="2:7" x14ac:dyDescent="0.25">
      <c r="B3848">
        <v>0</v>
      </c>
      <c r="C3848" s="28">
        <v>624</v>
      </c>
      <c r="D3848" s="28">
        <v>497</v>
      </c>
      <c r="E3848" s="4">
        <v>1</v>
      </c>
      <c r="F3848">
        <v>0</v>
      </c>
      <c r="G3848" s="30" t="s">
        <v>37</v>
      </c>
    </row>
    <row r="3849" spans="2:7" x14ac:dyDescent="0.25">
      <c r="B3849">
        <v>0</v>
      </c>
      <c r="C3849" s="29">
        <v>623</v>
      </c>
      <c r="D3849" s="29">
        <v>496</v>
      </c>
      <c r="E3849" s="4">
        <v>1</v>
      </c>
      <c r="F3849">
        <v>0</v>
      </c>
      <c r="G3849" s="30" t="s">
        <v>37</v>
      </c>
    </row>
    <row r="3850" spans="2:7" x14ac:dyDescent="0.25">
      <c r="B3850">
        <v>0</v>
      </c>
      <c r="C3850" s="29">
        <v>623</v>
      </c>
      <c r="D3850" s="29">
        <v>496</v>
      </c>
      <c r="E3850" s="4">
        <v>0</v>
      </c>
      <c r="F3850">
        <v>0</v>
      </c>
      <c r="G3850" s="30" t="s">
        <v>37</v>
      </c>
    </row>
    <row r="3851" spans="2:7" x14ac:dyDescent="0.25">
      <c r="B3851">
        <v>0</v>
      </c>
      <c r="C3851" s="29">
        <v>622</v>
      </c>
      <c r="D3851" s="29">
        <v>496</v>
      </c>
      <c r="E3851" s="4">
        <v>1</v>
      </c>
      <c r="F3851">
        <v>0</v>
      </c>
      <c r="G3851" s="30" t="s">
        <v>37</v>
      </c>
    </row>
    <row r="3852" spans="2:7" x14ac:dyDescent="0.25">
      <c r="B3852">
        <v>0</v>
      </c>
      <c r="C3852" s="29">
        <v>622</v>
      </c>
      <c r="D3852" s="29">
        <v>496</v>
      </c>
      <c r="E3852" s="4">
        <v>0</v>
      </c>
      <c r="F3852">
        <v>0</v>
      </c>
      <c r="G3852" s="30" t="s">
        <v>37</v>
      </c>
    </row>
    <row r="3853" spans="2:7" x14ac:dyDescent="0.25">
      <c r="B3853">
        <v>0</v>
      </c>
      <c r="C3853" s="29">
        <v>621</v>
      </c>
      <c r="D3853" s="29">
        <v>496</v>
      </c>
      <c r="E3853" s="4">
        <v>1</v>
      </c>
      <c r="F3853">
        <v>0</v>
      </c>
      <c r="G3853" s="30" t="s">
        <v>37</v>
      </c>
    </row>
    <row r="3854" spans="2:7" x14ac:dyDescent="0.25">
      <c r="B3854">
        <v>0</v>
      </c>
      <c r="C3854" s="29">
        <v>621</v>
      </c>
      <c r="D3854" s="29">
        <v>496</v>
      </c>
      <c r="E3854" s="4">
        <v>0</v>
      </c>
      <c r="F3854">
        <v>0</v>
      </c>
      <c r="G3854" s="30" t="s">
        <v>37</v>
      </c>
    </row>
    <row r="3855" spans="2:7" x14ac:dyDescent="0.25">
      <c r="B3855">
        <v>0</v>
      </c>
      <c r="C3855" s="29">
        <v>620</v>
      </c>
      <c r="D3855" s="29">
        <v>496</v>
      </c>
      <c r="E3855" s="4">
        <v>1</v>
      </c>
      <c r="F3855">
        <v>0</v>
      </c>
      <c r="G3855" s="30" t="s">
        <v>37</v>
      </c>
    </row>
    <row r="3856" spans="2:7" x14ac:dyDescent="0.25">
      <c r="B3856">
        <v>0</v>
      </c>
      <c r="C3856" s="29">
        <v>620</v>
      </c>
      <c r="D3856" s="29">
        <v>496</v>
      </c>
      <c r="E3856" s="4">
        <v>0</v>
      </c>
      <c r="F3856">
        <v>0</v>
      </c>
      <c r="G3856" s="30" t="s">
        <v>37</v>
      </c>
    </row>
    <row r="3857" spans="2:9" x14ac:dyDescent="0.25">
      <c r="B3857">
        <v>0</v>
      </c>
      <c r="C3857" s="29">
        <v>619</v>
      </c>
      <c r="D3857" s="29">
        <v>496</v>
      </c>
      <c r="E3857" s="4">
        <v>1</v>
      </c>
      <c r="F3857">
        <v>0</v>
      </c>
      <c r="G3857" s="30" t="s">
        <v>37</v>
      </c>
    </row>
    <row r="3858" spans="2:9" x14ac:dyDescent="0.25">
      <c r="B3858">
        <v>0</v>
      </c>
      <c r="C3858" s="28">
        <v>619</v>
      </c>
      <c r="D3858" s="28">
        <v>496</v>
      </c>
      <c r="E3858" s="4">
        <v>0</v>
      </c>
      <c r="F3858">
        <v>0</v>
      </c>
      <c r="G3858" s="30" t="s">
        <v>37</v>
      </c>
    </row>
    <row r="3859" spans="2:9" x14ac:dyDescent="0.25">
      <c r="B3859">
        <v>0</v>
      </c>
      <c r="C3859" s="28">
        <v>617</v>
      </c>
      <c r="D3859" s="28">
        <v>486</v>
      </c>
      <c r="E3859" s="4">
        <v>10</v>
      </c>
      <c r="F3859">
        <v>0</v>
      </c>
      <c r="G3859" s="30" t="s">
        <v>37</v>
      </c>
    </row>
    <row r="3860" spans="2:9" x14ac:dyDescent="0.25">
      <c r="B3860">
        <v>0</v>
      </c>
      <c r="C3860" s="29">
        <v>616</v>
      </c>
      <c r="D3860" s="29">
        <v>483</v>
      </c>
      <c r="E3860" s="4">
        <v>3</v>
      </c>
      <c r="F3860">
        <v>0</v>
      </c>
      <c r="G3860" s="30" t="s">
        <v>37</v>
      </c>
    </row>
    <row r="3861" spans="2:9" x14ac:dyDescent="0.25">
      <c r="B3861" s="32">
        <v>0</v>
      </c>
      <c r="C3861" s="29">
        <v>615</v>
      </c>
      <c r="D3861" s="29">
        <v>480</v>
      </c>
      <c r="E3861" s="4">
        <v>3</v>
      </c>
      <c r="F3861">
        <v>0</v>
      </c>
      <c r="G3861" s="30" t="s">
        <v>37</v>
      </c>
    </row>
    <row r="3862" spans="2:9" x14ac:dyDescent="0.25">
      <c r="B3862">
        <v>0</v>
      </c>
      <c r="C3862" s="28">
        <v>615</v>
      </c>
      <c r="D3862" s="28">
        <v>477</v>
      </c>
      <c r="E3862" s="4">
        <v>3</v>
      </c>
      <c r="F3862">
        <v>0</v>
      </c>
      <c r="G3862" s="30" t="s">
        <v>37</v>
      </c>
    </row>
    <row r="3863" spans="2:9" x14ac:dyDescent="0.25">
      <c r="B3863">
        <v>0</v>
      </c>
      <c r="C3863" s="29">
        <v>599</v>
      </c>
      <c r="D3863" s="29">
        <v>496</v>
      </c>
      <c r="E3863" s="4">
        <v>24</v>
      </c>
      <c r="F3863">
        <v>0</v>
      </c>
      <c r="G3863" s="30" t="s">
        <v>37</v>
      </c>
      <c r="H3863">
        <v>615</v>
      </c>
      <c r="I3863">
        <v>477</v>
      </c>
    </row>
    <row r="3864" spans="2:9" x14ac:dyDescent="0.25">
      <c r="B3864">
        <v>0</v>
      </c>
      <c r="C3864" s="29">
        <v>583</v>
      </c>
      <c r="D3864" s="29">
        <v>515</v>
      </c>
      <c r="E3864" s="4">
        <v>24</v>
      </c>
      <c r="F3864">
        <v>0</v>
      </c>
      <c r="G3864" s="30" t="s">
        <v>37</v>
      </c>
      <c r="H3864">
        <v>579</v>
      </c>
      <c r="I3864">
        <v>525</v>
      </c>
    </row>
    <row r="3865" spans="2:9" x14ac:dyDescent="0.25">
      <c r="B3865">
        <v>0</v>
      </c>
      <c r="C3865" s="28">
        <v>568</v>
      </c>
      <c r="D3865" s="28">
        <v>534</v>
      </c>
      <c r="E3865" s="4">
        <v>24</v>
      </c>
      <c r="F3865">
        <v>0</v>
      </c>
      <c r="G3865" s="30" t="s">
        <v>37</v>
      </c>
    </row>
    <row r="3866" spans="2:9" x14ac:dyDescent="0.25">
      <c r="B3866">
        <v>0</v>
      </c>
      <c r="C3866" s="28">
        <v>564</v>
      </c>
      <c r="D3866" s="28">
        <v>536</v>
      </c>
      <c r="E3866" s="4">
        <v>4</v>
      </c>
      <c r="F3866">
        <v>0</v>
      </c>
      <c r="G3866" t="s">
        <v>38</v>
      </c>
    </row>
    <row r="3867" spans="2:9" x14ac:dyDescent="0.25">
      <c r="B3867">
        <v>0</v>
      </c>
      <c r="C3867" s="28">
        <v>560</v>
      </c>
      <c r="D3867" s="28">
        <v>538</v>
      </c>
      <c r="E3867" s="4">
        <v>4</v>
      </c>
      <c r="F3867">
        <v>0</v>
      </c>
      <c r="G3867" t="s">
        <v>38</v>
      </c>
    </row>
    <row r="3868" spans="2:9" x14ac:dyDescent="0.25">
      <c r="B3868">
        <v>0</v>
      </c>
      <c r="C3868" s="28">
        <v>559</v>
      </c>
      <c r="D3868" s="28">
        <v>538</v>
      </c>
      <c r="E3868" s="4">
        <v>1</v>
      </c>
      <c r="F3868">
        <v>0</v>
      </c>
      <c r="G3868" t="s">
        <v>38</v>
      </c>
    </row>
    <row r="3869" spans="2:9" x14ac:dyDescent="0.25">
      <c r="B3869">
        <v>0</v>
      </c>
      <c r="C3869" s="28">
        <v>557</v>
      </c>
      <c r="D3869" s="28">
        <v>539</v>
      </c>
      <c r="E3869" s="4">
        <v>2</v>
      </c>
      <c r="F3869">
        <v>0</v>
      </c>
      <c r="G3869" t="s">
        <v>38</v>
      </c>
    </row>
    <row r="3870" spans="2:9" x14ac:dyDescent="0.25">
      <c r="B3870">
        <v>0</v>
      </c>
      <c r="C3870" s="28">
        <v>557</v>
      </c>
      <c r="D3870" s="28">
        <v>538</v>
      </c>
      <c r="E3870" s="4">
        <v>1</v>
      </c>
      <c r="F3870">
        <v>0</v>
      </c>
      <c r="G3870" t="s">
        <v>38</v>
      </c>
    </row>
    <row r="3871" spans="2:9" x14ac:dyDescent="0.25">
      <c r="B3871">
        <v>0</v>
      </c>
      <c r="C3871" s="29">
        <v>553</v>
      </c>
      <c r="D3871" s="29">
        <v>539</v>
      </c>
      <c r="E3871" s="4">
        <v>4</v>
      </c>
      <c r="F3871">
        <v>0</v>
      </c>
      <c r="G3871" t="s">
        <v>38</v>
      </c>
    </row>
    <row r="3872" spans="2:9" x14ac:dyDescent="0.25">
      <c r="B3872">
        <v>0</v>
      </c>
      <c r="C3872" s="28">
        <v>549</v>
      </c>
      <c r="D3872" s="28">
        <v>541</v>
      </c>
      <c r="E3872" s="4">
        <v>4</v>
      </c>
      <c r="F3872">
        <v>0</v>
      </c>
      <c r="G3872" t="s">
        <v>38</v>
      </c>
    </row>
    <row r="3873" spans="2:7" x14ac:dyDescent="0.25">
      <c r="B3873" s="32">
        <v>0</v>
      </c>
      <c r="C3873" s="29">
        <v>548</v>
      </c>
      <c r="D3873" s="29">
        <v>540</v>
      </c>
      <c r="E3873" s="4">
        <v>1</v>
      </c>
      <c r="F3873">
        <v>0</v>
      </c>
      <c r="G3873" t="s">
        <v>38</v>
      </c>
    </row>
    <row r="3874" spans="2:7" x14ac:dyDescent="0.25">
      <c r="B3874">
        <v>0</v>
      </c>
      <c r="C3874" s="28">
        <v>548</v>
      </c>
      <c r="D3874" s="28">
        <v>540</v>
      </c>
      <c r="E3874" s="4">
        <v>0</v>
      </c>
      <c r="F3874">
        <v>0</v>
      </c>
      <c r="G3874" t="s">
        <v>38</v>
      </c>
    </row>
    <row r="3875" spans="2:7" x14ac:dyDescent="0.25">
      <c r="B3875" s="32">
        <v>0</v>
      </c>
      <c r="C3875" s="29">
        <v>547</v>
      </c>
      <c r="D3875" s="29">
        <v>540</v>
      </c>
      <c r="E3875" s="4">
        <v>1</v>
      </c>
      <c r="F3875">
        <v>0</v>
      </c>
      <c r="G3875" t="s">
        <v>38</v>
      </c>
    </row>
    <row r="3876" spans="2:7" x14ac:dyDescent="0.25">
      <c r="B3876" s="32">
        <v>0</v>
      </c>
      <c r="C3876" s="29">
        <v>547</v>
      </c>
      <c r="D3876" s="29">
        <v>540</v>
      </c>
      <c r="E3876" s="4">
        <v>0</v>
      </c>
      <c r="F3876">
        <v>0</v>
      </c>
      <c r="G3876" t="s">
        <v>38</v>
      </c>
    </row>
    <row r="3877" spans="2:7" x14ac:dyDescent="0.25">
      <c r="B3877">
        <v>0</v>
      </c>
      <c r="C3877" s="28">
        <v>547</v>
      </c>
      <c r="D3877" s="28">
        <v>541</v>
      </c>
      <c r="E3877" s="4">
        <v>1</v>
      </c>
      <c r="F3877">
        <v>0</v>
      </c>
      <c r="G3877" t="s">
        <v>38</v>
      </c>
    </row>
    <row r="3878" spans="2:7" x14ac:dyDescent="0.25">
      <c r="B3878">
        <v>0</v>
      </c>
      <c r="C3878" s="28">
        <v>541</v>
      </c>
      <c r="D3878" s="28">
        <v>537</v>
      </c>
      <c r="E3878" s="4">
        <v>7</v>
      </c>
      <c r="F3878">
        <v>0</v>
      </c>
      <c r="G3878" t="s">
        <v>38</v>
      </c>
    </row>
    <row r="3879" spans="2:7" x14ac:dyDescent="0.25">
      <c r="B3879">
        <v>0</v>
      </c>
      <c r="C3879" s="28">
        <v>540</v>
      </c>
      <c r="D3879" s="28">
        <v>535</v>
      </c>
      <c r="E3879" s="4">
        <v>2</v>
      </c>
      <c r="F3879">
        <v>0</v>
      </c>
      <c r="G3879" t="s">
        <v>38</v>
      </c>
    </row>
    <row r="3880" spans="2:7" x14ac:dyDescent="0.25">
      <c r="B3880">
        <v>0</v>
      </c>
      <c r="C3880" s="28">
        <v>538</v>
      </c>
      <c r="D3880" s="28">
        <v>535</v>
      </c>
      <c r="E3880" s="4">
        <v>2</v>
      </c>
      <c r="F3880">
        <v>0</v>
      </c>
      <c r="G3880" t="s">
        <v>38</v>
      </c>
    </row>
    <row r="3881" spans="2:7" x14ac:dyDescent="0.25">
      <c r="B3881">
        <v>0</v>
      </c>
      <c r="C3881" s="28">
        <v>538</v>
      </c>
      <c r="D3881" s="28">
        <v>535</v>
      </c>
      <c r="E3881" s="4">
        <v>0</v>
      </c>
      <c r="F3881">
        <v>0</v>
      </c>
      <c r="G3881" t="s">
        <v>38</v>
      </c>
    </row>
    <row r="3882" spans="2:7" x14ac:dyDescent="0.25">
      <c r="B3882">
        <v>0</v>
      </c>
      <c r="C3882" s="29">
        <v>538</v>
      </c>
      <c r="D3882" s="29">
        <v>534</v>
      </c>
      <c r="E3882" s="4">
        <v>1</v>
      </c>
      <c r="F3882">
        <v>0</v>
      </c>
      <c r="G3882" t="s">
        <v>38</v>
      </c>
    </row>
    <row r="3883" spans="2:7" x14ac:dyDescent="0.25">
      <c r="B3883">
        <v>0</v>
      </c>
      <c r="C3883" s="29">
        <v>538</v>
      </c>
      <c r="D3883" s="29">
        <v>534</v>
      </c>
      <c r="E3883" s="4">
        <v>0</v>
      </c>
      <c r="F3883">
        <v>0</v>
      </c>
      <c r="G3883" t="s">
        <v>38</v>
      </c>
    </row>
    <row r="3884" spans="2:7" x14ac:dyDescent="0.25">
      <c r="B3884">
        <v>0</v>
      </c>
      <c r="C3884" s="29">
        <v>538</v>
      </c>
      <c r="D3884" s="29">
        <v>534</v>
      </c>
      <c r="E3884" s="4">
        <v>0</v>
      </c>
      <c r="F3884">
        <v>0</v>
      </c>
      <c r="G3884" t="s">
        <v>38</v>
      </c>
    </row>
    <row r="3885" spans="2:7" x14ac:dyDescent="0.25">
      <c r="B3885">
        <v>0</v>
      </c>
      <c r="C3885" s="29">
        <v>538</v>
      </c>
      <c r="D3885" s="29">
        <v>534</v>
      </c>
      <c r="E3885" s="4">
        <v>0</v>
      </c>
      <c r="F3885">
        <v>0</v>
      </c>
      <c r="G3885" t="s">
        <v>38</v>
      </c>
    </row>
    <row r="3886" spans="2:7" x14ac:dyDescent="0.25">
      <c r="B3886">
        <v>0</v>
      </c>
      <c r="C3886" s="29">
        <v>538</v>
      </c>
      <c r="D3886" s="29">
        <v>534</v>
      </c>
      <c r="E3886" s="4">
        <v>0</v>
      </c>
      <c r="F3886">
        <v>0</v>
      </c>
      <c r="G3886" t="s">
        <v>38</v>
      </c>
    </row>
    <row r="3887" spans="2:7" x14ac:dyDescent="0.25">
      <c r="B3887">
        <v>0</v>
      </c>
      <c r="C3887" s="29">
        <v>538</v>
      </c>
      <c r="D3887" s="29">
        <v>534</v>
      </c>
      <c r="E3887" s="4">
        <v>0</v>
      </c>
      <c r="F3887">
        <v>0</v>
      </c>
      <c r="G3887" t="s">
        <v>38</v>
      </c>
    </row>
    <row r="3888" spans="2:7" x14ac:dyDescent="0.25">
      <c r="B3888">
        <v>0</v>
      </c>
      <c r="C3888" s="29">
        <v>538</v>
      </c>
      <c r="D3888" s="29">
        <v>534</v>
      </c>
      <c r="E3888" s="4">
        <v>0</v>
      </c>
      <c r="F3888">
        <v>0</v>
      </c>
      <c r="G3888" t="s">
        <v>38</v>
      </c>
    </row>
    <row r="3889" spans="2:7" x14ac:dyDescent="0.25">
      <c r="B3889">
        <v>0</v>
      </c>
      <c r="C3889" s="29">
        <v>538</v>
      </c>
      <c r="D3889" s="29">
        <v>534</v>
      </c>
      <c r="E3889" s="4">
        <v>0</v>
      </c>
      <c r="F3889">
        <v>0</v>
      </c>
      <c r="G3889" t="s">
        <v>38</v>
      </c>
    </row>
    <row r="3890" spans="2:7" x14ac:dyDescent="0.25">
      <c r="B3890">
        <v>0</v>
      </c>
      <c r="C3890" s="29">
        <v>539</v>
      </c>
      <c r="D3890" s="29">
        <v>533</v>
      </c>
      <c r="E3890" s="4">
        <v>1</v>
      </c>
      <c r="F3890">
        <v>0</v>
      </c>
      <c r="G3890" t="s">
        <v>38</v>
      </c>
    </row>
    <row r="3891" spans="2:7" x14ac:dyDescent="0.25">
      <c r="B3891">
        <v>0</v>
      </c>
      <c r="C3891" s="29">
        <v>539</v>
      </c>
      <c r="D3891" s="29">
        <v>533</v>
      </c>
      <c r="E3891" s="4">
        <v>0</v>
      </c>
      <c r="F3891">
        <v>0</v>
      </c>
      <c r="G3891" t="s">
        <v>38</v>
      </c>
    </row>
    <row r="3892" spans="2:7" x14ac:dyDescent="0.25">
      <c r="B3892">
        <v>0</v>
      </c>
      <c r="C3892" s="29">
        <v>539</v>
      </c>
      <c r="D3892" s="29">
        <v>533</v>
      </c>
      <c r="E3892" s="4">
        <v>0</v>
      </c>
      <c r="F3892">
        <v>0</v>
      </c>
      <c r="G3892" t="s">
        <v>38</v>
      </c>
    </row>
    <row r="3893" spans="2:7" x14ac:dyDescent="0.25">
      <c r="B3893">
        <v>0</v>
      </c>
      <c r="C3893" s="29">
        <v>539</v>
      </c>
      <c r="D3893" s="29">
        <v>533</v>
      </c>
      <c r="E3893" s="4">
        <v>0</v>
      </c>
      <c r="F3893">
        <v>0</v>
      </c>
      <c r="G3893" t="s">
        <v>38</v>
      </c>
    </row>
    <row r="3894" spans="2:7" x14ac:dyDescent="0.25">
      <c r="B3894">
        <v>0</v>
      </c>
      <c r="C3894" s="29">
        <v>539</v>
      </c>
      <c r="D3894" s="29">
        <v>533</v>
      </c>
      <c r="E3894" s="4">
        <v>0</v>
      </c>
      <c r="F3894">
        <v>0</v>
      </c>
      <c r="G3894" t="s">
        <v>38</v>
      </c>
    </row>
    <row r="3895" spans="2:7" x14ac:dyDescent="0.25">
      <c r="B3895">
        <v>0</v>
      </c>
      <c r="C3895" s="29">
        <v>539</v>
      </c>
      <c r="D3895" s="29">
        <v>533</v>
      </c>
      <c r="E3895" s="4">
        <v>0</v>
      </c>
      <c r="F3895">
        <v>0</v>
      </c>
      <c r="G3895" t="s">
        <v>38</v>
      </c>
    </row>
    <row r="3896" spans="2:7" x14ac:dyDescent="0.25">
      <c r="B3896">
        <v>0</v>
      </c>
      <c r="C3896" s="29">
        <v>539</v>
      </c>
      <c r="D3896" s="29">
        <v>533</v>
      </c>
      <c r="E3896" s="4">
        <v>0</v>
      </c>
      <c r="F3896">
        <v>0</v>
      </c>
      <c r="G3896" t="s">
        <v>38</v>
      </c>
    </row>
    <row r="3897" spans="2:7" x14ac:dyDescent="0.25">
      <c r="B3897">
        <v>0</v>
      </c>
      <c r="C3897" s="29">
        <v>539</v>
      </c>
      <c r="D3897" s="29">
        <v>533</v>
      </c>
      <c r="E3897" s="4">
        <v>0</v>
      </c>
      <c r="F3897">
        <v>0</v>
      </c>
      <c r="G3897" t="s">
        <v>38</v>
      </c>
    </row>
    <row r="3898" spans="2:7" x14ac:dyDescent="0.25">
      <c r="B3898">
        <v>0</v>
      </c>
      <c r="C3898" s="29">
        <v>540</v>
      </c>
      <c r="D3898" s="29">
        <v>532</v>
      </c>
      <c r="E3898" s="4">
        <v>1</v>
      </c>
      <c r="F3898">
        <v>0</v>
      </c>
      <c r="G3898" t="s">
        <v>38</v>
      </c>
    </row>
    <row r="3899" spans="2:7" x14ac:dyDescent="0.25">
      <c r="B3899">
        <v>0</v>
      </c>
      <c r="C3899" s="29">
        <v>540</v>
      </c>
      <c r="D3899" s="29">
        <v>532</v>
      </c>
      <c r="E3899" s="4">
        <v>0</v>
      </c>
      <c r="F3899">
        <v>0</v>
      </c>
      <c r="G3899" t="s">
        <v>38</v>
      </c>
    </row>
    <row r="3900" spans="2:7" x14ac:dyDescent="0.25">
      <c r="B3900">
        <v>0</v>
      </c>
      <c r="C3900" s="29">
        <v>540</v>
      </c>
      <c r="D3900" s="29">
        <v>532</v>
      </c>
      <c r="E3900" s="4">
        <v>0</v>
      </c>
      <c r="F3900">
        <v>0</v>
      </c>
      <c r="G3900" t="s">
        <v>38</v>
      </c>
    </row>
    <row r="3901" spans="2:7" x14ac:dyDescent="0.25">
      <c r="B3901">
        <v>0</v>
      </c>
      <c r="C3901" s="29">
        <v>540</v>
      </c>
      <c r="D3901" s="29">
        <v>532</v>
      </c>
      <c r="E3901" s="4">
        <v>0</v>
      </c>
      <c r="F3901">
        <v>0</v>
      </c>
      <c r="G3901" t="s">
        <v>38</v>
      </c>
    </row>
    <row r="3902" spans="2:7" x14ac:dyDescent="0.25">
      <c r="B3902">
        <v>0</v>
      </c>
      <c r="C3902" s="29">
        <v>540</v>
      </c>
      <c r="D3902" s="29">
        <v>532</v>
      </c>
      <c r="E3902" s="4">
        <v>0</v>
      </c>
      <c r="F3902">
        <v>0</v>
      </c>
      <c r="G3902" t="s">
        <v>38</v>
      </c>
    </row>
    <row r="3903" spans="2:7" x14ac:dyDescent="0.25">
      <c r="B3903">
        <v>0</v>
      </c>
      <c r="C3903" s="29">
        <v>540</v>
      </c>
      <c r="D3903" s="29">
        <v>532</v>
      </c>
      <c r="E3903" s="4">
        <v>0</v>
      </c>
      <c r="F3903">
        <v>0</v>
      </c>
      <c r="G3903" t="s">
        <v>38</v>
      </c>
    </row>
    <row r="3904" spans="2:7" x14ac:dyDescent="0.25">
      <c r="B3904">
        <v>0</v>
      </c>
      <c r="C3904" s="29">
        <v>540</v>
      </c>
      <c r="D3904" s="29">
        <v>532</v>
      </c>
      <c r="E3904" s="4">
        <v>0</v>
      </c>
      <c r="F3904">
        <v>0</v>
      </c>
      <c r="G3904" t="s">
        <v>38</v>
      </c>
    </row>
    <row r="3905" spans="2:7" x14ac:dyDescent="0.25">
      <c r="B3905">
        <v>0</v>
      </c>
      <c r="C3905" s="29">
        <v>540</v>
      </c>
      <c r="D3905" s="29">
        <v>532</v>
      </c>
      <c r="E3905" s="4">
        <v>0</v>
      </c>
      <c r="F3905">
        <v>0</v>
      </c>
      <c r="G3905" t="s">
        <v>38</v>
      </c>
    </row>
    <row r="3906" spans="2:7" x14ac:dyDescent="0.25">
      <c r="B3906">
        <v>0</v>
      </c>
      <c r="C3906" s="28">
        <v>541</v>
      </c>
      <c r="D3906" s="28">
        <v>532</v>
      </c>
      <c r="E3906" s="4">
        <v>1</v>
      </c>
      <c r="F3906">
        <v>0</v>
      </c>
      <c r="G3906" t="s">
        <v>38</v>
      </c>
    </row>
    <row r="3907" spans="2:7" x14ac:dyDescent="0.25">
      <c r="B3907">
        <v>0</v>
      </c>
      <c r="C3907" s="28">
        <v>545</v>
      </c>
      <c r="D3907" s="28">
        <v>527</v>
      </c>
      <c r="E3907" s="4">
        <v>6</v>
      </c>
      <c r="F3907">
        <v>0</v>
      </c>
      <c r="G3907" t="s">
        <v>38</v>
      </c>
    </row>
    <row r="3908" spans="2:7" x14ac:dyDescent="0.25">
      <c r="B3908">
        <v>0</v>
      </c>
      <c r="C3908" s="28">
        <v>545</v>
      </c>
      <c r="D3908" s="28">
        <v>525</v>
      </c>
      <c r="E3908" s="4">
        <v>2</v>
      </c>
      <c r="F3908">
        <v>0</v>
      </c>
      <c r="G3908" t="s">
        <v>38</v>
      </c>
    </row>
    <row r="3909" spans="2:7" x14ac:dyDescent="0.25">
      <c r="B3909">
        <v>0</v>
      </c>
      <c r="C3909" s="28">
        <v>545</v>
      </c>
      <c r="D3909" s="28">
        <v>525</v>
      </c>
      <c r="E3909" s="4">
        <v>0</v>
      </c>
      <c r="F3909">
        <v>0</v>
      </c>
      <c r="G3909" t="s">
        <v>38</v>
      </c>
    </row>
    <row r="3910" spans="2:7" x14ac:dyDescent="0.25">
      <c r="B3910">
        <v>0</v>
      </c>
      <c r="C3910" s="28">
        <v>545</v>
      </c>
      <c r="D3910" s="28">
        <v>527</v>
      </c>
      <c r="E3910" s="4">
        <v>2</v>
      </c>
      <c r="F3910">
        <v>0</v>
      </c>
      <c r="G3910" t="s">
        <v>38</v>
      </c>
    </row>
    <row r="3911" spans="2:7" x14ac:dyDescent="0.25">
      <c r="B3911">
        <v>0</v>
      </c>
      <c r="C3911" s="28">
        <v>546</v>
      </c>
      <c r="D3911" s="28">
        <v>524</v>
      </c>
      <c r="E3911" s="4">
        <v>3</v>
      </c>
      <c r="F3911">
        <v>0</v>
      </c>
      <c r="G3911" t="s">
        <v>38</v>
      </c>
    </row>
    <row r="3912" spans="2:7" x14ac:dyDescent="0.25">
      <c r="B3912">
        <v>0</v>
      </c>
      <c r="C3912" s="28">
        <v>547</v>
      </c>
      <c r="D3912" s="28">
        <v>522</v>
      </c>
      <c r="E3912" s="4">
        <v>2</v>
      </c>
      <c r="F3912">
        <v>0</v>
      </c>
      <c r="G3912" t="s">
        <v>38</v>
      </c>
    </row>
    <row r="3913" spans="2:7" x14ac:dyDescent="0.25">
      <c r="B3913">
        <v>0</v>
      </c>
      <c r="C3913" s="28">
        <v>547</v>
      </c>
      <c r="D3913" s="28">
        <v>522</v>
      </c>
      <c r="E3913" s="4">
        <v>0</v>
      </c>
      <c r="F3913">
        <v>0</v>
      </c>
      <c r="G3913" t="s">
        <v>38</v>
      </c>
    </row>
    <row r="3914" spans="2:7" x14ac:dyDescent="0.25">
      <c r="B3914">
        <v>0</v>
      </c>
      <c r="C3914" s="28">
        <v>547</v>
      </c>
      <c r="D3914" s="28">
        <v>522</v>
      </c>
      <c r="E3914" s="4">
        <v>0</v>
      </c>
      <c r="F3914">
        <v>0</v>
      </c>
      <c r="G3914" t="s">
        <v>38</v>
      </c>
    </row>
    <row r="3915" spans="2:7" x14ac:dyDescent="0.25">
      <c r="B3915">
        <v>0</v>
      </c>
      <c r="C3915" s="29">
        <v>547</v>
      </c>
      <c r="D3915" s="29">
        <v>521</v>
      </c>
      <c r="E3915" s="4">
        <v>1</v>
      </c>
      <c r="F3915">
        <v>0</v>
      </c>
      <c r="G3915" t="s">
        <v>38</v>
      </c>
    </row>
    <row r="3916" spans="2:7" x14ac:dyDescent="0.25">
      <c r="B3916">
        <v>0</v>
      </c>
      <c r="C3916" s="29">
        <v>547</v>
      </c>
      <c r="D3916" s="29">
        <v>520</v>
      </c>
      <c r="E3916" s="4">
        <v>1</v>
      </c>
      <c r="F3916">
        <v>0</v>
      </c>
      <c r="G3916" t="s">
        <v>38</v>
      </c>
    </row>
    <row r="3917" spans="2:7" x14ac:dyDescent="0.25">
      <c r="B3917">
        <v>0</v>
      </c>
      <c r="C3917" s="29">
        <v>548</v>
      </c>
      <c r="D3917" s="29">
        <v>520</v>
      </c>
      <c r="E3917" s="4">
        <v>1</v>
      </c>
      <c r="F3917">
        <v>0</v>
      </c>
      <c r="G3917" t="s">
        <v>38</v>
      </c>
    </row>
    <row r="3918" spans="2:7" x14ac:dyDescent="0.25">
      <c r="B3918">
        <v>0</v>
      </c>
      <c r="C3918" s="29">
        <v>548</v>
      </c>
      <c r="D3918" s="29">
        <v>519</v>
      </c>
      <c r="E3918" s="4">
        <v>1</v>
      </c>
      <c r="F3918">
        <v>0</v>
      </c>
      <c r="G3918" t="s">
        <v>38</v>
      </c>
    </row>
    <row r="3919" spans="2:7" x14ac:dyDescent="0.25">
      <c r="B3919" s="32">
        <v>0</v>
      </c>
      <c r="C3919" s="29">
        <v>549</v>
      </c>
      <c r="D3919" s="29">
        <v>519</v>
      </c>
      <c r="E3919" s="4">
        <v>1</v>
      </c>
      <c r="F3919">
        <v>0</v>
      </c>
      <c r="G3919" t="s">
        <v>38</v>
      </c>
    </row>
    <row r="3920" spans="2:7" x14ac:dyDescent="0.25">
      <c r="B3920" s="32">
        <v>0</v>
      </c>
      <c r="C3920" s="29">
        <v>549</v>
      </c>
      <c r="D3920" s="29">
        <v>518</v>
      </c>
      <c r="E3920" s="4">
        <v>1</v>
      </c>
      <c r="F3920">
        <v>0</v>
      </c>
      <c r="G3920" t="s">
        <v>38</v>
      </c>
    </row>
    <row r="3921" spans="2:7" x14ac:dyDescent="0.25">
      <c r="B3921" s="32">
        <v>0</v>
      </c>
      <c r="C3921" s="29">
        <v>549</v>
      </c>
      <c r="D3921" s="29">
        <v>517</v>
      </c>
      <c r="E3921" s="4">
        <v>1</v>
      </c>
      <c r="F3921">
        <v>0</v>
      </c>
      <c r="G3921" t="s">
        <v>38</v>
      </c>
    </row>
    <row r="3922" spans="2:7" x14ac:dyDescent="0.25">
      <c r="B3922" s="32">
        <v>0</v>
      </c>
      <c r="C3922" s="29">
        <v>550</v>
      </c>
      <c r="D3922" s="29">
        <v>517</v>
      </c>
      <c r="E3922" s="4">
        <v>1</v>
      </c>
      <c r="F3922">
        <v>0</v>
      </c>
      <c r="G3922" t="s">
        <v>38</v>
      </c>
    </row>
    <row r="3923" spans="2:7" x14ac:dyDescent="0.25">
      <c r="B3923" s="32">
        <v>0</v>
      </c>
      <c r="C3923" s="29">
        <v>550</v>
      </c>
      <c r="D3923" s="29">
        <v>516</v>
      </c>
      <c r="E3923" s="4">
        <v>1</v>
      </c>
      <c r="F3923">
        <v>0</v>
      </c>
      <c r="G3923" t="s">
        <v>38</v>
      </c>
    </row>
    <row r="3924" spans="2:7" x14ac:dyDescent="0.25">
      <c r="B3924">
        <v>0</v>
      </c>
      <c r="C3924" s="28">
        <v>551</v>
      </c>
      <c r="D3924" s="28">
        <v>516</v>
      </c>
      <c r="E3924" s="4">
        <v>1</v>
      </c>
      <c r="F3924">
        <v>0</v>
      </c>
      <c r="G3924" t="s">
        <v>38</v>
      </c>
    </row>
    <row r="3925" spans="2:7" x14ac:dyDescent="0.25">
      <c r="B3925" s="32">
        <v>0</v>
      </c>
      <c r="C3925" s="29">
        <v>553</v>
      </c>
      <c r="D3925" s="29">
        <v>516</v>
      </c>
      <c r="E3925" s="4">
        <v>2</v>
      </c>
      <c r="F3925">
        <v>0</v>
      </c>
      <c r="G3925" t="s">
        <v>38</v>
      </c>
    </row>
    <row r="3926" spans="2:7" x14ac:dyDescent="0.25">
      <c r="B3926">
        <v>0</v>
      </c>
      <c r="C3926" s="29">
        <v>556</v>
      </c>
      <c r="D3926" s="29">
        <v>516</v>
      </c>
      <c r="E3926" s="4">
        <v>3</v>
      </c>
      <c r="F3926">
        <v>0</v>
      </c>
      <c r="G3926" t="s">
        <v>38</v>
      </c>
    </row>
    <row r="3927" spans="2:7" x14ac:dyDescent="0.25">
      <c r="B3927">
        <v>0</v>
      </c>
      <c r="C3927" s="28">
        <v>559</v>
      </c>
      <c r="D3927" s="28">
        <v>516</v>
      </c>
      <c r="E3927" s="4">
        <v>3</v>
      </c>
      <c r="F3927">
        <v>0</v>
      </c>
      <c r="G3927" t="s">
        <v>38</v>
      </c>
    </row>
    <row r="3928" spans="2:7" x14ac:dyDescent="0.25">
      <c r="B3928" s="32">
        <v>0</v>
      </c>
      <c r="C3928" s="29">
        <v>559</v>
      </c>
      <c r="D3928" s="29">
        <v>516</v>
      </c>
      <c r="E3928" s="4">
        <v>0</v>
      </c>
      <c r="F3928">
        <v>0</v>
      </c>
      <c r="G3928" t="s">
        <v>38</v>
      </c>
    </row>
    <row r="3929" spans="2:7" x14ac:dyDescent="0.25">
      <c r="B3929" s="32">
        <v>0</v>
      </c>
      <c r="C3929" s="29">
        <v>559</v>
      </c>
      <c r="D3929" s="29">
        <v>516</v>
      </c>
      <c r="E3929" s="4">
        <v>0</v>
      </c>
      <c r="F3929">
        <v>0</v>
      </c>
      <c r="G3929" t="s">
        <v>38</v>
      </c>
    </row>
    <row r="3930" spans="2:7" x14ac:dyDescent="0.25">
      <c r="B3930" s="32">
        <v>0</v>
      </c>
      <c r="C3930" s="29">
        <v>559</v>
      </c>
      <c r="D3930" s="29">
        <v>516</v>
      </c>
      <c r="E3930" s="4">
        <v>0</v>
      </c>
      <c r="F3930">
        <v>0</v>
      </c>
      <c r="G3930" t="s">
        <v>38</v>
      </c>
    </row>
    <row r="3931" spans="2:7" x14ac:dyDescent="0.25">
      <c r="B3931" s="32">
        <v>0</v>
      </c>
      <c r="C3931" s="29">
        <v>560</v>
      </c>
      <c r="D3931" s="29">
        <v>516</v>
      </c>
      <c r="E3931" s="4">
        <v>1</v>
      </c>
      <c r="F3931">
        <v>0</v>
      </c>
      <c r="G3931" t="s">
        <v>38</v>
      </c>
    </row>
    <row r="3932" spans="2:7" x14ac:dyDescent="0.25">
      <c r="B3932" s="32">
        <v>0</v>
      </c>
      <c r="C3932" s="29">
        <v>560</v>
      </c>
      <c r="D3932" s="29">
        <v>516</v>
      </c>
      <c r="E3932" s="4">
        <v>0</v>
      </c>
      <c r="F3932">
        <v>0</v>
      </c>
      <c r="G3932" t="s">
        <v>38</v>
      </c>
    </row>
    <row r="3933" spans="2:7" x14ac:dyDescent="0.25">
      <c r="B3933" s="32">
        <v>0</v>
      </c>
      <c r="C3933" s="29">
        <v>560</v>
      </c>
      <c r="D3933" s="29">
        <v>516</v>
      </c>
      <c r="E3933" s="4">
        <v>0</v>
      </c>
      <c r="F3933">
        <v>0</v>
      </c>
      <c r="G3933" t="s">
        <v>38</v>
      </c>
    </row>
    <row r="3934" spans="2:7" x14ac:dyDescent="0.25">
      <c r="B3934">
        <v>0</v>
      </c>
      <c r="C3934" s="28">
        <v>561</v>
      </c>
      <c r="D3934" s="28">
        <v>516</v>
      </c>
      <c r="E3934" s="4">
        <v>1</v>
      </c>
      <c r="F3934">
        <v>0</v>
      </c>
      <c r="G3934" t="s">
        <v>38</v>
      </c>
    </row>
    <row r="3935" spans="2:7" x14ac:dyDescent="0.25">
      <c r="B3935" s="32">
        <v>0</v>
      </c>
      <c r="C3935" s="29">
        <v>563</v>
      </c>
      <c r="D3935" s="29">
        <v>515</v>
      </c>
      <c r="E3935" s="4">
        <v>2</v>
      </c>
      <c r="F3935">
        <v>0</v>
      </c>
      <c r="G3935" t="s">
        <v>38</v>
      </c>
    </row>
    <row r="3936" spans="2:7" x14ac:dyDescent="0.25">
      <c r="B3936" s="32">
        <v>0</v>
      </c>
      <c r="C3936" s="29">
        <v>565</v>
      </c>
      <c r="D3936" s="29">
        <v>514</v>
      </c>
      <c r="E3936" s="4">
        <v>2</v>
      </c>
      <c r="F3936">
        <v>0</v>
      </c>
      <c r="G3936" t="s">
        <v>38</v>
      </c>
    </row>
    <row r="3937" spans="2:7" x14ac:dyDescent="0.25">
      <c r="B3937">
        <v>0</v>
      </c>
      <c r="C3937" s="28">
        <v>568</v>
      </c>
      <c r="D3937" s="28">
        <v>514</v>
      </c>
      <c r="E3937" s="4">
        <v>3</v>
      </c>
      <c r="F3937">
        <v>0</v>
      </c>
      <c r="G3937" s="30" t="s">
        <v>37</v>
      </c>
    </row>
    <row r="3938" spans="2:7" x14ac:dyDescent="0.25">
      <c r="B3938" s="32">
        <v>0</v>
      </c>
      <c r="C3938" s="29">
        <v>568</v>
      </c>
      <c r="D3938" s="29">
        <v>514</v>
      </c>
      <c r="E3938" s="4">
        <v>0</v>
      </c>
      <c r="F3938">
        <v>0</v>
      </c>
      <c r="G3938" s="30" t="s">
        <v>37</v>
      </c>
    </row>
    <row r="3939" spans="2:7" x14ac:dyDescent="0.25">
      <c r="B3939" s="32">
        <v>0</v>
      </c>
      <c r="C3939" s="29">
        <v>568</v>
      </c>
      <c r="D3939" s="29">
        <v>514</v>
      </c>
      <c r="E3939" s="4">
        <v>0</v>
      </c>
      <c r="F3939">
        <v>0</v>
      </c>
      <c r="G3939" s="30" t="s">
        <v>37</v>
      </c>
    </row>
    <row r="3940" spans="2:7" x14ac:dyDescent="0.25">
      <c r="B3940" s="32">
        <v>0</v>
      </c>
      <c r="C3940" s="29">
        <v>568</v>
      </c>
      <c r="D3940" s="29">
        <v>514</v>
      </c>
      <c r="E3940" s="4">
        <v>0</v>
      </c>
      <c r="F3940">
        <v>0</v>
      </c>
      <c r="G3940" s="30" t="s">
        <v>37</v>
      </c>
    </row>
    <row r="3941" spans="2:7" x14ac:dyDescent="0.25">
      <c r="B3941" s="32">
        <v>0</v>
      </c>
      <c r="C3941" s="29">
        <v>568</v>
      </c>
      <c r="D3941" s="29">
        <v>514</v>
      </c>
      <c r="E3941" s="4">
        <v>0</v>
      </c>
      <c r="F3941">
        <v>0</v>
      </c>
      <c r="G3941" s="30" t="s">
        <v>37</v>
      </c>
    </row>
    <row r="3942" spans="2:7" x14ac:dyDescent="0.25">
      <c r="B3942" s="32">
        <v>0</v>
      </c>
      <c r="C3942" s="29">
        <v>568</v>
      </c>
      <c r="D3942" s="29">
        <v>514</v>
      </c>
      <c r="E3942" s="4">
        <v>0</v>
      </c>
      <c r="F3942">
        <v>0</v>
      </c>
      <c r="G3942" s="30" t="s">
        <v>37</v>
      </c>
    </row>
    <row r="3943" spans="2:7" x14ac:dyDescent="0.25">
      <c r="B3943" s="32">
        <v>0</v>
      </c>
      <c r="C3943" s="29">
        <v>568</v>
      </c>
      <c r="D3943" s="29">
        <v>514</v>
      </c>
      <c r="E3943" s="4">
        <v>0</v>
      </c>
      <c r="F3943">
        <v>0</v>
      </c>
      <c r="G3943" s="30" t="s">
        <v>37</v>
      </c>
    </row>
    <row r="3944" spans="2:7" x14ac:dyDescent="0.25">
      <c r="B3944">
        <v>0</v>
      </c>
      <c r="C3944" s="28">
        <v>568</v>
      </c>
      <c r="D3944" s="28">
        <v>515</v>
      </c>
      <c r="E3944" s="4">
        <v>1</v>
      </c>
      <c r="F3944">
        <v>0</v>
      </c>
      <c r="G3944" s="30" t="s">
        <v>37</v>
      </c>
    </row>
    <row r="3945" spans="2:7" x14ac:dyDescent="0.25">
      <c r="B3945" s="32">
        <v>0</v>
      </c>
      <c r="C3945" s="29">
        <v>569</v>
      </c>
      <c r="D3945" s="29">
        <v>513</v>
      </c>
      <c r="E3945" s="4">
        <v>2</v>
      </c>
      <c r="F3945">
        <v>0</v>
      </c>
      <c r="G3945" s="30" t="s">
        <v>37</v>
      </c>
    </row>
    <row r="3946" spans="2:7" x14ac:dyDescent="0.25">
      <c r="B3946" s="32">
        <v>0</v>
      </c>
      <c r="C3946" s="29">
        <v>570</v>
      </c>
      <c r="D3946" s="29">
        <v>511</v>
      </c>
      <c r="E3946" s="4">
        <v>2</v>
      </c>
      <c r="F3946">
        <v>0</v>
      </c>
      <c r="G3946" s="30" t="s">
        <v>37</v>
      </c>
    </row>
    <row r="3947" spans="2:7" x14ac:dyDescent="0.25">
      <c r="B3947" s="32">
        <v>0</v>
      </c>
      <c r="C3947" s="29">
        <v>571</v>
      </c>
      <c r="D3947" s="29">
        <v>509</v>
      </c>
      <c r="E3947" s="4">
        <v>2</v>
      </c>
      <c r="F3947">
        <v>0</v>
      </c>
      <c r="G3947" s="30" t="s">
        <v>37</v>
      </c>
    </row>
    <row r="3948" spans="2:7" x14ac:dyDescent="0.25">
      <c r="B3948">
        <v>0</v>
      </c>
      <c r="C3948" s="28">
        <v>572</v>
      </c>
      <c r="D3948" s="28">
        <v>508</v>
      </c>
      <c r="E3948" s="4">
        <v>1</v>
      </c>
      <c r="F3948">
        <v>0</v>
      </c>
      <c r="G3948" s="30" t="s">
        <v>37</v>
      </c>
    </row>
    <row r="3949" spans="2:7" x14ac:dyDescent="0.25">
      <c r="B3949">
        <v>0</v>
      </c>
      <c r="C3949" s="28">
        <v>572</v>
      </c>
      <c r="D3949" s="28">
        <v>508</v>
      </c>
      <c r="E3949" s="4">
        <v>0</v>
      </c>
      <c r="F3949">
        <v>0</v>
      </c>
      <c r="G3949" s="30" t="s">
        <v>37</v>
      </c>
    </row>
    <row r="3950" spans="2:7" x14ac:dyDescent="0.25">
      <c r="B3950" s="32">
        <v>0</v>
      </c>
      <c r="C3950" s="29">
        <v>572</v>
      </c>
      <c r="D3950" s="29">
        <v>507</v>
      </c>
      <c r="E3950" s="4">
        <v>1</v>
      </c>
      <c r="F3950">
        <v>0</v>
      </c>
      <c r="G3950" s="30" t="s">
        <v>37</v>
      </c>
    </row>
    <row r="3951" spans="2:7" x14ac:dyDescent="0.25">
      <c r="B3951">
        <v>0</v>
      </c>
      <c r="C3951" s="28">
        <v>572</v>
      </c>
      <c r="D3951" s="28">
        <v>506</v>
      </c>
      <c r="E3951" s="4">
        <v>1</v>
      </c>
      <c r="F3951">
        <v>0</v>
      </c>
      <c r="G3951" s="30" t="s">
        <v>37</v>
      </c>
    </row>
    <row r="3952" spans="2:7" x14ac:dyDescent="0.25">
      <c r="B3952">
        <v>0</v>
      </c>
      <c r="C3952" s="28">
        <v>573</v>
      </c>
      <c r="D3952" s="28">
        <v>507</v>
      </c>
      <c r="E3952" s="4">
        <v>1</v>
      </c>
      <c r="F3952">
        <v>0</v>
      </c>
      <c r="G3952" s="30" t="s">
        <v>37</v>
      </c>
    </row>
    <row r="3953" spans="2:7" x14ac:dyDescent="0.25">
      <c r="B3953" s="32">
        <v>0</v>
      </c>
      <c r="C3953" s="29">
        <v>573</v>
      </c>
      <c r="D3953" s="29">
        <v>507</v>
      </c>
      <c r="E3953" s="4">
        <v>0</v>
      </c>
      <c r="F3953">
        <v>0</v>
      </c>
      <c r="G3953" s="30" t="s">
        <v>37</v>
      </c>
    </row>
    <row r="3954" spans="2:7" x14ac:dyDescent="0.25">
      <c r="B3954" s="32">
        <v>0</v>
      </c>
      <c r="C3954" s="29">
        <v>573</v>
      </c>
      <c r="D3954" s="29">
        <v>507</v>
      </c>
      <c r="E3954" s="4">
        <v>0</v>
      </c>
      <c r="F3954">
        <v>0</v>
      </c>
      <c r="G3954" s="30" t="s">
        <v>37</v>
      </c>
    </row>
    <row r="3955" spans="2:7" x14ac:dyDescent="0.25">
      <c r="B3955">
        <v>0</v>
      </c>
      <c r="C3955" s="28">
        <v>573</v>
      </c>
      <c r="D3955" s="28">
        <v>508</v>
      </c>
      <c r="E3955" s="4">
        <v>1</v>
      </c>
      <c r="F3955">
        <v>0</v>
      </c>
      <c r="G3955" s="30" t="s">
        <v>37</v>
      </c>
    </row>
    <row r="3956" spans="2:7" x14ac:dyDescent="0.25">
      <c r="B3956">
        <v>0</v>
      </c>
      <c r="C3956" s="28">
        <v>585</v>
      </c>
      <c r="D3956" s="28">
        <v>505</v>
      </c>
      <c r="E3956" s="4">
        <v>12</v>
      </c>
      <c r="F3956">
        <v>0</v>
      </c>
      <c r="G3956" s="30" t="s">
        <v>37</v>
      </c>
    </row>
    <row r="3957" spans="2:7" x14ac:dyDescent="0.25">
      <c r="B3957">
        <v>0</v>
      </c>
      <c r="C3957" s="28">
        <v>586</v>
      </c>
      <c r="D3957" s="28">
        <v>504</v>
      </c>
      <c r="E3957" s="4">
        <v>1</v>
      </c>
      <c r="F3957">
        <v>0</v>
      </c>
      <c r="G3957" s="30" t="s">
        <v>37</v>
      </c>
    </row>
    <row r="3958" spans="2:7" x14ac:dyDescent="0.25">
      <c r="B3958">
        <v>0</v>
      </c>
      <c r="C3958" s="28">
        <v>587</v>
      </c>
      <c r="D3958" s="28">
        <v>504</v>
      </c>
      <c r="E3958" s="4">
        <v>1</v>
      </c>
      <c r="F3958">
        <v>0</v>
      </c>
      <c r="G3958" s="30" t="s">
        <v>37</v>
      </c>
    </row>
    <row r="3959" spans="2:7" x14ac:dyDescent="0.25">
      <c r="B3959">
        <v>0</v>
      </c>
      <c r="C3959" s="29">
        <v>588</v>
      </c>
      <c r="D3959" s="29">
        <v>503</v>
      </c>
      <c r="E3959" s="4">
        <v>1</v>
      </c>
      <c r="F3959">
        <v>0</v>
      </c>
      <c r="G3959" s="30" t="s">
        <v>37</v>
      </c>
    </row>
    <row r="3960" spans="2:7" x14ac:dyDescent="0.25">
      <c r="B3960">
        <v>0</v>
      </c>
      <c r="C3960" s="29">
        <v>590</v>
      </c>
      <c r="D3960" s="29">
        <v>503</v>
      </c>
      <c r="E3960" s="4">
        <v>2</v>
      </c>
      <c r="F3960">
        <v>0</v>
      </c>
      <c r="G3960" s="30" t="s">
        <v>37</v>
      </c>
    </row>
    <row r="3961" spans="2:7" x14ac:dyDescent="0.25">
      <c r="B3961">
        <v>0</v>
      </c>
      <c r="C3961" s="29">
        <v>591</v>
      </c>
      <c r="D3961" s="29">
        <v>503</v>
      </c>
      <c r="E3961" s="4">
        <v>1</v>
      </c>
      <c r="F3961">
        <v>0</v>
      </c>
      <c r="G3961" s="30" t="s">
        <v>37</v>
      </c>
    </row>
    <row r="3962" spans="2:7" x14ac:dyDescent="0.25">
      <c r="B3962">
        <v>0</v>
      </c>
      <c r="C3962" s="29">
        <v>593</v>
      </c>
      <c r="D3962" s="29">
        <v>502</v>
      </c>
      <c r="E3962" s="4">
        <v>2</v>
      </c>
      <c r="F3962">
        <v>0</v>
      </c>
      <c r="G3962" s="30" t="s">
        <v>37</v>
      </c>
    </row>
    <row r="3963" spans="2:7" x14ac:dyDescent="0.25">
      <c r="B3963">
        <v>0</v>
      </c>
      <c r="C3963" s="29">
        <v>594</v>
      </c>
      <c r="D3963" s="29">
        <v>502</v>
      </c>
      <c r="E3963" s="4">
        <v>1</v>
      </c>
      <c r="F3963">
        <v>0</v>
      </c>
      <c r="G3963" s="30" t="s">
        <v>37</v>
      </c>
    </row>
    <row r="3964" spans="2:7" x14ac:dyDescent="0.25">
      <c r="B3964">
        <v>0</v>
      </c>
      <c r="C3964" s="29">
        <v>596</v>
      </c>
      <c r="D3964" s="29">
        <v>502</v>
      </c>
      <c r="E3964" s="4">
        <v>2</v>
      </c>
      <c r="F3964">
        <v>0</v>
      </c>
      <c r="G3964" s="30" t="s">
        <v>37</v>
      </c>
    </row>
    <row r="3965" spans="2:7" x14ac:dyDescent="0.25">
      <c r="B3965">
        <v>0</v>
      </c>
      <c r="C3965" s="28">
        <v>598</v>
      </c>
      <c r="D3965" s="28">
        <v>502</v>
      </c>
      <c r="E3965" s="4">
        <v>2</v>
      </c>
      <c r="F3965">
        <v>0</v>
      </c>
      <c r="G3965" s="30" t="s">
        <v>37</v>
      </c>
    </row>
    <row r="3966" spans="2:7" x14ac:dyDescent="0.25">
      <c r="B3966" s="32">
        <v>0</v>
      </c>
      <c r="C3966" s="29">
        <v>598</v>
      </c>
      <c r="D3966" s="29">
        <v>500</v>
      </c>
      <c r="E3966" s="4">
        <v>2</v>
      </c>
      <c r="F3966">
        <v>0</v>
      </c>
      <c r="G3966" s="30" t="s">
        <v>37</v>
      </c>
    </row>
    <row r="3967" spans="2:7" x14ac:dyDescent="0.25">
      <c r="B3967" s="32">
        <v>0</v>
      </c>
      <c r="C3967" s="29">
        <v>598</v>
      </c>
      <c r="D3967" s="29">
        <v>499</v>
      </c>
      <c r="E3967" s="4">
        <v>1</v>
      </c>
      <c r="F3967">
        <v>0</v>
      </c>
      <c r="G3967" s="30" t="s">
        <v>37</v>
      </c>
    </row>
    <row r="3968" spans="2:7" x14ac:dyDescent="0.25">
      <c r="B3968" s="32">
        <v>0</v>
      </c>
      <c r="C3968" s="29">
        <v>599</v>
      </c>
      <c r="D3968" s="29">
        <v>498</v>
      </c>
      <c r="E3968" s="4">
        <v>1</v>
      </c>
      <c r="F3968">
        <v>0</v>
      </c>
      <c r="G3968" s="30" t="s">
        <v>37</v>
      </c>
    </row>
    <row r="3969" spans="2:7" x14ac:dyDescent="0.25">
      <c r="B3969" s="32">
        <v>0</v>
      </c>
      <c r="C3969" s="29">
        <v>599</v>
      </c>
      <c r="D3969" s="29">
        <v>496</v>
      </c>
      <c r="E3969" s="4">
        <v>2</v>
      </c>
      <c r="F3969">
        <v>0</v>
      </c>
      <c r="G3969" s="30" t="s">
        <v>37</v>
      </c>
    </row>
    <row r="3970" spans="2:7" x14ac:dyDescent="0.25">
      <c r="B3970">
        <v>0</v>
      </c>
      <c r="C3970" s="29">
        <v>599</v>
      </c>
      <c r="D3970" s="29">
        <v>495</v>
      </c>
      <c r="E3970" s="4">
        <v>1</v>
      </c>
      <c r="F3970">
        <v>0</v>
      </c>
      <c r="G3970" s="30" t="s">
        <v>37</v>
      </c>
    </row>
    <row r="3971" spans="2:7" x14ac:dyDescent="0.25">
      <c r="B3971">
        <v>0</v>
      </c>
      <c r="C3971" s="28">
        <v>600</v>
      </c>
      <c r="D3971" s="28">
        <v>494</v>
      </c>
      <c r="E3971" s="4">
        <v>1</v>
      </c>
      <c r="F3971">
        <v>0</v>
      </c>
      <c r="G3971" s="30" t="s">
        <v>37</v>
      </c>
    </row>
    <row r="3972" spans="2:7" x14ac:dyDescent="0.25">
      <c r="B3972" s="32">
        <v>0</v>
      </c>
      <c r="C3972" s="29">
        <v>600</v>
      </c>
      <c r="D3972" s="29">
        <v>494</v>
      </c>
      <c r="E3972" s="4">
        <v>0</v>
      </c>
      <c r="F3972">
        <v>0</v>
      </c>
      <c r="G3972" s="30" t="s">
        <v>37</v>
      </c>
    </row>
    <row r="3973" spans="2:7" x14ac:dyDescent="0.25">
      <c r="B3973" s="32">
        <v>0</v>
      </c>
      <c r="C3973" s="29">
        <v>600</v>
      </c>
      <c r="D3973" s="29">
        <v>494</v>
      </c>
      <c r="E3973" s="4">
        <v>0</v>
      </c>
      <c r="F3973">
        <v>0</v>
      </c>
      <c r="G3973" s="30" t="s">
        <v>37</v>
      </c>
    </row>
    <row r="3974" spans="2:7" x14ac:dyDescent="0.25">
      <c r="B3974">
        <v>0</v>
      </c>
      <c r="C3974" s="28">
        <v>601</v>
      </c>
      <c r="D3974" s="28">
        <v>494</v>
      </c>
      <c r="E3974" s="4">
        <v>1</v>
      </c>
      <c r="F3974">
        <v>0</v>
      </c>
      <c r="G3974" s="30" t="s">
        <v>37</v>
      </c>
    </row>
    <row r="3975" spans="2:7" x14ac:dyDescent="0.25">
      <c r="B3975">
        <v>0</v>
      </c>
      <c r="C3975" s="28">
        <v>602</v>
      </c>
      <c r="D3975" s="28">
        <v>493</v>
      </c>
      <c r="E3975" s="4">
        <v>1</v>
      </c>
      <c r="F3975">
        <v>0</v>
      </c>
      <c r="G3975" s="30" t="s">
        <v>37</v>
      </c>
    </row>
    <row r="3976" spans="2:7" x14ac:dyDescent="0.25">
      <c r="B3976" s="32">
        <v>0</v>
      </c>
      <c r="C3976" s="29">
        <v>602</v>
      </c>
      <c r="D3976" s="29">
        <v>492</v>
      </c>
      <c r="E3976" s="4">
        <v>1</v>
      </c>
      <c r="F3976">
        <v>0</v>
      </c>
      <c r="G3976" s="30" t="s">
        <v>37</v>
      </c>
    </row>
    <row r="3977" spans="2:7" x14ac:dyDescent="0.25">
      <c r="B3977">
        <v>0</v>
      </c>
      <c r="C3977" s="28">
        <v>602</v>
      </c>
      <c r="D3977" s="28">
        <v>492</v>
      </c>
      <c r="E3977" s="4">
        <v>0</v>
      </c>
      <c r="F3977">
        <v>0</v>
      </c>
      <c r="G3977" s="30" t="s">
        <v>37</v>
      </c>
    </row>
    <row r="3978" spans="2:7" x14ac:dyDescent="0.25">
      <c r="B3978">
        <v>0</v>
      </c>
      <c r="C3978" s="28">
        <v>604</v>
      </c>
      <c r="D3978" s="28">
        <v>488</v>
      </c>
      <c r="E3978" s="4">
        <v>4</v>
      </c>
      <c r="F3978">
        <v>0</v>
      </c>
      <c r="G3978" s="30" t="s">
        <v>37</v>
      </c>
    </row>
    <row r="3979" spans="2:7" x14ac:dyDescent="0.25">
      <c r="B3979">
        <v>0</v>
      </c>
      <c r="C3979" s="28">
        <v>604</v>
      </c>
      <c r="D3979" s="28">
        <v>487</v>
      </c>
      <c r="E3979" s="4">
        <v>1</v>
      </c>
      <c r="F3979">
        <v>0</v>
      </c>
      <c r="G3979" s="30" t="s">
        <v>37</v>
      </c>
    </row>
    <row r="3980" spans="2:7" x14ac:dyDescent="0.25">
      <c r="B3980">
        <v>0</v>
      </c>
      <c r="C3980" s="28">
        <v>604</v>
      </c>
      <c r="D3980" s="28">
        <v>488</v>
      </c>
      <c r="E3980" s="4">
        <v>1</v>
      </c>
      <c r="F3980">
        <v>0</v>
      </c>
      <c r="G3980" s="30" t="s">
        <v>37</v>
      </c>
    </row>
    <row r="3981" spans="2:7" x14ac:dyDescent="0.25">
      <c r="B3981">
        <v>0</v>
      </c>
      <c r="C3981" s="29">
        <v>605</v>
      </c>
      <c r="D3981" s="29">
        <v>485</v>
      </c>
      <c r="E3981" s="4">
        <v>3</v>
      </c>
      <c r="F3981">
        <v>0</v>
      </c>
      <c r="G3981" s="30" t="s">
        <v>37</v>
      </c>
    </row>
    <row r="3982" spans="2:7" x14ac:dyDescent="0.25">
      <c r="B3982">
        <v>0</v>
      </c>
      <c r="C3982" s="29">
        <v>606</v>
      </c>
      <c r="D3982" s="29">
        <v>483</v>
      </c>
      <c r="E3982" s="4">
        <v>2</v>
      </c>
      <c r="F3982">
        <v>0</v>
      </c>
      <c r="G3982" s="30" t="s">
        <v>37</v>
      </c>
    </row>
    <row r="3983" spans="2:7" x14ac:dyDescent="0.25">
      <c r="B3983">
        <v>0</v>
      </c>
      <c r="C3983" s="28">
        <v>608</v>
      </c>
      <c r="D3983" s="28">
        <v>481</v>
      </c>
      <c r="E3983" s="4">
        <v>2</v>
      </c>
      <c r="F3983">
        <v>0</v>
      </c>
      <c r="G3983" s="30" t="s">
        <v>37</v>
      </c>
    </row>
    <row r="3984" spans="2:7" x14ac:dyDescent="0.25">
      <c r="B3984">
        <v>0</v>
      </c>
      <c r="C3984" s="28">
        <v>609</v>
      </c>
      <c r="D3984" s="28">
        <v>480</v>
      </c>
      <c r="E3984" s="4">
        <v>1</v>
      </c>
      <c r="F3984">
        <v>0</v>
      </c>
      <c r="G3984" s="30" t="s">
        <v>37</v>
      </c>
    </row>
    <row r="3985" spans="2:7" x14ac:dyDescent="0.25">
      <c r="B3985">
        <v>0</v>
      </c>
      <c r="C3985" s="28">
        <v>608</v>
      </c>
      <c r="D3985" s="28">
        <v>480</v>
      </c>
      <c r="E3985" s="4">
        <v>1</v>
      </c>
      <c r="F3985">
        <v>0</v>
      </c>
      <c r="G3985" s="30" t="s">
        <v>37</v>
      </c>
    </row>
    <row r="3986" spans="2:7" x14ac:dyDescent="0.25">
      <c r="B3986">
        <v>0</v>
      </c>
      <c r="C3986" s="28">
        <v>609</v>
      </c>
      <c r="D3986" s="28">
        <v>480</v>
      </c>
      <c r="E3986" s="4">
        <v>1</v>
      </c>
      <c r="F3986">
        <v>0</v>
      </c>
      <c r="G3986" s="30" t="s">
        <v>37</v>
      </c>
    </row>
    <row r="3987" spans="2:7" x14ac:dyDescent="0.25">
      <c r="B3987" s="32">
        <v>0</v>
      </c>
      <c r="C3987" s="29">
        <v>608</v>
      </c>
      <c r="D3987" s="29">
        <v>479</v>
      </c>
      <c r="E3987" s="4">
        <v>1</v>
      </c>
      <c r="F3987">
        <v>0</v>
      </c>
      <c r="G3987" s="30" t="s">
        <v>37</v>
      </c>
    </row>
    <row r="3988" spans="2:7" x14ac:dyDescent="0.25">
      <c r="B3988">
        <v>0</v>
      </c>
      <c r="C3988" s="28">
        <v>608</v>
      </c>
      <c r="D3988" s="28">
        <v>479</v>
      </c>
      <c r="E3988" s="4">
        <v>0</v>
      </c>
      <c r="F3988">
        <v>0</v>
      </c>
      <c r="G3988" s="30" t="s">
        <v>37</v>
      </c>
    </row>
    <row r="3989" spans="2:7" x14ac:dyDescent="0.25">
      <c r="B3989" s="32">
        <v>0</v>
      </c>
      <c r="C3989" s="29">
        <v>608</v>
      </c>
      <c r="D3989" s="29">
        <v>479</v>
      </c>
      <c r="E3989" s="4">
        <v>0</v>
      </c>
      <c r="F3989">
        <v>0</v>
      </c>
      <c r="G3989" s="30" t="s">
        <v>37</v>
      </c>
    </row>
    <row r="3990" spans="2:7" x14ac:dyDescent="0.25">
      <c r="B3990" s="32">
        <v>0</v>
      </c>
      <c r="C3990" s="29">
        <v>608</v>
      </c>
      <c r="D3990" s="29">
        <v>479</v>
      </c>
      <c r="E3990" s="4">
        <v>0</v>
      </c>
      <c r="F3990">
        <v>0</v>
      </c>
      <c r="G3990" s="30" t="s">
        <v>37</v>
      </c>
    </row>
    <row r="3991" spans="2:7" x14ac:dyDescent="0.25">
      <c r="B3991">
        <v>0</v>
      </c>
      <c r="C3991" s="28">
        <v>608</v>
      </c>
      <c r="D3991" s="28">
        <v>480</v>
      </c>
      <c r="E3991" s="4">
        <v>1</v>
      </c>
      <c r="F3991">
        <v>0</v>
      </c>
      <c r="G3991" s="30" t="s">
        <v>37</v>
      </c>
    </row>
    <row r="3992" spans="2:7" x14ac:dyDescent="0.25">
      <c r="B3992">
        <v>0</v>
      </c>
      <c r="C3992" s="28">
        <v>603</v>
      </c>
      <c r="D3992" s="28">
        <v>470</v>
      </c>
      <c r="E3992" s="4">
        <v>11</v>
      </c>
      <c r="F3992">
        <v>0</v>
      </c>
      <c r="G3992" s="30" t="s">
        <v>37</v>
      </c>
    </row>
    <row r="3993" spans="2:7" x14ac:dyDescent="0.25">
      <c r="B3993" s="32">
        <v>0</v>
      </c>
      <c r="C3993" s="29">
        <v>603</v>
      </c>
      <c r="D3993" s="29">
        <v>469</v>
      </c>
      <c r="E3993" s="4">
        <v>1</v>
      </c>
      <c r="F3993">
        <v>0</v>
      </c>
      <c r="G3993" s="30" t="s">
        <v>37</v>
      </c>
    </row>
    <row r="3994" spans="2:7" x14ac:dyDescent="0.25">
      <c r="B3994" s="32">
        <v>0</v>
      </c>
      <c r="C3994" s="29">
        <v>603</v>
      </c>
      <c r="D3994" s="29">
        <v>469</v>
      </c>
      <c r="E3994" s="4">
        <v>0</v>
      </c>
      <c r="F3994">
        <v>0</v>
      </c>
      <c r="G3994" s="30" t="s">
        <v>37</v>
      </c>
    </row>
    <row r="3995" spans="2:7" x14ac:dyDescent="0.25">
      <c r="B3995">
        <v>0</v>
      </c>
      <c r="C3995" s="28">
        <v>603</v>
      </c>
      <c r="D3995" s="28">
        <v>469</v>
      </c>
      <c r="E3995" s="4">
        <v>0</v>
      </c>
      <c r="F3995">
        <v>0</v>
      </c>
      <c r="G3995" s="30" t="s">
        <v>37</v>
      </c>
    </row>
    <row r="3996" spans="2:7" x14ac:dyDescent="0.25">
      <c r="B3996" s="32">
        <v>0</v>
      </c>
      <c r="C3996" s="29">
        <v>602</v>
      </c>
      <c r="D3996" s="29">
        <v>469</v>
      </c>
      <c r="E3996" s="4">
        <v>1</v>
      </c>
      <c r="F3996">
        <v>0</v>
      </c>
      <c r="G3996" s="30" t="s">
        <v>37</v>
      </c>
    </row>
    <row r="3997" spans="2:7" x14ac:dyDescent="0.25">
      <c r="B3997" s="32">
        <v>0</v>
      </c>
      <c r="C3997" s="29">
        <v>601</v>
      </c>
      <c r="D3997" s="29">
        <v>469</v>
      </c>
      <c r="E3997" s="4">
        <v>1</v>
      </c>
      <c r="F3997">
        <v>0</v>
      </c>
      <c r="G3997" s="30" t="s">
        <v>37</v>
      </c>
    </row>
    <row r="3998" spans="2:7" x14ac:dyDescent="0.25">
      <c r="B3998" s="32">
        <v>0</v>
      </c>
      <c r="C3998" s="29">
        <v>600</v>
      </c>
      <c r="D3998" s="29">
        <v>469</v>
      </c>
      <c r="E3998" s="4">
        <v>1</v>
      </c>
      <c r="F3998">
        <v>0</v>
      </c>
      <c r="G3998" s="30" t="s">
        <v>37</v>
      </c>
    </row>
    <row r="3999" spans="2:7" x14ac:dyDescent="0.25">
      <c r="B3999" s="32">
        <v>0</v>
      </c>
      <c r="C3999" s="29">
        <v>599</v>
      </c>
      <c r="D3999" s="29">
        <v>469</v>
      </c>
      <c r="E3999" s="4">
        <v>1</v>
      </c>
      <c r="F3999">
        <v>0</v>
      </c>
      <c r="G3999" s="30" t="s">
        <v>37</v>
      </c>
    </row>
    <row r="4000" spans="2:7" x14ac:dyDescent="0.25">
      <c r="B4000" s="32">
        <v>0</v>
      </c>
      <c r="C4000" s="29">
        <v>598</v>
      </c>
      <c r="D4000" s="29">
        <v>469</v>
      </c>
      <c r="E4000" s="4">
        <v>1</v>
      </c>
      <c r="F4000">
        <v>0</v>
      </c>
      <c r="G4000" s="30" t="s">
        <v>37</v>
      </c>
    </row>
    <row r="4001" spans="2:7" x14ac:dyDescent="0.25">
      <c r="B4001">
        <v>0</v>
      </c>
      <c r="C4001" s="28">
        <v>598</v>
      </c>
      <c r="D4001" s="28">
        <v>470</v>
      </c>
      <c r="E4001" s="4">
        <v>1</v>
      </c>
      <c r="F4001">
        <v>0</v>
      </c>
      <c r="G4001" s="30" t="s">
        <v>37</v>
      </c>
    </row>
    <row r="4002" spans="2:7" x14ac:dyDescent="0.25">
      <c r="B4002">
        <v>0</v>
      </c>
      <c r="C4002" s="28">
        <v>588</v>
      </c>
      <c r="D4002" s="28">
        <v>469</v>
      </c>
      <c r="E4002" s="4">
        <v>10</v>
      </c>
      <c r="F4002">
        <v>0</v>
      </c>
      <c r="G4002" s="30" t="s">
        <v>37</v>
      </c>
    </row>
    <row r="4003" spans="2:7" x14ac:dyDescent="0.25">
      <c r="B4003">
        <v>0</v>
      </c>
      <c r="C4003" s="29">
        <v>586</v>
      </c>
      <c r="D4003" s="29">
        <v>470</v>
      </c>
      <c r="E4003" s="4">
        <v>2</v>
      </c>
      <c r="F4003">
        <v>0</v>
      </c>
      <c r="G4003" s="30" t="s">
        <v>37</v>
      </c>
    </row>
    <row r="4004" spans="2:7" x14ac:dyDescent="0.25">
      <c r="B4004">
        <v>0</v>
      </c>
      <c r="C4004" s="29">
        <v>584</v>
      </c>
      <c r="D4004" s="29">
        <v>472</v>
      </c>
      <c r="E4004" s="4">
        <v>2</v>
      </c>
      <c r="F4004">
        <v>0</v>
      </c>
      <c r="G4004" s="30" t="s">
        <v>37</v>
      </c>
    </row>
    <row r="4005" spans="2:7" x14ac:dyDescent="0.25">
      <c r="B4005">
        <v>0</v>
      </c>
      <c r="C4005" s="29">
        <v>583</v>
      </c>
      <c r="D4005" s="29">
        <v>474</v>
      </c>
      <c r="E4005" s="4">
        <v>2</v>
      </c>
      <c r="F4005">
        <v>0</v>
      </c>
      <c r="G4005" s="30" t="s">
        <v>37</v>
      </c>
    </row>
    <row r="4006" spans="2:7" x14ac:dyDescent="0.25">
      <c r="B4006">
        <v>0</v>
      </c>
      <c r="C4006" s="29">
        <v>581</v>
      </c>
      <c r="D4006" s="29">
        <v>475</v>
      </c>
      <c r="E4006" s="4">
        <v>2</v>
      </c>
      <c r="F4006">
        <v>0</v>
      </c>
      <c r="G4006" s="30" t="s">
        <v>37</v>
      </c>
    </row>
    <row r="4007" spans="2:7" x14ac:dyDescent="0.25">
      <c r="B4007">
        <v>0</v>
      </c>
      <c r="C4007" s="29">
        <v>579</v>
      </c>
      <c r="D4007" s="29">
        <v>477</v>
      </c>
      <c r="E4007" s="4">
        <v>2</v>
      </c>
      <c r="F4007">
        <v>0</v>
      </c>
      <c r="G4007" s="30" t="s">
        <v>37</v>
      </c>
    </row>
    <row r="4008" spans="2:7" x14ac:dyDescent="0.25">
      <c r="B4008">
        <v>0</v>
      </c>
      <c r="C4008" s="28">
        <v>578</v>
      </c>
      <c r="D4008" s="28">
        <v>479</v>
      </c>
      <c r="E4008" s="4">
        <v>2</v>
      </c>
      <c r="F4008">
        <v>0</v>
      </c>
      <c r="G4008" s="30" t="s">
        <v>37</v>
      </c>
    </row>
    <row r="4009" spans="2:7" x14ac:dyDescent="0.25">
      <c r="B4009">
        <v>0</v>
      </c>
      <c r="C4009" s="28">
        <v>575</v>
      </c>
      <c r="D4009" s="28">
        <v>480</v>
      </c>
      <c r="E4009" s="4">
        <v>3</v>
      </c>
      <c r="F4009">
        <v>0</v>
      </c>
      <c r="G4009" s="30" t="s">
        <v>37</v>
      </c>
    </row>
    <row r="4010" spans="2:7" x14ac:dyDescent="0.25">
      <c r="B4010">
        <v>0</v>
      </c>
      <c r="C4010" s="28">
        <v>573</v>
      </c>
      <c r="D4010" s="28">
        <v>481</v>
      </c>
      <c r="E4010" s="4">
        <v>2</v>
      </c>
      <c r="F4010">
        <v>0</v>
      </c>
      <c r="G4010" s="30" t="s">
        <v>37</v>
      </c>
    </row>
    <row r="4011" spans="2:7" x14ac:dyDescent="0.25">
      <c r="B4011">
        <v>0</v>
      </c>
      <c r="C4011" s="28">
        <v>574</v>
      </c>
      <c r="D4011" s="28">
        <v>482</v>
      </c>
      <c r="E4011" s="4">
        <v>1</v>
      </c>
      <c r="F4011">
        <v>0</v>
      </c>
      <c r="G4011" s="30" t="s">
        <v>37</v>
      </c>
    </row>
    <row r="4012" spans="2:7" x14ac:dyDescent="0.25">
      <c r="B4012">
        <v>0</v>
      </c>
      <c r="C4012" s="28">
        <v>573</v>
      </c>
      <c r="D4012" s="28">
        <v>482</v>
      </c>
      <c r="E4012" s="4">
        <v>1</v>
      </c>
      <c r="F4012">
        <v>0</v>
      </c>
      <c r="G4012" s="30" t="s">
        <v>37</v>
      </c>
    </row>
    <row r="4013" spans="2:7" x14ac:dyDescent="0.25">
      <c r="B4013">
        <v>0</v>
      </c>
      <c r="C4013" s="28">
        <v>573</v>
      </c>
      <c r="D4013" s="28">
        <v>481</v>
      </c>
      <c r="E4013" s="4">
        <v>1</v>
      </c>
      <c r="F4013">
        <v>0</v>
      </c>
      <c r="G4013" s="30" t="s">
        <v>37</v>
      </c>
    </row>
    <row r="4014" spans="2:7" x14ac:dyDescent="0.25">
      <c r="B4014">
        <v>0</v>
      </c>
      <c r="C4014" s="29">
        <v>571</v>
      </c>
      <c r="D4014" s="29">
        <v>483</v>
      </c>
      <c r="E4014" s="4">
        <v>2</v>
      </c>
      <c r="F4014">
        <v>0</v>
      </c>
      <c r="G4014" s="30" t="s">
        <v>37</v>
      </c>
    </row>
    <row r="4015" spans="2:7" x14ac:dyDescent="0.25">
      <c r="B4015">
        <v>0</v>
      </c>
      <c r="C4015" s="29">
        <v>569</v>
      </c>
      <c r="D4015" s="29">
        <v>485</v>
      </c>
      <c r="E4015" s="4">
        <v>2</v>
      </c>
      <c r="F4015">
        <v>0</v>
      </c>
      <c r="G4015" s="30" t="s">
        <v>37</v>
      </c>
    </row>
    <row r="4016" spans="2:7" x14ac:dyDescent="0.25">
      <c r="B4016">
        <v>0</v>
      </c>
      <c r="C4016" s="29">
        <v>567</v>
      </c>
      <c r="D4016" s="29">
        <v>487</v>
      </c>
      <c r="E4016" s="4">
        <v>2</v>
      </c>
      <c r="F4016">
        <v>0</v>
      </c>
      <c r="G4016" s="30" t="s">
        <v>37</v>
      </c>
    </row>
    <row r="4017" spans="2:7" x14ac:dyDescent="0.25">
      <c r="B4017">
        <v>0</v>
      </c>
      <c r="C4017" s="28">
        <v>566</v>
      </c>
      <c r="D4017" s="28">
        <v>489</v>
      </c>
      <c r="E4017" s="4">
        <v>2</v>
      </c>
      <c r="F4017">
        <v>0</v>
      </c>
      <c r="G4017" t="s">
        <v>38</v>
      </c>
    </row>
    <row r="4018" spans="2:7" x14ac:dyDescent="0.25">
      <c r="B4018">
        <v>0</v>
      </c>
      <c r="C4018" s="28">
        <v>564</v>
      </c>
      <c r="D4018" s="28">
        <v>489</v>
      </c>
      <c r="E4018" s="4">
        <v>2</v>
      </c>
      <c r="F4018">
        <v>0</v>
      </c>
      <c r="G4018" t="s">
        <v>38</v>
      </c>
    </row>
    <row r="4019" spans="2:7" x14ac:dyDescent="0.25">
      <c r="B4019" s="32">
        <v>0</v>
      </c>
      <c r="C4019" s="29">
        <v>563</v>
      </c>
      <c r="D4019" s="29">
        <v>489</v>
      </c>
      <c r="E4019" s="4">
        <v>1</v>
      </c>
      <c r="F4019">
        <v>0</v>
      </c>
      <c r="G4019" t="s">
        <v>38</v>
      </c>
    </row>
    <row r="4020" spans="2:7" x14ac:dyDescent="0.25">
      <c r="B4020" s="32">
        <v>0</v>
      </c>
      <c r="C4020" s="29">
        <v>563</v>
      </c>
      <c r="D4020" s="29">
        <v>489</v>
      </c>
      <c r="E4020" s="4">
        <v>0</v>
      </c>
      <c r="F4020">
        <v>0</v>
      </c>
      <c r="G4020" t="s">
        <v>38</v>
      </c>
    </row>
    <row r="4021" spans="2:7" x14ac:dyDescent="0.25">
      <c r="B4021" s="32">
        <v>0</v>
      </c>
      <c r="C4021" s="29">
        <v>563</v>
      </c>
      <c r="D4021" s="29">
        <v>489</v>
      </c>
      <c r="E4021" s="4">
        <v>0</v>
      </c>
      <c r="F4021">
        <v>0</v>
      </c>
      <c r="G4021" t="s">
        <v>38</v>
      </c>
    </row>
    <row r="4022" spans="2:7" x14ac:dyDescent="0.25">
      <c r="B4022">
        <v>0</v>
      </c>
      <c r="C4022" s="28">
        <v>563</v>
      </c>
      <c r="D4022" s="28">
        <v>490</v>
      </c>
      <c r="E4022" s="4">
        <v>1</v>
      </c>
      <c r="F4022">
        <v>0</v>
      </c>
      <c r="G4022" t="s">
        <v>38</v>
      </c>
    </row>
    <row r="4023" spans="2:7" x14ac:dyDescent="0.25">
      <c r="B4023">
        <v>0</v>
      </c>
      <c r="C4023" s="28">
        <v>563</v>
      </c>
      <c r="D4023" s="28">
        <v>490</v>
      </c>
      <c r="E4023" s="4">
        <v>0</v>
      </c>
      <c r="F4023">
        <v>0</v>
      </c>
      <c r="G4023" t="s">
        <v>38</v>
      </c>
    </row>
    <row r="4024" spans="2:7" x14ac:dyDescent="0.25">
      <c r="B4024" s="32">
        <v>0</v>
      </c>
      <c r="C4024" s="29">
        <v>563</v>
      </c>
      <c r="D4024" s="29">
        <v>493</v>
      </c>
      <c r="E4024" s="4">
        <v>3</v>
      </c>
      <c r="F4024">
        <v>0</v>
      </c>
      <c r="G4024" t="s">
        <v>38</v>
      </c>
    </row>
    <row r="4025" spans="2:7" x14ac:dyDescent="0.25">
      <c r="B4025">
        <v>0</v>
      </c>
      <c r="C4025" s="28">
        <v>563</v>
      </c>
      <c r="D4025" s="28">
        <v>497</v>
      </c>
      <c r="E4025" s="4">
        <v>4</v>
      </c>
      <c r="F4025">
        <v>0</v>
      </c>
      <c r="G4025" t="s">
        <v>38</v>
      </c>
    </row>
    <row r="4026" spans="2:7" x14ac:dyDescent="0.25">
      <c r="B4026">
        <v>0</v>
      </c>
      <c r="C4026" s="28">
        <v>561</v>
      </c>
      <c r="D4026" s="28">
        <v>504</v>
      </c>
      <c r="E4026" s="4">
        <v>7</v>
      </c>
      <c r="F4026">
        <v>0</v>
      </c>
      <c r="G4026" t="s">
        <v>38</v>
      </c>
    </row>
    <row r="4027" spans="2:7" x14ac:dyDescent="0.25">
      <c r="B4027" s="32">
        <v>0</v>
      </c>
      <c r="C4027" s="29">
        <v>560</v>
      </c>
      <c r="D4027" s="29">
        <v>504</v>
      </c>
      <c r="E4027" s="4">
        <v>1</v>
      </c>
      <c r="F4027">
        <v>0</v>
      </c>
      <c r="G4027" t="s">
        <v>38</v>
      </c>
    </row>
    <row r="4028" spans="2:7" x14ac:dyDescent="0.25">
      <c r="B4028" s="32">
        <v>0</v>
      </c>
      <c r="C4028" s="29">
        <v>560</v>
      </c>
      <c r="D4028" s="29">
        <v>504</v>
      </c>
      <c r="E4028" s="4">
        <v>0</v>
      </c>
      <c r="F4028">
        <v>0</v>
      </c>
      <c r="G4028" t="s">
        <v>38</v>
      </c>
    </row>
    <row r="4029" spans="2:7" x14ac:dyDescent="0.25">
      <c r="B4029" s="32">
        <v>0</v>
      </c>
      <c r="C4029" s="29">
        <v>560</v>
      </c>
      <c r="D4029" s="29">
        <v>504</v>
      </c>
      <c r="E4029" s="4">
        <v>0</v>
      </c>
      <c r="F4029">
        <v>0</v>
      </c>
      <c r="G4029" t="s">
        <v>38</v>
      </c>
    </row>
    <row r="4030" spans="2:7" x14ac:dyDescent="0.25">
      <c r="B4030">
        <v>0</v>
      </c>
      <c r="C4030" s="28">
        <v>560</v>
      </c>
      <c r="D4030" s="28">
        <v>504</v>
      </c>
      <c r="E4030" s="4">
        <v>0</v>
      </c>
      <c r="F4030">
        <v>0</v>
      </c>
      <c r="G4030" t="s">
        <v>38</v>
      </c>
    </row>
    <row r="4031" spans="2:7" x14ac:dyDescent="0.25">
      <c r="B4031">
        <v>0</v>
      </c>
      <c r="C4031" s="28">
        <v>560</v>
      </c>
      <c r="D4031" s="28">
        <v>506</v>
      </c>
      <c r="E4031" s="4">
        <v>2</v>
      </c>
      <c r="F4031">
        <v>0</v>
      </c>
      <c r="G4031" t="s">
        <v>38</v>
      </c>
    </row>
    <row r="4032" spans="2:7" x14ac:dyDescent="0.25">
      <c r="B4032">
        <v>0</v>
      </c>
      <c r="C4032" s="28">
        <v>560</v>
      </c>
      <c r="D4032" s="28">
        <v>506</v>
      </c>
      <c r="E4032" s="4">
        <v>0</v>
      </c>
      <c r="F4032">
        <v>0</v>
      </c>
      <c r="G4032" t="s">
        <v>38</v>
      </c>
    </row>
    <row r="4033" spans="2:7" x14ac:dyDescent="0.25">
      <c r="B4033">
        <v>0</v>
      </c>
      <c r="C4033" s="28">
        <v>559</v>
      </c>
      <c r="D4033" s="28">
        <v>513</v>
      </c>
      <c r="E4033" s="4">
        <v>7</v>
      </c>
      <c r="F4033">
        <v>0</v>
      </c>
      <c r="G4033" t="s">
        <v>38</v>
      </c>
    </row>
    <row r="4034" spans="2:7" x14ac:dyDescent="0.25">
      <c r="B4034">
        <v>0</v>
      </c>
      <c r="C4034" s="28">
        <v>557</v>
      </c>
      <c r="D4034" s="28">
        <v>517</v>
      </c>
      <c r="E4034" s="4">
        <v>4</v>
      </c>
      <c r="F4034">
        <v>0</v>
      </c>
      <c r="G4034" t="s">
        <v>38</v>
      </c>
    </row>
    <row r="4035" spans="2:7" x14ac:dyDescent="0.25">
      <c r="B4035">
        <v>0</v>
      </c>
      <c r="C4035" s="28">
        <v>558</v>
      </c>
      <c r="D4035" s="28">
        <v>517</v>
      </c>
      <c r="E4035" s="4">
        <v>1</v>
      </c>
      <c r="F4035">
        <v>0</v>
      </c>
      <c r="G4035" t="s">
        <v>38</v>
      </c>
    </row>
    <row r="4036" spans="2:7" x14ac:dyDescent="0.25">
      <c r="B4036">
        <v>0</v>
      </c>
      <c r="C4036" s="29">
        <v>557</v>
      </c>
      <c r="D4036" s="29">
        <v>518</v>
      </c>
      <c r="E4036" s="4">
        <v>1</v>
      </c>
      <c r="F4036">
        <v>0</v>
      </c>
      <c r="G4036" t="s">
        <v>38</v>
      </c>
    </row>
    <row r="4037" spans="2:7" x14ac:dyDescent="0.25">
      <c r="B4037">
        <v>0</v>
      </c>
      <c r="C4037" s="29">
        <v>557</v>
      </c>
      <c r="D4037" s="29">
        <v>519</v>
      </c>
      <c r="E4037" s="4">
        <v>1</v>
      </c>
      <c r="F4037">
        <v>0</v>
      </c>
      <c r="G4037" t="s">
        <v>38</v>
      </c>
    </row>
    <row r="4038" spans="2:7" x14ac:dyDescent="0.25">
      <c r="B4038">
        <v>0</v>
      </c>
      <c r="C4038" s="29">
        <v>556</v>
      </c>
      <c r="D4038" s="29">
        <v>520</v>
      </c>
      <c r="E4038" s="4">
        <v>1</v>
      </c>
      <c r="F4038">
        <v>0</v>
      </c>
      <c r="G4038" t="s">
        <v>38</v>
      </c>
    </row>
    <row r="4039" spans="2:7" x14ac:dyDescent="0.25">
      <c r="B4039">
        <v>0</v>
      </c>
      <c r="C4039" s="29">
        <v>556</v>
      </c>
      <c r="D4039" s="29">
        <v>521</v>
      </c>
      <c r="E4039" s="4">
        <v>1</v>
      </c>
      <c r="F4039">
        <v>0</v>
      </c>
      <c r="G4039" t="s">
        <v>38</v>
      </c>
    </row>
    <row r="4040" spans="2:7" x14ac:dyDescent="0.25">
      <c r="B4040">
        <v>0</v>
      </c>
      <c r="C4040" s="29">
        <v>555</v>
      </c>
      <c r="D4040" s="29">
        <v>522</v>
      </c>
      <c r="E4040" s="4">
        <v>1</v>
      </c>
      <c r="F4040">
        <v>0</v>
      </c>
      <c r="G4040" t="s">
        <v>38</v>
      </c>
    </row>
    <row r="4041" spans="2:7" x14ac:dyDescent="0.25">
      <c r="B4041">
        <v>0</v>
      </c>
      <c r="C4041" s="29">
        <v>555</v>
      </c>
      <c r="D4041" s="29">
        <v>523</v>
      </c>
      <c r="E4041" s="4">
        <v>1</v>
      </c>
      <c r="F4041">
        <v>0</v>
      </c>
      <c r="G4041" t="s">
        <v>38</v>
      </c>
    </row>
    <row r="4042" spans="2:7" x14ac:dyDescent="0.25">
      <c r="B4042">
        <v>0</v>
      </c>
      <c r="C4042" s="28">
        <v>555</v>
      </c>
      <c r="D4042" s="28">
        <v>525</v>
      </c>
      <c r="E4042" s="4">
        <v>2</v>
      </c>
      <c r="F4042">
        <v>0</v>
      </c>
      <c r="G4042" t="s">
        <v>38</v>
      </c>
    </row>
    <row r="4043" spans="2:7" x14ac:dyDescent="0.25">
      <c r="B4043">
        <v>0</v>
      </c>
      <c r="C4043" s="28">
        <v>555</v>
      </c>
      <c r="D4043" s="28">
        <v>525</v>
      </c>
      <c r="E4043" s="4">
        <v>0</v>
      </c>
      <c r="F4043">
        <v>0</v>
      </c>
      <c r="G4043" t="s">
        <v>38</v>
      </c>
    </row>
    <row r="4044" spans="2:7" x14ac:dyDescent="0.25">
      <c r="B4044">
        <v>0</v>
      </c>
      <c r="C4044" s="28">
        <v>555</v>
      </c>
      <c r="D4044" s="28">
        <v>526</v>
      </c>
      <c r="E4044" s="4">
        <v>1</v>
      </c>
      <c r="F4044">
        <v>0</v>
      </c>
      <c r="G4044" t="s">
        <v>38</v>
      </c>
    </row>
    <row r="4045" spans="2:7" x14ac:dyDescent="0.25">
      <c r="B4045">
        <v>0</v>
      </c>
      <c r="C4045" s="28">
        <v>555</v>
      </c>
      <c r="D4045" s="28">
        <v>526</v>
      </c>
      <c r="E4045" s="4">
        <v>0</v>
      </c>
      <c r="F4045">
        <v>0</v>
      </c>
      <c r="G4045" t="s">
        <v>38</v>
      </c>
    </row>
    <row r="4046" spans="2:7" x14ac:dyDescent="0.25">
      <c r="B4046">
        <v>0</v>
      </c>
      <c r="C4046" s="28">
        <v>555</v>
      </c>
      <c r="D4046" s="28">
        <v>526</v>
      </c>
      <c r="E4046" s="4">
        <v>0</v>
      </c>
      <c r="F4046">
        <v>0</v>
      </c>
      <c r="G4046" t="s">
        <v>38</v>
      </c>
    </row>
    <row r="4047" spans="2:7" x14ac:dyDescent="0.25">
      <c r="B4047">
        <v>0</v>
      </c>
      <c r="C4047" s="28">
        <v>551</v>
      </c>
      <c r="D4047" s="28">
        <v>533</v>
      </c>
      <c r="E4047" s="4">
        <v>8</v>
      </c>
      <c r="F4047">
        <v>0</v>
      </c>
      <c r="G4047" t="s">
        <v>38</v>
      </c>
    </row>
    <row r="4048" spans="2:7" x14ac:dyDescent="0.25">
      <c r="B4048" s="32">
        <v>0</v>
      </c>
      <c r="C4048" s="29">
        <v>550</v>
      </c>
      <c r="D4048" s="29">
        <v>535</v>
      </c>
      <c r="E4048" s="4">
        <v>2</v>
      </c>
      <c r="F4048">
        <v>0</v>
      </c>
      <c r="G4048" t="s">
        <v>38</v>
      </c>
    </row>
    <row r="4049" spans="2:7" x14ac:dyDescent="0.25">
      <c r="B4049">
        <v>0</v>
      </c>
      <c r="C4049" s="28">
        <v>550</v>
      </c>
      <c r="D4049" s="28">
        <v>537</v>
      </c>
      <c r="E4049" s="4">
        <v>2</v>
      </c>
      <c r="F4049">
        <v>0</v>
      </c>
      <c r="G4049" t="s">
        <v>38</v>
      </c>
    </row>
    <row r="4050" spans="2:7" x14ac:dyDescent="0.25">
      <c r="B4050" s="32">
        <v>0</v>
      </c>
      <c r="C4050" s="29">
        <v>549</v>
      </c>
      <c r="D4050" s="29">
        <v>537</v>
      </c>
      <c r="E4050" s="4">
        <v>1</v>
      </c>
      <c r="F4050">
        <v>0</v>
      </c>
      <c r="G4050" t="s">
        <v>38</v>
      </c>
    </row>
    <row r="4051" spans="2:7" x14ac:dyDescent="0.25">
      <c r="B4051" s="32">
        <v>0</v>
      </c>
      <c r="C4051" s="29">
        <v>549</v>
      </c>
      <c r="D4051" s="29">
        <v>537</v>
      </c>
      <c r="E4051" s="4">
        <v>0</v>
      </c>
      <c r="F4051">
        <v>0</v>
      </c>
      <c r="G4051" t="s">
        <v>38</v>
      </c>
    </row>
    <row r="4052" spans="2:7" x14ac:dyDescent="0.25">
      <c r="B4052" s="32">
        <v>0</v>
      </c>
      <c r="C4052" s="29">
        <v>549</v>
      </c>
      <c r="D4052" s="29">
        <v>537</v>
      </c>
      <c r="E4052" s="4">
        <v>0</v>
      </c>
      <c r="F4052">
        <v>0</v>
      </c>
      <c r="G4052" t="s">
        <v>38</v>
      </c>
    </row>
    <row r="4053" spans="2:7" x14ac:dyDescent="0.25">
      <c r="B4053">
        <v>0</v>
      </c>
      <c r="C4053" s="28">
        <v>549</v>
      </c>
      <c r="D4053" s="28">
        <v>537</v>
      </c>
      <c r="E4053" s="4">
        <v>0</v>
      </c>
      <c r="F4053">
        <v>0</v>
      </c>
      <c r="G4053" t="s">
        <v>38</v>
      </c>
    </row>
    <row r="4054" spans="2:7" x14ac:dyDescent="0.25">
      <c r="B4054">
        <v>0</v>
      </c>
      <c r="C4054" s="28">
        <v>544</v>
      </c>
      <c r="D4054" s="28">
        <v>546</v>
      </c>
      <c r="E4054" s="4">
        <v>10</v>
      </c>
      <c r="F4054">
        <v>0</v>
      </c>
      <c r="G4054" t="s">
        <v>38</v>
      </c>
    </row>
    <row r="4055" spans="2:7" x14ac:dyDescent="0.25">
      <c r="B4055">
        <v>0</v>
      </c>
      <c r="C4055" s="28">
        <v>544</v>
      </c>
      <c r="D4055" s="28">
        <v>546</v>
      </c>
      <c r="E4055" s="4">
        <v>0</v>
      </c>
      <c r="F4055">
        <v>0</v>
      </c>
      <c r="G4055" t="s">
        <v>38</v>
      </c>
    </row>
    <row r="4056" spans="2:7" x14ac:dyDescent="0.25">
      <c r="B4056">
        <v>0</v>
      </c>
      <c r="C4056" s="28">
        <v>544</v>
      </c>
      <c r="D4056" s="28">
        <v>546</v>
      </c>
      <c r="E4056" s="4">
        <v>0</v>
      </c>
      <c r="F4056">
        <v>0</v>
      </c>
      <c r="G4056" t="s">
        <v>38</v>
      </c>
    </row>
    <row r="4057" spans="2:7" x14ac:dyDescent="0.25">
      <c r="B4057">
        <v>0</v>
      </c>
      <c r="C4057" s="28">
        <v>545</v>
      </c>
      <c r="D4057" s="28">
        <v>546</v>
      </c>
      <c r="E4057" s="4">
        <v>1</v>
      </c>
      <c r="F4057">
        <v>0</v>
      </c>
      <c r="G4057" t="s">
        <v>38</v>
      </c>
    </row>
    <row r="4058" spans="2:7" x14ac:dyDescent="0.25">
      <c r="B4058">
        <v>0</v>
      </c>
      <c r="C4058" s="29">
        <v>543</v>
      </c>
      <c r="D4058" s="29">
        <v>546</v>
      </c>
      <c r="E4058" s="4">
        <v>2</v>
      </c>
      <c r="F4058">
        <v>0</v>
      </c>
      <c r="G4058" t="s">
        <v>38</v>
      </c>
    </row>
    <row r="4059" spans="2:7" x14ac:dyDescent="0.25">
      <c r="B4059">
        <v>0</v>
      </c>
      <c r="C4059" s="29">
        <v>542</v>
      </c>
      <c r="D4059" s="29">
        <v>546</v>
      </c>
      <c r="E4059" s="4">
        <v>1</v>
      </c>
      <c r="F4059">
        <v>0</v>
      </c>
      <c r="G4059" t="s">
        <v>38</v>
      </c>
    </row>
    <row r="4060" spans="2:7" x14ac:dyDescent="0.25">
      <c r="B4060">
        <v>0</v>
      </c>
      <c r="C4060" s="29">
        <v>541</v>
      </c>
      <c r="D4060" s="29">
        <v>546</v>
      </c>
      <c r="E4060" s="4">
        <v>1</v>
      </c>
      <c r="F4060">
        <v>0</v>
      </c>
      <c r="G4060" t="s">
        <v>38</v>
      </c>
    </row>
    <row r="4061" spans="2:7" x14ac:dyDescent="0.25">
      <c r="B4061">
        <v>0</v>
      </c>
      <c r="C4061" s="29">
        <v>540</v>
      </c>
      <c r="D4061" s="29">
        <v>546</v>
      </c>
      <c r="E4061" s="4">
        <v>1</v>
      </c>
      <c r="F4061">
        <v>0</v>
      </c>
      <c r="G4061" t="s">
        <v>38</v>
      </c>
    </row>
    <row r="4062" spans="2:7" x14ac:dyDescent="0.25">
      <c r="B4062">
        <v>0</v>
      </c>
      <c r="C4062" s="29">
        <v>539</v>
      </c>
      <c r="D4062" s="29">
        <v>546</v>
      </c>
      <c r="E4062" s="4">
        <v>1</v>
      </c>
      <c r="F4062">
        <v>0</v>
      </c>
      <c r="G4062" t="s">
        <v>38</v>
      </c>
    </row>
    <row r="4063" spans="2:7" x14ac:dyDescent="0.25">
      <c r="B4063">
        <v>0</v>
      </c>
      <c r="C4063" s="29">
        <v>538</v>
      </c>
      <c r="D4063" s="29">
        <v>546</v>
      </c>
      <c r="E4063" s="4">
        <v>1</v>
      </c>
      <c r="F4063">
        <v>0</v>
      </c>
      <c r="G4063" t="s">
        <v>38</v>
      </c>
    </row>
    <row r="4064" spans="2:7" x14ac:dyDescent="0.25">
      <c r="B4064">
        <v>0</v>
      </c>
      <c r="C4064" s="29">
        <v>537</v>
      </c>
      <c r="D4064" s="29">
        <v>546</v>
      </c>
      <c r="E4064" s="4">
        <v>1</v>
      </c>
      <c r="F4064">
        <v>0</v>
      </c>
      <c r="G4064" t="s">
        <v>38</v>
      </c>
    </row>
    <row r="4065" spans="2:7" x14ac:dyDescent="0.25">
      <c r="B4065">
        <v>0</v>
      </c>
      <c r="C4065" s="28">
        <v>536</v>
      </c>
      <c r="D4065" s="28">
        <v>546</v>
      </c>
      <c r="E4065" s="4">
        <v>1</v>
      </c>
      <c r="F4065">
        <v>0</v>
      </c>
      <c r="G4065" t="s">
        <v>38</v>
      </c>
    </row>
    <row r="4066" spans="2:7" x14ac:dyDescent="0.25">
      <c r="B4066">
        <v>0</v>
      </c>
      <c r="C4066" s="28">
        <v>536</v>
      </c>
      <c r="D4066" s="28">
        <v>546</v>
      </c>
      <c r="E4066" s="4">
        <v>0</v>
      </c>
      <c r="F4066">
        <v>0</v>
      </c>
      <c r="G4066" t="s">
        <v>38</v>
      </c>
    </row>
    <row r="4067" spans="2:7" x14ac:dyDescent="0.25">
      <c r="B4067">
        <v>0</v>
      </c>
      <c r="C4067" s="28">
        <v>536</v>
      </c>
      <c r="D4067" s="28">
        <v>547</v>
      </c>
      <c r="E4067" s="4">
        <v>1</v>
      </c>
      <c r="F4067">
        <v>0</v>
      </c>
      <c r="G4067" t="s">
        <v>38</v>
      </c>
    </row>
    <row r="4068" spans="2:7" x14ac:dyDescent="0.25">
      <c r="B4068">
        <v>0</v>
      </c>
      <c r="C4068" s="28">
        <v>536</v>
      </c>
      <c r="D4068" s="28">
        <v>547</v>
      </c>
      <c r="E4068" s="4">
        <v>0</v>
      </c>
      <c r="F4068">
        <v>0</v>
      </c>
      <c r="G4068" t="s">
        <v>38</v>
      </c>
    </row>
    <row r="4069" spans="2:7" x14ac:dyDescent="0.25">
      <c r="B4069">
        <v>0</v>
      </c>
      <c r="C4069" s="29">
        <v>533</v>
      </c>
      <c r="D4069" s="29">
        <v>547</v>
      </c>
      <c r="E4069" s="4">
        <v>3</v>
      </c>
      <c r="F4069">
        <v>0</v>
      </c>
      <c r="G4069" t="s">
        <v>38</v>
      </c>
    </row>
    <row r="4070" spans="2:7" x14ac:dyDescent="0.25">
      <c r="B4070">
        <v>0</v>
      </c>
      <c r="C4070" s="29">
        <v>531</v>
      </c>
      <c r="D4070" s="29">
        <v>547</v>
      </c>
      <c r="E4070" s="4">
        <v>2</v>
      </c>
      <c r="F4070">
        <v>0</v>
      </c>
      <c r="G4070" t="s">
        <v>38</v>
      </c>
    </row>
    <row r="4071" spans="2:7" x14ac:dyDescent="0.25">
      <c r="B4071">
        <v>0</v>
      </c>
      <c r="C4071" s="28">
        <v>529</v>
      </c>
      <c r="D4071" s="28">
        <v>548</v>
      </c>
      <c r="E4071" s="4">
        <v>2</v>
      </c>
      <c r="F4071">
        <v>0</v>
      </c>
      <c r="G4071" t="s">
        <v>38</v>
      </c>
    </row>
    <row r="4072" spans="2:7" x14ac:dyDescent="0.25">
      <c r="B4072">
        <v>0</v>
      </c>
      <c r="C4072" s="28">
        <v>528</v>
      </c>
      <c r="D4072" s="28">
        <v>549</v>
      </c>
      <c r="E4072" s="4">
        <v>1</v>
      </c>
      <c r="F4072">
        <v>0</v>
      </c>
      <c r="G4072" t="s">
        <v>38</v>
      </c>
    </row>
    <row r="4073" spans="2:7" x14ac:dyDescent="0.25">
      <c r="B4073">
        <v>0</v>
      </c>
      <c r="C4073" s="28">
        <v>527</v>
      </c>
      <c r="D4073" s="28">
        <v>549</v>
      </c>
      <c r="E4073" s="4">
        <v>1</v>
      </c>
      <c r="F4073">
        <v>0</v>
      </c>
      <c r="G4073" t="s">
        <v>38</v>
      </c>
    </row>
    <row r="4074" spans="2:7" x14ac:dyDescent="0.25">
      <c r="B4074">
        <v>0</v>
      </c>
      <c r="C4074" s="28">
        <v>528</v>
      </c>
      <c r="D4074" s="28">
        <v>548</v>
      </c>
      <c r="E4074" s="4">
        <v>1</v>
      </c>
      <c r="F4074">
        <v>0</v>
      </c>
      <c r="G4074" t="s">
        <v>38</v>
      </c>
    </row>
    <row r="4075" spans="2:7" x14ac:dyDescent="0.25">
      <c r="B4075">
        <v>0</v>
      </c>
      <c r="C4075" s="28">
        <v>528</v>
      </c>
      <c r="D4075" s="28">
        <v>548</v>
      </c>
      <c r="E4075" s="4">
        <v>0</v>
      </c>
      <c r="F4075">
        <v>0</v>
      </c>
      <c r="G4075" t="s">
        <v>38</v>
      </c>
    </row>
    <row r="4076" spans="2:7" x14ac:dyDescent="0.25">
      <c r="B4076">
        <v>0</v>
      </c>
      <c r="C4076" s="28">
        <v>528</v>
      </c>
      <c r="D4076" s="28">
        <v>548</v>
      </c>
      <c r="E4076" s="4">
        <v>0</v>
      </c>
      <c r="F4076">
        <v>0</v>
      </c>
      <c r="G4076" t="s">
        <v>38</v>
      </c>
    </row>
    <row r="4077" spans="2:7" x14ac:dyDescent="0.25">
      <c r="B4077">
        <v>0</v>
      </c>
      <c r="C4077" s="28">
        <v>528</v>
      </c>
      <c r="D4077" s="28">
        <v>548</v>
      </c>
      <c r="E4077" s="4">
        <v>0</v>
      </c>
      <c r="F4077">
        <v>0</v>
      </c>
      <c r="G4077" t="s">
        <v>38</v>
      </c>
    </row>
    <row r="4078" spans="2:7" x14ac:dyDescent="0.25">
      <c r="B4078">
        <v>0</v>
      </c>
      <c r="C4078" s="28">
        <v>528</v>
      </c>
      <c r="D4078" s="28">
        <v>549</v>
      </c>
      <c r="E4078" s="4">
        <v>1</v>
      </c>
      <c r="F4078">
        <v>0</v>
      </c>
      <c r="G4078" t="s">
        <v>38</v>
      </c>
    </row>
    <row r="4079" spans="2:7" x14ac:dyDescent="0.25">
      <c r="B4079">
        <v>0</v>
      </c>
      <c r="C4079" s="28">
        <v>525</v>
      </c>
      <c r="D4079" s="28">
        <v>556</v>
      </c>
      <c r="E4079" s="4">
        <v>7</v>
      </c>
      <c r="F4079">
        <v>0</v>
      </c>
      <c r="G4079" t="s">
        <v>38</v>
      </c>
    </row>
    <row r="4080" spans="2:7" x14ac:dyDescent="0.25">
      <c r="B4080">
        <v>0</v>
      </c>
      <c r="C4080" s="29">
        <v>525</v>
      </c>
      <c r="D4080" s="29">
        <v>557</v>
      </c>
      <c r="E4080" s="4">
        <v>1</v>
      </c>
      <c r="F4080">
        <v>0</v>
      </c>
      <c r="G4080" t="s">
        <v>38</v>
      </c>
    </row>
    <row r="4081" spans="2:7" x14ac:dyDescent="0.25">
      <c r="B4081">
        <v>0</v>
      </c>
      <c r="C4081" s="29">
        <v>525</v>
      </c>
      <c r="D4081" s="29">
        <v>558</v>
      </c>
      <c r="E4081" s="4">
        <v>1</v>
      </c>
      <c r="F4081">
        <v>0</v>
      </c>
      <c r="G4081" t="s">
        <v>38</v>
      </c>
    </row>
    <row r="4082" spans="2:7" x14ac:dyDescent="0.25">
      <c r="B4082">
        <v>0</v>
      </c>
      <c r="C4082" s="29">
        <v>526</v>
      </c>
      <c r="D4082" s="29">
        <v>560</v>
      </c>
      <c r="E4082" s="4">
        <v>2</v>
      </c>
      <c r="F4082">
        <v>0</v>
      </c>
      <c r="G4082" t="s">
        <v>38</v>
      </c>
    </row>
    <row r="4083" spans="2:7" x14ac:dyDescent="0.25">
      <c r="B4083">
        <v>0</v>
      </c>
      <c r="C4083" s="29">
        <v>526</v>
      </c>
      <c r="D4083" s="29">
        <v>561</v>
      </c>
      <c r="E4083" s="4">
        <v>1</v>
      </c>
      <c r="F4083">
        <v>0</v>
      </c>
      <c r="G4083" t="s">
        <v>38</v>
      </c>
    </row>
    <row r="4084" spans="2:7" x14ac:dyDescent="0.25">
      <c r="B4084">
        <v>0</v>
      </c>
      <c r="C4084" s="29">
        <v>527</v>
      </c>
      <c r="D4084" s="29">
        <v>563</v>
      </c>
      <c r="E4084" s="4">
        <v>2</v>
      </c>
      <c r="F4084">
        <v>0</v>
      </c>
      <c r="G4084" t="s">
        <v>38</v>
      </c>
    </row>
    <row r="4085" spans="2:7" x14ac:dyDescent="0.25">
      <c r="B4085">
        <v>0</v>
      </c>
      <c r="C4085" s="29">
        <v>527</v>
      </c>
      <c r="D4085" s="29">
        <v>564</v>
      </c>
      <c r="E4085" s="4">
        <v>1</v>
      </c>
      <c r="F4085">
        <v>0</v>
      </c>
      <c r="G4085" t="s">
        <v>38</v>
      </c>
    </row>
    <row r="4086" spans="2:7" x14ac:dyDescent="0.25">
      <c r="B4086">
        <v>0</v>
      </c>
      <c r="C4086" s="29">
        <v>528</v>
      </c>
      <c r="D4086" s="29">
        <v>566</v>
      </c>
      <c r="E4086" s="4">
        <v>2</v>
      </c>
      <c r="F4086">
        <v>0</v>
      </c>
      <c r="G4086" t="s">
        <v>38</v>
      </c>
    </row>
    <row r="4087" spans="2:7" x14ac:dyDescent="0.25">
      <c r="B4087">
        <v>0</v>
      </c>
      <c r="C4087" s="29">
        <v>528</v>
      </c>
      <c r="D4087" s="29">
        <v>567</v>
      </c>
      <c r="E4087" s="4">
        <v>1</v>
      </c>
      <c r="F4087">
        <v>0</v>
      </c>
      <c r="G4087" t="s">
        <v>38</v>
      </c>
    </row>
    <row r="4088" spans="2:7" x14ac:dyDescent="0.25">
      <c r="B4088">
        <v>0</v>
      </c>
      <c r="C4088" s="28">
        <v>529</v>
      </c>
      <c r="D4088" s="28">
        <v>569</v>
      </c>
      <c r="E4088" s="4">
        <v>2</v>
      </c>
      <c r="F4088">
        <v>0</v>
      </c>
      <c r="G4088" t="s">
        <v>38</v>
      </c>
    </row>
    <row r="4089" spans="2:7" x14ac:dyDescent="0.25">
      <c r="B4089">
        <v>0</v>
      </c>
      <c r="C4089" s="28">
        <v>530</v>
      </c>
      <c r="D4089" s="28">
        <v>574</v>
      </c>
      <c r="E4089" s="4">
        <v>5</v>
      </c>
      <c r="F4089">
        <v>0</v>
      </c>
      <c r="G4089" t="s">
        <v>38</v>
      </c>
    </row>
    <row r="4090" spans="2:7" x14ac:dyDescent="0.25">
      <c r="B4090">
        <v>0</v>
      </c>
      <c r="C4090" s="28">
        <v>530</v>
      </c>
      <c r="D4090" s="28">
        <v>575</v>
      </c>
      <c r="E4090" s="4">
        <v>1</v>
      </c>
      <c r="F4090">
        <v>0</v>
      </c>
      <c r="G4090" t="s">
        <v>38</v>
      </c>
    </row>
    <row r="4091" spans="2:7" x14ac:dyDescent="0.25">
      <c r="B4091">
        <v>0</v>
      </c>
      <c r="C4091" s="29">
        <v>531</v>
      </c>
      <c r="D4091" s="29">
        <v>575</v>
      </c>
      <c r="E4091" s="4">
        <v>1</v>
      </c>
      <c r="F4091">
        <v>0</v>
      </c>
      <c r="G4091" t="s">
        <v>38</v>
      </c>
    </row>
    <row r="4092" spans="2:7" x14ac:dyDescent="0.25">
      <c r="B4092">
        <v>0</v>
      </c>
      <c r="C4092" s="29">
        <v>532</v>
      </c>
      <c r="D4092" s="29">
        <v>576</v>
      </c>
      <c r="E4092" s="4">
        <v>1</v>
      </c>
      <c r="F4092">
        <v>0</v>
      </c>
      <c r="G4092" t="s">
        <v>38</v>
      </c>
    </row>
    <row r="4093" spans="2:7" x14ac:dyDescent="0.25">
      <c r="B4093">
        <v>0</v>
      </c>
      <c r="C4093" s="29">
        <v>534</v>
      </c>
      <c r="D4093" s="29">
        <v>576</v>
      </c>
      <c r="E4093" s="4">
        <v>2</v>
      </c>
      <c r="F4093">
        <v>0</v>
      </c>
      <c r="G4093" t="s">
        <v>38</v>
      </c>
    </row>
    <row r="4094" spans="2:7" x14ac:dyDescent="0.25">
      <c r="B4094">
        <v>0</v>
      </c>
      <c r="C4094" s="29">
        <v>535</v>
      </c>
      <c r="D4094" s="29">
        <v>577</v>
      </c>
      <c r="E4094" s="4">
        <v>1</v>
      </c>
      <c r="F4094">
        <v>0</v>
      </c>
      <c r="G4094" t="s">
        <v>38</v>
      </c>
    </row>
    <row r="4095" spans="2:7" x14ac:dyDescent="0.25">
      <c r="B4095">
        <v>0</v>
      </c>
      <c r="C4095" s="28">
        <v>537</v>
      </c>
      <c r="D4095" s="28">
        <v>578</v>
      </c>
      <c r="E4095" s="4">
        <v>2</v>
      </c>
      <c r="F4095">
        <v>0</v>
      </c>
      <c r="G4095" t="s">
        <v>38</v>
      </c>
    </row>
    <row r="4096" spans="2:7" x14ac:dyDescent="0.25">
      <c r="B4096">
        <v>0</v>
      </c>
      <c r="C4096" s="28">
        <v>539</v>
      </c>
      <c r="D4096" s="28">
        <v>580</v>
      </c>
      <c r="E4096" s="4">
        <v>2</v>
      </c>
      <c r="F4096">
        <v>0</v>
      </c>
      <c r="G4096" t="s">
        <v>38</v>
      </c>
    </row>
    <row r="4097" spans="2:7" x14ac:dyDescent="0.25">
      <c r="B4097">
        <v>0</v>
      </c>
      <c r="C4097" s="28">
        <v>539</v>
      </c>
      <c r="D4097" s="28">
        <v>580</v>
      </c>
      <c r="E4097" s="4">
        <v>0</v>
      </c>
      <c r="F4097">
        <v>0</v>
      </c>
      <c r="G4097" t="s">
        <v>38</v>
      </c>
    </row>
    <row r="4098" spans="2:7" x14ac:dyDescent="0.25">
      <c r="B4098">
        <v>0</v>
      </c>
      <c r="C4098" s="28">
        <v>540</v>
      </c>
      <c r="D4098" s="28">
        <v>580</v>
      </c>
      <c r="E4098" s="4">
        <v>1</v>
      </c>
      <c r="F4098">
        <v>0</v>
      </c>
      <c r="G4098" t="s">
        <v>38</v>
      </c>
    </row>
    <row r="4099" spans="2:7" x14ac:dyDescent="0.25">
      <c r="B4099">
        <v>0</v>
      </c>
      <c r="C4099" s="28">
        <v>540</v>
      </c>
      <c r="D4099" s="28">
        <v>581</v>
      </c>
      <c r="E4099" s="4">
        <v>1</v>
      </c>
      <c r="F4099">
        <v>0</v>
      </c>
      <c r="G4099" t="s">
        <v>38</v>
      </c>
    </row>
    <row r="4100" spans="2:7" x14ac:dyDescent="0.25">
      <c r="B4100">
        <v>0</v>
      </c>
      <c r="C4100" s="28">
        <v>541</v>
      </c>
      <c r="D4100" s="28">
        <v>581</v>
      </c>
      <c r="E4100" s="4">
        <v>1</v>
      </c>
      <c r="F4100">
        <v>0</v>
      </c>
      <c r="G4100" t="s">
        <v>38</v>
      </c>
    </row>
    <row r="4101" spans="2:7" x14ac:dyDescent="0.25">
      <c r="B4101">
        <v>0</v>
      </c>
      <c r="C4101" s="28">
        <v>539</v>
      </c>
      <c r="D4101" s="28">
        <v>580</v>
      </c>
      <c r="E4101" s="4">
        <v>2</v>
      </c>
      <c r="F4101">
        <v>0</v>
      </c>
      <c r="G4101" t="s">
        <v>38</v>
      </c>
    </row>
    <row r="4102" spans="2:7" x14ac:dyDescent="0.25">
      <c r="B4102">
        <v>0</v>
      </c>
      <c r="C4102" s="29">
        <v>542</v>
      </c>
      <c r="D4102" s="29">
        <v>578</v>
      </c>
      <c r="E4102" s="4">
        <v>3</v>
      </c>
      <c r="F4102">
        <v>0</v>
      </c>
      <c r="G4102" t="s">
        <v>38</v>
      </c>
    </row>
    <row r="4103" spans="2:7" x14ac:dyDescent="0.25">
      <c r="B4103">
        <v>0</v>
      </c>
      <c r="C4103" s="28">
        <v>546</v>
      </c>
      <c r="D4103" s="28">
        <v>576</v>
      </c>
      <c r="E4103" s="4">
        <v>4</v>
      </c>
      <c r="F4103">
        <v>0</v>
      </c>
      <c r="G4103" t="s">
        <v>38</v>
      </c>
    </row>
    <row r="4104" spans="2:7" x14ac:dyDescent="0.25">
      <c r="B4104">
        <v>0</v>
      </c>
      <c r="C4104" s="28">
        <v>552</v>
      </c>
      <c r="D4104" s="28">
        <v>574</v>
      </c>
      <c r="E4104" s="4">
        <v>6</v>
      </c>
      <c r="F4104">
        <v>0</v>
      </c>
      <c r="G4104" t="s">
        <v>38</v>
      </c>
    </row>
    <row r="4105" spans="2:7" x14ac:dyDescent="0.25">
      <c r="B4105">
        <v>0</v>
      </c>
      <c r="C4105" s="28">
        <v>552</v>
      </c>
      <c r="D4105" s="28">
        <v>574</v>
      </c>
      <c r="E4105" s="4">
        <v>0</v>
      </c>
      <c r="F4105">
        <v>0</v>
      </c>
      <c r="G4105" t="s">
        <v>38</v>
      </c>
    </row>
    <row r="4106" spans="2:7" x14ac:dyDescent="0.25">
      <c r="B4106">
        <v>0</v>
      </c>
      <c r="C4106" s="28">
        <v>553</v>
      </c>
      <c r="D4106" s="28">
        <v>575</v>
      </c>
      <c r="E4106" s="4">
        <v>1</v>
      </c>
      <c r="F4106">
        <v>0</v>
      </c>
      <c r="G4106" t="s">
        <v>38</v>
      </c>
    </row>
    <row r="4107" spans="2:7" x14ac:dyDescent="0.25">
      <c r="B4107">
        <v>0</v>
      </c>
      <c r="C4107" s="28">
        <v>551</v>
      </c>
      <c r="D4107" s="28">
        <v>575</v>
      </c>
      <c r="E4107" s="4">
        <v>2</v>
      </c>
      <c r="F4107">
        <v>0</v>
      </c>
      <c r="G4107" t="s">
        <v>38</v>
      </c>
    </row>
    <row r="4108" spans="2:7" x14ac:dyDescent="0.25">
      <c r="B4108">
        <v>0</v>
      </c>
      <c r="C4108" s="28">
        <v>552</v>
      </c>
      <c r="D4108" s="28">
        <v>574</v>
      </c>
      <c r="E4108" s="4">
        <v>1</v>
      </c>
      <c r="F4108">
        <v>0</v>
      </c>
      <c r="G4108" t="s">
        <v>38</v>
      </c>
    </row>
    <row r="4109" spans="2:7" x14ac:dyDescent="0.25">
      <c r="B4109">
        <v>0</v>
      </c>
      <c r="C4109" s="28">
        <v>552</v>
      </c>
      <c r="D4109" s="28">
        <v>574</v>
      </c>
      <c r="E4109" s="4">
        <v>0</v>
      </c>
      <c r="F4109">
        <v>0</v>
      </c>
      <c r="G4109" t="s">
        <v>38</v>
      </c>
    </row>
    <row r="4110" spans="2:7" x14ac:dyDescent="0.25">
      <c r="B4110">
        <v>0</v>
      </c>
      <c r="C4110" s="28">
        <v>552</v>
      </c>
      <c r="D4110" s="28">
        <v>575</v>
      </c>
      <c r="E4110" s="4">
        <v>1</v>
      </c>
      <c r="F4110">
        <v>0</v>
      </c>
      <c r="G4110" t="s">
        <v>38</v>
      </c>
    </row>
    <row r="4111" spans="2:7" x14ac:dyDescent="0.25">
      <c r="B4111">
        <v>0</v>
      </c>
      <c r="C4111" s="28">
        <v>552</v>
      </c>
      <c r="D4111" s="28">
        <v>574</v>
      </c>
      <c r="E4111" s="4">
        <v>1</v>
      </c>
      <c r="F4111">
        <v>0</v>
      </c>
      <c r="G4111" t="s">
        <v>38</v>
      </c>
    </row>
    <row r="4112" spans="2:7" x14ac:dyDescent="0.25">
      <c r="B4112">
        <v>0</v>
      </c>
      <c r="C4112" s="28">
        <v>563</v>
      </c>
      <c r="D4112" s="28">
        <v>568</v>
      </c>
      <c r="E4112" s="4">
        <v>12</v>
      </c>
      <c r="F4112">
        <v>0</v>
      </c>
      <c r="G4112" t="s">
        <v>38</v>
      </c>
    </row>
    <row r="4113" spans="2:7" x14ac:dyDescent="0.25">
      <c r="B4113">
        <v>0</v>
      </c>
      <c r="C4113" s="29">
        <v>564</v>
      </c>
      <c r="D4113" s="29">
        <v>567</v>
      </c>
      <c r="E4113" s="4">
        <v>1</v>
      </c>
      <c r="F4113">
        <v>0</v>
      </c>
      <c r="G4113" t="s">
        <v>38</v>
      </c>
    </row>
    <row r="4114" spans="2:7" x14ac:dyDescent="0.25">
      <c r="B4114">
        <v>0</v>
      </c>
      <c r="C4114" s="29">
        <v>565</v>
      </c>
      <c r="D4114" s="29">
        <v>567</v>
      </c>
      <c r="E4114" s="4">
        <v>1</v>
      </c>
      <c r="F4114">
        <v>0</v>
      </c>
      <c r="G4114" t="s">
        <v>38</v>
      </c>
    </row>
    <row r="4115" spans="2:7" x14ac:dyDescent="0.25">
      <c r="B4115">
        <v>0</v>
      </c>
      <c r="C4115" s="29">
        <v>566</v>
      </c>
      <c r="D4115" s="29">
        <v>566</v>
      </c>
      <c r="E4115" s="4">
        <v>1</v>
      </c>
      <c r="F4115">
        <v>0</v>
      </c>
      <c r="G4115" t="s">
        <v>38</v>
      </c>
    </row>
    <row r="4116" spans="2:7" x14ac:dyDescent="0.25">
      <c r="B4116">
        <v>0</v>
      </c>
      <c r="C4116" s="29">
        <v>567</v>
      </c>
      <c r="D4116" s="29">
        <v>566</v>
      </c>
      <c r="E4116" s="4">
        <v>1</v>
      </c>
      <c r="F4116">
        <v>0</v>
      </c>
      <c r="G4116" s="30" t="s">
        <v>37</v>
      </c>
    </row>
    <row r="4117" spans="2:7" x14ac:dyDescent="0.25">
      <c r="B4117">
        <v>0</v>
      </c>
      <c r="C4117" s="29">
        <v>568</v>
      </c>
      <c r="D4117" s="29">
        <v>565</v>
      </c>
      <c r="E4117" s="4">
        <v>1</v>
      </c>
      <c r="F4117">
        <v>0</v>
      </c>
      <c r="G4117" s="30" t="s">
        <v>37</v>
      </c>
    </row>
    <row r="4118" spans="2:7" x14ac:dyDescent="0.25">
      <c r="B4118">
        <v>0</v>
      </c>
      <c r="C4118" s="28">
        <v>570</v>
      </c>
      <c r="D4118" s="28">
        <v>565</v>
      </c>
      <c r="E4118" s="4">
        <v>2</v>
      </c>
      <c r="F4118">
        <v>0</v>
      </c>
      <c r="G4118" s="30" t="s">
        <v>37</v>
      </c>
    </row>
    <row r="4119" spans="2:7" x14ac:dyDescent="0.25">
      <c r="B4119">
        <v>0</v>
      </c>
      <c r="C4119" s="28">
        <v>574</v>
      </c>
      <c r="D4119" s="28">
        <v>562</v>
      </c>
      <c r="E4119" s="4">
        <v>5</v>
      </c>
      <c r="F4119">
        <v>0</v>
      </c>
      <c r="G4119" s="30" t="s">
        <v>37</v>
      </c>
    </row>
    <row r="4120" spans="2:7" x14ac:dyDescent="0.25">
      <c r="B4120">
        <v>0</v>
      </c>
      <c r="C4120" s="28">
        <v>575</v>
      </c>
      <c r="D4120" s="28">
        <v>561</v>
      </c>
      <c r="E4120" s="4">
        <v>1</v>
      </c>
      <c r="F4120">
        <v>0</v>
      </c>
      <c r="G4120" s="30" t="s">
        <v>37</v>
      </c>
    </row>
    <row r="4121" spans="2:7" x14ac:dyDescent="0.25">
      <c r="B4121">
        <v>0</v>
      </c>
      <c r="C4121" s="28">
        <v>574</v>
      </c>
      <c r="D4121" s="28">
        <v>562</v>
      </c>
      <c r="E4121" s="4">
        <v>1</v>
      </c>
      <c r="F4121">
        <v>0</v>
      </c>
      <c r="G4121" s="30" t="s">
        <v>37</v>
      </c>
    </row>
    <row r="4122" spans="2:7" x14ac:dyDescent="0.25">
      <c r="B4122">
        <v>0</v>
      </c>
      <c r="C4122" s="28">
        <v>575</v>
      </c>
      <c r="D4122" s="28">
        <v>562</v>
      </c>
      <c r="E4122" s="4">
        <v>1</v>
      </c>
      <c r="F4122">
        <v>0</v>
      </c>
      <c r="G4122" s="30" t="s">
        <v>37</v>
      </c>
    </row>
    <row r="4123" spans="2:7" x14ac:dyDescent="0.25">
      <c r="B4123">
        <v>0</v>
      </c>
      <c r="C4123" s="28">
        <v>575</v>
      </c>
      <c r="D4123" s="28">
        <v>562</v>
      </c>
      <c r="E4123" s="4">
        <v>0</v>
      </c>
      <c r="F4123">
        <v>0</v>
      </c>
      <c r="G4123" s="30" t="s">
        <v>37</v>
      </c>
    </row>
    <row r="4124" spans="2:7" x14ac:dyDescent="0.25">
      <c r="B4124">
        <v>0</v>
      </c>
      <c r="C4124" s="29">
        <v>579</v>
      </c>
      <c r="D4124" s="29">
        <v>562</v>
      </c>
      <c r="E4124" s="4">
        <v>4</v>
      </c>
      <c r="F4124">
        <v>0</v>
      </c>
      <c r="G4124" s="30" t="s">
        <v>37</v>
      </c>
    </row>
    <row r="4125" spans="2:7" x14ac:dyDescent="0.25">
      <c r="B4125">
        <v>0</v>
      </c>
      <c r="C4125" s="29">
        <v>583</v>
      </c>
      <c r="D4125" s="29">
        <v>562</v>
      </c>
      <c r="E4125" s="4">
        <v>4</v>
      </c>
      <c r="F4125">
        <v>0</v>
      </c>
      <c r="G4125" s="30" t="s">
        <v>37</v>
      </c>
    </row>
    <row r="4126" spans="2:7" x14ac:dyDescent="0.25">
      <c r="B4126">
        <v>0</v>
      </c>
      <c r="C4126" s="28">
        <v>587</v>
      </c>
      <c r="D4126" s="28">
        <v>563</v>
      </c>
      <c r="E4126" s="4">
        <v>4</v>
      </c>
      <c r="F4126">
        <v>0</v>
      </c>
      <c r="G4126" s="30" t="s">
        <v>37</v>
      </c>
    </row>
    <row r="4127" spans="2:7" x14ac:dyDescent="0.25">
      <c r="B4127" s="32">
        <v>0</v>
      </c>
      <c r="C4127" s="29">
        <v>587</v>
      </c>
      <c r="D4127" s="29">
        <v>563</v>
      </c>
      <c r="E4127" s="4">
        <v>0</v>
      </c>
      <c r="F4127">
        <v>0</v>
      </c>
      <c r="G4127" s="30" t="s">
        <v>37</v>
      </c>
    </row>
    <row r="4128" spans="2:7" x14ac:dyDescent="0.25">
      <c r="B4128" s="32">
        <v>0</v>
      </c>
      <c r="C4128" s="29">
        <v>587</v>
      </c>
      <c r="D4128" s="29">
        <v>563</v>
      </c>
      <c r="E4128" s="4">
        <v>0</v>
      </c>
      <c r="F4128">
        <v>0</v>
      </c>
      <c r="G4128" s="30" t="s">
        <v>37</v>
      </c>
    </row>
    <row r="4129" spans="2:7" x14ac:dyDescent="0.25">
      <c r="B4129" s="32">
        <v>0</v>
      </c>
      <c r="C4129" s="29">
        <v>587</v>
      </c>
      <c r="D4129" s="29">
        <v>563</v>
      </c>
      <c r="E4129" s="4">
        <v>0</v>
      </c>
      <c r="F4129">
        <v>0</v>
      </c>
      <c r="G4129" s="30" t="s">
        <v>37</v>
      </c>
    </row>
    <row r="4130" spans="2:7" x14ac:dyDescent="0.25">
      <c r="B4130">
        <v>0</v>
      </c>
      <c r="C4130" s="28">
        <v>588</v>
      </c>
      <c r="D4130" s="28">
        <v>563</v>
      </c>
      <c r="E4130" s="4">
        <v>1</v>
      </c>
      <c r="F4130">
        <v>0</v>
      </c>
      <c r="G4130" s="30" t="s">
        <v>37</v>
      </c>
    </row>
    <row r="4131" spans="2:7" x14ac:dyDescent="0.25">
      <c r="B4131" s="32">
        <v>0</v>
      </c>
      <c r="C4131" s="29">
        <v>591</v>
      </c>
      <c r="D4131" s="29">
        <v>564</v>
      </c>
      <c r="E4131" s="4">
        <v>3</v>
      </c>
      <c r="F4131">
        <v>0</v>
      </c>
      <c r="G4131" s="30" t="s">
        <v>37</v>
      </c>
    </row>
    <row r="4132" spans="2:7" x14ac:dyDescent="0.25">
      <c r="B4132" s="32">
        <v>0</v>
      </c>
      <c r="C4132" s="29">
        <v>594</v>
      </c>
      <c r="D4132" s="29">
        <v>565</v>
      </c>
      <c r="E4132" s="4">
        <v>3</v>
      </c>
      <c r="F4132">
        <v>0</v>
      </c>
      <c r="G4132" s="30" t="s">
        <v>37</v>
      </c>
    </row>
    <row r="4133" spans="2:7" x14ac:dyDescent="0.25">
      <c r="B4133">
        <v>0</v>
      </c>
      <c r="C4133" s="28">
        <v>597</v>
      </c>
      <c r="D4133" s="28">
        <v>567</v>
      </c>
      <c r="E4133" s="4">
        <v>3</v>
      </c>
      <c r="F4133">
        <v>0</v>
      </c>
      <c r="G4133" s="30" t="s">
        <v>37</v>
      </c>
    </row>
    <row r="4134" spans="2:7" x14ac:dyDescent="0.25">
      <c r="B4134">
        <v>0</v>
      </c>
      <c r="C4134" s="28">
        <v>602</v>
      </c>
      <c r="D4134" s="28">
        <v>569</v>
      </c>
      <c r="E4134" s="4">
        <v>5</v>
      </c>
      <c r="F4134">
        <v>0</v>
      </c>
      <c r="G4134" s="30" t="s">
        <v>37</v>
      </c>
    </row>
    <row r="4135" spans="2:7" x14ac:dyDescent="0.25">
      <c r="B4135">
        <v>0</v>
      </c>
      <c r="C4135" s="29">
        <v>603</v>
      </c>
      <c r="D4135" s="29">
        <v>569</v>
      </c>
      <c r="E4135" s="4">
        <v>1</v>
      </c>
      <c r="F4135">
        <v>0</v>
      </c>
      <c r="G4135" s="30" t="s">
        <v>37</v>
      </c>
    </row>
    <row r="4136" spans="2:7" x14ac:dyDescent="0.25">
      <c r="B4136">
        <v>0</v>
      </c>
      <c r="C4136" s="29">
        <v>604</v>
      </c>
      <c r="D4136" s="29">
        <v>570</v>
      </c>
      <c r="E4136" s="4">
        <v>1</v>
      </c>
      <c r="F4136">
        <v>0</v>
      </c>
      <c r="G4136" s="30" t="s">
        <v>37</v>
      </c>
    </row>
    <row r="4137" spans="2:7" x14ac:dyDescent="0.25">
      <c r="B4137">
        <v>0</v>
      </c>
      <c r="C4137" s="29">
        <v>606</v>
      </c>
      <c r="D4137" s="29">
        <v>571</v>
      </c>
      <c r="E4137" s="4">
        <v>2</v>
      </c>
      <c r="F4137">
        <v>0</v>
      </c>
      <c r="G4137" s="30" t="s">
        <v>37</v>
      </c>
    </row>
    <row r="4138" spans="2:7" x14ac:dyDescent="0.25">
      <c r="B4138">
        <v>0</v>
      </c>
      <c r="C4138" s="29">
        <v>607</v>
      </c>
      <c r="D4138" s="29">
        <v>571</v>
      </c>
      <c r="E4138" s="4">
        <v>1</v>
      </c>
      <c r="F4138">
        <v>0</v>
      </c>
      <c r="G4138" s="30" t="s">
        <v>37</v>
      </c>
    </row>
    <row r="4139" spans="2:7" x14ac:dyDescent="0.25">
      <c r="B4139">
        <v>0</v>
      </c>
      <c r="C4139" s="29">
        <v>608</v>
      </c>
      <c r="D4139" s="29">
        <v>572</v>
      </c>
      <c r="E4139" s="4">
        <v>1</v>
      </c>
      <c r="F4139">
        <v>0</v>
      </c>
      <c r="G4139" s="30" t="s">
        <v>37</v>
      </c>
    </row>
    <row r="4140" spans="2:7" x14ac:dyDescent="0.25">
      <c r="B4140">
        <v>0</v>
      </c>
      <c r="C4140" s="28">
        <v>610</v>
      </c>
      <c r="D4140" s="28">
        <v>573</v>
      </c>
      <c r="E4140" s="4">
        <v>2</v>
      </c>
      <c r="F4140">
        <v>0</v>
      </c>
      <c r="G4140" s="30" t="s">
        <v>37</v>
      </c>
    </row>
    <row r="4141" spans="2:7" x14ac:dyDescent="0.25">
      <c r="B4141">
        <v>0</v>
      </c>
      <c r="C4141" s="28">
        <v>612</v>
      </c>
      <c r="D4141" s="28">
        <v>575</v>
      </c>
      <c r="E4141" s="4">
        <v>2</v>
      </c>
      <c r="F4141">
        <v>0</v>
      </c>
      <c r="G4141" s="30" t="s">
        <v>37</v>
      </c>
    </row>
    <row r="4142" spans="2:7" x14ac:dyDescent="0.25">
      <c r="B4142">
        <v>0</v>
      </c>
      <c r="C4142" s="28">
        <v>614</v>
      </c>
      <c r="D4142" s="28">
        <v>575</v>
      </c>
      <c r="E4142" s="4">
        <v>2</v>
      </c>
      <c r="F4142">
        <v>0</v>
      </c>
      <c r="G4142" s="30" t="s">
        <v>37</v>
      </c>
    </row>
    <row r="4143" spans="2:7" x14ac:dyDescent="0.25">
      <c r="B4143">
        <v>0</v>
      </c>
      <c r="C4143" s="28">
        <v>613</v>
      </c>
      <c r="D4143" s="28">
        <v>575</v>
      </c>
      <c r="E4143" s="4">
        <v>1</v>
      </c>
      <c r="F4143">
        <v>0</v>
      </c>
      <c r="G4143" s="30" t="s">
        <v>37</v>
      </c>
    </row>
    <row r="4144" spans="2:7" x14ac:dyDescent="0.25">
      <c r="B4144">
        <v>0</v>
      </c>
      <c r="C4144" s="28">
        <v>613</v>
      </c>
      <c r="D4144" s="28">
        <v>575</v>
      </c>
      <c r="E4144" s="4">
        <v>0</v>
      </c>
      <c r="F4144">
        <v>0</v>
      </c>
      <c r="G4144" s="30" t="s">
        <v>37</v>
      </c>
    </row>
    <row r="4145" spans="2:7" x14ac:dyDescent="0.25">
      <c r="B4145">
        <v>0</v>
      </c>
      <c r="C4145" s="28">
        <v>612</v>
      </c>
      <c r="D4145" s="28">
        <v>575</v>
      </c>
      <c r="E4145" s="4">
        <v>1</v>
      </c>
      <c r="F4145">
        <v>0</v>
      </c>
      <c r="G4145" s="30" t="s">
        <v>37</v>
      </c>
    </row>
    <row r="4146" spans="2:7" x14ac:dyDescent="0.25">
      <c r="B4146">
        <v>0</v>
      </c>
      <c r="C4146" s="29">
        <v>613</v>
      </c>
      <c r="D4146" s="29">
        <v>575</v>
      </c>
      <c r="E4146" s="4">
        <v>1</v>
      </c>
      <c r="F4146">
        <v>0</v>
      </c>
      <c r="G4146" s="30" t="s">
        <v>37</v>
      </c>
    </row>
    <row r="4147" spans="2:7" x14ac:dyDescent="0.25">
      <c r="B4147">
        <v>0</v>
      </c>
      <c r="C4147" s="29">
        <v>614</v>
      </c>
      <c r="D4147" s="29">
        <v>575</v>
      </c>
      <c r="E4147" s="4">
        <v>1</v>
      </c>
      <c r="F4147">
        <v>0</v>
      </c>
      <c r="G4147" s="30" t="s">
        <v>37</v>
      </c>
    </row>
    <row r="4148" spans="2:7" x14ac:dyDescent="0.25">
      <c r="B4148">
        <v>0</v>
      </c>
      <c r="C4148" s="29">
        <v>615</v>
      </c>
      <c r="D4148" s="29">
        <v>575</v>
      </c>
      <c r="E4148" s="4">
        <v>1</v>
      </c>
      <c r="F4148">
        <v>0</v>
      </c>
      <c r="G4148" s="30" t="s">
        <v>37</v>
      </c>
    </row>
    <row r="4149" spans="2:7" x14ac:dyDescent="0.25">
      <c r="B4149">
        <v>0</v>
      </c>
      <c r="C4149" s="29">
        <v>616</v>
      </c>
      <c r="D4149" s="29">
        <v>575</v>
      </c>
      <c r="E4149" s="4">
        <v>1</v>
      </c>
      <c r="F4149">
        <v>0</v>
      </c>
      <c r="G4149" s="30" t="s">
        <v>37</v>
      </c>
    </row>
    <row r="4150" spans="2:7" x14ac:dyDescent="0.25">
      <c r="B4150">
        <v>0</v>
      </c>
      <c r="C4150" s="29">
        <v>617</v>
      </c>
      <c r="D4150" s="29">
        <v>575</v>
      </c>
      <c r="E4150" s="4">
        <v>1</v>
      </c>
      <c r="F4150">
        <v>0</v>
      </c>
      <c r="G4150" s="30" t="s">
        <v>37</v>
      </c>
    </row>
    <row r="4151" spans="2:7" x14ac:dyDescent="0.25">
      <c r="B4151">
        <v>0</v>
      </c>
      <c r="C4151" s="29">
        <v>618</v>
      </c>
      <c r="D4151" s="29">
        <v>575</v>
      </c>
      <c r="E4151" s="4">
        <v>1</v>
      </c>
      <c r="F4151">
        <v>0</v>
      </c>
      <c r="G4151" s="30" t="s">
        <v>37</v>
      </c>
    </row>
    <row r="4152" spans="2:7" x14ac:dyDescent="0.25">
      <c r="B4152">
        <v>0</v>
      </c>
      <c r="C4152" s="29">
        <v>619</v>
      </c>
      <c r="D4152" s="29">
        <v>575</v>
      </c>
      <c r="E4152" s="4">
        <v>1</v>
      </c>
      <c r="F4152">
        <v>0</v>
      </c>
      <c r="G4152" s="30" t="s">
        <v>37</v>
      </c>
    </row>
    <row r="4153" spans="2:7" x14ac:dyDescent="0.25">
      <c r="B4153">
        <v>0</v>
      </c>
      <c r="C4153" s="28">
        <v>621</v>
      </c>
      <c r="D4153" s="28">
        <v>575</v>
      </c>
      <c r="E4153" s="4">
        <v>2</v>
      </c>
      <c r="F4153">
        <v>0</v>
      </c>
      <c r="G4153" s="30" t="s">
        <v>37</v>
      </c>
    </row>
    <row r="4154" spans="2:7" x14ac:dyDescent="0.25">
      <c r="B4154">
        <v>0</v>
      </c>
      <c r="C4154" s="28">
        <v>632</v>
      </c>
      <c r="D4154" s="28">
        <v>578</v>
      </c>
      <c r="E4154" s="4">
        <v>11</v>
      </c>
      <c r="F4154">
        <v>0</v>
      </c>
      <c r="G4154" s="30" t="s">
        <v>37</v>
      </c>
    </row>
    <row r="4155" spans="2:7" x14ac:dyDescent="0.25">
      <c r="B4155">
        <v>0</v>
      </c>
      <c r="C4155" s="28">
        <v>629</v>
      </c>
      <c r="D4155" s="28">
        <v>578</v>
      </c>
      <c r="E4155" s="4">
        <v>3</v>
      </c>
      <c r="F4155">
        <v>0</v>
      </c>
      <c r="G4155" s="30" t="s">
        <v>37</v>
      </c>
    </row>
    <row r="4156" spans="2:7" x14ac:dyDescent="0.25">
      <c r="B4156">
        <v>0</v>
      </c>
      <c r="C4156" s="28">
        <v>633</v>
      </c>
      <c r="D4156" s="28">
        <v>578</v>
      </c>
      <c r="E4156" s="4">
        <v>4</v>
      </c>
      <c r="F4156">
        <v>0</v>
      </c>
      <c r="G4156" s="30" t="s">
        <v>37</v>
      </c>
    </row>
    <row r="4157" spans="2:7" x14ac:dyDescent="0.25">
      <c r="B4157">
        <v>0</v>
      </c>
      <c r="C4157" s="29">
        <v>634</v>
      </c>
      <c r="D4157" s="29">
        <v>578</v>
      </c>
      <c r="E4157" s="4">
        <v>1</v>
      </c>
      <c r="F4157">
        <v>0</v>
      </c>
      <c r="G4157" s="30" t="s">
        <v>37</v>
      </c>
    </row>
    <row r="4158" spans="2:7" x14ac:dyDescent="0.25">
      <c r="B4158">
        <v>0</v>
      </c>
      <c r="C4158" s="29">
        <v>635</v>
      </c>
      <c r="D4158" s="29">
        <v>579</v>
      </c>
      <c r="E4158" s="4">
        <v>1</v>
      </c>
      <c r="F4158">
        <v>0</v>
      </c>
      <c r="G4158" s="30" t="s">
        <v>37</v>
      </c>
    </row>
    <row r="4159" spans="2:7" x14ac:dyDescent="0.25">
      <c r="B4159">
        <v>0</v>
      </c>
      <c r="C4159" s="29">
        <v>636</v>
      </c>
      <c r="D4159" s="29">
        <v>579</v>
      </c>
      <c r="E4159" s="4">
        <v>1</v>
      </c>
      <c r="F4159">
        <v>0</v>
      </c>
      <c r="G4159" s="30" t="s">
        <v>37</v>
      </c>
    </row>
    <row r="4160" spans="2:7" x14ac:dyDescent="0.25">
      <c r="B4160">
        <v>0</v>
      </c>
      <c r="C4160" s="29">
        <v>637</v>
      </c>
      <c r="D4160" s="29">
        <v>580</v>
      </c>
      <c r="E4160" s="4">
        <v>1</v>
      </c>
      <c r="F4160">
        <v>0</v>
      </c>
      <c r="G4160" s="30" t="s">
        <v>37</v>
      </c>
    </row>
    <row r="4161" spans="2:7" x14ac:dyDescent="0.25">
      <c r="B4161">
        <v>0</v>
      </c>
      <c r="C4161" s="29">
        <v>638</v>
      </c>
      <c r="D4161" s="29">
        <v>580</v>
      </c>
      <c r="E4161" s="4">
        <v>1</v>
      </c>
      <c r="F4161">
        <v>0</v>
      </c>
      <c r="G4161" s="30" t="s">
        <v>37</v>
      </c>
    </row>
    <row r="4162" spans="2:7" x14ac:dyDescent="0.25">
      <c r="B4162">
        <v>0</v>
      </c>
      <c r="C4162" s="28">
        <v>639</v>
      </c>
      <c r="D4162" s="28">
        <v>581</v>
      </c>
      <c r="E4162" s="4">
        <v>1</v>
      </c>
      <c r="F4162">
        <v>0</v>
      </c>
      <c r="G4162" s="30" t="s">
        <v>37</v>
      </c>
    </row>
    <row r="4163" spans="2:7" x14ac:dyDescent="0.25">
      <c r="B4163">
        <v>0</v>
      </c>
      <c r="C4163" s="28">
        <v>639</v>
      </c>
      <c r="D4163" s="28">
        <v>581</v>
      </c>
      <c r="E4163" s="4">
        <v>0</v>
      </c>
      <c r="F4163">
        <v>0</v>
      </c>
      <c r="G4163" s="30" t="s">
        <v>37</v>
      </c>
    </row>
    <row r="4164" spans="2:7" x14ac:dyDescent="0.25">
      <c r="B4164">
        <v>0</v>
      </c>
      <c r="C4164" s="28">
        <v>643</v>
      </c>
      <c r="D4164" s="28">
        <v>583</v>
      </c>
      <c r="E4164" s="4">
        <v>4</v>
      </c>
      <c r="F4164">
        <v>0</v>
      </c>
      <c r="G4164" s="30" t="s">
        <v>37</v>
      </c>
    </row>
    <row r="4165" spans="2:7" x14ac:dyDescent="0.25">
      <c r="B4165">
        <v>0</v>
      </c>
      <c r="C4165" s="28">
        <v>652</v>
      </c>
      <c r="D4165" s="28">
        <v>589</v>
      </c>
      <c r="E4165" s="4">
        <v>10</v>
      </c>
      <c r="F4165">
        <v>0</v>
      </c>
      <c r="G4165" s="30" t="s">
        <v>37</v>
      </c>
    </row>
    <row r="4166" spans="2:7" x14ac:dyDescent="0.25">
      <c r="B4166">
        <v>0</v>
      </c>
      <c r="C4166" s="28">
        <v>656</v>
      </c>
      <c r="D4166" s="28">
        <v>594</v>
      </c>
      <c r="E4166" s="4">
        <v>6</v>
      </c>
      <c r="F4166">
        <v>0</v>
      </c>
      <c r="G4166" s="30" t="s">
        <v>37</v>
      </c>
    </row>
    <row r="4167" spans="2:7" x14ac:dyDescent="0.25">
      <c r="B4167">
        <v>0</v>
      </c>
      <c r="C4167" s="28">
        <v>655</v>
      </c>
      <c r="D4167" s="28">
        <v>592</v>
      </c>
      <c r="E4167" s="4">
        <v>2</v>
      </c>
      <c r="F4167">
        <v>0</v>
      </c>
      <c r="G4167" s="30" t="s">
        <v>37</v>
      </c>
    </row>
    <row r="4168" spans="2:7" x14ac:dyDescent="0.25">
      <c r="B4168">
        <v>0</v>
      </c>
      <c r="C4168" s="29">
        <v>656</v>
      </c>
      <c r="D4168" s="29">
        <v>592</v>
      </c>
      <c r="E4168" s="4">
        <v>1</v>
      </c>
      <c r="F4168">
        <v>0</v>
      </c>
      <c r="G4168" s="30" t="s">
        <v>37</v>
      </c>
    </row>
    <row r="4169" spans="2:7" x14ac:dyDescent="0.25">
      <c r="B4169">
        <v>0</v>
      </c>
      <c r="C4169" s="29">
        <v>657</v>
      </c>
      <c r="D4169" s="29">
        <v>592</v>
      </c>
      <c r="E4169" s="4">
        <v>1</v>
      </c>
      <c r="F4169">
        <v>0</v>
      </c>
      <c r="G4169" s="30" t="s">
        <v>37</v>
      </c>
    </row>
    <row r="4170" spans="2:7" x14ac:dyDescent="0.25">
      <c r="B4170">
        <v>0</v>
      </c>
      <c r="C4170" s="29">
        <v>658</v>
      </c>
      <c r="D4170" s="29">
        <v>592</v>
      </c>
      <c r="E4170" s="4">
        <v>1</v>
      </c>
      <c r="F4170">
        <v>0</v>
      </c>
      <c r="G4170" s="30" t="s">
        <v>37</v>
      </c>
    </row>
    <row r="4171" spans="2:7" x14ac:dyDescent="0.25">
      <c r="B4171">
        <v>0</v>
      </c>
      <c r="C4171" s="29">
        <v>659</v>
      </c>
      <c r="D4171" s="29">
        <v>592</v>
      </c>
      <c r="E4171" s="4">
        <v>1</v>
      </c>
      <c r="F4171">
        <v>0</v>
      </c>
      <c r="G4171" s="30" t="s">
        <v>37</v>
      </c>
    </row>
    <row r="4172" spans="2:7" x14ac:dyDescent="0.25">
      <c r="B4172">
        <v>0</v>
      </c>
      <c r="C4172" s="29">
        <v>660</v>
      </c>
      <c r="D4172" s="29">
        <v>593</v>
      </c>
      <c r="E4172" s="4">
        <v>1</v>
      </c>
      <c r="F4172">
        <v>0</v>
      </c>
      <c r="G4172" s="30" t="s">
        <v>37</v>
      </c>
    </row>
    <row r="4173" spans="2:7" x14ac:dyDescent="0.25">
      <c r="B4173">
        <v>0</v>
      </c>
      <c r="C4173" s="29">
        <v>661</v>
      </c>
      <c r="D4173" s="29">
        <v>593</v>
      </c>
      <c r="E4173" s="4">
        <v>1</v>
      </c>
      <c r="F4173">
        <v>0</v>
      </c>
      <c r="G4173" s="30" t="s">
        <v>37</v>
      </c>
    </row>
    <row r="4174" spans="2:7" x14ac:dyDescent="0.25">
      <c r="B4174">
        <v>0</v>
      </c>
      <c r="C4174" s="29">
        <v>662</v>
      </c>
      <c r="D4174" s="29">
        <v>593</v>
      </c>
      <c r="E4174" s="4">
        <v>1</v>
      </c>
      <c r="F4174">
        <v>0</v>
      </c>
      <c r="G4174" s="30" t="s">
        <v>37</v>
      </c>
    </row>
    <row r="4175" spans="2:7" x14ac:dyDescent="0.25">
      <c r="B4175">
        <v>0</v>
      </c>
      <c r="C4175" s="29">
        <v>663</v>
      </c>
      <c r="D4175" s="29">
        <v>593</v>
      </c>
      <c r="E4175" s="4">
        <v>1</v>
      </c>
      <c r="F4175">
        <v>0</v>
      </c>
      <c r="G4175" s="30" t="s">
        <v>37</v>
      </c>
    </row>
    <row r="4176" spans="2:7" x14ac:dyDescent="0.25">
      <c r="B4176">
        <v>0</v>
      </c>
      <c r="C4176" s="28">
        <v>664</v>
      </c>
      <c r="D4176" s="28">
        <v>594</v>
      </c>
      <c r="E4176" s="4">
        <v>1</v>
      </c>
      <c r="F4176">
        <v>0</v>
      </c>
      <c r="G4176" s="30" t="s">
        <v>37</v>
      </c>
    </row>
    <row r="4177" spans="2:7" x14ac:dyDescent="0.25">
      <c r="B4177">
        <v>0</v>
      </c>
      <c r="C4177" s="28">
        <v>666</v>
      </c>
      <c r="D4177" s="28">
        <v>594</v>
      </c>
      <c r="E4177" s="4">
        <v>2</v>
      </c>
      <c r="F4177">
        <v>0</v>
      </c>
      <c r="G4177" s="30" t="s">
        <v>37</v>
      </c>
    </row>
    <row r="4178" spans="2:7" x14ac:dyDescent="0.25">
      <c r="B4178">
        <v>0</v>
      </c>
      <c r="C4178" s="28">
        <v>672</v>
      </c>
      <c r="D4178" s="28">
        <v>597</v>
      </c>
      <c r="E4178" s="4">
        <v>6</v>
      </c>
      <c r="F4178">
        <v>0</v>
      </c>
      <c r="G4178" s="30" t="s">
        <v>37</v>
      </c>
    </row>
    <row r="4179" spans="2:7" x14ac:dyDescent="0.25">
      <c r="B4179">
        <v>0</v>
      </c>
      <c r="C4179" s="29">
        <v>672</v>
      </c>
      <c r="D4179" s="29">
        <v>595</v>
      </c>
      <c r="E4179" s="4">
        <v>2</v>
      </c>
      <c r="F4179">
        <v>0</v>
      </c>
      <c r="G4179" s="30" t="s">
        <v>37</v>
      </c>
    </row>
    <row r="4180" spans="2:7" x14ac:dyDescent="0.25">
      <c r="B4180">
        <v>0</v>
      </c>
      <c r="C4180" s="29">
        <v>672</v>
      </c>
      <c r="D4180" s="29">
        <v>594</v>
      </c>
      <c r="E4180" s="4">
        <v>1</v>
      </c>
      <c r="F4180">
        <v>0</v>
      </c>
      <c r="G4180" s="30" t="s">
        <v>37</v>
      </c>
    </row>
    <row r="4181" spans="2:7" x14ac:dyDescent="0.25">
      <c r="B4181">
        <v>0</v>
      </c>
      <c r="C4181" s="29">
        <v>672</v>
      </c>
      <c r="D4181" s="29">
        <v>593</v>
      </c>
      <c r="E4181" s="4">
        <v>1</v>
      </c>
      <c r="F4181">
        <v>0</v>
      </c>
      <c r="G4181" s="30" t="s">
        <v>37</v>
      </c>
    </row>
    <row r="4182" spans="2:7" x14ac:dyDescent="0.25">
      <c r="B4182">
        <v>0</v>
      </c>
      <c r="C4182" s="28">
        <v>673</v>
      </c>
      <c r="D4182" s="28">
        <v>592</v>
      </c>
      <c r="E4182" s="4">
        <v>1</v>
      </c>
      <c r="F4182">
        <v>0</v>
      </c>
      <c r="G4182" s="30" t="s">
        <v>37</v>
      </c>
    </row>
    <row r="4183" spans="2:7" x14ac:dyDescent="0.25">
      <c r="B4183">
        <v>0</v>
      </c>
      <c r="C4183" s="28">
        <v>677</v>
      </c>
      <c r="D4183" s="28">
        <v>595</v>
      </c>
      <c r="E4183" s="4">
        <v>5</v>
      </c>
      <c r="F4183">
        <v>0</v>
      </c>
      <c r="G4183" s="30" t="s">
        <v>37</v>
      </c>
    </row>
    <row r="4184" spans="2:7" x14ac:dyDescent="0.25">
      <c r="B4184">
        <v>0</v>
      </c>
      <c r="C4184" s="28">
        <v>676</v>
      </c>
      <c r="D4184" s="28">
        <v>595</v>
      </c>
      <c r="E4184" s="4">
        <v>1</v>
      </c>
      <c r="F4184">
        <v>0</v>
      </c>
      <c r="G4184" s="30" t="s">
        <v>37</v>
      </c>
    </row>
    <row r="4185" spans="2:7" x14ac:dyDescent="0.25">
      <c r="B4185">
        <v>0</v>
      </c>
      <c r="C4185" s="28">
        <v>676</v>
      </c>
      <c r="D4185" s="28">
        <v>594</v>
      </c>
      <c r="E4185" s="4">
        <v>1</v>
      </c>
      <c r="F4185">
        <v>0</v>
      </c>
      <c r="G4185" s="30" t="s">
        <v>37</v>
      </c>
    </row>
    <row r="4186" spans="2:7" x14ac:dyDescent="0.25">
      <c r="B4186">
        <v>0</v>
      </c>
      <c r="C4186" s="28">
        <v>677</v>
      </c>
      <c r="D4186" s="28">
        <v>595</v>
      </c>
      <c r="E4186" s="4">
        <v>1</v>
      </c>
      <c r="F4186">
        <v>0</v>
      </c>
      <c r="G4186" s="30" t="s">
        <v>37</v>
      </c>
    </row>
    <row r="4187" spans="2:7" x14ac:dyDescent="0.25">
      <c r="B4187" s="32">
        <v>0</v>
      </c>
      <c r="C4187" s="29">
        <v>675</v>
      </c>
      <c r="D4187" s="29">
        <v>593</v>
      </c>
      <c r="E4187" s="4">
        <v>2</v>
      </c>
      <c r="F4187">
        <v>0</v>
      </c>
      <c r="G4187" s="30" t="s">
        <v>37</v>
      </c>
    </row>
    <row r="4188" spans="2:7" x14ac:dyDescent="0.25">
      <c r="B4188" s="32">
        <v>0</v>
      </c>
      <c r="C4188" s="29">
        <v>674</v>
      </c>
      <c r="D4188" s="29">
        <v>591</v>
      </c>
      <c r="E4188" s="4">
        <v>2</v>
      </c>
      <c r="F4188">
        <v>0</v>
      </c>
      <c r="G4188" s="30" t="s">
        <v>37</v>
      </c>
    </row>
    <row r="4189" spans="2:7" x14ac:dyDescent="0.25">
      <c r="B4189" s="32">
        <v>0</v>
      </c>
      <c r="C4189" s="29">
        <v>673</v>
      </c>
      <c r="D4189" s="29">
        <v>590</v>
      </c>
      <c r="E4189" s="4">
        <v>1</v>
      </c>
      <c r="F4189">
        <v>0</v>
      </c>
      <c r="G4189" s="30" t="s">
        <v>37</v>
      </c>
    </row>
    <row r="4190" spans="2:7" x14ac:dyDescent="0.25">
      <c r="B4190">
        <v>0</v>
      </c>
      <c r="C4190" s="29">
        <v>671</v>
      </c>
      <c r="D4190" s="29">
        <v>588</v>
      </c>
      <c r="E4190" s="4">
        <v>2</v>
      </c>
      <c r="F4190">
        <v>0</v>
      </c>
      <c r="G4190" s="30" t="s">
        <v>37</v>
      </c>
    </row>
    <row r="4191" spans="2:7" x14ac:dyDescent="0.25">
      <c r="B4191">
        <v>0</v>
      </c>
      <c r="C4191" s="29">
        <v>670</v>
      </c>
      <c r="D4191" s="29">
        <v>586</v>
      </c>
      <c r="E4191" s="4">
        <v>2</v>
      </c>
      <c r="F4191">
        <v>0</v>
      </c>
      <c r="G4191" s="30" t="s">
        <v>37</v>
      </c>
    </row>
    <row r="4192" spans="2:7" x14ac:dyDescent="0.25">
      <c r="B4192">
        <v>0</v>
      </c>
      <c r="C4192" s="29">
        <v>669</v>
      </c>
      <c r="D4192" s="29">
        <v>585</v>
      </c>
      <c r="E4192" s="4">
        <v>1</v>
      </c>
      <c r="F4192">
        <v>0</v>
      </c>
      <c r="G4192" s="30" t="s">
        <v>37</v>
      </c>
    </row>
    <row r="4193" spans="2:7" x14ac:dyDescent="0.25">
      <c r="B4193">
        <v>0</v>
      </c>
      <c r="C4193" s="29">
        <v>667</v>
      </c>
      <c r="D4193" s="29">
        <v>583</v>
      </c>
      <c r="E4193" s="4">
        <v>2</v>
      </c>
      <c r="F4193">
        <v>0</v>
      </c>
      <c r="G4193" s="30" t="s">
        <v>37</v>
      </c>
    </row>
    <row r="4194" spans="2:7" x14ac:dyDescent="0.25">
      <c r="B4194">
        <v>0</v>
      </c>
      <c r="C4194" s="29">
        <v>666</v>
      </c>
      <c r="D4194" s="29">
        <v>581</v>
      </c>
      <c r="E4194" s="4">
        <v>2</v>
      </c>
      <c r="F4194">
        <v>0</v>
      </c>
      <c r="G4194" s="30" t="s">
        <v>37</v>
      </c>
    </row>
    <row r="4195" spans="2:7" x14ac:dyDescent="0.25">
      <c r="B4195">
        <v>0</v>
      </c>
      <c r="C4195" s="28">
        <v>665</v>
      </c>
      <c r="D4195" s="28">
        <v>580</v>
      </c>
      <c r="E4195" s="4">
        <v>1</v>
      </c>
      <c r="F4195">
        <v>0</v>
      </c>
      <c r="G4195" s="30" t="s">
        <v>37</v>
      </c>
    </row>
    <row r="4196" spans="2:7" x14ac:dyDescent="0.25">
      <c r="B4196">
        <v>0</v>
      </c>
      <c r="C4196" s="28">
        <v>662</v>
      </c>
      <c r="D4196" s="28">
        <v>568</v>
      </c>
      <c r="E4196" s="4">
        <v>12</v>
      </c>
      <c r="F4196">
        <v>0</v>
      </c>
      <c r="G4196" s="30" t="s">
        <v>37</v>
      </c>
    </row>
    <row r="4197" spans="2:7" x14ac:dyDescent="0.25">
      <c r="B4197">
        <v>0</v>
      </c>
      <c r="C4197" s="28">
        <v>662</v>
      </c>
      <c r="D4197" s="28">
        <v>567</v>
      </c>
      <c r="E4197" s="4">
        <v>1</v>
      </c>
      <c r="F4197">
        <v>0</v>
      </c>
      <c r="G4197" s="30" t="s">
        <v>37</v>
      </c>
    </row>
    <row r="4198" spans="2:7" x14ac:dyDescent="0.25">
      <c r="B4198">
        <v>0</v>
      </c>
      <c r="C4198" s="28">
        <v>662</v>
      </c>
      <c r="D4198" s="28">
        <v>564</v>
      </c>
      <c r="E4198" s="4">
        <v>3</v>
      </c>
      <c r="F4198">
        <v>0</v>
      </c>
      <c r="G4198" s="30" t="s">
        <v>37</v>
      </c>
    </row>
    <row r="4199" spans="2:7" x14ac:dyDescent="0.25">
      <c r="B4199">
        <v>0</v>
      </c>
      <c r="C4199" s="28">
        <v>662</v>
      </c>
      <c r="D4199" s="28">
        <v>563</v>
      </c>
      <c r="E4199" s="4">
        <v>1</v>
      </c>
      <c r="F4199">
        <v>0</v>
      </c>
      <c r="G4199" s="30" t="s">
        <v>37</v>
      </c>
    </row>
    <row r="4200" spans="2:7" x14ac:dyDescent="0.25">
      <c r="B4200">
        <v>0</v>
      </c>
      <c r="C4200" s="28">
        <v>662</v>
      </c>
      <c r="D4200" s="28">
        <v>563</v>
      </c>
      <c r="E4200" s="4">
        <v>0</v>
      </c>
      <c r="F4200">
        <v>0</v>
      </c>
      <c r="G4200" s="30" t="s">
        <v>37</v>
      </c>
    </row>
    <row r="4201" spans="2:7" x14ac:dyDescent="0.25">
      <c r="B4201">
        <v>0</v>
      </c>
      <c r="C4201" s="29">
        <v>661</v>
      </c>
      <c r="D4201" s="29">
        <v>561</v>
      </c>
      <c r="E4201" s="4">
        <v>2</v>
      </c>
      <c r="F4201">
        <v>0</v>
      </c>
      <c r="G4201" s="30" t="s">
        <v>37</v>
      </c>
    </row>
    <row r="4202" spans="2:7" x14ac:dyDescent="0.25">
      <c r="B4202">
        <v>0</v>
      </c>
      <c r="C4202" s="29">
        <v>661</v>
      </c>
      <c r="D4202" s="29">
        <v>560</v>
      </c>
      <c r="E4202" s="4">
        <v>1</v>
      </c>
      <c r="F4202">
        <v>0</v>
      </c>
      <c r="G4202" s="30" t="s">
        <v>37</v>
      </c>
    </row>
    <row r="4203" spans="2:7" x14ac:dyDescent="0.25">
      <c r="B4203">
        <v>0</v>
      </c>
      <c r="C4203" s="29">
        <v>660</v>
      </c>
      <c r="D4203" s="29">
        <v>558</v>
      </c>
      <c r="E4203" s="4">
        <v>2</v>
      </c>
      <c r="F4203">
        <v>0</v>
      </c>
      <c r="G4203" s="30" t="s">
        <v>37</v>
      </c>
    </row>
    <row r="4204" spans="2:7" x14ac:dyDescent="0.25">
      <c r="B4204">
        <v>0</v>
      </c>
      <c r="C4204" s="29">
        <v>660</v>
      </c>
      <c r="D4204" s="29">
        <v>557</v>
      </c>
      <c r="E4204" s="4">
        <v>1</v>
      </c>
      <c r="F4204">
        <v>0</v>
      </c>
      <c r="G4204" s="30" t="s">
        <v>37</v>
      </c>
    </row>
    <row r="4205" spans="2:7" x14ac:dyDescent="0.25">
      <c r="B4205">
        <v>0</v>
      </c>
      <c r="C4205" s="28">
        <v>660</v>
      </c>
      <c r="D4205" s="28">
        <v>556</v>
      </c>
      <c r="E4205" s="4">
        <v>1</v>
      </c>
      <c r="F4205">
        <v>0</v>
      </c>
      <c r="G4205" s="30" t="s">
        <v>37</v>
      </c>
    </row>
    <row r="4206" spans="2:7" x14ac:dyDescent="0.25">
      <c r="B4206">
        <v>0</v>
      </c>
      <c r="C4206" s="28">
        <v>659</v>
      </c>
      <c r="D4206" s="28">
        <v>554</v>
      </c>
      <c r="E4206" s="4">
        <v>2</v>
      </c>
      <c r="F4206">
        <v>0</v>
      </c>
      <c r="G4206" s="30" t="s">
        <v>37</v>
      </c>
    </row>
    <row r="4207" spans="2:7" x14ac:dyDescent="0.25">
      <c r="B4207">
        <v>0</v>
      </c>
      <c r="C4207" s="28">
        <v>659</v>
      </c>
      <c r="D4207" s="28">
        <v>554</v>
      </c>
      <c r="E4207" s="4">
        <v>0</v>
      </c>
      <c r="F4207">
        <v>0</v>
      </c>
      <c r="G4207" s="30" t="s">
        <v>37</v>
      </c>
    </row>
    <row r="4208" spans="2:7" x14ac:dyDescent="0.25">
      <c r="B4208">
        <v>0</v>
      </c>
      <c r="C4208" s="28">
        <v>660</v>
      </c>
      <c r="D4208" s="28">
        <v>553</v>
      </c>
      <c r="E4208" s="4">
        <v>1</v>
      </c>
      <c r="F4208">
        <v>0</v>
      </c>
      <c r="G4208" s="30" t="s">
        <v>37</v>
      </c>
    </row>
    <row r="4209" spans="2:7" x14ac:dyDescent="0.25">
      <c r="B4209">
        <v>0</v>
      </c>
      <c r="C4209" s="28">
        <v>659</v>
      </c>
      <c r="D4209" s="28">
        <v>553</v>
      </c>
      <c r="E4209" s="4">
        <v>1</v>
      </c>
      <c r="F4209">
        <v>0</v>
      </c>
      <c r="G4209" s="30" t="s">
        <v>37</v>
      </c>
    </row>
    <row r="4210" spans="2:7" x14ac:dyDescent="0.25">
      <c r="B4210">
        <v>0</v>
      </c>
      <c r="C4210" s="28">
        <v>659</v>
      </c>
      <c r="D4210" s="28">
        <v>552</v>
      </c>
      <c r="E4210" s="4">
        <v>1</v>
      </c>
      <c r="F4210">
        <v>0</v>
      </c>
      <c r="G4210" s="30" t="s">
        <v>37</v>
      </c>
    </row>
    <row r="4211" spans="2:7" x14ac:dyDescent="0.25">
      <c r="B4211">
        <v>0</v>
      </c>
      <c r="C4211" s="28">
        <v>660</v>
      </c>
      <c r="D4211" s="28">
        <v>553</v>
      </c>
      <c r="E4211" s="4">
        <v>1</v>
      </c>
      <c r="F4211">
        <v>0</v>
      </c>
      <c r="G4211" s="30" t="s">
        <v>37</v>
      </c>
    </row>
    <row r="4212" spans="2:7" x14ac:dyDescent="0.25">
      <c r="B4212">
        <v>0</v>
      </c>
      <c r="C4212" s="29">
        <v>659</v>
      </c>
      <c r="D4212" s="29">
        <v>551</v>
      </c>
      <c r="E4212" s="4">
        <v>2</v>
      </c>
      <c r="F4212">
        <v>0</v>
      </c>
      <c r="G4212" s="30" t="s">
        <v>37</v>
      </c>
    </row>
    <row r="4213" spans="2:7" x14ac:dyDescent="0.25">
      <c r="B4213" s="32">
        <v>0</v>
      </c>
      <c r="C4213" s="29">
        <v>659</v>
      </c>
      <c r="D4213" s="29">
        <v>550</v>
      </c>
      <c r="E4213" s="4">
        <v>1</v>
      </c>
      <c r="F4213">
        <v>0</v>
      </c>
      <c r="G4213" s="30" t="s">
        <v>37</v>
      </c>
    </row>
    <row r="4214" spans="2:7" x14ac:dyDescent="0.25">
      <c r="B4214" s="32">
        <v>0</v>
      </c>
      <c r="C4214" s="29">
        <v>659</v>
      </c>
      <c r="D4214" s="29">
        <v>549</v>
      </c>
      <c r="E4214" s="4">
        <v>1</v>
      </c>
      <c r="F4214">
        <v>0</v>
      </c>
      <c r="G4214" s="30" t="s">
        <v>37</v>
      </c>
    </row>
    <row r="4215" spans="2:7" x14ac:dyDescent="0.25">
      <c r="B4215" s="32">
        <v>0</v>
      </c>
      <c r="C4215" s="29">
        <v>658</v>
      </c>
      <c r="D4215" s="29">
        <v>547</v>
      </c>
      <c r="E4215" s="4">
        <v>2</v>
      </c>
      <c r="F4215">
        <v>0</v>
      </c>
      <c r="G4215" s="30" t="s">
        <v>37</v>
      </c>
    </row>
    <row r="4216" spans="2:7" x14ac:dyDescent="0.25">
      <c r="B4216" s="32">
        <v>0</v>
      </c>
      <c r="C4216" s="29">
        <v>658</v>
      </c>
      <c r="D4216" s="29">
        <v>546</v>
      </c>
      <c r="E4216" s="4">
        <v>1</v>
      </c>
      <c r="F4216">
        <v>0</v>
      </c>
      <c r="G4216" s="30" t="s">
        <v>37</v>
      </c>
    </row>
    <row r="4217" spans="2:7" x14ac:dyDescent="0.25">
      <c r="B4217">
        <v>0</v>
      </c>
      <c r="C4217" s="28">
        <v>658</v>
      </c>
      <c r="D4217" s="28">
        <v>545</v>
      </c>
      <c r="E4217" s="4">
        <v>1</v>
      </c>
      <c r="F4217">
        <v>0</v>
      </c>
      <c r="G4217" s="30" t="s">
        <v>37</v>
      </c>
    </row>
    <row r="4218" spans="2:7" x14ac:dyDescent="0.25">
      <c r="B4218">
        <v>0</v>
      </c>
      <c r="C4218" s="28">
        <v>657</v>
      </c>
      <c r="D4218" s="28">
        <v>543</v>
      </c>
      <c r="E4218" s="4">
        <v>2</v>
      </c>
      <c r="F4218">
        <v>0</v>
      </c>
      <c r="G4218" s="30" t="s">
        <v>37</v>
      </c>
    </row>
    <row r="4219" spans="2:7" x14ac:dyDescent="0.25">
      <c r="B4219">
        <v>0</v>
      </c>
      <c r="C4219" s="28">
        <v>658</v>
      </c>
      <c r="D4219" s="28">
        <v>542</v>
      </c>
      <c r="E4219" s="4">
        <v>1</v>
      </c>
      <c r="F4219">
        <v>0</v>
      </c>
      <c r="G4219" s="30" t="s">
        <v>37</v>
      </c>
    </row>
    <row r="4220" spans="2:7" x14ac:dyDescent="0.25">
      <c r="B4220">
        <v>0</v>
      </c>
      <c r="C4220" s="28">
        <v>657</v>
      </c>
      <c r="D4220" s="28">
        <v>543</v>
      </c>
      <c r="E4220" s="4">
        <v>1</v>
      </c>
      <c r="F4220">
        <v>0</v>
      </c>
      <c r="G4220" s="30" t="s">
        <v>37</v>
      </c>
    </row>
    <row r="4221" spans="2:7" x14ac:dyDescent="0.25">
      <c r="B4221">
        <v>0</v>
      </c>
      <c r="C4221" s="28">
        <v>657</v>
      </c>
      <c r="D4221" s="28">
        <v>542</v>
      </c>
      <c r="E4221" s="4">
        <v>1</v>
      </c>
      <c r="F4221">
        <v>0</v>
      </c>
      <c r="G4221" s="30" t="s">
        <v>37</v>
      </c>
    </row>
    <row r="4222" spans="2:7" x14ac:dyDescent="0.25">
      <c r="B4222">
        <v>0</v>
      </c>
      <c r="C4222" s="28">
        <v>658</v>
      </c>
      <c r="D4222" s="28">
        <v>542</v>
      </c>
      <c r="E4222" s="4">
        <v>1</v>
      </c>
      <c r="F4222">
        <v>0</v>
      </c>
      <c r="G4222" s="30" t="s">
        <v>37</v>
      </c>
    </row>
    <row r="4223" spans="2:7" x14ac:dyDescent="0.25">
      <c r="B4223">
        <v>0</v>
      </c>
      <c r="C4223" s="29">
        <v>657</v>
      </c>
      <c r="D4223" s="29">
        <v>542</v>
      </c>
      <c r="E4223" s="4">
        <v>1</v>
      </c>
      <c r="F4223">
        <v>0</v>
      </c>
      <c r="G4223" s="30" t="s">
        <v>37</v>
      </c>
    </row>
    <row r="4224" spans="2:7" x14ac:dyDescent="0.25">
      <c r="B4224">
        <v>0</v>
      </c>
      <c r="C4224" s="29">
        <v>657</v>
      </c>
      <c r="D4224" s="29">
        <v>542</v>
      </c>
      <c r="E4224" s="4">
        <v>0</v>
      </c>
      <c r="F4224">
        <v>0</v>
      </c>
      <c r="G4224" s="30" t="s">
        <v>37</v>
      </c>
    </row>
    <row r="4225" spans="2:7" x14ac:dyDescent="0.25">
      <c r="B4225">
        <v>0</v>
      </c>
      <c r="C4225" s="29">
        <v>657</v>
      </c>
      <c r="D4225" s="29">
        <v>542</v>
      </c>
      <c r="E4225" s="4">
        <v>0</v>
      </c>
      <c r="F4225">
        <v>0</v>
      </c>
      <c r="G4225" s="30" t="s">
        <v>37</v>
      </c>
    </row>
    <row r="4226" spans="2:7" x14ac:dyDescent="0.25">
      <c r="B4226">
        <v>0</v>
      </c>
      <c r="C4226" s="29">
        <v>657</v>
      </c>
      <c r="D4226" s="29">
        <v>542</v>
      </c>
      <c r="E4226" s="4">
        <v>0</v>
      </c>
      <c r="F4226">
        <v>0</v>
      </c>
      <c r="G4226" s="30" t="s">
        <v>37</v>
      </c>
    </row>
    <row r="4227" spans="2:7" x14ac:dyDescent="0.25">
      <c r="B4227">
        <v>0</v>
      </c>
      <c r="C4227" s="29">
        <v>657</v>
      </c>
      <c r="D4227" s="29">
        <v>542</v>
      </c>
      <c r="E4227" s="4">
        <v>0</v>
      </c>
      <c r="F4227">
        <v>0</v>
      </c>
      <c r="G4227" s="30" t="s">
        <v>37</v>
      </c>
    </row>
    <row r="4228" spans="2:7" x14ac:dyDescent="0.25">
      <c r="B4228">
        <v>0</v>
      </c>
      <c r="C4228" s="29">
        <v>657</v>
      </c>
      <c r="D4228" s="29">
        <v>542</v>
      </c>
      <c r="E4228" s="4">
        <v>0</v>
      </c>
      <c r="F4228">
        <v>0</v>
      </c>
      <c r="G4228" s="30" t="s">
        <v>37</v>
      </c>
    </row>
    <row r="4229" spans="2:7" x14ac:dyDescent="0.25">
      <c r="B4229">
        <v>0</v>
      </c>
      <c r="C4229" s="29">
        <v>657</v>
      </c>
      <c r="D4229" s="29">
        <v>542</v>
      </c>
      <c r="E4229" s="4">
        <v>0</v>
      </c>
      <c r="F4229">
        <v>0</v>
      </c>
      <c r="G4229" s="30" t="s">
        <v>37</v>
      </c>
    </row>
    <row r="4230" spans="2:7" x14ac:dyDescent="0.25">
      <c r="B4230">
        <v>0</v>
      </c>
      <c r="C4230" s="29">
        <v>657</v>
      </c>
      <c r="D4230" s="29">
        <v>543</v>
      </c>
      <c r="E4230" s="4">
        <v>1</v>
      </c>
      <c r="F4230">
        <v>0</v>
      </c>
      <c r="G4230" s="30" t="s">
        <v>37</v>
      </c>
    </row>
    <row r="4231" spans="2:7" x14ac:dyDescent="0.25">
      <c r="B4231">
        <v>0</v>
      </c>
      <c r="C4231" s="29">
        <v>657</v>
      </c>
      <c r="D4231" s="29">
        <v>543</v>
      </c>
      <c r="E4231" s="4">
        <v>0</v>
      </c>
      <c r="F4231">
        <v>0</v>
      </c>
      <c r="G4231" s="30" t="s">
        <v>37</v>
      </c>
    </row>
    <row r="4232" spans="2:7" x14ac:dyDescent="0.25">
      <c r="B4232">
        <v>0</v>
      </c>
      <c r="C4232" s="29">
        <v>657</v>
      </c>
      <c r="D4232" s="29">
        <v>543</v>
      </c>
      <c r="E4232" s="4">
        <v>0</v>
      </c>
      <c r="F4232">
        <v>0</v>
      </c>
      <c r="G4232" s="30" t="s">
        <v>37</v>
      </c>
    </row>
    <row r="4233" spans="2:7" x14ac:dyDescent="0.25">
      <c r="B4233">
        <v>0</v>
      </c>
      <c r="C4233" s="29">
        <v>657</v>
      </c>
      <c r="D4233" s="29">
        <v>543</v>
      </c>
      <c r="E4233" s="4">
        <v>0</v>
      </c>
      <c r="F4233">
        <v>0</v>
      </c>
      <c r="G4233" s="30" t="s">
        <v>37</v>
      </c>
    </row>
    <row r="4234" spans="2:7" x14ac:dyDescent="0.25">
      <c r="B4234">
        <v>0</v>
      </c>
      <c r="C4234" s="29">
        <v>657</v>
      </c>
      <c r="D4234" s="29">
        <v>543</v>
      </c>
      <c r="E4234" s="4">
        <v>0</v>
      </c>
      <c r="F4234">
        <v>0</v>
      </c>
      <c r="G4234" s="30" t="s">
        <v>37</v>
      </c>
    </row>
    <row r="4235" spans="2:7" x14ac:dyDescent="0.25">
      <c r="B4235">
        <v>0</v>
      </c>
      <c r="C4235" s="29">
        <v>657</v>
      </c>
      <c r="D4235" s="29">
        <v>543</v>
      </c>
      <c r="E4235" s="4">
        <v>0</v>
      </c>
      <c r="F4235">
        <v>0</v>
      </c>
      <c r="G4235" s="30" t="s">
        <v>37</v>
      </c>
    </row>
    <row r="4236" spans="2:7" x14ac:dyDescent="0.25">
      <c r="B4236">
        <v>0</v>
      </c>
      <c r="C4236" s="29">
        <v>657</v>
      </c>
      <c r="D4236" s="29">
        <v>543</v>
      </c>
      <c r="E4236" s="4">
        <v>0</v>
      </c>
      <c r="F4236">
        <v>0</v>
      </c>
      <c r="G4236" s="30" t="s">
        <v>37</v>
      </c>
    </row>
    <row r="4237" spans="2:7" x14ac:dyDescent="0.25">
      <c r="B4237">
        <v>0</v>
      </c>
      <c r="C4237" s="29">
        <v>657</v>
      </c>
      <c r="D4237" s="29">
        <v>544</v>
      </c>
      <c r="E4237" s="4">
        <v>1</v>
      </c>
      <c r="F4237">
        <v>0</v>
      </c>
      <c r="G4237" s="30" t="s">
        <v>37</v>
      </c>
    </row>
    <row r="4238" spans="2:7" x14ac:dyDescent="0.25">
      <c r="B4238">
        <v>0</v>
      </c>
      <c r="C4238" s="29">
        <v>657</v>
      </c>
      <c r="D4238" s="29">
        <v>544</v>
      </c>
      <c r="E4238" s="4">
        <v>0</v>
      </c>
      <c r="F4238">
        <v>0</v>
      </c>
      <c r="G4238" s="30" t="s">
        <v>37</v>
      </c>
    </row>
    <row r="4239" spans="2:7" x14ac:dyDescent="0.25">
      <c r="B4239">
        <v>0</v>
      </c>
      <c r="C4239" s="29">
        <v>657</v>
      </c>
      <c r="D4239" s="29">
        <v>544</v>
      </c>
      <c r="E4239" s="4">
        <v>0</v>
      </c>
      <c r="F4239">
        <v>0</v>
      </c>
      <c r="G4239" s="30" t="s">
        <v>37</v>
      </c>
    </row>
    <row r="4240" spans="2:7" x14ac:dyDescent="0.25">
      <c r="B4240">
        <v>0</v>
      </c>
      <c r="C4240" s="29">
        <v>657</v>
      </c>
      <c r="D4240" s="29">
        <v>544</v>
      </c>
      <c r="E4240" s="4">
        <v>0</v>
      </c>
      <c r="F4240">
        <v>0</v>
      </c>
      <c r="G4240" s="30" t="s">
        <v>37</v>
      </c>
    </row>
    <row r="4241" spans="2:7" x14ac:dyDescent="0.25">
      <c r="B4241">
        <v>0</v>
      </c>
      <c r="C4241" s="29">
        <v>657</v>
      </c>
      <c r="D4241" s="29">
        <v>544</v>
      </c>
      <c r="E4241" s="4">
        <v>0</v>
      </c>
      <c r="F4241">
        <v>0</v>
      </c>
      <c r="G4241" s="30" t="s">
        <v>37</v>
      </c>
    </row>
    <row r="4242" spans="2:7" x14ac:dyDescent="0.25">
      <c r="B4242">
        <v>0</v>
      </c>
      <c r="C4242" s="29">
        <v>657</v>
      </c>
      <c r="D4242" s="29">
        <v>544</v>
      </c>
      <c r="E4242" s="4">
        <v>0</v>
      </c>
      <c r="F4242">
        <v>0</v>
      </c>
      <c r="G4242" s="30" t="s">
        <v>37</v>
      </c>
    </row>
    <row r="4243" spans="2:7" x14ac:dyDescent="0.25">
      <c r="B4243">
        <v>0</v>
      </c>
      <c r="C4243" s="29">
        <v>657</v>
      </c>
      <c r="D4243" s="29">
        <v>544</v>
      </c>
      <c r="E4243" s="4">
        <v>0</v>
      </c>
      <c r="F4243">
        <v>0</v>
      </c>
      <c r="G4243" s="30" t="s">
        <v>37</v>
      </c>
    </row>
    <row r="4244" spans="2:7" x14ac:dyDescent="0.25">
      <c r="B4244">
        <v>0</v>
      </c>
      <c r="C4244" s="29">
        <v>657</v>
      </c>
      <c r="D4244" s="29">
        <v>545</v>
      </c>
      <c r="E4244" s="4">
        <v>1</v>
      </c>
      <c r="F4244">
        <v>0</v>
      </c>
      <c r="G4244" s="30" t="s">
        <v>37</v>
      </c>
    </row>
    <row r="4245" spans="2:7" x14ac:dyDescent="0.25">
      <c r="B4245">
        <v>0</v>
      </c>
      <c r="C4245" s="29">
        <v>657</v>
      </c>
      <c r="D4245" s="29">
        <v>545</v>
      </c>
      <c r="E4245" s="4">
        <v>0</v>
      </c>
      <c r="F4245">
        <v>0</v>
      </c>
      <c r="G4245" s="30" t="s">
        <v>37</v>
      </c>
    </row>
    <row r="4246" spans="2:7" x14ac:dyDescent="0.25">
      <c r="B4246">
        <v>0</v>
      </c>
      <c r="C4246" s="29">
        <v>657</v>
      </c>
      <c r="D4246" s="29">
        <v>545</v>
      </c>
      <c r="E4246" s="4">
        <v>0</v>
      </c>
      <c r="F4246">
        <v>0</v>
      </c>
      <c r="G4246" s="30" t="s">
        <v>37</v>
      </c>
    </row>
    <row r="4247" spans="2:7" x14ac:dyDescent="0.25">
      <c r="B4247">
        <v>0</v>
      </c>
      <c r="C4247" s="29">
        <v>657</v>
      </c>
      <c r="D4247" s="29">
        <v>545</v>
      </c>
      <c r="E4247" s="4">
        <v>0</v>
      </c>
      <c r="F4247">
        <v>0</v>
      </c>
      <c r="G4247" s="30" t="s">
        <v>37</v>
      </c>
    </row>
    <row r="4248" spans="2:7" x14ac:dyDescent="0.25">
      <c r="B4248">
        <v>0</v>
      </c>
      <c r="C4248" s="29">
        <v>657</v>
      </c>
      <c r="D4248" s="29">
        <v>545</v>
      </c>
      <c r="E4248" s="4">
        <v>0</v>
      </c>
      <c r="F4248">
        <v>0</v>
      </c>
      <c r="G4248" s="30" t="s">
        <v>37</v>
      </c>
    </row>
    <row r="4249" spans="2:7" x14ac:dyDescent="0.25">
      <c r="B4249">
        <v>0</v>
      </c>
      <c r="C4249" s="29">
        <v>657</v>
      </c>
      <c r="D4249" s="29">
        <v>545</v>
      </c>
      <c r="E4249" s="4">
        <v>0</v>
      </c>
      <c r="F4249">
        <v>0</v>
      </c>
      <c r="G4249" s="30" t="s">
        <v>37</v>
      </c>
    </row>
    <row r="4250" spans="2:7" x14ac:dyDescent="0.25">
      <c r="B4250">
        <v>0</v>
      </c>
      <c r="C4250" s="29">
        <v>657</v>
      </c>
      <c r="D4250" s="29">
        <v>545</v>
      </c>
      <c r="E4250" s="4">
        <v>0</v>
      </c>
      <c r="F4250">
        <v>0</v>
      </c>
      <c r="G4250" s="30" t="s">
        <v>37</v>
      </c>
    </row>
    <row r="4251" spans="2:7" x14ac:dyDescent="0.25">
      <c r="B4251">
        <v>0</v>
      </c>
      <c r="C4251" s="29">
        <v>657</v>
      </c>
      <c r="D4251" s="29">
        <v>545</v>
      </c>
      <c r="E4251" s="4">
        <v>0</v>
      </c>
      <c r="F4251">
        <v>0</v>
      </c>
      <c r="G4251" s="30" t="s">
        <v>37</v>
      </c>
    </row>
    <row r="4252" spans="2:7" x14ac:dyDescent="0.25">
      <c r="B4252">
        <v>0</v>
      </c>
      <c r="C4252" s="29">
        <v>657</v>
      </c>
      <c r="D4252" s="29">
        <v>546</v>
      </c>
      <c r="E4252" s="4">
        <v>1</v>
      </c>
      <c r="F4252">
        <v>0</v>
      </c>
      <c r="G4252" s="30" t="s">
        <v>37</v>
      </c>
    </row>
    <row r="4253" spans="2:7" x14ac:dyDescent="0.25">
      <c r="B4253">
        <v>0</v>
      </c>
      <c r="C4253" s="29">
        <v>657</v>
      </c>
      <c r="D4253" s="29">
        <v>546</v>
      </c>
      <c r="E4253" s="4">
        <v>0</v>
      </c>
      <c r="F4253">
        <v>0</v>
      </c>
      <c r="G4253" s="30" t="s">
        <v>37</v>
      </c>
    </row>
    <row r="4254" spans="2:7" x14ac:dyDescent="0.25">
      <c r="B4254">
        <v>0</v>
      </c>
      <c r="C4254" s="29">
        <v>657</v>
      </c>
      <c r="D4254" s="29">
        <v>546</v>
      </c>
      <c r="E4254" s="4">
        <v>0</v>
      </c>
      <c r="F4254">
        <v>0</v>
      </c>
      <c r="G4254" s="30" t="s">
        <v>37</v>
      </c>
    </row>
    <row r="4255" spans="2:7" x14ac:dyDescent="0.25">
      <c r="B4255">
        <v>0</v>
      </c>
      <c r="C4255" s="29">
        <v>657</v>
      </c>
      <c r="D4255" s="29">
        <v>546</v>
      </c>
      <c r="E4255" s="4">
        <v>0</v>
      </c>
      <c r="F4255">
        <v>0</v>
      </c>
      <c r="G4255" s="30" t="s">
        <v>37</v>
      </c>
    </row>
    <row r="4256" spans="2:7" x14ac:dyDescent="0.25">
      <c r="B4256">
        <v>0</v>
      </c>
      <c r="C4256" s="29">
        <v>657</v>
      </c>
      <c r="D4256" s="29">
        <v>546</v>
      </c>
      <c r="E4256" s="4">
        <v>0</v>
      </c>
      <c r="F4256">
        <v>0</v>
      </c>
      <c r="G4256" s="30" t="s">
        <v>37</v>
      </c>
    </row>
    <row r="4257" spans="2:7" x14ac:dyDescent="0.25">
      <c r="B4257">
        <v>0</v>
      </c>
      <c r="C4257" s="29">
        <v>657</v>
      </c>
      <c r="D4257" s="29">
        <v>546</v>
      </c>
      <c r="E4257" s="4">
        <v>0</v>
      </c>
      <c r="F4257">
        <v>0</v>
      </c>
      <c r="G4257" s="30" t="s">
        <v>37</v>
      </c>
    </row>
    <row r="4258" spans="2:7" x14ac:dyDescent="0.25">
      <c r="B4258">
        <v>0</v>
      </c>
      <c r="C4258" s="29">
        <v>657</v>
      </c>
      <c r="D4258" s="29">
        <v>546</v>
      </c>
      <c r="E4258" s="4">
        <v>0</v>
      </c>
      <c r="F4258">
        <v>0</v>
      </c>
      <c r="G4258" s="30" t="s">
        <v>37</v>
      </c>
    </row>
    <row r="4259" spans="2:7" x14ac:dyDescent="0.25">
      <c r="B4259">
        <v>0</v>
      </c>
      <c r="C4259" s="29">
        <v>657</v>
      </c>
      <c r="D4259" s="29">
        <v>547</v>
      </c>
      <c r="E4259" s="4">
        <v>1</v>
      </c>
      <c r="F4259">
        <v>0</v>
      </c>
      <c r="G4259" s="30" t="s">
        <v>37</v>
      </c>
    </row>
    <row r="4260" spans="2:7" x14ac:dyDescent="0.25">
      <c r="B4260">
        <v>0</v>
      </c>
      <c r="C4260" s="29">
        <v>657</v>
      </c>
      <c r="D4260" s="29">
        <v>547</v>
      </c>
      <c r="E4260" s="4">
        <v>0</v>
      </c>
      <c r="F4260">
        <v>0</v>
      </c>
      <c r="G4260" s="30" t="s">
        <v>37</v>
      </c>
    </row>
    <row r="4261" spans="2:7" x14ac:dyDescent="0.25">
      <c r="B4261">
        <v>0</v>
      </c>
      <c r="C4261" s="29">
        <v>657</v>
      </c>
      <c r="D4261" s="29">
        <v>547</v>
      </c>
      <c r="E4261" s="4">
        <v>0</v>
      </c>
      <c r="F4261">
        <v>0</v>
      </c>
      <c r="G4261" s="30" t="s">
        <v>37</v>
      </c>
    </row>
    <row r="4262" spans="2:7" x14ac:dyDescent="0.25">
      <c r="B4262">
        <v>0</v>
      </c>
      <c r="C4262" s="29">
        <v>657</v>
      </c>
      <c r="D4262" s="29">
        <v>547</v>
      </c>
      <c r="E4262" s="4">
        <v>0</v>
      </c>
      <c r="F4262">
        <v>0</v>
      </c>
      <c r="G4262" s="30" t="s">
        <v>37</v>
      </c>
    </row>
    <row r="4263" spans="2:7" x14ac:dyDescent="0.25">
      <c r="B4263">
        <v>0</v>
      </c>
      <c r="C4263" s="29">
        <v>657</v>
      </c>
      <c r="D4263" s="29">
        <v>547</v>
      </c>
      <c r="E4263" s="4">
        <v>0</v>
      </c>
      <c r="F4263">
        <v>0</v>
      </c>
      <c r="G4263" s="30" t="s">
        <v>37</v>
      </c>
    </row>
    <row r="4264" spans="2:7" x14ac:dyDescent="0.25">
      <c r="B4264">
        <v>0</v>
      </c>
      <c r="C4264" s="29">
        <v>657</v>
      </c>
      <c r="D4264" s="29">
        <v>547</v>
      </c>
      <c r="E4264" s="4">
        <v>0</v>
      </c>
      <c r="F4264">
        <v>0</v>
      </c>
      <c r="G4264" s="30" t="s">
        <v>37</v>
      </c>
    </row>
    <row r="4265" spans="2:7" x14ac:dyDescent="0.25">
      <c r="B4265">
        <v>0</v>
      </c>
      <c r="C4265" s="29">
        <v>657</v>
      </c>
      <c r="D4265" s="29">
        <v>547</v>
      </c>
      <c r="E4265" s="4">
        <v>0</v>
      </c>
      <c r="F4265">
        <v>0</v>
      </c>
      <c r="G4265" s="30" t="s">
        <v>37</v>
      </c>
    </row>
    <row r="4266" spans="2:7" x14ac:dyDescent="0.25">
      <c r="B4266">
        <v>0</v>
      </c>
      <c r="C4266" s="29">
        <v>657</v>
      </c>
      <c r="D4266" s="29">
        <v>548</v>
      </c>
      <c r="E4266" s="4">
        <v>1</v>
      </c>
      <c r="F4266">
        <v>0</v>
      </c>
      <c r="G4266" s="30" t="s">
        <v>37</v>
      </c>
    </row>
    <row r="4267" spans="2:7" x14ac:dyDescent="0.25">
      <c r="B4267">
        <v>0</v>
      </c>
      <c r="C4267" s="29">
        <v>657</v>
      </c>
      <c r="D4267" s="29">
        <v>548</v>
      </c>
      <c r="E4267" s="4">
        <v>0</v>
      </c>
      <c r="F4267">
        <v>0</v>
      </c>
      <c r="G4267" s="30" t="s">
        <v>37</v>
      </c>
    </row>
    <row r="4268" spans="2:7" x14ac:dyDescent="0.25">
      <c r="B4268">
        <v>0</v>
      </c>
      <c r="C4268" s="29">
        <v>657</v>
      </c>
      <c r="D4268" s="29">
        <v>548</v>
      </c>
      <c r="E4268" s="4">
        <v>0</v>
      </c>
      <c r="F4268">
        <v>0</v>
      </c>
      <c r="G4268" s="30" t="s">
        <v>37</v>
      </c>
    </row>
    <row r="4269" spans="2:7" x14ac:dyDescent="0.25">
      <c r="B4269">
        <v>0</v>
      </c>
      <c r="C4269" s="29">
        <v>657</v>
      </c>
      <c r="D4269" s="29">
        <v>548</v>
      </c>
      <c r="E4269" s="4">
        <v>0</v>
      </c>
      <c r="F4269">
        <v>0</v>
      </c>
      <c r="G4269" s="30" t="s">
        <v>37</v>
      </c>
    </row>
    <row r="4270" spans="2:7" x14ac:dyDescent="0.25">
      <c r="B4270">
        <v>0</v>
      </c>
      <c r="C4270" s="29">
        <v>657</v>
      </c>
      <c r="D4270" s="29">
        <v>548</v>
      </c>
      <c r="E4270" s="4">
        <v>0</v>
      </c>
      <c r="F4270">
        <v>0</v>
      </c>
      <c r="G4270" s="30" t="s">
        <v>37</v>
      </c>
    </row>
    <row r="4271" spans="2:7" x14ac:dyDescent="0.25">
      <c r="B4271">
        <v>0</v>
      </c>
      <c r="C4271" s="29">
        <v>657</v>
      </c>
      <c r="D4271" s="29">
        <v>548</v>
      </c>
      <c r="E4271" s="4">
        <v>0</v>
      </c>
      <c r="F4271">
        <v>0</v>
      </c>
      <c r="G4271" s="30" t="s">
        <v>37</v>
      </c>
    </row>
    <row r="4272" spans="2:7" x14ac:dyDescent="0.25">
      <c r="B4272">
        <v>0</v>
      </c>
      <c r="C4272" s="29">
        <v>657</v>
      </c>
      <c r="D4272" s="29">
        <v>548</v>
      </c>
      <c r="E4272" s="4">
        <v>0</v>
      </c>
      <c r="F4272">
        <v>0</v>
      </c>
      <c r="G4272" s="30" t="s">
        <v>37</v>
      </c>
    </row>
    <row r="4273" spans="2:7" x14ac:dyDescent="0.25">
      <c r="B4273">
        <v>0</v>
      </c>
      <c r="C4273" s="29">
        <v>657</v>
      </c>
      <c r="D4273" s="29">
        <v>549</v>
      </c>
      <c r="E4273" s="4">
        <v>1</v>
      </c>
      <c r="F4273">
        <v>0</v>
      </c>
      <c r="G4273" s="30" t="s">
        <v>37</v>
      </c>
    </row>
    <row r="4274" spans="2:7" x14ac:dyDescent="0.25">
      <c r="B4274">
        <v>0</v>
      </c>
      <c r="C4274" s="29">
        <v>657</v>
      </c>
      <c r="D4274" s="29">
        <v>549</v>
      </c>
      <c r="E4274" s="4">
        <v>0</v>
      </c>
      <c r="F4274">
        <v>0</v>
      </c>
      <c r="G4274" s="30" t="s">
        <v>37</v>
      </c>
    </row>
    <row r="4275" spans="2:7" x14ac:dyDescent="0.25">
      <c r="B4275">
        <v>0</v>
      </c>
      <c r="C4275" s="29">
        <v>657</v>
      </c>
      <c r="D4275" s="29">
        <v>549</v>
      </c>
      <c r="E4275" s="4">
        <v>0</v>
      </c>
      <c r="F4275">
        <v>0</v>
      </c>
      <c r="G4275" s="30" t="s">
        <v>37</v>
      </c>
    </row>
    <row r="4276" spans="2:7" x14ac:dyDescent="0.25">
      <c r="B4276">
        <v>0</v>
      </c>
      <c r="C4276" s="29">
        <v>657</v>
      </c>
      <c r="D4276" s="29">
        <v>549</v>
      </c>
      <c r="E4276" s="4">
        <v>0</v>
      </c>
      <c r="F4276">
        <v>0</v>
      </c>
      <c r="G4276" s="30" t="s">
        <v>37</v>
      </c>
    </row>
    <row r="4277" spans="2:7" x14ac:dyDescent="0.25">
      <c r="B4277">
        <v>0</v>
      </c>
      <c r="C4277" s="29">
        <v>657</v>
      </c>
      <c r="D4277" s="29">
        <v>549</v>
      </c>
      <c r="E4277" s="4">
        <v>0</v>
      </c>
      <c r="F4277">
        <v>0</v>
      </c>
      <c r="G4277" s="30" t="s">
        <v>37</v>
      </c>
    </row>
    <row r="4278" spans="2:7" x14ac:dyDescent="0.25">
      <c r="B4278">
        <v>0</v>
      </c>
      <c r="C4278" s="29">
        <v>657</v>
      </c>
      <c r="D4278" s="29">
        <v>549</v>
      </c>
      <c r="E4278" s="4">
        <v>0</v>
      </c>
      <c r="F4278">
        <v>0</v>
      </c>
      <c r="G4278" s="30" t="s">
        <v>37</v>
      </c>
    </row>
    <row r="4279" spans="2:7" x14ac:dyDescent="0.25">
      <c r="B4279">
        <v>0</v>
      </c>
      <c r="C4279" s="29">
        <v>657</v>
      </c>
      <c r="D4279" s="29">
        <v>549</v>
      </c>
      <c r="E4279" s="4">
        <v>0</v>
      </c>
      <c r="F4279">
        <v>0</v>
      </c>
      <c r="G4279" s="30" t="s">
        <v>37</v>
      </c>
    </row>
    <row r="4280" spans="2:7" x14ac:dyDescent="0.25">
      <c r="B4280">
        <v>0</v>
      </c>
      <c r="C4280" s="29">
        <v>657</v>
      </c>
      <c r="D4280" s="29">
        <v>549</v>
      </c>
      <c r="E4280" s="4">
        <v>0</v>
      </c>
      <c r="F4280">
        <v>0</v>
      </c>
      <c r="G4280" s="30" t="s">
        <v>37</v>
      </c>
    </row>
    <row r="4281" spans="2:7" x14ac:dyDescent="0.25">
      <c r="B4281">
        <v>0</v>
      </c>
      <c r="C4281" s="29">
        <v>657</v>
      </c>
      <c r="D4281" s="29">
        <v>550</v>
      </c>
      <c r="E4281" s="4">
        <v>1</v>
      </c>
      <c r="F4281">
        <v>0</v>
      </c>
      <c r="G4281" s="30" t="s">
        <v>37</v>
      </c>
    </row>
    <row r="4282" spans="2:7" x14ac:dyDescent="0.25">
      <c r="B4282">
        <v>0</v>
      </c>
      <c r="C4282" s="29">
        <v>657</v>
      </c>
      <c r="D4282" s="29">
        <v>550</v>
      </c>
      <c r="E4282" s="4">
        <v>0</v>
      </c>
      <c r="F4282">
        <v>0</v>
      </c>
      <c r="G4282" s="30" t="s">
        <v>37</v>
      </c>
    </row>
    <row r="4283" spans="2:7" x14ac:dyDescent="0.25">
      <c r="B4283">
        <v>0</v>
      </c>
      <c r="C4283" s="29">
        <v>657</v>
      </c>
      <c r="D4283" s="29">
        <v>550</v>
      </c>
      <c r="E4283" s="4">
        <v>0</v>
      </c>
      <c r="F4283">
        <v>0</v>
      </c>
      <c r="G4283" s="30" t="s">
        <v>37</v>
      </c>
    </row>
    <row r="4284" spans="2:7" x14ac:dyDescent="0.25">
      <c r="B4284">
        <v>0</v>
      </c>
      <c r="C4284" s="29">
        <v>657</v>
      </c>
      <c r="D4284" s="29">
        <v>550</v>
      </c>
      <c r="E4284" s="4">
        <v>0</v>
      </c>
      <c r="F4284">
        <v>0</v>
      </c>
      <c r="G4284" s="30" t="s">
        <v>37</v>
      </c>
    </row>
    <row r="4285" spans="2:7" x14ac:dyDescent="0.25">
      <c r="B4285">
        <v>0</v>
      </c>
      <c r="C4285" s="29">
        <v>657</v>
      </c>
      <c r="D4285" s="29">
        <v>550</v>
      </c>
      <c r="E4285" s="4">
        <v>0</v>
      </c>
      <c r="F4285">
        <v>0</v>
      </c>
      <c r="G4285" s="30" t="s">
        <v>37</v>
      </c>
    </row>
    <row r="4286" spans="2:7" x14ac:dyDescent="0.25">
      <c r="B4286">
        <v>0</v>
      </c>
      <c r="C4286" s="29">
        <v>657</v>
      </c>
      <c r="D4286" s="29">
        <v>550</v>
      </c>
      <c r="E4286" s="4">
        <v>0</v>
      </c>
      <c r="F4286">
        <v>0</v>
      </c>
      <c r="G4286" s="30" t="s">
        <v>37</v>
      </c>
    </row>
    <row r="4287" spans="2:7" x14ac:dyDescent="0.25">
      <c r="B4287">
        <v>0</v>
      </c>
      <c r="C4287" s="29">
        <v>657</v>
      </c>
      <c r="D4287" s="29">
        <v>550</v>
      </c>
      <c r="E4287" s="4">
        <v>0</v>
      </c>
      <c r="F4287">
        <v>0</v>
      </c>
      <c r="G4287" s="30" t="s">
        <v>37</v>
      </c>
    </row>
    <row r="4288" spans="2:7" x14ac:dyDescent="0.25">
      <c r="B4288">
        <v>0</v>
      </c>
      <c r="C4288" s="29">
        <v>657</v>
      </c>
      <c r="D4288" s="29">
        <v>551</v>
      </c>
      <c r="E4288" s="4">
        <v>1</v>
      </c>
      <c r="F4288">
        <v>0</v>
      </c>
      <c r="G4288" s="30" t="s">
        <v>37</v>
      </c>
    </row>
    <row r="4289" spans="2:7" x14ac:dyDescent="0.25">
      <c r="B4289">
        <v>0</v>
      </c>
      <c r="C4289" s="29">
        <v>657</v>
      </c>
      <c r="D4289" s="29">
        <v>551</v>
      </c>
      <c r="E4289" s="4">
        <v>0</v>
      </c>
      <c r="F4289">
        <v>0</v>
      </c>
      <c r="G4289" s="30" t="s">
        <v>37</v>
      </c>
    </row>
    <row r="4290" spans="2:7" x14ac:dyDescent="0.25">
      <c r="B4290">
        <v>0</v>
      </c>
      <c r="C4290" s="29">
        <v>657</v>
      </c>
      <c r="D4290" s="29">
        <v>551</v>
      </c>
      <c r="E4290" s="4">
        <v>0</v>
      </c>
      <c r="F4290">
        <v>0</v>
      </c>
      <c r="G4290" s="30" t="s">
        <v>37</v>
      </c>
    </row>
    <row r="4291" spans="2:7" x14ac:dyDescent="0.25">
      <c r="B4291">
        <v>0</v>
      </c>
      <c r="C4291" s="29">
        <v>657</v>
      </c>
      <c r="D4291" s="29">
        <v>551</v>
      </c>
      <c r="E4291" s="4">
        <v>0</v>
      </c>
      <c r="F4291">
        <v>0</v>
      </c>
      <c r="G4291" s="30" t="s">
        <v>37</v>
      </c>
    </row>
    <row r="4292" spans="2:7" x14ac:dyDescent="0.25">
      <c r="B4292">
        <v>0</v>
      </c>
      <c r="C4292" s="29">
        <v>657</v>
      </c>
      <c r="D4292" s="29">
        <v>551</v>
      </c>
      <c r="E4292" s="4">
        <v>0</v>
      </c>
      <c r="F4292">
        <v>0</v>
      </c>
      <c r="G4292" s="30" t="s">
        <v>37</v>
      </c>
    </row>
    <row r="4293" spans="2:7" x14ac:dyDescent="0.25">
      <c r="B4293">
        <v>0</v>
      </c>
      <c r="C4293" s="29">
        <v>657</v>
      </c>
      <c r="D4293" s="29">
        <v>551</v>
      </c>
      <c r="E4293" s="4">
        <v>0</v>
      </c>
      <c r="F4293">
        <v>0</v>
      </c>
      <c r="G4293" s="30" t="s">
        <v>37</v>
      </c>
    </row>
    <row r="4294" spans="2:7" x14ac:dyDescent="0.25">
      <c r="B4294">
        <v>0</v>
      </c>
      <c r="C4294" s="29">
        <v>657</v>
      </c>
      <c r="D4294" s="29">
        <v>551</v>
      </c>
      <c r="E4294" s="4">
        <v>0</v>
      </c>
      <c r="F4294">
        <v>0</v>
      </c>
      <c r="G4294" s="30" t="s">
        <v>37</v>
      </c>
    </row>
    <row r="4295" spans="2:7" x14ac:dyDescent="0.25">
      <c r="B4295">
        <v>0</v>
      </c>
      <c r="C4295" s="29">
        <v>657</v>
      </c>
      <c r="D4295" s="29">
        <v>552</v>
      </c>
      <c r="E4295" s="4">
        <v>1</v>
      </c>
      <c r="F4295">
        <v>0</v>
      </c>
      <c r="G4295" s="30" t="s">
        <v>37</v>
      </c>
    </row>
    <row r="4296" spans="2:7" x14ac:dyDescent="0.25">
      <c r="B4296">
        <v>0</v>
      </c>
      <c r="C4296" s="29">
        <v>657</v>
      </c>
      <c r="D4296" s="29">
        <v>552</v>
      </c>
      <c r="E4296" s="4">
        <v>0</v>
      </c>
      <c r="F4296">
        <v>0</v>
      </c>
      <c r="G4296" s="30" t="s">
        <v>37</v>
      </c>
    </row>
    <row r="4297" spans="2:7" x14ac:dyDescent="0.25">
      <c r="B4297">
        <v>0</v>
      </c>
      <c r="C4297" s="29">
        <v>657</v>
      </c>
      <c r="D4297" s="29">
        <v>552</v>
      </c>
      <c r="E4297" s="4">
        <v>0</v>
      </c>
      <c r="F4297">
        <v>0</v>
      </c>
      <c r="G4297" s="30" t="s">
        <v>37</v>
      </c>
    </row>
    <row r="4298" spans="2:7" x14ac:dyDescent="0.25">
      <c r="B4298">
        <v>0</v>
      </c>
      <c r="C4298" s="29">
        <v>657</v>
      </c>
      <c r="D4298" s="29">
        <v>552</v>
      </c>
      <c r="E4298" s="4">
        <v>0</v>
      </c>
      <c r="F4298">
        <v>0</v>
      </c>
      <c r="G4298" s="30" t="s">
        <v>37</v>
      </c>
    </row>
    <row r="4299" spans="2:7" x14ac:dyDescent="0.25">
      <c r="B4299">
        <v>0</v>
      </c>
      <c r="C4299" s="29">
        <v>657</v>
      </c>
      <c r="D4299" s="29">
        <v>552</v>
      </c>
      <c r="E4299" s="4">
        <v>0</v>
      </c>
      <c r="F4299">
        <v>0</v>
      </c>
      <c r="G4299" s="30" t="s">
        <v>37</v>
      </c>
    </row>
    <row r="4300" spans="2:7" x14ac:dyDescent="0.25">
      <c r="B4300">
        <v>0</v>
      </c>
      <c r="C4300" s="29">
        <v>657</v>
      </c>
      <c r="D4300" s="29">
        <v>552</v>
      </c>
      <c r="E4300" s="4">
        <v>0</v>
      </c>
      <c r="F4300">
        <v>0</v>
      </c>
      <c r="G4300" s="30" t="s">
        <v>37</v>
      </c>
    </row>
    <row r="4301" spans="2:7" x14ac:dyDescent="0.25">
      <c r="B4301">
        <v>0</v>
      </c>
      <c r="C4301" s="29">
        <v>657</v>
      </c>
      <c r="D4301" s="29">
        <v>552</v>
      </c>
      <c r="E4301" s="4">
        <v>0</v>
      </c>
      <c r="F4301">
        <v>0</v>
      </c>
      <c r="G4301" s="30" t="s">
        <v>37</v>
      </c>
    </row>
    <row r="4302" spans="2:7" x14ac:dyDescent="0.25">
      <c r="B4302">
        <v>0</v>
      </c>
      <c r="C4302" s="29">
        <v>657</v>
      </c>
      <c r="D4302" s="29">
        <v>553</v>
      </c>
      <c r="E4302" s="4">
        <v>1</v>
      </c>
      <c r="F4302">
        <v>0</v>
      </c>
      <c r="G4302" s="30" t="s">
        <v>37</v>
      </c>
    </row>
    <row r="4303" spans="2:7" x14ac:dyDescent="0.25">
      <c r="B4303">
        <v>0</v>
      </c>
      <c r="C4303" s="29">
        <v>657</v>
      </c>
      <c r="D4303" s="29">
        <v>553</v>
      </c>
      <c r="E4303" s="4">
        <v>0</v>
      </c>
      <c r="F4303">
        <v>0</v>
      </c>
      <c r="G4303" s="30" t="s">
        <v>37</v>
      </c>
    </row>
    <row r="4304" spans="2:7" x14ac:dyDescent="0.25">
      <c r="B4304">
        <v>0</v>
      </c>
      <c r="C4304" s="29">
        <v>657</v>
      </c>
      <c r="D4304" s="29">
        <v>553</v>
      </c>
      <c r="E4304" s="4">
        <v>0</v>
      </c>
      <c r="F4304">
        <v>0</v>
      </c>
      <c r="G4304" s="30" t="s">
        <v>37</v>
      </c>
    </row>
    <row r="4305" spans="2:7" x14ac:dyDescent="0.25">
      <c r="B4305">
        <v>0</v>
      </c>
      <c r="C4305" s="29">
        <v>657</v>
      </c>
      <c r="D4305" s="29">
        <v>553</v>
      </c>
      <c r="E4305" s="4">
        <v>0</v>
      </c>
      <c r="F4305">
        <v>0</v>
      </c>
      <c r="G4305" s="30" t="s">
        <v>37</v>
      </c>
    </row>
    <row r="4306" spans="2:7" x14ac:dyDescent="0.25">
      <c r="B4306">
        <v>0</v>
      </c>
      <c r="C4306" s="29">
        <v>657</v>
      </c>
      <c r="D4306" s="29">
        <v>553</v>
      </c>
      <c r="E4306" s="4">
        <v>0</v>
      </c>
      <c r="F4306">
        <v>0</v>
      </c>
      <c r="G4306" s="30" t="s">
        <v>37</v>
      </c>
    </row>
    <row r="4307" spans="2:7" x14ac:dyDescent="0.25">
      <c r="B4307">
        <v>0</v>
      </c>
      <c r="C4307" s="29">
        <v>657</v>
      </c>
      <c r="D4307" s="29">
        <v>553</v>
      </c>
      <c r="E4307" s="4">
        <v>0</v>
      </c>
      <c r="F4307">
        <v>0</v>
      </c>
      <c r="G4307" s="30" t="s">
        <v>37</v>
      </c>
    </row>
    <row r="4308" spans="2:7" x14ac:dyDescent="0.25">
      <c r="B4308">
        <v>0</v>
      </c>
      <c r="C4308" s="29">
        <v>657</v>
      </c>
      <c r="D4308" s="29">
        <v>553</v>
      </c>
      <c r="E4308" s="4">
        <v>0</v>
      </c>
      <c r="F4308">
        <v>0</v>
      </c>
      <c r="G4308" s="30" t="s">
        <v>37</v>
      </c>
    </row>
    <row r="4309" spans="2:7" x14ac:dyDescent="0.25">
      <c r="B4309">
        <v>0</v>
      </c>
      <c r="C4309" s="29">
        <v>657</v>
      </c>
      <c r="D4309" s="29">
        <v>553</v>
      </c>
      <c r="E4309" s="4">
        <v>0</v>
      </c>
      <c r="F4309">
        <v>0</v>
      </c>
      <c r="G4309" s="30" t="s">
        <v>37</v>
      </c>
    </row>
    <row r="4310" spans="2:7" x14ac:dyDescent="0.25">
      <c r="B4310">
        <v>0</v>
      </c>
      <c r="C4310" s="29">
        <v>657</v>
      </c>
      <c r="D4310" s="29">
        <v>554</v>
      </c>
      <c r="E4310" s="4">
        <v>1</v>
      </c>
      <c r="F4310">
        <v>0</v>
      </c>
      <c r="G4310" s="30" t="s">
        <v>37</v>
      </c>
    </row>
    <row r="4311" spans="2:7" x14ac:dyDescent="0.25">
      <c r="B4311">
        <v>0</v>
      </c>
      <c r="C4311" s="29">
        <v>657</v>
      </c>
      <c r="D4311" s="29">
        <v>554</v>
      </c>
      <c r="E4311" s="4">
        <v>0</v>
      </c>
      <c r="F4311">
        <v>0</v>
      </c>
      <c r="G4311" s="30" t="s">
        <v>37</v>
      </c>
    </row>
    <row r="4312" spans="2:7" x14ac:dyDescent="0.25">
      <c r="B4312">
        <v>0</v>
      </c>
      <c r="C4312" s="29">
        <v>657</v>
      </c>
      <c r="D4312" s="29">
        <v>554</v>
      </c>
      <c r="E4312" s="4">
        <v>0</v>
      </c>
      <c r="F4312">
        <v>0</v>
      </c>
      <c r="G4312" s="30" t="s">
        <v>37</v>
      </c>
    </row>
    <row r="4313" spans="2:7" x14ac:dyDescent="0.25">
      <c r="B4313">
        <v>0</v>
      </c>
      <c r="C4313" s="29">
        <v>657</v>
      </c>
      <c r="D4313" s="29">
        <v>554</v>
      </c>
      <c r="E4313" s="4">
        <v>0</v>
      </c>
      <c r="F4313">
        <v>0</v>
      </c>
      <c r="G4313" s="30" t="s">
        <v>37</v>
      </c>
    </row>
    <row r="4314" spans="2:7" x14ac:dyDescent="0.25">
      <c r="B4314">
        <v>0</v>
      </c>
      <c r="C4314" s="29">
        <v>657</v>
      </c>
      <c r="D4314" s="29">
        <v>554</v>
      </c>
      <c r="E4314" s="4">
        <v>0</v>
      </c>
      <c r="F4314">
        <v>0</v>
      </c>
      <c r="G4314" s="30" t="s">
        <v>37</v>
      </c>
    </row>
    <row r="4315" spans="2:7" x14ac:dyDescent="0.25">
      <c r="B4315">
        <v>0</v>
      </c>
      <c r="C4315" s="29">
        <v>657</v>
      </c>
      <c r="D4315" s="29">
        <v>554</v>
      </c>
      <c r="E4315" s="4">
        <v>0</v>
      </c>
      <c r="F4315">
        <v>0</v>
      </c>
      <c r="G4315" s="30" t="s">
        <v>37</v>
      </c>
    </row>
    <row r="4316" spans="2:7" x14ac:dyDescent="0.25">
      <c r="B4316">
        <v>0</v>
      </c>
      <c r="C4316" s="29">
        <v>657</v>
      </c>
      <c r="D4316" s="29">
        <v>554</v>
      </c>
      <c r="E4316" s="4">
        <v>0</v>
      </c>
      <c r="F4316">
        <v>0</v>
      </c>
      <c r="G4316" s="30" t="s">
        <v>37</v>
      </c>
    </row>
    <row r="4317" spans="2:7" x14ac:dyDescent="0.25">
      <c r="B4317">
        <v>0</v>
      </c>
      <c r="C4317" s="29">
        <v>657</v>
      </c>
      <c r="D4317" s="29">
        <v>555</v>
      </c>
      <c r="E4317" s="4">
        <v>1</v>
      </c>
      <c r="F4317">
        <v>0</v>
      </c>
      <c r="G4317" s="30" t="s">
        <v>37</v>
      </c>
    </row>
    <row r="4318" spans="2:7" x14ac:dyDescent="0.25">
      <c r="B4318">
        <v>0</v>
      </c>
      <c r="C4318" s="29">
        <v>657</v>
      </c>
      <c r="D4318" s="29">
        <v>555</v>
      </c>
      <c r="E4318" s="4">
        <v>0</v>
      </c>
      <c r="F4318">
        <v>0</v>
      </c>
      <c r="G4318" s="30" t="s">
        <v>37</v>
      </c>
    </row>
    <row r="4319" spans="2:7" x14ac:dyDescent="0.25">
      <c r="B4319">
        <v>0</v>
      </c>
      <c r="C4319" s="29">
        <v>657</v>
      </c>
      <c r="D4319" s="29">
        <v>555</v>
      </c>
      <c r="E4319" s="4">
        <v>0</v>
      </c>
      <c r="F4319">
        <v>0</v>
      </c>
      <c r="G4319" s="30" t="s">
        <v>37</v>
      </c>
    </row>
    <row r="4320" spans="2:7" x14ac:dyDescent="0.25">
      <c r="B4320">
        <v>0</v>
      </c>
      <c r="C4320" s="29">
        <v>657</v>
      </c>
      <c r="D4320" s="29">
        <v>555</v>
      </c>
      <c r="E4320" s="4">
        <v>0</v>
      </c>
      <c r="F4320">
        <v>0</v>
      </c>
      <c r="G4320" s="30" t="s">
        <v>37</v>
      </c>
    </row>
    <row r="4321" spans="2:7" x14ac:dyDescent="0.25">
      <c r="B4321">
        <v>0</v>
      </c>
      <c r="C4321" s="29">
        <v>657</v>
      </c>
      <c r="D4321" s="29">
        <v>555</v>
      </c>
      <c r="E4321" s="4">
        <v>0</v>
      </c>
      <c r="F4321">
        <v>0</v>
      </c>
      <c r="G4321" s="30" t="s">
        <v>37</v>
      </c>
    </row>
    <row r="4322" spans="2:7" x14ac:dyDescent="0.25">
      <c r="B4322">
        <v>0</v>
      </c>
      <c r="C4322" s="29">
        <v>657</v>
      </c>
      <c r="D4322" s="29">
        <v>555</v>
      </c>
      <c r="E4322" s="4">
        <v>0</v>
      </c>
      <c r="F4322">
        <v>0</v>
      </c>
      <c r="G4322" s="30" t="s">
        <v>37</v>
      </c>
    </row>
    <row r="4323" spans="2:7" x14ac:dyDescent="0.25">
      <c r="B4323">
        <v>0</v>
      </c>
      <c r="C4323" s="29">
        <v>657</v>
      </c>
      <c r="D4323" s="29">
        <v>555</v>
      </c>
      <c r="E4323" s="4">
        <v>0</v>
      </c>
      <c r="F4323">
        <v>0</v>
      </c>
      <c r="G4323" s="30" t="s">
        <v>37</v>
      </c>
    </row>
    <row r="4324" spans="2:7" x14ac:dyDescent="0.25">
      <c r="B4324">
        <v>0</v>
      </c>
      <c r="C4324" s="29">
        <v>657</v>
      </c>
      <c r="D4324" s="29">
        <v>556</v>
      </c>
      <c r="E4324" s="4">
        <v>1</v>
      </c>
      <c r="F4324">
        <v>0</v>
      </c>
      <c r="G4324" s="30" t="s">
        <v>37</v>
      </c>
    </row>
    <row r="4325" spans="2:7" x14ac:dyDescent="0.25">
      <c r="B4325">
        <v>0</v>
      </c>
      <c r="C4325" s="29">
        <v>657</v>
      </c>
      <c r="D4325" s="29">
        <v>556</v>
      </c>
      <c r="E4325" s="4">
        <v>0</v>
      </c>
      <c r="F4325">
        <v>0</v>
      </c>
      <c r="G4325" s="30" t="s">
        <v>37</v>
      </c>
    </row>
    <row r="4326" spans="2:7" x14ac:dyDescent="0.25">
      <c r="B4326">
        <v>0</v>
      </c>
      <c r="C4326" s="29">
        <v>657</v>
      </c>
      <c r="D4326" s="29">
        <v>556</v>
      </c>
      <c r="E4326" s="4">
        <v>0</v>
      </c>
      <c r="F4326">
        <v>0</v>
      </c>
      <c r="G4326" s="30" t="s">
        <v>37</v>
      </c>
    </row>
    <row r="4327" spans="2:7" x14ac:dyDescent="0.25">
      <c r="B4327">
        <v>0</v>
      </c>
      <c r="C4327" s="29">
        <v>657</v>
      </c>
      <c r="D4327" s="29">
        <v>556</v>
      </c>
      <c r="E4327" s="4">
        <v>0</v>
      </c>
      <c r="F4327">
        <v>0</v>
      </c>
      <c r="G4327" s="30" t="s">
        <v>37</v>
      </c>
    </row>
    <row r="4328" spans="2:7" x14ac:dyDescent="0.25">
      <c r="B4328">
        <v>0</v>
      </c>
      <c r="C4328" s="29">
        <v>657</v>
      </c>
      <c r="D4328" s="29">
        <v>556</v>
      </c>
      <c r="E4328" s="4">
        <v>0</v>
      </c>
      <c r="F4328">
        <v>0</v>
      </c>
      <c r="G4328" s="30" t="s">
        <v>37</v>
      </c>
    </row>
    <row r="4329" spans="2:7" x14ac:dyDescent="0.25">
      <c r="B4329">
        <v>0</v>
      </c>
      <c r="C4329" s="29">
        <v>657</v>
      </c>
      <c r="D4329" s="29">
        <v>556</v>
      </c>
      <c r="E4329" s="4">
        <v>0</v>
      </c>
      <c r="F4329">
        <v>0</v>
      </c>
      <c r="G4329" s="30" t="s">
        <v>37</v>
      </c>
    </row>
    <row r="4330" spans="2:7" x14ac:dyDescent="0.25">
      <c r="B4330">
        <v>0</v>
      </c>
      <c r="C4330" s="29">
        <v>657</v>
      </c>
      <c r="D4330" s="29">
        <v>556</v>
      </c>
      <c r="E4330" s="4">
        <v>0</v>
      </c>
      <c r="F4330">
        <v>0</v>
      </c>
      <c r="G4330" s="30" t="s">
        <v>37</v>
      </c>
    </row>
    <row r="4331" spans="2:7" x14ac:dyDescent="0.25">
      <c r="B4331">
        <v>0</v>
      </c>
      <c r="C4331" s="29">
        <v>657</v>
      </c>
      <c r="D4331" s="29">
        <v>557</v>
      </c>
      <c r="E4331" s="4">
        <v>1</v>
      </c>
      <c r="F4331">
        <v>0</v>
      </c>
      <c r="G4331" s="30" t="s">
        <v>37</v>
      </c>
    </row>
    <row r="4332" spans="2:7" x14ac:dyDescent="0.25">
      <c r="B4332">
        <v>0</v>
      </c>
      <c r="C4332" s="29">
        <v>657</v>
      </c>
      <c r="D4332" s="29">
        <v>557</v>
      </c>
      <c r="E4332" s="4">
        <v>0</v>
      </c>
      <c r="F4332">
        <v>0</v>
      </c>
      <c r="G4332" s="30" t="s">
        <v>37</v>
      </c>
    </row>
    <row r="4333" spans="2:7" x14ac:dyDescent="0.25">
      <c r="B4333">
        <v>0</v>
      </c>
      <c r="C4333" s="29">
        <v>657</v>
      </c>
      <c r="D4333" s="29">
        <v>557</v>
      </c>
      <c r="E4333" s="4">
        <v>0</v>
      </c>
      <c r="F4333">
        <v>0</v>
      </c>
      <c r="G4333" s="30" t="s">
        <v>37</v>
      </c>
    </row>
    <row r="4334" spans="2:7" x14ac:dyDescent="0.25">
      <c r="B4334">
        <v>0</v>
      </c>
      <c r="C4334" s="29">
        <v>657</v>
      </c>
      <c r="D4334" s="29">
        <v>557</v>
      </c>
      <c r="E4334" s="4">
        <v>0</v>
      </c>
      <c r="F4334">
        <v>0</v>
      </c>
      <c r="G4334" s="30" t="s">
        <v>37</v>
      </c>
    </row>
    <row r="4335" spans="2:7" x14ac:dyDescent="0.25">
      <c r="B4335">
        <v>0</v>
      </c>
      <c r="C4335" s="29">
        <v>657</v>
      </c>
      <c r="D4335" s="29">
        <v>557</v>
      </c>
      <c r="E4335" s="4">
        <v>0</v>
      </c>
      <c r="F4335">
        <v>0</v>
      </c>
      <c r="G4335" s="30" t="s">
        <v>37</v>
      </c>
    </row>
    <row r="4336" spans="2:7" x14ac:dyDescent="0.25">
      <c r="B4336">
        <v>0</v>
      </c>
      <c r="C4336" s="29">
        <v>657</v>
      </c>
      <c r="D4336" s="29">
        <v>557</v>
      </c>
      <c r="E4336" s="4">
        <v>0</v>
      </c>
      <c r="F4336">
        <v>0</v>
      </c>
      <c r="G4336" s="30" t="s">
        <v>37</v>
      </c>
    </row>
    <row r="4337" spans="2:7" x14ac:dyDescent="0.25">
      <c r="B4337">
        <v>0</v>
      </c>
      <c r="C4337" s="29">
        <v>657</v>
      </c>
      <c r="D4337" s="29">
        <v>557</v>
      </c>
      <c r="E4337" s="4">
        <v>0</v>
      </c>
      <c r="F4337">
        <v>0</v>
      </c>
      <c r="G4337" s="30" t="s">
        <v>37</v>
      </c>
    </row>
    <row r="4338" spans="2:7" x14ac:dyDescent="0.25">
      <c r="B4338">
        <v>0</v>
      </c>
      <c r="C4338" s="29">
        <v>657</v>
      </c>
      <c r="D4338" s="29">
        <v>557</v>
      </c>
      <c r="E4338" s="4">
        <v>0</v>
      </c>
      <c r="F4338">
        <v>0</v>
      </c>
      <c r="G4338" s="30" t="s">
        <v>37</v>
      </c>
    </row>
    <row r="4339" spans="2:7" x14ac:dyDescent="0.25">
      <c r="B4339">
        <v>0</v>
      </c>
      <c r="C4339" s="29">
        <v>657</v>
      </c>
      <c r="D4339" s="29">
        <v>558</v>
      </c>
      <c r="E4339" s="4">
        <v>1</v>
      </c>
      <c r="F4339">
        <v>0</v>
      </c>
      <c r="G4339" s="30" t="s">
        <v>37</v>
      </c>
    </row>
    <row r="4340" spans="2:7" x14ac:dyDescent="0.25">
      <c r="B4340">
        <v>0</v>
      </c>
      <c r="C4340" s="29">
        <v>657</v>
      </c>
      <c r="D4340" s="29">
        <v>558</v>
      </c>
      <c r="E4340" s="4">
        <v>0</v>
      </c>
      <c r="F4340">
        <v>0</v>
      </c>
      <c r="G4340" s="30" t="s">
        <v>37</v>
      </c>
    </row>
    <row r="4341" spans="2:7" x14ac:dyDescent="0.25">
      <c r="B4341">
        <v>0</v>
      </c>
      <c r="C4341" s="29">
        <v>657</v>
      </c>
      <c r="D4341" s="29">
        <v>558</v>
      </c>
      <c r="E4341" s="4">
        <v>0</v>
      </c>
      <c r="F4341">
        <v>0</v>
      </c>
      <c r="G4341" s="30" t="s">
        <v>37</v>
      </c>
    </row>
    <row r="4342" spans="2:7" x14ac:dyDescent="0.25">
      <c r="B4342">
        <v>0</v>
      </c>
      <c r="C4342" s="29">
        <v>657</v>
      </c>
      <c r="D4342" s="29">
        <v>558</v>
      </c>
      <c r="E4342" s="4">
        <v>0</v>
      </c>
      <c r="F4342">
        <v>0</v>
      </c>
      <c r="G4342" s="30" t="s">
        <v>37</v>
      </c>
    </row>
    <row r="4343" spans="2:7" x14ac:dyDescent="0.25">
      <c r="B4343">
        <v>0</v>
      </c>
      <c r="C4343" s="29">
        <v>657</v>
      </c>
      <c r="D4343" s="29">
        <v>558</v>
      </c>
      <c r="E4343" s="4">
        <v>0</v>
      </c>
      <c r="F4343">
        <v>0</v>
      </c>
      <c r="G4343" s="30" t="s">
        <v>37</v>
      </c>
    </row>
    <row r="4344" spans="2:7" x14ac:dyDescent="0.25">
      <c r="B4344">
        <v>0</v>
      </c>
      <c r="C4344" s="29">
        <v>657</v>
      </c>
      <c r="D4344" s="29">
        <v>558</v>
      </c>
      <c r="E4344" s="4">
        <v>0</v>
      </c>
      <c r="F4344">
        <v>0</v>
      </c>
      <c r="G4344" s="30" t="s">
        <v>37</v>
      </c>
    </row>
    <row r="4345" spans="2:7" x14ac:dyDescent="0.25">
      <c r="B4345">
        <v>0</v>
      </c>
      <c r="C4345" s="29">
        <v>657</v>
      </c>
      <c r="D4345" s="29">
        <v>558</v>
      </c>
      <c r="E4345" s="4">
        <v>0</v>
      </c>
      <c r="F4345">
        <v>0</v>
      </c>
      <c r="G4345" s="30" t="s">
        <v>37</v>
      </c>
    </row>
    <row r="4346" spans="2:7" x14ac:dyDescent="0.25">
      <c r="B4346">
        <v>0</v>
      </c>
      <c r="C4346" s="29">
        <v>657</v>
      </c>
      <c r="D4346" s="29">
        <v>559</v>
      </c>
      <c r="E4346" s="4">
        <v>1</v>
      </c>
      <c r="F4346">
        <v>0</v>
      </c>
      <c r="G4346" s="30" t="s">
        <v>37</v>
      </c>
    </row>
    <row r="4347" spans="2:7" x14ac:dyDescent="0.25">
      <c r="B4347">
        <v>0</v>
      </c>
      <c r="C4347" s="29">
        <v>657</v>
      </c>
      <c r="D4347" s="29">
        <v>559</v>
      </c>
      <c r="E4347" s="4">
        <v>0</v>
      </c>
      <c r="F4347">
        <v>0</v>
      </c>
      <c r="G4347" s="30" t="s">
        <v>37</v>
      </c>
    </row>
    <row r="4348" spans="2:7" x14ac:dyDescent="0.25">
      <c r="B4348">
        <v>0</v>
      </c>
      <c r="C4348" s="29">
        <v>657</v>
      </c>
      <c r="D4348" s="29">
        <v>559</v>
      </c>
      <c r="E4348" s="4">
        <v>0</v>
      </c>
      <c r="F4348">
        <v>0</v>
      </c>
      <c r="G4348" s="30" t="s">
        <v>37</v>
      </c>
    </row>
    <row r="4349" spans="2:7" x14ac:dyDescent="0.25">
      <c r="B4349">
        <v>0</v>
      </c>
      <c r="C4349" s="29">
        <v>657</v>
      </c>
      <c r="D4349" s="29">
        <v>559</v>
      </c>
      <c r="E4349" s="4">
        <v>0</v>
      </c>
      <c r="F4349">
        <v>0</v>
      </c>
      <c r="G4349" s="30" t="s">
        <v>37</v>
      </c>
    </row>
    <row r="4350" spans="2:7" x14ac:dyDescent="0.25">
      <c r="B4350">
        <v>0</v>
      </c>
      <c r="C4350" s="29">
        <v>657</v>
      </c>
      <c r="D4350" s="29">
        <v>559</v>
      </c>
      <c r="E4350" s="4">
        <v>0</v>
      </c>
      <c r="F4350">
        <v>0</v>
      </c>
      <c r="G4350" s="30" t="s">
        <v>37</v>
      </c>
    </row>
    <row r="4351" spans="2:7" x14ac:dyDescent="0.25">
      <c r="B4351">
        <v>0</v>
      </c>
      <c r="C4351" s="29">
        <v>657</v>
      </c>
      <c r="D4351" s="29">
        <v>559</v>
      </c>
      <c r="E4351" s="4">
        <v>0</v>
      </c>
      <c r="F4351">
        <v>0</v>
      </c>
      <c r="G4351" s="30" t="s">
        <v>37</v>
      </c>
    </row>
    <row r="4352" spans="2:7" x14ac:dyDescent="0.25">
      <c r="B4352">
        <v>0</v>
      </c>
      <c r="C4352" s="29">
        <v>657</v>
      </c>
      <c r="D4352" s="29">
        <v>559</v>
      </c>
      <c r="E4352" s="4">
        <v>0</v>
      </c>
      <c r="F4352">
        <v>0</v>
      </c>
      <c r="G4352" s="30" t="s">
        <v>37</v>
      </c>
    </row>
    <row r="4353" spans="2:7" x14ac:dyDescent="0.25">
      <c r="B4353">
        <v>0</v>
      </c>
      <c r="C4353" s="29">
        <v>657</v>
      </c>
      <c r="D4353" s="29">
        <v>560</v>
      </c>
      <c r="E4353" s="4">
        <v>1</v>
      </c>
      <c r="F4353">
        <v>0</v>
      </c>
      <c r="G4353" s="30" t="s">
        <v>37</v>
      </c>
    </row>
    <row r="4354" spans="2:7" x14ac:dyDescent="0.25">
      <c r="B4354">
        <v>0</v>
      </c>
      <c r="C4354" s="29">
        <v>657</v>
      </c>
      <c r="D4354" s="29">
        <v>560</v>
      </c>
      <c r="E4354" s="4">
        <v>0</v>
      </c>
      <c r="F4354">
        <v>0</v>
      </c>
      <c r="G4354" s="30" t="s">
        <v>37</v>
      </c>
    </row>
    <row r="4355" spans="2:7" x14ac:dyDescent="0.25">
      <c r="B4355">
        <v>0</v>
      </c>
      <c r="C4355" s="29">
        <v>657</v>
      </c>
      <c r="D4355" s="29">
        <v>560</v>
      </c>
      <c r="E4355" s="4">
        <v>0</v>
      </c>
      <c r="F4355">
        <v>0</v>
      </c>
      <c r="G4355" s="30" t="s">
        <v>37</v>
      </c>
    </row>
    <row r="4356" spans="2:7" x14ac:dyDescent="0.25">
      <c r="B4356">
        <v>0</v>
      </c>
      <c r="C4356" s="29">
        <v>657</v>
      </c>
      <c r="D4356" s="29">
        <v>560</v>
      </c>
      <c r="E4356" s="4">
        <v>0</v>
      </c>
      <c r="F4356">
        <v>0</v>
      </c>
      <c r="G4356" s="30" t="s">
        <v>37</v>
      </c>
    </row>
    <row r="4357" spans="2:7" x14ac:dyDescent="0.25">
      <c r="B4357">
        <v>0</v>
      </c>
      <c r="C4357" s="29">
        <v>657</v>
      </c>
      <c r="D4357" s="29">
        <v>560</v>
      </c>
      <c r="E4357" s="4">
        <v>0</v>
      </c>
      <c r="F4357">
        <v>0</v>
      </c>
      <c r="G4357" s="30" t="s">
        <v>37</v>
      </c>
    </row>
    <row r="4358" spans="2:7" x14ac:dyDescent="0.25">
      <c r="B4358">
        <v>0</v>
      </c>
      <c r="C4358" s="29">
        <v>657</v>
      </c>
      <c r="D4358" s="29">
        <v>560</v>
      </c>
      <c r="E4358" s="4">
        <v>0</v>
      </c>
      <c r="F4358">
        <v>0</v>
      </c>
      <c r="G4358" s="30" t="s">
        <v>37</v>
      </c>
    </row>
    <row r="4359" spans="2:7" x14ac:dyDescent="0.25">
      <c r="B4359">
        <v>0</v>
      </c>
      <c r="C4359" s="29">
        <v>657</v>
      </c>
      <c r="D4359" s="29">
        <v>560</v>
      </c>
      <c r="E4359" s="4">
        <v>0</v>
      </c>
      <c r="F4359">
        <v>0</v>
      </c>
      <c r="G4359" s="30" t="s">
        <v>37</v>
      </c>
    </row>
    <row r="4360" spans="2:7" x14ac:dyDescent="0.25">
      <c r="B4360">
        <v>0</v>
      </c>
      <c r="C4360" s="28">
        <v>657</v>
      </c>
      <c r="D4360" s="28">
        <v>561</v>
      </c>
      <c r="E4360" s="4">
        <v>1</v>
      </c>
      <c r="F4360">
        <v>0</v>
      </c>
      <c r="G4360" s="30" t="s">
        <v>37</v>
      </c>
    </row>
    <row r="4361" spans="2:7" x14ac:dyDescent="0.25">
      <c r="B4361">
        <v>0</v>
      </c>
      <c r="C4361" s="28">
        <v>655</v>
      </c>
      <c r="D4361" s="28">
        <v>568</v>
      </c>
      <c r="E4361" s="4">
        <v>7</v>
      </c>
      <c r="F4361">
        <v>0</v>
      </c>
      <c r="G4361" s="30" t="s">
        <v>37</v>
      </c>
    </row>
    <row r="4362" spans="2:7" x14ac:dyDescent="0.25">
      <c r="B4362">
        <v>0</v>
      </c>
      <c r="C4362" s="28">
        <v>654</v>
      </c>
      <c r="D4362" s="28">
        <v>568</v>
      </c>
      <c r="E4362" s="4">
        <v>1</v>
      </c>
      <c r="F4362">
        <v>0</v>
      </c>
      <c r="G4362" s="30" t="s">
        <v>37</v>
      </c>
    </row>
    <row r="4363" spans="2:7" x14ac:dyDescent="0.25">
      <c r="B4363">
        <v>0</v>
      </c>
      <c r="C4363" s="28">
        <v>653</v>
      </c>
      <c r="D4363" s="28">
        <v>570</v>
      </c>
      <c r="E4363" s="4">
        <v>2</v>
      </c>
      <c r="F4363">
        <v>0</v>
      </c>
      <c r="G4363" s="30" t="s">
        <v>37</v>
      </c>
    </row>
    <row r="4364" spans="2:7" x14ac:dyDescent="0.25">
      <c r="B4364">
        <v>0</v>
      </c>
      <c r="C4364" s="28">
        <v>652</v>
      </c>
      <c r="D4364" s="28">
        <v>570</v>
      </c>
      <c r="E4364" s="4">
        <v>1</v>
      </c>
      <c r="F4364">
        <v>0</v>
      </c>
      <c r="G4364" s="30" t="s">
        <v>37</v>
      </c>
    </row>
    <row r="4365" spans="2:7" x14ac:dyDescent="0.25">
      <c r="B4365">
        <v>0</v>
      </c>
      <c r="C4365" s="28">
        <v>652</v>
      </c>
      <c r="D4365" s="28">
        <v>570</v>
      </c>
      <c r="E4365" s="4">
        <v>0</v>
      </c>
      <c r="F4365">
        <v>0</v>
      </c>
      <c r="G4365" s="30" t="s">
        <v>37</v>
      </c>
    </row>
    <row r="4366" spans="2:7" x14ac:dyDescent="0.25">
      <c r="B4366">
        <v>0</v>
      </c>
      <c r="C4366" s="29">
        <v>651</v>
      </c>
      <c r="D4366" s="29">
        <v>572</v>
      </c>
      <c r="E4366" s="4">
        <v>2</v>
      </c>
      <c r="F4366">
        <v>0</v>
      </c>
      <c r="G4366" s="30" t="s">
        <v>37</v>
      </c>
    </row>
    <row r="4367" spans="2:7" x14ac:dyDescent="0.25">
      <c r="B4367">
        <v>0</v>
      </c>
      <c r="C4367" s="29">
        <v>650</v>
      </c>
      <c r="D4367" s="29">
        <v>574</v>
      </c>
      <c r="E4367" s="4">
        <v>2</v>
      </c>
      <c r="F4367">
        <v>0</v>
      </c>
      <c r="G4367" s="30" t="s">
        <v>37</v>
      </c>
    </row>
    <row r="4368" spans="2:7" x14ac:dyDescent="0.25">
      <c r="B4368">
        <v>0</v>
      </c>
      <c r="C4368" s="28">
        <v>650</v>
      </c>
      <c r="D4368" s="28">
        <v>576</v>
      </c>
      <c r="E4368" s="4">
        <v>2</v>
      </c>
      <c r="F4368">
        <v>0</v>
      </c>
      <c r="G4368" s="30" t="s">
        <v>37</v>
      </c>
    </row>
    <row r="4369" spans="2:7" x14ac:dyDescent="0.25">
      <c r="B4369">
        <v>0</v>
      </c>
      <c r="C4369" s="28">
        <v>650</v>
      </c>
      <c r="D4369" s="28">
        <v>577</v>
      </c>
      <c r="E4369" s="4">
        <v>1</v>
      </c>
      <c r="F4369">
        <v>0</v>
      </c>
      <c r="G4369" s="30" t="s">
        <v>37</v>
      </c>
    </row>
    <row r="4370" spans="2:7" x14ac:dyDescent="0.25">
      <c r="B4370">
        <v>0</v>
      </c>
      <c r="C4370" s="28">
        <v>649</v>
      </c>
      <c r="D4370" s="28">
        <v>577</v>
      </c>
      <c r="E4370" s="4">
        <v>1</v>
      </c>
      <c r="F4370">
        <v>0</v>
      </c>
      <c r="G4370" s="30" t="s">
        <v>37</v>
      </c>
    </row>
    <row r="4371" spans="2:7" x14ac:dyDescent="0.25">
      <c r="B4371">
        <v>0</v>
      </c>
      <c r="C4371" s="28">
        <v>649</v>
      </c>
      <c r="D4371" s="28">
        <v>577</v>
      </c>
      <c r="E4371" s="4">
        <v>0</v>
      </c>
      <c r="F4371">
        <v>0</v>
      </c>
      <c r="G4371" s="30" t="s">
        <v>37</v>
      </c>
    </row>
    <row r="4372" spans="2:7" x14ac:dyDescent="0.25">
      <c r="B4372">
        <v>0</v>
      </c>
      <c r="C4372" s="28">
        <v>650</v>
      </c>
      <c r="D4372" s="28">
        <v>577</v>
      </c>
      <c r="E4372" s="4">
        <v>1</v>
      </c>
      <c r="F4372">
        <v>0</v>
      </c>
      <c r="G4372" s="30" t="s">
        <v>37</v>
      </c>
    </row>
    <row r="4373" spans="2:7" x14ac:dyDescent="0.25">
      <c r="B4373">
        <v>0</v>
      </c>
      <c r="C4373" s="28">
        <v>652</v>
      </c>
      <c r="D4373" s="28">
        <v>578</v>
      </c>
      <c r="E4373" s="4">
        <v>2</v>
      </c>
      <c r="F4373">
        <v>0</v>
      </c>
      <c r="G4373" s="30" t="s">
        <v>37</v>
      </c>
    </row>
    <row r="4374" spans="2:7" x14ac:dyDescent="0.25">
      <c r="B4374">
        <v>0</v>
      </c>
      <c r="C4374" s="28">
        <v>653</v>
      </c>
      <c r="D4374" s="28">
        <v>587</v>
      </c>
      <c r="E4374" s="4">
        <v>9</v>
      </c>
      <c r="F4374">
        <v>0</v>
      </c>
      <c r="G4374" s="30" t="s">
        <v>37</v>
      </c>
    </row>
    <row r="4375" spans="2:7" x14ac:dyDescent="0.25">
      <c r="B4375">
        <v>0</v>
      </c>
      <c r="C4375" s="28">
        <v>654</v>
      </c>
      <c r="D4375" s="28">
        <v>590</v>
      </c>
      <c r="E4375" s="4">
        <v>3</v>
      </c>
      <c r="F4375">
        <v>0</v>
      </c>
      <c r="G4375" s="30" t="s">
        <v>37</v>
      </c>
    </row>
    <row r="4376" spans="2:7" x14ac:dyDescent="0.25">
      <c r="B4376">
        <v>0</v>
      </c>
      <c r="C4376" s="28">
        <v>654</v>
      </c>
      <c r="D4376" s="28">
        <v>591</v>
      </c>
      <c r="E4376" s="4">
        <v>1</v>
      </c>
      <c r="F4376">
        <v>0</v>
      </c>
      <c r="G4376" s="30" t="s">
        <v>37</v>
      </c>
    </row>
    <row r="4377" spans="2:7" x14ac:dyDescent="0.25">
      <c r="B4377">
        <v>0</v>
      </c>
      <c r="C4377" s="29">
        <v>654</v>
      </c>
      <c r="D4377" s="29">
        <v>591</v>
      </c>
      <c r="E4377" s="4">
        <v>0</v>
      </c>
      <c r="F4377">
        <v>0</v>
      </c>
      <c r="G4377" s="30" t="s">
        <v>37</v>
      </c>
    </row>
    <row r="4378" spans="2:7" x14ac:dyDescent="0.25">
      <c r="B4378">
        <v>0</v>
      </c>
      <c r="C4378" s="29">
        <v>654</v>
      </c>
      <c r="D4378" s="29">
        <v>592</v>
      </c>
      <c r="E4378" s="4">
        <v>1</v>
      </c>
      <c r="F4378">
        <v>0</v>
      </c>
      <c r="G4378" s="30" t="s">
        <v>37</v>
      </c>
    </row>
    <row r="4379" spans="2:7" x14ac:dyDescent="0.25">
      <c r="B4379">
        <v>0</v>
      </c>
      <c r="C4379" s="29">
        <v>654</v>
      </c>
      <c r="D4379" s="29">
        <v>593</v>
      </c>
      <c r="E4379" s="4">
        <v>1</v>
      </c>
      <c r="F4379">
        <v>0</v>
      </c>
      <c r="G4379" s="30" t="s">
        <v>37</v>
      </c>
    </row>
    <row r="4380" spans="2:7" x14ac:dyDescent="0.25">
      <c r="B4380">
        <v>0</v>
      </c>
      <c r="C4380" s="29">
        <v>654</v>
      </c>
      <c r="D4380" s="29">
        <v>594</v>
      </c>
      <c r="E4380" s="4">
        <v>1</v>
      </c>
      <c r="F4380">
        <v>0</v>
      </c>
      <c r="G4380" s="30" t="s">
        <v>37</v>
      </c>
    </row>
    <row r="4381" spans="2:7" x14ac:dyDescent="0.25">
      <c r="B4381">
        <v>0</v>
      </c>
      <c r="C4381" s="29">
        <v>654</v>
      </c>
      <c r="D4381" s="29">
        <v>594</v>
      </c>
      <c r="E4381" s="4">
        <v>0</v>
      </c>
      <c r="F4381">
        <v>0</v>
      </c>
      <c r="G4381" s="30" t="s">
        <v>37</v>
      </c>
    </row>
    <row r="4382" spans="2:7" x14ac:dyDescent="0.25">
      <c r="B4382">
        <v>0</v>
      </c>
      <c r="C4382" s="29">
        <v>654</v>
      </c>
      <c r="D4382" s="29">
        <v>595</v>
      </c>
      <c r="E4382" s="4">
        <v>1</v>
      </c>
      <c r="F4382">
        <v>0</v>
      </c>
      <c r="G4382" s="30" t="s">
        <v>37</v>
      </c>
    </row>
    <row r="4383" spans="2:7" x14ac:dyDescent="0.25">
      <c r="B4383">
        <v>0</v>
      </c>
      <c r="C4383" s="29">
        <v>654</v>
      </c>
      <c r="D4383" s="29">
        <v>596</v>
      </c>
      <c r="E4383" s="4">
        <v>1</v>
      </c>
      <c r="F4383">
        <v>0</v>
      </c>
      <c r="G4383" s="30" t="s">
        <v>37</v>
      </c>
    </row>
    <row r="4384" spans="2:7" x14ac:dyDescent="0.25">
      <c r="B4384">
        <v>0</v>
      </c>
      <c r="C4384" s="29">
        <v>654</v>
      </c>
      <c r="D4384" s="29">
        <v>597</v>
      </c>
      <c r="E4384" s="4">
        <v>1</v>
      </c>
      <c r="F4384">
        <v>0</v>
      </c>
      <c r="G4384" s="30" t="s">
        <v>37</v>
      </c>
    </row>
    <row r="4385" spans="2:7" x14ac:dyDescent="0.25">
      <c r="B4385">
        <v>0</v>
      </c>
      <c r="C4385" s="29">
        <v>654</v>
      </c>
      <c r="D4385" s="29">
        <v>597</v>
      </c>
      <c r="E4385" s="4">
        <v>0</v>
      </c>
      <c r="F4385">
        <v>0</v>
      </c>
      <c r="G4385" s="30" t="s">
        <v>37</v>
      </c>
    </row>
    <row r="4386" spans="2:7" x14ac:dyDescent="0.25">
      <c r="B4386">
        <v>0</v>
      </c>
      <c r="C4386" s="29">
        <v>654</v>
      </c>
      <c r="D4386" s="29">
        <v>598</v>
      </c>
      <c r="E4386" s="4">
        <v>1</v>
      </c>
      <c r="F4386">
        <v>0</v>
      </c>
      <c r="G4386" s="30" t="s">
        <v>37</v>
      </c>
    </row>
    <row r="4387" spans="2:7" x14ac:dyDescent="0.25">
      <c r="B4387">
        <v>0</v>
      </c>
      <c r="C4387" s="29">
        <v>654</v>
      </c>
      <c r="D4387" s="29">
        <v>599</v>
      </c>
      <c r="E4387" s="4">
        <v>1</v>
      </c>
      <c r="F4387">
        <v>0</v>
      </c>
      <c r="G4387" s="30" t="s">
        <v>37</v>
      </c>
    </row>
    <row r="4388" spans="2:7" x14ac:dyDescent="0.25">
      <c r="B4388">
        <v>0</v>
      </c>
      <c r="C4388" s="29">
        <v>654</v>
      </c>
      <c r="D4388" s="29">
        <v>600</v>
      </c>
      <c r="E4388" s="4">
        <v>1</v>
      </c>
      <c r="F4388">
        <v>0</v>
      </c>
      <c r="G4388" s="30" t="s">
        <v>37</v>
      </c>
    </row>
    <row r="4389" spans="2:7" x14ac:dyDescent="0.25">
      <c r="B4389">
        <v>0</v>
      </c>
      <c r="C4389" s="28">
        <v>655</v>
      </c>
      <c r="D4389" s="28">
        <v>601</v>
      </c>
      <c r="E4389" s="4">
        <v>1</v>
      </c>
      <c r="F4389">
        <v>0</v>
      </c>
      <c r="G4389" s="30" t="s">
        <v>37</v>
      </c>
    </row>
    <row r="4390" spans="2:7" x14ac:dyDescent="0.25">
      <c r="B4390">
        <v>0</v>
      </c>
      <c r="C4390" s="28">
        <v>655</v>
      </c>
      <c r="D4390" s="28">
        <v>601</v>
      </c>
      <c r="E4390" s="4">
        <v>0</v>
      </c>
      <c r="F4390">
        <v>0</v>
      </c>
      <c r="G4390" s="30" t="s">
        <v>37</v>
      </c>
    </row>
    <row r="4391" spans="2:7" x14ac:dyDescent="0.25">
      <c r="B4391">
        <v>0</v>
      </c>
      <c r="C4391" s="28">
        <v>655</v>
      </c>
      <c r="D4391" s="28">
        <v>601</v>
      </c>
      <c r="E4391" s="4">
        <v>0</v>
      </c>
      <c r="F4391">
        <v>0</v>
      </c>
      <c r="G4391" s="30" t="s">
        <v>37</v>
      </c>
    </row>
    <row r="4392" spans="2:7" x14ac:dyDescent="0.25">
      <c r="B4392">
        <v>0</v>
      </c>
      <c r="C4392" s="28">
        <v>655</v>
      </c>
      <c r="D4392" s="28">
        <v>601</v>
      </c>
      <c r="E4392" s="4">
        <v>0</v>
      </c>
      <c r="F4392">
        <v>0</v>
      </c>
      <c r="G4392" s="30" t="s">
        <v>37</v>
      </c>
    </row>
    <row r="4393" spans="2:7" x14ac:dyDescent="0.25">
      <c r="B4393">
        <v>0</v>
      </c>
      <c r="C4393" s="28">
        <v>656</v>
      </c>
      <c r="D4393" s="28">
        <v>601</v>
      </c>
      <c r="E4393" s="4">
        <v>1</v>
      </c>
      <c r="F4393">
        <v>0</v>
      </c>
      <c r="G4393" s="30" t="s">
        <v>37</v>
      </c>
    </row>
    <row r="4394" spans="2:7" x14ac:dyDescent="0.25">
      <c r="B4394">
        <v>0</v>
      </c>
      <c r="C4394" s="28">
        <v>655</v>
      </c>
      <c r="D4394" s="28">
        <v>601</v>
      </c>
      <c r="E4394" s="4">
        <v>1</v>
      </c>
      <c r="F4394">
        <v>0</v>
      </c>
      <c r="G4394" s="30" t="s">
        <v>37</v>
      </c>
    </row>
    <row r="4395" spans="2:7" x14ac:dyDescent="0.25">
      <c r="B4395">
        <v>0</v>
      </c>
      <c r="C4395" s="28">
        <v>655</v>
      </c>
      <c r="D4395" s="28">
        <v>602</v>
      </c>
      <c r="E4395" s="4">
        <v>1</v>
      </c>
      <c r="F4395">
        <v>0</v>
      </c>
      <c r="G4395" s="30" t="s">
        <v>37</v>
      </c>
    </row>
    <row r="4396" spans="2:7" x14ac:dyDescent="0.25">
      <c r="B4396">
        <v>0</v>
      </c>
      <c r="C4396" s="28">
        <v>655</v>
      </c>
      <c r="D4396" s="28">
        <v>602</v>
      </c>
      <c r="E4396" s="4">
        <v>0</v>
      </c>
      <c r="F4396">
        <v>0</v>
      </c>
      <c r="G4396" s="30" t="s">
        <v>37</v>
      </c>
    </row>
    <row r="4397" spans="2:7" x14ac:dyDescent="0.25">
      <c r="B4397">
        <v>0</v>
      </c>
      <c r="C4397" s="28">
        <v>655</v>
      </c>
      <c r="D4397" s="28">
        <v>602</v>
      </c>
      <c r="E4397" s="4">
        <v>0</v>
      </c>
      <c r="F4397">
        <v>0</v>
      </c>
      <c r="G4397" s="30" t="s">
        <v>37</v>
      </c>
    </row>
    <row r="4398" spans="2:7" x14ac:dyDescent="0.25">
      <c r="B4398">
        <v>0</v>
      </c>
      <c r="C4398" s="28">
        <v>655</v>
      </c>
      <c r="D4398" s="28">
        <v>602</v>
      </c>
      <c r="E4398" s="4">
        <v>0</v>
      </c>
      <c r="F4398">
        <v>0</v>
      </c>
      <c r="G4398" s="30" t="s">
        <v>37</v>
      </c>
    </row>
    <row r="4399" spans="2:7" x14ac:dyDescent="0.25">
      <c r="B4399">
        <v>0</v>
      </c>
      <c r="C4399" s="29">
        <v>655</v>
      </c>
      <c r="D4399" s="29">
        <v>602</v>
      </c>
      <c r="E4399" s="4">
        <v>0</v>
      </c>
      <c r="F4399">
        <v>0</v>
      </c>
      <c r="G4399" s="30" t="s">
        <v>37</v>
      </c>
    </row>
    <row r="4400" spans="2:7" x14ac:dyDescent="0.25">
      <c r="B4400">
        <v>0</v>
      </c>
      <c r="C4400" s="29">
        <v>655</v>
      </c>
      <c r="D4400" s="29">
        <v>603</v>
      </c>
      <c r="E4400" s="4">
        <v>1</v>
      </c>
      <c r="F4400">
        <v>0</v>
      </c>
      <c r="G4400" s="30" t="s">
        <v>37</v>
      </c>
    </row>
    <row r="4401" spans="2:7" x14ac:dyDescent="0.25">
      <c r="B4401">
        <v>0</v>
      </c>
      <c r="C4401" s="29">
        <v>655</v>
      </c>
      <c r="D4401" s="29">
        <v>603</v>
      </c>
      <c r="E4401" s="4">
        <v>0</v>
      </c>
      <c r="F4401">
        <v>0</v>
      </c>
      <c r="G4401" s="30" t="s">
        <v>37</v>
      </c>
    </row>
    <row r="4402" spans="2:7" x14ac:dyDescent="0.25">
      <c r="B4402">
        <v>0</v>
      </c>
      <c r="C4402" s="29">
        <v>655</v>
      </c>
      <c r="D4402" s="29">
        <v>604</v>
      </c>
      <c r="E4402" s="4">
        <v>1</v>
      </c>
      <c r="F4402">
        <v>0</v>
      </c>
      <c r="G4402" s="30" t="s">
        <v>37</v>
      </c>
    </row>
    <row r="4403" spans="2:7" x14ac:dyDescent="0.25">
      <c r="B4403">
        <v>0</v>
      </c>
      <c r="C4403" s="29">
        <v>655</v>
      </c>
      <c r="D4403" s="29">
        <v>605</v>
      </c>
      <c r="E4403" s="4">
        <v>1</v>
      </c>
      <c r="F4403">
        <v>0</v>
      </c>
      <c r="G4403" s="30" t="s">
        <v>37</v>
      </c>
    </row>
    <row r="4404" spans="2:7" x14ac:dyDescent="0.25">
      <c r="B4404">
        <v>0</v>
      </c>
      <c r="C4404" s="29">
        <v>655</v>
      </c>
      <c r="D4404" s="29">
        <v>605</v>
      </c>
      <c r="E4404" s="4">
        <v>0</v>
      </c>
      <c r="F4404">
        <v>0</v>
      </c>
      <c r="G4404" s="30" t="s">
        <v>37</v>
      </c>
    </row>
    <row r="4405" spans="2:7" x14ac:dyDescent="0.25">
      <c r="B4405">
        <v>0</v>
      </c>
      <c r="C4405" s="29">
        <v>655</v>
      </c>
      <c r="D4405" s="29">
        <v>606</v>
      </c>
      <c r="E4405" s="4">
        <v>1</v>
      </c>
      <c r="F4405">
        <v>0</v>
      </c>
      <c r="G4405" s="30" t="s">
        <v>37</v>
      </c>
    </row>
    <row r="4406" spans="2:7" x14ac:dyDescent="0.25">
      <c r="B4406">
        <v>0</v>
      </c>
      <c r="C4406" s="29">
        <v>655</v>
      </c>
      <c r="D4406" s="29">
        <v>606</v>
      </c>
      <c r="E4406" s="4">
        <v>0</v>
      </c>
      <c r="F4406">
        <v>0</v>
      </c>
      <c r="G4406" s="30" t="s">
        <v>37</v>
      </c>
    </row>
    <row r="4407" spans="2:7" x14ac:dyDescent="0.25">
      <c r="B4407">
        <v>0</v>
      </c>
      <c r="C4407" s="29">
        <v>655</v>
      </c>
      <c r="D4407" s="29">
        <v>607</v>
      </c>
      <c r="E4407" s="4">
        <v>1</v>
      </c>
      <c r="F4407">
        <v>0</v>
      </c>
      <c r="G4407" s="30" t="s">
        <v>37</v>
      </c>
    </row>
    <row r="4408" spans="2:7" x14ac:dyDescent="0.25">
      <c r="B4408">
        <v>0</v>
      </c>
      <c r="C4408" s="28">
        <v>655</v>
      </c>
      <c r="D4408" s="28">
        <v>608</v>
      </c>
      <c r="E4408" s="4">
        <v>1</v>
      </c>
      <c r="F4408">
        <v>0</v>
      </c>
      <c r="G4408" s="30" t="s">
        <v>37</v>
      </c>
    </row>
    <row r="4409" spans="2:7" x14ac:dyDescent="0.25">
      <c r="B4409">
        <v>0</v>
      </c>
      <c r="C4409" s="28">
        <v>654</v>
      </c>
      <c r="D4409" s="28">
        <v>608</v>
      </c>
      <c r="E4409" s="4">
        <v>1</v>
      </c>
      <c r="F4409">
        <v>0</v>
      </c>
      <c r="G4409" s="30" t="s">
        <v>37</v>
      </c>
    </row>
    <row r="4410" spans="2:7" x14ac:dyDescent="0.25">
      <c r="B4410">
        <v>0</v>
      </c>
      <c r="C4410" s="29">
        <v>652</v>
      </c>
      <c r="D4410" s="29">
        <v>608</v>
      </c>
      <c r="E4410" s="4">
        <v>2</v>
      </c>
      <c r="F4410">
        <v>0</v>
      </c>
      <c r="G4410" s="30" t="s">
        <v>37</v>
      </c>
    </row>
    <row r="4411" spans="2:7" x14ac:dyDescent="0.25">
      <c r="B4411">
        <v>0</v>
      </c>
      <c r="C4411" s="29">
        <v>651</v>
      </c>
      <c r="D4411" s="29">
        <v>609</v>
      </c>
      <c r="E4411" s="4">
        <v>1</v>
      </c>
      <c r="F4411">
        <v>0</v>
      </c>
      <c r="G4411" s="30" t="s">
        <v>37</v>
      </c>
    </row>
    <row r="4412" spans="2:7" x14ac:dyDescent="0.25">
      <c r="B4412">
        <v>0</v>
      </c>
      <c r="C4412" s="29">
        <v>650</v>
      </c>
      <c r="D4412" s="29">
        <v>610</v>
      </c>
      <c r="E4412" s="4">
        <v>1</v>
      </c>
      <c r="F4412">
        <v>0</v>
      </c>
      <c r="G4412" s="30" t="s">
        <v>37</v>
      </c>
    </row>
    <row r="4413" spans="2:7" x14ac:dyDescent="0.25">
      <c r="B4413">
        <v>0</v>
      </c>
      <c r="C4413" s="29">
        <v>649</v>
      </c>
      <c r="D4413" s="29">
        <v>610</v>
      </c>
      <c r="E4413" s="4">
        <v>1</v>
      </c>
      <c r="F4413">
        <v>0</v>
      </c>
      <c r="G4413" s="30" t="s">
        <v>37</v>
      </c>
    </row>
    <row r="4414" spans="2:7" x14ac:dyDescent="0.25">
      <c r="B4414" s="32">
        <v>0</v>
      </c>
      <c r="C4414" s="29">
        <v>648</v>
      </c>
      <c r="D4414" s="29">
        <v>611</v>
      </c>
      <c r="E4414" s="4">
        <v>1</v>
      </c>
      <c r="F4414">
        <v>0</v>
      </c>
      <c r="G4414" s="30" t="s">
        <v>37</v>
      </c>
    </row>
    <row r="4415" spans="2:7" x14ac:dyDescent="0.25">
      <c r="B4415">
        <v>0</v>
      </c>
      <c r="C4415" s="28">
        <v>647</v>
      </c>
      <c r="D4415" s="28">
        <v>612</v>
      </c>
      <c r="E4415" s="4">
        <v>1</v>
      </c>
      <c r="F4415">
        <v>0</v>
      </c>
      <c r="G4415" s="30" t="s">
        <v>37</v>
      </c>
    </row>
    <row r="4416" spans="2:7" x14ac:dyDescent="0.25">
      <c r="B4416">
        <v>0</v>
      </c>
      <c r="C4416" s="28">
        <v>647</v>
      </c>
      <c r="D4416" s="28">
        <v>613</v>
      </c>
      <c r="E4416" s="4">
        <v>1</v>
      </c>
      <c r="F4416">
        <v>0</v>
      </c>
      <c r="G4416" s="30" t="s">
        <v>37</v>
      </c>
    </row>
    <row r="4417" spans="2:7" x14ac:dyDescent="0.25">
      <c r="B4417" s="32">
        <v>0</v>
      </c>
      <c r="C4417" s="29">
        <v>647</v>
      </c>
      <c r="D4417" s="29">
        <v>612</v>
      </c>
      <c r="E4417" s="4">
        <v>1</v>
      </c>
      <c r="F4417">
        <v>0</v>
      </c>
      <c r="G4417" s="30" t="s">
        <v>37</v>
      </c>
    </row>
    <row r="4418" spans="2:7" x14ac:dyDescent="0.25">
      <c r="B4418">
        <v>0</v>
      </c>
      <c r="C4418" s="28">
        <v>647</v>
      </c>
      <c r="D4418" s="28">
        <v>612</v>
      </c>
      <c r="E4418" s="4">
        <v>0</v>
      </c>
      <c r="F4418">
        <v>0</v>
      </c>
      <c r="G4418" s="30" t="s">
        <v>37</v>
      </c>
    </row>
    <row r="4419" spans="2:7" x14ac:dyDescent="0.25">
      <c r="B4419" s="32">
        <v>0</v>
      </c>
      <c r="C4419" s="29">
        <v>645</v>
      </c>
      <c r="D4419" s="29">
        <v>613</v>
      </c>
      <c r="E4419" s="4">
        <v>2</v>
      </c>
      <c r="F4419">
        <v>0</v>
      </c>
      <c r="G4419" s="30" t="s">
        <v>37</v>
      </c>
    </row>
    <row r="4420" spans="2:7" x14ac:dyDescent="0.25">
      <c r="B4420">
        <v>0</v>
      </c>
      <c r="C4420" s="28">
        <v>644</v>
      </c>
      <c r="D4420" s="28">
        <v>615</v>
      </c>
      <c r="E4420" s="4">
        <v>2</v>
      </c>
      <c r="F4420">
        <v>0</v>
      </c>
      <c r="G4420" s="30" t="s">
        <v>37</v>
      </c>
    </row>
    <row r="4421" spans="2:7" x14ac:dyDescent="0.25">
      <c r="B4421">
        <v>0</v>
      </c>
      <c r="C4421" s="29">
        <v>643</v>
      </c>
      <c r="D4421" s="29">
        <v>615</v>
      </c>
      <c r="E4421" s="4">
        <v>1</v>
      </c>
      <c r="F4421">
        <v>0</v>
      </c>
      <c r="G4421" s="30" t="s">
        <v>37</v>
      </c>
    </row>
    <row r="4422" spans="2:7" x14ac:dyDescent="0.25">
      <c r="B4422">
        <v>0</v>
      </c>
      <c r="C4422" s="29">
        <v>642</v>
      </c>
      <c r="D4422" s="29">
        <v>615</v>
      </c>
      <c r="E4422" s="4">
        <v>1</v>
      </c>
      <c r="F4422">
        <v>0</v>
      </c>
      <c r="G4422" s="30" t="s">
        <v>37</v>
      </c>
    </row>
    <row r="4423" spans="2:7" x14ac:dyDescent="0.25">
      <c r="B4423">
        <v>0</v>
      </c>
      <c r="C4423" s="29">
        <v>642</v>
      </c>
      <c r="D4423" s="29">
        <v>616</v>
      </c>
      <c r="E4423" s="4">
        <v>1</v>
      </c>
      <c r="F4423">
        <v>0</v>
      </c>
      <c r="G4423" s="30" t="s">
        <v>37</v>
      </c>
    </row>
    <row r="4424" spans="2:7" x14ac:dyDescent="0.25">
      <c r="B4424">
        <v>0</v>
      </c>
      <c r="C4424" s="29">
        <v>641</v>
      </c>
      <c r="D4424" s="29">
        <v>616</v>
      </c>
      <c r="E4424" s="4">
        <v>1</v>
      </c>
      <c r="F4424">
        <v>0</v>
      </c>
      <c r="G4424" s="30" t="s">
        <v>37</v>
      </c>
    </row>
    <row r="4425" spans="2:7" x14ac:dyDescent="0.25">
      <c r="B4425">
        <v>0</v>
      </c>
      <c r="C4425" s="29">
        <v>641</v>
      </c>
      <c r="D4425" s="29">
        <v>617</v>
      </c>
      <c r="E4425" s="4">
        <v>1</v>
      </c>
      <c r="F4425">
        <v>0</v>
      </c>
      <c r="G4425" s="30" t="s">
        <v>37</v>
      </c>
    </row>
    <row r="4426" spans="2:7" x14ac:dyDescent="0.25">
      <c r="B4426">
        <v>0</v>
      </c>
      <c r="C4426" s="29">
        <v>640</v>
      </c>
      <c r="D4426" s="29">
        <v>617</v>
      </c>
      <c r="E4426" s="4">
        <v>1</v>
      </c>
      <c r="F4426">
        <v>0</v>
      </c>
      <c r="G4426" s="30" t="s">
        <v>37</v>
      </c>
    </row>
    <row r="4427" spans="2:7" x14ac:dyDescent="0.25">
      <c r="B4427">
        <v>0</v>
      </c>
      <c r="C4427" s="28">
        <v>640</v>
      </c>
      <c r="D4427" s="28">
        <v>618</v>
      </c>
      <c r="E4427" s="4">
        <v>1</v>
      </c>
      <c r="F4427">
        <v>0</v>
      </c>
      <c r="G4427" s="30" t="s">
        <v>37</v>
      </c>
    </row>
    <row r="4428" spans="2:7" x14ac:dyDescent="0.25">
      <c r="B4428" s="32">
        <v>0</v>
      </c>
      <c r="C4428" s="29">
        <v>639</v>
      </c>
      <c r="D4428" s="29">
        <v>618</v>
      </c>
      <c r="E4428" s="4">
        <v>1</v>
      </c>
      <c r="F4428">
        <v>0</v>
      </c>
      <c r="G4428" s="30" t="s">
        <v>37</v>
      </c>
    </row>
    <row r="4429" spans="2:7" x14ac:dyDescent="0.25">
      <c r="B4429">
        <v>0</v>
      </c>
      <c r="C4429" s="28">
        <v>639</v>
      </c>
      <c r="D4429" s="28">
        <v>618</v>
      </c>
      <c r="E4429" s="4">
        <v>0</v>
      </c>
      <c r="F4429">
        <v>0</v>
      </c>
      <c r="G4429" s="30" t="s">
        <v>37</v>
      </c>
    </row>
    <row r="4430" spans="2:7" x14ac:dyDescent="0.25">
      <c r="B4430">
        <v>0</v>
      </c>
      <c r="C4430" s="28">
        <v>639</v>
      </c>
      <c r="D4430" s="28">
        <v>618</v>
      </c>
      <c r="E4430" s="4">
        <v>0</v>
      </c>
      <c r="F4430">
        <v>0</v>
      </c>
      <c r="G4430" s="30" t="s">
        <v>37</v>
      </c>
    </row>
    <row r="4431" spans="2:7" x14ac:dyDescent="0.25">
      <c r="B4431" s="32">
        <v>0</v>
      </c>
      <c r="C4431" s="29">
        <v>635</v>
      </c>
      <c r="D4431" s="29">
        <v>616</v>
      </c>
      <c r="E4431" s="4">
        <v>4</v>
      </c>
      <c r="F4431">
        <v>0</v>
      </c>
      <c r="G4431" s="30" t="s">
        <v>37</v>
      </c>
    </row>
    <row r="4432" spans="2:7" x14ac:dyDescent="0.25">
      <c r="B4432">
        <v>0</v>
      </c>
      <c r="C4432" s="29">
        <v>632</v>
      </c>
      <c r="D4432" s="29">
        <v>614</v>
      </c>
      <c r="E4432" s="4">
        <v>3</v>
      </c>
      <c r="F4432">
        <v>0</v>
      </c>
      <c r="G4432" s="30" t="s">
        <v>37</v>
      </c>
    </row>
    <row r="4433" spans="2:7" x14ac:dyDescent="0.25">
      <c r="B4433">
        <v>0</v>
      </c>
      <c r="C4433" s="28">
        <v>629</v>
      </c>
      <c r="D4433" s="28">
        <v>613</v>
      </c>
      <c r="E4433" s="4">
        <v>3</v>
      </c>
      <c r="F4433">
        <v>0</v>
      </c>
      <c r="G4433" s="30" t="s">
        <v>37</v>
      </c>
    </row>
    <row r="4434" spans="2:7" x14ac:dyDescent="0.25">
      <c r="B4434">
        <v>0</v>
      </c>
      <c r="C4434" s="28">
        <v>627</v>
      </c>
      <c r="D4434" s="28">
        <v>613</v>
      </c>
      <c r="E4434" s="4">
        <v>2</v>
      </c>
      <c r="F4434">
        <v>0</v>
      </c>
      <c r="G4434" s="30" t="s">
        <v>37</v>
      </c>
    </row>
    <row r="4435" spans="2:7" x14ac:dyDescent="0.25">
      <c r="B4435">
        <v>0</v>
      </c>
      <c r="C4435" s="28">
        <v>627</v>
      </c>
      <c r="D4435" s="28">
        <v>613</v>
      </c>
      <c r="E4435" s="4">
        <v>0</v>
      </c>
      <c r="F4435">
        <v>0</v>
      </c>
      <c r="G4435" s="30" t="s">
        <v>37</v>
      </c>
    </row>
    <row r="4436" spans="2:7" x14ac:dyDescent="0.25">
      <c r="B4436">
        <v>0</v>
      </c>
      <c r="C4436" s="28">
        <v>625</v>
      </c>
      <c r="D4436" s="28">
        <v>612</v>
      </c>
      <c r="E4436" s="4">
        <v>2</v>
      </c>
      <c r="F4436">
        <v>0</v>
      </c>
      <c r="G4436" s="30" t="s">
        <v>37</v>
      </c>
    </row>
    <row r="4437" spans="2:7" x14ac:dyDescent="0.25">
      <c r="B4437">
        <v>0</v>
      </c>
      <c r="C4437" s="28">
        <v>625</v>
      </c>
      <c r="D4437" s="28">
        <v>612</v>
      </c>
      <c r="E4437" s="4">
        <v>0</v>
      </c>
      <c r="F4437">
        <v>0</v>
      </c>
      <c r="G4437" s="30" t="s">
        <v>37</v>
      </c>
    </row>
    <row r="4438" spans="2:7" x14ac:dyDescent="0.25">
      <c r="B4438">
        <v>0</v>
      </c>
      <c r="C4438" s="28">
        <v>626</v>
      </c>
      <c r="D4438" s="28">
        <v>613</v>
      </c>
      <c r="E4438" s="4">
        <v>1</v>
      </c>
      <c r="F4438">
        <v>0</v>
      </c>
      <c r="G4438" s="30" t="s">
        <v>37</v>
      </c>
    </row>
    <row r="4439" spans="2:7" x14ac:dyDescent="0.25">
      <c r="B4439">
        <v>0</v>
      </c>
      <c r="C4439" s="28">
        <v>625</v>
      </c>
      <c r="D4439" s="28">
        <v>613</v>
      </c>
      <c r="E4439" s="4">
        <v>1</v>
      </c>
      <c r="F4439">
        <v>0</v>
      </c>
      <c r="G4439" s="30" t="s">
        <v>37</v>
      </c>
    </row>
    <row r="4440" spans="2:7" x14ac:dyDescent="0.25">
      <c r="B4440">
        <v>0</v>
      </c>
      <c r="C4440" s="28">
        <v>623</v>
      </c>
      <c r="D4440" s="28">
        <v>611</v>
      </c>
      <c r="E4440" s="4">
        <v>2</v>
      </c>
      <c r="F4440">
        <v>0</v>
      </c>
      <c r="G4440" s="30" t="s">
        <v>37</v>
      </c>
    </row>
    <row r="4441" spans="2:7" x14ac:dyDescent="0.25">
      <c r="B4441" s="32">
        <v>0</v>
      </c>
      <c r="C4441" s="29">
        <v>621</v>
      </c>
      <c r="D4441" s="29">
        <v>611</v>
      </c>
      <c r="E4441" s="4">
        <v>2</v>
      </c>
      <c r="F4441">
        <v>0</v>
      </c>
      <c r="G4441" s="30" t="s">
        <v>37</v>
      </c>
    </row>
    <row r="4442" spans="2:7" x14ac:dyDescent="0.25">
      <c r="B4442">
        <v>0</v>
      </c>
      <c r="C4442" s="28">
        <v>620</v>
      </c>
      <c r="D4442" s="28">
        <v>611</v>
      </c>
      <c r="E4442" s="4">
        <v>1</v>
      </c>
      <c r="F4442">
        <v>0</v>
      </c>
      <c r="G4442" s="30" t="s">
        <v>37</v>
      </c>
    </row>
    <row r="4443" spans="2:7" x14ac:dyDescent="0.25">
      <c r="B4443">
        <v>0</v>
      </c>
      <c r="C4443" s="29">
        <v>618</v>
      </c>
      <c r="D4443" s="29">
        <v>610</v>
      </c>
      <c r="E4443" s="4">
        <v>2</v>
      </c>
      <c r="F4443">
        <v>0</v>
      </c>
      <c r="G4443" s="30" t="s">
        <v>37</v>
      </c>
    </row>
    <row r="4444" spans="2:7" x14ac:dyDescent="0.25">
      <c r="B4444">
        <v>0</v>
      </c>
      <c r="C4444" s="29">
        <v>616</v>
      </c>
      <c r="D4444" s="29">
        <v>609</v>
      </c>
      <c r="E4444" s="4">
        <v>2</v>
      </c>
      <c r="F4444">
        <v>0</v>
      </c>
      <c r="G4444" s="30" t="s">
        <v>37</v>
      </c>
    </row>
    <row r="4445" spans="2:7" x14ac:dyDescent="0.25">
      <c r="B4445">
        <v>0</v>
      </c>
      <c r="C4445" s="28">
        <v>614</v>
      </c>
      <c r="D4445" s="28">
        <v>609</v>
      </c>
      <c r="E4445" s="4">
        <v>2</v>
      </c>
      <c r="F4445">
        <v>0</v>
      </c>
      <c r="G4445" s="30" t="s">
        <v>37</v>
      </c>
    </row>
    <row r="4446" spans="2:7" x14ac:dyDescent="0.25">
      <c r="B4446" s="32">
        <v>0</v>
      </c>
      <c r="C4446" s="29">
        <v>613</v>
      </c>
      <c r="D4446" s="29">
        <v>608</v>
      </c>
      <c r="E4446" s="4">
        <v>1</v>
      </c>
      <c r="F4446">
        <v>0</v>
      </c>
      <c r="G4446" s="30" t="s">
        <v>37</v>
      </c>
    </row>
    <row r="4447" spans="2:7" x14ac:dyDescent="0.25">
      <c r="B4447" s="32">
        <v>0</v>
      </c>
      <c r="C4447" s="29">
        <v>612</v>
      </c>
      <c r="D4447" s="29">
        <v>607</v>
      </c>
      <c r="E4447" s="4">
        <v>1</v>
      </c>
      <c r="F4447">
        <v>0</v>
      </c>
      <c r="G4447" s="30" t="s">
        <v>37</v>
      </c>
    </row>
    <row r="4448" spans="2:7" x14ac:dyDescent="0.25">
      <c r="B4448" s="32">
        <v>0</v>
      </c>
      <c r="C4448" s="29">
        <v>612</v>
      </c>
      <c r="D4448" s="29">
        <v>607</v>
      </c>
      <c r="E4448" s="4">
        <v>0</v>
      </c>
      <c r="F4448">
        <v>0</v>
      </c>
      <c r="G4448" s="30" t="s">
        <v>37</v>
      </c>
    </row>
    <row r="4449" spans="2:7" x14ac:dyDescent="0.25">
      <c r="B4449" s="32">
        <v>0</v>
      </c>
      <c r="C4449" s="29">
        <v>611</v>
      </c>
      <c r="D4449" s="29">
        <v>606</v>
      </c>
      <c r="E4449" s="4">
        <v>1</v>
      </c>
      <c r="F4449">
        <v>0</v>
      </c>
      <c r="G4449" s="30" t="s">
        <v>37</v>
      </c>
    </row>
    <row r="4450" spans="2:7" x14ac:dyDescent="0.25">
      <c r="B4450">
        <v>0</v>
      </c>
      <c r="C4450" s="28">
        <v>611</v>
      </c>
      <c r="D4450" s="28">
        <v>606</v>
      </c>
      <c r="E4450" s="4">
        <v>0</v>
      </c>
      <c r="F4450">
        <v>0</v>
      </c>
      <c r="G4450" s="30" t="s">
        <v>37</v>
      </c>
    </row>
    <row r="4451" spans="2:7" x14ac:dyDescent="0.25">
      <c r="B4451">
        <v>0</v>
      </c>
      <c r="C4451" s="28">
        <v>609</v>
      </c>
      <c r="D4451" s="28">
        <v>607</v>
      </c>
      <c r="E4451" s="4">
        <v>2</v>
      </c>
      <c r="F4451">
        <v>0</v>
      </c>
      <c r="G4451" s="30" t="s">
        <v>37</v>
      </c>
    </row>
    <row r="4452" spans="2:7" x14ac:dyDescent="0.25">
      <c r="B4452">
        <v>0</v>
      </c>
      <c r="C4452" s="28">
        <v>609</v>
      </c>
      <c r="D4452" s="28">
        <v>606</v>
      </c>
      <c r="E4452" s="4">
        <v>1</v>
      </c>
      <c r="F4452">
        <v>0</v>
      </c>
      <c r="G4452" s="30" t="s">
        <v>37</v>
      </c>
    </row>
    <row r="4453" spans="2:7" x14ac:dyDescent="0.25">
      <c r="B4453">
        <v>0</v>
      </c>
      <c r="C4453" s="28">
        <v>608</v>
      </c>
      <c r="D4453" s="28">
        <v>605</v>
      </c>
      <c r="E4453" s="4">
        <v>1</v>
      </c>
      <c r="F4453">
        <v>0</v>
      </c>
      <c r="G4453" s="30" t="s">
        <v>37</v>
      </c>
    </row>
    <row r="4454" spans="2:7" x14ac:dyDescent="0.25">
      <c r="B4454">
        <v>0</v>
      </c>
      <c r="C4454" s="29">
        <v>606</v>
      </c>
      <c r="D4454" s="29">
        <v>603</v>
      </c>
      <c r="E4454" s="4">
        <v>2</v>
      </c>
      <c r="F4454">
        <v>0</v>
      </c>
      <c r="G4454" s="30" t="s">
        <v>37</v>
      </c>
    </row>
    <row r="4455" spans="2:7" x14ac:dyDescent="0.25">
      <c r="B4455">
        <v>0</v>
      </c>
      <c r="C4455" s="29">
        <v>604</v>
      </c>
      <c r="D4455" s="29">
        <v>601</v>
      </c>
      <c r="E4455" s="4">
        <v>2</v>
      </c>
      <c r="F4455">
        <v>0</v>
      </c>
      <c r="G4455" s="30" t="s">
        <v>37</v>
      </c>
    </row>
    <row r="4456" spans="2:7" x14ac:dyDescent="0.25">
      <c r="B4456">
        <v>0</v>
      </c>
      <c r="C4456" s="28">
        <v>603</v>
      </c>
      <c r="D4456" s="28">
        <v>600</v>
      </c>
      <c r="E4456" s="4">
        <v>1</v>
      </c>
      <c r="F4456">
        <v>0</v>
      </c>
      <c r="G4456" s="30" t="s">
        <v>37</v>
      </c>
    </row>
    <row r="4457" spans="2:7" x14ac:dyDescent="0.25">
      <c r="B4457">
        <v>0</v>
      </c>
      <c r="C4457" s="28">
        <v>602</v>
      </c>
      <c r="D4457" s="28">
        <v>598</v>
      </c>
      <c r="E4457" s="4">
        <v>2</v>
      </c>
      <c r="F4457">
        <v>0</v>
      </c>
      <c r="G4457" s="30" t="s">
        <v>37</v>
      </c>
    </row>
    <row r="4458" spans="2:7" x14ac:dyDescent="0.25">
      <c r="B4458">
        <v>0</v>
      </c>
      <c r="C4458" s="28">
        <v>601</v>
      </c>
      <c r="D4458" s="28">
        <v>597</v>
      </c>
      <c r="E4458" s="4">
        <v>1</v>
      </c>
      <c r="F4458">
        <v>0</v>
      </c>
      <c r="G4458" s="30" t="s">
        <v>37</v>
      </c>
    </row>
    <row r="4459" spans="2:7" x14ac:dyDescent="0.25">
      <c r="B4459">
        <v>0</v>
      </c>
      <c r="C4459" s="28">
        <v>601</v>
      </c>
      <c r="D4459" s="28">
        <v>598</v>
      </c>
      <c r="E4459" s="4">
        <v>1</v>
      </c>
      <c r="F4459">
        <v>0</v>
      </c>
      <c r="G4459" s="30" t="s">
        <v>37</v>
      </c>
    </row>
    <row r="4460" spans="2:7" x14ac:dyDescent="0.25">
      <c r="B4460">
        <v>0</v>
      </c>
      <c r="C4460" s="28">
        <v>600</v>
      </c>
      <c r="D4460" s="28">
        <v>598</v>
      </c>
      <c r="E4460" s="4">
        <v>1</v>
      </c>
      <c r="F4460">
        <v>0</v>
      </c>
      <c r="G4460" s="30" t="s">
        <v>37</v>
      </c>
    </row>
    <row r="4461" spans="2:7" x14ac:dyDescent="0.25">
      <c r="B4461">
        <v>0</v>
      </c>
      <c r="C4461" s="28">
        <v>599</v>
      </c>
      <c r="D4461" s="28">
        <v>597</v>
      </c>
      <c r="E4461" s="4">
        <v>1</v>
      </c>
      <c r="F4461">
        <v>0</v>
      </c>
      <c r="G4461" s="30" t="s">
        <v>37</v>
      </c>
    </row>
    <row r="4462" spans="2:7" x14ac:dyDescent="0.25">
      <c r="B4462">
        <v>0</v>
      </c>
      <c r="C4462" s="28">
        <v>599</v>
      </c>
      <c r="D4462" s="28">
        <v>596</v>
      </c>
      <c r="E4462" s="4">
        <v>1</v>
      </c>
      <c r="F4462">
        <v>0</v>
      </c>
      <c r="G4462" s="30" t="s">
        <v>37</v>
      </c>
    </row>
    <row r="4463" spans="2:7" x14ac:dyDescent="0.25">
      <c r="B4463">
        <v>0</v>
      </c>
      <c r="C4463" s="28">
        <v>597</v>
      </c>
      <c r="D4463" s="28">
        <v>594</v>
      </c>
      <c r="E4463" s="4">
        <v>2</v>
      </c>
      <c r="F4463">
        <v>0</v>
      </c>
      <c r="G4463" s="30" t="s">
        <v>37</v>
      </c>
    </row>
    <row r="4464" spans="2:7" x14ac:dyDescent="0.25">
      <c r="B4464">
        <v>0</v>
      </c>
      <c r="C4464" s="28">
        <v>596</v>
      </c>
      <c r="D4464" s="28">
        <v>593</v>
      </c>
      <c r="E4464" s="4">
        <v>1</v>
      </c>
      <c r="F4464">
        <v>0</v>
      </c>
      <c r="G4464" s="30" t="s">
        <v>37</v>
      </c>
    </row>
    <row r="4465" spans="2:7" x14ac:dyDescent="0.25">
      <c r="B4465">
        <v>0</v>
      </c>
      <c r="C4465" s="29">
        <v>595</v>
      </c>
      <c r="D4465" s="29">
        <v>592</v>
      </c>
      <c r="E4465" s="4">
        <v>1</v>
      </c>
      <c r="F4465">
        <v>0</v>
      </c>
      <c r="G4465" s="30" t="s">
        <v>37</v>
      </c>
    </row>
    <row r="4466" spans="2:7" x14ac:dyDescent="0.25">
      <c r="B4466">
        <v>0</v>
      </c>
      <c r="C4466" s="29">
        <v>594</v>
      </c>
      <c r="D4466" s="29">
        <v>591</v>
      </c>
      <c r="E4466" s="4">
        <v>1</v>
      </c>
      <c r="F4466">
        <v>0</v>
      </c>
      <c r="G4466" s="30" t="s">
        <v>37</v>
      </c>
    </row>
    <row r="4467" spans="2:7" x14ac:dyDescent="0.25">
      <c r="B4467">
        <v>0</v>
      </c>
      <c r="C4467" s="29">
        <v>594</v>
      </c>
      <c r="D4467" s="29">
        <v>591</v>
      </c>
      <c r="E4467" s="4">
        <v>0</v>
      </c>
      <c r="F4467">
        <v>0</v>
      </c>
      <c r="G4467" s="30" t="s">
        <v>37</v>
      </c>
    </row>
    <row r="4468" spans="2:7" x14ac:dyDescent="0.25">
      <c r="B4468">
        <v>0</v>
      </c>
      <c r="C4468" s="29">
        <v>593</v>
      </c>
      <c r="D4468" s="29">
        <v>590</v>
      </c>
      <c r="E4468" s="4">
        <v>1</v>
      </c>
      <c r="F4468">
        <v>0</v>
      </c>
      <c r="G4468" s="30" t="s">
        <v>37</v>
      </c>
    </row>
    <row r="4469" spans="2:7" x14ac:dyDescent="0.25">
      <c r="B4469">
        <v>0</v>
      </c>
      <c r="C4469" s="29">
        <v>592</v>
      </c>
      <c r="D4469" s="29">
        <v>589</v>
      </c>
      <c r="E4469" s="4">
        <v>1</v>
      </c>
      <c r="F4469">
        <v>0</v>
      </c>
      <c r="G4469" s="30" t="s">
        <v>37</v>
      </c>
    </row>
    <row r="4470" spans="2:7" x14ac:dyDescent="0.25">
      <c r="B4470">
        <v>0</v>
      </c>
      <c r="C4470" s="28">
        <v>592</v>
      </c>
      <c r="D4470" s="28">
        <v>589</v>
      </c>
      <c r="E4470" s="4">
        <v>0</v>
      </c>
      <c r="F4470">
        <v>0</v>
      </c>
      <c r="G4470" s="30" t="s">
        <v>37</v>
      </c>
    </row>
    <row r="4471" spans="2:7" x14ac:dyDescent="0.25">
      <c r="B4471">
        <v>0</v>
      </c>
      <c r="C4471" s="28">
        <v>591</v>
      </c>
      <c r="D4471" s="28">
        <v>587</v>
      </c>
      <c r="E4471" s="4">
        <v>2</v>
      </c>
      <c r="F4471">
        <v>0</v>
      </c>
      <c r="G4471" s="30" t="s">
        <v>37</v>
      </c>
    </row>
    <row r="4472" spans="2:7" x14ac:dyDescent="0.25">
      <c r="B4472">
        <v>0</v>
      </c>
      <c r="C4472" s="28">
        <v>591</v>
      </c>
      <c r="D4472" s="28">
        <v>586</v>
      </c>
      <c r="E4472" s="4">
        <v>1</v>
      </c>
      <c r="F4472">
        <v>0</v>
      </c>
      <c r="G4472" s="30" t="s">
        <v>37</v>
      </c>
    </row>
    <row r="4473" spans="2:7" x14ac:dyDescent="0.25">
      <c r="B4473">
        <v>0</v>
      </c>
      <c r="C4473" s="28">
        <v>591</v>
      </c>
      <c r="D4473" s="28">
        <v>586</v>
      </c>
      <c r="E4473" s="4">
        <v>0</v>
      </c>
      <c r="F4473">
        <v>0</v>
      </c>
      <c r="G4473" s="30" t="s">
        <v>37</v>
      </c>
    </row>
    <row r="4474" spans="2:7" x14ac:dyDescent="0.25">
      <c r="B4474">
        <v>0</v>
      </c>
      <c r="C4474" s="28">
        <v>590</v>
      </c>
      <c r="D4474" s="28">
        <v>585</v>
      </c>
      <c r="E4474" s="4">
        <v>1</v>
      </c>
      <c r="F4474">
        <v>0</v>
      </c>
      <c r="G4474" s="30" t="s">
        <v>37</v>
      </c>
    </row>
    <row r="4475" spans="2:7" x14ac:dyDescent="0.25">
      <c r="B4475">
        <v>0</v>
      </c>
      <c r="C4475" s="28">
        <v>590</v>
      </c>
      <c r="D4475" s="28">
        <v>586</v>
      </c>
      <c r="E4475" s="4">
        <v>1</v>
      </c>
      <c r="F4475">
        <v>0</v>
      </c>
      <c r="G4475" s="30" t="s">
        <v>37</v>
      </c>
    </row>
    <row r="4476" spans="2:7" x14ac:dyDescent="0.25">
      <c r="B4476">
        <v>0</v>
      </c>
      <c r="C4476" s="28">
        <v>595</v>
      </c>
      <c r="D4476" s="28">
        <v>584</v>
      </c>
      <c r="E4476" s="4">
        <v>5</v>
      </c>
      <c r="F4476">
        <v>0</v>
      </c>
      <c r="G4476" s="30" t="s">
        <v>37</v>
      </c>
    </row>
    <row r="4477" spans="2:7" x14ac:dyDescent="0.25">
      <c r="B4477">
        <v>0</v>
      </c>
      <c r="C4477" s="28">
        <v>592</v>
      </c>
      <c r="D4477" s="28">
        <v>576</v>
      </c>
      <c r="E4477" s="4">
        <v>8</v>
      </c>
      <c r="F4477">
        <v>0</v>
      </c>
      <c r="G4477" s="30" t="s">
        <v>37</v>
      </c>
    </row>
    <row r="4478" spans="2:7" x14ac:dyDescent="0.25">
      <c r="B4478">
        <v>0</v>
      </c>
      <c r="C4478" s="28">
        <v>592</v>
      </c>
      <c r="D4478" s="28">
        <v>574</v>
      </c>
      <c r="E4478" s="4">
        <v>2</v>
      </c>
      <c r="F4478">
        <v>0</v>
      </c>
      <c r="G4478" s="30" t="s">
        <v>37</v>
      </c>
    </row>
    <row r="4479" spans="2:7" x14ac:dyDescent="0.25">
      <c r="B4479">
        <v>0</v>
      </c>
      <c r="C4479" s="28">
        <v>592</v>
      </c>
      <c r="D4479" s="28">
        <v>573</v>
      </c>
      <c r="E4479" s="4">
        <v>1</v>
      </c>
      <c r="F4479">
        <v>0</v>
      </c>
      <c r="G4479" s="30" t="s">
        <v>37</v>
      </c>
    </row>
    <row r="4480" spans="2:7" x14ac:dyDescent="0.25">
      <c r="B4480">
        <v>0</v>
      </c>
      <c r="C4480" s="28">
        <v>592</v>
      </c>
      <c r="D4480" s="28">
        <v>573</v>
      </c>
      <c r="E4480" s="4">
        <v>0</v>
      </c>
      <c r="F4480">
        <v>0</v>
      </c>
      <c r="G4480" s="30" t="s">
        <v>37</v>
      </c>
    </row>
    <row r="4481" spans="2:7" x14ac:dyDescent="0.25">
      <c r="B4481">
        <v>0</v>
      </c>
      <c r="C4481" s="28">
        <v>592</v>
      </c>
      <c r="D4481" s="28">
        <v>571</v>
      </c>
      <c r="E4481" s="4">
        <v>2</v>
      </c>
      <c r="F4481">
        <v>0</v>
      </c>
      <c r="G4481" s="30" t="s">
        <v>37</v>
      </c>
    </row>
    <row r="4482" spans="2:7" x14ac:dyDescent="0.25">
      <c r="B4482">
        <v>0</v>
      </c>
      <c r="C4482" s="28">
        <v>592</v>
      </c>
      <c r="D4482" s="28">
        <v>567</v>
      </c>
      <c r="E4482" s="4">
        <v>4</v>
      </c>
      <c r="F4482">
        <v>0</v>
      </c>
      <c r="G4482" s="30" t="s">
        <v>37</v>
      </c>
    </row>
    <row r="4483" spans="2:7" x14ac:dyDescent="0.25">
      <c r="B4483">
        <v>0</v>
      </c>
      <c r="C4483" s="28">
        <v>593</v>
      </c>
      <c r="D4483" s="28">
        <v>566</v>
      </c>
      <c r="E4483" s="4">
        <v>1</v>
      </c>
      <c r="F4483">
        <v>0</v>
      </c>
      <c r="G4483" s="30" t="s">
        <v>37</v>
      </c>
    </row>
    <row r="4484" spans="2:7" x14ac:dyDescent="0.25">
      <c r="B4484">
        <v>0</v>
      </c>
      <c r="C4484" s="28">
        <v>593</v>
      </c>
      <c r="D4484" s="28">
        <v>564</v>
      </c>
      <c r="E4484" s="4">
        <v>2</v>
      </c>
      <c r="F4484">
        <v>0</v>
      </c>
      <c r="G4484" s="30" t="s">
        <v>37</v>
      </c>
    </row>
    <row r="4485" spans="2:7" x14ac:dyDescent="0.25">
      <c r="B4485">
        <v>0</v>
      </c>
      <c r="C4485" s="28">
        <v>593</v>
      </c>
      <c r="D4485" s="28">
        <v>565</v>
      </c>
      <c r="E4485" s="4">
        <v>1</v>
      </c>
      <c r="F4485">
        <v>0</v>
      </c>
      <c r="G4485" s="30" t="s">
        <v>37</v>
      </c>
    </row>
    <row r="4486" spans="2:7" x14ac:dyDescent="0.25">
      <c r="B4486">
        <v>0</v>
      </c>
      <c r="C4486" s="28">
        <v>593</v>
      </c>
      <c r="D4486" s="28">
        <v>564</v>
      </c>
      <c r="E4486" s="4">
        <v>1</v>
      </c>
      <c r="F4486">
        <v>0</v>
      </c>
      <c r="G4486" s="30" t="s">
        <v>37</v>
      </c>
    </row>
    <row r="4487" spans="2:7" x14ac:dyDescent="0.25">
      <c r="B4487">
        <v>0</v>
      </c>
      <c r="C4487" s="29">
        <v>595</v>
      </c>
      <c r="D4487" s="29">
        <v>561</v>
      </c>
      <c r="E4487" s="4">
        <v>3</v>
      </c>
      <c r="F4487">
        <v>0</v>
      </c>
      <c r="G4487" s="30" t="s">
        <v>37</v>
      </c>
    </row>
    <row r="4488" spans="2:7" x14ac:dyDescent="0.25">
      <c r="B4488">
        <v>0</v>
      </c>
      <c r="C4488" s="29">
        <v>597</v>
      </c>
      <c r="D4488" s="29">
        <v>558</v>
      </c>
      <c r="E4488" s="4">
        <v>3</v>
      </c>
      <c r="F4488">
        <v>0</v>
      </c>
      <c r="G4488" s="30" t="s">
        <v>37</v>
      </c>
    </row>
    <row r="4489" spans="2:7" x14ac:dyDescent="0.25">
      <c r="B4489">
        <v>0</v>
      </c>
      <c r="C4489" s="28">
        <v>599</v>
      </c>
      <c r="D4489" s="28">
        <v>556</v>
      </c>
      <c r="E4489" s="4">
        <v>2</v>
      </c>
      <c r="F4489">
        <v>0</v>
      </c>
      <c r="G4489" s="30" t="s">
        <v>37</v>
      </c>
    </row>
    <row r="4490" spans="2:7" x14ac:dyDescent="0.25">
      <c r="B4490">
        <v>0</v>
      </c>
      <c r="C4490" s="28">
        <v>600</v>
      </c>
      <c r="D4490" s="28">
        <v>554</v>
      </c>
      <c r="E4490" s="4">
        <v>2</v>
      </c>
      <c r="F4490">
        <v>0</v>
      </c>
      <c r="G4490" s="30" t="s">
        <v>37</v>
      </c>
    </row>
    <row r="4491" spans="2:7" x14ac:dyDescent="0.25">
      <c r="B4491">
        <v>0</v>
      </c>
      <c r="C4491" s="28">
        <v>600</v>
      </c>
      <c r="D4491" s="28">
        <v>556</v>
      </c>
      <c r="E4491" s="4">
        <v>2</v>
      </c>
      <c r="F4491">
        <v>0</v>
      </c>
      <c r="G4491" s="30" t="s">
        <v>37</v>
      </c>
    </row>
    <row r="4492" spans="2:7" x14ac:dyDescent="0.25">
      <c r="B4492" s="32">
        <v>0</v>
      </c>
      <c r="C4492" s="29">
        <v>600</v>
      </c>
      <c r="D4492" s="29">
        <v>556</v>
      </c>
      <c r="E4492" s="4">
        <v>0</v>
      </c>
      <c r="F4492">
        <v>0</v>
      </c>
      <c r="G4492" s="30" t="s">
        <v>37</v>
      </c>
    </row>
    <row r="4493" spans="2:7" x14ac:dyDescent="0.25">
      <c r="B4493" s="32">
        <v>0</v>
      </c>
      <c r="C4493" s="29">
        <v>600</v>
      </c>
      <c r="D4493" s="29">
        <v>556</v>
      </c>
      <c r="E4493" s="4">
        <v>0</v>
      </c>
      <c r="F4493">
        <v>0</v>
      </c>
      <c r="G4493" s="30" t="s">
        <v>37</v>
      </c>
    </row>
    <row r="4494" spans="2:7" x14ac:dyDescent="0.25">
      <c r="B4494" s="32">
        <v>0</v>
      </c>
      <c r="C4494" s="29">
        <v>600</v>
      </c>
      <c r="D4494" s="29">
        <v>556</v>
      </c>
      <c r="E4494" s="4">
        <v>0</v>
      </c>
      <c r="F4494">
        <v>0</v>
      </c>
      <c r="G4494" s="30" t="s">
        <v>37</v>
      </c>
    </row>
    <row r="4495" spans="2:7" x14ac:dyDescent="0.25">
      <c r="B4495">
        <v>0</v>
      </c>
      <c r="C4495" s="28">
        <v>600</v>
      </c>
      <c r="D4495" s="28">
        <v>556</v>
      </c>
      <c r="E4495" s="4">
        <v>0</v>
      </c>
      <c r="F4495">
        <v>0</v>
      </c>
      <c r="G4495" s="30" t="s">
        <v>37</v>
      </c>
    </row>
    <row r="4496" spans="2:7" x14ac:dyDescent="0.25">
      <c r="B4496" s="32">
        <v>0</v>
      </c>
      <c r="C4496" s="29">
        <v>601</v>
      </c>
      <c r="D4496" s="29">
        <v>555</v>
      </c>
      <c r="E4496" s="4">
        <v>1</v>
      </c>
      <c r="F4496">
        <v>0</v>
      </c>
      <c r="G4496" s="30" t="s">
        <v>37</v>
      </c>
    </row>
    <row r="4497" spans="2:7" x14ac:dyDescent="0.25">
      <c r="B4497" s="32">
        <v>0</v>
      </c>
      <c r="C4497" s="29">
        <v>602</v>
      </c>
      <c r="D4497" s="29">
        <v>554</v>
      </c>
      <c r="E4497" s="4">
        <v>1</v>
      </c>
      <c r="F4497">
        <v>0</v>
      </c>
      <c r="G4497" s="30" t="s">
        <v>37</v>
      </c>
    </row>
    <row r="4498" spans="2:7" x14ac:dyDescent="0.25">
      <c r="B4498">
        <v>0</v>
      </c>
      <c r="C4498" s="29">
        <v>603</v>
      </c>
      <c r="D4498" s="29">
        <v>554</v>
      </c>
      <c r="E4498" s="4">
        <v>1</v>
      </c>
      <c r="F4498">
        <v>0</v>
      </c>
      <c r="G4498" s="30" t="s">
        <v>37</v>
      </c>
    </row>
    <row r="4499" spans="2:7" x14ac:dyDescent="0.25">
      <c r="B4499">
        <v>0</v>
      </c>
      <c r="C4499" s="29">
        <v>604</v>
      </c>
      <c r="D4499" s="29">
        <v>553</v>
      </c>
      <c r="E4499" s="4">
        <v>1</v>
      </c>
      <c r="F4499">
        <v>0</v>
      </c>
      <c r="G4499" s="30" t="s">
        <v>37</v>
      </c>
    </row>
    <row r="4500" spans="2:7" x14ac:dyDescent="0.25">
      <c r="B4500">
        <v>0</v>
      </c>
      <c r="C4500" s="28">
        <v>606</v>
      </c>
      <c r="D4500" s="28">
        <v>553</v>
      </c>
      <c r="E4500" s="4">
        <v>2</v>
      </c>
      <c r="F4500">
        <v>0</v>
      </c>
      <c r="G4500" s="30" t="s">
        <v>37</v>
      </c>
    </row>
    <row r="4501" spans="2:7" x14ac:dyDescent="0.25">
      <c r="B4501">
        <v>0</v>
      </c>
      <c r="C4501" s="29">
        <v>606</v>
      </c>
      <c r="D4501" s="29">
        <v>553</v>
      </c>
      <c r="E4501" s="4">
        <v>0</v>
      </c>
      <c r="F4501">
        <v>0</v>
      </c>
      <c r="G4501" s="30" t="s">
        <v>37</v>
      </c>
    </row>
    <row r="4502" spans="2:7" x14ac:dyDescent="0.25">
      <c r="B4502">
        <v>0</v>
      </c>
      <c r="C4502" s="28">
        <v>607</v>
      </c>
      <c r="D4502" s="28">
        <v>553</v>
      </c>
      <c r="E4502" s="4">
        <v>1</v>
      </c>
      <c r="F4502">
        <v>0</v>
      </c>
      <c r="G4502" s="30" t="s">
        <v>37</v>
      </c>
    </row>
    <row r="4503" spans="2:7" x14ac:dyDescent="0.25">
      <c r="B4503">
        <v>0</v>
      </c>
      <c r="C4503" s="28">
        <v>606</v>
      </c>
      <c r="D4503" s="28">
        <v>553</v>
      </c>
      <c r="E4503" s="4">
        <v>1</v>
      </c>
      <c r="F4503">
        <v>0</v>
      </c>
      <c r="G4503" s="30" t="s">
        <v>37</v>
      </c>
    </row>
    <row r="4504" spans="2:7" x14ac:dyDescent="0.25">
      <c r="B4504">
        <v>0</v>
      </c>
      <c r="C4504" s="28">
        <v>607</v>
      </c>
      <c r="D4504" s="28">
        <v>552</v>
      </c>
      <c r="E4504" s="4">
        <v>1</v>
      </c>
      <c r="F4504">
        <v>0</v>
      </c>
      <c r="G4504" s="30" t="s">
        <v>37</v>
      </c>
    </row>
    <row r="4505" spans="2:7" x14ac:dyDescent="0.25">
      <c r="B4505">
        <v>0</v>
      </c>
      <c r="C4505" s="28">
        <v>610</v>
      </c>
      <c r="D4505" s="28">
        <v>551</v>
      </c>
      <c r="E4505" s="4">
        <v>3</v>
      </c>
      <c r="F4505">
        <v>0</v>
      </c>
      <c r="G4505" s="30" t="s">
        <v>37</v>
      </c>
    </row>
    <row r="4506" spans="2:7" x14ac:dyDescent="0.25">
      <c r="B4506">
        <v>0</v>
      </c>
      <c r="C4506" s="28">
        <v>610</v>
      </c>
      <c r="D4506" s="28">
        <v>550</v>
      </c>
      <c r="E4506" s="4">
        <v>1</v>
      </c>
      <c r="F4506">
        <v>0</v>
      </c>
      <c r="G4506" s="30" t="s">
        <v>37</v>
      </c>
    </row>
    <row r="4507" spans="2:7" x14ac:dyDescent="0.25">
      <c r="B4507">
        <v>0</v>
      </c>
      <c r="C4507" s="28">
        <v>611</v>
      </c>
      <c r="D4507" s="28">
        <v>550</v>
      </c>
      <c r="E4507" s="4">
        <v>1</v>
      </c>
      <c r="F4507">
        <v>0</v>
      </c>
      <c r="G4507" s="30" t="s">
        <v>37</v>
      </c>
    </row>
    <row r="4508" spans="2:7" x14ac:dyDescent="0.25">
      <c r="B4508">
        <v>0</v>
      </c>
      <c r="C4508" s="28">
        <v>611</v>
      </c>
      <c r="D4508" s="28">
        <v>550</v>
      </c>
      <c r="E4508" s="4">
        <v>0</v>
      </c>
      <c r="F4508">
        <v>0</v>
      </c>
      <c r="G4508" s="30" t="s">
        <v>37</v>
      </c>
    </row>
    <row r="4509" spans="2:7" x14ac:dyDescent="0.25">
      <c r="B4509">
        <v>0</v>
      </c>
      <c r="C4509" s="29">
        <v>611</v>
      </c>
      <c r="D4509" s="29">
        <v>547</v>
      </c>
      <c r="E4509" s="4">
        <v>3</v>
      </c>
      <c r="F4509">
        <v>0</v>
      </c>
      <c r="G4509" s="30" t="s">
        <v>37</v>
      </c>
    </row>
    <row r="4510" spans="2:7" x14ac:dyDescent="0.25">
      <c r="B4510">
        <v>0</v>
      </c>
      <c r="C4510" s="29">
        <v>612</v>
      </c>
      <c r="D4510" s="29">
        <v>545</v>
      </c>
      <c r="E4510" s="4">
        <v>2</v>
      </c>
      <c r="F4510">
        <v>0</v>
      </c>
      <c r="G4510" s="30" t="s">
        <v>37</v>
      </c>
    </row>
    <row r="4511" spans="2:7" x14ac:dyDescent="0.25">
      <c r="B4511">
        <v>0</v>
      </c>
      <c r="C4511" s="29">
        <v>613</v>
      </c>
      <c r="D4511" s="29">
        <v>543</v>
      </c>
      <c r="E4511" s="4">
        <v>2</v>
      </c>
      <c r="F4511">
        <v>0</v>
      </c>
      <c r="G4511" s="30" t="s">
        <v>37</v>
      </c>
    </row>
    <row r="4512" spans="2:7" x14ac:dyDescent="0.25">
      <c r="B4512">
        <v>0</v>
      </c>
      <c r="C4512" s="28">
        <v>614</v>
      </c>
      <c r="D4512" s="28">
        <v>541</v>
      </c>
      <c r="E4512" s="4">
        <v>2</v>
      </c>
      <c r="F4512">
        <v>0</v>
      </c>
      <c r="G4512" s="30" t="s">
        <v>37</v>
      </c>
    </row>
    <row r="4513" spans="2:7" x14ac:dyDescent="0.25">
      <c r="B4513">
        <v>0</v>
      </c>
      <c r="C4513" s="28">
        <v>615</v>
      </c>
      <c r="D4513" s="28">
        <v>539</v>
      </c>
      <c r="E4513" s="4">
        <v>2</v>
      </c>
      <c r="F4513">
        <v>0</v>
      </c>
      <c r="G4513" s="30" t="s">
        <v>37</v>
      </c>
    </row>
    <row r="4514" spans="2:7" x14ac:dyDescent="0.25">
      <c r="B4514">
        <v>0</v>
      </c>
      <c r="C4514" s="28">
        <v>615</v>
      </c>
      <c r="D4514" s="28">
        <v>540</v>
      </c>
      <c r="E4514" s="4">
        <v>1</v>
      </c>
      <c r="F4514">
        <v>0</v>
      </c>
      <c r="G4514" s="30" t="s">
        <v>37</v>
      </c>
    </row>
    <row r="4515" spans="2:7" x14ac:dyDescent="0.25">
      <c r="B4515">
        <v>0</v>
      </c>
      <c r="C4515" s="28">
        <v>614</v>
      </c>
      <c r="D4515" s="28">
        <v>539</v>
      </c>
      <c r="E4515" s="4">
        <v>1</v>
      </c>
      <c r="F4515">
        <v>0</v>
      </c>
      <c r="G4515" s="30" t="s">
        <v>37</v>
      </c>
    </row>
    <row r="4516" spans="2:7" x14ac:dyDescent="0.25">
      <c r="B4516">
        <v>0</v>
      </c>
      <c r="C4516" s="28">
        <v>615</v>
      </c>
      <c r="D4516" s="28">
        <v>539</v>
      </c>
      <c r="E4516" s="4">
        <v>1</v>
      </c>
      <c r="F4516">
        <v>0</v>
      </c>
      <c r="G4516" s="30" t="s">
        <v>37</v>
      </c>
    </row>
    <row r="4517" spans="2:7" x14ac:dyDescent="0.25">
      <c r="B4517">
        <v>0</v>
      </c>
      <c r="C4517" s="28">
        <v>615</v>
      </c>
      <c r="D4517" s="28">
        <v>537</v>
      </c>
      <c r="E4517" s="4">
        <v>2</v>
      </c>
      <c r="F4517">
        <v>0</v>
      </c>
      <c r="G4517" s="30" t="s">
        <v>37</v>
      </c>
    </row>
    <row r="4518" spans="2:7" x14ac:dyDescent="0.25">
      <c r="B4518">
        <v>0</v>
      </c>
      <c r="C4518" s="28">
        <v>616</v>
      </c>
      <c r="D4518" s="28">
        <v>535</v>
      </c>
      <c r="E4518" s="4">
        <v>2</v>
      </c>
      <c r="F4518">
        <v>0</v>
      </c>
      <c r="G4518" s="30" t="s">
        <v>37</v>
      </c>
    </row>
    <row r="4519" spans="2:7" x14ac:dyDescent="0.25">
      <c r="B4519">
        <v>0</v>
      </c>
      <c r="C4519" s="28">
        <v>617</v>
      </c>
      <c r="D4519" s="28">
        <v>531</v>
      </c>
      <c r="E4519" s="4">
        <v>4</v>
      </c>
      <c r="F4519">
        <v>0</v>
      </c>
      <c r="G4519" s="30" t="s">
        <v>37</v>
      </c>
    </row>
    <row r="4520" spans="2:7" x14ac:dyDescent="0.25">
      <c r="B4520">
        <v>0</v>
      </c>
      <c r="C4520" s="29">
        <v>615</v>
      </c>
      <c r="D4520" s="29">
        <v>529</v>
      </c>
      <c r="E4520" s="4">
        <v>2</v>
      </c>
      <c r="F4520">
        <v>0</v>
      </c>
      <c r="G4520" s="30" t="s">
        <v>37</v>
      </c>
    </row>
    <row r="4521" spans="2:7" x14ac:dyDescent="0.25">
      <c r="B4521">
        <v>0</v>
      </c>
      <c r="C4521" s="29">
        <v>614</v>
      </c>
      <c r="D4521" s="29">
        <v>527</v>
      </c>
      <c r="E4521" s="4">
        <v>2</v>
      </c>
      <c r="F4521">
        <v>0</v>
      </c>
      <c r="G4521" s="30" t="s">
        <v>37</v>
      </c>
    </row>
    <row r="4522" spans="2:7" x14ac:dyDescent="0.25">
      <c r="B4522">
        <v>0</v>
      </c>
      <c r="C4522" s="29">
        <v>612</v>
      </c>
      <c r="D4522" s="29">
        <v>525</v>
      </c>
      <c r="E4522" s="4">
        <v>2</v>
      </c>
      <c r="F4522">
        <v>0</v>
      </c>
      <c r="G4522" s="30" t="s">
        <v>37</v>
      </c>
    </row>
    <row r="4523" spans="2:7" x14ac:dyDescent="0.25">
      <c r="B4523">
        <v>0</v>
      </c>
      <c r="C4523" s="29">
        <v>611</v>
      </c>
      <c r="D4523" s="29">
        <v>523</v>
      </c>
      <c r="E4523" s="4">
        <v>2</v>
      </c>
      <c r="F4523">
        <v>0</v>
      </c>
      <c r="G4523" s="30" t="s">
        <v>37</v>
      </c>
    </row>
    <row r="4524" spans="2:7" x14ac:dyDescent="0.25">
      <c r="B4524">
        <v>0</v>
      </c>
      <c r="C4524" s="28">
        <v>610</v>
      </c>
      <c r="D4524" s="28">
        <v>521</v>
      </c>
      <c r="E4524" s="4">
        <v>2</v>
      </c>
      <c r="F4524">
        <v>0</v>
      </c>
      <c r="G4524" s="30" t="s">
        <v>37</v>
      </c>
    </row>
    <row r="4525" spans="2:7" x14ac:dyDescent="0.25">
      <c r="B4525">
        <v>0</v>
      </c>
      <c r="C4525" s="28">
        <v>608</v>
      </c>
      <c r="D4525" s="28">
        <v>517</v>
      </c>
      <c r="E4525" s="4">
        <v>4</v>
      </c>
      <c r="F4525">
        <v>0</v>
      </c>
      <c r="G4525" s="30" t="s">
        <v>37</v>
      </c>
    </row>
    <row r="4526" spans="2:7" x14ac:dyDescent="0.25">
      <c r="B4526">
        <v>0</v>
      </c>
      <c r="C4526" s="28">
        <v>607</v>
      </c>
      <c r="D4526" s="28">
        <v>517</v>
      </c>
      <c r="E4526" s="4">
        <v>1</v>
      </c>
      <c r="F4526">
        <v>0</v>
      </c>
      <c r="G4526" s="30" t="s">
        <v>37</v>
      </c>
    </row>
    <row r="4527" spans="2:7" x14ac:dyDescent="0.25">
      <c r="B4527">
        <v>0</v>
      </c>
      <c r="C4527" s="28">
        <v>606</v>
      </c>
      <c r="D4527" s="28">
        <v>514</v>
      </c>
      <c r="E4527" s="4">
        <v>3</v>
      </c>
      <c r="F4527">
        <v>0</v>
      </c>
      <c r="G4527" s="30" t="s">
        <v>37</v>
      </c>
    </row>
    <row r="4528" spans="2:7" x14ac:dyDescent="0.25">
      <c r="B4528">
        <v>0</v>
      </c>
      <c r="C4528" s="28">
        <v>606</v>
      </c>
      <c r="D4528" s="28">
        <v>515</v>
      </c>
      <c r="E4528" s="4">
        <v>1</v>
      </c>
      <c r="F4528">
        <v>0</v>
      </c>
      <c r="G4528" s="30" t="s">
        <v>37</v>
      </c>
    </row>
    <row r="4529" spans="2:7" x14ac:dyDescent="0.25">
      <c r="B4529">
        <v>0</v>
      </c>
      <c r="C4529" s="28">
        <v>609</v>
      </c>
      <c r="D4529" s="28">
        <v>519</v>
      </c>
      <c r="E4529" s="4">
        <v>5</v>
      </c>
      <c r="F4529">
        <v>0</v>
      </c>
      <c r="G4529" s="30" t="s">
        <v>37</v>
      </c>
    </row>
    <row r="4530" spans="2:7" x14ac:dyDescent="0.25">
      <c r="B4530">
        <v>0</v>
      </c>
      <c r="C4530" s="28">
        <v>606</v>
      </c>
      <c r="D4530" s="28">
        <v>514</v>
      </c>
      <c r="E4530" s="4">
        <v>5</v>
      </c>
      <c r="F4530">
        <v>0</v>
      </c>
      <c r="G4530" s="30" t="s">
        <v>37</v>
      </c>
    </row>
    <row r="4531" spans="2:7" x14ac:dyDescent="0.25">
      <c r="B4531">
        <v>0</v>
      </c>
      <c r="C4531" s="28">
        <v>603</v>
      </c>
      <c r="D4531" s="28">
        <v>509</v>
      </c>
      <c r="E4531" s="4">
        <v>5</v>
      </c>
      <c r="F4531">
        <v>0</v>
      </c>
      <c r="G4531" s="30" t="s">
        <v>37</v>
      </c>
    </row>
    <row r="4532" spans="2:7" x14ac:dyDescent="0.25">
      <c r="B4532">
        <v>0</v>
      </c>
      <c r="C4532" s="28">
        <v>602</v>
      </c>
      <c r="D4532" s="28">
        <v>508</v>
      </c>
      <c r="E4532" s="4">
        <v>1</v>
      </c>
      <c r="F4532">
        <v>0</v>
      </c>
      <c r="G4532" s="30" t="s">
        <v>37</v>
      </c>
    </row>
    <row r="4533" spans="2:7" x14ac:dyDescent="0.25">
      <c r="B4533">
        <v>0</v>
      </c>
      <c r="C4533" s="28">
        <v>602</v>
      </c>
      <c r="D4533" s="28">
        <v>508</v>
      </c>
      <c r="E4533" s="4">
        <v>0</v>
      </c>
      <c r="F4533">
        <v>0</v>
      </c>
      <c r="G4533" s="30" t="s">
        <v>37</v>
      </c>
    </row>
    <row r="4534" spans="2:7" x14ac:dyDescent="0.25">
      <c r="B4534">
        <v>0</v>
      </c>
      <c r="C4534" s="28">
        <v>602</v>
      </c>
      <c r="D4534" s="28">
        <v>507</v>
      </c>
      <c r="E4534" s="4">
        <v>1</v>
      </c>
      <c r="F4534">
        <v>0</v>
      </c>
      <c r="G4534" s="30" t="s">
        <v>37</v>
      </c>
    </row>
    <row r="4535" spans="2:7" x14ac:dyDescent="0.25">
      <c r="B4535">
        <v>0</v>
      </c>
      <c r="C4535" s="28">
        <v>598</v>
      </c>
      <c r="D4535" s="28">
        <v>512</v>
      </c>
      <c r="E4535" s="4">
        <v>6</v>
      </c>
      <c r="F4535">
        <v>0</v>
      </c>
      <c r="G4535" s="30" t="s">
        <v>37</v>
      </c>
    </row>
    <row r="4536" spans="2:7" x14ac:dyDescent="0.25">
      <c r="B4536" s="32">
        <v>0</v>
      </c>
      <c r="C4536" s="29">
        <v>596</v>
      </c>
      <c r="D4536" s="29">
        <v>512</v>
      </c>
      <c r="E4536" s="4">
        <v>2</v>
      </c>
      <c r="F4536">
        <v>0</v>
      </c>
      <c r="G4536" s="30" t="s">
        <v>37</v>
      </c>
    </row>
    <row r="4537" spans="2:7" x14ac:dyDescent="0.25">
      <c r="B4537" s="32">
        <v>0</v>
      </c>
      <c r="C4537" s="29">
        <v>595</v>
      </c>
      <c r="D4537" s="29">
        <v>513</v>
      </c>
      <c r="E4537" s="4">
        <v>1</v>
      </c>
      <c r="F4537">
        <v>0</v>
      </c>
      <c r="G4537" s="30" t="s">
        <v>37</v>
      </c>
    </row>
    <row r="4538" spans="2:7" x14ac:dyDescent="0.25">
      <c r="B4538">
        <v>0</v>
      </c>
      <c r="C4538" s="28">
        <v>594</v>
      </c>
      <c r="D4538" s="28">
        <v>514</v>
      </c>
      <c r="E4538" s="4">
        <v>1</v>
      </c>
      <c r="F4538">
        <v>0</v>
      </c>
      <c r="G4538" s="30" t="s">
        <v>37</v>
      </c>
    </row>
    <row r="4539" spans="2:7" x14ac:dyDescent="0.25">
      <c r="B4539">
        <v>0</v>
      </c>
      <c r="C4539" s="28">
        <v>594</v>
      </c>
      <c r="D4539" s="28">
        <v>512</v>
      </c>
      <c r="E4539" s="4">
        <v>2</v>
      </c>
      <c r="F4539">
        <v>0</v>
      </c>
      <c r="G4539" s="30" t="s">
        <v>37</v>
      </c>
    </row>
    <row r="4540" spans="2:7" x14ac:dyDescent="0.25">
      <c r="B4540">
        <v>0</v>
      </c>
      <c r="C4540" s="28">
        <v>590</v>
      </c>
      <c r="D4540" s="28">
        <v>511</v>
      </c>
      <c r="E4540" s="4">
        <v>4</v>
      </c>
      <c r="F4540">
        <v>0</v>
      </c>
      <c r="G4540" s="30" t="s">
        <v>37</v>
      </c>
    </row>
    <row r="4541" spans="2:7" x14ac:dyDescent="0.25">
      <c r="B4541">
        <v>0</v>
      </c>
      <c r="C4541" s="28">
        <v>591</v>
      </c>
      <c r="D4541" s="28">
        <v>512</v>
      </c>
      <c r="E4541" s="4">
        <v>1</v>
      </c>
      <c r="F4541">
        <v>0</v>
      </c>
      <c r="G4541" s="30" t="s">
        <v>37</v>
      </c>
    </row>
    <row r="4542" spans="2:7" x14ac:dyDescent="0.25">
      <c r="B4542">
        <v>0</v>
      </c>
      <c r="C4542" s="29">
        <v>589</v>
      </c>
      <c r="D4542" s="29">
        <v>512</v>
      </c>
      <c r="E4542" s="4">
        <v>2</v>
      </c>
      <c r="F4542">
        <v>0</v>
      </c>
      <c r="G4542" s="30" t="s">
        <v>37</v>
      </c>
    </row>
    <row r="4543" spans="2:7" x14ac:dyDescent="0.25">
      <c r="B4543">
        <v>0</v>
      </c>
      <c r="C4543" s="29">
        <v>587</v>
      </c>
      <c r="D4543" s="29">
        <v>512</v>
      </c>
      <c r="E4543" s="4">
        <v>2</v>
      </c>
      <c r="F4543">
        <v>0</v>
      </c>
      <c r="G4543" s="30" t="s">
        <v>37</v>
      </c>
    </row>
    <row r="4544" spans="2:7" x14ac:dyDescent="0.25">
      <c r="B4544">
        <v>0</v>
      </c>
      <c r="C4544" s="29">
        <v>585</v>
      </c>
      <c r="D4544" s="29">
        <v>512</v>
      </c>
      <c r="E4544" s="4">
        <v>2</v>
      </c>
      <c r="F4544">
        <v>0</v>
      </c>
      <c r="G4544" s="30" t="s">
        <v>37</v>
      </c>
    </row>
    <row r="4545" spans="2:7" x14ac:dyDescent="0.25">
      <c r="B4545">
        <v>0</v>
      </c>
      <c r="C4545" s="29">
        <v>583</v>
      </c>
      <c r="D4545" s="29">
        <v>512</v>
      </c>
      <c r="E4545" s="4">
        <v>2</v>
      </c>
      <c r="F4545">
        <v>0</v>
      </c>
      <c r="G4545" s="30" t="s">
        <v>37</v>
      </c>
    </row>
    <row r="4546" spans="2:7" x14ac:dyDescent="0.25">
      <c r="B4546">
        <v>0</v>
      </c>
      <c r="C4546" s="29">
        <v>581</v>
      </c>
      <c r="D4546" s="29">
        <v>512</v>
      </c>
      <c r="E4546" s="4">
        <v>2</v>
      </c>
      <c r="F4546">
        <v>0</v>
      </c>
      <c r="G4546" s="30" t="s">
        <v>37</v>
      </c>
    </row>
    <row r="4547" spans="2:7" x14ac:dyDescent="0.25">
      <c r="B4547">
        <v>0</v>
      </c>
      <c r="C4547" s="28">
        <v>579</v>
      </c>
      <c r="D4547" s="28">
        <v>513</v>
      </c>
      <c r="E4547" s="4">
        <v>2</v>
      </c>
      <c r="F4547">
        <v>0</v>
      </c>
      <c r="G4547" s="30" t="s">
        <v>37</v>
      </c>
    </row>
    <row r="4548" spans="2:7" x14ac:dyDescent="0.25">
      <c r="B4548">
        <v>0</v>
      </c>
      <c r="C4548" s="28">
        <v>576</v>
      </c>
      <c r="D4548" s="28">
        <v>513</v>
      </c>
      <c r="E4548" s="4">
        <v>3</v>
      </c>
      <c r="F4548">
        <v>0</v>
      </c>
      <c r="G4548" s="30" t="s">
        <v>37</v>
      </c>
    </row>
    <row r="4549" spans="2:7" x14ac:dyDescent="0.25">
      <c r="B4549">
        <v>0</v>
      </c>
      <c r="C4549" s="28">
        <v>575</v>
      </c>
      <c r="D4549" s="28">
        <v>513</v>
      </c>
      <c r="E4549" s="4">
        <v>1</v>
      </c>
      <c r="F4549">
        <v>0</v>
      </c>
      <c r="G4549" s="30" t="s">
        <v>37</v>
      </c>
    </row>
    <row r="4550" spans="2:7" x14ac:dyDescent="0.25">
      <c r="B4550">
        <v>0</v>
      </c>
      <c r="C4550" s="28">
        <v>574</v>
      </c>
      <c r="D4550" s="28">
        <v>514</v>
      </c>
      <c r="E4550" s="4">
        <v>1</v>
      </c>
      <c r="F4550">
        <v>0</v>
      </c>
      <c r="G4550" s="30" t="s">
        <v>37</v>
      </c>
    </row>
    <row r="4551" spans="2:7" x14ac:dyDescent="0.25">
      <c r="B4551">
        <v>0</v>
      </c>
      <c r="C4551" s="28">
        <v>574</v>
      </c>
      <c r="D4551" s="28">
        <v>514</v>
      </c>
      <c r="E4551" s="4">
        <v>0</v>
      </c>
      <c r="F4551">
        <v>0</v>
      </c>
      <c r="G4551" s="30" t="s">
        <v>37</v>
      </c>
    </row>
    <row r="4552" spans="2:7" x14ac:dyDescent="0.25">
      <c r="B4552">
        <v>0</v>
      </c>
      <c r="C4552" s="28">
        <v>573</v>
      </c>
      <c r="D4552" s="28">
        <v>515</v>
      </c>
      <c r="E4552" s="4">
        <v>1</v>
      </c>
      <c r="F4552">
        <v>0</v>
      </c>
      <c r="G4552" s="30" t="s">
        <v>37</v>
      </c>
    </row>
    <row r="4553" spans="2:7" x14ac:dyDescent="0.25">
      <c r="B4553">
        <v>0</v>
      </c>
      <c r="C4553" s="29">
        <v>576</v>
      </c>
      <c r="D4553" s="29">
        <v>517</v>
      </c>
      <c r="E4553" s="4">
        <v>3</v>
      </c>
      <c r="F4553">
        <v>0</v>
      </c>
      <c r="G4553" s="30" t="s">
        <v>37</v>
      </c>
    </row>
    <row r="4554" spans="2:7" x14ac:dyDescent="0.25">
      <c r="B4554">
        <v>0</v>
      </c>
      <c r="C4554" s="28">
        <v>579</v>
      </c>
      <c r="D4554" s="28">
        <v>520</v>
      </c>
      <c r="E4554" s="4">
        <v>4</v>
      </c>
      <c r="F4554">
        <v>0</v>
      </c>
      <c r="G4554" s="30" t="s">
        <v>37</v>
      </c>
    </row>
    <row r="4555" spans="2:7" x14ac:dyDescent="0.25">
      <c r="B4555" s="32">
        <v>0</v>
      </c>
      <c r="C4555" s="29">
        <v>579</v>
      </c>
      <c r="D4555" s="29">
        <v>522</v>
      </c>
      <c r="E4555" s="4">
        <v>2</v>
      </c>
      <c r="F4555">
        <v>0</v>
      </c>
      <c r="G4555" s="30" t="s">
        <v>37</v>
      </c>
    </row>
    <row r="4556" spans="2:7" x14ac:dyDescent="0.25">
      <c r="B4556" s="32">
        <v>0</v>
      </c>
      <c r="C4556" s="29">
        <v>580</v>
      </c>
      <c r="D4556" s="29">
        <v>524</v>
      </c>
      <c r="E4556" s="4">
        <v>2</v>
      </c>
      <c r="F4556">
        <v>0</v>
      </c>
      <c r="G4556" s="30" t="s">
        <v>37</v>
      </c>
    </row>
    <row r="4557" spans="2:7" x14ac:dyDescent="0.25">
      <c r="B4557" s="32">
        <v>0</v>
      </c>
      <c r="C4557" s="29">
        <v>581</v>
      </c>
      <c r="D4557" s="29">
        <v>526</v>
      </c>
      <c r="E4557" s="4">
        <v>2</v>
      </c>
      <c r="F4557">
        <v>0</v>
      </c>
      <c r="G4557" s="30" t="s">
        <v>37</v>
      </c>
    </row>
    <row r="4558" spans="2:7" x14ac:dyDescent="0.25">
      <c r="B4558">
        <v>0</v>
      </c>
      <c r="C4558" s="28">
        <v>582</v>
      </c>
      <c r="D4558" s="28">
        <v>528</v>
      </c>
      <c r="E4558" s="4">
        <v>2</v>
      </c>
      <c r="F4558">
        <v>0</v>
      </c>
      <c r="G4558" s="30" t="s">
        <v>37</v>
      </c>
    </row>
    <row r="4559" spans="2:7" x14ac:dyDescent="0.25">
      <c r="B4559">
        <v>0</v>
      </c>
      <c r="C4559" s="28">
        <v>583</v>
      </c>
      <c r="D4559" s="28">
        <v>527</v>
      </c>
      <c r="E4559" s="4">
        <v>1</v>
      </c>
      <c r="F4559">
        <v>0</v>
      </c>
      <c r="G4559" s="30" t="s">
        <v>37</v>
      </c>
    </row>
    <row r="4560" spans="2:7" x14ac:dyDescent="0.25">
      <c r="B4560">
        <v>0</v>
      </c>
      <c r="C4560" s="28">
        <v>583</v>
      </c>
      <c r="D4560" s="28">
        <v>530</v>
      </c>
      <c r="E4560" s="4">
        <v>3</v>
      </c>
      <c r="F4560">
        <v>0</v>
      </c>
      <c r="G4560" s="30" t="s">
        <v>37</v>
      </c>
    </row>
    <row r="4561" spans="2:7" x14ac:dyDescent="0.25">
      <c r="B4561">
        <v>0</v>
      </c>
      <c r="C4561" s="28">
        <v>583</v>
      </c>
      <c r="D4561" s="28">
        <v>532</v>
      </c>
      <c r="E4561" s="4">
        <v>2</v>
      </c>
      <c r="F4561">
        <v>0</v>
      </c>
      <c r="G4561" s="30" t="s">
        <v>37</v>
      </c>
    </row>
    <row r="4562" spans="2:7" x14ac:dyDescent="0.25">
      <c r="B4562">
        <v>0</v>
      </c>
      <c r="C4562" s="28">
        <v>584</v>
      </c>
      <c r="D4562" s="28">
        <v>534</v>
      </c>
      <c r="E4562" s="4">
        <v>2</v>
      </c>
      <c r="F4562">
        <v>0</v>
      </c>
      <c r="G4562" s="30" t="s">
        <v>37</v>
      </c>
    </row>
    <row r="4563" spans="2:7" x14ac:dyDescent="0.25">
      <c r="B4563">
        <v>0</v>
      </c>
      <c r="C4563" s="28">
        <v>584</v>
      </c>
      <c r="D4563" s="28">
        <v>535</v>
      </c>
      <c r="E4563" s="4">
        <v>1</v>
      </c>
      <c r="F4563">
        <v>0</v>
      </c>
      <c r="G4563" s="30" t="s">
        <v>37</v>
      </c>
    </row>
    <row r="4564" spans="2:7" x14ac:dyDescent="0.25">
      <c r="B4564">
        <v>0</v>
      </c>
      <c r="C4564" s="29">
        <v>585</v>
      </c>
      <c r="D4564" s="29">
        <v>538</v>
      </c>
      <c r="E4564" s="4">
        <v>3</v>
      </c>
      <c r="F4564">
        <v>0</v>
      </c>
      <c r="G4564" s="30" t="s">
        <v>37</v>
      </c>
    </row>
    <row r="4565" spans="2:7" x14ac:dyDescent="0.25">
      <c r="B4565">
        <v>0</v>
      </c>
      <c r="C4565" s="28">
        <v>586</v>
      </c>
      <c r="D4565" s="28">
        <v>542</v>
      </c>
      <c r="E4565" s="4">
        <v>4</v>
      </c>
      <c r="F4565">
        <v>0</v>
      </c>
      <c r="G4565" s="30" t="s">
        <v>37</v>
      </c>
    </row>
    <row r="4566" spans="2:7" x14ac:dyDescent="0.25">
      <c r="B4566">
        <v>0</v>
      </c>
      <c r="C4566" s="28">
        <v>586</v>
      </c>
      <c r="D4566" s="28">
        <v>544</v>
      </c>
      <c r="E4566" s="4">
        <v>2</v>
      </c>
      <c r="F4566">
        <v>0</v>
      </c>
      <c r="G4566" s="30" t="s">
        <v>37</v>
      </c>
    </row>
    <row r="4567" spans="2:7" x14ac:dyDescent="0.25">
      <c r="B4567" s="32">
        <v>0</v>
      </c>
      <c r="C4567" s="29">
        <v>586</v>
      </c>
      <c r="D4567" s="29">
        <v>544</v>
      </c>
      <c r="E4567" s="4">
        <v>0</v>
      </c>
      <c r="F4567">
        <v>0</v>
      </c>
      <c r="G4567" s="30" t="s">
        <v>37</v>
      </c>
    </row>
    <row r="4568" spans="2:7" x14ac:dyDescent="0.25">
      <c r="B4568" s="32">
        <v>0</v>
      </c>
      <c r="C4568" s="29">
        <v>586</v>
      </c>
      <c r="D4568" s="29">
        <v>545</v>
      </c>
      <c r="E4568" s="4">
        <v>1</v>
      </c>
      <c r="F4568">
        <v>0</v>
      </c>
      <c r="G4568" s="30" t="s">
        <v>37</v>
      </c>
    </row>
    <row r="4569" spans="2:7" x14ac:dyDescent="0.25">
      <c r="B4569" s="32">
        <v>0</v>
      </c>
      <c r="C4569" s="29">
        <v>587</v>
      </c>
      <c r="D4569" s="29">
        <v>546</v>
      </c>
      <c r="E4569" s="4">
        <v>1</v>
      </c>
      <c r="F4569">
        <v>0</v>
      </c>
      <c r="G4569" s="30" t="s">
        <v>37</v>
      </c>
    </row>
    <row r="4570" spans="2:7" x14ac:dyDescent="0.25">
      <c r="B4570" s="32">
        <v>0</v>
      </c>
      <c r="C4570" s="29">
        <v>587</v>
      </c>
      <c r="D4570" s="29">
        <v>547</v>
      </c>
      <c r="E4570" s="4">
        <v>1</v>
      </c>
      <c r="F4570">
        <v>0</v>
      </c>
      <c r="G4570" s="30" t="s">
        <v>37</v>
      </c>
    </row>
    <row r="4571" spans="2:7" x14ac:dyDescent="0.25">
      <c r="B4571" s="32">
        <v>0</v>
      </c>
      <c r="C4571" s="29">
        <v>587</v>
      </c>
      <c r="D4571" s="29">
        <v>548</v>
      </c>
      <c r="E4571" s="4">
        <v>1</v>
      </c>
      <c r="F4571">
        <v>0</v>
      </c>
      <c r="G4571" s="30" t="s">
        <v>37</v>
      </c>
    </row>
    <row r="4572" spans="2:7" x14ac:dyDescent="0.25">
      <c r="B4572">
        <v>0</v>
      </c>
      <c r="C4572" s="28">
        <v>588</v>
      </c>
      <c r="D4572" s="28">
        <v>549</v>
      </c>
      <c r="E4572" s="4">
        <v>1</v>
      </c>
      <c r="F4572">
        <v>0</v>
      </c>
      <c r="G4572" s="30" t="s">
        <v>37</v>
      </c>
    </row>
    <row r="4573" spans="2:7" x14ac:dyDescent="0.25">
      <c r="B4573">
        <v>0</v>
      </c>
      <c r="C4573" s="28">
        <v>588</v>
      </c>
      <c r="D4573" s="28">
        <v>552</v>
      </c>
      <c r="E4573" s="4">
        <v>3</v>
      </c>
      <c r="F4573">
        <v>0</v>
      </c>
      <c r="G4573" s="30" t="s">
        <v>37</v>
      </c>
    </row>
    <row r="4574" spans="2:7" x14ac:dyDescent="0.25">
      <c r="B4574">
        <v>0</v>
      </c>
      <c r="C4574" s="28">
        <v>588</v>
      </c>
      <c r="D4574" s="28">
        <v>552</v>
      </c>
      <c r="E4574" s="4">
        <v>0</v>
      </c>
      <c r="F4574">
        <v>0</v>
      </c>
      <c r="G4574" s="30" t="s">
        <v>37</v>
      </c>
    </row>
    <row r="4575" spans="2:7" x14ac:dyDescent="0.25">
      <c r="B4575">
        <v>0</v>
      </c>
      <c r="C4575" s="29">
        <v>588</v>
      </c>
      <c r="D4575" s="29">
        <v>553</v>
      </c>
      <c r="E4575" s="4">
        <v>1</v>
      </c>
      <c r="F4575">
        <v>0</v>
      </c>
      <c r="G4575" s="30" t="s">
        <v>37</v>
      </c>
    </row>
    <row r="4576" spans="2:7" x14ac:dyDescent="0.25">
      <c r="B4576">
        <v>0</v>
      </c>
      <c r="C4576" s="29">
        <v>588</v>
      </c>
      <c r="D4576" s="29">
        <v>555</v>
      </c>
      <c r="E4576" s="4">
        <v>2</v>
      </c>
      <c r="F4576">
        <v>0</v>
      </c>
      <c r="G4576" s="30" t="s">
        <v>37</v>
      </c>
    </row>
    <row r="4577" spans="2:7" x14ac:dyDescent="0.25">
      <c r="B4577">
        <v>0</v>
      </c>
      <c r="C4577" s="29">
        <v>589</v>
      </c>
      <c r="D4577" s="29">
        <v>556</v>
      </c>
      <c r="E4577" s="4">
        <v>1</v>
      </c>
      <c r="F4577">
        <v>0</v>
      </c>
      <c r="G4577" s="30" t="s">
        <v>37</v>
      </c>
    </row>
    <row r="4578" spans="2:7" x14ac:dyDescent="0.25">
      <c r="B4578">
        <v>0</v>
      </c>
      <c r="C4578" s="29">
        <v>589</v>
      </c>
      <c r="D4578" s="29">
        <v>558</v>
      </c>
      <c r="E4578" s="4">
        <v>2</v>
      </c>
      <c r="F4578">
        <v>0</v>
      </c>
      <c r="G4578" s="30" t="s">
        <v>37</v>
      </c>
    </row>
    <row r="4579" spans="2:7" x14ac:dyDescent="0.25">
      <c r="B4579">
        <v>0</v>
      </c>
      <c r="C4579" s="28">
        <v>590</v>
      </c>
      <c r="D4579" s="28">
        <v>560</v>
      </c>
      <c r="E4579" s="4">
        <v>2</v>
      </c>
      <c r="F4579">
        <v>0</v>
      </c>
      <c r="G4579" s="30" t="s">
        <v>37</v>
      </c>
    </row>
    <row r="4580" spans="2:7" x14ac:dyDescent="0.25">
      <c r="B4580">
        <v>0</v>
      </c>
      <c r="C4580" s="28">
        <v>591</v>
      </c>
      <c r="D4580" s="28">
        <v>560</v>
      </c>
      <c r="E4580" s="4">
        <v>1</v>
      </c>
      <c r="F4580">
        <v>0</v>
      </c>
      <c r="G4580" s="30" t="s">
        <v>37</v>
      </c>
    </row>
    <row r="4581" spans="2:7" x14ac:dyDescent="0.25">
      <c r="B4581">
        <v>0</v>
      </c>
      <c r="C4581" s="28">
        <v>591</v>
      </c>
      <c r="D4581" s="28">
        <v>561</v>
      </c>
      <c r="E4581" s="4">
        <v>1</v>
      </c>
      <c r="F4581">
        <v>0</v>
      </c>
      <c r="G4581" s="30" t="s">
        <v>37</v>
      </c>
    </row>
    <row r="4582" spans="2:7" x14ac:dyDescent="0.25">
      <c r="B4582" s="32">
        <v>0</v>
      </c>
      <c r="C4582" s="29">
        <v>591</v>
      </c>
      <c r="D4582" s="29">
        <v>561</v>
      </c>
      <c r="E4582" s="4">
        <v>0</v>
      </c>
      <c r="F4582">
        <v>0</v>
      </c>
      <c r="G4582" s="30" t="s">
        <v>37</v>
      </c>
    </row>
    <row r="4583" spans="2:7" x14ac:dyDescent="0.25">
      <c r="B4583">
        <v>0</v>
      </c>
      <c r="C4583" s="28">
        <v>591</v>
      </c>
      <c r="D4583" s="28">
        <v>561</v>
      </c>
      <c r="E4583" s="4">
        <v>0</v>
      </c>
      <c r="F4583">
        <v>0</v>
      </c>
      <c r="G4583" s="30" t="s">
        <v>37</v>
      </c>
    </row>
    <row r="4584" spans="2:7" x14ac:dyDescent="0.25">
      <c r="B4584" s="32">
        <v>0</v>
      </c>
      <c r="C4584" s="29">
        <v>591</v>
      </c>
      <c r="D4584" s="29">
        <v>560</v>
      </c>
      <c r="E4584" s="4">
        <v>1</v>
      </c>
      <c r="F4584">
        <v>0</v>
      </c>
      <c r="G4584" s="30" t="s">
        <v>37</v>
      </c>
    </row>
    <row r="4585" spans="2:7" x14ac:dyDescent="0.25">
      <c r="B4585" s="32">
        <v>0</v>
      </c>
      <c r="C4585" s="29">
        <v>591</v>
      </c>
      <c r="D4585" s="29">
        <v>560</v>
      </c>
      <c r="E4585" s="4">
        <v>0</v>
      </c>
      <c r="F4585">
        <v>0</v>
      </c>
      <c r="G4585" s="30" t="s">
        <v>37</v>
      </c>
    </row>
    <row r="4586" spans="2:7" x14ac:dyDescent="0.25">
      <c r="B4586">
        <v>0</v>
      </c>
      <c r="C4586" s="29">
        <v>592</v>
      </c>
      <c r="D4586" s="29">
        <v>560</v>
      </c>
      <c r="E4586" s="4">
        <v>1</v>
      </c>
      <c r="F4586">
        <v>0</v>
      </c>
      <c r="G4586" s="30" t="s">
        <v>37</v>
      </c>
    </row>
    <row r="4587" spans="2:7" x14ac:dyDescent="0.25">
      <c r="B4587">
        <v>0</v>
      </c>
      <c r="C4587" s="29">
        <v>592</v>
      </c>
      <c r="D4587" s="29">
        <v>559</v>
      </c>
      <c r="E4587" s="4">
        <v>1</v>
      </c>
      <c r="F4587">
        <v>0</v>
      </c>
      <c r="G4587" s="30" t="s">
        <v>37</v>
      </c>
    </row>
    <row r="4588" spans="2:7" x14ac:dyDescent="0.25">
      <c r="B4588">
        <v>0</v>
      </c>
      <c r="C4588" s="29">
        <v>592</v>
      </c>
      <c r="D4588" s="29">
        <v>559</v>
      </c>
      <c r="E4588" s="4">
        <v>0</v>
      </c>
      <c r="F4588">
        <v>0</v>
      </c>
      <c r="G4588" s="30" t="s">
        <v>37</v>
      </c>
    </row>
    <row r="4589" spans="2:7" x14ac:dyDescent="0.25">
      <c r="B4589">
        <v>0</v>
      </c>
      <c r="C4589" s="29">
        <v>593</v>
      </c>
      <c r="D4589" s="29">
        <v>559</v>
      </c>
      <c r="E4589" s="4">
        <v>1</v>
      </c>
      <c r="F4589">
        <v>0</v>
      </c>
      <c r="G4589" s="30" t="s">
        <v>37</v>
      </c>
    </row>
    <row r="4590" spans="2:7" x14ac:dyDescent="0.25">
      <c r="B4590">
        <v>0</v>
      </c>
      <c r="C4590" s="29">
        <v>593</v>
      </c>
      <c r="D4590" s="29">
        <v>558</v>
      </c>
      <c r="E4590" s="4">
        <v>1</v>
      </c>
      <c r="F4590">
        <v>0</v>
      </c>
      <c r="G4590" s="30" t="s">
        <v>37</v>
      </c>
    </row>
    <row r="4591" spans="2:7" x14ac:dyDescent="0.25">
      <c r="B4591">
        <v>0</v>
      </c>
      <c r="C4591" s="29">
        <v>593</v>
      </c>
      <c r="D4591" s="29">
        <v>558</v>
      </c>
      <c r="E4591" s="4">
        <v>0</v>
      </c>
      <c r="F4591">
        <v>0</v>
      </c>
      <c r="G4591" s="30" t="s">
        <v>37</v>
      </c>
    </row>
    <row r="4592" spans="2:7" x14ac:dyDescent="0.25">
      <c r="B4592">
        <v>0</v>
      </c>
      <c r="C4592" s="28">
        <v>594</v>
      </c>
      <c r="D4592" s="28">
        <v>558</v>
      </c>
      <c r="E4592" s="4">
        <v>1</v>
      </c>
      <c r="F4592">
        <v>0</v>
      </c>
      <c r="G4592" s="30" t="s">
        <v>37</v>
      </c>
    </row>
    <row r="4593" spans="2:7" x14ac:dyDescent="0.25">
      <c r="B4593">
        <v>0</v>
      </c>
      <c r="C4593" s="28">
        <v>604</v>
      </c>
      <c r="D4593" s="28">
        <v>553</v>
      </c>
      <c r="E4593" s="4">
        <v>11</v>
      </c>
      <c r="F4593">
        <v>0</v>
      </c>
      <c r="G4593" s="30" t="s">
        <v>37</v>
      </c>
    </row>
    <row r="4594" spans="2:7" x14ac:dyDescent="0.25">
      <c r="B4594">
        <v>0</v>
      </c>
      <c r="C4594" s="28">
        <v>607</v>
      </c>
      <c r="D4594" s="28">
        <v>552</v>
      </c>
      <c r="E4594" s="4">
        <v>3</v>
      </c>
      <c r="F4594">
        <v>0</v>
      </c>
      <c r="G4594" s="30" t="s">
        <v>37</v>
      </c>
    </row>
    <row r="4595" spans="2:7" x14ac:dyDescent="0.25">
      <c r="B4595">
        <v>0</v>
      </c>
      <c r="C4595" s="28">
        <v>610</v>
      </c>
      <c r="D4595" s="28">
        <v>552</v>
      </c>
      <c r="E4595" s="4">
        <v>3</v>
      </c>
      <c r="F4595">
        <v>0</v>
      </c>
      <c r="G4595" s="30" t="s">
        <v>37</v>
      </c>
    </row>
    <row r="4596" spans="2:7" x14ac:dyDescent="0.25">
      <c r="B4596">
        <v>0</v>
      </c>
      <c r="C4596" s="28">
        <v>609</v>
      </c>
      <c r="D4596" s="28">
        <v>552</v>
      </c>
      <c r="E4596" s="4">
        <v>1</v>
      </c>
      <c r="F4596">
        <v>0</v>
      </c>
      <c r="G4596" s="30" t="s">
        <v>37</v>
      </c>
    </row>
    <row r="4597" spans="2:7" x14ac:dyDescent="0.25">
      <c r="B4597">
        <v>0</v>
      </c>
      <c r="C4597" s="29">
        <v>610</v>
      </c>
      <c r="D4597" s="29">
        <v>550</v>
      </c>
      <c r="E4597" s="4">
        <v>2</v>
      </c>
      <c r="F4597">
        <v>0</v>
      </c>
      <c r="G4597" s="30" t="s">
        <v>37</v>
      </c>
    </row>
    <row r="4598" spans="2:7" x14ac:dyDescent="0.25">
      <c r="B4598">
        <v>0</v>
      </c>
      <c r="C4598" s="29">
        <v>611</v>
      </c>
      <c r="D4598" s="29">
        <v>549</v>
      </c>
      <c r="E4598" s="4">
        <v>1</v>
      </c>
      <c r="F4598">
        <v>0</v>
      </c>
      <c r="G4598" s="30" t="s">
        <v>37</v>
      </c>
    </row>
    <row r="4599" spans="2:7" x14ac:dyDescent="0.25">
      <c r="B4599">
        <v>0</v>
      </c>
      <c r="C4599" s="29">
        <v>612</v>
      </c>
      <c r="D4599" s="29">
        <v>547</v>
      </c>
      <c r="E4599" s="4">
        <v>2</v>
      </c>
      <c r="F4599">
        <v>0</v>
      </c>
      <c r="G4599" s="30" t="s">
        <v>37</v>
      </c>
    </row>
    <row r="4600" spans="2:7" x14ac:dyDescent="0.25">
      <c r="B4600">
        <v>0</v>
      </c>
      <c r="C4600" s="28">
        <v>614</v>
      </c>
      <c r="D4600" s="28">
        <v>546</v>
      </c>
      <c r="E4600" s="4">
        <v>2</v>
      </c>
      <c r="F4600">
        <v>0</v>
      </c>
      <c r="G4600" s="30" t="s">
        <v>37</v>
      </c>
    </row>
    <row r="4601" spans="2:7" x14ac:dyDescent="0.25">
      <c r="B4601">
        <v>0</v>
      </c>
      <c r="C4601" s="28">
        <v>621</v>
      </c>
      <c r="D4601" s="28">
        <v>539</v>
      </c>
      <c r="E4601" s="4">
        <v>9</v>
      </c>
      <c r="F4601">
        <v>0</v>
      </c>
      <c r="G4601" s="30" t="s">
        <v>37</v>
      </c>
    </row>
    <row r="4602" spans="2:7" x14ac:dyDescent="0.25">
      <c r="B4602">
        <v>0</v>
      </c>
      <c r="C4602" s="28">
        <v>623</v>
      </c>
      <c r="D4602" s="28">
        <v>537</v>
      </c>
      <c r="E4602" s="4">
        <v>2</v>
      </c>
      <c r="F4602">
        <v>0</v>
      </c>
      <c r="G4602" s="30" t="s">
        <v>37</v>
      </c>
    </row>
    <row r="4603" spans="2:7" x14ac:dyDescent="0.25">
      <c r="B4603">
        <v>0</v>
      </c>
      <c r="C4603" s="28">
        <v>623</v>
      </c>
      <c r="D4603" s="28">
        <v>537</v>
      </c>
      <c r="E4603" s="4">
        <v>0</v>
      </c>
      <c r="F4603">
        <v>0</v>
      </c>
      <c r="G4603" s="30" t="s">
        <v>37</v>
      </c>
    </row>
    <row r="4604" spans="2:7" x14ac:dyDescent="0.25">
      <c r="B4604">
        <v>0</v>
      </c>
      <c r="C4604" s="28">
        <v>623</v>
      </c>
      <c r="D4604" s="28">
        <v>535</v>
      </c>
      <c r="E4604" s="4">
        <v>2</v>
      </c>
      <c r="F4604">
        <v>0</v>
      </c>
      <c r="G4604" s="30" t="s">
        <v>37</v>
      </c>
    </row>
    <row r="4605" spans="2:7" x14ac:dyDescent="0.25">
      <c r="B4605">
        <v>0</v>
      </c>
      <c r="C4605" s="28">
        <v>623</v>
      </c>
      <c r="D4605" s="28">
        <v>535</v>
      </c>
      <c r="E4605" s="4">
        <v>0</v>
      </c>
      <c r="F4605">
        <v>0</v>
      </c>
      <c r="G4605" s="30" t="s">
        <v>37</v>
      </c>
    </row>
    <row r="4606" spans="2:7" x14ac:dyDescent="0.25">
      <c r="B4606">
        <v>0</v>
      </c>
      <c r="C4606" s="28">
        <v>622</v>
      </c>
      <c r="D4606" s="28">
        <v>537</v>
      </c>
      <c r="E4606" s="4">
        <v>2</v>
      </c>
      <c r="F4606">
        <v>0</v>
      </c>
      <c r="G4606" s="30" t="s">
        <v>37</v>
      </c>
    </row>
    <row r="4607" spans="2:7" x14ac:dyDescent="0.25">
      <c r="B4607">
        <v>0</v>
      </c>
      <c r="C4607" s="28">
        <v>624</v>
      </c>
      <c r="D4607" s="28">
        <v>534</v>
      </c>
      <c r="E4607" s="4">
        <v>3</v>
      </c>
      <c r="F4607">
        <v>0</v>
      </c>
      <c r="G4607" s="30" t="s">
        <v>37</v>
      </c>
    </row>
    <row r="4608" spans="2:7" x14ac:dyDescent="0.25">
      <c r="B4608">
        <v>0</v>
      </c>
      <c r="C4608" s="29">
        <v>626</v>
      </c>
      <c r="D4608" s="29">
        <v>531</v>
      </c>
      <c r="E4608" s="4">
        <v>3</v>
      </c>
      <c r="F4608">
        <v>0</v>
      </c>
      <c r="G4608" s="30" t="s">
        <v>37</v>
      </c>
    </row>
    <row r="4609" spans="2:7" x14ac:dyDescent="0.25">
      <c r="B4609">
        <v>0</v>
      </c>
      <c r="C4609" s="28">
        <v>628</v>
      </c>
      <c r="D4609" s="28">
        <v>528</v>
      </c>
      <c r="E4609" s="4">
        <v>3</v>
      </c>
      <c r="F4609">
        <v>0</v>
      </c>
      <c r="G4609" s="30" t="s">
        <v>37</v>
      </c>
    </row>
    <row r="4610" spans="2:7" x14ac:dyDescent="0.25">
      <c r="B4610">
        <v>0</v>
      </c>
      <c r="C4610" s="28">
        <v>628</v>
      </c>
      <c r="D4610" s="28">
        <v>528</v>
      </c>
      <c r="E4610" s="4">
        <v>0</v>
      </c>
      <c r="F4610">
        <v>0</v>
      </c>
      <c r="G4610" s="30" t="s">
        <v>37</v>
      </c>
    </row>
    <row r="4611" spans="2:7" x14ac:dyDescent="0.25">
      <c r="B4611">
        <v>0</v>
      </c>
      <c r="C4611" s="28">
        <v>629</v>
      </c>
      <c r="D4611" s="28">
        <v>527</v>
      </c>
      <c r="E4611" s="4">
        <v>1</v>
      </c>
      <c r="F4611">
        <v>0</v>
      </c>
      <c r="G4611" s="30" t="s">
        <v>37</v>
      </c>
    </row>
    <row r="4612" spans="2:7" x14ac:dyDescent="0.25">
      <c r="B4612">
        <v>0</v>
      </c>
      <c r="C4612" s="28">
        <v>629</v>
      </c>
      <c r="D4612" s="28">
        <v>526</v>
      </c>
      <c r="E4612" s="4">
        <v>1</v>
      </c>
      <c r="F4612">
        <v>0</v>
      </c>
      <c r="G4612" s="30" t="s">
        <v>37</v>
      </c>
    </row>
    <row r="4613" spans="2:7" x14ac:dyDescent="0.25">
      <c r="B4613">
        <v>0</v>
      </c>
      <c r="C4613" s="28">
        <v>630</v>
      </c>
      <c r="D4613" s="28">
        <v>526</v>
      </c>
      <c r="E4613" s="4">
        <v>1</v>
      </c>
      <c r="F4613">
        <v>0</v>
      </c>
      <c r="G4613" s="30" t="s">
        <v>37</v>
      </c>
    </row>
    <row r="4614" spans="2:7" x14ac:dyDescent="0.25">
      <c r="B4614" s="32">
        <v>0</v>
      </c>
      <c r="C4614" s="29">
        <v>630</v>
      </c>
      <c r="D4614" s="29">
        <v>525</v>
      </c>
      <c r="E4614" s="4">
        <v>1</v>
      </c>
      <c r="F4614">
        <v>0</v>
      </c>
      <c r="G4614" s="30" t="s">
        <v>37</v>
      </c>
    </row>
    <row r="4615" spans="2:7" x14ac:dyDescent="0.25">
      <c r="B4615" s="32">
        <v>0</v>
      </c>
      <c r="C4615" s="29">
        <v>630</v>
      </c>
      <c r="D4615" s="29">
        <v>525</v>
      </c>
      <c r="E4615" s="4">
        <v>0</v>
      </c>
      <c r="F4615">
        <v>0</v>
      </c>
      <c r="G4615" s="30" t="s">
        <v>37</v>
      </c>
    </row>
    <row r="4616" spans="2:7" x14ac:dyDescent="0.25">
      <c r="B4616" s="32">
        <v>0</v>
      </c>
      <c r="C4616" s="29">
        <v>630</v>
      </c>
      <c r="D4616" s="29">
        <v>524</v>
      </c>
      <c r="E4616" s="4">
        <v>1</v>
      </c>
      <c r="F4616">
        <v>0</v>
      </c>
      <c r="G4616" s="30" t="s">
        <v>37</v>
      </c>
    </row>
    <row r="4617" spans="2:7" x14ac:dyDescent="0.25">
      <c r="B4617" s="32">
        <v>0</v>
      </c>
      <c r="C4617" s="29">
        <v>630</v>
      </c>
      <c r="D4617" s="29">
        <v>524</v>
      </c>
      <c r="E4617" s="4">
        <v>0</v>
      </c>
      <c r="F4617">
        <v>0</v>
      </c>
      <c r="G4617" s="30" t="s">
        <v>37</v>
      </c>
    </row>
    <row r="4618" spans="2:7" x14ac:dyDescent="0.25">
      <c r="B4618">
        <v>0</v>
      </c>
      <c r="C4618" s="28">
        <v>630</v>
      </c>
      <c r="D4618" s="28">
        <v>524</v>
      </c>
      <c r="E4618" s="4">
        <v>0</v>
      </c>
      <c r="F4618">
        <v>0</v>
      </c>
      <c r="G4618" s="30" t="s">
        <v>37</v>
      </c>
    </row>
    <row r="4619" spans="2:7" x14ac:dyDescent="0.25">
      <c r="B4619">
        <v>0</v>
      </c>
      <c r="C4619" s="29">
        <v>632</v>
      </c>
      <c r="D4619" s="29">
        <v>520</v>
      </c>
      <c r="E4619" s="4">
        <v>4</v>
      </c>
      <c r="F4619">
        <v>0</v>
      </c>
      <c r="G4619" s="30" t="s">
        <v>37</v>
      </c>
    </row>
    <row r="4620" spans="2:7" x14ac:dyDescent="0.25">
      <c r="B4620">
        <v>0</v>
      </c>
      <c r="C4620" s="28">
        <v>634</v>
      </c>
      <c r="D4620" s="28">
        <v>517</v>
      </c>
      <c r="E4620" s="4">
        <v>3</v>
      </c>
      <c r="F4620">
        <v>0</v>
      </c>
      <c r="G4620" s="30" t="s">
        <v>37</v>
      </c>
    </row>
    <row r="4621" spans="2:7" x14ac:dyDescent="0.25">
      <c r="B4621">
        <v>0</v>
      </c>
      <c r="C4621" s="28">
        <v>635</v>
      </c>
      <c r="D4621" s="28">
        <v>507</v>
      </c>
      <c r="E4621" s="4">
        <v>10</v>
      </c>
      <c r="F4621">
        <v>0</v>
      </c>
      <c r="G4621" s="30" t="s">
        <v>37</v>
      </c>
    </row>
    <row r="4622" spans="2:7" x14ac:dyDescent="0.25">
      <c r="B4622">
        <v>0</v>
      </c>
      <c r="C4622" s="28">
        <v>635</v>
      </c>
      <c r="D4622" s="28">
        <v>506</v>
      </c>
      <c r="E4622" s="4">
        <v>1</v>
      </c>
      <c r="F4622">
        <v>0</v>
      </c>
      <c r="G4622" s="30" t="s">
        <v>37</v>
      </c>
    </row>
    <row r="4623" spans="2:7" x14ac:dyDescent="0.25">
      <c r="B4623">
        <v>0</v>
      </c>
      <c r="C4623" s="28">
        <v>635</v>
      </c>
      <c r="D4623" s="28">
        <v>503</v>
      </c>
      <c r="E4623" s="4">
        <v>3</v>
      </c>
      <c r="F4623">
        <v>0</v>
      </c>
      <c r="G4623" s="30" t="s">
        <v>37</v>
      </c>
    </row>
    <row r="4624" spans="2:7" x14ac:dyDescent="0.25">
      <c r="B4624">
        <v>0</v>
      </c>
      <c r="C4624" s="28">
        <v>636</v>
      </c>
      <c r="D4624" s="28">
        <v>503</v>
      </c>
      <c r="E4624" s="4">
        <v>1</v>
      </c>
      <c r="F4624">
        <v>0</v>
      </c>
      <c r="G4624" s="30" t="s">
        <v>37</v>
      </c>
    </row>
    <row r="4625" spans="2:7" x14ac:dyDescent="0.25">
      <c r="B4625">
        <v>0</v>
      </c>
      <c r="C4625" s="28">
        <v>636</v>
      </c>
      <c r="D4625" s="28">
        <v>502</v>
      </c>
      <c r="E4625" s="4">
        <v>1</v>
      </c>
      <c r="F4625">
        <v>0</v>
      </c>
      <c r="G4625" s="30" t="s">
        <v>37</v>
      </c>
    </row>
    <row r="4626" spans="2:7" x14ac:dyDescent="0.25">
      <c r="B4626">
        <v>0</v>
      </c>
      <c r="C4626" s="28">
        <v>635</v>
      </c>
      <c r="D4626" s="28">
        <v>501</v>
      </c>
      <c r="E4626" s="4">
        <v>1</v>
      </c>
      <c r="F4626">
        <v>0</v>
      </c>
      <c r="G4626" s="30" t="s">
        <v>37</v>
      </c>
    </row>
    <row r="4627" spans="2:7" x14ac:dyDescent="0.25">
      <c r="B4627">
        <v>0</v>
      </c>
      <c r="C4627" s="28">
        <v>631</v>
      </c>
      <c r="D4627" s="28">
        <v>500</v>
      </c>
      <c r="E4627" s="4">
        <v>4</v>
      </c>
      <c r="F4627">
        <v>0</v>
      </c>
      <c r="G4627" s="30" t="s">
        <v>37</v>
      </c>
    </row>
    <row r="4628" spans="2:7" x14ac:dyDescent="0.25">
      <c r="B4628">
        <v>0</v>
      </c>
      <c r="C4628" s="28">
        <v>625</v>
      </c>
      <c r="D4628" s="28">
        <v>494</v>
      </c>
      <c r="E4628" s="4">
        <v>8</v>
      </c>
      <c r="F4628">
        <v>0</v>
      </c>
      <c r="G4628" s="30" t="s">
        <v>37</v>
      </c>
    </row>
    <row r="4629" spans="2:7" x14ac:dyDescent="0.25">
      <c r="B4629">
        <v>0</v>
      </c>
      <c r="C4629" s="28">
        <v>624</v>
      </c>
      <c r="D4629" s="28">
        <v>493</v>
      </c>
      <c r="E4629" s="4">
        <v>1</v>
      </c>
      <c r="F4629">
        <v>0</v>
      </c>
      <c r="G4629" s="30" t="s">
        <v>37</v>
      </c>
    </row>
    <row r="4630" spans="2:7" x14ac:dyDescent="0.25">
      <c r="B4630">
        <v>0</v>
      </c>
      <c r="C4630" s="29">
        <v>622</v>
      </c>
      <c r="D4630" s="29">
        <v>491</v>
      </c>
      <c r="E4630" s="4">
        <v>2</v>
      </c>
      <c r="F4630">
        <v>0</v>
      </c>
      <c r="G4630" s="30" t="s">
        <v>37</v>
      </c>
    </row>
    <row r="4631" spans="2:7" x14ac:dyDescent="0.25">
      <c r="B4631">
        <v>0</v>
      </c>
      <c r="C4631" s="29">
        <v>620</v>
      </c>
      <c r="D4631" s="29">
        <v>490</v>
      </c>
      <c r="E4631" s="4">
        <v>2</v>
      </c>
      <c r="F4631">
        <v>0</v>
      </c>
      <c r="G4631" s="30" t="s">
        <v>37</v>
      </c>
    </row>
    <row r="4632" spans="2:7" x14ac:dyDescent="0.25">
      <c r="B4632">
        <v>0</v>
      </c>
      <c r="C4632" s="29">
        <v>618</v>
      </c>
      <c r="D4632" s="29">
        <v>488</v>
      </c>
      <c r="E4632" s="4">
        <v>2</v>
      </c>
      <c r="F4632">
        <v>0</v>
      </c>
      <c r="G4632" s="30" t="s">
        <v>37</v>
      </c>
    </row>
    <row r="4633" spans="2:7" x14ac:dyDescent="0.25">
      <c r="B4633">
        <v>0</v>
      </c>
      <c r="C4633" s="28">
        <v>616</v>
      </c>
      <c r="D4633" s="28">
        <v>487</v>
      </c>
      <c r="E4633" s="4">
        <v>2</v>
      </c>
      <c r="F4633">
        <v>0</v>
      </c>
      <c r="G4633" s="30" t="s">
        <v>37</v>
      </c>
    </row>
    <row r="4634" spans="2:7" x14ac:dyDescent="0.25">
      <c r="B4634">
        <v>0</v>
      </c>
      <c r="C4634" s="28">
        <v>614</v>
      </c>
      <c r="D4634" s="28">
        <v>485</v>
      </c>
      <c r="E4634" s="4">
        <v>2</v>
      </c>
      <c r="F4634">
        <v>0</v>
      </c>
      <c r="G4634" s="30" t="s">
        <v>37</v>
      </c>
    </row>
    <row r="4635" spans="2:7" x14ac:dyDescent="0.25">
      <c r="B4635">
        <v>0</v>
      </c>
      <c r="C4635" s="28">
        <v>612</v>
      </c>
      <c r="D4635" s="28">
        <v>484</v>
      </c>
      <c r="E4635" s="4">
        <v>2</v>
      </c>
      <c r="F4635">
        <v>0</v>
      </c>
      <c r="G4635" s="30" t="s">
        <v>37</v>
      </c>
    </row>
    <row r="4636" spans="2:7" x14ac:dyDescent="0.25">
      <c r="B4636">
        <v>0</v>
      </c>
      <c r="C4636" s="28">
        <v>611</v>
      </c>
      <c r="D4636" s="28">
        <v>484</v>
      </c>
      <c r="E4636" s="4">
        <v>1</v>
      </c>
      <c r="F4636">
        <v>0</v>
      </c>
      <c r="G4636" s="30" t="s">
        <v>37</v>
      </c>
    </row>
    <row r="4637" spans="2:7" x14ac:dyDescent="0.25">
      <c r="B4637">
        <v>0</v>
      </c>
      <c r="C4637" s="28">
        <v>612</v>
      </c>
      <c r="D4637" s="28">
        <v>483</v>
      </c>
      <c r="E4637" s="4">
        <v>1</v>
      </c>
      <c r="F4637">
        <v>0</v>
      </c>
      <c r="G4637" s="30" t="s">
        <v>37</v>
      </c>
    </row>
    <row r="4638" spans="2:7" x14ac:dyDescent="0.25">
      <c r="B4638">
        <v>0</v>
      </c>
      <c r="C4638" s="28">
        <v>612</v>
      </c>
      <c r="D4638" s="28">
        <v>484</v>
      </c>
      <c r="E4638" s="4">
        <v>1</v>
      </c>
      <c r="F4638">
        <v>0</v>
      </c>
      <c r="G4638" s="30" t="s">
        <v>37</v>
      </c>
    </row>
    <row r="4639" spans="2:7" x14ac:dyDescent="0.25">
      <c r="B4639">
        <v>0</v>
      </c>
      <c r="C4639" s="28">
        <v>611</v>
      </c>
      <c r="D4639" s="28">
        <v>483</v>
      </c>
      <c r="E4639" s="4">
        <v>1</v>
      </c>
      <c r="F4639">
        <v>0</v>
      </c>
      <c r="G4639" s="30" t="s">
        <v>37</v>
      </c>
    </row>
    <row r="4640" spans="2:7" x14ac:dyDescent="0.25">
      <c r="B4640">
        <v>0</v>
      </c>
      <c r="C4640" s="28">
        <v>604</v>
      </c>
      <c r="D4640" s="28">
        <v>477</v>
      </c>
      <c r="E4640" s="4">
        <v>9</v>
      </c>
      <c r="F4640">
        <v>0</v>
      </c>
      <c r="G4640" s="30" t="s">
        <v>37</v>
      </c>
    </row>
    <row r="4641" spans="2:7" x14ac:dyDescent="0.25">
      <c r="B4641">
        <v>0</v>
      </c>
      <c r="C4641" s="29">
        <v>603</v>
      </c>
      <c r="D4641" s="29">
        <v>476</v>
      </c>
      <c r="E4641" s="4">
        <v>1</v>
      </c>
      <c r="F4641">
        <v>0</v>
      </c>
      <c r="G4641" s="30" t="s">
        <v>37</v>
      </c>
    </row>
    <row r="4642" spans="2:7" x14ac:dyDescent="0.25">
      <c r="B4642" s="32">
        <v>0</v>
      </c>
      <c r="C4642" s="29">
        <v>602</v>
      </c>
      <c r="D4642" s="29">
        <v>475</v>
      </c>
      <c r="E4642" s="4">
        <v>1</v>
      </c>
      <c r="F4642">
        <v>0</v>
      </c>
      <c r="G4642" s="30" t="s">
        <v>37</v>
      </c>
    </row>
    <row r="4643" spans="2:7" x14ac:dyDescent="0.25">
      <c r="B4643" s="32">
        <v>0</v>
      </c>
      <c r="C4643" s="29">
        <v>601</v>
      </c>
      <c r="D4643" s="29">
        <v>474</v>
      </c>
      <c r="E4643" s="4">
        <v>1</v>
      </c>
      <c r="F4643">
        <v>0</v>
      </c>
      <c r="G4643" s="30" t="s">
        <v>37</v>
      </c>
    </row>
    <row r="4644" spans="2:7" x14ac:dyDescent="0.25">
      <c r="B4644" s="32">
        <v>0</v>
      </c>
      <c r="C4644" s="29">
        <v>600</v>
      </c>
      <c r="D4644" s="29">
        <v>473</v>
      </c>
      <c r="E4644" s="4">
        <v>1</v>
      </c>
      <c r="F4644">
        <v>0</v>
      </c>
      <c r="G4644" s="30" t="s">
        <v>37</v>
      </c>
    </row>
    <row r="4645" spans="2:7" x14ac:dyDescent="0.25">
      <c r="B4645" s="32">
        <v>0</v>
      </c>
      <c r="C4645" s="29">
        <v>599</v>
      </c>
      <c r="D4645" s="29">
        <v>473</v>
      </c>
      <c r="E4645" s="4">
        <v>1</v>
      </c>
      <c r="F4645">
        <v>0</v>
      </c>
      <c r="G4645" s="30" t="s">
        <v>37</v>
      </c>
    </row>
    <row r="4646" spans="2:7" x14ac:dyDescent="0.25">
      <c r="B4646" s="32">
        <v>0</v>
      </c>
      <c r="C4646" s="29">
        <v>598</v>
      </c>
      <c r="D4646" s="29">
        <v>472</v>
      </c>
      <c r="E4646" s="4">
        <v>1</v>
      </c>
      <c r="F4646">
        <v>0</v>
      </c>
      <c r="G4646" s="30" t="s">
        <v>37</v>
      </c>
    </row>
    <row r="4647" spans="2:7" x14ac:dyDescent="0.25">
      <c r="B4647" s="32">
        <v>0</v>
      </c>
      <c r="C4647" s="29">
        <v>597</v>
      </c>
      <c r="D4647" s="29">
        <v>471</v>
      </c>
      <c r="E4647" s="4">
        <v>1</v>
      </c>
      <c r="F4647">
        <v>0</v>
      </c>
      <c r="G4647" s="30" t="s">
        <v>37</v>
      </c>
    </row>
    <row r="4648" spans="2:7" x14ac:dyDescent="0.25">
      <c r="B4648" s="32">
        <v>0</v>
      </c>
      <c r="C4648" s="29">
        <v>596</v>
      </c>
      <c r="D4648" s="29">
        <v>470</v>
      </c>
      <c r="E4648" s="4">
        <v>1</v>
      </c>
      <c r="F4648">
        <v>0</v>
      </c>
      <c r="G4648" s="30" t="s">
        <v>37</v>
      </c>
    </row>
    <row r="4649" spans="2:7" x14ac:dyDescent="0.25">
      <c r="B4649">
        <v>0</v>
      </c>
      <c r="C4649" s="28">
        <v>596</v>
      </c>
      <c r="D4649" s="28">
        <v>470</v>
      </c>
      <c r="E4649" s="4">
        <v>0</v>
      </c>
      <c r="F4649">
        <v>0</v>
      </c>
      <c r="G4649" s="30" t="s">
        <v>37</v>
      </c>
    </row>
    <row r="4650" spans="2:7" x14ac:dyDescent="0.25">
      <c r="B4650">
        <v>0</v>
      </c>
      <c r="C4650" s="28">
        <v>593</v>
      </c>
      <c r="D4650" s="28">
        <v>468</v>
      </c>
      <c r="E4650" s="4">
        <v>3</v>
      </c>
      <c r="F4650">
        <v>0</v>
      </c>
      <c r="G4650" s="30" t="s">
        <v>37</v>
      </c>
    </row>
    <row r="4651" spans="2:7" x14ac:dyDescent="0.25">
      <c r="B4651">
        <v>0</v>
      </c>
      <c r="C4651" s="28">
        <v>593</v>
      </c>
      <c r="D4651" s="28">
        <v>467</v>
      </c>
      <c r="E4651" s="4">
        <v>1</v>
      </c>
      <c r="F4651">
        <v>0</v>
      </c>
      <c r="G4651" s="30" t="s">
        <v>37</v>
      </c>
    </row>
    <row r="4652" spans="2:7" x14ac:dyDescent="0.25">
      <c r="B4652">
        <v>0</v>
      </c>
      <c r="C4652" s="29">
        <v>592</v>
      </c>
      <c r="D4652" s="29">
        <v>468</v>
      </c>
      <c r="E4652" s="4">
        <v>1</v>
      </c>
      <c r="F4652">
        <v>0</v>
      </c>
      <c r="G4652" s="30" t="s">
        <v>37</v>
      </c>
    </row>
    <row r="4653" spans="2:7" x14ac:dyDescent="0.25">
      <c r="B4653">
        <v>0</v>
      </c>
      <c r="C4653" s="29">
        <v>592</v>
      </c>
      <c r="D4653" s="29">
        <v>470</v>
      </c>
      <c r="E4653" s="4">
        <v>2</v>
      </c>
      <c r="F4653">
        <v>0</v>
      </c>
      <c r="G4653" s="30" t="s">
        <v>37</v>
      </c>
    </row>
    <row r="4654" spans="2:7" x14ac:dyDescent="0.25">
      <c r="B4654">
        <v>0</v>
      </c>
      <c r="C4654" s="29">
        <v>592</v>
      </c>
      <c r="D4654" s="29">
        <v>471</v>
      </c>
      <c r="E4654" s="4">
        <v>1</v>
      </c>
      <c r="F4654">
        <v>0</v>
      </c>
      <c r="G4654" s="30" t="s">
        <v>37</v>
      </c>
    </row>
    <row r="4655" spans="2:7" x14ac:dyDescent="0.25">
      <c r="B4655">
        <v>0</v>
      </c>
      <c r="C4655" s="29">
        <v>592</v>
      </c>
      <c r="D4655" s="29">
        <v>473</v>
      </c>
      <c r="E4655" s="4">
        <v>2</v>
      </c>
      <c r="F4655">
        <v>0</v>
      </c>
      <c r="G4655" s="30" t="s">
        <v>37</v>
      </c>
    </row>
    <row r="4656" spans="2:7" x14ac:dyDescent="0.25">
      <c r="B4656">
        <v>0</v>
      </c>
      <c r="C4656" s="28">
        <v>592</v>
      </c>
      <c r="D4656" s="28">
        <v>475</v>
      </c>
      <c r="E4656" s="4">
        <v>2</v>
      </c>
      <c r="F4656">
        <v>0</v>
      </c>
      <c r="G4656" s="30" t="s">
        <v>37</v>
      </c>
    </row>
    <row r="4657" spans="2:7" x14ac:dyDescent="0.25">
      <c r="B4657">
        <v>0</v>
      </c>
      <c r="C4657" s="28">
        <v>580</v>
      </c>
      <c r="D4657" s="28">
        <v>486</v>
      </c>
      <c r="E4657" s="4">
        <v>16</v>
      </c>
      <c r="F4657">
        <v>0</v>
      </c>
      <c r="G4657" s="30" t="s">
        <v>37</v>
      </c>
    </row>
    <row r="4658" spans="2:7" x14ac:dyDescent="0.25">
      <c r="B4658">
        <v>0</v>
      </c>
      <c r="C4658" s="28">
        <v>577</v>
      </c>
      <c r="D4658" s="28">
        <v>488</v>
      </c>
      <c r="E4658" s="4">
        <v>3</v>
      </c>
      <c r="F4658">
        <v>0</v>
      </c>
      <c r="G4658" s="30" t="s">
        <v>37</v>
      </c>
    </row>
    <row r="4659" spans="2:7" x14ac:dyDescent="0.25">
      <c r="B4659">
        <v>0</v>
      </c>
      <c r="C4659" s="28">
        <v>577</v>
      </c>
      <c r="D4659" s="28">
        <v>487</v>
      </c>
      <c r="E4659" s="4">
        <v>1</v>
      </c>
      <c r="F4659">
        <v>0</v>
      </c>
      <c r="G4659" s="30" t="s">
        <v>37</v>
      </c>
    </row>
    <row r="4660" spans="2:7" x14ac:dyDescent="0.25">
      <c r="B4660">
        <v>0</v>
      </c>
      <c r="C4660" s="28">
        <v>575</v>
      </c>
      <c r="D4660" s="28">
        <v>490</v>
      </c>
      <c r="E4660" s="4">
        <v>3</v>
      </c>
      <c r="F4660">
        <v>0</v>
      </c>
      <c r="G4660" s="30" t="s">
        <v>37</v>
      </c>
    </row>
    <row r="4661" spans="2:7" x14ac:dyDescent="0.25">
      <c r="B4661">
        <v>0</v>
      </c>
      <c r="C4661" s="28">
        <v>575</v>
      </c>
      <c r="D4661" s="28">
        <v>490</v>
      </c>
      <c r="E4661" s="4">
        <v>0</v>
      </c>
      <c r="F4661">
        <v>0</v>
      </c>
      <c r="G4661" s="30" t="s">
        <v>37</v>
      </c>
    </row>
    <row r="4662" spans="2:7" x14ac:dyDescent="0.25">
      <c r="B4662">
        <v>0</v>
      </c>
      <c r="C4662" s="28">
        <v>575</v>
      </c>
      <c r="D4662" s="28">
        <v>489</v>
      </c>
      <c r="E4662" s="4">
        <v>1</v>
      </c>
      <c r="F4662">
        <v>0</v>
      </c>
      <c r="G4662" s="30" t="s">
        <v>37</v>
      </c>
    </row>
    <row r="4663" spans="2:7" x14ac:dyDescent="0.25">
      <c r="B4663">
        <v>0</v>
      </c>
      <c r="C4663" s="29">
        <v>573</v>
      </c>
      <c r="D4663" s="29">
        <v>490</v>
      </c>
      <c r="E4663" s="4">
        <v>2</v>
      </c>
      <c r="F4663">
        <v>0</v>
      </c>
      <c r="G4663" s="30" t="s">
        <v>37</v>
      </c>
    </row>
    <row r="4664" spans="2:7" x14ac:dyDescent="0.25">
      <c r="B4664">
        <v>0</v>
      </c>
      <c r="C4664" s="29">
        <v>572</v>
      </c>
      <c r="D4664" s="29">
        <v>492</v>
      </c>
      <c r="E4664" s="4">
        <v>2</v>
      </c>
      <c r="F4664">
        <v>0</v>
      </c>
      <c r="G4664" s="30" t="s">
        <v>37</v>
      </c>
    </row>
    <row r="4665" spans="2:7" x14ac:dyDescent="0.25">
      <c r="B4665" s="32">
        <v>0</v>
      </c>
      <c r="C4665" s="29">
        <v>571</v>
      </c>
      <c r="D4665" s="29">
        <v>493</v>
      </c>
      <c r="E4665" s="4">
        <v>1</v>
      </c>
      <c r="F4665">
        <v>0</v>
      </c>
      <c r="G4665" s="30" t="s">
        <v>37</v>
      </c>
    </row>
    <row r="4666" spans="2:7" x14ac:dyDescent="0.25">
      <c r="B4666" s="32">
        <v>0</v>
      </c>
      <c r="C4666" s="29">
        <v>569</v>
      </c>
      <c r="D4666" s="29">
        <v>495</v>
      </c>
      <c r="E4666" s="4">
        <v>2</v>
      </c>
      <c r="F4666">
        <v>0</v>
      </c>
      <c r="G4666" s="30" t="s">
        <v>37</v>
      </c>
    </row>
    <row r="4667" spans="2:7" x14ac:dyDescent="0.25">
      <c r="B4667" s="32">
        <v>0</v>
      </c>
      <c r="C4667" s="29">
        <v>568</v>
      </c>
      <c r="D4667" s="29">
        <v>496</v>
      </c>
      <c r="E4667" s="4">
        <v>1</v>
      </c>
      <c r="F4667">
        <v>0</v>
      </c>
      <c r="G4667" s="30" t="s">
        <v>37</v>
      </c>
    </row>
    <row r="4668" spans="2:7" x14ac:dyDescent="0.25">
      <c r="B4668">
        <v>0</v>
      </c>
      <c r="C4668" s="28">
        <v>567</v>
      </c>
      <c r="D4668" s="28">
        <v>498</v>
      </c>
      <c r="E4668" s="4">
        <v>2</v>
      </c>
      <c r="F4668">
        <v>0</v>
      </c>
      <c r="G4668" s="30" t="s">
        <v>37</v>
      </c>
    </row>
    <row r="4669" spans="2:7" x14ac:dyDescent="0.25">
      <c r="B4669" s="32">
        <v>0</v>
      </c>
      <c r="C4669" s="29">
        <v>567</v>
      </c>
      <c r="D4669" s="29">
        <v>498</v>
      </c>
      <c r="E4669" s="4">
        <v>0</v>
      </c>
      <c r="F4669">
        <v>0</v>
      </c>
      <c r="G4669" s="30" t="s">
        <v>37</v>
      </c>
    </row>
    <row r="4670" spans="2:7" x14ac:dyDescent="0.25">
      <c r="B4670" s="32">
        <v>0</v>
      </c>
      <c r="C4670" s="29">
        <v>567</v>
      </c>
      <c r="D4670" s="29">
        <v>498</v>
      </c>
      <c r="E4670" s="4">
        <v>0</v>
      </c>
      <c r="F4670">
        <v>0</v>
      </c>
      <c r="G4670" s="30" t="s">
        <v>37</v>
      </c>
    </row>
    <row r="4671" spans="2:7" x14ac:dyDescent="0.25">
      <c r="B4671" s="32">
        <v>0</v>
      </c>
      <c r="C4671" s="29">
        <v>567</v>
      </c>
      <c r="D4671" s="29">
        <v>498</v>
      </c>
      <c r="E4671" s="4">
        <v>0</v>
      </c>
      <c r="F4671">
        <v>0</v>
      </c>
      <c r="G4671" s="30" t="s">
        <v>37</v>
      </c>
    </row>
    <row r="4672" spans="2:7" x14ac:dyDescent="0.25">
      <c r="B4672" s="32">
        <v>0</v>
      </c>
      <c r="C4672" s="29">
        <v>567</v>
      </c>
      <c r="D4672" s="29">
        <v>498</v>
      </c>
      <c r="E4672" s="4">
        <v>0</v>
      </c>
      <c r="F4672">
        <v>0</v>
      </c>
      <c r="G4672" s="30" t="s">
        <v>37</v>
      </c>
    </row>
    <row r="4673" spans="2:7" x14ac:dyDescent="0.25">
      <c r="B4673">
        <v>0</v>
      </c>
      <c r="C4673" s="28">
        <v>567</v>
      </c>
      <c r="D4673" s="28">
        <v>498</v>
      </c>
      <c r="E4673" s="4">
        <v>0</v>
      </c>
      <c r="F4673">
        <v>0</v>
      </c>
      <c r="G4673" s="30" t="s">
        <v>37</v>
      </c>
    </row>
    <row r="4674" spans="2:7" x14ac:dyDescent="0.25">
      <c r="B4674">
        <v>0</v>
      </c>
      <c r="C4674" s="29">
        <v>565</v>
      </c>
      <c r="D4674" s="29">
        <v>500</v>
      </c>
      <c r="E4674" s="4">
        <v>2</v>
      </c>
      <c r="F4674">
        <v>0</v>
      </c>
      <c r="G4674" t="s">
        <v>38</v>
      </c>
    </row>
    <row r="4675" spans="2:7" x14ac:dyDescent="0.25">
      <c r="B4675">
        <v>0</v>
      </c>
      <c r="C4675" s="28">
        <v>563</v>
      </c>
      <c r="D4675" s="28">
        <v>502</v>
      </c>
      <c r="E4675" s="4">
        <v>2</v>
      </c>
      <c r="F4675">
        <v>0</v>
      </c>
      <c r="G4675" t="s">
        <v>38</v>
      </c>
    </row>
    <row r="4676" spans="2:7" x14ac:dyDescent="0.25">
      <c r="B4676">
        <v>0</v>
      </c>
      <c r="C4676" s="28">
        <v>562</v>
      </c>
      <c r="D4676" s="28">
        <v>503</v>
      </c>
      <c r="E4676" s="4">
        <v>1</v>
      </c>
      <c r="F4676">
        <v>0</v>
      </c>
      <c r="G4676" t="s">
        <v>38</v>
      </c>
    </row>
    <row r="4677" spans="2:7" x14ac:dyDescent="0.25">
      <c r="B4677">
        <v>0</v>
      </c>
      <c r="C4677" s="28">
        <v>562</v>
      </c>
      <c r="D4677" s="28">
        <v>503</v>
      </c>
      <c r="E4677" s="4">
        <v>0</v>
      </c>
      <c r="F4677">
        <v>0</v>
      </c>
      <c r="G4677" t="s">
        <v>38</v>
      </c>
    </row>
    <row r="4678" spans="2:7" x14ac:dyDescent="0.25">
      <c r="B4678">
        <v>0</v>
      </c>
      <c r="C4678" s="28">
        <v>562</v>
      </c>
      <c r="D4678" s="28">
        <v>503</v>
      </c>
      <c r="E4678" s="4">
        <v>0</v>
      </c>
      <c r="F4678">
        <v>0</v>
      </c>
      <c r="G4678" t="s">
        <v>38</v>
      </c>
    </row>
    <row r="4679" spans="2:7" x14ac:dyDescent="0.25">
      <c r="B4679">
        <v>0</v>
      </c>
      <c r="C4679" s="28">
        <v>563</v>
      </c>
      <c r="D4679" s="28">
        <v>503</v>
      </c>
      <c r="E4679" s="4">
        <v>1</v>
      </c>
      <c r="F4679">
        <v>0</v>
      </c>
      <c r="G4679" t="s">
        <v>38</v>
      </c>
    </row>
    <row r="4680" spans="2:7" x14ac:dyDescent="0.25">
      <c r="B4680">
        <v>0</v>
      </c>
      <c r="C4680" s="28">
        <v>562</v>
      </c>
      <c r="D4680" s="28">
        <v>503</v>
      </c>
      <c r="E4680" s="4">
        <v>1</v>
      </c>
      <c r="F4680">
        <v>0</v>
      </c>
      <c r="G4680" t="s">
        <v>38</v>
      </c>
    </row>
    <row r="4681" spans="2:7" x14ac:dyDescent="0.25">
      <c r="B4681">
        <v>0</v>
      </c>
      <c r="C4681" s="28">
        <v>562</v>
      </c>
      <c r="D4681" s="28">
        <v>503</v>
      </c>
      <c r="E4681" s="4">
        <v>0</v>
      </c>
      <c r="F4681">
        <v>0</v>
      </c>
      <c r="G4681" t="s">
        <v>38</v>
      </c>
    </row>
    <row r="4682" spans="2:7" x14ac:dyDescent="0.25">
      <c r="B4682">
        <v>0</v>
      </c>
      <c r="C4682" s="28">
        <v>562</v>
      </c>
      <c r="D4682" s="28">
        <v>503</v>
      </c>
      <c r="E4682" s="4">
        <v>0</v>
      </c>
      <c r="F4682">
        <v>0</v>
      </c>
      <c r="G4682" t="s">
        <v>38</v>
      </c>
    </row>
    <row r="4683" spans="2:7" x14ac:dyDescent="0.25">
      <c r="B4683">
        <v>0</v>
      </c>
      <c r="C4683" s="28">
        <v>569</v>
      </c>
      <c r="D4683" s="28">
        <v>510</v>
      </c>
      <c r="E4683" s="4">
        <v>9</v>
      </c>
      <c r="F4683">
        <v>0</v>
      </c>
      <c r="G4683" s="30" t="s">
        <v>37</v>
      </c>
    </row>
    <row r="4684" spans="2:7" x14ac:dyDescent="0.25">
      <c r="B4684">
        <v>0</v>
      </c>
      <c r="C4684" s="28">
        <v>571</v>
      </c>
      <c r="D4684" s="28">
        <v>516</v>
      </c>
      <c r="E4684" s="4">
        <v>6</v>
      </c>
      <c r="F4684">
        <v>0</v>
      </c>
      <c r="G4684" s="30" t="s">
        <v>37</v>
      </c>
    </row>
    <row r="4685" spans="2:7" x14ac:dyDescent="0.25">
      <c r="B4685">
        <v>0</v>
      </c>
      <c r="C4685" s="29">
        <v>572</v>
      </c>
      <c r="D4685" s="29">
        <v>516</v>
      </c>
      <c r="E4685" s="4">
        <v>1</v>
      </c>
      <c r="F4685">
        <v>0</v>
      </c>
      <c r="G4685" s="30" t="s">
        <v>37</v>
      </c>
    </row>
    <row r="4686" spans="2:7" x14ac:dyDescent="0.25">
      <c r="B4686">
        <v>0</v>
      </c>
      <c r="C4686" s="29">
        <v>573</v>
      </c>
      <c r="D4686" s="29">
        <v>517</v>
      </c>
      <c r="E4686" s="4">
        <v>1</v>
      </c>
      <c r="F4686">
        <v>0</v>
      </c>
      <c r="G4686" s="30" t="s">
        <v>37</v>
      </c>
    </row>
    <row r="4687" spans="2:7" x14ac:dyDescent="0.25">
      <c r="B4687">
        <v>0</v>
      </c>
      <c r="C4687" s="29">
        <v>575</v>
      </c>
      <c r="D4687" s="29">
        <v>518</v>
      </c>
      <c r="E4687" s="4">
        <v>2</v>
      </c>
      <c r="F4687">
        <v>0</v>
      </c>
      <c r="G4687" s="30" t="s">
        <v>37</v>
      </c>
    </row>
    <row r="4688" spans="2:7" x14ac:dyDescent="0.25">
      <c r="B4688">
        <v>0</v>
      </c>
      <c r="C4688" s="29">
        <v>576</v>
      </c>
      <c r="D4688" s="29">
        <v>518</v>
      </c>
      <c r="E4688" s="4">
        <v>1</v>
      </c>
      <c r="F4688">
        <v>0</v>
      </c>
      <c r="G4688" s="30" t="s">
        <v>37</v>
      </c>
    </row>
    <row r="4689" spans="2:7" x14ac:dyDescent="0.25">
      <c r="B4689">
        <v>0</v>
      </c>
      <c r="C4689" s="29">
        <v>577</v>
      </c>
      <c r="D4689" s="29">
        <v>519</v>
      </c>
      <c r="E4689" s="4">
        <v>1</v>
      </c>
      <c r="F4689">
        <v>0</v>
      </c>
      <c r="G4689" s="30" t="s">
        <v>37</v>
      </c>
    </row>
    <row r="4690" spans="2:7" x14ac:dyDescent="0.25">
      <c r="B4690">
        <v>0</v>
      </c>
      <c r="C4690" s="28">
        <v>579</v>
      </c>
      <c r="D4690" s="28">
        <v>520</v>
      </c>
      <c r="E4690" s="4">
        <v>2</v>
      </c>
      <c r="F4690">
        <v>0</v>
      </c>
      <c r="G4690" s="30" t="s">
        <v>37</v>
      </c>
    </row>
    <row r="4691" spans="2:7" x14ac:dyDescent="0.25">
      <c r="B4691">
        <v>0</v>
      </c>
      <c r="C4691" s="28">
        <v>587</v>
      </c>
      <c r="D4691" s="28">
        <v>525</v>
      </c>
      <c r="E4691" s="4">
        <v>9</v>
      </c>
      <c r="F4691">
        <v>0</v>
      </c>
      <c r="G4691" s="30" t="s">
        <v>37</v>
      </c>
    </row>
    <row r="4692" spans="2:7" x14ac:dyDescent="0.25">
      <c r="B4692">
        <v>0</v>
      </c>
      <c r="C4692" s="28">
        <v>587</v>
      </c>
      <c r="D4692" s="28">
        <v>526</v>
      </c>
      <c r="E4692" s="4">
        <v>1</v>
      </c>
      <c r="F4692">
        <v>0</v>
      </c>
      <c r="G4692" s="30" t="s">
        <v>37</v>
      </c>
    </row>
    <row r="4693" spans="2:7" x14ac:dyDescent="0.25">
      <c r="B4693" s="32">
        <v>0</v>
      </c>
      <c r="C4693" s="29">
        <v>588</v>
      </c>
      <c r="D4693" s="29">
        <v>527</v>
      </c>
      <c r="E4693" s="4">
        <v>1</v>
      </c>
      <c r="F4693">
        <v>0</v>
      </c>
      <c r="G4693" s="30" t="s">
        <v>37</v>
      </c>
    </row>
    <row r="4694" spans="2:7" x14ac:dyDescent="0.25">
      <c r="B4694" s="32">
        <v>0</v>
      </c>
      <c r="C4694" s="29">
        <v>590</v>
      </c>
      <c r="D4694" s="29">
        <v>528</v>
      </c>
      <c r="E4694" s="4">
        <v>2</v>
      </c>
      <c r="F4694">
        <v>0</v>
      </c>
      <c r="G4694" s="30" t="s">
        <v>37</v>
      </c>
    </row>
    <row r="4695" spans="2:7" x14ac:dyDescent="0.25">
      <c r="B4695" s="32">
        <v>0</v>
      </c>
      <c r="C4695" s="29">
        <v>591</v>
      </c>
      <c r="D4695" s="29">
        <v>529</v>
      </c>
      <c r="E4695" s="4">
        <v>1</v>
      </c>
      <c r="F4695">
        <v>0</v>
      </c>
      <c r="G4695" s="30" t="s">
        <v>37</v>
      </c>
    </row>
    <row r="4696" spans="2:7" x14ac:dyDescent="0.25">
      <c r="B4696">
        <v>0</v>
      </c>
      <c r="C4696" s="29">
        <v>593</v>
      </c>
      <c r="D4696" s="29">
        <v>530</v>
      </c>
      <c r="E4696" s="4">
        <v>2</v>
      </c>
      <c r="F4696">
        <v>0</v>
      </c>
      <c r="G4696" s="30" t="s">
        <v>37</v>
      </c>
    </row>
    <row r="4697" spans="2:7" x14ac:dyDescent="0.25">
      <c r="B4697">
        <v>0</v>
      </c>
      <c r="C4697" s="28">
        <v>595</v>
      </c>
      <c r="D4697" s="28">
        <v>531</v>
      </c>
      <c r="E4697" s="4">
        <v>2</v>
      </c>
      <c r="F4697">
        <v>0</v>
      </c>
      <c r="G4697" s="30" t="s">
        <v>37</v>
      </c>
    </row>
    <row r="4698" spans="2:7" x14ac:dyDescent="0.25">
      <c r="B4698" s="32">
        <v>0</v>
      </c>
      <c r="C4698" s="29">
        <v>595</v>
      </c>
      <c r="D4698" s="29">
        <v>531</v>
      </c>
      <c r="E4698" s="4">
        <v>0</v>
      </c>
      <c r="F4698">
        <v>0</v>
      </c>
      <c r="G4698" s="30" t="s">
        <v>37</v>
      </c>
    </row>
    <row r="4699" spans="2:7" x14ac:dyDescent="0.25">
      <c r="B4699" s="32">
        <v>0</v>
      </c>
      <c r="C4699" s="29">
        <v>596</v>
      </c>
      <c r="D4699" s="29">
        <v>531</v>
      </c>
      <c r="E4699" s="4">
        <v>1</v>
      </c>
      <c r="F4699">
        <v>0</v>
      </c>
      <c r="G4699" s="30" t="s">
        <v>37</v>
      </c>
    </row>
    <row r="4700" spans="2:7" x14ac:dyDescent="0.25">
      <c r="B4700" s="32">
        <v>0</v>
      </c>
      <c r="C4700" s="29">
        <v>597</v>
      </c>
      <c r="D4700" s="29">
        <v>531</v>
      </c>
      <c r="E4700" s="4">
        <v>1</v>
      </c>
      <c r="F4700">
        <v>0</v>
      </c>
      <c r="G4700" s="30" t="s">
        <v>37</v>
      </c>
    </row>
    <row r="4701" spans="2:7" x14ac:dyDescent="0.25">
      <c r="B4701" s="32">
        <v>0</v>
      </c>
      <c r="C4701" s="29">
        <v>598</v>
      </c>
      <c r="D4701" s="29">
        <v>531</v>
      </c>
      <c r="E4701" s="4">
        <v>1</v>
      </c>
      <c r="F4701">
        <v>0</v>
      </c>
      <c r="G4701" s="30" t="s">
        <v>37</v>
      </c>
    </row>
    <row r="4702" spans="2:7" x14ac:dyDescent="0.25">
      <c r="B4702" s="32">
        <v>0</v>
      </c>
      <c r="C4702" s="29">
        <v>599</v>
      </c>
      <c r="D4702" s="29">
        <v>531</v>
      </c>
      <c r="E4702" s="4">
        <v>1</v>
      </c>
      <c r="F4702">
        <v>0</v>
      </c>
      <c r="G4702" s="30" t="s">
        <v>37</v>
      </c>
    </row>
    <row r="4703" spans="2:7" x14ac:dyDescent="0.25">
      <c r="B4703">
        <v>0</v>
      </c>
      <c r="C4703" s="28">
        <v>600</v>
      </c>
      <c r="D4703" s="28">
        <v>532</v>
      </c>
      <c r="E4703" s="4">
        <v>1</v>
      </c>
      <c r="F4703">
        <v>0</v>
      </c>
      <c r="G4703" s="30" t="s">
        <v>37</v>
      </c>
    </row>
    <row r="4704" spans="2:7" x14ac:dyDescent="0.25">
      <c r="B4704" s="32">
        <v>0</v>
      </c>
      <c r="C4704" s="29">
        <v>600</v>
      </c>
      <c r="D4704" s="29">
        <v>532</v>
      </c>
      <c r="E4704" s="4">
        <v>0</v>
      </c>
      <c r="F4704">
        <v>0</v>
      </c>
      <c r="G4704" s="30" t="s">
        <v>37</v>
      </c>
    </row>
    <row r="4705" spans="2:7" x14ac:dyDescent="0.25">
      <c r="B4705" s="32">
        <v>0</v>
      </c>
      <c r="C4705" s="29">
        <v>601</v>
      </c>
      <c r="D4705" s="29">
        <v>532</v>
      </c>
      <c r="E4705" s="4">
        <v>1</v>
      </c>
      <c r="F4705">
        <v>0</v>
      </c>
      <c r="G4705" s="30" t="s">
        <v>37</v>
      </c>
    </row>
    <row r="4706" spans="2:7" x14ac:dyDescent="0.25">
      <c r="B4706" s="32">
        <v>0</v>
      </c>
      <c r="C4706" s="29">
        <v>601</v>
      </c>
      <c r="D4706" s="29">
        <v>533</v>
      </c>
      <c r="E4706" s="4">
        <v>1</v>
      </c>
      <c r="F4706">
        <v>0</v>
      </c>
      <c r="G4706" s="30" t="s">
        <v>37</v>
      </c>
    </row>
    <row r="4707" spans="2:7" x14ac:dyDescent="0.25">
      <c r="B4707">
        <v>0</v>
      </c>
      <c r="C4707" s="29">
        <v>602</v>
      </c>
      <c r="D4707" s="29">
        <v>533</v>
      </c>
      <c r="E4707" s="4">
        <v>1</v>
      </c>
      <c r="F4707">
        <v>0</v>
      </c>
      <c r="G4707" s="30" t="s">
        <v>37</v>
      </c>
    </row>
    <row r="4708" spans="2:7" x14ac:dyDescent="0.25">
      <c r="B4708">
        <v>0</v>
      </c>
      <c r="C4708" s="29">
        <v>602</v>
      </c>
      <c r="D4708" s="29">
        <v>534</v>
      </c>
      <c r="E4708" s="4">
        <v>1</v>
      </c>
      <c r="F4708">
        <v>0</v>
      </c>
      <c r="G4708" s="30" t="s">
        <v>37</v>
      </c>
    </row>
    <row r="4709" spans="2:7" x14ac:dyDescent="0.25">
      <c r="B4709">
        <v>0</v>
      </c>
      <c r="C4709" s="29">
        <v>603</v>
      </c>
      <c r="D4709" s="29">
        <v>534</v>
      </c>
      <c r="E4709" s="4">
        <v>1</v>
      </c>
      <c r="F4709">
        <v>0</v>
      </c>
      <c r="G4709" s="30" t="s">
        <v>37</v>
      </c>
    </row>
    <row r="4710" spans="2:7" x14ac:dyDescent="0.25">
      <c r="B4710">
        <v>0</v>
      </c>
      <c r="C4710" s="29">
        <v>603</v>
      </c>
      <c r="D4710" s="29">
        <v>535</v>
      </c>
      <c r="E4710" s="4">
        <v>1</v>
      </c>
      <c r="F4710">
        <v>0</v>
      </c>
      <c r="G4710" s="30" t="s">
        <v>37</v>
      </c>
    </row>
    <row r="4711" spans="2:7" x14ac:dyDescent="0.25">
      <c r="B4711">
        <v>0</v>
      </c>
      <c r="C4711" s="29">
        <v>604</v>
      </c>
      <c r="D4711" s="29">
        <v>535</v>
      </c>
      <c r="E4711" s="4">
        <v>1</v>
      </c>
      <c r="F4711">
        <v>0</v>
      </c>
      <c r="G4711" s="30" t="s">
        <v>37</v>
      </c>
    </row>
    <row r="4712" spans="2:7" x14ac:dyDescent="0.25">
      <c r="B4712">
        <v>0</v>
      </c>
      <c r="C4712" s="29">
        <v>604</v>
      </c>
      <c r="D4712" s="29">
        <v>536</v>
      </c>
      <c r="E4712" s="4">
        <v>1</v>
      </c>
      <c r="F4712">
        <v>0</v>
      </c>
      <c r="G4712" s="30" t="s">
        <v>37</v>
      </c>
    </row>
    <row r="4713" spans="2:7" x14ac:dyDescent="0.25">
      <c r="B4713">
        <v>0</v>
      </c>
      <c r="C4713" s="29">
        <v>605</v>
      </c>
      <c r="D4713" s="29">
        <v>536</v>
      </c>
      <c r="E4713" s="4">
        <v>1</v>
      </c>
      <c r="F4713">
        <v>0</v>
      </c>
      <c r="G4713" s="30" t="s">
        <v>37</v>
      </c>
    </row>
    <row r="4714" spans="2:7" x14ac:dyDescent="0.25">
      <c r="B4714">
        <v>0</v>
      </c>
      <c r="C4714" s="29">
        <v>605</v>
      </c>
      <c r="D4714" s="29">
        <v>537</v>
      </c>
      <c r="E4714" s="4">
        <v>1</v>
      </c>
      <c r="F4714">
        <v>0</v>
      </c>
      <c r="G4714" s="30" t="s">
        <v>37</v>
      </c>
    </row>
    <row r="4715" spans="2:7" x14ac:dyDescent="0.25">
      <c r="B4715">
        <v>0</v>
      </c>
      <c r="C4715" s="29">
        <v>606</v>
      </c>
      <c r="D4715" s="29">
        <v>537</v>
      </c>
      <c r="E4715" s="4">
        <v>1</v>
      </c>
      <c r="F4715">
        <v>0</v>
      </c>
      <c r="G4715" s="30" t="s">
        <v>37</v>
      </c>
    </row>
    <row r="4716" spans="2:7" x14ac:dyDescent="0.25">
      <c r="B4716">
        <v>0</v>
      </c>
      <c r="C4716" s="29">
        <v>606</v>
      </c>
      <c r="D4716" s="29">
        <v>538</v>
      </c>
      <c r="E4716" s="4">
        <v>1</v>
      </c>
      <c r="F4716">
        <v>0</v>
      </c>
      <c r="G4716" s="30" t="s">
        <v>37</v>
      </c>
    </row>
    <row r="4717" spans="2:7" x14ac:dyDescent="0.25">
      <c r="B4717">
        <v>0</v>
      </c>
      <c r="C4717" s="29">
        <v>607</v>
      </c>
      <c r="D4717" s="29">
        <v>538</v>
      </c>
      <c r="E4717" s="4">
        <v>1</v>
      </c>
      <c r="F4717">
        <v>0</v>
      </c>
      <c r="G4717" s="30" t="s">
        <v>37</v>
      </c>
    </row>
    <row r="4718" spans="2:7" x14ac:dyDescent="0.25">
      <c r="B4718">
        <v>0</v>
      </c>
      <c r="C4718" s="28">
        <v>608</v>
      </c>
      <c r="D4718" s="28">
        <v>539</v>
      </c>
      <c r="E4718" s="4">
        <v>1</v>
      </c>
      <c r="F4718">
        <v>0</v>
      </c>
      <c r="G4718" s="30" t="s">
        <v>37</v>
      </c>
    </row>
    <row r="4719" spans="2:7" x14ac:dyDescent="0.25">
      <c r="B4719" s="32">
        <v>0</v>
      </c>
      <c r="C4719" s="29">
        <v>608</v>
      </c>
      <c r="D4719" s="29">
        <v>539</v>
      </c>
      <c r="E4719" s="4">
        <v>0</v>
      </c>
      <c r="F4719">
        <v>0</v>
      </c>
      <c r="G4719" s="30" t="s">
        <v>37</v>
      </c>
    </row>
    <row r="4720" spans="2:7" x14ac:dyDescent="0.25">
      <c r="B4720" s="32">
        <v>0</v>
      </c>
      <c r="C4720" s="29">
        <v>608</v>
      </c>
      <c r="D4720" s="29">
        <v>540</v>
      </c>
      <c r="E4720" s="4">
        <v>1</v>
      </c>
      <c r="F4720">
        <v>0</v>
      </c>
      <c r="G4720" s="30" t="s">
        <v>37</v>
      </c>
    </row>
    <row r="4721" spans="2:7" x14ac:dyDescent="0.25">
      <c r="B4721">
        <v>0</v>
      </c>
      <c r="C4721" s="28">
        <v>609</v>
      </c>
      <c r="D4721" s="28">
        <v>541</v>
      </c>
      <c r="E4721" s="4">
        <v>1</v>
      </c>
      <c r="F4721">
        <v>0</v>
      </c>
      <c r="G4721" s="30" t="s">
        <v>37</v>
      </c>
    </row>
    <row r="4722" spans="2:7" x14ac:dyDescent="0.25">
      <c r="B4722">
        <v>0</v>
      </c>
      <c r="C4722" s="28">
        <v>610</v>
      </c>
      <c r="D4722" s="28">
        <v>540</v>
      </c>
      <c r="E4722" s="4">
        <v>1</v>
      </c>
      <c r="F4722">
        <v>0</v>
      </c>
      <c r="G4722" s="30" t="s">
        <v>37</v>
      </c>
    </row>
    <row r="4723" spans="2:7" x14ac:dyDescent="0.25">
      <c r="B4723" s="32">
        <v>0</v>
      </c>
      <c r="C4723" s="29">
        <v>609</v>
      </c>
      <c r="D4723" s="29">
        <v>540</v>
      </c>
      <c r="E4723" s="4">
        <v>1</v>
      </c>
      <c r="F4723">
        <v>0</v>
      </c>
      <c r="G4723" s="30" t="s">
        <v>37</v>
      </c>
    </row>
    <row r="4724" spans="2:7" x14ac:dyDescent="0.25">
      <c r="B4724">
        <v>0</v>
      </c>
      <c r="C4724" s="28">
        <v>608</v>
      </c>
      <c r="D4724" s="28">
        <v>540</v>
      </c>
      <c r="E4724" s="4">
        <v>1</v>
      </c>
      <c r="F4724">
        <v>0</v>
      </c>
      <c r="G4724" s="30" t="s">
        <v>37</v>
      </c>
    </row>
    <row r="4725" spans="2:7" x14ac:dyDescent="0.25">
      <c r="B4725" s="32">
        <v>0</v>
      </c>
      <c r="C4725" s="29">
        <v>610</v>
      </c>
      <c r="D4725" s="29">
        <v>542</v>
      </c>
      <c r="E4725" s="4">
        <v>2</v>
      </c>
      <c r="F4725">
        <v>0</v>
      </c>
      <c r="G4725" s="30" t="s">
        <v>37</v>
      </c>
    </row>
    <row r="4726" spans="2:7" x14ac:dyDescent="0.25">
      <c r="B4726">
        <v>0</v>
      </c>
      <c r="C4726" s="28">
        <v>612</v>
      </c>
      <c r="D4726" s="28">
        <v>544</v>
      </c>
      <c r="E4726" s="4">
        <v>2</v>
      </c>
      <c r="F4726">
        <v>0</v>
      </c>
      <c r="G4726" s="30" t="s">
        <v>37</v>
      </c>
    </row>
    <row r="4727" spans="2:7" x14ac:dyDescent="0.25">
      <c r="B4727">
        <v>0</v>
      </c>
      <c r="C4727" s="28">
        <v>613</v>
      </c>
      <c r="D4727" s="28">
        <v>547</v>
      </c>
      <c r="E4727" s="4">
        <v>3</v>
      </c>
      <c r="F4727">
        <v>0</v>
      </c>
      <c r="G4727" s="30" t="s">
        <v>37</v>
      </c>
    </row>
    <row r="4728" spans="2:7" x14ac:dyDescent="0.25">
      <c r="B4728">
        <v>0</v>
      </c>
      <c r="C4728" s="28">
        <v>614</v>
      </c>
      <c r="D4728" s="28">
        <v>547</v>
      </c>
      <c r="E4728" s="4">
        <v>1</v>
      </c>
      <c r="F4728">
        <v>0</v>
      </c>
      <c r="G4728" s="30" t="s">
        <v>37</v>
      </c>
    </row>
    <row r="4729" spans="2:7" x14ac:dyDescent="0.25">
      <c r="B4729">
        <v>0</v>
      </c>
      <c r="C4729" s="29">
        <v>613</v>
      </c>
      <c r="D4729" s="29">
        <v>548</v>
      </c>
      <c r="E4729" s="4">
        <v>1</v>
      </c>
      <c r="F4729">
        <v>0</v>
      </c>
      <c r="G4729" s="30" t="s">
        <v>37</v>
      </c>
    </row>
    <row r="4730" spans="2:7" x14ac:dyDescent="0.25">
      <c r="B4730">
        <v>0</v>
      </c>
      <c r="C4730" s="29">
        <v>613</v>
      </c>
      <c r="D4730" s="29">
        <v>549</v>
      </c>
      <c r="E4730" s="4">
        <v>1</v>
      </c>
      <c r="F4730">
        <v>0</v>
      </c>
      <c r="G4730" s="30" t="s">
        <v>37</v>
      </c>
    </row>
    <row r="4731" spans="2:7" x14ac:dyDescent="0.25">
      <c r="B4731">
        <v>0</v>
      </c>
      <c r="C4731" s="29">
        <v>613</v>
      </c>
      <c r="D4731" s="29">
        <v>550</v>
      </c>
      <c r="E4731" s="4">
        <v>1</v>
      </c>
      <c r="F4731">
        <v>0</v>
      </c>
      <c r="G4731" s="30" t="s">
        <v>37</v>
      </c>
    </row>
    <row r="4732" spans="2:7" x14ac:dyDescent="0.25">
      <c r="B4732">
        <v>0</v>
      </c>
      <c r="C4732" s="29">
        <v>613</v>
      </c>
      <c r="D4732" s="29">
        <v>551</v>
      </c>
      <c r="E4732" s="4">
        <v>1</v>
      </c>
      <c r="F4732">
        <v>0</v>
      </c>
      <c r="G4732" s="30" t="s">
        <v>37</v>
      </c>
    </row>
    <row r="4733" spans="2:7" x14ac:dyDescent="0.25">
      <c r="B4733" s="32">
        <v>0</v>
      </c>
      <c r="C4733" s="29">
        <v>613</v>
      </c>
      <c r="D4733" s="29">
        <v>552</v>
      </c>
      <c r="E4733" s="4">
        <v>1</v>
      </c>
      <c r="F4733">
        <v>0</v>
      </c>
      <c r="G4733" s="30" t="s">
        <v>37</v>
      </c>
    </row>
    <row r="4734" spans="2:7" x14ac:dyDescent="0.25">
      <c r="B4734" s="32">
        <v>0</v>
      </c>
      <c r="C4734" s="29">
        <v>613</v>
      </c>
      <c r="D4734" s="29">
        <v>553</v>
      </c>
      <c r="E4734" s="4">
        <v>1</v>
      </c>
      <c r="F4734">
        <v>0</v>
      </c>
      <c r="G4734" s="30" t="s">
        <v>37</v>
      </c>
    </row>
    <row r="4735" spans="2:7" x14ac:dyDescent="0.25">
      <c r="B4735" s="32">
        <v>0</v>
      </c>
      <c r="C4735" s="29">
        <v>613</v>
      </c>
      <c r="D4735" s="29">
        <v>554</v>
      </c>
      <c r="E4735" s="4">
        <v>1</v>
      </c>
      <c r="F4735">
        <v>0</v>
      </c>
      <c r="G4735" s="30" t="s">
        <v>37</v>
      </c>
    </row>
    <row r="4736" spans="2:7" x14ac:dyDescent="0.25">
      <c r="B4736" s="32">
        <v>0</v>
      </c>
      <c r="C4736" s="29">
        <v>613</v>
      </c>
      <c r="D4736" s="29">
        <v>555</v>
      </c>
      <c r="E4736" s="4">
        <v>1</v>
      </c>
      <c r="F4736">
        <v>0</v>
      </c>
      <c r="G4736" s="30" t="s">
        <v>37</v>
      </c>
    </row>
    <row r="4737" spans="2:7" x14ac:dyDescent="0.25">
      <c r="B4737" s="32">
        <v>0</v>
      </c>
      <c r="C4737" s="29">
        <v>613</v>
      </c>
      <c r="D4737" s="29">
        <v>556</v>
      </c>
      <c r="E4737" s="4">
        <v>1</v>
      </c>
      <c r="F4737">
        <v>0</v>
      </c>
      <c r="G4737" s="30" t="s">
        <v>37</v>
      </c>
    </row>
    <row r="4738" spans="2:7" x14ac:dyDescent="0.25">
      <c r="B4738" s="32">
        <v>0</v>
      </c>
      <c r="C4738" s="29">
        <v>613</v>
      </c>
      <c r="D4738" s="29">
        <v>558</v>
      </c>
      <c r="E4738" s="4">
        <v>2</v>
      </c>
      <c r="F4738">
        <v>0</v>
      </c>
      <c r="G4738" s="30" t="s">
        <v>37</v>
      </c>
    </row>
    <row r="4739" spans="2:7" x14ac:dyDescent="0.25">
      <c r="B4739" s="32">
        <v>0</v>
      </c>
      <c r="C4739" s="29">
        <v>613</v>
      </c>
      <c r="D4739" s="29">
        <v>559</v>
      </c>
      <c r="E4739" s="4">
        <v>1</v>
      </c>
      <c r="F4739">
        <v>0</v>
      </c>
      <c r="G4739" s="30" t="s">
        <v>37</v>
      </c>
    </row>
    <row r="4740" spans="2:7" x14ac:dyDescent="0.25">
      <c r="B4740" s="32">
        <v>0</v>
      </c>
      <c r="C4740" s="29">
        <v>613</v>
      </c>
      <c r="D4740" s="29">
        <v>560</v>
      </c>
      <c r="E4740" s="4">
        <v>1</v>
      </c>
      <c r="F4740">
        <v>0</v>
      </c>
      <c r="G4740" s="30" t="s">
        <v>37</v>
      </c>
    </row>
    <row r="4741" spans="2:7" x14ac:dyDescent="0.25">
      <c r="B4741" s="32">
        <v>0</v>
      </c>
      <c r="C4741" s="29">
        <v>613</v>
      </c>
      <c r="D4741" s="29">
        <v>561</v>
      </c>
      <c r="E4741" s="4">
        <v>1</v>
      </c>
      <c r="F4741">
        <v>0</v>
      </c>
      <c r="G4741" s="30" t="s">
        <v>37</v>
      </c>
    </row>
    <row r="4742" spans="2:7" x14ac:dyDescent="0.25">
      <c r="B4742" s="32">
        <v>0</v>
      </c>
      <c r="C4742" s="29">
        <v>613</v>
      </c>
      <c r="D4742" s="29">
        <v>562</v>
      </c>
      <c r="E4742" s="4">
        <v>1</v>
      </c>
      <c r="F4742">
        <v>0</v>
      </c>
      <c r="G4742" s="30" t="s">
        <v>37</v>
      </c>
    </row>
    <row r="4743" spans="2:7" x14ac:dyDescent="0.25">
      <c r="B4743" s="32">
        <v>0</v>
      </c>
      <c r="C4743" s="29">
        <v>613</v>
      </c>
      <c r="D4743" s="29">
        <v>563</v>
      </c>
      <c r="E4743" s="4">
        <v>1</v>
      </c>
      <c r="F4743">
        <v>0</v>
      </c>
      <c r="G4743" s="30" t="s">
        <v>37</v>
      </c>
    </row>
    <row r="4744" spans="2:7" x14ac:dyDescent="0.25">
      <c r="B4744" s="32">
        <v>0</v>
      </c>
      <c r="C4744" s="29">
        <v>613</v>
      </c>
      <c r="D4744" s="29">
        <v>564</v>
      </c>
      <c r="E4744" s="4">
        <v>1</v>
      </c>
      <c r="F4744">
        <v>0</v>
      </c>
      <c r="G4744" s="30" t="s">
        <v>37</v>
      </c>
    </row>
    <row r="4745" spans="2:7" x14ac:dyDescent="0.25">
      <c r="B4745" s="32">
        <v>0</v>
      </c>
      <c r="C4745" s="29">
        <v>613</v>
      </c>
      <c r="D4745" s="29">
        <v>565</v>
      </c>
      <c r="E4745" s="4">
        <v>1</v>
      </c>
      <c r="F4745">
        <v>0</v>
      </c>
      <c r="G4745" s="30" t="s">
        <v>37</v>
      </c>
    </row>
    <row r="4746" spans="2:7" x14ac:dyDescent="0.25">
      <c r="B4746" s="32">
        <v>0</v>
      </c>
      <c r="C4746" s="29">
        <v>613</v>
      </c>
      <c r="D4746" s="29">
        <v>566</v>
      </c>
      <c r="E4746" s="4">
        <v>1</v>
      </c>
      <c r="F4746">
        <v>0</v>
      </c>
      <c r="G4746" s="30" t="s">
        <v>37</v>
      </c>
    </row>
    <row r="4747" spans="2:7" x14ac:dyDescent="0.25">
      <c r="B4747" s="32">
        <v>0</v>
      </c>
      <c r="C4747" s="29">
        <v>613</v>
      </c>
      <c r="D4747" s="29">
        <v>567</v>
      </c>
      <c r="E4747" s="4">
        <v>1</v>
      </c>
      <c r="F4747">
        <v>0</v>
      </c>
      <c r="G4747" s="30" t="s">
        <v>37</v>
      </c>
    </row>
    <row r="4748" spans="2:7" x14ac:dyDescent="0.25">
      <c r="B4748">
        <v>0</v>
      </c>
      <c r="C4748" s="28">
        <v>613</v>
      </c>
      <c r="D4748" s="28">
        <v>569</v>
      </c>
      <c r="E4748" s="4">
        <v>2</v>
      </c>
      <c r="F4748">
        <v>0</v>
      </c>
      <c r="G4748" s="30" t="s">
        <v>37</v>
      </c>
    </row>
    <row r="4749" spans="2:7" x14ac:dyDescent="0.25">
      <c r="B4749">
        <v>0</v>
      </c>
      <c r="C4749" s="28">
        <v>611</v>
      </c>
      <c r="D4749" s="28">
        <v>573</v>
      </c>
      <c r="E4749" s="4">
        <v>4</v>
      </c>
      <c r="F4749">
        <v>0</v>
      </c>
      <c r="G4749" s="30" t="s">
        <v>37</v>
      </c>
    </row>
    <row r="4750" spans="2:7" x14ac:dyDescent="0.25">
      <c r="B4750">
        <v>0</v>
      </c>
      <c r="C4750" s="28">
        <v>610</v>
      </c>
      <c r="D4750" s="28">
        <v>576</v>
      </c>
      <c r="E4750" s="4">
        <v>3</v>
      </c>
      <c r="F4750">
        <v>0</v>
      </c>
      <c r="G4750" s="30" t="s">
        <v>37</v>
      </c>
    </row>
    <row r="4751" spans="2:7" x14ac:dyDescent="0.25">
      <c r="B4751">
        <v>0</v>
      </c>
      <c r="C4751" s="29">
        <v>610</v>
      </c>
      <c r="D4751" s="29">
        <v>577</v>
      </c>
      <c r="E4751" s="4">
        <v>1</v>
      </c>
      <c r="F4751">
        <v>0</v>
      </c>
      <c r="G4751" s="30" t="s">
        <v>37</v>
      </c>
    </row>
    <row r="4752" spans="2:7" x14ac:dyDescent="0.25">
      <c r="B4752">
        <v>0</v>
      </c>
      <c r="C4752" s="29">
        <v>610</v>
      </c>
      <c r="D4752" s="29">
        <v>579</v>
      </c>
      <c r="E4752" s="4">
        <v>2</v>
      </c>
      <c r="F4752">
        <v>0</v>
      </c>
      <c r="G4752" s="30" t="s">
        <v>37</v>
      </c>
    </row>
    <row r="4753" spans="2:7" x14ac:dyDescent="0.25">
      <c r="B4753">
        <v>0</v>
      </c>
      <c r="C4753" s="29">
        <v>610</v>
      </c>
      <c r="D4753" s="29">
        <v>581</v>
      </c>
      <c r="E4753" s="4">
        <v>2</v>
      </c>
      <c r="F4753">
        <v>0</v>
      </c>
      <c r="G4753" s="30" t="s">
        <v>37</v>
      </c>
    </row>
    <row r="4754" spans="2:7" x14ac:dyDescent="0.25">
      <c r="B4754">
        <v>0</v>
      </c>
      <c r="C4754" s="29">
        <v>610</v>
      </c>
      <c r="D4754" s="29">
        <v>582</v>
      </c>
      <c r="E4754" s="4">
        <v>1</v>
      </c>
      <c r="F4754">
        <v>0</v>
      </c>
      <c r="G4754" s="30" t="s">
        <v>37</v>
      </c>
    </row>
    <row r="4755" spans="2:7" x14ac:dyDescent="0.25">
      <c r="B4755">
        <v>0</v>
      </c>
      <c r="C4755" s="29">
        <v>610</v>
      </c>
      <c r="D4755" s="29">
        <v>584</v>
      </c>
      <c r="E4755" s="4">
        <v>2</v>
      </c>
      <c r="F4755">
        <v>0</v>
      </c>
      <c r="G4755" s="30" t="s">
        <v>37</v>
      </c>
    </row>
    <row r="4756" spans="2:7" x14ac:dyDescent="0.25">
      <c r="B4756">
        <v>0</v>
      </c>
      <c r="C4756" s="28">
        <v>610</v>
      </c>
      <c r="D4756" s="28">
        <v>586</v>
      </c>
      <c r="E4756" s="4">
        <v>2</v>
      </c>
      <c r="F4756">
        <v>0</v>
      </c>
      <c r="G4756" s="30" t="s">
        <v>37</v>
      </c>
    </row>
    <row r="4757" spans="2:7" x14ac:dyDescent="0.25">
      <c r="B4757" s="32">
        <v>0</v>
      </c>
      <c r="C4757" s="29">
        <v>610</v>
      </c>
      <c r="D4757" s="29">
        <v>587</v>
      </c>
      <c r="E4757" s="4">
        <v>1</v>
      </c>
      <c r="F4757">
        <v>0</v>
      </c>
      <c r="G4757" s="30" t="s">
        <v>37</v>
      </c>
    </row>
    <row r="4758" spans="2:7" x14ac:dyDescent="0.25">
      <c r="B4758" s="32">
        <v>0</v>
      </c>
      <c r="C4758" s="29">
        <v>610</v>
      </c>
      <c r="D4758" s="29">
        <v>588</v>
      </c>
      <c r="E4758" s="4">
        <v>1</v>
      </c>
      <c r="F4758">
        <v>0</v>
      </c>
      <c r="G4758" s="30" t="s">
        <v>37</v>
      </c>
    </row>
    <row r="4759" spans="2:7" x14ac:dyDescent="0.25">
      <c r="B4759" s="32">
        <v>0</v>
      </c>
      <c r="C4759" s="29">
        <v>610</v>
      </c>
      <c r="D4759" s="29">
        <v>589</v>
      </c>
      <c r="E4759" s="4">
        <v>1</v>
      </c>
      <c r="F4759">
        <v>0</v>
      </c>
      <c r="G4759" s="30" t="s">
        <v>37</v>
      </c>
    </row>
    <row r="4760" spans="2:7" x14ac:dyDescent="0.25">
      <c r="B4760" s="32">
        <v>0</v>
      </c>
      <c r="C4760" s="29">
        <v>610</v>
      </c>
      <c r="D4760" s="29">
        <v>590</v>
      </c>
      <c r="E4760" s="4">
        <v>1</v>
      </c>
      <c r="F4760">
        <v>0</v>
      </c>
      <c r="G4760" s="30" t="s">
        <v>37</v>
      </c>
    </row>
    <row r="4761" spans="2:7" x14ac:dyDescent="0.25">
      <c r="B4761" s="32">
        <v>0</v>
      </c>
      <c r="C4761" s="29">
        <v>610</v>
      </c>
      <c r="D4761" s="29">
        <v>591</v>
      </c>
      <c r="E4761" s="4">
        <v>1</v>
      </c>
      <c r="F4761">
        <v>0</v>
      </c>
      <c r="G4761" s="30" t="s">
        <v>37</v>
      </c>
    </row>
    <row r="4762" spans="2:7" x14ac:dyDescent="0.25">
      <c r="B4762">
        <v>0</v>
      </c>
      <c r="C4762" s="29">
        <v>610</v>
      </c>
      <c r="D4762" s="29">
        <v>592</v>
      </c>
      <c r="E4762" s="4">
        <v>1</v>
      </c>
      <c r="F4762">
        <v>0</v>
      </c>
      <c r="G4762" s="30" t="s">
        <v>37</v>
      </c>
    </row>
    <row r="4763" spans="2:7" x14ac:dyDescent="0.25">
      <c r="B4763">
        <v>0</v>
      </c>
      <c r="C4763" s="29">
        <v>610</v>
      </c>
      <c r="D4763" s="29">
        <v>593</v>
      </c>
      <c r="E4763" s="4">
        <v>1</v>
      </c>
      <c r="F4763">
        <v>0</v>
      </c>
      <c r="G4763" s="30" t="s">
        <v>37</v>
      </c>
    </row>
    <row r="4764" spans="2:7" x14ac:dyDescent="0.25">
      <c r="B4764">
        <v>0</v>
      </c>
      <c r="C4764" s="29">
        <v>610</v>
      </c>
      <c r="D4764" s="29">
        <v>594</v>
      </c>
      <c r="E4764" s="4">
        <v>1</v>
      </c>
      <c r="F4764">
        <v>0</v>
      </c>
      <c r="G4764" s="30" t="s">
        <v>37</v>
      </c>
    </row>
    <row r="4765" spans="2:7" x14ac:dyDescent="0.25">
      <c r="B4765">
        <v>0</v>
      </c>
      <c r="C4765" s="29">
        <v>610</v>
      </c>
      <c r="D4765" s="29">
        <v>595</v>
      </c>
      <c r="E4765" s="4">
        <v>1</v>
      </c>
      <c r="F4765">
        <v>0</v>
      </c>
      <c r="G4765" s="30" t="s">
        <v>37</v>
      </c>
    </row>
    <row r="4766" spans="2:7" x14ac:dyDescent="0.25">
      <c r="B4766">
        <v>0</v>
      </c>
      <c r="C4766" s="28">
        <v>611</v>
      </c>
      <c r="D4766" s="28">
        <v>597</v>
      </c>
      <c r="E4766" s="4">
        <v>2</v>
      </c>
      <c r="F4766">
        <v>0</v>
      </c>
      <c r="G4766" s="30" t="s">
        <v>37</v>
      </c>
    </row>
    <row r="4767" spans="2:7" x14ac:dyDescent="0.25">
      <c r="B4767">
        <v>0</v>
      </c>
      <c r="C4767" s="28">
        <v>614</v>
      </c>
      <c r="D4767" s="28">
        <v>606</v>
      </c>
      <c r="E4767" s="4">
        <v>9</v>
      </c>
      <c r="F4767">
        <v>0</v>
      </c>
      <c r="G4767" s="30" t="s">
        <v>37</v>
      </c>
    </row>
    <row r="4768" spans="2:7" x14ac:dyDescent="0.25">
      <c r="B4768" s="32">
        <v>0</v>
      </c>
      <c r="C4768" s="29">
        <v>613</v>
      </c>
      <c r="D4768" s="29">
        <v>605</v>
      </c>
      <c r="E4768" s="4">
        <v>1</v>
      </c>
      <c r="F4768">
        <v>0</v>
      </c>
      <c r="G4768" s="30" t="s">
        <v>37</v>
      </c>
    </row>
    <row r="4769" spans="2:7" x14ac:dyDescent="0.25">
      <c r="B4769" s="32">
        <v>0</v>
      </c>
      <c r="C4769" s="29">
        <v>613</v>
      </c>
      <c r="D4769" s="29">
        <v>604</v>
      </c>
      <c r="E4769" s="4">
        <v>1</v>
      </c>
      <c r="F4769">
        <v>0</v>
      </c>
      <c r="G4769" s="30" t="s">
        <v>37</v>
      </c>
    </row>
    <row r="4770" spans="2:7" x14ac:dyDescent="0.25">
      <c r="B4770">
        <v>0</v>
      </c>
      <c r="C4770" s="28">
        <v>613</v>
      </c>
      <c r="D4770" s="28">
        <v>604</v>
      </c>
      <c r="E4770" s="4">
        <v>0</v>
      </c>
      <c r="F4770">
        <v>0</v>
      </c>
      <c r="G4770" s="30" t="s">
        <v>37</v>
      </c>
    </row>
    <row r="4771" spans="2:7" x14ac:dyDescent="0.25">
      <c r="B4771">
        <v>0</v>
      </c>
      <c r="C4771" s="28">
        <v>614</v>
      </c>
      <c r="D4771" s="28">
        <v>604</v>
      </c>
      <c r="E4771" s="4">
        <v>1</v>
      </c>
      <c r="F4771">
        <v>0</v>
      </c>
      <c r="G4771" s="30" t="s">
        <v>37</v>
      </c>
    </row>
    <row r="4772" spans="2:7" x14ac:dyDescent="0.25">
      <c r="B4772" s="32">
        <v>0</v>
      </c>
      <c r="C4772" s="29">
        <v>615</v>
      </c>
      <c r="D4772" s="29">
        <v>607</v>
      </c>
      <c r="E4772" s="4">
        <v>3</v>
      </c>
      <c r="F4772">
        <v>0</v>
      </c>
      <c r="G4772" s="30" t="s">
        <v>37</v>
      </c>
    </row>
    <row r="4773" spans="2:7" x14ac:dyDescent="0.25">
      <c r="B4773">
        <v>0</v>
      </c>
      <c r="C4773" s="29">
        <v>616</v>
      </c>
      <c r="D4773" s="29">
        <v>610</v>
      </c>
      <c r="E4773" s="4">
        <v>3</v>
      </c>
      <c r="F4773">
        <v>0</v>
      </c>
      <c r="G4773" s="30" t="s">
        <v>37</v>
      </c>
    </row>
    <row r="4774" spans="2:7" x14ac:dyDescent="0.25">
      <c r="B4774">
        <v>0</v>
      </c>
      <c r="C4774" s="29">
        <v>617</v>
      </c>
      <c r="D4774" s="29">
        <v>613</v>
      </c>
      <c r="E4774" s="4">
        <v>3</v>
      </c>
      <c r="F4774">
        <v>0</v>
      </c>
      <c r="G4774" s="30" t="s">
        <v>37</v>
      </c>
    </row>
    <row r="4775" spans="2:7" x14ac:dyDescent="0.25">
      <c r="B4775">
        <v>0</v>
      </c>
      <c r="C4775" s="29">
        <v>618</v>
      </c>
      <c r="D4775" s="29">
        <v>616</v>
      </c>
      <c r="E4775" s="4">
        <v>3</v>
      </c>
      <c r="F4775">
        <v>0</v>
      </c>
      <c r="G4775" s="30" t="s">
        <v>37</v>
      </c>
    </row>
    <row r="4776" spans="2:7" x14ac:dyDescent="0.25">
      <c r="B4776">
        <v>0</v>
      </c>
      <c r="C4776" s="28">
        <v>620</v>
      </c>
      <c r="D4776" s="28">
        <v>619</v>
      </c>
      <c r="E4776" s="4">
        <v>3</v>
      </c>
      <c r="F4776">
        <v>0</v>
      </c>
      <c r="G4776" s="30" t="s">
        <v>37</v>
      </c>
    </row>
    <row r="4777" spans="2:7" x14ac:dyDescent="0.25">
      <c r="B4777">
        <v>0</v>
      </c>
      <c r="C4777" s="28">
        <v>620</v>
      </c>
      <c r="D4777" s="28">
        <v>620</v>
      </c>
      <c r="E4777" s="4">
        <v>1</v>
      </c>
      <c r="F4777">
        <v>0</v>
      </c>
      <c r="G4777" s="30" t="s">
        <v>37</v>
      </c>
    </row>
    <row r="4778" spans="2:7" x14ac:dyDescent="0.25">
      <c r="B4778">
        <v>0</v>
      </c>
      <c r="C4778" s="28">
        <v>620</v>
      </c>
      <c r="D4778" s="28">
        <v>620</v>
      </c>
      <c r="E4778" s="4">
        <v>0</v>
      </c>
      <c r="F4778">
        <v>0</v>
      </c>
      <c r="G4778" s="30" t="s">
        <v>37</v>
      </c>
    </row>
    <row r="4779" spans="2:7" x14ac:dyDescent="0.25">
      <c r="B4779">
        <v>0</v>
      </c>
      <c r="C4779" s="28">
        <v>620</v>
      </c>
      <c r="D4779" s="28">
        <v>620</v>
      </c>
      <c r="E4779" s="4">
        <v>0</v>
      </c>
      <c r="F4779">
        <v>0</v>
      </c>
      <c r="G4779" s="30" t="s">
        <v>37</v>
      </c>
    </row>
    <row r="4780" spans="2:7" x14ac:dyDescent="0.25">
      <c r="B4780">
        <v>0</v>
      </c>
      <c r="C4780" s="28">
        <v>620</v>
      </c>
      <c r="D4780" s="28">
        <v>619</v>
      </c>
      <c r="E4780" s="4">
        <v>1</v>
      </c>
      <c r="F4780">
        <v>0</v>
      </c>
      <c r="G4780" s="30" t="s">
        <v>37</v>
      </c>
    </row>
    <row r="4781" spans="2:7" x14ac:dyDescent="0.25">
      <c r="B4781">
        <v>0</v>
      </c>
      <c r="C4781" s="28">
        <v>621</v>
      </c>
      <c r="D4781" s="28">
        <v>622</v>
      </c>
      <c r="E4781" s="4">
        <v>3</v>
      </c>
      <c r="F4781">
        <v>0</v>
      </c>
      <c r="G4781" s="30" t="s">
        <v>37</v>
      </c>
    </row>
    <row r="4782" spans="2:7" x14ac:dyDescent="0.25">
      <c r="B4782">
        <v>0</v>
      </c>
      <c r="C4782" s="28">
        <v>620</v>
      </c>
      <c r="D4782" s="28">
        <v>620</v>
      </c>
      <c r="E4782" s="4">
        <v>2</v>
      </c>
      <c r="F4782">
        <v>0</v>
      </c>
      <c r="G4782" s="30" t="s">
        <v>37</v>
      </c>
    </row>
    <row r="4783" spans="2:7" x14ac:dyDescent="0.25">
      <c r="B4783">
        <v>0</v>
      </c>
      <c r="C4783" s="28">
        <v>620</v>
      </c>
      <c r="D4783" s="28">
        <v>621</v>
      </c>
      <c r="E4783" s="4">
        <v>1</v>
      </c>
      <c r="F4783">
        <v>0</v>
      </c>
      <c r="G4783" s="30" t="s">
        <v>37</v>
      </c>
    </row>
    <row r="4784" spans="2:7" x14ac:dyDescent="0.25">
      <c r="B4784" s="32">
        <v>0</v>
      </c>
      <c r="C4784" s="29">
        <v>619</v>
      </c>
      <c r="D4784" s="29">
        <v>622</v>
      </c>
      <c r="E4784" s="4">
        <v>1</v>
      </c>
      <c r="F4784">
        <v>0</v>
      </c>
      <c r="G4784" s="30" t="s">
        <v>37</v>
      </c>
    </row>
    <row r="4785" spans="2:7" x14ac:dyDescent="0.25">
      <c r="B4785" s="32">
        <v>0</v>
      </c>
      <c r="C4785" s="29">
        <v>618</v>
      </c>
      <c r="D4785" s="29">
        <v>623</v>
      </c>
      <c r="E4785" s="4">
        <v>1</v>
      </c>
      <c r="F4785">
        <v>0</v>
      </c>
      <c r="G4785" s="30" t="s">
        <v>37</v>
      </c>
    </row>
    <row r="4786" spans="2:7" x14ac:dyDescent="0.25">
      <c r="B4786" s="32">
        <v>0</v>
      </c>
      <c r="C4786" s="29">
        <v>617</v>
      </c>
      <c r="D4786" s="29">
        <v>624</v>
      </c>
      <c r="E4786" s="4">
        <v>1</v>
      </c>
      <c r="F4786">
        <v>0</v>
      </c>
      <c r="G4786" s="30" t="s">
        <v>37</v>
      </c>
    </row>
    <row r="4787" spans="2:7" x14ac:dyDescent="0.25">
      <c r="B4787" s="32">
        <v>0</v>
      </c>
      <c r="C4787" s="29">
        <v>616</v>
      </c>
      <c r="D4787" s="29">
        <v>625</v>
      </c>
      <c r="E4787" s="4">
        <v>1</v>
      </c>
      <c r="F4787">
        <v>0</v>
      </c>
      <c r="G4787" s="30" t="s">
        <v>37</v>
      </c>
    </row>
    <row r="4788" spans="2:7" x14ac:dyDescent="0.25">
      <c r="B4788" s="32">
        <v>0</v>
      </c>
      <c r="C4788" s="29">
        <v>615</v>
      </c>
      <c r="D4788" s="29">
        <v>626</v>
      </c>
      <c r="E4788" s="4">
        <v>1</v>
      </c>
      <c r="F4788">
        <v>0</v>
      </c>
      <c r="G4788" s="30" t="s">
        <v>37</v>
      </c>
    </row>
    <row r="4789" spans="2:7" x14ac:dyDescent="0.25">
      <c r="B4789" s="32">
        <v>0</v>
      </c>
      <c r="C4789" s="29">
        <v>614</v>
      </c>
      <c r="D4789" s="29">
        <v>627</v>
      </c>
      <c r="E4789" s="4">
        <v>1</v>
      </c>
      <c r="F4789">
        <v>0</v>
      </c>
      <c r="G4789" s="30" t="s">
        <v>37</v>
      </c>
    </row>
    <row r="4790" spans="2:7" x14ac:dyDescent="0.25">
      <c r="B4790" s="32">
        <v>0</v>
      </c>
      <c r="C4790" s="29">
        <v>614</v>
      </c>
      <c r="D4790" s="29">
        <v>629</v>
      </c>
      <c r="E4790" s="4">
        <v>2</v>
      </c>
      <c r="F4790">
        <v>0</v>
      </c>
      <c r="G4790" s="30" t="s">
        <v>37</v>
      </c>
    </row>
    <row r="4791" spans="2:7" x14ac:dyDescent="0.25">
      <c r="B4791" s="32">
        <v>0</v>
      </c>
      <c r="C4791" s="29">
        <v>613</v>
      </c>
      <c r="D4791" s="29">
        <v>630</v>
      </c>
      <c r="E4791" s="4">
        <v>1</v>
      </c>
      <c r="F4791">
        <v>0</v>
      </c>
      <c r="G4791" s="30" t="s">
        <v>37</v>
      </c>
    </row>
    <row r="4792" spans="2:7" x14ac:dyDescent="0.25">
      <c r="B4792" s="32">
        <v>0</v>
      </c>
      <c r="C4792" s="29">
        <v>612</v>
      </c>
      <c r="D4792" s="29">
        <v>631</v>
      </c>
      <c r="E4792" s="4">
        <v>1</v>
      </c>
      <c r="F4792">
        <v>0</v>
      </c>
      <c r="G4792" s="30" t="s">
        <v>37</v>
      </c>
    </row>
    <row r="4793" spans="2:7" x14ac:dyDescent="0.25">
      <c r="B4793" s="32">
        <v>0</v>
      </c>
      <c r="C4793" s="29">
        <v>611</v>
      </c>
      <c r="D4793" s="29">
        <v>632</v>
      </c>
      <c r="E4793" s="4">
        <v>1</v>
      </c>
      <c r="F4793">
        <v>0</v>
      </c>
      <c r="G4793" s="30" t="s">
        <v>37</v>
      </c>
    </row>
    <row r="4794" spans="2:7" x14ac:dyDescent="0.25">
      <c r="B4794" s="32">
        <v>0</v>
      </c>
      <c r="C4794" s="29">
        <v>610</v>
      </c>
      <c r="D4794" s="29">
        <v>633</v>
      </c>
      <c r="E4794" s="4">
        <v>1</v>
      </c>
      <c r="F4794">
        <v>0</v>
      </c>
      <c r="G4794" s="30" t="s">
        <v>37</v>
      </c>
    </row>
    <row r="4795" spans="2:7" x14ac:dyDescent="0.25">
      <c r="B4795">
        <v>0</v>
      </c>
      <c r="C4795" s="29">
        <v>609</v>
      </c>
      <c r="D4795" s="29">
        <v>634</v>
      </c>
      <c r="E4795" s="4">
        <v>1</v>
      </c>
      <c r="F4795">
        <v>0</v>
      </c>
      <c r="G4795" s="30" t="s">
        <v>37</v>
      </c>
    </row>
    <row r="4796" spans="2:7" x14ac:dyDescent="0.25">
      <c r="B4796">
        <v>0</v>
      </c>
      <c r="C4796" s="28">
        <v>609</v>
      </c>
      <c r="D4796" s="28">
        <v>636</v>
      </c>
      <c r="E4796" s="4">
        <v>2</v>
      </c>
      <c r="F4796">
        <v>0</v>
      </c>
      <c r="G4796" s="30" t="s">
        <v>37</v>
      </c>
    </row>
    <row r="4797" spans="2:7" x14ac:dyDescent="0.25">
      <c r="B4797" s="32">
        <v>0</v>
      </c>
      <c r="C4797" s="29">
        <v>608</v>
      </c>
      <c r="D4797" s="29">
        <v>636</v>
      </c>
      <c r="E4797" s="4">
        <v>1</v>
      </c>
      <c r="F4797">
        <v>0</v>
      </c>
      <c r="G4797" s="30" t="s">
        <v>37</v>
      </c>
    </row>
    <row r="4798" spans="2:7" x14ac:dyDescent="0.25">
      <c r="B4798" s="32">
        <v>0</v>
      </c>
      <c r="C4798" s="29">
        <v>608</v>
      </c>
      <c r="D4798" s="29">
        <v>637</v>
      </c>
      <c r="E4798" s="4">
        <v>1</v>
      </c>
      <c r="F4798">
        <v>0</v>
      </c>
      <c r="G4798" s="30" t="s">
        <v>37</v>
      </c>
    </row>
    <row r="4799" spans="2:7" x14ac:dyDescent="0.25">
      <c r="B4799" s="32">
        <v>0</v>
      </c>
      <c r="C4799" s="29">
        <v>608</v>
      </c>
      <c r="D4799" s="29">
        <v>637</v>
      </c>
      <c r="E4799" s="4">
        <v>0</v>
      </c>
      <c r="F4799">
        <v>0</v>
      </c>
      <c r="G4799" s="30" t="s">
        <v>37</v>
      </c>
    </row>
    <row r="4800" spans="2:7" x14ac:dyDescent="0.25">
      <c r="B4800">
        <v>0</v>
      </c>
      <c r="C4800" s="28">
        <v>608</v>
      </c>
      <c r="D4800" s="28">
        <v>638</v>
      </c>
      <c r="E4800" s="4">
        <v>1</v>
      </c>
      <c r="F4800">
        <v>0</v>
      </c>
      <c r="G4800" s="30" t="s">
        <v>37</v>
      </c>
    </row>
    <row r="4801" spans="2:7" x14ac:dyDescent="0.25">
      <c r="B4801">
        <v>0</v>
      </c>
      <c r="C4801" s="28">
        <v>608</v>
      </c>
      <c r="D4801" s="28">
        <v>637</v>
      </c>
      <c r="E4801" s="4">
        <v>1</v>
      </c>
      <c r="F4801">
        <v>0</v>
      </c>
      <c r="G4801" s="30" t="s">
        <v>37</v>
      </c>
    </row>
    <row r="4802" spans="2:7" x14ac:dyDescent="0.25">
      <c r="B4802" s="32">
        <v>0</v>
      </c>
      <c r="C4802" s="29">
        <v>607</v>
      </c>
      <c r="D4802" s="29">
        <v>637</v>
      </c>
      <c r="E4802" s="4">
        <v>1</v>
      </c>
      <c r="F4802">
        <v>0</v>
      </c>
      <c r="G4802" s="30" t="s">
        <v>37</v>
      </c>
    </row>
    <row r="4803" spans="2:7" x14ac:dyDescent="0.25">
      <c r="B4803" s="32">
        <v>0</v>
      </c>
      <c r="C4803" s="29">
        <v>606</v>
      </c>
      <c r="D4803" s="29">
        <v>637</v>
      </c>
      <c r="E4803" s="4">
        <v>1</v>
      </c>
      <c r="F4803">
        <v>0</v>
      </c>
      <c r="G4803" s="30" t="s">
        <v>37</v>
      </c>
    </row>
    <row r="4804" spans="2:7" x14ac:dyDescent="0.25">
      <c r="B4804">
        <v>0</v>
      </c>
      <c r="C4804" s="28">
        <v>606</v>
      </c>
      <c r="D4804" s="28">
        <v>638</v>
      </c>
      <c r="E4804" s="4">
        <v>1</v>
      </c>
      <c r="F4804">
        <v>0</v>
      </c>
      <c r="G4804" s="30" t="s">
        <v>37</v>
      </c>
    </row>
    <row r="4805" spans="2:7" x14ac:dyDescent="0.25">
      <c r="B4805">
        <v>0</v>
      </c>
      <c r="C4805" s="28">
        <v>598</v>
      </c>
      <c r="D4805" s="28">
        <v>641</v>
      </c>
      <c r="E4805" s="4">
        <v>8</v>
      </c>
      <c r="F4805">
        <v>0</v>
      </c>
      <c r="G4805" s="30" t="s">
        <v>37</v>
      </c>
    </row>
    <row r="4806" spans="2:7" x14ac:dyDescent="0.25">
      <c r="B4806">
        <v>0</v>
      </c>
      <c r="C4806" s="29">
        <v>597</v>
      </c>
      <c r="D4806" s="29">
        <v>641</v>
      </c>
      <c r="E4806" s="4">
        <v>1</v>
      </c>
      <c r="F4806">
        <v>0</v>
      </c>
      <c r="G4806" s="30" t="s">
        <v>37</v>
      </c>
    </row>
    <row r="4807" spans="2:7" x14ac:dyDescent="0.25">
      <c r="B4807">
        <v>0</v>
      </c>
      <c r="C4807" s="29">
        <v>596</v>
      </c>
      <c r="D4807" s="29">
        <v>641</v>
      </c>
      <c r="E4807" s="4">
        <v>1</v>
      </c>
      <c r="F4807">
        <v>0</v>
      </c>
      <c r="G4807" s="30" t="s">
        <v>37</v>
      </c>
    </row>
    <row r="4808" spans="2:7" x14ac:dyDescent="0.25">
      <c r="B4808">
        <v>0</v>
      </c>
      <c r="C4808" s="29">
        <v>595</v>
      </c>
      <c r="D4808" s="29">
        <v>641</v>
      </c>
      <c r="E4808" s="4">
        <v>1</v>
      </c>
      <c r="F4808">
        <v>0</v>
      </c>
      <c r="G4808" s="30" t="s">
        <v>37</v>
      </c>
    </row>
    <row r="4809" spans="2:7" x14ac:dyDescent="0.25">
      <c r="B4809">
        <v>0</v>
      </c>
      <c r="C4809" s="29">
        <v>594</v>
      </c>
      <c r="D4809" s="29">
        <v>641</v>
      </c>
      <c r="E4809" s="4">
        <v>1</v>
      </c>
      <c r="F4809">
        <v>0</v>
      </c>
      <c r="G4809" s="30" t="s">
        <v>37</v>
      </c>
    </row>
    <row r="4810" spans="2:7" x14ac:dyDescent="0.25">
      <c r="B4810">
        <v>0</v>
      </c>
      <c r="C4810" s="29">
        <v>593</v>
      </c>
      <c r="D4810" s="29">
        <v>641</v>
      </c>
      <c r="E4810" s="4">
        <v>1</v>
      </c>
      <c r="F4810">
        <v>0</v>
      </c>
      <c r="G4810" s="30" t="s">
        <v>37</v>
      </c>
    </row>
    <row r="4811" spans="2:7" x14ac:dyDescent="0.25">
      <c r="B4811">
        <v>0</v>
      </c>
      <c r="C4811" s="29">
        <v>592</v>
      </c>
      <c r="D4811" s="29">
        <v>641</v>
      </c>
      <c r="E4811" s="4">
        <v>1</v>
      </c>
      <c r="F4811">
        <v>0</v>
      </c>
      <c r="G4811" s="30" t="s">
        <v>37</v>
      </c>
    </row>
    <row r="4812" spans="2:7" x14ac:dyDescent="0.25">
      <c r="B4812">
        <v>0</v>
      </c>
      <c r="C4812" s="29">
        <v>591</v>
      </c>
      <c r="D4812" s="29">
        <v>641</v>
      </c>
      <c r="E4812" s="4">
        <v>1</v>
      </c>
      <c r="F4812">
        <v>0</v>
      </c>
      <c r="G4812" s="30" t="s">
        <v>37</v>
      </c>
    </row>
    <row r="4813" spans="2:7" x14ac:dyDescent="0.25">
      <c r="B4813" s="32">
        <v>0</v>
      </c>
      <c r="C4813" s="29">
        <v>590</v>
      </c>
      <c r="D4813" s="29">
        <v>641</v>
      </c>
      <c r="E4813" s="4">
        <v>1</v>
      </c>
      <c r="F4813">
        <v>0</v>
      </c>
      <c r="G4813" s="30" t="s">
        <v>37</v>
      </c>
    </row>
    <row r="4814" spans="2:7" x14ac:dyDescent="0.25">
      <c r="B4814">
        <v>0</v>
      </c>
      <c r="C4814" s="28">
        <v>589</v>
      </c>
      <c r="D4814" s="28">
        <v>642</v>
      </c>
      <c r="E4814" s="4">
        <v>1</v>
      </c>
      <c r="F4814">
        <v>0</v>
      </c>
      <c r="G4814" s="30" t="s">
        <v>37</v>
      </c>
    </row>
    <row r="4815" spans="2:7" x14ac:dyDescent="0.25">
      <c r="B4815" s="32">
        <v>0</v>
      </c>
      <c r="C4815" s="29">
        <v>587</v>
      </c>
      <c r="D4815" s="29">
        <v>642</v>
      </c>
      <c r="E4815" s="4">
        <v>2</v>
      </c>
      <c r="F4815">
        <v>0</v>
      </c>
      <c r="G4815" s="30" t="s">
        <v>37</v>
      </c>
    </row>
    <row r="4816" spans="2:7" x14ac:dyDescent="0.25">
      <c r="B4816" s="32">
        <v>0</v>
      </c>
      <c r="C4816" s="29">
        <v>586</v>
      </c>
      <c r="D4816" s="29">
        <v>642</v>
      </c>
      <c r="E4816" s="4">
        <v>1</v>
      </c>
      <c r="F4816">
        <v>0</v>
      </c>
      <c r="G4816" s="30" t="s">
        <v>37</v>
      </c>
    </row>
    <row r="4817" spans="2:7" x14ac:dyDescent="0.25">
      <c r="B4817">
        <v>0</v>
      </c>
      <c r="C4817" s="29">
        <v>584</v>
      </c>
      <c r="D4817" s="29">
        <v>642</v>
      </c>
      <c r="E4817" s="4">
        <v>2</v>
      </c>
      <c r="F4817">
        <v>0</v>
      </c>
      <c r="G4817" s="30" t="s">
        <v>37</v>
      </c>
    </row>
    <row r="4818" spans="2:7" x14ac:dyDescent="0.25">
      <c r="B4818">
        <v>0</v>
      </c>
      <c r="C4818" s="29">
        <v>583</v>
      </c>
      <c r="D4818" s="29">
        <v>642</v>
      </c>
      <c r="E4818" s="4">
        <v>1</v>
      </c>
      <c r="F4818">
        <v>0</v>
      </c>
      <c r="G4818" s="30" t="s">
        <v>37</v>
      </c>
    </row>
    <row r="4819" spans="2:7" x14ac:dyDescent="0.25">
      <c r="B4819">
        <v>0</v>
      </c>
      <c r="C4819" s="28">
        <v>582</v>
      </c>
      <c r="D4819" s="28">
        <v>643</v>
      </c>
      <c r="E4819" s="4">
        <v>1</v>
      </c>
      <c r="F4819">
        <v>0</v>
      </c>
      <c r="G4819" s="30" t="s">
        <v>37</v>
      </c>
    </row>
    <row r="4820" spans="2:7" x14ac:dyDescent="0.25">
      <c r="B4820" s="32">
        <v>0</v>
      </c>
      <c r="C4820" s="29">
        <v>581</v>
      </c>
      <c r="D4820" s="29">
        <v>643</v>
      </c>
      <c r="E4820" s="4">
        <v>1</v>
      </c>
      <c r="F4820">
        <v>0</v>
      </c>
      <c r="G4820" s="30" t="s">
        <v>37</v>
      </c>
    </row>
    <row r="4821" spans="2:7" x14ac:dyDescent="0.25">
      <c r="B4821" s="32">
        <v>0</v>
      </c>
      <c r="C4821" s="29">
        <v>581</v>
      </c>
      <c r="D4821" s="29">
        <v>643</v>
      </c>
      <c r="E4821" s="4">
        <v>0</v>
      </c>
      <c r="F4821">
        <v>0</v>
      </c>
      <c r="G4821" s="30" t="s">
        <v>37</v>
      </c>
    </row>
    <row r="4822" spans="2:7" x14ac:dyDescent="0.25">
      <c r="B4822" s="32">
        <v>0</v>
      </c>
      <c r="C4822" s="29">
        <v>580</v>
      </c>
      <c r="D4822" s="29">
        <v>643</v>
      </c>
      <c r="E4822" s="4">
        <v>1</v>
      </c>
      <c r="F4822">
        <v>0</v>
      </c>
      <c r="G4822" s="30" t="s">
        <v>37</v>
      </c>
    </row>
    <row r="4823" spans="2:7" x14ac:dyDescent="0.25">
      <c r="B4823" s="32">
        <v>0</v>
      </c>
      <c r="C4823" s="29">
        <v>580</v>
      </c>
      <c r="D4823" s="29">
        <v>644</v>
      </c>
      <c r="E4823" s="4">
        <v>1</v>
      </c>
      <c r="F4823">
        <v>0</v>
      </c>
      <c r="G4823" s="30" t="s">
        <v>37</v>
      </c>
    </row>
    <row r="4824" spans="2:7" x14ac:dyDescent="0.25">
      <c r="B4824" s="32">
        <v>0</v>
      </c>
      <c r="C4824" s="29">
        <v>579</v>
      </c>
      <c r="D4824" s="29">
        <v>644</v>
      </c>
      <c r="E4824" s="4">
        <v>1</v>
      </c>
      <c r="F4824">
        <v>0</v>
      </c>
      <c r="G4824" s="30" t="s">
        <v>37</v>
      </c>
    </row>
    <row r="4825" spans="2:7" x14ac:dyDescent="0.25">
      <c r="B4825" s="32">
        <v>0</v>
      </c>
      <c r="C4825" s="29">
        <v>579</v>
      </c>
      <c r="D4825" s="29">
        <v>644</v>
      </c>
      <c r="E4825" s="4">
        <v>0</v>
      </c>
      <c r="F4825">
        <v>0</v>
      </c>
      <c r="G4825" s="30" t="s">
        <v>37</v>
      </c>
    </row>
    <row r="4826" spans="2:7" x14ac:dyDescent="0.25">
      <c r="B4826" s="32">
        <v>0</v>
      </c>
      <c r="C4826" s="29">
        <v>578</v>
      </c>
      <c r="D4826" s="29">
        <v>644</v>
      </c>
      <c r="E4826" s="4">
        <v>1</v>
      </c>
      <c r="F4826">
        <v>0</v>
      </c>
      <c r="G4826" s="30" t="s">
        <v>37</v>
      </c>
    </row>
    <row r="4827" spans="2:7" x14ac:dyDescent="0.25">
      <c r="B4827">
        <v>0</v>
      </c>
      <c r="C4827" s="28">
        <v>578</v>
      </c>
      <c r="D4827" s="28">
        <v>645</v>
      </c>
      <c r="E4827" s="4">
        <v>1</v>
      </c>
      <c r="F4827">
        <v>0</v>
      </c>
      <c r="G4827" s="30" t="s">
        <v>37</v>
      </c>
    </row>
    <row r="4828" spans="2:7" x14ac:dyDescent="0.25">
      <c r="B4828">
        <v>0</v>
      </c>
      <c r="C4828" s="29">
        <v>577</v>
      </c>
      <c r="D4828" s="29">
        <v>643</v>
      </c>
      <c r="E4828" s="4">
        <v>2</v>
      </c>
      <c r="F4828">
        <v>0</v>
      </c>
      <c r="G4828" s="30" t="s">
        <v>37</v>
      </c>
    </row>
    <row r="4829" spans="2:7" x14ac:dyDescent="0.25">
      <c r="B4829">
        <v>0</v>
      </c>
      <c r="C4829" s="29">
        <v>576</v>
      </c>
      <c r="D4829" s="29">
        <v>642</v>
      </c>
      <c r="E4829" s="4">
        <v>1</v>
      </c>
      <c r="F4829">
        <v>0</v>
      </c>
      <c r="G4829" s="30" t="s">
        <v>37</v>
      </c>
    </row>
    <row r="4830" spans="2:7" x14ac:dyDescent="0.25">
      <c r="B4830">
        <v>0</v>
      </c>
      <c r="C4830" s="29">
        <v>576</v>
      </c>
      <c r="D4830" s="29">
        <v>640</v>
      </c>
      <c r="E4830" s="4">
        <v>2</v>
      </c>
      <c r="F4830">
        <v>0</v>
      </c>
      <c r="G4830" s="30" t="s">
        <v>37</v>
      </c>
    </row>
    <row r="4831" spans="2:7" x14ac:dyDescent="0.25">
      <c r="B4831">
        <v>0</v>
      </c>
      <c r="C4831" s="29">
        <v>575</v>
      </c>
      <c r="D4831" s="29">
        <v>639</v>
      </c>
      <c r="E4831" s="4">
        <v>1</v>
      </c>
      <c r="F4831">
        <v>0</v>
      </c>
      <c r="G4831" s="30" t="s">
        <v>37</v>
      </c>
    </row>
    <row r="4832" spans="2:7" x14ac:dyDescent="0.25">
      <c r="B4832">
        <v>0</v>
      </c>
      <c r="C4832" s="29">
        <v>574</v>
      </c>
      <c r="D4832" s="29">
        <v>638</v>
      </c>
      <c r="E4832" s="4">
        <v>1</v>
      </c>
      <c r="F4832">
        <v>0</v>
      </c>
      <c r="G4832" s="30" t="s">
        <v>37</v>
      </c>
    </row>
    <row r="4833" spans="2:7" x14ac:dyDescent="0.25">
      <c r="B4833">
        <v>0</v>
      </c>
      <c r="C4833" s="29">
        <v>574</v>
      </c>
      <c r="D4833" s="29">
        <v>636</v>
      </c>
      <c r="E4833" s="4">
        <v>2</v>
      </c>
      <c r="F4833">
        <v>0</v>
      </c>
      <c r="G4833" s="30" t="s">
        <v>37</v>
      </c>
    </row>
    <row r="4834" spans="2:7" x14ac:dyDescent="0.25">
      <c r="B4834">
        <v>0</v>
      </c>
      <c r="C4834" s="29">
        <v>573</v>
      </c>
      <c r="D4834" s="29">
        <v>635</v>
      </c>
      <c r="E4834" s="4">
        <v>1</v>
      </c>
      <c r="F4834">
        <v>0</v>
      </c>
      <c r="G4834" s="30" t="s">
        <v>37</v>
      </c>
    </row>
    <row r="4835" spans="2:7" x14ac:dyDescent="0.25">
      <c r="B4835">
        <v>0</v>
      </c>
      <c r="C4835" s="28">
        <v>573</v>
      </c>
      <c r="D4835" s="28">
        <v>634</v>
      </c>
      <c r="E4835" s="4">
        <v>1</v>
      </c>
      <c r="F4835">
        <v>0</v>
      </c>
      <c r="G4835" s="30" t="s">
        <v>37</v>
      </c>
    </row>
    <row r="4836" spans="2:7" x14ac:dyDescent="0.25">
      <c r="B4836">
        <v>0</v>
      </c>
      <c r="C4836" s="28">
        <v>572</v>
      </c>
      <c r="D4836" s="28">
        <v>633</v>
      </c>
      <c r="E4836" s="4">
        <v>1</v>
      </c>
      <c r="F4836">
        <v>0</v>
      </c>
      <c r="G4836" s="30" t="s">
        <v>37</v>
      </c>
    </row>
    <row r="4837" spans="2:7" x14ac:dyDescent="0.25">
      <c r="B4837">
        <v>0</v>
      </c>
      <c r="C4837" s="28">
        <v>572</v>
      </c>
      <c r="D4837" s="28">
        <v>634</v>
      </c>
      <c r="E4837" s="4">
        <v>1</v>
      </c>
      <c r="F4837">
        <v>0</v>
      </c>
      <c r="G4837" s="30" t="s">
        <v>37</v>
      </c>
    </row>
    <row r="4838" spans="2:7" x14ac:dyDescent="0.25">
      <c r="B4838">
        <v>0</v>
      </c>
      <c r="C4838" s="28">
        <v>573</v>
      </c>
      <c r="D4838" s="28">
        <v>635</v>
      </c>
      <c r="E4838" s="4">
        <v>1</v>
      </c>
      <c r="F4838">
        <v>0</v>
      </c>
      <c r="G4838" s="30" t="s">
        <v>37</v>
      </c>
    </row>
    <row r="4839" spans="2:7" x14ac:dyDescent="0.25">
      <c r="B4839">
        <v>0</v>
      </c>
      <c r="C4839" s="29">
        <v>571</v>
      </c>
      <c r="D4839" s="29">
        <v>633</v>
      </c>
      <c r="E4839" s="4">
        <v>2</v>
      </c>
      <c r="F4839">
        <v>0</v>
      </c>
      <c r="G4839" s="30" t="s">
        <v>37</v>
      </c>
    </row>
    <row r="4840" spans="2:7" x14ac:dyDescent="0.25">
      <c r="B4840">
        <v>0</v>
      </c>
      <c r="C4840" s="29">
        <v>569</v>
      </c>
      <c r="D4840" s="29">
        <v>631</v>
      </c>
      <c r="E4840" s="4">
        <v>2</v>
      </c>
      <c r="F4840">
        <v>0</v>
      </c>
      <c r="G4840" s="30" t="s">
        <v>37</v>
      </c>
    </row>
    <row r="4841" spans="2:7" x14ac:dyDescent="0.25">
      <c r="B4841">
        <v>0</v>
      </c>
      <c r="C4841" s="28">
        <v>568</v>
      </c>
      <c r="D4841" s="28">
        <v>629</v>
      </c>
      <c r="E4841" s="4">
        <v>2</v>
      </c>
      <c r="F4841">
        <v>0</v>
      </c>
      <c r="G4841" s="30" t="s">
        <v>37</v>
      </c>
    </row>
    <row r="4842" spans="2:7" x14ac:dyDescent="0.25">
      <c r="B4842" s="32">
        <v>0</v>
      </c>
      <c r="C4842" s="29">
        <v>568</v>
      </c>
      <c r="D4842" s="29">
        <v>629</v>
      </c>
      <c r="E4842" s="4">
        <v>0</v>
      </c>
      <c r="F4842">
        <v>0</v>
      </c>
      <c r="G4842" s="30" t="s">
        <v>37</v>
      </c>
    </row>
    <row r="4843" spans="2:7" x14ac:dyDescent="0.25">
      <c r="B4843" s="32">
        <v>0</v>
      </c>
      <c r="C4843" s="29">
        <v>568</v>
      </c>
      <c r="D4843" s="29">
        <v>629</v>
      </c>
      <c r="E4843" s="4">
        <v>0</v>
      </c>
      <c r="F4843">
        <v>0</v>
      </c>
      <c r="G4843" s="30" t="s">
        <v>37</v>
      </c>
    </row>
    <row r="4844" spans="2:7" x14ac:dyDescent="0.25">
      <c r="B4844">
        <v>0</v>
      </c>
      <c r="C4844" s="28">
        <v>568</v>
      </c>
      <c r="D4844" s="28">
        <v>629</v>
      </c>
      <c r="E4844" s="4">
        <v>0</v>
      </c>
      <c r="F4844">
        <v>0</v>
      </c>
      <c r="G4844" s="30" t="s">
        <v>37</v>
      </c>
    </row>
    <row r="4845" spans="2:7" x14ac:dyDescent="0.25">
      <c r="B4845">
        <v>0</v>
      </c>
      <c r="C4845" s="28">
        <v>569</v>
      </c>
      <c r="D4845" s="28">
        <v>629</v>
      </c>
      <c r="E4845" s="4">
        <v>1</v>
      </c>
      <c r="F4845">
        <v>0</v>
      </c>
      <c r="G4845" s="30" t="s">
        <v>37</v>
      </c>
    </row>
    <row r="4846" spans="2:7" x14ac:dyDescent="0.25">
      <c r="B4846" s="32">
        <v>0</v>
      </c>
      <c r="C4846" s="29">
        <v>570</v>
      </c>
      <c r="D4846" s="29">
        <v>627</v>
      </c>
      <c r="E4846" s="4">
        <v>2</v>
      </c>
      <c r="F4846">
        <v>0</v>
      </c>
      <c r="G4846" s="30" t="s">
        <v>37</v>
      </c>
    </row>
    <row r="4847" spans="2:7" x14ac:dyDescent="0.25">
      <c r="B4847" s="32">
        <v>0</v>
      </c>
      <c r="C4847" s="29">
        <v>571</v>
      </c>
      <c r="D4847" s="29">
        <v>625</v>
      </c>
      <c r="E4847" s="4">
        <v>2</v>
      </c>
      <c r="F4847">
        <v>0</v>
      </c>
      <c r="G4847" s="30" t="s">
        <v>37</v>
      </c>
    </row>
    <row r="4848" spans="2:7" x14ac:dyDescent="0.25">
      <c r="B4848">
        <v>0</v>
      </c>
      <c r="C4848" s="28">
        <v>572</v>
      </c>
      <c r="D4848" s="28">
        <v>623</v>
      </c>
      <c r="E4848" s="4">
        <v>2</v>
      </c>
      <c r="F4848">
        <v>0</v>
      </c>
      <c r="G4848" s="30" t="s">
        <v>37</v>
      </c>
    </row>
    <row r="4849" spans="2:7" x14ac:dyDescent="0.25">
      <c r="B4849">
        <v>0</v>
      </c>
      <c r="C4849" s="28">
        <v>571</v>
      </c>
      <c r="D4849" s="28">
        <v>622</v>
      </c>
      <c r="E4849" s="4">
        <v>1</v>
      </c>
      <c r="F4849">
        <v>0</v>
      </c>
      <c r="G4849" s="30" t="s">
        <v>37</v>
      </c>
    </row>
    <row r="4850" spans="2:7" x14ac:dyDescent="0.25">
      <c r="B4850">
        <v>0</v>
      </c>
      <c r="C4850" s="29">
        <v>571</v>
      </c>
      <c r="D4850" s="29">
        <v>620</v>
      </c>
      <c r="E4850" s="4">
        <v>2</v>
      </c>
      <c r="F4850">
        <v>0</v>
      </c>
      <c r="G4850" s="30" t="s">
        <v>37</v>
      </c>
    </row>
    <row r="4851" spans="2:7" x14ac:dyDescent="0.25">
      <c r="B4851">
        <v>0</v>
      </c>
      <c r="C4851" s="29">
        <v>572</v>
      </c>
      <c r="D4851" s="29">
        <v>619</v>
      </c>
      <c r="E4851" s="4">
        <v>1</v>
      </c>
      <c r="F4851">
        <v>0</v>
      </c>
      <c r="G4851" s="30" t="s">
        <v>37</v>
      </c>
    </row>
    <row r="4852" spans="2:7" x14ac:dyDescent="0.25">
      <c r="B4852">
        <v>0</v>
      </c>
      <c r="C4852" s="29">
        <v>572</v>
      </c>
      <c r="D4852" s="29">
        <v>618</v>
      </c>
      <c r="E4852" s="4">
        <v>1</v>
      </c>
      <c r="F4852">
        <v>0</v>
      </c>
      <c r="G4852" s="30" t="s">
        <v>37</v>
      </c>
    </row>
    <row r="4853" spans="2:7" x14ac:dyDescent="0.25">
      <c r="B4853">
        <v>0</v>
      </c>
      <c r="C4853" s="29">
        <v>573</v>
      </c>
      <c r="D4853" s="29">
        <v>617</v>
      </c>
      <c r="E4853" s="4">
        <v>1</v>
      </c>
      <c r="F4853">
        <v>0</v>
      </c>
      <c r="G4853" s="30" t="s">
        <v>37</v>
      </c>
    </row>
    <row r="4854" spans="2:7" x14ac:dyDescent="0.25">
      <c r="B4854">
        <v>0</v>
      </c>
      <c r="C4854" s="29">
        <v>573</v>
      </c>
      <c r="D4854" s="29">
        <v>616</v>
      </c>
      <c r="E4854" s="4">
        <v>1</v>
      </c>
      <c r="F4854">
        <v>0</v>
      </c>
      <c r="G4854" s="30" t="s">
        <v>37</v>
      </c>
    </row>
    <row r="4855" spans="2:7" x14ac:dyDescent="0.25">
      <c r="B4855">
        <v>0</v>
      </c>
      <c r="C4855" s="28">
        <v>574</v>
      </c>
      <c r="D4855" s="28">
        <v>615</v>
      </c>
      <c r="E4855" s="4">
        <v>1</v>
      </c>
      <c r="F4855">
        <v>0</v>
      </c>
      <c r="G4855" s="30" t="s">
        <v>37</v>
      </c>
    </row>
    <row r="4856" spans="2:7" x14ac:dyDescent="0.25">
      <c r="B4856">
        <v>0</v>
      </c>
      <c r="C4856" s="28">
        <v>573</v>
      </c>
      <c r="D4856" s="28">
        <v>614</v>
      </c>
      <c r="E4856" s="4">
        <v>1</v>
      </c>
      <c r="F4856">
        <v>0</v>
      </c>
      <c r="G4856" s="30" t="s">
        <v>37</v>
      </c>
    </row>
    <row r="4857" spans="2:7" x14ac:dyDescent="0.25">
      <c r="B4857">
        <v>0</v>
      </c>
      <c r="C4857" s="28">
        <v>574</v>
      </c>
      <c r="D4857" s="28">
        <v>613</v>
      </c>
      <c r="E4857" s="4">
        <v>1</v>
      </c>
      <c r="F4857">
        <v>0</v>
      </c>
      <c r="G4857" s="30" t="s">
        <v>37</v>
      </c>
    </row>
    <row r="4858" spans="2:7" x14ac:dyDescent="0.25">
      <c r="B4858" s="32">
        <v>0</v>
      </c>
      <c r="C4858" s="29">
        <v>574</v>
      </c>
      <c r="D4858" s="29">
        <v>612</v>
      </c>
      <c r="E4858" s="4">
        <v>1</v>
      </c>
      <c r="F4858">
        <v>0</v>
      </c>
      <c r="G4858" s="30" t="s">
        <v>37</v>
      </c>
    </row>
    <row r="4859" spans="2:7" x14ac:dyDescent="0.25">
      <c r="B4859" s="32">
        <v>0</v>
      </c>
      <c r="C4859" s="29">
        <v>574</v>
      </c>
      <c r="D4859" s="29">
        <v>611</v>
      </c>
      <c r="E4859" s="4">
        <v>1</v>
      </c>
      <c r="F4859">
        <v>0</v>
      </c>
      <c r="G4859" s="30" t="s">
        <v>37</v>
      </c>
    </row>
    <row r="4860" spans="2:7" x14ac:dyDescent="0.25">
      <c r="B4860" s="32">
        <v>0</v>
      </c>
      <c r="C4860" s="29">
        <v>574</v>
      </c>
      <c r="D4860" s="29">
        <v>610</v>
      </c>
      <c r="E4860" s="4">
        <v>1</v>
      </c>
      <c r="F4860">
        <v>0</v>
      </c>
      <c r="G4860" s="30" t="s">
        <v>37</v>
      </c>
    </row>
    <row r="4861" spans="2:7" x14ac:dyDescent="0.25">
      <c r="B4861">
        <v>0</v>
      </c>
      <c r="C4861" s="29">
        <v>574</v>
      </c>
      <c r="D4861" s="29">
        <v>610</v>
      </c>
      <c r="E4861" s="4">
        <v>0</v>
      </c>
      <c r="F4861">
        <v>0</v>
      </c>
      <c r="G4861" s="30" t="s">
        <v>37</v>
      </c>
    </row>
    <row r="4862" spans="2:7" x14ac:dyDescent="0.25">
      <c r="B4862">
        <v>0</v>
      </c>
      <c r="C4862" s="29">
        <v>574</v>
      </c>
      <c r="D4862" s="29">
        <v>609</v>
      </c>
      <c r="E4862" s="4">
        <v>1</v>
      </c>
      <c r="F4862">
        <v>0</v>
      </c>
      <c r="G4862" s="30" t="s">
        <v>37</v>
      </c>
    </row>
    <row r="4863" spans="2:7" x14ac:dyDescent="0.25">
      <c r="B4863">
        <v>0</v>
      </c>
      <c r="C4863" s="29">
        <v>574</v>
      </c>
      <c r="D4863" s="29">
        <v>608</v>
      </c>
      <c r="E4863" s="4">
        <v>1</v>
      </c>
      <c r="F4863">
        <v>0</v>
      </c>
      <c r="G4863" s="30" t="s">
        <v>37</v>
      </c>
    </row>
    <row r="4864" spans="2:7" x14ac:dyDescent="0.25">
      <c r="B4864">
        <v>0</v>
      </c>
      <c r="C4864" s="28">
        <v>575</v>
      </c>
      <c r="D4864" s="28">
        <v>608</v>
      </c>
      <c r="E4864" s="4">
        <v>1</v>
      </c>
      <c r="F4864">
        <v>0</v>
      </c>
      <c r="G4864" s="30" t="s">
        <v>37</v>
      </c>
    </row>
    <row r="4865" spans="2:7" x14ac:dyDescent="0.25">
      <c r="B4865">
        <v>0</v>
      </c>
      <c r="C4865" s="28">
        <v>576</v>
      </c>
      <c r="D4865" s="28">
        <v>608</v>
      </c>
      <c r="E4865" s="4">
        <v>1</v>
      </c>
      <c r="F4865">
        <v>0</v>
      </c>
      <c r="G4865" s="30" t="s">
        <v>37</v>
      </c>
    </row>
    <row r="4866" spans="2:7" x14ac:dyDescent="0.25">
      <c r="B4866" s="32">
        <v>0</v>
      </c>
      <c r="C4866" s="29">
        <v>576</v>
      </c>
      <c r="D4866" s="29">
        <v>608</v>
      </c>
      <c r="E4866" s="4">
        <v>0</v>
      </c>
      <c r="F4866">
        <v>0</v>
      </c>
      <c r="G4866" s="30" t="s">
        <v>37</v>
      </c>
    </row>
    <row r="4867" spans="2:7" x14ac:dyDescent="0.25">
      <c r="B4867" s="32">
        <v>0</v>
      </c>
      <c r="C4867" s="29">
        <v>576</v>
      </c>
      <c r="D4867" s="29">
        <v>608</v>
      </c>
      <c r="E4867" s="4">
        <v>0</v>
      </c>
      <c r="F4867">
        <v>0</v>
      </c>
      <c r="G4867" s="30" t="s">
        <v>37</v>
      </c>
    </row>
    <row r="4868" spans="2:7" x14ac:dyDescent="0.25">
      <c r="B4868">
        <v>0</v>
      </c>
      <c r="C4868" s="28">
        <v>577</v>
      </c>
      <c r="D4868" s="28">
        <v>608</v>
      </c>
      <c r="E4868" s="4">
        <v>1</v>
      </c>
      <c r="F4868">
        <v>0</v>
      </c>
      <c r="G4868" s="30" t="s">
        <v>37</v>
      </c>
    </row>
    <row r="4869" spans="2:7" x14ac:dyDescent="0.25">
      <c r="B4869">
        <v>0</v>
      </c>
      <c r="C4869" s="28">
        <v>576</v>
      </c>
      <c r="D4869" s="28">
        <v>608</v>
      </c>
      <c r="E4869" s="4">
        <v>1</v>
      </c>
      <c r="F4869">
        <v>0</v>
      </c>
      <c r="G4869" s="30" t="s">
        <v>37</v>
      </c>
    </row>
    <row r="4870" spans="2:7" x14ac:dyDescent="0.25">
      <c r="B4870" s="32">
        <v>0</v>
      </c>
      <c r="C4870" s="29">
        <v>576</v>
      </c>
      <c r="D4870" s="29">
        <v>607</v>
      </c>
      <c r="E4870" s="4">
        <v>1</v>
      </c>
      <c r="F4870">
        <v>0</v>
      </c>
      <c r="G4870" s="30" t="s">
        <v>37</v>
      </c>
    </row>
    <row r="4871" spans="2:7" x14ac:dyDescent="0.25">
      <c r="B4871">
        <v>0</v>
      </c>
      <c r="C4871" s="28">
        <v>577</v>
      </c>
      <c r="D4871" s="28">
        <v>607</v>
      </c>
      <c r="E4871" s="4">
        <v>1</v>
      </c>
      <c r="F4871">
        <v>0</v>
      </c>
      <c r="G4871" s="30" t="s">
        <v>37</v>
      </c>
    </row>
    <row r="4872" spans="2:7" x14ac:dyDescent="0.25">
      <c r="B4872" s="32">
        <v>0</v>
      </c>
      <c r="C4872" s="29">
        <v>577</v>
      </c>
      <c r="D4872" s="29">
        <v>605</v>
      </c>
      <c r="E4872" s="4">
        <v>2</v>
      </c>
      <c r="F4872">
        <v>0</v>
      </c>
      <c r="G4872" s="30" t="s">
        <v>37</v>
      </c>
    </row>
    <row r="4873" spans="2:7" x14ac:dyDescent="0.25">
      <c r="B4873" s="32">
        <v>0</v>
      </c>
      <c r="C4873" s="29">
        <v>577</v>
      </c>
      <c r="D4873" s="29">
        <v>604</v>
      </c>
      <c r="E4873" s="4">
        <v>1</v>
      </c>
      <c r="F4873">
        <v>0</v>
      </c>
      <c r="G4873" s="30" t="s">
        <v>37</v>
      </c>
    </row>
    <row r="4874" spans="2:7" x14ac:dyDescent="0.25">
      <c r="B4874" s="32">
        <v>0</v>
      </c>
      <c r="C4874" s="29">
        <v>578</v>
      </c>
      <c r="D4874" s="29">
        <v>603</v>
      </c>
      <c r="E4874" s="4">
        <v>1</v>
      </c>
      <c r="F4874">
        <v>0</v>
      </c>
      <c r="G4874" s="30" t="s">
        <v>37</v>
      </c>
    </row>
    <row r="4875" spans="2:7" x14ac:dyDescent="0.25">
      <c r="B4875" s="32">
        <v>0</v>
      </c>
      <c r="C4875" s="29">
        <v>578</v>
      </c>
      <c r="D4875" s="29">
        <v>602</v>
      </c>
      <c r="E4875" s="4">
        <v>1</v>
      </c>
      <c r="F4875">
        <v>0</v>
      </c>
      <c r="G4875" s="30" t="s">
        <v>37</v>
      </c>
    </row>
    <row r="4876" spans="2:7" x14ac:dyDescent="0.25">
      <c r="B4876" s="32">
        <v>0</v>
      </c>
      <c r="C4876" s="29">
        <v>579</v>
      </c>
      <c r="D4876" s="29">
        <v>601</v>
      </c>
      <c r="E4876" s="4">
        <v>1</v>
      </c>
      <c r="F4876">
        <v>0</v>
      </c>
      <c r="G4876" s="30" t="s">
        <v>37</v>
      </c>
    </row>
    <row r="4877" spans="2:7" x14ac:dyDescent="0.25">
      <c r="B4877" s="32">
        <v>0</v>
      </c>
      <c r="C4877" s="29">
        <v>579</v>
      </c>
      <c r="D4877" s="29">
        <v>600</v>
      </c>
      <c r="E4877" s="4">
        <v>1</v>
      </c>
      <c r="F4877">
        <v>0</v>
      </c>
      <c r="G4877" s="30" t="s">
        <v>37</v>
      </c>
    </row>
    <row r="4878" spans="2:7" x14ac:dyDescent="0.25">
      <c r="B4878">
        <v>0</v>
      </c>
      <c r="C4878" s="28">
        <v>580</v>
      </c>
      <c r="D4878" s="28">
        <v>599</v>
      </c>
      <c r="E4878" s="4">
        <v>1</v>
      </c>
      <c r="F4878">
        <v>0</v>
      </c>
      <c r="G4878" s="30" t="s">
        <v>37</v>
      </c>
    </row>
    <row r="4879" spans="2:7" x14ac:dyDescent="0.25">
      <c r="B4879">
        <v>0</v>
      </c>
      <c r="C4879" s="28">
        <v>582</v>
      </c>
      <c r="D4879" s="28">
        <v>596</v>
      </c>
      <c r="E4879" s="4">
        <v>3</v>
      </c>
      <c r="F4879">
        <v>0</v>
      </c>
      <c r="G4879" s="30" t="s">
        <v>37</v>
      </c>
    </row>
    <row r="4880" spans="2:7" x14ac:dyDescent="0.25">
      <c r="B4880">
        <v>0</v>
      </c>
      <c r="C4880" s="28">
        <v>582</v>
      </c>
      <c r="D4880" s="28">
        <v>596</v>
      </c>
      <c r="E4880" s="4">
        <v>0</v>
      </c>
      <c r="F4880">
        <v>0</v>
      </c>
      <c r="G4880" s="30" t="s">
        <v>37</v>
      </c>
    </row>
    <row r="4881" spans="2:7" x14ac:dyDescent="0.25">
      <c r="B4881">
        <v>0</v>
      </c>
      <c r="C4881" s="28">
        <v>581</v>
      </c>
      <c r="D4881" s="28">
        <v>596</v>
      </c>
      <c r="E4881" s="4">
        <v>1</v>
      </c>
      <c r="F4881">
        <v>0</v>
      </c>
      <c r="G4881" s="30" t="s">
        <v>37</v>
      </c>
    </row>
    <row r="4882" spans="2:7" x14ac:dyDescent="0.25">
      <c r="B4882">
        <v>0</v>
      </c>
      <c r="C4882" s="28">
        <v>582</v>
      </c>
      <c r="D4882" s="28">
        <v>595</v>
      </c>
      <c r="E4882" s="4">
        <v>1</v>
      </c>
      <c r="F4882">
        <v>0</v>
      </c>
      <c r="G4882" s="30" t="s">
        <v>37</v>
      </c>
    </row>
    <row r="4883" spans="2:7" x14ac:dyDescent="0.25">
      <c r="B4883">
        <v>0</v>
      </c>
      <c r="C4883" s="29">
        <v>583</v>
      </c>
      <c r="D4883" s="29">
        <v>592</v>
      </c>
      <c r="E4883" s="4">
        <v>3</v>
      </c>
      <c r="F4883">
        <v>0</v>
      </c>
      <c r="G4883" s="30" t="s">
        <v>37</v>
      </c>
    </row>
    <row r="4884" spans="2:7" x14ac:dyDescent="0.25">
      <c r="B4884">
        <v>0</v>
      </c>
      <c r="C4884" s="29">
        <v>585</v>
      </c>
      <c r="D4884" s="29">
        <v>590</v>
      </c>
      <c r="E4884" s="4">
        <v>2</v>
      </c>
      <c r="F4884">
        <v>0</v>
      </c>
      <c r="G4884" s="30" t="s">
        <v>37</v>
      </c>
    </row>
    <row r="4885" spans="2:7" x14ac:dyDescent="0.25">
      <c r="B4885">
        <v>0</v>
      </c>
      <c r="C4885" s="28">
        <v>587</v>
      </c>
      <c r="D4885" s="28">
        <v>588</v>
      </c>
      <c r="E4885" s="4">
        <v>2</v>
      </c>
      <c r="F4885">
        <v>0</v>
      </c>
      <c r="G4885" s="30" t="s">
        <v>37</v>
      </c>
    </row>
    <row r="4886" spans="2:7" x14ac:dyDescent="0.25">
      <c r="B4886" s="32">
        <v>0</v>
      </c>
      <c r="C4886" s="29">
        <v>587</v>
      </c>
      <c r="D4886" s="29">
        <v>587</v>
      </c>
      <c r="E4886" s="4">
        <v>1</v>
      </c>
      <c r="F4886">
        <v>0</v>
      </c>
      <c r="G4886" s="30" t="s">
        <v>37</v>
      </c>
    </row>
    <row r="4887" spans="2:7" x14ac:dyDescent="0.25">
      <c r="B4887" s="32">
        <v>0</v>
      </c>
      <c r="C4887" s="29">
        <v>587</v>
      </c>
      <c r="D4887" s="29">
        <v>586</v>
      </c>
      <c r="E4887" s="4">
        <v>1</v>
      </c>
      <c r="F4887">
        <v>0</v>
      </c>
      <c r="G4887" s="30" t="s">
        <v>37</v>
      </c>
    </row>
    <row r="4888" spans="2:7" x14ac:dyDescent="0.25">
      <c r="B4888" s="32">
        <v>0</v>
      </c>
      <c r="C4888" s="29">
        <v>587</v>
      </c>
      <c r="D4888" s="29">
        <v>585</v>
      </c>
      <c r="E4888" s="4">
        <v>1</v>
      </c>
      <c r="F4888">
        <v>0</v>
      </c>
      <c r="G4888" s="30" t="s">
        <v>37</v>
      </c>
    </row>
    <row r="4889" spans="2:7" x14ac:dyDescent="0.25">
      <c r="B4889" s="32">
        <v>0</v>
      </c>
      <c r="C4889" s="29">
        <v>587</v>
      </c>
      <c r="D4889" s="29">
        <v>584</v>
      </c>
      <c r="E4889" s="4">
        <v>1</v>
      </c>
      <c r="F4889">
        <v>0</v>
      </c>
      <c r="G4889" s="30" t="s">
        <v>37</v>
      </c>
    </row>
    <row r="4890" spans="2:7" x14ac:dyDescent="0.25">
      <c r="B4890" s="32">
        <v>0</v>
      </c>
      <c r="C4890" s="29">
        <v>587</v>
      </c>
      <c r="D4890" s="29">
        <v>583</v>
      </c>
      <c r="E4890" s="4">
        <v>1</v>
      </c>
      <c r="F4890">
        <v>0</v>
      </c>
      <c r="G4890" s="30" t="s">
        <v>37</v>
      </c>
    </row>
    <row r="4891" spans="2:7" x14ac:dyDescent="0.25">
      <c r="B4891" s="32">
        <v>0</v>
      </c>
      <c r="C4891" s="29">
        <v>587</v>
      </c>
      <c r="D4891" s="29">
        <v>582</v>
      </c>
      <c r="E4891" s="4">
        <v>1</v>
      </c>
      <c r="F4891">
        <v>0</v>
      </c>
      <c r="G4891" s="30" t="s">
        <v>37</v>
      </c>
    </row>
    <row r="4892" spans="2:7" x14ac:dyDescent="0.25">
      <c r="B4892" s="32">
        <v>0</v>
      </c>
      <c r="C4892" s="29">
        <v>587</v>
      </c>
      <c r="D4892" s="29">
        <v>581</v>
      </c>
      <c r="E4892" s="4">
        <v>1</v>
      </c>
      <c r="F4892">
        <v>0</v>
      </c>
      <c r="G4892" s="30" t="s">
        <v>37</v>
      </c>
    </row>
    <row r="4893" spans="2:7" x14ac:dyDescent="0.25">
      <c r="B4893" s="32">
        <v>0</v>
      </c>
      <c r="C4893" s="29">
        <v>587</v>
      </c>
      <c r="D4893" s="29">
        <v>580</v>
      </c>
      <c r="E4893" s="4">
        <v>1</v>
      </c>
      <c r="F4893">
        <v>0</v>
      </c>
      <c r="G4893" s="30" t="s">
        <v>37</v>
      </c>
    </row>
    <row r="4894" spans="2:7" x14ac:dyDescent="0.25">
      <c r="B4894">
        <v>0</v>
      </c>
      <c r="C4894" s="28">
        <v>588</v>
      </c>
      <c r="D4894" s="28">
        <v>580</v>
      </c>
      <c r="E4894" s="4">
        <v>1</v>
      </c>
      <c r="F4894">
        <v>0</v>
      </c>
      <c r="G4894" s="30" t="s">
        <v>37</v>
      </c>
    </row>
    <row r="4895" spans="2:7" x14ac:dyDescent="0.25">
      <c r="B4895" s="32">
        <v>0</v>
      </c>
      <c r="C4895" s="29">
        <v>587</v>
      </c>
      <c r="D4895" s="29">
        <v>579</v>
      </c>
      <c r="E4895" s="4">
        <v>1</v>
      </c>
      <c r="F4895">
        <v>0</v>
      </c>
      <c r="G4895" s="30" t="s">
        <v>37</v>
      </c>
    </row>
    <row r="4896" spans="2:7" x14ac:dyDescent="0.25">
      <c r="B4896" s="32">
        <v>0</v>
      </c>
      <c r="C4896" s="29">
        <v>587</v>
      </c>
      <c r="D4896" s="29">
        <v>578</v>
      </c>
      <c r="E4896" s="4">
        <v>1</v>
      </c>
      <c r="F4896">
        <v>0</v>
      </c>
      <c r="G4896" s="30" t="s">
        <v>37</v>
      </c>
    </row>
    <row r="4897" spans="2:7" x14ac:dyDescent="0.25">
      <c r="B4897" s="32">
        <v>0</v>
      </c>
      <c r="C4897" s="29">
        <v>587</v>
      </c>
      <c r="D4897" s="29">
        <v>578</v>
      </c>
      <c r="E4897" s="4">
        <v>0</v>
      </c>
      <c r="F4897">
        <v>0</v>
      </c>
      <c r="G4897" s="30" t="s">
        <v>37</v>
      </c>
    </row>
    <row r="4898" spans="2:7" x14ac:dyDescent="0.25">
      <c r="B4898" s="32">
        <v>0</v>
      </c>
      <c r="C4898" s="29">
        <v>587</v>
      </c>
      <c r="D4898" s="29">
        <v>577</v>
      </c>
      <c r="E4898" s="4">
        <v>1</v>
      </c>
      <c r="F4898">
        <v>0</v>
      </c>
      <c r="G4898" s="30" t="s">
        <v>37</v>
      </c>
    </row>
    <row r="4899" spans="2:7" x14ac:dyDescent="0.25">
      <c r="B4899" s="32">
        <v>0</v>
      </c>
      <c r="C4899" s="29">
        <v>587</v>
      </c>
      <c r="D4899" s="29">
        <v>577</v>
      </c>
      <c r="E4899" s="4">
        <v>0</v>
      </c>
      <c r="F4899">
        <v>0</v>
      </c>
      <c r="G4899" s="30" t="s">
        <v>37</v>
      </c>
    </row>
    <row r="4900" spans="2:7" x14ac:dyDescent="0.25">
      <c r="B4900" s="32">
        <v>0</v>
      </c>
      <c r="C4900" s="29">
        <v>587</v>
      </c>
      <c r="D4900" s="29">
        <v>576</v>
      </c>
      <c r="E4900" s="4">
        <v>1</v>
      </c>
      <c r="F4900">
        <v>0</v>
      </c>
      <c r="G4900" s="30" t="s">
        <v>37</v>
      </c>
    </row>
    <row r="4901" spans="2:7" x14ac:dyDescent="0.25">
      <c r="B4901">
        <v>0</v>
      </c>
      <c r="C4901" s="28">
        <v>587</v>
      </c>
      <c r="D4901" s="28">
        <v>576</v>
      </c>
      <c r="E4901" s="4">
        <v>0</v>
      </c>
      <c r="F4901">
        <v>0</v>
      </c>
      <c r="G4901" s="30" t="s">
        <v>37</v>
      </c>
    </row>
    <row r="4902" spans="2:7" x14ac:dyDescent="0.25">
      <c r="B4902">
        <v>0</v>
      </c>
      <c r="C4902" s="28">
        <v>588</v>
      </c>
      <c r="D4902" s="28">
        <v>570</v>
      </c>
      <c r="E4902" s="4">
        <v>6</v>
      </c>
      <c r="F4902">
        <v>0</v>
      </c>
      <c r="G4902" s="30" t="s">
        <v>37</v>
      </c>
    </row>
    <row r="4903" spans="2:7" x14ac:dyDescent="0.25">
      <c r="B4903">
        <v>0</v>
      </c>
      <c r="C4903" s="28">
        <v>588</v>
      </c>
      <c r="D4903" s="28">
        <v>570</v>
      </c>
      <c r="E4903" s="4">
        <v>0</v>
      </c>
      <c r="F4903">
        <v>0</v>
      </c>
      <c r="G4903" s="30" t="s">
        <v>37</v>
      </c>
    </row>
    <row r="4904" spans="2:7" x14ac:dyDescent="0.25">
      <c r="B4904">
        <v>0</v>
      </c>
      <c r="C4904" s="28">
        <v>587</v>
      </c>
      <c r="D4904" s="28">
        <v>570</v>
      </c>
      <c r="E4904" s="4">
        <v>1</v>
      </c>
      <c r="F4904">
        <v>0</v>
      </c>
      <c r="G4904" s="30" t="s">
        <v>37</v>
      </c>
    </row>
    <row r="4905" spans="2:7" x14ac:dyDescent="0.25">
      <c r="B4905">
        <v>0</v>
      </c>
      <c r="C4905" s="29">
        <v>585</v>
      </c>
      <c r="D4905" s="29">
        <v>568</v>
      </c>
      <c r="E4905" s="4">
        <v>2</v>
      </c>
      <c r="F4905">
        <v>0</v>
      </c>
      <c r="G4905" s="30" t="s">
        <v>37</v>
      </c>
    </row>
    <row r="4906" spans="2:7" x14ac:dyDescent="0.25">
      <c r="B4906">
        <v>0</v>
      </c>
      <c r="C4906" s="29">
        <v>584</v>
      </c>
      <c r="D4906" s="29">
        <v>566</v>
      </c>
      <c r="E4906" s="4">
        <v>2</v>
      </c>
      <c r="F4906">
        <v>0</v>
      </c>
      <c r="G4906" s="30" t="s">
        <v>37</v>
      </c>
    </row>
    <row r="4907" spans="2:7" x14ac:dyDescent="0.25">
      <c r="B4907">
        <v>0</v>
      </c>
      <c r="C4907" s="29">
        <v>583</v>
      </c>
      <c r="D4907" s="29">
        <v>564</v>
      </c>
      <c r="E4907" s="4">
        <v>2</v>
      </c>
      <c r="F4907">
        <v>0</v>
      </c>
      <c r="G4907" s="30" t="s">
        <v>37</v>
      </c>
    </row>
    <row r="4908" spans="2:7" x14ac:dyDescent="0.25">
      <c r="B4908">
        <v>0</v>
      </c>
      <c r="C4908" s="28">
        <v>582</v>
      </c>
      <c r="D4908" s="28">
        <v>562</v>
      </c>
      <c r="E4908" s="4">
        <v>2</v>
      </c>
      <c r="F4908">
        <v>0</v>
      </c>
      <c r="G4908" s="30" t="s">
        <v>37</v>
      </c>
    </row>
    <row r="4909" spans="2:7" x14ac:dyDescent="0.25">
      <c r="B4909" s="32">
        <v>0</v>
      </c>
      <c r="C4909" s="29">
        <v>581</v>
      </c>
      <c r="D4909" s="29">
        <v>560</v>
      </c>
      <c r="E4909" s="4">
        <v>2</v>
      </c>
      <c r="F4909">
        <v>0</v>
      </c>
      <c r="G4909" s="30" t="s">
        <v>37</v>
      </c>
    </row>
    <row r="4910" spans="2:7" x14ac:dyDescent="0.25">
      <c r="B4910">
        <v>0</v>
      </c>
      <c r="C4910" s="28">
        <v>581</v>
      </c>
      <c r="D4910" s="28">
        <v>558</v>
      </c>
      <c r="E4910" s="4">
        <v>2</v>
      </c>
      <c r="F4910">
        <v>0</v>
      </c>
      <c r="G4910" s="30" t="s">
        <v>37</v>
      </c>
    </row>
    <row r="4911" spans="2:7" x14ac:dyDescent="0.25">
      <c r="B4911">
        <v>0</v>
      </c>
      <c r="C4911" s="28">
        <v>582</v>
      </c>
      <c r="D4911" s="28">
        <v>559</v>
      </c>
      <c r="E4911" s="4">
        <v>1</v>
      </c>
      <c r="F4911">
        <v>0</v>
      </c>
      <c r="G4911" s="30" t="s">
        <v>37</v>
      </c>
    </row>
    <row r="4912" spans="2:7" x14ac:dyDescent="0.25">
      <c r="B4912">
        <v>0</v>
      </c>
      <c r="C4912" s="28">
        <v>581</v>
      </c>
      <c r="D4912" s="28">
        <v>558</v>
      </c>
      <c r="E4912" s="4">
        <v>1</v>
      </c>
      <c r="F4912">
        <v>0</v>
      </c>
      <c r="G4912" s="30" t="s">
        <v>37</v>
      </c>
    </row>
    <row r="4913" spans="2:7" x14ac:dyDescent="0.25">
      <c r="B4913" s="32">
        <v>0</v>
      </c>
      <c r="C4913" s="29">
        <v>581</v>
      </c>
      <c r="D4913" s="29">
        <v>559</v>
      </c>
      <c r="E4913" s="4">
        <v>1</v>
      </c>
      <c r="F4913">
        <v>0</v>
      </c>
      <c r="G4913" s="30" t="s">
        <v>37</v>
      </c>
    </row>
    <row r="4914" spans="2:7" x14ac:dyDescent="0.25">
      <c r="B4914">
        <v>0</v>
      </c>
      <c r="C4914" s="28">
        <v>582</v>
      </c>
      <c r="D4914" s="28">
        <v>560</v>
      </c>
      <c r="E4914" s="4">
        <v>1</v>
      </c>
      <c r="F4914">
        <v>0</v>
      </c>
      <c r="G4914" s="30" t="s">
        <v>37</v>
      </c>
    </row>
    <row r="4915" spans="2:7" x14ac:dyDescent="0.25">
      <c r="B4915" s="32">
        <v>0</v>
      </c>
      <c r="C4915" s="29">
        <v>585</v>
      </c>
      <c r="D4915" s="29">
        <v>557</v>
      </c>
      <c r="E4915" s="4">
        <v>4</v>
      </c>
      <c r="F4915">
        <v>0</v>
      </c>
      <c r="G4915" s="30" t="s">
        <v>37</v>
      </c>
    </row>
    <row r="4916" spans="2:7" x14ac:dyDescent="0.25">
      <c r="B4916">
        <v>0</v>
      </c>
      <c r="C4916" s="28">
        <v>588</v>
      </c>
      <c r="D4916" s="28">
        <v>555</v>
      </c>
      <c r="E4916" s="4">
        <v>3</v>
      </c>
      <c r="F4916">
        <v>0</v>
      </c>
      <c r="G4916" s="30" t="s">
        <v>37</v>
      </c>
    </row>
    <row r="4917" spans="2:7" x14ac:dyDescent="0.25">
      <c r="B4917">
        <v>0</v>
      </c>
      <c r="C4917" s="28">
        <v>591</v>
      </c>
      <c r="D4917" s="28">
        <v>549</v>
      </c>
      <c r="E4917" s="4">
        <v>6</v>
      </c>
      <c r="F4917">
        <v>0</v>
      </c>
      <c r="G4917" s="30" t="s">
        <v>37</v>
      </c>
    </row>
    <row r="4918" spans="2:7" x14ac:dyDescent="0.25">
      <c r="B4918">
        <v>0</v>
      </c>
      <c r="C4918" s="28">
        <v>590</v>
      </c>
      <c r="D4918" s="28">
        <v>550</v>
      </c>
      <c r="E4918" s="4">
        <v>1</v>
      </c>
      <c r="F4918">
        <v>0</v>
      </c>
      <c r="G4918" s="30" t="s">
        <v>37</v>
      </c>
    </row>
    <row r="4919" spans="2:7" x14ac:dyDescent="0.25">
      <c r="B4919">
        <v>0</v>
      </c>
      <c r="C4919" s="28">
        <v>590</v>
      </c>
      <c r="D4919" s="28">
        <v>551</v>
      </c>
      <c r="E4919" s="4">
        <v>1</v>
      </c>
      <c r="F4919">
        <v>0</v>
      </c>
      <c r="G4919" s="30" t="s">
        <v>37</v>
      </c>
    </row>
    <row r="4920" spans="2:7" x14ac:dyDescent="0.25">
      <c r="B4920">
        <v>0</v>
      </c>
      <c r="C4920" s="28">
        <v>591</v>
      </c>
      <c r="D4920" s="28">
        <v>549</v>
      </c>
      <c r="E4920" s="4">
        <v>2</v>
      </c>
      <c r="F4920">
        <v>0</v>
      </c>
      <c r="G4920" s="30" t="s">
        <v>37</v>
      </c>
    </row>
    <row r="4921" spans="2:7" x14ac:dyDescent="0.25">
      <c r="B4921">
        <v>0</v>
      </c>
      <c r="C4921" s="28">
        <v>590</v>
      </c>
      <c r="D4921" s="28">
        <v>550</v>
      </c>
      <c r="E4921" s="4">
        <v>1</v>
      </c>
      <c r="F4921">
        <v>0</v>
      </c>
      <c r="G4921" s="30" t="s">
        <v>37</v>
      </c>
    </row>
    <row r="4922" spans="2:7" x14ac:dyDescent="0.25">
      <c r="B4922">
        <v>0</v>
      </c>
      <c r="C4922" s="28">
        <v>593</v>
      </c>
      <c r="D4922" s="28">
        <v>544</v>
      </c>
      <c r="E4922" s="4">
        <v>6</v>
      </c>
      <c r="F4922">
        <v>0</v>
      </c>
      <c r="G4922" s="30" t="s">
        <v>37</v>
      </c>
    </row>
    <row r="4923" spans="2:7" x14ac:dyDescent="0.25">
      <c r="B4923" s="32">
        <v>0</v>
      </c>
      <c r="C4923" s="29">
        <v>593</v>
      </c>
      <c r="D4923" s="29">
        <v>543</v>
      </c>
      <c r="E4923" s="4">
        <v>1</v>
      </c>
      <c r="F4923">
        <v>0</v>
      </c>
      <c r="G4923" s="30" t="s">
        <v>37</v>
      </c>
    </row>
    <row r="4924" spans="2:7" x14ac:dyDescent="0.25">
      <c r="B4924" s="32">
        <v>0</v>
      </c>
      <c r="C4924" s="29">
        <v>594</v>
      </c>
      <c r="D4924" s="29">
        <v>543</v>
      </c>
      <c r="E4924" s="4">
        <v>1</v>
      </c>
      <c r="F4924">
        <v>0</v>
      </c>
      <c r="G4924" s="30" t="s">
        <v>37</v>
      </c>
    </row>
    <row r="4925" spans="2:7" x14ac:dyDescent="0.25">
      <c r="B4925" s="32">
        <v>0</v>
      </c>
      <c r="C4925" s="29">
        <v>594</v>
      </c>
      <c r="D4925" s="29">
        <v>542</v>
      </c>
      <c r="E4925" s="4">
        <v>1</v>
      </c>
      <c r="F4925">
        <v>0</v>
      </c>
      <c r="G4925" s="30" t="s">
        <v>37</v>
      </c>
    </row>
    <row r="4926" spans="2:7" x14ac:dyDescent="0.25">
      <c r="B4926">
        <v>0</v>
      </c>
      <c r="C4926" s="28">
        <v>595</v>
      </c>
      <c r="D4926" s="28">
        <v>542</v>
      </c>
      <c r="E4926" s="4">
        <v>1</v>
      </c>
      <c r="F4926">
        <v>0</v>
      </c>
      <c r="G4926" s="30" t="s">
        <v>37</v>
      </c>
    </row>
    <row r="4927" spans="2:7" x14ac:dyDescent="0.25">
      <c r="B4927">
        <v>0</v>
      </c>
      <c r="C4927" s="29">
        <v>596</v>
      </c>
      <c r="D4927" s="29">
        <v>540</v>
      </c>
      <c r="E4927" s="4">
        <v>2</v>
      </c>
      <c r="F4927">
        <v>0</v>
      </c>
      <c r="G4927" s="30" t="s">
        <v>37</v>
      </c>
    </row>
    <row r="4928" spans="2:7" x14ac:dyDescent="0.25">
      <c r="B4928">
        <v>0</v>
      </c>
      <c r="C4928" s="29">
        <v>597</v>
      </c>
      <c r="D4928" s="29">
        <v>538</v>
      </c>
      <c r="E4928" s="4">
        <v>2</v>
      </c>
      <c r="F4928">
        <v>0</v>
      </c>
      <c r="G4928" s="30" t="s">
        <v>37</v>
      </c>
    </row>
    <row r="4929" spans="2:7" x14ac:dyDescent="0.25">
      <c r="B4929" s="32">
        <v>0</v>
      </c>
      <c r="C4929" s="29">
        <v>598</v>
      </c>
      <c r="D4929" s="29">
        <v>537</v>
      </c>
      <c r="E4929" s="4">
        <v>1</v>
      </c>
      <c r="F4929">
        <v>0</v>
      </c>
      <c r="G4929" s="30" t="s">
        <v>37</v>
      </c>
    </row>
    <row r="4930" spans="2:7" x14ac:dyDescent="0.25">
      <c r="B4930" s="32">
        <v>0</v>
      </c>
      <c r="C4930" s="29">
        <v>599</v>
      </c>
      <c r="D4930" s="29">
        <v>535</v>
      </c>
      <c r="E4930" s="4">
        <v>2</v>
      </c>
      <c r="F4930">
        <v>0</v>
      </c>
      <c r="G4930" s="30" t="s">
        <v>37</v>
      </c>
    </row>
    <row r="4931" spans="2:7" x14ac:dyDescent="0.25">
      <c r="B4931">
        <v>0</v>
      </c>
      <c r="C4931" s="28">
        <v>601</v>
      </c>
      <c r="D4931" s="28">
        <v>534</v>
      </c>
      <c r="E4931" s="4">
        <v>2</v>
      </c>
      <c r="F4931">
        <v>0</v>
      </c>
      <c r="G4931" s="30" t="s">
        <v>37</v>
      </c>
    </row>
    <row r="4932" spans="2:7" x14ac:dyDescent="0.25">
      <c r="B4932">
        <v>0</v>
      </c>
      <c r="C4932" s="28">
        <v>602</v>
      </c>
      <c r="D4932" s="28">
        <v>533</v>
      </c>
      <c r="E4932" s="4">
        <v>1</v>
      </c>
      <c r="F4932">
        <v>0</v>
      </c>
      <c r="G4932" s="30" t="s">
        <v>37</v>
      </c>
    </row>
    <row r="4933" spans="2:7" x14ac:dyDescent="0.25">
      <c r="B4933" s="32">
        <v>0</v>
      </c>
      <c r="C4933" s="29">
        <v>601</v>
      </c>
      <c r="D4933" s="29">
        <v>533</v>
      </c>
      <c r="E4933" s="4">
        <v>1</v>
      </c>
      <c r="F4933">
        <v>0</v>
      </c>
      <c r="G4933" s="30" t="s">
        <v>37</v>
      </c>
    </row>
    <row r="4934" spans="2:7" x14ac:dyDescent="0.25">
      <c r="B4934" s="32">
        <v>0</v>
      </c>
      <c r="C4934" s="29">
        <v>601</v>
      </c>
      <c r="D4934" s="29">
        <v>533</v>
      </c>
      <c r="E4934" s="4">
        <v>0</v>
      </c>
      <c r="F4934">
        <v>0</v>
      </c>
      <c r="G4934" s="30" t="s">
        <v>37</v>
      </c>
    </row>
    <row r="4935" spans="2:7" x14ac:dyDescent="0.25">
      <c r="B4935">
        <v>0</v>
      </c>
      <c r="C4935" s="28">
        <v>601</v>
      </c>
      <c r="D4935" s="28">
        <v>534</v>
      </c>
      <c r="E4935" s="4">
        <v>1</v>
      </c>
      <c r="F4935">
        <v>0</v>
      </c>
      <c r="G4935" s="30" t="s">
        <v>37</v>
      </c>
    </row>
    <row r="4936" spans="2:7" x14ac:dyDescent="0.25">
      <c r="B4936">
        <v>0</v>
      </c>
      <c r="C4936" s="28">
        <v>610</v>
      </c>
      <c r="D4936" s="28">
        <v>535</v>
      </c>
      <c r="E4936" s="4">
        <v>9</v>
      </c>
      <c r="F4936">
        <v>0</v>
      </c>
      <c r="G4936" s="30" t="s">
        <v>37</v>
      </c>
    </row>
    <row r="4937" spans="2:7" x14ac:dyDescent="0.25">
      <c r="B4937">
        <v>0</v>
      </c>
      <c r="C4937" s="28">
        <v>612</v>
      </c>
      <c r="D4937" s="28">
        <v>535</v>
      </c>
      <c r="E4937" s="4">
        <v>2</v>
      </c>
      <c r="F4937">
        <v>0</v>
      </c>
      <c r="G4937" s="30" t="s">
        <v>37</v>
      </c>
    </row>
    <row r="4938" spans="2:7" x14ac:dyDescent="0.25">
      <c r="B4938">
        <v>0</v>
      </c>
      <c r="C4938" s="29">
        <v>614</v>
      </c>
      <c r="D4938" s="29">
        <v>536</v>
      </c>
      <c r="E4938" s="4">
        <v>2</v>
      </c>
      <c r="F4938">
        <v>0</v>
      </c>
      <c r="G4938" s="30" t="s">
        <v>37</v>
      </c>
    </row>
    <row r="4939" spans="2:7" x14ac:dyDescent="0.25">
      <c r="B4939">
        <v>0</v>
      </c>
      <c r="C4939" s="29">
        <v>616</v>
      </c>
      <c r="D4939" s="29">
        <v>537</v>
      </c>
      <c r="E4939" s="4">
        <v>2</v>
      </c>
      <c r="F4939">
        <v>0</v>
      </c>
      <c r="G4939" s="30" t="s">
        <v>37</v>
      </c>
    </row>
    <row r="4940" spans="2:7" x14ac:dyDescent="0.25">
      <c r="B4940">
        <v>0</v>
      </c>
      <c r="C4940" s="29">
        <v>618</v>
      </c>
      <c r="D4940" s="29">
        <v>538</v>
      </c>
      <c r="E4940" s="4">
        <v>2</v>
      </c>
      <c r="F4940">
        <v>0</v>
      </c>
      <c r="G4940" s="30" t="s">
        <v>37</v>
      </c>
    </row>
    <row r="4941" spans="2:7" x14ac:dyDescent="0.25">
      <c r="B4941">
        <v>0</v>
      </c>
      <c r="C4941" s="29">
        <v>620</v>
      </c>
      <c r="D4941" s="29">
        <v>539</v>
      </c>
      <c r="E4941" s="4">
        <v>2</v>
      </c>
      <c r="F4941">
        <v>0</v>
      </c>
      <c r="G4941" s="30" t="s">
        <v>37</v>
      </c>
    </row>
    <row r="4942" spans="2:7" x14ac:dyDescent="0.25">
      <c r="B4942">
        <v>0</v>
      </c>
      <c r="C4942" s="28">
        <v>622</v>
      </c>
      <c r="D4942" s="28">
        <v>540</v>
      </c>
      <c r="E4942" s="4">
        <v>2</v>
      </c>
      <c r="F4942">
        <v>0</v>
      </c>
      <c r="G4942" s="30" t="s">
        <v>37</v>
      </c>
    </row>
    <row r="4943" spans="2:7" x14ac:dyDescent="0.25">
      <c r="B4943">
        <v>0</v>
      </c>
      <c r="C4943" s="28">
        <v>626</v>
      </c>
      <c r="D4943" s="28">
        <v>541</v>
      </c>
      <c r="E4943" s="4">
        <v>4</v>
      </c>
      <c r="F4943">
        <v>0</v>
      </c>
      <c r="G4943" s="30" t="s">
        <v>37</v>
      </c>
    </row>
    <row r="4944" spans="2:7" x14ac:dyDescent="0.25">
      <c r="B4944" s="32">
        <v>0</v>
      </c>
      <c r="C4944" s="29">
        <v>626</v>
      </c>
      <c r="D4944" s="29">
        <v>541</v>
      </c>
      <c r="E4944" s="4">
        <v>0</v>
      </c>
      <c r="F4944">
        <v>0</v>
      </c>
      <c r="G4944" s="30" t="s">
        <v>37</v>
      </c>
    </row>
    <row r="4945" spans="2:7" x14ac:dyDescent="0.25">
      <c r="B4945">
        <v>0</v>
      </c>
      <c r="C4945" s="28">
        <v>626</v>
      </c>
      <c r="D4945" s="28">
        <v>541</v>
      </c>
      <c r="E4945" s="4">
        <v>0</v>
      </c>
      <c r="F4945">
        <v>0</v>
      </c>
      <c r="G4945" s="30" t="s">
        <v>37</v>
      </c>
    </row>
    <row r="4946" spans="2:7" x14ac:dyDescent="0.25">
      <c r="B4946" s="32">
        <v>0</v>
      </c>
      <c r="C4946" s="29">
        <v>626</v>
      </c>
      <c r="D4946" s="29">
        <v>541</v>
      </c>
      <c r="E4946" s="4">
        <v>0</v>
      </c>
      <c r="F4946">
        <v>0</v>
      </c>
      <c r="G4946" s="30" t="s">
        <v>37</v>
      </c>
    </row>
    <row r="4947" spans="2:7" x14ac:dyDescent="0.25">
      <c r="B4947" s="32">
        <v>0</v>
      </c>
      <c r="C4947" s="29">
        <v>627</v>
      </c>
      <c r="D4947" s="29">
        <v>542</v>
      </c>
      <c r="E4947" s="4">
        <v>1</v>
      </c>
      <c r="F4947">
        <v>0</v>
      </c>
      <c r="G4947" s="30" t="s">
        <v>37</v>
      </c>
    </row>
    <row r="4948" spans="2:7" x14ac:dyDescent="0.25">
      <c r="B4948" s="32">
        <v>0</v>
      </c>
      <c r="C4948" s="29">
        <v>627</v>
      </c>
      <c r="D4948" s="29">
        <v>542</v>
      </c>
      <c r="E4948" s="4">
        <v>0</v>
      </c>
      <c r="F4948">
        <v>0</v>
      </c>
      <c r="G4948" s="30" t="s">
        <v>37</v>
      </c>
    </row>
    <row r="4949" spans="2:7" x14ac:dyDescent="0.25">
      <c r="B4949">
        <v>0</v>
      </c>
      <c r="C4949" s="29">
        <v>628</v>
      </c>
      <c r="D4949" s="29">
        <v>543</v>
      </c>
      <c r="E4949" s="4">
        <v>1</v>
      </c>
      <c r="F4949">
        <v>0</v>
      </c>
      <c r="G4949" s="30" t="s">
        <v>37</v>
      </c>
    </row>
    <row r="4950" spans="2:7" x14ac:dyDescent="0.25">
      <c r="B4950">
        <v>0</v>
      </c>
      <c r="C4950" s="29">
        <v>628</v>
      </c>
      <c r="D4950" s="29">
        <v>543</v>
      </c>
      <c r="E4950" s="4">
        <v>0</v>
      </c>
      <c r="F4950">
        <v>0</v>
      </c>
      <c r="G4950" s="30" t="s">
        <v>37</v>
      </c>
    </row>
    <row r="4951" spans="2:7" x14ac:dyDescent="0.25">
      <c r="B4951" s="32">
        <v>0</v>
      </c>
      <c r="C4951" s="29">
        <v>629</v>
      </c>
      <c r="D4951" s="29">
        <v>544</v>
      </c>
      <c r="E4951" s="4">
        <v>1</v>
      </c>
      <c r="F4951">
        <v>0</v>
      </c>
      <c r="G4951" s="30" t="s">
        <v>37</v>
      </c>
    </row>
    <row r="4952" spans="2:7" x14ac:dyDescent="0.25">
      <c r="B4952" s="32">
        <v>0</v>
      </c>
      <c r="C4952" s="29">
        <v>629</v>
      </c>
      <c r="D4952" s="29">
        <v>544</v>
      </c>
      <c r="E4952" s="4">
        <v>0</v>
      </c>
      <c r="F4952">
        <v>0</v>
      </c>
      <c r="G4952" s="30" t="s">
        <v>37</v>
      </c>
    </row>
    <row r="4953" spans="2:7" x14ac:dyDescent="0.25">
      <c r="B4953" s="32">
        <v>0</v>
      </c>
      <c r="C4953" s="29">
        <v>630</v>
      </c>
      <c r="D4953" s="29">
        <v>545</v>
      </c>
      <c r="E4953" s="4">
        <v>1</v>
      </c>
      <c r="F4953">
        <v>0</v>
      </c>
      <c r="G4953" s="30" t="s">
        <v>37</v>
      </c>
    </row>
    <row r="4954" spans="2:7" x14ac:dyDescent="0.25">
      <c r="B4954" s="32">
        <v>0</v>
      </c>
      <c r="C4954" s="29">
        <v>630</v>
      </c>
      <c r="D4954" s="29">
        <v>545</v>
      </c>
      <c r="E4954" s="4">
        <v>0</v>
      </c>
      <c r="F4954">
        <v>0</v>
      </c>
      <c r="G4954" s="30" t="s">
        <v>37</v>
      </c>
    </row>
    <row r="4955" spans="2:7" x14ac:dyDescent="0.25">
      <c r="B4955" s="32">
        <v>0</v>
      </c>
      <c r="C4955" s="29">
        <v>631</v>
      </c>
      <c r="D4955" s="29">
        <v>546</v>
      </c>
      <c r="E4955" s="4">
        <v>1</v>
      </c>
      <c r="F4955">
        <v>0</v>
      </c>
      <c r="G4955" s="30" t="s">
        <v>37</v>
      </c>
    </row>
    <row r="4956" spans="2:7" x14ac:dyDescent="0.25">
      <c r="B4956" s="32">
        <v>0</v>
      </c>
      <c r="C4956" s="29">
        <v>631</v>
      </c>
      <c r="D4956" s="29">
        <v>546</v>
      </c>
      <c r="E4956" s="4">
        <v>0</v>
      </c>
      <c r="F4956">
        <v>0</v>
      </c>
      <c r="G4956" s="30" t="s">
        <v>37</v>
      </c>
    </row>
    <row r="4957" spans="2:7" x14ac:dyDescent="0.25">
      <c r="B4957" s="32">
        <v>0</v>
      </c>
      <c r="C4957" s="29">
        <v>632</v>
      </c>
      <c r="D4957" s="29">
        <v>547</v>
      </c>
      <c r="E4957" s="4">
        <v>1</v>
      </c>
      <c r="F4957">
        <v>0</v>
      </c>
      <c r="G4957" s="30" t="s">
        <v>37</v>
      </c>
    </row>
    <row r="4958" spans="2:7" x14ac:dyDescent="0.25">
      <c r="B4958">
        <v>0</v>
      </c>
      <c r="C4958" s="28">
        <v>633</v>
      </c>
      <c r="D4958" s="28">
        <v>548</v>
      </c>
      <c r="E4958" s="4">
        <v>1</v>
      </c>
      <c r="F4958">
        <v>0</v>
      </c>
      <c r="G4958" s="30" t="s">
        <v>37</v>
      </c>
    </row>
    <row r="4959" spans="2:7" x14ac:dyDescent="0.25">
      <c r="B4959" s="32">
        <v>0</v>
      </c>
      <c r="C4959" s="29">
        <v>634</v>
      </c>
      <c r="D4959" s="29">
        <v>551</v>
      </c>
      <c r="E4959" s="4">
        <v>3</v>
      </c>
      <c r="F4959">
        <v>0</v>
      </c>
      <c r="G4959" s="30" t="s">
        <v>37</v>
      </c>
    </row>
    <row r="4960" spans="2:7" x14ac:dyDescent="0.25">
      <c r="B4960">
        <v>0</v>
      </c>
      <c r="C4960" s="29">
        <v>636</v>
      </c>
      <c r="D4960" s="29">
        <v>554</v>
      </c>
      <c r="E4960" s="4">
        <v>3</v>
      </c>
      <c r="F4960">
        <v>0</v>
      </c>
      <c r="G4960" s="30" t="s">
        <v>37</v>
      </c>
    </row>
    <row r="4961" spans="2:7" x14ac:dyDescent="0.25">
      <c r="B4961">
        <v>0</v>
      </c>
      <c r="C4961" s="29">
        <v>638</v>
      </c>
      <c r="D4961" s="29">
        <v>557</v>
      </c>
      <c r="E4961" s="4">
        <v>3</v>
      </c>
      <c r="F4961">
        <v>0</v>
      </c>
      <c r="G4961" s="30" t="s">
        <v>37</v>
      </c>
    </row>
    <row r="4962" spans="2:7" x14ac:dyDescent="0.25">
      <c r="B4962">
        <v>0</v>
      </c>
      <c r="C4962" s="29">
        <v>639</v>
      </c>
      <c r="D4962" s="29">
        <v>560</v>
      </c>
      <c r="E4962" s="4">
        <v>3</v>
      </c>
      <c r="F4962">
        <v>0</v>
      </c>
      <c r="G4962" s="30" t="s">
        <v>37</v>
      </c>
    </row>
    <row r="4963" spans="2:7" x14ac:dyDescent="0.25">
      <c r="B4963">
        <v>0</v>
      </c>
      <c r="C4963" s="29">
        <v>641</v>
      </c>
      <c r="D4963" s="29">
        <v>563</v>
      </c>
      <c r="E4963" s="4">
        <v>3</v>
      </c>
      <c r="F4963">
        <v>0</v>
      </c>
      <c r="G4963" s="30" t="s">
        <v>37</v>
      </c>
    </row>
    <row r="4964" spans="2:7" x14ac:dyDescent="0.25">
      <c r="B4964">
        <v>0</v>
      </c>
      <c r="C4964" s="29">
        <v>643</v>
      </c>
      <c r="D4964" s="29">
        <v>566</v>
      </c>
      <c r="E4964" s="4">
        <v>3</v>
      </c>
      <c r="F4964">
        <v>0</v>
      </c>
      <c r="G4964" s="30" t="s">
        <v>37</v>
      </c>
    </row>
    <row r="4965" spans="2:7" x14ac:dyDescent="0.25">
      <c r="B4965">
        <v>0</v>
      </c>
      <c r="C4965" s="28">
        <v>645</v>
      </c>
      <c r="D4965" s="28">
        <v>570</v>
      </c>
      <c r="E4965" s="4">
        <v>4</v>
      </c>
      <c r="F4965">
        <v>0</v>
      </c>
      <c r="G4965" s="30" t="s">
        <v>37</v>
      </c>
    </row>
    <row r="4966" spans="2:7" x14ac:dyDescent="0.25">
      <c r="B4966">
        <v>0</v>
      </c>
      <c r="C4966" s="28">
        <v>645</v>
      </c>
      <c r="D4966" s="28">
        <v>571</v>
      </c>
      <c r="E4966" s="4">
        <v>1</v>
      </c>
      <c r="F4966">
        <v>0</v>
      </c>
      <c r="G4966" s="30" t="s">
        <v>37</v>
      </c>
    </row>
    <row r="4967" spans="2:7" x14ac:dyDescent="0.25">
      <c r="B4967">
        <v>0</v>
      </c>
      <c r="C4967" s="28">
        <v>646</v>
      </c>
      <c r="D4967" s="28">
        <v>570</v>
      </c>
      <c r="E4967" s="4">
        <v>1</v>
      </c>
      <c r="F4967">
        <v>0</v>
      </c>
      <c r="G4967" s="30" t="s">
        <v>37</v>
      </c>
    </row>
    <row r="4968" spans="2:7" x14ac:dyDescent="0.25">
      <c r="B4968">
        <v>0</v>
      </c>
      <c r="C4968" s="28">
        <v>645</v>
      </c>
      <c r="D4968" s="28">
        <v>570</v>
      </c>
      <c r="E4968" s="4">
        <v>1</v>
      </c>
      <c r="F4968">
        <v>0</v>
      </c>
      <c r="G4968" s="30" t="s">
        <v>37</v>
      </c>
    </row>
    <row r="4969" spans="2:7" x14ac:dyDescent="0.25">
      <c r="B4969">
        <v>0</v>
      </c>
      <c r="C4969" s="28">
        <v>643</v>
      </c>
      <c r="D4969" s="28">
        <v>574</v>
      </c>
      <c r="E4969" s="4">
        <v>4</v>
      </c>
      <c r="F4969">
        <v>0</v>
      </c>
      <c r="G4969" s="30" t="s">
        <v>37</v>
      </c>
    </row>
    <row r="4970" spans="2:7" x14ac:dyDescent="0.25">
      <c r="B4970">
        <v>0</v>
      </c>
      <c r="C4970" s="28">
        <v>638</v>
      </c>
      <c r="D4970" s="28">
        <v>592</v>
      </c>
      <c r="E4970" s="4">
        <v>18</v>
      </c>
      <c r="F4970">
        <v>0</v>
      </c>
      <c r="G4970" s="30" t="s">
        <v>37</v>
      </c>
    </row>
    <row r="4971" spans="2:7" x14ac:dyDescent="0.25">
      <c r="B4971">
        <v>0</v>
      </c>
      <c r="C4971" s="29">
        <v>637</v>
      </c>
      <c r="D4971" s="29">
        <v>592</v>
      </c>
      <c r="E4971" s="4">
        <v>1</v>
      </c>
      <c r="F4971">
        <v>0</v>
      </c>
      <c r="G4971" s="30" t="s">
        <v>37</v>
      </c>
    </row>
    <row r="4972" spans="2:7" x14ac:dyDescent="0.25">
      <c r="B4972">
        <v>0</v>
      </c>
      <c r="C4972" s="29">
        <v>637</v>
      </c>
      <c r="D4972" s="29">
        <v>593</v>
      </c>
      <c r="E4972" s="4">
        <v>1</v>
      </c>
      <c r="F4972">
        <v>0</v>
      </c>
      <c r="G4972" s="30" t="s">
        <v>37</v>
      </c>
    </row>
    <row r="4973" spans="2:7" x14ac:dyDescent="0.25">
      <c r="B4973">
        <v>0</v>
      </c>
      <c r="C4973" s="29">
        <v>637</v>
      </c>
      <c r="D4973" s="29">
        <v>594</v>
      </c>
      <c r="E4973" s="4">
        <v>1</v>
      </c>
      <c r="F4973">
        <v>0</v>
      </c>
      <c r="G4973" s="30" t="s">
        <v>37</v>
      </c>
    </row>
    <row r="4974" spans="2:7" x14ac:dyDescent="0.25">
      <c r="B4974" s="32">
        <v>0</v>
      </c>
      <c r="C4974" s="29">
        <v>637</v>
      </c>
      <c r="D4974" s="29">
        <v>594</v>
      </c>
      <c r="E4974" s="4">
        <v>0</v>
      </c>
      <c r="F4974">
        <v>0</v>
      </c>
      <c r="G4974" s="30" t="s">
        <v>37</v>
      </c>
    </row>
    <row r="4975" spans="2:7" x14ac:dyDescent="0.25">
      <c r="B4975" s="32">
        <v>0</v>
      </c>
      <c r="C4975" s="29">
        <v>637</v>
      </c>
      <c r="D4975" s="29">
        <v>595</v>
      </c>
      <c r="E4975" s="4">
        <v>1</v>
      </c>
      <c r="F4975">
        <v>0</v>
      </c>
      <c r="G4975" s="30" t="s">
        <v>37</v>
      </c>
    </row>
    <row r="4976" spans="2:7" x14ac:dyDescent="0.25">
      <c r="B4976" s="32">
        <v>0</v>
      </c>
      <c r="C4976" s="29">
        <v>637</v>
      </c>
      <c r="D4976" s="29">
        <v>596</v>
      </c>
      <c r="E4976" s="4">
        <v>1</v>
      </c>
      <c r="F4976">
        <v>0</v>
      </c>
      <c r="G4976" s="30" t="s">
        <v>37</v>
      </c>
    </row>
    <row r="4977" spans="2:7" x14ac:dyDescent="0.25">
      <c r="B4977" s="32">
        <v>0</v>
      </c>
      <c r="C4977" s="29">
        <v>637</v>
      </c>
      <c r="D4977" s="29">
        <v>596</v>
      </c>
      <c r="E4977" s="4">
        <v>0</v>
      </c>
      <c r="F4977">
        <v>0</v>
      </c>
      <c r="G4977" s="30" t="s">
        <v>37</v>
      </c>
    </row>
    <row r="4978" spans="2:7" x14ac:dyDescent="0.25">
      <c r="B4978" s="32">
        <v>0</v>
      </c>
      <c r="C4978" s="29">
        <v>637</v>
      </c>
      <c r="D4978" s="29">
        <v>597</v>
      </c>
      <c r="E4978" s="4">
        <v>1</v>
      </c>
      <c r="F4978">
        <v>0</v>
      </c>
      <c r="G4978" s="30" t="s">
        <v>37</v>
      </c>
    </row>
    <row r="4979" spans="2:7" x14ac:dyDescent="0.25">
      <c r="B4979">
        <v>0</v>
      </c>
      <c r="C4979" s="28">
        <v>637</v>
      </c>
      <c r="D4979" s="28">
        <v>598</v>
      </c>
      <c r="E4979" s="4">
        <v>1</v>
      </c>
      <c r="F4979">
        <v>0</v>
      </c>
      <c r="G4979" s="30" t="s">
        <v>37</v>
      </c>
    </row>
    <row r="4980" spans="2:7" x14ac:dyDescent="0.25">
      <c r="B4980">
        <v>0</v>
      </c>
      <c r="C4980" s="28">
        <v>642</v>
      </c>
      <c r="D4980" s="28">
        <v>604</v>
      </c>
      <c r="E4980" s="4">
        <v>7</v>
      </c>
      <c r="F4980">
        <v>0</v>
      </c>
      <c r="G4980" s="30" t="s">
        <v>37</v>
      </c>
    </row>
    <row r="4981" spans="2:7" x14ac:dyDescent="0.25">
      <c r="B4981">
        <v>0</v>
      </c>
      <c r="C4981" s="28">
        <v>644</v>
      </c>
      <c r="D4981" s="28">
        <v>607</v>
      </c>
      <c r="E4981" s="4">
        <v>3</v>
      </c>
      <c r="F4981">
        <v>0</v>
      </c>
      <c r="G4981" s="30" t="s">
        <v>37</v>
      </c>
    </row>
    <row r="4982" spans="2:7" x14ac:dyDescent="0.25">
      <c r="B4982">
        <v>0</v>
      </c>
      <c r="C4982" s="29">
        <v>643</v>
      </c>
      <c r="D4982" s="29">
        <v>607</v>
      </c>
      <c r="E4982" s="4">
        <v>1</v>
      </c>
      <c r="F4982">
        <v>0</v>
      </c>
      <c r="G4982" s="30" t="s">
        <v>37</v>
      </c>
    </row>
    <row r="4983" spans="2:7" x14ac:dyDescent="0.25">
      <c r="B4983">
        <v>0</v>
      </c>
      <c r="C4983" s="29">
        <v>642</v>
      </c>
      <c r="D4983" s="29">
        <v>607</v>
      </c>
      <c r="E4983" s="4">
        <v>1</v>
      </c>
      <c r="F4983">
        <v>0</v>
      </c>
      <c r="G4983" s="30" t="s">
        <v>37</v>
      </c>
    </row>
    <row r="4984" spans="2:7" x14ac:dyDescent="0.25">
      <c r="B4984">
        <v>0</v>
      </c>
      <c r="C4984" s="29">
        <v>641</v>
      </c>
      <c r="D4984" s="29">
        <v>607</v>
      </c>
      <c r="E4984" s="4">
        <v>1</v>
      </c>
      <c r="F4984">
        <v>0</v>
      </c>
      <c r="G4984" s="30" t="s">
        <v>37</v>
      </c>
    </row>
    <row r="4985" spans="2:7" x14ac:dyDescent="0.25">
      <c r="B4985">
        <v>0</v>
      </c>
      <c r="C4985" s="29">
        <v>640</v>
      </c>
      <c r="D4985" s="29">
        <v>607</v>
      </c>
      <c r="E4985" s="4">
        <v>1</v>
      </c>
      <c r="F4985">
        <v>0</v>
      </c>
      <c r="G4985" s="30" t="s">
        <v>37</v>
      </c>
    </row>
    <row r="4986" spans="2:7" x14ac:dyDescent="0.25">
      <c r="B4986">
        <v>0</v>
      </c>
      <c r="C4986" s="28">
        <v>639</v>
      </c>
      <c r="D4986" s="28">
        <v>608</v>
      </c>
      <c r="E4986" s="4">
        <v>1</v>
      </c>
      <c r="F4986">
        <v>0</v>
      </c>
      <c r="G4986" s="30" t="s">
        <v>37</v>
      </c>
    </row>
    <row r="4987" spans="2:7" x14ac:dyDescent="0.25">
      <c r="B4987">
        <v>0</v>
      </c>
      <c r="C4987" s="28">
        <v>637</v>
      </c>
      <c r="D4987" s="28">
        <v>618</v>
      </c>
      <c r="E4987" s="4">
        <v>10</v>
      </c>
      <c r="F4987">
        <v>0</v>
      </c>
      <c r="G4987" s="30" t="s">
        <v>37</v>
      </c>
    </row>
    <row r="4988" spans="2:7" x14ac:dyDescent="0.25">
      <c r="B4988">
        <v>0</v>
      </c>
      <c r="C4988" s="28">
        <v>636</v>
      </c>
      <c r="D4988" s="28">
        <v>619</v>
      </c>
      <c r="E4988" s="4">
        <v>1</v>
      </c>
      <c r="F4988">
        <v>0</v>
      </c>
      <c r="G4988" s="30" t="s">
        <v>37</v>
      </c>
    </row>
    <row r="4989" spans="2:7" x14ac:dyDescent="0.25">
      <c r="B4989">
        <v>0</v>
      </c>
      <c r="C4989" s="28">
        <v>637</v>
      </c>
      <c r="D4989" s="28">
        <v>618</v>
      </c>
      <c r="E4989" s="4">
        <v>1</v>
      </c>
      <c r="F4989">
        <v>0</v>
      </c>
      <c r="G4989" s="30" t="s">
        <v>37</v>
      </c>
    </row>
    <row r="4990" spans="2:7" x14ac:dyDescent="0.25">
      <c r="B4990">
        <v>0</v>
      </c>
      <c r="C4990" s="28">
        <v>636</v>
      </c>
      <c r="D4990" s="28">
        <v>619</v>
      </c>
      <c r="E4990" s="4">
        <v>1</v>
      </c>
      <c r="F4990">
        <v>0</v>
      </c>
      <c r="G4990" s="30" t="s">
        <v>37</v>
      </c>
    </row>
    <row r="4991" spans="2:7" x14ac:dyDescent="0.25">
      <c r="B4991">
        <v>0</v>
      </c>
      <c r="C4991" s="28">
        <v>637</v>
      </c>
      <c r="D4991" s="28">
        <v>618</v>
      </c>
      <c r="E4991" s="4">
        <v>1</v>
      </c>
      <c r="F4991">
        <v>0</v>
      </c>
      <c r="G4991" s="30" t="s">
        <v>37</v>
      </c>
    </row>
    <row r="4992" spans="2:7" x14ac:dyDescent="0.25">
      <c r="B4992">
        <v>0</v>
      </c>
      <c r="C4992" s="28">
        <v>637</v>
      </c>
      <c r="D4992" s="28">
        <v>619</v>
      </c>
      <c r="E4992" s="4">
        <v>1</v>
      </c>
      <c r="F4992">
        <v>0</v>
      </c>
      <c r="G4992" s="30" t="s">
        <v>37</v>
      </c>
    </row>
    <row r="4993" spans="2:7" x14ac:dyDescent="0.25">
      <c r="B4993">
        <v>0</v>
      </c>
      <c r="C4993" s="29">
        <v>634</v>
      </c>
      <c r="D4993" s="29">
        <v>620</v>
      </c>
      <c r="E4993" s="4">
        <v>3</v>
      </c>
      <c r="F4993">
        <v>0</v>
      </c>
      <c r="G4993" s="30" t="s">
        <v>37</v>
      </c>
    </row>
    <row r="4994" spans="2:7" x14ac:dyDescent="0.25">
      <c r="B4994">
        <v>0</v>
      </c>
      <c r="C4994" s="29">
        <v>632</v>
      </c>
      <c r="D4994" s="29">
        <v>621</v>
      </c>
      <c r="E4994" s="4">
        <v>2</v>
      </c>
      <c r="F4994">
        <v>0</v>
      </c>
      <c r="G4994" s="30" t="s">
        <v>37</v>
      </c>
    </row>
    <row r="4995" spans="2:7" x14ac:dyDescent="0.25">
      <c r="B4995">
        <v>0</v>
      </c>
      <c r="C4995" s="29">
        <v>630</v>
      </c>
      <c r="D4995" s="29">
        <v>622</v>
      </c>
      <c r="E4995" s="4">
        <v>2</v>
      </c>
      <c r="F4995">
        <v>0</v>
      </c>
      <c r="G4995" s="30" t="s">
        <v>37</v>
      </c>
    </row>
    <row r="4996" spans="2:7" x14ac:dyDescent="0.25">
      <c r="B4996">
        <v>0</v>
      </c>
      <c r="C4996" s="28">
        <v>628</v>
      </c>
      <c r="D4996" s="28">
        <v>624</v>
      </c>
      <c r="E4996" s="4">
        <v>2</v>
      </c>
      <c r="F4996">
        <v>0</v>
      </c>
      <c r="G4996" s="30" t="s">
        <v>37</v>
      </c>
    </row>
    <row r="4997" spans="2:7" x14ac:dyDescent="0.25">
      <c r="B4997" s="32">
        <v>0</v>
      </c>
      <c r="C4997" s="29">
        <v>627</v>
      </c>
      <c r="D4997" s="29">
        <v>623</v>
      </c>
      <c r="E4997" s="4">
        <v>1</v>
      </c>
      <c r="F4997">
        <v>0</v>
      </c>
      <c r="G4997" s="30" t="s">
        <v>37</v>
      </c>
    </row>
    <row r="4998" spans="2:7" x14ac:dyDescent="0.25">
      <c r="B4998">
        <v>0</v>
      </c>
      <c r="C4998" s="28">
        <v>627</v>
      </c>
      <c r="D4998" s="28">
        <v>623</v>
      </c>
      <c r="E4998" s="4">
        <v>0</v>
      </c>
      <c r="F4998">
        <v>0</v>
      </c>
      <c r="G4998" s="30" t="s">
        <v>37</v>
      </c>
    </row>
    <row r="4999" spans="2:7" x14ac:dyDescent="0.25">
      <c r="B4999">
        <v>0</v>
      </c>
      <c r="C4999" s="28">
        <v>626</v>
      </c>
      <c r="D4999" s="28">
        <v>624</v>
      </c>
      <c r="E4999" s="4">
        <v>1</v>
      </c>
      <c r="F4999">
        <v>0</v>
      </c>
      <c r="G4999" s="30" t="s">
        <v>37</v>
      </c>
    </row>
    <row r="5000" spans="2:7" x14ac:dyDescent="0.25">
      <c r="B5000" s="32">
        <v>0</v>
      </c>
      <c r="C5000" s="29">
        <v>628</v>
      </c>
      <c r="D5000" s="29">
        <v>627</v>
      </c>
      <c r="E5000" s="4">
        <v>3</v>
      </c>
      <c r="F5000">
        <v>0</v>
      </c>
      <c r="G5000" s="30" t="s">
        <v>37</v>
      </c>
    </row>
    <row r="5001" spans="2:7" x14ac:dyDescent="0.25">
      <c r="B5001" s="32">
        <v>0</v>
      </c>
      <c r="C5001" s="29">
        <v>630</v>
      </c>
      <c r="D5001" s="29">
        <v>630</v>
      </c>
      <c r="E5001" s="4">
        <v>3</v>
      </c>
      <c r="F5001">
        <v>0</v>
      </c>
      <c r="G5001" s="30" t="s">
        <v>37</v>
      </c>
    </row>
    <row r="5002" spans="2:7" x14ac:dyDescent="0.25">
      <c r="B5002">
        <v>0</v>
      </c>
      <c r="C5002" s="28">
        <v>633</v>
      </c>
      <c r="D5002" s="28">
        <v>634</v>
      </c>
      <c r="E5002" s="4">
        <v>5</v>
      </c>
      <c r="F5002">
        <v>0</v>
      </c>
      <c r="G5002" s="30" t="s">
        <v>37</v>
      </c>
    </row>
    <row r="5003" spans="2:7" x14ac:dyDescent="0.25">
      <c r="B5003">
        <v>0</v>
      </c>
      <c r="C5003" s="28">
        <v>631</v>
      </c>
      <c r="D5003" s="28">
        <v>641</v>
      </c>
      <c r="E5003" s="4">
        <v>7</v>
      </c>
      <c r="F5003">
        <v>0</v>
      </c>
      <c r="G5003" s="30" t="s">
        <v>37</v>
      </c>
    </row>
    <row r="5004" spans="2:7" x14ac:dyDescent="0.25">
      <c r="B5004">
        <v>0</v>
      </c>
      <c r="C5004" s="29">
        <v>630</v>
      </c>
      <c r="D5004" s="29">
        <v>641</v>
      </c>
      <c r="E5004" s="4">
        <v>1</v>
      </c>
      <c r="F5004">
        <v>0</v>
      </c>
      <c r="G5004" s="30" t="s">
        <v>37</v>
      </c>
    </row>
    <row r="5005" spans="2:7" x14ac:dyDescent="0.25">
      <c r="B5005">
        <v>0</v>
      </c>
      <c r="C5005" s="29">
        <v>629</v>
      </c>
      <c r="D5005" s="29">
        <v>641</v>
      </c>
      <c r="E5005" s="4">
        <v>1</v>
      </c>
      <c r="F5005">
        <v>0</v>
      </c>
      <c r="G5005" s="30" t="s">
        <v>37</v>
      </c>
    </row>
    <row r="5006" spans="2:7" x14ac:dyDescent="0.25">
      <c r="B5006">
        <v>0</v>
      </c>
      <c r="C5006" s="29">
        <v>628</v>
      </c>
      <c r="D5006" s="29">
        <v>641</v>
      </c>
      <c r="E5006" s="4">
        <v>1</v>
      </c>
      <c r="F5006">
        <v>0</v>
      </c>
      <c r="G5006" s="30" t="s">
        <v>37</v>
      </c>
    </row>
    <row r="5007" spans="2:7" x14ac:dyDescent="0.25">
      <c r="B5007">
        <v>0</v>
      </c>
      <c r="C5007" s="29">
        <v>627</v>
      </c>
      <c r="D5007" s="29">
        <v>642</v>
      </c>
      <c r="E5007" s="4">
        <v>1</v>
      </c>
      <c r="F5007">
        <v>0</v>
      </c>
      <c r="G5007" s="30" t="s">
        <v>37</v>
      </c>
    </row>
    <row r="5008" spans="2:7" x14ac:dyDescent="0.25">
      <c r="B5008">
        <v>0</v>
      </c>
      <c r="C5008" s="29">
        <v>626</v>
      </c>
      <c r="D5008" s="29">
        <v>642</v>
      </c>
      <c r="E5008" s="4">
        <v>1</v>
      </c>
      <c r="F5008">
        <v>0</v>
      </c>
      <c r="G5008" s="30" t="s">
        <v>37</v>
      </c>
    </row>
    <row r="5009" spans="2:7" x14ac:dyDescent="0.25">
      <c r="B5009">
        <v>0</v>
      </c>
      <c r="C5009" s="29">
        <v>625</v>
      </c>
      <c r="D5009" s="29">
        <v>642</v>
      </c>
      <c r="E5009" s="4">
        <v>1</v>
      </c>
      <c r="F5009">
        <v>0</v>
      </c>
      <c r="G5009" s="30" t="s">
        <v>37</v>
      </c>
    </row>
    <row r="5010" spans="2:7" x14ac:dyDescent="0.25">
      <c r="B5010">
        <v>0</v>
      </c>
      <c r="C5010" s="28">
        <v>624</v>
      </c>
      <c r="D5010" s="28">
        <v>643</v>
      </c>
      <c r="E5010" s="4">
        <v>1</v>
      </c>
      <c r="F5010">
        <v>0</v>
      </c>
      <c r="G5010" s="30" t="s">
        <v>37</v>
      </c>
    </row>
    <row r="5011" spans="2:7" x14ac:dyDescent="0.25">
      <c r="B5011">
        <v>0</v>
      </c>
      <c r="C5011" s="28">
        <v>624</v>
      </c>
      <c r="D5011" s="28">
        <v>644</v>
      </c>
      <c r="E5011" s="4">
        <v>1</v>
      </c>
      <c r="F5011">
        <v>0</v>
      </c>
      <c r="G5011" s="30" t="s">
        <v>37</v>
      </c>
    </row>
    <row r="5012" spans="2:7" x14ac:dyDescent="0.25">
      <c r="B5012">
        <v>0</v>
      </c>
      <c r="C5012" s="28">
        <v>624</v>
      </c>
      <c r="D5012" s="28">
        <v>644</v>
      </c>
      <c r="E5012" s="4">
        <v>0</v>
      </c>
      <c r="F5012">
        <v>0</v>
      </c>
      <c r="G5012" s="30" t="s">
        <v>37</v>
      </c>
    </row>
    <row r="5013" spans="2:7" x14ac:dyDescent="0.25">
      <c r="B5013">
        <v>0</v>
      </c>
      <c r="C5013" s="28">
        <v>597</v>
      </c>
      <c r="D5013" s="28">
        <v>636</v>
      </c>
      <c r="E5013" s="4">
        <v>28</v>
      </c>
      <c r="F5013">
        <v>0</v>
      </c>
      <c r="G5013" s="30" t="s">
        <v>37</v>
      </c>
    </row>
    <row r="5014" spans="2:7" x14ac:dyDescent="0.25">
      <c r="B5014">
        <v>0</v>
      </c>
      <c r="C5014" s="28">
        <v>586</v>
      </c>
      <c r="D5014" s="28">
        <v>636</v>
      </c>
      <c r="E5014" s="4">
        <v>11</v>
      </c>
      <c r="F5014">
        <v>0</v>
      </c>
      <c r="G5014" s="30" t="s">
        <v>37</v>
      </c>
    </row>
    <row r="5015" spans="2:7" x14ac:dyDescent="0.25">
      <c r="B5015">
        <v>0</v>
      </c>
      <c r="C5015" s="29">
        <v>583</v>
      </c>
      <c r="D5015" s="29">
        <v>636</v>
      </c>
      <c r="E5015" s="4">
        <v>3</v>
      </c>
      <c r="F5015">
        <v>0</v>
      </c>
      <c r="G5015" s="30" t="s">
        <v>37</v>
      </c>
    </row>
    <row r="5016" spans="2:7" x14ac:dyDescent="0.25">
      <c r="B5016">
        <v>0</v>
      </c>
      <c r="C5016" s="29">
        <v>581</v>
      </c>
      <c r="D5016" s="29">
        <v>636</v>
      </c>
      <c r="E5016" s="4">
        <v>2</v>
      </c>
      <c r="F5016">
        <v>0</v>
      </c>
      <c r="G5016" s="30" t="s">
        <v>37</v>
      </c>
    </row>
    <row r="5017" spans="2:7" x14ac:dyDescent="0.25">
      <c r="B5017">
        <v>0</v>
      </c>
      <c r="C5017" s="28">
        <v>579</v>
      </c>
      <c r="D5017" s="28">
        <v>636</v>
      </c>
      <c r="E5017" s="4">
        <v>2</v>
      </c>
      <c r="F5017">
        <v>0</v>
      </c>
      <c r="G5017" s="30" t="s">
        <v>37</v>
      </c>
    </row>
    <row r="5018" spans="2:7" x14ac:dyDescent="0.25">
      <c r="B5018" s="32">
        <v>0</v>
      </c>
      <c r="C5018" s="29">
        <v>578</v>
      </c>
      <c r="D5018" s="29">
        <v>635</v>
      </c>
      <c r="E5018" s="4">
        <v>1</v>
      </c>
      <c r="F5018">
        <v>0</v>
      </c>
      <c r="G5018" s="30" t="s">
        <v>37</v>
      </c>
    </row>
    <row r="5019" spans="2:7" x14ac:dyDescent="0.25">
      <c r="B5019" s="32">
        <v>0</v>
      </c>
      <c r="C5019" s="29">
        <v>578</v>
      </c>
      <c r="D5019" s="29">
        <v>635</v>
      </c>
      <c r="E5019" s="4">
        <v>0</v>
      </c>
      <c r="F5019">
        <v>0</v>
      </c>
      <c r="G5019" s="30" t="s">
        <v>37</v>
      </c>
    </row>
    <row r="5020" spans="2:7" x14ac:dyDescent="0.25">
      <c r="B5020" s="32">
        <v>0</v>
      </c>
      <c r="C5020" s="29">
        <v>578</v>
      </c>
      <c r="D5020" s="29">
        <v>635</v>
      </c>
      <c r="E5020" s="4">
        <v>0</v>
      </c>
      <c r="F5020">
        <v>0</v>
      </c>
      <c r="G5020" s="30" t="s">
        <v>37</v>
      </c>
    </row>
    <row r="5021" spans="2:7" x14ac:dyDescent="0.25">
      <c r="B5021">
        <v>0</v>
      </c>
      <c r="C5021" s="28">
        <v>578</v>
      </c>
      <c r="D5021" s="28">
        <v>635</v>
      </c>
      <c r="E5021" s="4">
        <v>0</v>
      </c>
      <c r="F5021">
        <v>0</v>
      </c>
      <c r="G5021" s="30" t="s">
        <v>37</v>
      </c>
    </row>
    <row r="5022" spans="2:7" x14ac:dyDescent="0.25">
      <c r="B5022">
        <v>0</v>
      </c>
      <c r="C5022" s="28">
        <v>578</v>
      </c>
      <c r="D5022" s="28">
        <v>635</v>
      </c>
      <c r="E5022" s="4">
        <v>0</v>
      </c>
      <c r="F5022">
        <v>0</v>
      </c>
      <c r="G5022" s="30" t="s">
        <v>37</v>
      </c>
    </row>
    <row r="5023" spans="2:7" x14ac:dyDescent="0.25">
      <c r="B5023">
        <v>0</v>
      </c>
      <c r="C5023" s="28">
        <v>578</v>
      </c>
      <c r="D5023" s="28">
        <v>633</v>
      </c>
      <c r="E5023" s="4">
        <v>2</v>
      </c>
      <c r="F5023">
        <v>0</v>
      </c>
      <c r="G5023" s="30" t="s">
        <v>37</v>
      </c>
    </row>
    <row r="5024" spans="2:7" x14ac:dyDescent="0.25">
      <c r="B5024">
        <v>0</v>
      </c>
      <c r="C5024" s="28">
        <v>570</v>
      </c>
      <c r="D5024" s="28">
        <v>628</v>
      </c>
      <c r="E5024" s="4">
        <v>9</v>
      </c>
      <c r="F5024">
        <v>0</v>
      </c>
      <c r="G5024" s="30" t="s">
        <v>37</v>
      </c>
    </row>
    <row r="5025" spans="2:7" x14ac:dyDescent="0.25">
      <c r="B5025">
        <v>0</v>
      </c>
      <c r="C5025" s="28">
        <v>567</v>
      </c>
      <c r="D5025" s="28">
        <v>626</v>
      </c>
      <c r="E5025" s="4">
        <v>3</v>
      </c>
      <c r="F5025">
        <v>0</v>
      </c>
      <c r="G5025" s="30" t="s">
        <v>37</v>
      </c>
    </row>
    <row r="5026" spans="2:7" x14ac:dyDescent="0.25">
      <c r="B5026">
        <v>0</v>
      </c>
      <c r="C5026" s="29">
        <v>565</v>
      </c>
      <c r="D5026" s="29">
        <v>625</v>
      </c>
      <c r="E5026" s="4">
        <v>2</v>
      </c>
      <c r="F5026">
        <v>0</v>
      </c>
      <c r="G5026" t="s">
        <v>38</v>
      </c>
    </row>
    <row r="5027" spans="2:7" x14ac:dyDescent="0.25">
      <c r="B5027">
        <v>0</v>
      </c>
      <c r="C5027" s="29">
        <v>564</v>
      </c>
      <c r="D5027" s="29">
        <v>624</v>
      </c>
      <c r="E5027" s="4">
        <v>1</v>
      </c>
      <c r="F5027">
        <v>0</v>
      </c>
      <c r="G5027" t="s">
        <v>38</v>
      </c>
    </row>
    <row r="5028" spans="2:7" x14ac:dyDescent="0.25">
      <c r="B5028">
        <v>0</v>
      </c>
      <c r="C5028" s="29">
        <v>563</v>
      </c>
      <c r="D5028" s="29">
        <v>623</v>
      </c>
      <c r="E5028" s="4">
        <v>1</v>
      </c>
      <c r="F5028">
        <v>0</v>
      </c>
      <c r="G5028" t="s">
        <v>38</v>
      </c>
    </row>
    <row r="5029" spans="2:7" x14ac:dyDescent="0.25">
      <c r="B5029">
        <v>0</v>
      </c>
      <c r="C5029" s="29">
        <v>562</v>
      </c>
      <c r="D5029" s="29">
        <v>622</v>
      </c>
      <c r="E5029" s="4">
        <v>1</v>
      </c>
      <c r="F5029">
        <v>0</v>
      </c>
      <c r="G5029" t="s">
        <v>38</v>
      </c>
    </row>
    <row r="5030" spans="2:7" x14ac:dyDescent="0.25">
      <c r="B5030">
        <v>0</v>
      </c>
      <c r="C5030" s="29">
        <v>561</v>
      </c>
      <c r="D5030" s="29">
        <v>621</v>
      </c>
      <c r="E5030" s="4">
        <v>1</v>
      </c>
      <c r="F5030">
        <v>0</v>
      </c>
      <c r="G5030" t="s">
        <v>38</v>
      </c>
    </row>
    <row r="5031" spans="2:7" x14ac:dyDescent="0.25">
      <c r="B5031">
        <v>0</v>
      </c>
      <c r="C5031" s="29">
        <v>560</v>
      </c>
      <c r="D5031" s="29">
        <v>620</v>
      </c>
      <c r="E5031" s="4">
        <v>1</v>
      </c>
      <c r="F5031">
        <v>0</v>
      </c>
      <c r="G5031" t="s">
        <v>38</v>
      </c>
    </row>
    <row r="5032" spans="2:7" x14ac:dyDescent="0.25">
      <c r="B5032">
        <v>0</v>
      </c>
      <c r="C5032" s="28">
        <v>559</v>
      </c>
      <c r="D5032" s="28">
        <v>620</v>
      </c>
      <c r="E5032" s="4">
        <v>1</v>
      </c>
      <c r="F5032">
        <v>0</v>
      </c>
      <c r="G5032" t="s">
        <v>38</v>
      </c>
    </row>
    <row r="5033" spans="2:7" x14ac:dyDescent="0.25">
      <c r="B5033">
        <v>0</v>
      </c>
      <c r="C5033" s="28">
        <v>557</v>
      </c>
      <c r="D5033" s="28">
        <v>619</v>
      </c>
      <c r="E5033" s="4">
        <v>2</v>
      </c>
      <c r="F5033">
        <v>0</v>
      </c>
      <c r="G5033" t="s">
        <v>38</v>
      </c>
    </row>
    <row r="5034" spans="2:7" x14ac:dyDescent="0.25">
      <c r="B5034">
        <v>0</v>
      </c>
      <c r="C5034" s="28">
        <v>557</v>
      </c>
      <c r="D5034" s="28">
        <v>619</v>
      </c>
      <c r="E5034" s="4">
        <v>0</v>
      </c>
      <c r="F5034">
        <v>0</v>
      </c>
      <c r="G5034" t="s">
        <v>38</v>
      </c>
    </row>
    <row r="5035" spans="2:7" x14ac:dyDescent="0.25">
      <c r="B5035">
        <v>0</v>
      </c>
      <c r="C5035" s="28">
        <v>556</v>
      </c>
      <c r="D5035" s="28">
        <v>619</v>
      </c>
      <c r="E5035" s="4">
        <v>1</v>
      </c>
      <c r="F5035">
        <v>0</v>
      </c>
      <c r="G5035" t="s">
        <v>38</v>
      </c>
    </row>
    <row r="5036" spans="2:7" x14ac:dyDescent="0.25">
      <c r="B5036">
        <v>0</v>
      </c>
      <c r="C5036" s="28">
        <v>556</v>
      </c>
      <c r="D5036" s="28">
        <v>619</v>
      </c>
      <c r="E5036" s="4">
        <v>0</v>
      </c>
      <c r="F5036">
        <v>0</v>
      </c>
      <c r="G5036" t="s">
        <v>38</v>
      </c>
    </row>
    <row r="5037" spans="2:7" x14ac:dyDescent="0.25">
      <c r="B5037">
        <v>0</v>
      </c>
      <c r="C5037" s="29">
        <v>553</v>
      </c>
      <c r="D5037" s="29">
        <v>618</v>
      </c>
      <c r="E5037" s="4">
        <v>3</v>
      </c>
      <c r="F5037">
        <v>0</v>
      </c>
      <c r="G5037" t="s">
        <v>38</v>
      </c>
    </row>
    <row r="5038" spans="2:7" x14ac:dyDescent="0.25">
      <c r="B5038">
        <v>0</v>
      </c>
      <c r="C5038" s="29">
        <v>550</v>
      </c>
      <c r="D5038" s="29">
        <v>617</v>
      </c>
      <c r="E5038" s="4">
        <v>3</v>
      </c>
      <c r="F5038">
        <v>0</v>
      </c>
      <c r="G5038" t="s">
        <v>38</v>
      </c>
    </row>
    <row r="5039" spans="2:7" x14ac:dyDescent="0.25">
      <c r="B5039">
        <v>0</v>
      </c>
      <c r="C5039" s="28">
        <v>548</v>
      </c>
      <c r="D5039" s="28">
        <v>617</v>
      </c>
      <c r="E5039" s="4">
        <v>2</v>
      </c>
      <c r="F5039">
        <v>0</v>
      </c>
      <c r="G5039" t="s">
        <v>38</v>
      </c>
    </row>
    <row r="5040" spans="2:7" x14ac:dyDescent="0.25">
      <c r="B5040">
        <v>0</v>
      </c>
      <c r="C5040" s="28">
        <v>544</v>
      </c>
      <c r="D5040" s="28">
        <v>617</v>
      </c>
      <c r="E5040" s="4">
        <v>4</v>
      </c>
      <c r="F5040">
        <v>0</v>
      </c>
      <c r="G5040" t="s">
        <v>38</v>
      </c>
    </row>
    <row r="5041" spans="2:7" x14ac:dyDescent="0.25">
      <c r="B5041">
        <v>0</v>
      </c>
      <c r="C5041" s="28">
        <v>542</v>
      </c>
      <c r="D5041" s="28">
        <v>617</v>
      </c>
      <c r="E5041" s="4">
        <v>2</v>
      </c>
      <c r="F5041">
        <v>0</v>
      </c>
      <c r="G5041" t="s">
        <v>38</v>
      </c>
    </row>
    <row r="5042" spans="2:7" x14ac:dyDescent="0.25">
      <c r="B5042">
        <v>0</v>
      </c>
      <c r="C5042" s="28">
        <v>544</v>
      </c>
      <c r="D5042" s="28">
        <v>617</v>
      </c>
      <c r="E5042" s="4">
        <v>2</v>
      </c>
      <c r="F5042">
        <v>0</v>
      </c>
      <c r="G5042" t="s">
        <v>38</v>
      </c>
    </row>
    <row r="5043" spans="2:7" x14ac:dyDescent="0.25">
      <c r="B5043">
        <v>0</v>
      </c>
      <c r="C5043" s="28">
        <v>543</v>
      </c>
      <c r="D5043" s="28">
        <v>617</v>
      </c>
      <c r="E5043" s="4">
        <v>1</v>
      </c>
      <c r="F5043">
        <v>0</v>
      </c>
      <c r="G5043" t="s">
        <v>38</v>
      </c>
    </row>
    <row r="5044" spans="2:7" x14ac:dyDescent="0.25">
      <c r="B5044">
        <v>0</v>
      </c>
      <c r="C5044" s="28">
        <v>542</v>
      </c>
      <c r="D5044" s="28">
        <v>617</v>
      </c>
      <c r="E5044" s="4">
        <v>1</v>
      </c>
      <c r="F5044">
        <v>0</v>
      </c>
      <c r="G5044" t="s">
        <v>38</v>
      </c>
    </row>
    <row r="5045" spans="2:7" x14ac:dyDescent="0.25">
      <c r="B5045">
        <v>0</v>
      </c>
      <c r="C5045" s="28">
        <v>542</v>
      </c>
      <c r="D5045" s="28">
        <v>617</v>
      </c>
      <c r="E5045" s="4">
        <v>0</v>
      </c>
      <c r="F5045">
        <v>0</v>
      </c>
      <c r="G5045" t="s">
        <v>38</v>
      </c>
    </row>
    <row r="5046" spans="2:7" x14ac:dyDescent="0.25">
      <c r="B5046">
        <v>0</v>
      </c>
      <c r="C5046" s="28">
        <v>543</v>
      </c>
      <c r="D5046" s="28">
        <v>617</v>
      </c>
      <c r="E5046" s="4">
        <v>1</v>
      </c>
      <c r="F5046">
        <v>0</v>
      </c>
      <c r="G5046" t="s">
        <v>38</v>
      </c>
    </row>
    <row r="5047" spans="2:7" x14ac:dyDescent="0.25">
      <c r="B5047">
        <v>0</v>
      </c>
      <c r="C5047" s="28">
        <v>539</v>
      </c>
      <c r="D5047" s="28">
        <v>616</v>
      </c>
      <c r="E5047" s="4">
        <v>4</v>
      </c>
      <c r="F5047">
        <v>0</v>
      </c>
      <c r="G5047" t="s">
        <v>38</v>
      </c>
    </row>
    <row r="5048" spans="2:7" x14ac:dyDescent="0.25">
      <c r="B5048" s="32">
        <v>0</v>
      </c>
      <c r="C5048" s="29">
        <v>535</v>
      </c>
      <c r="D5048" s="29">
        <v>614</v>
      </c>
      <c r="E5048" s="4">
        <v>4</v>
      </c>
      <c r="F5048">
        <v>0</v>
      </c>
      <c r="G5048" t="s">
        <v>38</v>
      </c>
    </row>
    <row r="5049" spans="2:7" x14ac:dyDescent="0.25">
      <c r="B5049">
        <v>0</v>
      </c>
      <c r="C5049" s="28">
        <v>532</v>
      </c>
      <c r="D5049" s="28">
        <v>613</v>
      </c>
      <c r="E5049" s="4">
        <v>3</v>
      </c>
      <c r="F5049">
        <v>0</v>
      </c>
      <c r="G5049" t="s">
        <v>38</v>
      </c>
    </row>
    <row r="5050" spans="2:7" x14ac:dyDescent="0.25">
      <c r="B5050" s="32">
        <v>0</v>
      </c>
      <c r="C5050" s="29">
        <v>532</v>
      </c>
      <c r="D5050" s="29">
        <v>612</v>
      </c>
      <c r="E5050" s="4">
        <v>1</v>
      </c>
      <c r="F5050">
        <v>0</v>
      </c>
      <c r="G5050" t="s">
        <v>38</v>
      </c>
    </row>
    <row r="5051" spans="2:7" x14ac:dyDescent="0.25">
      <c r="B5051" s="32">
        <v>0</v>
      </c>
      <c r="C5051" s="29">
        <v>533</v>
      </c>
      <c r="D5051" s="29">
        <v>611</v>
      </c>
      <c r="E5051" s="4">
        <v>1</v>
      </c>
      <c r="F5051">
        <v>0</v>
      </c>
      <c r="G5051" t="s">
        <v>38</v>
      </c>
    </row>
    <row r="5052" spans="2:7" x14ac:dyDescent="0.25">
      <c r="B5052" s="32">
        <v>0</v>
      </c>
      <c r="C5052" s="29">
        <v>533</v>
      </c>
      <c r="D5052" s="29">
        <v>611</v>
      </c>
      <c r="E5052" s="4">
        <v>0</v>
      </c>
      <c r="F5052">
        <v>0</v>
      </c>
      <c r="G5052" t="s">
        <v>38</v>
      </c>
    </row>
    <row r="5053" spans="2:7" x14ac:dyDescent="0.25">
      <c r="B5053" s="32">
        <v>0</v>
      </c>
      <c r="C5053" s="29">
        <v>534</v>
      </c>
      <c r="D5053" s="29">
        <v>610</v>
      </c>
      <c r="E5053" s="4">
        <v>1</v>
      </c>
      <c r="F5053">
        <v>0</v>
      </c>
      <c r="G5053" t="s">
        <v>38</v>
      </c>
    </row>
    <row r="5054" spans="2:7" x14ac:dyDescent="0.25">
      <c r="B5054">
        <v>0</v>
      </c>
      <c r="C5054" s="28">
        <v>535</v>
      </c>
      <c r="D5054" s="28">
        <v>610</v>
      </c>
      <c r="E5054" s="4">
        <v>1</v>
      </c>
      <c r="F5054">
        <v>0</v>
      </c>
      <c r="G5054" t="s">
        <v>38</v>
      </c>
    </row>
    <row r="5055" spans="2:7" x14ac:dyDescent="0.25">
      <c r="B5055">
        <v>0</v>
      </c>
      <c r="C5055" s="28">
        <v>530</v>
      </c>
      <c r="D5055" s="28">
        <v>599</v>
      </c>
      <c r="E5055" s="4">
        <v>12</v>
      </c>
      <c r="F5055">
        <v>0</v>
      </c>
      <c r="G5055" t="s">
        <v>38</v>
      </c>
    </row>
    <row r="5056" spans="2:7" x14ac:dyDescent="0.25">
      <c r="B5056">
        <v>0</v>
      </c>
      <c r="C5056" s="28">
        <v>530</v>
      </c>
      <c r="D5056" s="28">
        <v>598</v>
      </c>
      <c r="E5056" s="4">
        <v>1</v>
      </c>
      <c r="F5056">
        <v>0</v>
      </c>
      <c r="G5056" t="s">
        <v>38</v>
      </c>
    </row>
    <row r="5057" spans="2:7" x14ac:dyDescent="0.25">
      <c r="B5057">
        <v>0</v>
      </c>
      <c r="C5057" s="28">
        <v>530</v>
      </c>
      <c r="D5057" s="28">
        <v>599</v>
      </c>
      <c r="E5057" s="4">
        <v>1</v>
      </c>
      <c r="F5057">
        <v>0</v>
      </c>
      <c r="G5057" t="s">
        <v>38</v>
      </c>
    </row>
    <row r="5058" spans="2:7" x14ac:dyDescent="0.25">
      <c r="B5058">
        <v>0</v>
      </c>
      <c r="C5058" s="28">
        <v>530</v>
      </c>
      <c r="D5058" s="28">
        <v>598</v>
      </c>
      <c r="E5058" s="4">
        <v>1</v>
      </c>
      <c r="F5058">
        <v>0</v>
      </c>
      <c r="G5058" t="s">
        <v>38</v>
      </c>
    </row>
    <row r="5059" spans="2:7" x14ac:dyDescent="0.25">
      <c r="B5059">
        <v>0</v>
      </c>
      <c r="C5059" s="29">
        <v>530</v>
      </c>
      <c r="D5059" s="29">
        <v>595</v>
      </c>
      <c r="E5059" s="4">
        <v>3</v>
      </c>
      <c r="F5059">
        <v>0</v>
      </c>
      <c r="G5059" t="s">
        <v>38</v>
      </c>
    </row>
    <row r="5060" spans="2:7" x14ac:dyDescent="0.25">
      <c r="B5060">
        <v>0</v>
      </c>
      <c r="C5060" s="29">
        <v>530</v>
      </c>
      <c r="D5060" s="29">
        <v>593</v>
      </c>
      <c r="E5060" s="4">
        <v>2</v>
      </c>
      <c r="F5060">
        <v>0</v>
      </c>
      <c r="G5060" t="s">
        <v>38</v>
      </c>
    </row>
    <row r="5061" spans="2:7" x14ac:dyDescent="0.25">
      <c r="B5061">
        <v>0</v>
      </c>
      <c r="C5061" s="28">
        <v>531</v>
      </c>
      <c r="D5061" s="28">
        <v>591</v>
      </c>
      <c r="E5061" s="4">
        <v>2</v>
      </c>
      <c r="F5061">
        <v>0</v>
      </c>
      <c r="G5061" t="s">
        <v>38</v>
      </c>
    </row>
    <row r="5062" spans="2:7" x14ac:dyDescent="0.25">
      <c r="B5062" s="32">
        <v>0</v>
      </c>
      <c r="C5062" s="29">
        <v>531</v>
      </c>
      <c r="D5062" s="29">
        <v>589</v>
      </c>
      <c r="E5062" s="4">
        <v>2</v>
      </c>
      <c r="F5062">
        <v>0</v>
      </c>
      <c r="G5062" t="s">
        <v>38</v>
      </c>
    </row>
    <row r="5063" spans="2:7" x14ac:dyDescent="0.25">
      <c r="B5063" s="32">
        <v>0</v>
      </c>
      <c r="C5063" s="29">
        <v>532</v>
      </c>
      <c r="D5063" s="29">
        <v>588</v>
      </c>
      <c r="E5063" s="4">
        <v>1</v>
      </c>
      <c r="F5063">
        <v>0</v>
      </c>
      <c r="G5063" t="s">
        <v>38</v>
      </c>
    </row>
    <row r="5064" spans="2:7" x14ac:dyDescent="0.25">
      <c r="B5064" s="32">
        <v>0</v>
      </c>
      <c r="C5064" s="29">
        <v>533</v>
      </c>
      <c r="D5064" s="29">
        <v>586</v>
      </c>
      <c r="E5064" s="4">
        <v>2</v>
      </c>
      <c r="F5064">
        <v>0</v>
      </c>
      <c r="G5064" t="s">
        <v>38</v>
      </c>
    </row>
    <row r="5065" spans="2:7" x14ac:dyDescent="0.25">
      <c r="B5065" s="32">
        <v>0</v>
      </c>
      <c r="C5065" s="29">
        <v>534</v>
      </c>
      <c r="D5065" s="29">
        <v>585</v>
      </c>
      <c r="E5065" s="4">
        <v>1</v>
      </c>
      <c r="F5065">
        <v>0</v>
      </c>
      <c r="G5065" t="s">
        <v>38</v>
      </c>
    </row>
    <row r="5066" spans="2:7" x14ac:dyDescent="0.25">
      <c r="B5066" s="32">
        <v>0</v>
      </c>
      <c r="C5066" s="29">
        <v>535</v>
      </c>
      <c r="D5066" s="29">
        <v>583</v>
      </c>
      <c r="E5066" s="4">
        <v>2</v>
      </c>
      <c r="F5066">
        <v>0</v>
      </c>
      <c r="G5066" t="s">
        <v>38</v>
      </c>
    </row>
    <row r="5067" spans="2:7" x14ac:dyDescent="0.25">
      <c r="B5067" s="32">
        <v>0</v>
      </c>
      <c r="C5067" s="29">
        <v>536</v>
      </c>
      <c r="D5067" s="29">
        <v>582</v>
      </c>
      <c r="E5067" s="4">
        <v>1</v>
      </c>
      <c r="F5067">
        <v>0</v>
      </c>
      <c r="G5067" t="s">
        <v>38</v>
      </c>
    </row>
    <row r="5068" spans="2:7" x14ac:dyDescent="0.25">
      <c r="B5068">
        <v>0</v>
      </c>
      <c r="C5068" s="28">
        <v>537</v>
      </c>
      <c r="D5068" s="28">
        <v>581</v>
      </c>
      <c r="E5068" s="4">
        <v>1</v>
      </c>
      <c r="F5068">
        <v>0</v>
      </c>
      <c r="G5068" t="s">
        <v>38</v>
      </c>
    </row>
    <row r="5069" spans="2:7" x14ac:dyDescent="0.25">
      <c r="B5069">
        <v>0</v>
      </c>
      <c r="C5069" s="28">
        <v>538</v>
      </c>
      <c r="D5069" s="28">
        <v>579</v>
      </c>
      <c r="E5069" s="4">
        <v>2</v>
      </c>
      <c r="F5069">
        <v>0</v>
      </c>
      <c r="G5069" t="s">
        <v>38</v>
      </c>
    </row>
    <row r="5070" spans="2:7" x14ac:dyDescent="0.25">
      <c r="B5070">
        <v>0</v>
      </c>
      <c r="C5070" s="29">
        <v>537</v>
      </c>
      <c r="D5070" s="29">
        <v>577</v>
      </c>
      <c r="E5070" s="4">
        <v>2</v>
      </c>
      <c r="F5070">
        <v>0</v>
      </c>
      <c r="G5070" t="s">
        <v>38</v>
      </c>
    </row>
    <row r="5071" spans="2:7" x14ac:dyDescent="0.25">
      <c r="B5071">
        <v>0</v>
      </c>
      <c r="C5071" s="29">
        <v>537</v>
      </c>
      <c r="D5071" s="29">
        <v>576</v>
      </c>
      <c r="E5071" s="4">
        <v>1</v>
      </c>
      <c r="F5071">
        <v>0</v>
      </c>
      <c r="G5071" t="s">
        <v>38</v>
      </c>
    </row>
    <row r="5072" spans="2:7" x14ac:dyDescent="0.25">
      <c r="B5072">
        <v>0</v>
      </c>
      <c r="C5072" s="29">
        <v>537</v>
      </c>
      <c r="D5072" s="29">
        <v>575</v>
      </c>
      <c r="E5072" s="4">
        <v>1</v>
      </c>
      <c r="F5072">
        <v>0</v>
      </c>
      <c r="G5072" t="s">
        <v>38</v>
      </c>
    </row>
    <row r="5073" spans="2:7" x14ac:dyDescent="0.25">
      <c r="B5073">
        <v>0</v>
      </c>
      <c r="C5073" s="29">
        <v>536</v>
      </c>
      <c r="D5073" s="29">
        <v>573</v>
      </c>
      <c r="E5073" s="4">
        <v>2</v>
      </c>
      <c r="F5073">
        <v>0</v>
      </c>
      <c r="G5073" t="s">
        <v>38</v>
      </c>
    </row>
    <row r="5074" spans="2:7" x14ac:dyDescent="0.25">
      <c r="B5074">
        <v>0</v>
      </c>
      <c r="C5074" s="29">
        <v>536</v>
      </c>
      <c r="D5074" s="29">
        <v>572</v>
      </c>
      <c r="E5074" s="4">
        <v>1</v>
      </c>
      <c r="F5074">
        <v>0</v>
      </c>
      <c r="G5074" t="s">
        <v>38</v>
      </c>
    </row>
    <row r="5075" spans="2:7" x14ac:dyDescent="0.25">
      <c r="B5075">
        <v>0</v>
      </c>
      <c r="C5075" s="28">
        <v>536</v>
      </c>
      <c r="D5075" s="28">
        <v>571</v>
      </c>
      <c r="E5075" s="4">
        <v>1</v>
      </c>
      <c r="F5075">
        <v>0</v>
      </c>
      <c r="G5075" t="s">
        <v>38</v>
      </c>
    </row>
    <row r="5076" spans="2:7" x14ac:dyDescent="0.25">
      <c r="B5076">
        <v>0</v>
      </c>
      <c r="C5076" s="28">
        <v>537</v>
      </c>
      <c r="D5076" s="28">
        <v>567</v>
      </c>
      <c r="E5076" s="4">
        <v>4</v>
      </c>
      <c r="F5076">
        <v>0</v>
      </c>
      <c r="G5076" t="s">
        <v>38</v>
      </c>
    </row>
    <row r="5077" spans="2:7" x14ac:dyDescent="0.25">
      <c r="B5077">
        <v>0</v>
      </c>
      <c r="C5077" s="28">
        <v>538</v>
      </c>
      <c r="D5077" s="28">
        <v>568</v>
      </c>
      <c r="E5077" s="4">
        <v>1</v>
      </c>
      <c r="F5077">
        <v>0</v>
      </c>
      <c r="G5077" t="s">
        <v>38</v>
      </c>
    </row>
    <row r="5078" spans="2:7" x14ac:dyDescent="0.25">
      <c r="B5078">
        <v>0</v>
      </c>
      <c r="C5078" s="28">
        <v>538</v>
      </c>
      <c r="D5078" s="28">
        <v>568</v>
      </c>
      <c r="E5078" s="4">
        <v>0</v>
      </c>
      <c r="F5078">
        <v>0</v>
      </c>
      <c r="G5078" t="s">
        <v>38</v>
      </c>
    </row>
    <row r="5079" spans="2:7" x14ac:dyDescent="0.25">
      <c r="B5079">
        <v>0</v>
      </c>
      <c r="C5079" s="28">
        <v>537</v>
      </c>
      <c r="D5079" s="28">
        <v>568</v>
      </c>
      <c r="E5079" s="4">
        <v>1</v>
      </c>
      <c r="F5079">
        <v>0</v>
      </c>
      <c r="G5079" t="s">
        <v>38</v>
      </c>
    </row>
    <row r="5080" spans="2:7" x14ac:dyDescent="0.25">
      <c r="B5080">
        <v>0</v>
      </c>
      <c r="C5080" s="28">
        <v>537</v>
      </c>
      <c r="D5080" s="28">
        <v>568</v>
      </c>
      <c r="E5080" s="4">
        <v>0</v>
      </c>
      <c r="F5080">
        <v>0</v>
      </c>
      <c r="G5080" t="s">
        <v>38</v>
      </c>
    </row>
    <row r="5081" spans="2:7" x14ac:dyDescent="0.25">
      <c r="B5081">
        <v>0</v>
      </c>
      <c r="C5081" s="28">
        <v>550</v>
      </c>
      <c r="D5081" s="28">
        <v>558</v>
      </c>
      <c r="E5081" s="4">
        <v>16</v>
      </c>
      <c r="F5081">
        <v>0</v>
      </c>
      <c r="G5081" t="s">
        <v>38</v>
      </c>
    </row>
    <row r="5082" spans="2:7" x14ac:dyDescent="0.25">
      <c r="B5082">
        <v>0</v>
      </c>
      <c r="C5082" s="28">
        <v>552</v>
      </c>
      <c r="D5082" s="28">
        <v>554</v>
      </c>
      <c r="E5082" s="4">
        <v>4</v>
      </c>
      <c r="F5082">
        <v>0</v>
      </c>
      <c r="G5082" t="s">
        <v>38</v>
      </c>
    </row>
    <row r="5083" spans="2:7" x14ac:dyDescent="0.25">
      <c r="B5083">
        <v>0</v>
      </c>
      <c r="C5083" s="28">
        <v>552</v>
      </c>
      <c r="D5083" s="28">
        <v>554</v>
      </c>
      <c r="E5083" s="4">
        <v>0</v>
      </c>
      <c r="F5083">
        <v>0</v>
      </c>
      <c r="G5083" t="s">
        <v>38</v>
      </c>
    </row>
    <row r="5084" spans="2:7" x14ac:dyDescent="0.25">
      <c r="B5084">
        <v>0</v>
      </c>
      <c r="C5084" s="28">
        <v>554</v>
      </c>
      <c r="D5084" s="28">
        <v>552</v>
      </c>
      <c r="E5084" s="4">
        <v>2</v>
      </c>
      <c r="F5084">
        <v>0</v>
      </c>
      <c r="G5084" t="s">
        <v>38</v>
      </c>
    </row>
    <row r="5085" spans="2:7" x14ac:dyDescent="0.25">
      <c r="B5085">
        <v>0</v>
      </c>
      <c r="C5085" s="28">
        <v>554</v>
      </c>
      <c r="D5085" s="28">
        <v>553</v>
      </c>
      <c r="E5085" s="4">
        <v>1</v>
      </c>
      <c r="F5085">
        <v>0</v>
      </c>
      <c r="G5085" t="s">
        <v>38</v>
      </c>
    </row>
    <row r="5086" spans="2:7" x14ac:dyDescent="0.25">
      <c r="B5086">
        <v>0</v>
      </c>
      <c r="C5086" s="28">
        <v>556</v>
      </c>
      <c r="D5086" s="28">
        <v>560</v>
      </c>
      <c r="E5086" s="4">
        <v>7</v>
      </c>
      <c r="F5086">
        <v>0</v>
      </c>
      <c r="G5086" t="s">
        <v>38</v>
      </c>
    </row>
    <row r="5087" spans="2:7" x14ac:dyDescent="0.25">
      <c r="B5087">
        <v>0</v>
      </c>
      <c r="C5087" s="28">
        <v>558</v>
      </c>
      <c r="D5087" s="28">
        <v>562</v>
      </c>
      <c r="E5087" s="4">
        <v>2</v>
      </c>
      <c r="F5087">
        <v>0</v>
      </c>
      <c r="G5087" t="s">
        <v>38</v>
      </c>
    </row>
    <row r="5088" spans="2:7" x14ac:dyDescent="0.25">
      <c r="B5088">
        <v>0</v>
      </c>
      <c r="C5088" s="28">
        <v>559</v>
      </c>
      <c r="D5088" s="28">
        <v>562</v>
      </c>
      <c r="E5088" s="4">
        <v>1</v>
      </c>
      <c r="F5088">
        <v>0</v>
      </c>
      <c r="G5088" t="s">
        <v>38</v>
      </c>
    </row>
    <row r="5089" spans="2:7" x14ac:dyDescent="0.25">
      <c r="B5089">
        <v>0</v>
      </c>
      <c r="C5089" s="28">
        <v>558</v>
      </c>
      <c r="D5089" s="28">
        <v>562</v>
      </c>
      <c r="E5089" s="4">
        <v>1</v>
      </c>
      <c r="F5089">
        <v>0</v>
      </c>
      <c r="G5089" t="s">
        <v>38</v>
      </c>
    </row>
    <row r="5090" spans="2:7" x14ac:dyDescent="0.25">
      <c r="B5090">
        <v>0</v>
      </c>
      <c r="C5090" s="28">
        <v>558</v>
      </c>
      <c r="D5090" s="28">
        <v>563</v>
      </c>
      <c r="E5090" s="4">
        <v>1</v>
      </c>
      <c r="F5090">
        <v>0</v>
      </c>
      <c r="G5090" t="s">
        <v>38</v>
      </c>
    </row>
    <row r="5091" spans="2:7" x14ac:dyDescent="0.25">
      <c r="B5091">
        <v>0</v>
      </c>
      <c r="C5091" s="28">
        <v>559</v>
      </c>
      <c r="D5091" s="28">
        <v>563</v>
      </c>
      <c r="E5091" s="4">
        <v>1</v>
      </c>
      <c r="F5091">
        <v>0</v>
      </c>
      <c r="G5091" t="s">
        <v>38</v>
      </c>
    </row>
    <row r="5092" spans="2:7" x14ac:dyDescent="0.25">
      <c r="B5092">
        <v>0</v>
      </c>
      <c r="C5092" s="29">
        <v>561</v>
      </c>
      <c r="D5092" s="29">
        <v>561</v>
      </c>
      <c r="E5092" s="4">
        <v>2</v>
      </c>
      <c r="F5092">
        <v>0</v>
      </c>
      <c r="G5092" t="s">
        <v>38</v>
      </c>
    </row>
    <row r="5093" spans="2:7" x14ac:dyDescent="0.25">
      <c r="B5093">
        <v>0</v>
      </c>
      <c r="C5093" s="29">
        <v>563</v>
      </c>
      <c r="D5093" s="29">
        <v>559</v>
      </c>
      <c r="E5093" s="4">
        <v>2</v>
      </c>
      <c r="F5093">
        <v>0</v>
      </c>
      <c r="G5093" t="s">
        <v>38</v>
      </c>
    </row>
    <row r="5094" spans="2:7" x14ac:dyDescent="0.25">
      <c r="B5094">
        <v>0</v>
      </c>
      <c r="C5094" s="28">
        <v>565</v>
      </c>
      <c r="D5094" s="28">
        <v>557</v>
      </c>
      <c r="E5094" s="4">
        <v>2</v>
      </c>
      <c r="F5094">
        <v>0</v>
      </c>
      <c r="G5094" t="s">
        <v>38</v>
      </c>
    </row>
    <row r="5095" spans="2:7" x14ac:dyDescent="0.25">
      <c r="B5095">
        <v>0</v>
      </c>
      <c r="C5095" s="28">
        <v>574</v>
      </c>
      <c r="D5095" s="28">
        <v>552</v>
      </c>
      <c r="E5095" s="4">
        <v>10</v>
      </c>
      <c r="F5095">
        <v>0</v>
      </c>
      <c r="G5095" s="30" t="s">
        <v>37</v>
      </c>
    </row>
    <row r="5096" spans="2:7" x14ac:dyDescent="0.25">
      <c r="B5096">
        <v>0</v>
      </c>
      <c r="C5096" s="28">
        <v>576</v>
      </c>
      <c r="D5096" s="28">
        <v>552</v>
      </c>
      <c r="E5096" s="4">
        <v>2</v>
      </c>
      <c r="F5096">
        <v>0</v>
      </c>
      <c r="G5096" s="30" t="s">
        <v>37</v>
      </c>
    </row>
    <row r="5097" spans="2:7" x14ac:dyDescent="0.25">
      <c r="B5097" s="32">
        <v>0</v>
      </c>
      <c r="C5097" s="29">
        <v>576</v>
      </c>
      <c r="D5097" s="29">
        <v>551</v>
      </c>
      <c r="E5097" s="4">
        <v>1</v>
      </c>
      <c r="F5097">
        <v>0</v>
      </c>
      <c r="G5097" s="30" t="s">
        <v>37</v>
      </c>
    </row>
    <row r="5098" spans="2:7" x14ac:dyDescent="0.25">
      <c r="B5098" s="32">
        <v>0</v>
      </c>
      <c r="C5098" s="29">
        <v>576</v>
      </c>
      <c r="D5098" s="29">
        <v>551</v>
      </c>
      <c r="E5098" s="4">
        <v>0</v>
      </c>
      <c r="F5098">
        <v>0</v>
      </c>
      <c r="G5098" s="30" t="s">
        <v>37</v>
      </c>
    </row>
    <row r="5099" spans="2:7" x14ac:dyDescent="0.25">
      <c r="B5099" s="32">
        <v>0</v>
      </c>
      <c r="C5099" s="29">
        <v>576</v>
      </c>
      <c r="D5099" s="29">
        <v>550</v>
      </c>
      <c r="E5099" s="4">
        <v>1</v>
      </c>
      <c r="F5099">
        <v>0</v>
      </c>
      <c r="G5099" s="30" t="s">
        <v>37</v>
      </c>
    </row>
    <row r="5100" spans="2:7" x14ac:dyDescent="0.25">
      <c r="B5100" s="32">
        <v>0</v>
      </c>
      <c r="C5100" s="29">
        <v>576</v>
      </c>
      <c r="D5100" s="29">
        <v>550</v>
      </c>
      <c r="E5100" s="4">
        <v>0</v>
      </c>
      <c r="F5100">
        <v>0</v>
      </c>
      <c r="G5100" s="30" t="s">
        <v>37</v>
      </c>
    </row>
    <row r="5101" spans="2:7" x14ac:dyDescent="0.25">
      <c r="B5101">
        <v>0</v>
      </c>
      <c r="C5101" s="28">
        <v>577</v>
      </c>
      <c r="D5101" s="28">
        <v>550</v>
      </c>
      <c r="E5101" s="4">
        <v>1</v>
      </c>
      <c r="F5101">
        <v>0</v>
      </c>
      <c r="G5101" s="30" t="s">
        <v>37</v>
      </c>
    </row>
    <row r="5102" spans="2:7" x14ac:dyDescent="0.25">
      <c r="B5102">
        <v>0</v>
      </c>
      <c r="C5102" s="28">
        <v>577</v>
      </c>
      <c r="D5102" s="28">
        <v>551</v>
      </c>
      <c r="E5102" s="4">
        <v>1</v>
      </c>
      <c r="F5102">
        <v>0</v>
      </c>
      <c r="G5102" s="30" t="s">
        <v>37</v>
      </c>
    </row>
    <row r="5103" spans="2:7" x14ac:dyDescent="0.25">
      <c r="B5103">
        <v>0</v>
      </c>
      <c r="C5103" s="29">
        <v>579</v>
      </c>
      <c r="D5103" s="29">
        <v>549</v>
      </c>
      <c r="E5103" s="4">
        <v>2</v>
      </c>
      <c r="F5103">
        <v>0</v>
      </c>
      <c r="G5103" s="30" t="s">
        <v>37</v>
      </c>
    </row>
    <row r="5104" spans="2:7" x14ac:dyDescent="0.25">
      <c r="B5104">
        <v>0</v>
      </c>
      <c r="C5104" s="29">
        <v>581</v>
      </c>
      <c r="D5104" s="29">
        <v>547</v>
      </c>
      <c r="E5104" s="4">
        <v>2</v>
      </c>
      <c r="F5104">
        <v>0</v>
      </c>
      <c r="G5104" s="30" t="s">
        <v>37</v>
      </c>
    </row>
    <row r="5105" spans="2:7" x14ac:dyDescent="0.25">
      <c r="B5105">
        <v>0</v>
      </c>
      <c r="C5105" s="28">
        <v>584</v>
      </c>
      <c r="D5105" s="28">
        <v>546</v>
      </c>
      <c r="E5105" s="4">
        <v>3</v>
      </c>
      <c r="F5105">
        <v>0</v>
      </c>
      <c r="G5105" s="30" t="s">
        <v>37</v>
      </c>
    </row>
    <row r="5106" spans="2:7" x14ac:dyDescent="0.25">
      <c r="B5106" s="32">
        <v>0</v>
      </c>
      <c r="C5106" s="29">
        <v>586</v>
      </c>
      <c r="D5106" s="29">
        <v>545</v>
      </c>
      <c r="E5106" s="4">
        <v>2</v>
      </c>
      <c r="F5106">
        <v>0</v>
      </c>
      <c r="G5106" s="30" t="s">
        <v>37</v>
      </c>
    </row>
    <row r="5107" spans="2:7" x14ac:dyDescent="0.25">
      <c r="B5107">
        <v>0</v>
      </c>
      <c r="C5107" s="28">
        <v>589</v>
      </c>
      <c r="D5107" s="28">
        <v>544</v>
      </c>
      <c r="E5107" s="4">
        <v>3</v>
      </c>
      <c r="F5107">
        <v>0</v>
      </c>
      <c r="G5107" s="30" t="s">
        <v>37</v>
      </c>
    </row>
    <row r="5108" spans="2:7" x14ac:dyDescent="0.25">
      <c r="B5108">
        <v>0</v>
      </c>
      <c r="C5108" s="28">
        <v>589</v>
      </c>
      <c r="D5108" s="28">
        <v>544</v>
      </c>
      <c r="E5108" s="4">
        <v>0</v>
      </c>
      <c r="F5108">
        <v>0</v>
      </c>
      <c r="G5108" s="30" t="s">
        <v>37</v>
      </c>
    </row>
    <row r="5109" spans="2:7" x14ac:dyDescent="0.25">
      <c r="B5109" s="32">
        <v>0</v>
      </c>
      <c r="C5109" s="29">
        <v>590</v>
      </c>
      <c r="D5109" s="29">
        <v>544</v>
      </c>
      <c r="E5109" s="4">
        <v>1</v>
      </c>
      <c r="F5109">
        <v>0</v>
      </c>
      <c r="G5109" s="30" t="s">
        <v>37</v>
      </c>
    </row>
    <row r="5110" spans="2:7" x14ac:dyDescent="0.25">
      <c r="B5110" s="32">
        <v>0</v>
      </c>
      <c r="C5110" s="29">
        <v>592</v>
      </c>
      <c r="D5110" s="29">
        <v>544</v>
      </c>
      <c r="E5110" s="4">
        <v>2</v>
      </c>
      <c r="F5110">
        <v>0</v>
      </c>
      <c r="G5110" s="30" t="s">
        <v>37</v>
      </c>
    </row>
    <row r="5111" spans="2:7" x14ac:dyDescent="0.25">
      <c r="B5111" s="32">
        <v>0</v>
      </c>
      <c r="C5111" s="29">
        <v>593</v>
      </c>
      <c r="D5111" s="29">
        <v>544</v>
      </c>
      <c r="E5111" s="4">
        <v>1</v>
      </c>
      <c r="F5111">
        <v>0</v>
      </c>
      <c r="G5111" s="30" t="s">
        <v>37</v>
      </c>
    </row>
    <row r="5112" spans="2:7" x14ac:dyDescent="0.25">
      <c r="B5112" s="32">
        <v>0</v>
      </c>
      <c r="C5112" s="29">
        <v>595</v>
      </c>
      <c r="D5112" s="29">
        <v>544</v>
      </c>
      <c r="E5112" s="4">
        <v>2</v>
      </c>
      <c r="F5112">
        <v>0</v>
      </c>
      <c r="G5112" s="30" t="s">
        <v>37</v>
      </c>
    </row>
    <row r="5113" spans="2:7" x14ac:dyDescent="0.25">
      <c r="B5113">
        <v>0</v>
      </c>
      <c r="C5113" s="28">
        <v>597</v>
      </c>
      <c r="D5113" s="28">
        <v>544</v>
      </c>
      <c r="E5113" s="4">
        <v>2</v>
      </c>
      <c r="F5113">
        <v>0</v>
      </c>
      <c r="G5113" s="30" t="s">
        <v>37</v>
      </c>
    </row>
    <row r="5114" spans="2:7" x14ac:dyDescent="0.25">
      <c r="B5114">
        <v>0</v>
      </c>
      <c r="C5114" s="29">
        <v>599</v>
      </c>
      <c r="D5114" s="29">
        <v>545</v>
      </c>
      <c r="E5114" s="4">
        <v>2</v>
      </c>
      <c r="F5114">
        <v>0</v>
      </c>
      <c r="G5114" s="30" t="s">
        <v>37</v>
      </c>
    </row>
    <row r="5115" spans="2:7" x14ac:dyDescent="0.25">
      <c r="B5115">
        <v>0</v>
      </c>
      <c r="C5115" s="29">
        <v>601</v>
      </c>
      <c r="D5115" s="29">
        <v>546</v>
      </c>
      <c r="E5115" s="4">
        <v>2</v>
      </c>
      <c r="F5115">
        <v>0</v>
      </c>
      <c r="G5115" s="30" t="s">
        <v>37</v>
      </c>
    </row>
    <row r="5116" spans="2:7" x14ac:dyDescent="0.25">
      <c r="B5116">
        <v>0</v>
      </c>
      <c r="C5116" s="29">
        <v>603</v>
      </c>
      <c r="D5116" s="29">
        <v>547</v>
      </c>
      <c r="E5116" s="4">
        <v>2</v>
      </c>
      <c r="F5116">
        <v>0</v>
      </c>
      <c r="G5116" s="30" t="s">
        <v>37</v>
      </c>
    </row>
    <row r="5117" spans="2:7" x14ac:dyDescent="0.25">
      <c r="B5117">
        <v>0</v>
      </c>
      <c r="C5117" s="29">
        <v>605</v>
      </c>
      <c r="D5117" s="29">
        <v>548</v>
      </c>
      <c r="E5117" s="4">
        <v>2</v>
      </c>
      <c r="F5117">
        <v>0</v>
      </c>
      <c r="G5117" s="30" t="s">
        <v>37</v>
      </c>
    </row>
    <row r="5118" spans="2:7" x14ac:dyDescent="0.25">
      <c r="B5118">
        <v>0</v>
      </c>
      <c r="C5118" s="29">
        <v>607</v>
      </c>
      <c r="D5118" s="29">
        <v>549</v>
      </c>
      <c r="E5118" s="4">
        <v>2</v>
      </c>
      <c r="F5118">
        <v>0</v>
      </c>
      <c r="G5118" s="30" t="s">
        <v>37</v>
      </c>
    </row>
    <row r="5119" spans="2:7" x14ac:dyDescent="0.25">
      <c r="B5119">
        <v>0</v>
      </c>
      <c r="C5119" s="29">
        <v>609</v>
      </c>
      <c r="D5119" s="29">
        <v>550</v>
      </c>
      <c r="E5119" s="4">
        <v>2</v>
      </c>
      <c r="F5119">
        <v>0</v>
      </c>
      <c r="G5119" s="30" t="s">
        <v>37</v>
      </c>
    </row>
    <row r="5120" spans="2:7" x14ac:dyDescent="0.25">
      <c r="B5120">
        <v>0</v>
      </c>
      <c r="C5120" s="28">
        <v>612</v>
      </c>
      <c r="D5120" s="28">
        <v>552</v>
      </c>
      <c r="E5120" s="4">
        <v>3</v>
      </c>
      <c r="F5120">
        <v>0</v>
      </c>
      <c r="G5120" s="30" t="s">
        <v>37</v>
      </c>
    </row>
    <row r="5121" spans="2:7" x14ac:dyDescent="0.25">
      <c r="B5121">
        <v>0</v>
      </c>
      <c r="C5121" s="28">
        <v>620</v>
      </c>
      <c r="D5121" s="28">
        <v>557</v>
      </c>
      <c r="E5121" s="4">
        <v>9</v>
      </c>
      <c r="F5121">
        <v>0</v>
      </c>
      <c r="G5121" s="30" t="s">
        <v>37</v>
      </c>
    </row>
    <row r="5122" spans="2:7" x14ac:dyDescent="0.25">
      <c r="B5122">
        <v>0</v>
      </c>
      <c r="C5122" s="28">
        <v>620</v>
      </c>
      <c r="D5122" s="28">
        <v>558</v>
      </c>
      <c r="E5122" s="4">
        <v>1</v>
      </c>
      <c r="F5122">
        <v>0</v>
      </c>
      <c r="G5122" s="30" t="s">
        <v>37</v>
      </c>
    </row>
    <row r="5123" spans="2:7" x14ac:dyDescent="0.25">
      <c r="B5123">
        <v>0</v>
      </c>
      <c r="C5123" s="28">
        <v>620</v>
      </c>
      <c r="D5123" s="28">
        <v>557</v>
      </c>
      <c r="E5123" s="4">
        <v>1</v>
      </c>
      <c r="F5123">
        <v>0</v>
      </c>
      <c r="G5123" s="30" t="s">
        <v>37</v>
      </c>
    </row>
    <row r="5124" spans="2:7" x14ac:dyDescent="0.25">
      <c r="B5124">
        <v>0</v>
      </c>
      <c r="C5124" s="28">
        <v>621</v>
      </c>
      <c r="D5124" s="28">
        <v>559</v>
      </c>
      <c r="E5124" s="4">
        <v>2</v>
      </c>
      <c r="F5124">
        <v>0</v>
      </c>
      <c r="G5124" s="30" t="s">
        <v>37</v>
      </c>
    </row>
    <row r="5125" spans="2:7" x14ac:dyDescent="0.25">
      <c r="B5125">
        <v>0</v>
      </c>
      <c r="C5125" s="29">
        <v>622</v>
      </c>
      <c r="D5125" s="29">
        <v>560</v>
      </c>
      <c r="E5125" s="4">
        <v>1</v>
      </c>
      <c r="F5125">
        <v>0</v>
      </c>
      <c r="G5125" s="30" t="s">
        <v>37</v>
      </c>
    </row>
    <row r="5126" spans="2:7" x14ac:dyDescent="0.25">
      <c r="B5126">
        <v>0</v>
      </c>
      <c r="C5126" s="29">
        <v>624</v>
      </c>
      <c r="D5126" s="29">
        <v>561</v>
      </c>
      <c r="E5126" s="4">
        <v>2</v>
      </c>
      <c r="F5126">
        <v>0</v>
      </c>
      <c r="G5126" s="30" t="s">
        <v>37</v>
      </c>
    </row>
    <row r="5127" spans="2:7" x14ac:dyDescent="0.25">
      <c r="B5127">
        <v>0</v>
      </c>
      <c r="C5127" s="29">
        <v>626</v>
      </c>
      <c r="D5127" s="29">
        <v>562</v>
      </c>
      <c r="E5127" s="4">
        <v>2</v>
      </c>
      <c r="F5127">
        <v>0</v>
      </c>
      <c r="G5127" s="30" t="s">
        <v>37</v>
      </c>
    </row>
    <row r="5128" spans="2:7" x14ac:dyDescent="0.25">
      <c r="B5128">
        <v>0</v>
      </c>
      <c r="C5128" s="28">
        <v>628</v>
      </c>
      <c r="D5128" s="28">
        <v>564</v>
      </c>
      <c r="E5128" s="4">
        <v>2</v>
      </c>
      <c r="F5128">
        <v>0</v>
      </c>
      <c r="G5128" s="30" t="s">
        <v>37</v>
      </c>
    </row>
    <row r="5129" spans="2:7" x14ac:dyDescent="0.25">
      <c r="B5129">
        <v>0</v>
      </c>
      <c r="C5129" s="28">
        <v>629</v>
      </c>
      <c r="D5129" s="28">
        <v>564</v>
      </c>
      <c r="E5129" s="4">
        <v>1</v>
      </c>
      <c r="F5129">
        <v>0</v>
      </c>
      <c r="G5129" s="30" t="s">
        <v>37</v>
      </c>
    </row>
    <row r="5130" spans="2:7" x14ac:dyDescent="0.25">
      <c r="B5130">
        <v>0</v>
      </c>
      <c r="C5130" s="28">
        <v>629</v>
      </c>
      <c r="D5130" s="28">
        <v>565</v>
      </c>
      <c r="E5130" s="4">
        <v>1</v>
      </c>
      <c r="F5130">
        <v>0</v>
      </c>
      <c r="G5130" s="30" t="s">
        <v>37</v>
      </c>
    </row>
    <row r="5131" spans="2:7" x14ac:dyDescent="0.25">
      <c r="B5131">
        <v>0</v>
      </c>
      <c r="C5131" s="28">
        <v>628</v>
      </c>
      <c r="D5131" s="28">
        <v>564</v>
      </c>
      <c r="E5131" s="4">
        <v>1</v>
      </c>
      <c r="F5131">
        <v>0</v>
      </c>
      <c r="G5131" s="30" t="s">
        <v>37</v>
      </c>
    </row>
    <row r="5132" spans="2:7" x14ac:dyDescent="0.25">
      <c r="B5132">
        <v>0</v>
      </c>
      <c r="C5132" s="28">
        <v>629</v>
      </c>
      <c r="D5132" s="28">
        <v>564</v>
      </c>
      <c r="E5132" s="4">
        <v>1</v>
      </c>
      <c r="F5132">
        <v>0</v>
      </c>
      <c r="G5132" s="30" t="s">
        <v>37</v>
      </c>
    </row>
    <row r="5133" spans="2:7" x14ac:dyDescent="0.25">
      <c r="B5133">
        <v>0</v>
      </c>
      <c r="C5133" s="28">
        <v>630</v>
      </c>
      <c r="D5133" s="28">
        <v>562</v>
      </c>
      <c r="E5133" s="4">
        <v>2</v>
      </c>
      <c r="F5133">
        <v>0</v>
      </c>
      <c r="G5133" s="30" t="s">
        <v>37</v>
      </c>
    </row>
    <row r="5134" spans="2:7" x14ac:dyDescent="0.25">
      <c r="B5134">
        <v>0</v>
      </c>
      <c r="C5134" s="28">
        <v>638</v>
      </c>
      <c r="D5134" s="28">
        <v>561</v>
      </c>
      <c r="E5134" s="4">
        <v>8</v>
      </c>
      <c r="F5134">
        <v>0</v>
      </c>
      <c r="G5134" s="30" t="s">
        <v>37</v>
      </c>
    </row>
    <row r="5135" spans="2:7" x14ac:dyDescent="0.25">
      <c r="B5135">
        <v>0</v>
      </c>
      <c r="C5135" s="28">
        <v>638</v>
      </c>
      <c r="D5135" s="28">
        <v>561</v>
      </c>
      <c r="E5135" s="4">
        <v>0</v>
      </c>
      <c r="F5135">
        <v>0</v>
      </c>
      <c r="G5135" s="30" t="s">
        <v>37</v>
      </c>
    </row>
    <row r="5136" spans="2:7" x14ac:dyDescent="0.25">
      <c r="B5136">
        <v>0</v>
      </c>
      <c r="C5136" s="29">
        <v>639</v>
      </c>
      <c r="D5136" s="29">
        <v>560</v>
      </c>
      <c r="E5136" s="4">
        <v>1</v>
      </c>
      <c r="F5136">
        <v>0</v>
      </c>
      <c r="G5136" s="30" t="s">
        <v>37</v>
      </c>
    </row>
    <row r="5137" spans="2:7" x14ac:dyDescent="0.25">
      <c r="B5137">
        <v>0</v>
      </c>
      <c r="C5137" s="29">
        <v>641</v>
      </c>
      <c r="D5137" s="29">
        <v>560</v>
      </c>
      <c r="E5137" s="4">
        <v>2</v>
      </c>
      <c r="F5137">
        <v>0</v>
      </c>
      <c r="G5137" s="30" t="s">
        <v>37</v>
      </c>
    </row>
    <row r="5138" spans="2:7" x14ac:dyDescent="0.25">
      <c r="B5138">
        <v>0</v>
      </c>
      <c r="C5138" s="29">
        <v>643</v>
      </c>
      <c r="D5138" s="29">
        <v>560</v>
      </c>
      <c r="E5138" s="4">
        <v>2</v>
      </c>
      <c r="F5138">
        <v>0</v>
      </c>
      <c r="G5138" s="30" t="s">
        <v>37</v>
      </c>
    </row>
    <row r="5139" spans="2:7" x14ac:dyDescent="0.25">
      <c r="B5139">
        <v>0</v>
      </c>
      <c r="C5139" s="29">
        <v>645</v>
      </c>
      <c r="D5139" s="29">
        <v>560</v>
      </c>
      <c r="E5139" s="4">
        <v>2</v>
      </c>
      <c r="F5139">
        <v>0</v>
      </c>
      <c r="G5139" s="30" t="s">
        <v>37</v>
      </c>
    </row>
    <row r="5140" spans="2:7" x14ac:dyDescent="0.25">
      <c r="B5140">
        <v>0</v>
      </c>
      <c r="C5140" s="29">
        <v>647</v>
      </c>
      <c r="D5140" s="29">
        <v>560</v>
      </c>
      <c r="E5140" s="4">
        <v>2</v>
      </c>
      <c r="F5140">
        <v>0</v>
      </c>
      <c r="G5140" s="30" t="s">
        <v>37</v>
      </c>
    </row>
    <row r="5141" spans="2:7" x14ac:dyDescent="0.25">
      <c r="B5141">
        <v>0</v>
      </c>
      <c r="C5141" s="28">
        <v>649</v>
      </c>
      <c r="D5141" s="28">
        <v>560</v>
      </c>
      <c r="E5141" s="4">
        <v>2</v>
      </c>
      <c r="F5141">
        <v>0</v>
      </c>
      <c r="G5141" s="30" t="s">
        <v>37</v>
      </c>
    </row>
    <row r="5142" spans="2:7" x14ac:dyDescent="0.25">
      <c r="B5142">
        <v>0</v>
      </c>
      <c r="C5142" s="28">
        <v>650</v>
      </c>
      <c r="D5142" s="28">
        <v>560</v>
      </c>
      <c r="E5142" s="4">
        <v>1</v>
      </c>
      <c r="F5142">
        <v>0</v>
      </c>
      <c r="G5142" s="30" t="s">
        <v>37</v>
      </c>
    </row>
    <row r="5143" spans="2:7" x14ac:dyDescent="0.25">
      <c r="B5143">
        <v>0</v>
      </c>
      <c r="C5143" s="28">
        <v>651</v>
      </c>
      <c r="D5143" s="28">
        <v>561</v>
      </c>
      <c r="E5143" s="4">
        <v>1</v>
      </c>
      <c r="F5143">
        <v>0</v>
      </c>
      <c r="G5143" s="30" t="s">
        <v>37</v>
      </c>
    </row>
    <row r="5144" spans="2:7" x14ac:dyDescent="0.25">
      <c r="B5144" s="32">
        <v>0</v>
      </c>
      <c r="C5144" s="29">
        <v>652</v>
      </c>
      <c r="D5144" s="29">
        <v>560</v>
      </c>
      <c r="E5144" s="4">
        <v>1</v>
      </c>
      <c r="F5144">
        <v>0</v>
      </c>
      <c r="G5144" s="30" t="s">
        <v>37</v>
      </c>
    </row>
    <row r="5145" spans="2:7" x14ac:dyDescent="0.25">
      <c r="B5145" s="32">
        <v>0</v>
      </c>
      <c r="C5145" s="29">
        <v>654</v>
      </c>
      <c r="D5145" s="29">
        <v>560</v>
      </c>
      <c r="E5145" s="4">
        <v>2</v>
      </c>
      <c r="F5145">
        <v>0</v>
      </c>
      <c r="G5145" s="30" t="s">
        <v>37</v>
      </c>
    </row>
    <row r="5146" spans="2:7" x14ac:dyDescent="0.25">
      <c r="B5146" s="32">
        <v>0</v>
      </c>
      <c r="C5146" s="29">
        <v>656</v>
      </c>
      <c r="D5146" s="29">
        <v>559</v>
      </c>
      <c r="E5146" s="4">
        <v>2</v>
      </c>
      <c r="F5146">
        <v>0</v>
      </c>
      <c r="G5146" s="30" t="s">
        <v>37</v>
      </c>
    </row>
    <row r="5147" spans="2:7" x14ac:dyDescent="0.25">
      <c r="B5147">
        <v>0</v>
      </c>
      <c r="C5147" s="29">
        <v>658</v>
      </c>
      <c r="D5147" s="29">
        <v>559</v>
      </c>
      <c r="E5147" s="4">
        <v>2</v>
      </c>
      <c r="F5147">
        <v>0</v>
      </c>
      <c r="G5147" s="30" t="s">
        <v>37</v>
      </c>
    </row>
    <row r="5148" spans="2:7" x14ac:dyDescent="0.25">
      <c r="B5148">
        <v>0</v>
      </c>
      <c r="C5148" s="28">
        <v>660</v>
      </c>
      <c r="D5148" s="28">
        <v>559</v>
      </c>
      <c r="E5148" s="4">
        <v>2</v>
      </c>
      <c r="F5148">
        <v>0</v>
      </c>
      <c r="G5148" s="30" t="s">
        <v>37</v>
      </c>
    </row>
    <row r="5149" spans="2:7" x14ac:dyDescent="0.25">
      <c r="B5149" s="32">
        <v>0</v>
      </c>
      <c r="C5149" s="29">
        <v>660</v>
      </c>
      <c r="D5149" s="29">
        <v>558</v>
      </c>
      <c r="E5149" s="4">
        <v>1</v>
      </c>
      <c r="F5149">
        <v>0</v>
      </c>
      <c r="G5149" s="30" t="s">
        <v>37</v>
      </c>
    </row>
    <row r="5150" spans="2:7" x14ac:dyDescent="0.25">
      <c r="B5150" s="32">
        <v>0</v>
      </c>
      <c r="C5150" s="29">
        <v>660</v>
      </c>
      <c r="D5150" s="29">
        <v>558</v>
      </c>
      <c r="E5150" s="4">
        <v>0</v>
      </c>
      <c r="F5150">
        <v>0</v>
      </c>
      <c r="G5150" s="30" t="s">
        <v>37</v>
      </c>
    </row>
    <row r="5151" spans="2:7" x14ac:dyDescent="0.25">
      <c r="B5151" s="32">
        <v>0</v>
      </c>
      <c r="C5151" s="29">
        <v>661</v>
      </c>
      <c r="D5151" s="29">
        <v>558</v>
      </c>
      <c r="E5151" s="4">
        <v>1</v>
      </c>
      <c r="F5151">
        <v>0</v>
      </c>
      <c r="G5151" s="30" t="s">
        <v>37</v>
      </c>
    </row>
    <row r="5152" spans="2:7" x14ac:dyDescent="0.25">
      <c r="B5152" s="32">
        <v>0</v>
      </c>
      <c r="C5152" s="29">
        <v>661</v>
      </c>
      <c r="D5152" s="29">
        <v>558</v>
      </c>
      <c r="E5152" s="4">
        <v>0</v>
      </c>
      <c r="F5152">
        <v>0</v>
      </c>
      <c r="G5152" s="30" t="s">
        <v>37</v>
      </c>
    </row>
    <row r="5153" spans="2:7" x14ac:dyDescent="0.25">
      <c r="B5153">
        <v>0</v>
      </c>
      <c r="C5153" s="28">
        <v>662</v>
      </c>
      <c r="D5153" s="28">
        <v>558</v>
      </c>
      <c r="E5153" s="4">
        <v>1</v>
      </c>
      <c r="F5153">
        <v>0</v>
      </c>
      <c r="G5153" s="30" t="s">
        <v>37</v>
      </c>
    </row>
    <row r="5154" spans="2:7" x14ac:dyDescent="0.25">
      <c r="B5154" s="32">
        <v>0</v>
      </c>
      <c r="C5154" s="29">
        <v>662</v>
      </c>
      <c r="D5154" s="29">
        <v>559</v>
      </c>
      <c r="E5154" s="4">
        <v>1</v>
      </c>
      <c r="F5154">
        <v>0</v>
      </c>
      <c r="G5154" s="30" t="s">
        <v>37</v>
      </c>
    </row>
    <row r="5155" spans="2:7" x14ac:dyDescent="0.25">
      <c r="B5155">
        <v>0</v>
      </c>
      <c r="C5155" s="28">
        <v>662</v>
      </c>
      <c r="D5155" s="28">
        <v>560</v>
      </c>
      <c r="E5155" s="4">
        <v>1</v>
      </c>
      <c r="F5155">
        <v>0</v>
      </c>
      <c r="G5155" s="30" t="s">
        <v>37</v>
      </c>
    </row>
    <row r="5156" spans="2:7" x14ac:dyDescent="0.25">
      <c r="B5156" s="32">
        <v>0</v>
      </c>
      <c r="C5156" s="29">
        <v>664</v>
      </c>
      <c r="D5156" s="29">
        <v>565</v>
      </c>
      <c r="E5156" s="4">
        <v>5</v>
      </c>
      <c r="F5156">
        <v>0</v>
      </c>
      <c r="G5156" s="30" t="s">
        <v>37</v>
      </c>
    </row>
    <row r="5157" spans="2:7" x14ac:dyDescent="0.25">
      <c r="B5157">
        <v>0</v>
      </c>
      <c r="C5157" s="28">
        <v>667</v>
      </c>
      <c r="D5157" s="28">
        <v>571</v>
      </c>
      <c r="E5157" s="4">
        <v>6</v>
      </c>
      <c r="F5157">
        <v>0</v>
      </c>
      <c r="G5157" s="30" t="s">
        <v>37</v>
      </c>
    </row>
    <row r="5158" spans="2:7" x14ac:dyDescent="0.25">
      <c r="B5158">
        <v>0</v>
      </c>
      <c r="C5158" s="29">
        <v>667</v>
      </c>
      <c r="D5158" s="29">
        <v>572</v>
      </c>
      <c r="E5158" s="4">
        <v>1</v>
      </c>
      <c r="F5158">
        <v>0</v>
      </c>
      <c r="G5158" s="30" t="s">
        <v>37</v>
      </c>
    </row>
    <row r="5159" spans="2:7" x14ac:dyDescent="0.25">
      <c r="B5159">
        <v>0</v>
      </c>
      <c r="C5159" s="29">
        <v>668</v>
      </c>
      <c r="D5159" s="29">
        <v>573</v>
      </c>
      <c r="E5159" s="4">
        <v>1</v>
      </c>
      <c r="F5159">
        <v>0</v>
      </c>
      <c r="G5159" s="30" t="s">
        <v>37</v>
      </c>
    </row>
    <row r="5160" spans="2:7" x14ac:dyDescent="0.25">
      <c r="B5160">
        <v>0</v>
      </c>
      <c r="C5160" s="29">
        <v>668</v>
      </c>
      <c r="D5160" s="29">
        <v>574</v>
      </c>
      <c r="E5160" s="4">
        <v>1</v>
      </c>
      <c r="F5160">
        <v>0</v>
      </c>
      <c r="G5160" s="30" t="s">
        <v>37</v>
      </c>
    </row>
    <row r="5161" spans="2:7" x14ac:dyDescent="0.25">
      <c r="B5161">
        <v>0</v>
      </c>
      <c r="C5161" s="29">
        <v>669</v>
      </c>
      <c r="D5161" s="29">
        <v>575</v>
      </c>
      <c r="E5161" s="4">
        <v>1</v>
      </c>
      <c r="F5161">
        <v>0</v>
      </c>
      <c r="G5161" s="30" t="s">
        <v>37</v>
      </c>
    </row>
    <row r="5162" spans="2:7" x14ac:dyDescent="0.25">
      <c r="B5162">
        <v>0</v>
      </c>
      <c r="C5162" s="29">
        <v>669</v>
      </c>
      <c r="D5162" s="29">
        <v>576</v>
      </c>
      <c r="E5162" s="4">
        <v>1</v>
      </c>
      <c r="F5162">
        <v>0</v>
      </c>
      <c r="G5162" s="30" t="s">
        <v>37</v>
      </c>
    </row>
    <row r="5163" spans="2:7" x14ac:dyDescent="0.25">
      <c r="B5163">
        <v>0</v>
      </c>
      <c r="C5163" s="29">
        <v>670</v>
      </c>
      <c r="D5163" s="29">
        <v>577</v>
      </c>
      <c r="E5163" s="4">
        <v>1</v>
      </c>
      <c r="F5163">
        <v>0</v>
      </c>
      <c r="G5163" s="30" t="s">
        <v>37</v>
      </c>
    </row>
    <row r="5164" spans="2:7" x14ac:dyDescent="0.25">
      <c r="B5164">
        <v>0</v>
      </c>
      <c r="C5164" s="29">
        <v>670</v>
      </c>
      <c r="D5164" s="29">
        <v>578</v>
      </c>
      <c r="E5164" s="4">
        <v>1</v>
      </c>
      <c r="F5164">
        <v>0</v>
      </c>
      <c r="G5164" s="30" t="s">
        <v>37</v>
      </c>
    </row>
    <row r="5165" spans="2:7" x14ac:dyDescent="0.25">
      <c r="B5165">
        <v>0</v>
      </c>
      <c r="C5165" s="28">
        <v>671</v>
      </c>
      <c r="D5165" s="28">
        <v>579</v>
      </c>
      <c r="E5165" s="4">
        <v>1</v>
      </c>
      <c r="F5165">
        <v>0</v>
      </c>
      <c r="G5165" s="30" t="s">
        <v>37</v>
      </c>
    </row>
    <row r="5166" spans="2:7" x14ac:dyDescent="0.25">
      <c r="B5166">
        <v>0</v>
      </c>
      <c r="C5166" s="28">
        <v>671</v>
      </c>
      <c r="D5166" s="28">
        <v>580</v>
      </c>
      <c r="E5166" s="4">
        <v>1</v>
      </c>
      <c r="F5166">
        <v>0</v>
      </c>
      <c r="G5166" s="30" t="s">
        <v>37</v>
      </c>
    </row>
    <row r="5167" spans="2:7" x14ac:dyDescent="0.25">
      <c r="B5167">
        <v>0</v>
      </c>
      <c r="C5167" s="28">
        <v>671</v>
      </c>
      <c r="D5167" s="28">
        <v>579</v>
      </c>
      <c r="E5167" s="4">
        <v>1</v>
      </c>
      <c r="F5167">
        <v>0</v>
      </c>
      <c r="G5167" s="30" t="s">
        <v>37</v>
      </c>
    </row>
    <row r="5168" spans="2:7" x14ac:dyDescent="0.25">
      <c r="B5168">
        <v>0</v>
      </c>
      <c r="C5168" s="28">
        <v>671</v>
      </c>
      <c r="D5168" s="28">
        <v>579</v>
      </c>
      <c r="E5168" s="4">
        <v>0</v>
      </c>
      <c r="F5168">
        <v>0</v>
      </c>
      <c r="G5168" s="30" t="s">
        <v>37</v>
      </c>
    </row>
    <row r="5169" spans="2:7" x14ac:dyDescent="0.25">
      <c r="B5169">
        <v>0</v>
      </c>
      <c r="C5169" s="29">
        <v>672</v>
      </c>
      <c r="D5169" s="29">
        <v>579</v>
      </c>
      <c r="E5169" s="4">
        <v>1</v>
      </c>
      <c r="F5169">
        <v>0</v>
      </c>
      <c r="G5169" s="30" t="s">
        <v>37</v>
      </c>
    </row>
    <row r="5170" spans="2:7" x14ac:dyDescent="0.25">
      <c r="B5170">
        <v>0</v>
      </c>
      <c r="C5170" s="29">
        <v>673</v>
      </c>
      <c r="D5170" s="29">
        <v>580</v>
      </c>
      <c r="E5170" s="4">
        <v>1</v>
      </c>
      <c r="F5170">
        <v>0</v>
      </c>
      <c r="G5170" s="30" t="s">
        <v>37</v>
      </c>
    </row>
    <row r="5171" spans="2:7" x14ac:dyDescent="0.25">
      <c r="B5171">
        <v>0</v>
      </c>
      <c r="C5171" s="29">
        <v>674</v>
      </c>
      <c r="D5171" s="29">
        <v>580</v>
      </c>
      <c r="E5171" s="4">
        <v>1</v>
      </c>
      <c r="F5171">
        <v>0</v>
      </c>
      <c r="G5171" s="30" t="s">
        <v>37</v>
      </c>
    </row>
    <row r="5172" spans="2:7" x14ac:dyDescent="0.25">
      <c r="B5172">
        <v>0</v>
      </c>
      <c r="C5172" s="28">
        <v>676</v>
      </c>
      <c r="D5172" s="28">
        <v>581</v>
      </c>
      <c r="E5172" s="4">
        <v>2</v>
      </c>
      <c r="F5172">
        <v>0</v>
      </c>
      <c r="G5172" s="30" t="s">
        <v>37</v>
      </c>
    </row>
    <row r="5173" spans="2:7" x14ac:dyDescent="0.25">
      <c r="B5173">
        <v>0</v>
      </c>
      <c r="C5173" s="28">
        <v>681</v>
      </c>
      <c r="D5173" s="28">
        <v>583</v>
      </c>
      <c r="E5173" s="4">
        <v>5</v>
      </c>
      <c r="F5173">
        <v>0</v>
      </c>
      <c r="G5173" s="30" t="s">
        <v>37</v>
      </c>
    </row>
    <row r="5174" spans="2:7" x14ac:dyDescent="0.25">
      <c r="B5174">
        <v>0</v>
      </c>
      <c r="C5174" s="28">
        <v>682</v>
      </c>
      <c r="D5174" s="28">
        <v>583</v>
      </c>
      <c r="E5174" s="4">
        <v>1</v>
      </c>
      <c r="F5174">
        <v>0</v>
      </c>
      <c r="G5174" s="30" t="s">
        <v>37</v>
      </c>
    </row>
    <row r="5175" spans="2:7" x14ac:dyDescent="0.25">
      <c r="B5175">
        <v>0</v>
      </c>
      <c r="C5175" s="28">
        <v>678</v>
      </c>
      <c r="D5175" s="28">
        <v>582</v>
      </c>
      <c r="E5175" s="4">
        <v>4</v>
      </c>
      <c r="F5175">
        <v>0</v>
      </c>
      <c r="G5175" s="30" t="s">
        <v>37</v>
      </c>
    </row>
    <row r="5176" spans="2:7" x14ac:dyDescent="0.25">
      <c r="B5176">
        <v>0</v>
      </c>
      <c r="C5176" s="28">
        <v>677</v>
      </c>
      <c r="D5176" s="28">
        <v>582</v>
      </c>
      <c r="E5176" s="4">
        <v>1</v>
      </c>
      <c r="F5176">
        <v>0</v>
      </c>
      <c r="G5176" s="30" t="s">
        <v>37</v>
      </c>
    </row>
    <row r="5177" spans="2:7" x14ac:dyDescent="0.25">
      <c r="B5177">
        <v>0</v>
      </c>
      <c r="C5177" s="28">
        <v>678</v>
      </c>
      <c r="D5177" s="28">
        <v>583</v>
      </c>
      <c r="E5177" s="4">
        <v>1</v>
      </c>
      <c r="F5177">
        <v>0</v>
      </c>
      <c r="G5177" s="30" t="s">
        <v>37</v>
      </c>
    </row>
    <row r="5178" spans="2:7" x14ac:dyDescent="0.25">
      <c r="B5178">
        <v>0</v>
      </c>
      <c r="C5178" s="28">
        <v>678</v>
      </c>
      <c r="D5178" s="28">
        <v>583</v>
      </c>
      <c r="E5178" s="4">
        <v>0</v>
      </c>
      <c r="F5178">
        <v>0</v>
      </c>
      <c r="G5178" s="30" t="s">
        <v>37</v>
      </c>
    </row>
    <row r="5179" spans="2:7" x14ac:dyDescent="0.25">
      <c r="B5179">
        <v>0</v>
      </c>
      <c r="C5179" s="28">
        <v>677</v>
      </c>
      <c r="D5179" s="28">
        <v>582</v>
      </c>
      <c r="E5179" s="4">
        <v>1</v>
      </c>
      <c r="F5179">
        <v>0</v>
      </c>
      <c r="G5179" s="30" t="s">
        <v>37</v>
      </c>
    </row>
    <row r="5180" spans="2:7" x14ac:dyDescent="0.25">
      <c r="B5180">
        <v>0</v>
      </c>
      <c r="C5180" s="29">
        <v>677</v>
      </c>
      <c r="D5180" s="29">
        <v>582</v>
      </c>
      <c r="E5180" s="4">
        <v>0</v>
      </c>
      <c r="F5180">
        <v>0</v>
      </c>
      <c r="G5180" s="30" t="s">
        <v>37</v>
      </c>
    </row>
    <row r="5181" spans="2:7" x14ac:dyDescent="0.25">
      <c r="B5181">
        <v>0</v>
      </c>
      <c r="C5181" s="29">
        <v>678</v>
      </c>
      <c r="D5181" s="29">
        <v>583</v>
      </c>
      <c r="E5181" s="4">
        <v>1</v>
      </c>
      <c r="F5181">
        <v>0</v>
      </c>
      <c r="G5181" s="30" t="s">
        <v>37</v>
      </c>
    </row>
    <row r="5182" spans="2:7" x14ac:dyDescent="0.25">
      <c r="B5182">
        <v>0</v>
      </c>
      <c r="C5182" s="29">
        <v>678</v>
      </c>
      <c r="D5182" s="29">
        <v>583</v>
      </c>
      <c r="E5182" s="4">
        <v>0</v>
      </c>
      <c r="F5182">
        <v>0</v>
      </c>
      <c r="G5182" s="30" t="s">
        <v>37</v>
      </c>
    </row>
    <row r="5183" spans="2:7" x14ac:dyDescent="0.25">
      <c r="B5183">
        <v>0</v>
      </c>
      <c r="C5183" s="29">
        <v>679</v>
      </c>
      <c r="D5183" s="29">
        <v>584</v>
      </c>
      <c r="E5183" s="4">
        <v>1</v>
      </c>
      <c r="F5183">
        <v>0</v>
      </c>
      <c r="G5183" s="30" t="s">
        <v>37</v>
      </c>
    </row>
    <row r="5184" spans="2:7" x14ac:dyDescent="0.25">
      <c r="B5184">
        <v>0</v>
      </c>
      <c r="C5184" s="29">
        <v>679</v>
      </c>
      <c r="D5184" s="29">
        <v>584</v>
      </c>
      <c r="E5184" s="4">
        <v>0</v>
      </c>
      <c r="F5184">
        <v>0</v>
      </c>
      <c r="G5184" s="30" t="s">
        <v>37</v>
      </c>
    </row>
    <row r="5185" spans="2:7" x14ac:dyDescent="0.25">
      <c r="B5185">
        <v>0</v>
      </c>
      <c r="C5185" s="29">
        <v>680</v>
      </c>
      <c r="D5185" s="29">
        <v>585</v>
      </c>
      <c r="E5185" s="4">
        <v>1</v>
      </c>
      <c r="F5185">
        <v>0</v>
      </c>
      <c r="G5185" s="30" t="s">
        <v>37</v>
      </c>
    </row>
    <row r="5186" spans="2:7" x14ac:dyDescent="0.25">
      <c r="B5186">
        <v>0</v>
      </c>
      <c r="C5186" s="28">
        <v>681</v>
      </c>
      <c r="D5186" s="28">
        <v>586</v>
      </c>
      <c r="E5186" s="4">
        <v>1</v>
      </c>
      <c r="F5186">
        <v>0</v>
      </c>
      <c r="G5186" s="30" t="s">
        <v>37</v>
      </c>
    </row>
    <row r="5187" spans="2:7" x14ac:dyDescent="0.25">
      <c r="B5187">
        <v>0</v>
      </c>
      <c r="C5187" s="28">
        <v>681</v>
      </c>
      <c r="D5187" s="28">
        <v>586</v>
      </c>
      <c r="E5187" s="4">
        <v>0</v>
      </c>
      <c r="F5187">
        <v>0</v>
      </c>
      <c r="G5187" s="30" t="s">
        <v>37</v>
      </c>
    </row>
    <row r="5188" spans="2:7" x14ac:dyDescent="0.25">
      <c r="B5188">
        <v>0</v>
      </c>
      <c r="C5188" s="29">
        <v>679</v>
      </c>
      <c r="D5188" s="29">
        <v>585</v>
      </c>
      <c r="E5188" s="4">
        <v>2</v>
      </c>
      <c r="F5188">
        <v>0</v>
      </c>
      <c r="G5188" s="30" t="s">
        <v>37</v>
      </c>
    </row>
    <row r="5189" spans="2:7" x14ac:dyDescent="0.25">
      <c r="B5189">
        <v>0</v>
      </c>
      <c r="C5189" s="29">
        <v>678</v>
      </c>
      <c r="D5189" s="29">
        <v>585</v>
      </c>
      <c r="E5189" s="4">
        <v>1</v>
      </c>
      <c r="F5189">
        <v>0</v>
      </c>
      <c r="G5189" s="30" t="s">
        <v>37</v>
      </c>
    </row>
    <row r="5190" spans="2:7" x14ac:dyDescent="0.25">
      <c r="B5190">
        <v>0</v>
      </c>
      <c r="C5190" s="29">
        <v>677</v>
      </c>
      <c r="D5190" s="29">
        <v>585</v>
      </c>
      <c r="E5190" s="4">
        <v>1</v>
      </c>
      <c r="F5190">
        <v>0</v>
      </c>
      <c r="G5190" s="30" t="s">
        <v>37</v>
      </c>
    </row>
    <row r="5191" spans="2:7" x14ac:dyDescent="0.25">
      <c r="B5191">
        <v>0</v>
      </c>
      <c r="C5191" s="29">
        <v>676</v>
      </c>
      <c r="D5191" s="29">
        <v>585</v>
      </c>
      <c r="E5191" s="4">
        <v>1</v>
      </c>
      <c r="F5191">
        <v>0</v>
      </c>
      <c r="G5191" s="30" t="s">
        <v>37</v>
      </c>
    </row>
    <row r="5192" spans="2:7" x14ac:dyDescent="0.25">
      <c r="B5192">
        <v>0</v>
      </c>
      <c r="C5192" s="29">
        <v>674</v>
      </c>
      <c r="D5192" s="29">
        <v>585</v>
      </c>
      <c r="E5192" s="4">
        <v>2</v>
      </c>
      <c r="F5192">
        <v>0</v>
      </c>
      <c r="G5192" s="30" t="s">
        <v>37</v>
      </c>
    </row>
    <row r="5193" spans="2:7" x14ac:dyDescent="0.25">
      <c r="B5193">
        <v>0</v>
      </c>
      <c r="C5193" s="29">
        <v>673</v>
      </c>
      <c r="D5193" s="29">
        <v>584</v>
      </c>
      <c r="E5193" s="4">
        <v>1</v>
      </c>
      <c r="F5193">
        <v>0</v>
      </c>
      <c r="G5193" s="30" t="s">
        <v>37</v>
      </c>
    </row>
    <row r="5194" spans="2:7" x14ac:dyDescent="0.25">
      <c r="B5194">
        <v>0</v>
      </c>
      <c r="C5194" s="29">
        <v>672</v>
      </c>
      <c r="D5194" s="29">
        <v>584</v>
      </c>
      <c r="E5194" s="4">
        <v>1</v>
      </c>
      <c r="F5194">
        <v>0</v>
      </c>
      <c r="G5194" s="30" t="s">
        <v>37</v>
      </c>
    </row>
    <row r="5195" spans="2:7" x14ac:dyDescent="0.25">
      <c r="B5195">
        <v>0</v>
      </c>
      <c r="C5195" s="29">
        <v>671</v>
      </c>
      <c r="D5195" s="29">
        <v>584</v>
      </c>
      <c r="E5195" s="4">
        <v>1</v>
      </c>
      <c r="F5195">
        <v>0</v>
      </c>
      <c r="G5195" s="30" t="s">
        <v>37</v>
      </c>
    </row>
    <row r="5196" spans="2:7" x14ac:dyDescent="0.25">
      <c r="B5196">
        <v>0</v>
      </c>
      <c r="C5196" s="29">
        <v>669</v>
      </c>
      <c r="D5196" s="29">
        <v>584</v>
      </c>
      <c r="E5196" s="4">
        <v>2</v>
      </c>
      <c r="F5196">
        <v>0</v>
      </c>
      <c r="G5196" s="30" t="s">
        <v>37</v>
      </c>
    </row>
    <row r="5197" spans="2:7" x14ac:dyDescent="0.25">
      <c r="B5197">
        <v>0</v>
      </c>
      <c r="C5197" s="29">
        <v>668</v>
      </c>
      <c r="D5197" s="29">
        <v>584</v>
      </c>
      <c r="E5197" s="4">
        <v>1</v>
      </c>
      <c r="F5197">
        <v>0</v>
      </c>
      <c r="G5197" s="30" t="s">
        <v>37</v>
      </c>
    </row>
    <row r="5198" spans="2:7" x14ac:dyDescent="0.25">
      <c r="B5198">
        <v>0</v>
      </c>
      <c r="C5198" s="29">
        <v>667</v>
      </c>
      <c r="D5198" s="29">
        <v>584</v>
      </c>
      <c r="E5198" s="4">
        <v>1</v>
      </c>
      <c r="F5198">
        <v>0</v>
      </c>
      <c r="G5198" s="30" t="s">
        <v>37</v>
      </c>
    </row>
    <row r="5199" spans="2:7" x14ac:dyDescent="0.25">
      <c r="B5199">
        <v>0</v>
      </c>
      <c r="C5199" s="29">
        <v>666</v>
      </c>
      <c r="D5199" s="29">
        <v>583</v>
      </c>
      <c r="E5199" s="4">
        <v>1</v>
      </c>
      <c r="F5199">
        <v>0</v>
      </c>
      <c r="G5199" s="30" t="s">
        <v>37</v>
      </c>
    </row>
    <row r="5200" spans="2:7" x14ac:dyDescent="0.25">
      <c r="B5200">
        <v>0</v>
      </c>
      <c r="C5200" s="29">
        <v>664</v>
      </c>
      <c r="D5200" s="29">
        <v>583</v>
      </c>
      <c r="E5200" s="4">
        <v>2</v>
      </c>
      <c r="F5200">
        <v>0</v>
      </c>
      <c r="G5200" s="30" t="s">
        <v>37</v>
      </c>
    </row>
    <row r="5201" spans="2:7" x14ac:dyDescent="0.25">
      <c r="B5201">
        <v>0</v>
      </c>
      <c r="C5201" s="29">
        <v>663</v>
      </c>
      <c r="D5201" s="29">
        <v>583</v>
      </c>
      <c r="E5201" s="4">
        <v>1</v>
      </c>
      <c r="F5201">
        <v>0</v>
      </c>
      <c r="G5201" s="30" t="s">
        <v>37</v>
      </c>
    </row>
    <row r="5202" spans="2:7" x14ac:dyDescent="0.25">
      <c r="B5202">
        <v>0</v>
      </c>
      <c r="C5202" s="29">
        <v>662</v>
      </c>
      <c r="D5202" s="29">
        <v>583</v>
      </c>
      <c r="E5202" s="4">
        <v>1</v>
      </c>
      <c r="F5202">
        <v>0</v>
      </c>
      <c r="G5202" s="30" t="s">
        <v>37</v>
      </c>
    </row>
    <row r="5203" spans="2:7" x14ac:dyDescent="0.25">
      <c r="B5203">
        <v>0</v>
      </c>
      <c r="C5203" s="29">
        <v>661</v>
      </c>
      <c r="D5203" s="29">
        <v>583</v>
      </c>
      <c r="E5203" s="4">
        <v>1</v>
      </c>
      <c r="F5203">
        <v>0</v>
      </c>
      <c r="G5203" s="30" t="s">
        <v>37</v>
      </c>
    </row>
    <row r="5204" spans="2:7" x14ac:dyDescent="0.25">
      <c r="B5204">
        <v>0</v>
      </c>
      <c r="C5204" s="28">
        <v>660</v>
      </c>
      <c r="D5204" s="28">
        <v>583</v>
      </c>
      <c r="E5204" s="4">
        <v>1</v>
      </c>
      <c r="F5204">
        <v>0</v>
      </c>
      <c r="G5204" s="30" t="s">
        <v>37</v>
      </c>
    </row>
    <row r="5205" spans="2:7" x14ac:dyDescent="0.25">
      <c r="B5205">
        <v>0</v>
      </c>
      <c r="C5205" s="28">
        <v>651</v>
      </c>
      <c r="D5205" s="28">
        <v>584</v>
      </c>
      <c r="E5205" s="4">
        <v>9</v>
      </c>
      <c r="F5205">
        <v>0</v>
      </c>
      <c r="G5205" s="30" t="s">
        <v>37</v>
      </c>
    </row>
    <row r="5206" spans="2:7" x14ac:dyDescent="0.25">
      <c r="B5206">
        <v>0</v>
      </c>
      <c r="C5206" s="28">
        <v>648</v>
      </c>
      <c r="D5206" s="28">
        <v>584</v>
      </c>
      <c r="E5206" s="4">
        <v>3</v>
      </c>
      <c r="F5206">
        <v>0</v>
      </c>
      <c r="G5206" s="30" t="s">
        <v>37</v>
      </c>
    </row>
    <row r="5207" spans="2:7" x14ac:dyDescent="0.25">
      <c r="B5207">
        <v>0</v>
      </c>
      <c r="C5207" s="28">
        <v>648</v>
      </c>
      <c r="D5207" s="28">
        <v>584</v>
      </c>
      <c r="E5207" s="4">
        <v>0</v>
      </c>
      <c r="F5207">
        <v>0</v>
      </c>
      <c r="G5207" s="30" t="s">
        <v>37</v>
      </c>
    </row>
    <row r="5208" spans="2:7" x14ac:dyDescent="0.25">
      <c r="B5208">
        <v>0</v>
      </c>
      <c r="C5208" s="28">
        <v>646</v>
      </c>
      <c r="D5208" s="28">
        <v>584</v>
      </c>
      <c r="E5208" s="4">
        <v>2</v>
      </c>
      <c r="F5208">
        <v>0</v>
      </c>
      <c r="G5208" s="30" t="s">
        <v>37</v>
      </c>
    </row>
    <row r="5209" spans="2:7" x14ac:dyDescent="0.25">
      <c r="B5209">
        <v>0</v>
      </c>
      <c r="C5209" s="28">
        <v>646</v>
      </c>
      <c r="D5209" s="28">
        <v>585</v>
      </c>
      <c r="E5209" s="4">
        <v>1</v>
      </c>
      <c r="F5209">
        <v>0</v>
      </c>
      <c r="G5209" s="30" t="s">
        <v>37</v>
      </c>
    </row>
    <row r="5210" spans="2:7" x14ac:dyDescent="0.25">
      <c r="B5210">
        <v>0</v>
      </c>
      <c r="C5210" s="28">
        <v>645</v>
      </c>
      <c r="D5210" s="28">
        <v>584</v>
      </c>
      <c r="E5210" s="4">
        <v>1</v>
      </c>
      <c r="F5210">
        <v>0</v>
      </c>
      <c r="G5210" s="30" t="s">
        <v>37</v>
      </c>
    </row>
    <row r="5211" spans="2:7" x14ac:dyDescent="0.25">
      <c r="B5211" s="32">
        <v>0</v>
      </c>
      <c r="C5211" s="29">
        <v>640</v>
      </c>
      <c r="D5211" s="29">
        <v>584</v>
      </c>
      <c r="E5211" s="4">
        <v>5</v>
      </c>
      <c r="F5211">
        <v>0</v>
      </c>
      <c r="G5211" s="30" t="s">
        <v>37</v>
      </c>
    </row>
    <row r="5212" spans="2:7" x14ac:dyDescent="0.25">
      <c r="B5212">
        <v>0</v>
      </c>
      <c r="C5212" s="28">
        <v>635</v>
      </c>
      <c r="D5212" s="28">
        <v>585</v>
      </c>
      <c r="E5212" s="4">
        <v>5</v>
      </c>
      <c r="F5212">
        <v>0</v>
      </c>
      <c r="G5212" s="30" t="s">
        <v>37</v>
      </c>
    </row>
    <row r="5213" spans="2:7" x14ac:dyDescent="0.25">
      <c r="B5213">
        <v>0</v>
      </c>
      <c r="C5213" s="29">
        <v>632</v>
      </c>
      <c r="D5213" s="29">
        <v>584</v>
      </c>
      <c r="E5213" s="4">
        <v>3</v>
      </c>
      <c r="F5213">
        <v>0</v>
      </c>
      <c r="G5213" s="30" t="s">
        <v>37</v>
      </c>
    </row>
    <row r="5214" spans="2:7" x14ac:dyDescent="0.25">
      <c r="B5214">
        <v>0</v>
      </c>
      <c r="C5214" s="28">
        <v>629</v>
      </c>
      <c r="D5214" s="28">
        <v>584</v>
      </c>
      <c r="E5214" s="4">
        <v>3</v>
      </c>
      <c r="F5214">
        <v>0</v>
      </c>
      <c r="G5214" s="30" t="s">
        <v>37</v>
      </c>
    </row>
    <row r="5215" spans="2:7" x14ac:dyDescent="0.25">
      <c r="B5215" s="32">
        <v>0</v>
      </c>
      <c r="C5215" s="29">
        <v>627</v>
      </c>
      <c r="D5215" s="29">
        <v>583</v>
      </c>
      <c r="E5215" s="4">
        <v>2</v>
      </c>
      <c r="F5215">
        <v>0</v>
      </c>
      <c r="G5215" s="30" t="s">
        <v>37</v>
      </c>
    </row>
    <row r="5216" spans="2:7" x14ac:dyDescent="0.25">
      <c r="B5216" s="32">
        <v>0</v>
      </c>
      <c r="C5216" s="29">
        <v>626</v>
      </c>
      <c r="D5216" s="29">
        <v>582</v>
      </c>
      <c r="E5216" s="4">
        <v>1</v>
      </c>
      <c r="F5216">
        <v>0</v>
      </c>
      <c r="G5216" s="30" t="s">
        <v>37</v>
      </c>
    </row>
    <row r="5217" spans="2:7" x14ac:dyDescent="0.25">
      <c r="B5217" s="32">
        <v>0</v>
      </c>
      <c r="C5217" s="29">
        <v>625</v>
      </c>
      <c r="D5217" s="29">
        <v>582</v>
      </c>
      <c r="E5217" s="4">
        <v>1</v>
      </c>
      <c r="F5217">
        <v>0</v>
      </c>
      <c r="G5217" s="30" t="s">
        <v>37</v>
      </c>
    </row>
    <row r="5218" spans="2:7" x14ac:dyDescent="0.25">
      <c r="B5218" s="32">
        <v>0</v>
      </c>
      <c r="C5218" s="29">
        <v>624</v>
      </c>
      <c r="D5218" s="29">
        <v>581</v>
      </c>
      <c r="E5218" s="4">
        <v>1</v>
      </c>
      <c r="F5218">
        <v>0</v>
      </c>
      <c r="G5218" s="30" t="s">
        <v>37</v>
      </c>
    </row>
    <row r="5219" spans="2:7" x14ac:dyDescent="0.25">
      <c r="B5219" s="32">
        <v>0</v>
      </c>
      <c r="C5219" s="29">
        <v>622</v>
      </c>
      <c r="D5219" s="29">
        <v>580</v>
      </c>
      <c r="E5219" s="4">
        <v>2</v>
      </c>
      <c r="F5219">
        <v>0</v>
      </c>
      <c r="G5219" s="30" t="s">
        <v>37</v>
      </c>
    </row>
    <row r="5220" spans="2:7" x14ac:dyDescent="0.25">
      <c r="B5220" s="32">
        <v>0</v>
      </c>
      <c r="C5220" s="29">
        <v>621</v>
      </c>
      <c r="D5220" s="29">
        <v>580</v>
      </c>
      <c r="E5220" s="4">
        <v>1</v>
      </c>
      <c r="F5220">
        <v>0</v>
      </c>
      <c r="G5220" s="30" t="s">
        <v>37</v>
      </c>
    </row>
    <row r="5221" spans="2:7" x14ac:dyDescent="0.25">
      <c r="B5221" s="32">
        <v>0</v>
      </c>
      <c r="C5221" s="29">
        <v>620</v>
      </c>
      <c r="D5221" s="29">
        <v>579</v>
      </c>
      <c r="E5221" s="4">
        <v>1</v>
      </c>
      <c r="F5221">
        <v>0</v>
      </c>
      <c r="G5221" s="30" t="s">
        <v>37</v>
      </c>
    </row>
    <row r="5222" spans="2:7" x14ac:dyDescent="0.25">
      <c r="B5222">
        <v>0</v>
      </c>
      <c r="C5222" s="28">
        <v>619</v>
      </c>
      <c r="D5222" s="28">
        <v>579</v>
      </c>
      <c r="E5222" s="4">
        <v>1</v>
      </c>
      <c r="F5222">
        <v>0</v>
      </c>
      <c r="G5222" s="30" t="s">
        <v>37</v>
      </c>
    </row>
    <row r="5223" spans="2:7" x14ac:dyDescent="0.25">
      <c r="B5223">
        <v>0</v>
      </c>
      <c r="C5223" s="28">
        <v>617</v>
      </c>
      <c r="D5223" s="28">
        <v>578</v>
      </c>
      <c r="E5223" s="4">
        <v>2</v>
      </c>
      <c r="F5223">
        <v>0</v>
      </c>
      <c r="G5223" s="30" t="s">
        <v>37</v>
      </c>
    </row>
    <row r="5224" spans="2:7" x14ac:dyDescent="0.25">
      <c r="B5224">
        <v>0</v>
      </c>
      <c r="C5224" s="29">
        <v>616</v>
      </c>
      <c r="D5224" s="29">
        <v>576</v>
      </c>
      <c r="E5224" s="4">
        <v>2</v>
      </c>
      <c r="F5224">
        <v>0</v>
      </c>
      <c r="G5224" s="30" t="s">
        <v>37</v>
      </c>
    </row>
    <row r="5225" spans="2:7" x14ac:dyDescent="0.25">
      <c r="B5225">
        <v>0</v>
      </c>
      <c r="C5225" s="29">
        <v>615</v>
      </c>
      <c r="D5225" s="29">
        <v>574</v>
      </c>
      <c r="E5225" s="4">
        <v>2</v>
      </c>
      <c r="F5225">
        <v>0</v>
      </c>
      <c r="G5225" s="30" t="s">
        <v>37</v>
      </c>
    </row>
    <row r="5226" spans="2:7" x14ac:dyDescent="0.25">
      <c r="B5226">
        <v>0</v>
      </c>
      <c r="C5226" s="29">
        <v>615</v>
      </c>
      <c r="D5226" s="29">
        <v>573</v>
      </c>
      <c r="E5226" s="4">
        <v>1</v>
      </c>
      <c r="F5226">
        <v>0</v>
      </c>
      <c r="G5226" s="30" t="s">
        <v>37</v>
      </c>
    </row>
    <row r="5227" spans="2:7" x14ac:dyDescent="0.25">
      <c r="B5227">
        <v>0</v>
      </c>
      <c r="C5227" s="29">
        <v>614</v>
      </c>
      <c r="D5227" s="29">
        <v>571</v>
      </c>
      <c r="E5227" s="4">
        <v>2</v>
      </c>
      <c r="F5227">
        <v>0</v>
      </c>
      <c r="G5227" s="30" t="s">
        <v>37</v>
      </c>
    </row>
    <row r="5228" spans="2:7" x14ac:dyDescent="0.25">
      <c r="B5228">
        <v>0</v>
      </c>
      <c r="C5228" s="29">
        <v>614</v>
      </c>
      <c r="D5228" s="29">
        <v>569</v>
      </c>
      <c r="E5228" s="4">
        <v>2</v>
      </c>
      <c r="F5228">
        <v>0</v>
      </c>
      <c r="G5228" s="30" t="s">
        <v>37</v>
      </c>
    </row>
    <row r="5229" spans="2:7" x14ac:dyDescent="0.25">
      <c r="B5229">
        <v>0</v>
      </c>
      <c r="C5229" s="29">
        <v>613</v>
      </c>
      <c r="D5229" s="29">
        <v>568</v>
      </c>
      <c r="E5229" s="4">
        <v>1</v>
      </c>
      <c r="F5229">
        <v>0</v>
      </c>
      <c r="G5229" s="30" t="s">
        <v>37</v>
      </c>
    </row>
    <row r="5230" spans="2:7" x14ac:dyDescent="0.25">
      <c r="B5230">
        <v>0</v>
      </c>
      <c r="C5230" s="29">
        <v>613</v>
      </c>
      <c r="D5230" s="29">
        <v>566</v>
      </c>
      <c r="E5230" s="4">
        <v>2</v>
      </c>
      <c r="F5230">
        <v>0</v>
      </c>
      <c r="G5230" s="30" t="s">
        <v>37</v>
      </c>
    </row>
    <row r="5231" spans="2:7" x14ac:dyDescent="0.25">
      <c r="B5231">
        <v>0</v>
      </c>
      <c r="C5231" s="29">
        <v>612</v>
      </c>
      <c r="D5231" s="29">
        <v>564</v>
      </c>
      <c r="E5231" s="4">
        <v>2</v>
      </c>
      <c r="F5231">
        <v>0</v>
      </c>
      <c r="G5231" s="30" t="s">
        <v>37</v>
      </c>
    </row>
    <row r="5232" spans="2:7" x14ac:dyDescent="0.25">
      <c r="B5232">
        <v>0</v>
      </c>
      <c r="C5232" s="28">
        <v>612</v>
      </c>
      <c r="D5232" s="28">
        <v>563</v>
      </c>
      <c r="E5232" s="4">
        <v>1</v>
      </c>
      <c r="F5232">
        <v>0</v>
      </c>
      <c r="G5232" s="30" t="s">
        <v>37</v>
      </c>
    </row>
    <row r="5233" spans="2:7" x14ac:dyDescent="0.25">
      <c r="B5233">
        <v>0</v>
      </c>
      <c r="C5233" s="28">
        <v>611</v>
      </c>
      <c r="D5233" s="28">
        <v>559</v>
      </c>
      <c r="E5233" s="4">
        <v>4</v>
      </c>
      <c r="F5233">
        <v>0</v>
      </c>
      <c r="G5233" s="30" t="s">
        <v>37</v>
      </c>
    </row>
    <row r="5234" spans="2:7" x14ac:dyDescent="0.25">
      <c r="B5234">
        <v>0</v>
      </c>
      <c r="C5234" s="28">
        <v>610</v>
      </c>
      <c r="D5234" s="28">
        <v>558</v>
      </c>
      <c r="E5234" s="4">
        <v>1</v>
      </c>
      <c r="F5234">
        <v>0</v>
      </c>
      <c r="G5234" s="30" t="s">
        <v>37</v>
      </c>
    </row>
    <row r="5235" spans="2:7" x14ac:dyDescent="0.25">
      <c r="B5235">
        <v>0</v>
      </c>
      <c r="C5235" s="29">
        <v>609</v>
      </c>
      <c r="D5235" s="29">
        <v>556</v>
      </c>
      <c r="E5235" s="4">
        <v>2</v>
      </c>
      <c r="F5235">
        <v>0</v>
      </c>
      <c r="G5235" s="30" t="s">
        <v>37</v>
      </c>
    </row>
    <row r="5236" spans="2:7" x14ac:dyDescent="0.25">
      <c r="B5236">
        <v>0</v>
      </c>
      <c r="C5236" s="29">
        <v>608</v>
      </c>
      <c r="D5236" s="29">
        <v>554</v>
      </c>
      <c r="E5236" s="4">
        <v>2</v>
      </c>
      <c r="F5236">
        <v>0</v>
      </c>
      <c r="G5236" s="30" t="s">
        <v>37</v>
      </c>
    </row>
    <row r="5237" spans="2:7" x14ac:dyDescent="0.25">
      <c r="B5237">
        <v>0</v>
      </c>
      <c r="C5237" s="29">
        <v>608</v>
      </c>
      <c r="D5237" s="29">
        <v>552</v>
      </c>
      <c r="E5237" s="4">
        <v>2</v>
      </c>
      <c r="F5237">
        <v>0</v>
      </c>
      <c r="G5237" s="30" t="s">
        <v>37</v>
      </c>
    </row>
    <row r="5238" spans="2:7" x14ac:dyDescent="0.25">
      <c r="B5238">
        <v>0</v>
      </c>
      <c r="C5238" s="29">
        <v>607</v>
      </c>
      <c r="D5238" s="29">
        <v>550</v>
      </c>
      <c r="E5238" s="4">
        <v>2</v>
      </c>
      <c r="F5238">
        <v>0</v>
      </c>
      <c r="G5238" s="30" t="s">
        <v>37</v>
      </c>
    </row>
    <row r="5239" spans="2:7" x14ac:dyDescent="0.25">
      <c r="B5239">
        <v>0</v>
      </c>
      <c r="C5239" s="28">
        <v>607</v>
      </c>
      <c r="D5239" s="28">
        <v>549</v>
      </c>
      <c r="E5239" s="4">
        <v>1</v>
      </c>
      <c r="F5239">
        <v>0</v>
      </c>
      <c r="G5239" s="30" t="s">
        <v>37</v>
      </c>
    </row>
    <row r="5240" spans="2:7" x14ac:dyDescent="0.25">
      <c r="B5240">
        <v>0</v>
      </c>
      <c r="C5240" s="28">
        <v>607</v>
      </c>
      <c r="D5240" s="28">
        <v>548</v>
      </c>
      <c r="E5240" s="4">
        <v>1</v>
      </c>
      <c r="F5240">
        <v>0</v>
      </c>
      <c r="G5240" s="30" t="s">
        <v>37</v>
      </c>
    </row>
    <row r="5241" spans="2:7" x14ac:dyDescent="0.25">
      <c r="B5241">
        <v>0</v>
      </c>
      <c r="C5241" s="28">
        <v>607</v>
      </c>
      <c r="D5241" s="28">
        <v>549</v>
      </c>
      <c r="E5241" s="4">
        <v>1</v>
      </c>
      <c r="F5241">
        <v>0</v>
      </c>
      <c r="G5241" s="30" t="s">
        <v>37</v>
      </c>
    </row>
    <row r="5242" spans="2:7" x14ac:dyDescent="0.25">
      <c r="B5242">
        <v>0</v>
      </c>
      <c r="C5242" s="28">
        <v>607</v>
      </c>
      <c r="D5242" s="28">
        <v>548</v>
      </c>
      <c r="E5242" s="4">
        <v>1</v>
      </c>
      <c r="F5242">
        <v>0</v>
      </c>
      <c r="G5242" s="30" t="s">
        <v>37</v>
      </c>
    </row>
    <row r="5243" spans="2:7" x14ac:dyDescent="0.25">
      <c r="B5243">
        <v>0</v>
      </c>
      <c r="C5243" s="28">
        <v>607</v>
      </c>
      <c r="D5243" s="28">
        <v>549</v>
      </c>
      <c r="E5243" s="4">
        <v>1</v>
      </c>
      <c r="F5243">
        <v>0</v>
      </c>
      <c r="G5243" s="30" t="s">
        <v>37</v>
      </c>
    </row>
    <row r="5244" spans="2:7" x14ac:dyDescent="0.25">
      <c r="B5244">
        <v>0</v>
      </c>
      <c r="C5244" s="28">
        <v>607</v>
      </c>
      <c r="D5244" s="28">
        <v>548</v>
      </c>
      <c r="E5244" s="4">
        <v>1</v>
      </c>
      <c r="F5244">
        <v>0</v>
      </c>
      <c r="G5244" s="30" t="s">
        <v>37</v>
      </c>
    </row>
    <row r="5245" spans="2:7" x14ac:dyDescent="0.25">
      <c r="B5245">
        <v>0</v>
      </c>
      <c r="C5245" s="28">
        <v>607</v>
      </c>
      <c r="D5245" s="28">
        <v>549</v>
      </c>
      <c r="E5245" s="4">
        <v>1</v>
      </c>
      <c r="F5245">
        <v>0</v>
      </c>
      <c r="G5245" s="30" t="s">
        <v>37</v>
      </c>
    </row>
    <row r="5246" spans="2:7" x14ac:dyDescent="0.25">
      <c r="B5246">
        <v>0</v>
      </c>
      <c r="C5246" s="29">
        <v>606</v>
      </c>
      <c r="D5246" s="29">
        <v>546</v>
      </c>
      <c r="E5246" s="4">
        <v>3</v>
      </c>
      <c r="F5246">
        <v>0</v>
      </c>
      <c r="G5246" s="30" t="s">
        <v>37</v>
      </c>
    </row>
    <row r="5247" spans="2:7" x14ac:dyDescent="0.25">
      <c r="B5247" s="32">
        <v>0</v>
      </c>
      <c r="C5247" s="29">
        <v>605</v>
      </c>
      <c r="D5247" s="29">
        <v>544</v>
      </c>
      <c r="E5247" s="4">
        <v>2</v>
      </c>
      <c r="F5247">
        <v>0</v>
      </c>
      <c r="G5247" s="30" t="s">
        <v>37</v>
      </c>
    </row>
    <row r="5248" spans="2:7" x14ac:dyDescent="0.25">
      <c r="B5248" s="32">
        <v>0</v>
      </c>
      <c r="C5248" s="29">
        <v>604</v>
      </c>
      <c r="D5248" s="29">
        <v>542</v>
      </c>
      <c r="E5248" s="4">
        <v>2</v>
      </c>
      <c r="F5248">
        <v>0</v>
      </c>
      <c r="G5248" s="30" t="s">
        <v>37</v>
      </c>
    </row>
    <row r="5249" spans="2:7" x14ac:dyDescent="0.25">
      <c r="B5249">
        <v>0</v>
      </c>
      <c r="C5249" s="28">
        <v>603</v>
      </c>
      <c r="D5249" s="28">
        <v>540</v>
      </c>
      <c r="E5249" s="4">
        <v>2</v>
      </c>
      <c r="F5249">
        <v>0</v>
      </c>
      <c r="G5249" s="30" t="s">
        <v>37</v>
      </c>
    </row>
    <row r="5250" spans="2:7" x14ac:dyDescent="0.25">
      <c r="B5250" s="32">
        <v>0</v>
      </c>
      <c r="C5250" s="29">
        <v>602</v>
      </c>
      <c r="D5250" s="29">
        <v>539</v>
      </c>
      <c r="E5250" s="4">
        <v>1</v>
      </c>
      <c r="F5250">
        <v>0</v>
      </c>
      <c r="G5250" s="30" t="s">
        <v>37</v>
      </c>
    </row>
    <row r="5251" spans="2:7" x14ac:dyDescent="0.25">
      <c r="B5251" s="32">
        <v>0</v>
      </c>
      <c r="C5251" s="29">
        <v>602</v>
      </c>
      <c r="D5251" s="29">
        <v>538</v>
      </c>
      <c r="E5251" s="4">
        <v>1</v>
      </c>
      <c r="F5251">
        <v>0</v>
      </c>
      <c r="G5251" s="30" t="s">
        <v>37</v>
      </c>
    </row>
    <row r="5252" spans="2:7" x14ac:dyDescent="0.25">
      <c r="B5252" s="32">
        <v>0</v>
      </c>
      <c r="C5252" s="29">
        <v>601</v>
      </c>
      <c r="D5252" s="29">
        <v>537</v>
      </c>
      <c r="E5252" s="4">
        <v>1</v>
      </c>
      <c r="F5252">
        <v>0</v>
      </c>
      <c r="G5252" s="30" t="s">
        <v>37</v>
      </c>
    </row>
    <row r="5253" spans="2:7" x14ac:dyDescent="0.25">
      <c r="B5253">
        <v>0</v>
      </c>
      <c r="C5253" s="28">
        <v>601</v>
      </c>
      <c r="D5253" s="28">
        <v>536</v>
      </c>
      <c r="E5253" s="4">
        <v>1</v>
      </c>
      <c r="F5253">
        <v>0</v>
      </c>
      <c r="G5253" s="30" t="s">
        <v>37</v>
      </c>
    </row>
    <row r="5254" spans="2:7" x14ac:dyDescent="0.25">
      <c r="B5254">
        <v>0</v>
      </c>
      <c r="C5254" s="28">
        <v>599</v>
      </c>
      <c r="D5254" s="28">
        <v>530</v>
      </c>
      <c r="E5254" s="4">
        <v>6</v>
      </c>
      <c r="F5254">
        <v>0</v>
      </c>
      <c r="G5254" s="30" t="s">
        <v>37</v>
      </c>
    </row>
    <row r="5255" spans="2:7" x14ac:dyDescent="0.25">
      <c r="B5255">
        <v>0</v>
      </c>
      <c r="C5255" s="28">
        <v>599</v>
      </c>
      <c r="D5255" s="28">
        <v>529</v>
      </c>
      <c r="E5255" s="4">
        <v>1</v>
      </c>
      <c r="F5255">
        <v>0</v>
      </c>
      <c r="G5255" s="30" t="s">
        <v>37</v>
      </c>
    </row>
    <row r="5256" spans="2:7" x14ac:dyDescent="0.25">
      <c r="B5256">
        <v>0</v>
      </c>
      <c r="C5256" s="28">
        <v>599</v>
      </c>
      <c r="D5256" s="28">
        <v>530</v>
      </c>
      <c r="E5256" s="4">
        <v>1</v>
      </c>
      <c r="F5256">
        <v>0</v>
      </c>
      <c r="G5256" s="30" t="s">
        <v>37</v>
      </c>
    </row>
    <row r="5257" spans="2:7" x14ac:dyDescent="0.25">
      <c r="B5257">
        <v>0</v>
      </c>
      <c r="C5257" s="29">
        <v>600</v>
      </c>
      <c r="D5257" s="29">
        <v>527</v>
      </c>
      <c r="E5257" s="4">
        <v>3</v>
      </c>
      <c r="F5257">
        <v>0</v>
      </c>
      <c r="G5257" s="30" t="s">
        <v>37</v>
      </c>
    </row>
    <row r="5258" spans="2:7" x14ac:dyDescent="0.25">
      <c r="B5258">
        <v>0</v>
      </c>
      <c r="C5258" s="29">
        <v>602</v>
      </c>
      <c r="D5258" s="29">
        <v>525</v>
      </c>
      <c r="E5258" s="4">
        <v>2</v>
      </c>
      <c r="F5258">
        <v>0</v>
      </c>
      <c r="G5258" s="30" t="s">
        <v>37</v>
      </c>
    </row>
    <row r="5259" spans="2:7" x14ac:dyDescent="0.25">
      <c r="B5259">
        <v>0</v>
      </c>
      <c r="C5259" s="29">
        <v>603</v>
      </c>
      <c r="D5259" s="29">
        <v>523</v>
      </c>
      <c r="E5259" s="4">
        <v>2</v>
      </c>
      <c r="F5259">
        <v>0</v>
      </c>
      <c r="G5259" s="30" t="s">
        <v>37</v>
      </c>
    </row>
    <row r="5260" spans="2:7" x14ac:dyDescent="0.25">
      <c r="B5260">
        <v>0</v>
      </c>
      <c r="C5260" s="28">
        <v>605</v>
      </c>
      <c r="D5260" s="28">
        <v>521</v>
      </c>
      <c r="E5260" s="4">
        <v>2</v>
      </c>
      <c r="F5260">
        <v>0</v>
      </c>
      <c r="G5260" s="30" t="s">
        <v>37</v>
      </c>
    </row>
    <row r="5261" spans="2:7" x14ac:dyDescent="0.25">
      <c r="B5261" s="32">
        <v>0</v>
      </c>
      <c r="C5261" s="29">
        <v>605</v>
      </c>
      <c r="D5261" s="29">
        <v>520</v>
      </c>
      <c r="E5261" s="4">
        <v>1</v>
      </c>
      <c r="F5261">
        <v>0</v>
      </c>
      <c r="G5261" s="30" t="s">
        <v>37</v>
      </c>
    </row>
    <row r="5262" spans="2:7" x14ac:dyDescent="0.25">
      <c r="B5262" s="32">
        <v>0</v>
      </c>
      <c r="C5262" s="29">
        <v>605</v>
      </c>
      <c r="D5262" s="29">
        <v>519</v>
      </c>
      <c r="E5262" s="4">
        <v>1</v>
      </c>
      <c r="F5262">
        <v>0</v>
      </c>
      <c r="G5262" s="30" t="s">
        <v>37</v>
      </c>
    </row>
    <row r="5263" spans="2:7" x14ac:dyDescent="0.25">
      <c r="B5263" s="32">
        <v>0</v>
      </c>
      <c r="C5263" s="29">
        <v>605</v>
      </c>
      <c r="D5263" s="29">
        <v>519</v>
      </c>
      <c r="E5263" s="4">
        <v>0</v>
      </c>
      <c r="F5263">
        <v>0</v>
      </c>
      <c r="G5263" s="30" t="s">
        <v>37</v>
      </c>
    </row>
    <row r="5264" spans="2:7" x14ac:dyDescent="0.25">
      <c r="B5264" s="32">
        <v>0</v>
      </c>
      <c r="C5264" s="29">
        <v>605</v>
      </c>
      <c r="D5264" s="29">
        <v>518</v>
      </c>
      <c r="E5264" s="4">
        <v>1</v>
      </c>
      <c r="F5264">
        <v>0</v>
      </c>
      <c r="G5264" s="30" t="s">
        <v>37</v>
      </c>
    </row>
    <row r="5265" spans="2:7" x14ac:dyDescent="0.25">
      <c r="B5265">
        <v>0</v>
      </c>
      <c r="C5265" s="28">
        <v>606</v>
      </c>
      <c r="D5265" s="28">
        <v>518</v>
      </c>
      <c r="E5265" s="4">
        <v>1</v>
      </c>
      <c r="F5265">
        <v>0</v>
      </c>
      <c r="G5265" s="30" t="s">
        <v>37</v>
      </c>
    </row>
    <row r="5266" spans="2:7" x14ac:dyDescent="0.25">
      <c r="B5266" s="32">
        <v>0</v>
      </c>
      <c r="C5266" s="29">
        <v>606</v>
      </c>
      <c r="D5266" s="29">
        <v>515</v>
      </c>
      <c r="E5266" s="4">
        <v>3</v>
      </c>
      <c r="F5266">
        <v>0</v>
      </c>
      <c r="G5266" s="30" t="s">
        <v>37</v>
      </c>
    </row>
    <row r="5267" spans="2:7" x14ac:dyDescent="0.25">
      <c r="B5267" s="32">
        <v>0</v>
      </c>
      <c r="C5267" s="29">
        <v>607</v>
      </c>
      <c r="D5267" s="29">
        <v>513</v>
      </c>
      <c r="E5267" s="4">
        <v>2</v>
      </c>
      <c r="F5267">
        <v>0</v>
      </c>
      <c r="G5267" s="30" t="s">
        <v>37</v>
      </c>
    </row>
    <row r="5268" spans="2:7" x14ac:dyDescent="0.25">
      <c r="B5268">
        <v>0</v>
      </c>
      <c r="C5268" s="29">
        <v>607</v>
      </c>
      <c r="D5268" s="29">
        <v>511</v>
      </c>
      <c r="E5268" s="4">
        <v>2</v>
      </c>
      <c r="F5268">
        <v>0</v>
      </c>
      <c r="G5268" s="30" t="s">
        <v>37</v>
      </c>
    </row>
    <row r="5269" spans="2:7" x14ac:dyDescent="0.25">
      <c r="B5269">
        <v>0</v>
      </c>
      <c r="C5269" s="29">
        <v>608</v>
      </c>
      <c r="D5269" s="29">
        <v>508</v>
      </c>
      <c r="E5269" s="4">
        <v>3</v>
      </c>
      <c r="F5269">
        <v>0</v>
      </c>
      <c r="G5269" s="30" t="s">
        <v>37</v>
      </c>
    </row>
    <row r="5270" spans="2:7" x14ac:dyDescent="0.25">
      <c r="B5270">
        <v>0</v>
      </c>
      <c r="C5270" s="29">
        <v>608</v>
      </c>
      <c r="D5270" s="29">
        <v>506</v>
      </c>
      <c r="E5270" s="4">
        <v>2</v>
      </c>
      <c r="F5270">
        <v>0</v>
      </c>
      <c r="G5270" s="30" t="s">
        <v>37</v>
      </c>
    </row>
    <row r="5271" spans="2:7" x14ac:dyDescent="0.25">
      <c r="B5271">
        <v>0</v>
      </c>
      <c r="C5271" s="29">
        <v>609</v>
      </c>
      <c r="D5271" s="29">
        <v>504</v>
      </c>
      <c r="E5271" s="4">
        <v>2</v>
      </c>
      <c r="F5271">
        <v>0</v>
      </c>
      <c r="G5271" s="30" t="s">
        <v>37</v>
      </c>
    </row>
    <row r="5272" spans="2:7" x14ac:dyDescent="0.25">
      <c r="B5272">
        <v>0</v>
      </c>
      <c r="C5272" s="28">
        <v>610</v>
      </c>
      <c r="D5272" s="28">
        <v>502</v>
      </c>
      <c r="E5272" s="4">
        <v>2</v>
      </c>
      <c r="F5272">
        <v>0</v>
      </c>
      <c r="G5272" s="30" t="s">
        <v>37</v>
      </c>
    </row>
    <row r="5273" spans="2:7" x14ac:dyDescent="0.25">
      <c r="B5273">
        <v>0</v>
      </c>
      <c r="C5273" s="28">
        <v>610</v>
      </c>
      <c r="D5273" s="28">
        <v>498</v>
      </c>
      <c r="E5273" s="4">
        <v>4</v>
      </c>
      <c r="F5273">
        <v>0</v>
      </c>
      <c r="G5273" s="30" t="s">
        <v>37</v>
      </c>
    </row>
    <row r="5274" spans="2:7" x14ac:dyDescent="0.25">
      <c r="B5274" s="32">
        <v>0</v>
      </c>
      <c r="C5274" s="29">
        <v>610</v>
      </c>
      <c r="D5274" s="29">
        <v>499</v>
      </c>
      <c r="E5274" s="4">
        <v>1</v>
      </c>
      <c r="F5274">
        <v>0</v>
      </c>
      <c r="G5274" s="30" t="s">
        <v>37</v>
      </c>
    </row>
    <row r="5275" spans="2:7" x14ac:dyDescent="0.25">
      <c r="B5275">
        <v>0</v>
      </c>
      <c r="C5275" s="28">
        <v>610</v>
      </c>
      <c r="D5275" s="28">
        <v>500</v>
      </c>
      <c r="E5275" s="4">
        <v>1</v>
      </c>
      <c r="F5275">
        <v>0</v>
      </c>
      <c r="G5275" s="30" t="s">
        <v>37</v>
      </c>
    </row>
    <row r="5276" spans="2:7" x14ac:dyDescent="0.25">
      <c r="B5276" s="32">
        <v>0</v>
      </c>
      <c r="C5276" s="29">
        <v>610</v>
      </c>
      <c r="D5276" s="29">
        <v>499</v>
      </c>
      <c r="E5276" s="4">
        <v>1</v>
      </c>
      <c r="F5276">
        <v>0</v>
      </c>
      <c r="G5276" s="30" t="s">
        <v>37</v>
      </c>
    </row>
    <row r="5277" spans="2:7" x14ac:dyDescent="0.25">
      <c r="B5277" s="32">
        <v>0</v>
      </c>
      <c r="C5277" s="29">
        <v>610</v>
      </c>
      <c r="D5277" s="29">
        <v>499</v>
      </c>
      <c r="E5277" s="4">
        <v>0</v>
      </c>
      <c r="F5277">
        <v>0</v>
      </c>
      <c r="G5277" s="30" t="s">
        <v>37</v>
      </c>
    </row>
    <row r="5278" spans="2:7" x14ac:dyDescent="0.25">
      <c r="B5278">
        <v>0</v>
      </c>
      <c r="C5278" s="28">
        <v>611</v>
      </c>
      <c r="D5278" s="28">
        <v>499</v>
      </c>
      <c r="E5278" s="4">
        <v>1</v>
      </c>
      <c r="F5278">
        <v>0</v>
      </c>
      <c r="G5278" s="30" t="s">
        <v>37</v>
      </c>
    </row>
    <row r="5279" spans="2:7" x14ac:dyDescent="0.25">
      <c r="B5279">
        <v>0</v>
      </c>
      <c r="C5279" s="28">
        <v>611</v>
      </c>
      <c r="D5279" s="28">
        <v>490</v>
      </c>
      <c r="E5279" s="4">
        <v>9</v>
      </c>
      <c r="F5279">
        <v>0</v>
      </c>
      <c r="G5279" s="30" t="s">
        <v>37</v>
      </c>
    </row>
    <row r="5280" spans="2:7" x14ac:dyDescent="0.25">
      <c r="B5280">
        <v>0</v>
      </c>
      <c r="C5280" s="28">
        <v>611</v>
      </c>
      <c r="D5280" s="28">
        <v>488</v>
      </c>
      <c r="E5280" s="4">
        <v>2</v>
      </c>
      <c r="F5280">
        <v>0</v>
      </c>
      <c r="G5280" s="30" t="s">
        <v>37</v>
      </c>
    </row>
    <row r="5281" spans="2:7" x14ac:dyDescent="0.25">
      <c r="B5281">
        <v>0</v>
      </c>
      <c r="C5281" s="28">
        <v>611</v>
      </c>
      <c r="D5281" s="28">
        <v>488</v>
      </c>
      <c r="E5281" s="4">
        <v>0</v>
      </c>
      <c r="F5281">
        <v>0</v>
      </c>
      <c r="G5281" s="30" t="s">
        <v>37</v>
      </c>
    </row>
    <row r="5282" spans="2:7" x14ac:dyDescent="0.25">
      <c r="B5282">
        <v>0</v>
      </c>
      <c r="C5282" s="28">
        <v>610</v>
      </c>
      <c r="D5282" s="28">
        <v>488</v>
      </c>
      <c r="E5282" s="4">
        <v>1</v>
      </c>
      <c r="F5282">
        <v>0</v>
      </c>
      <c r="G5282" s="30" t="s">
        <v>37</v>
      </c>
    </row>
    <row r="5283" spans="2:7" x14ac:dyDescent="0.25">
      <c r="B5283">
        <v>0</v>
      </c>
      <c r="C5283" s="28">
        <v>610</v>
      </c>
      <c r="D5283" s="28">
        <v>488</v>
      </c>
      <c r="E5283" s="4">
        <v>0</v>
      </c>
      <c r="F5283">
        <v>0</v>
      </c>
      <c r="G5283" s="30" t="s">
        <v>37</v>
      </c>
    </row>
    <row r="5284" spans="2:7" x14ac:dyDescent="0.25">
      <c r="B5284">
        <v>0</v>
      </c>
      <c r="C5284" s="28">
        <v>602</v>
      </c>
      <c r="D5284" s="28">
        <v>482</v>
      </c>
      <c r="E5284" s="4">
        <v>10</v>
      </c>
      <c r="F5284">
        <v>0</v>
      </c>
      <c r="G5284" s="30" t="s">
        <v>37</v>
      </c>
    </row>
    <row r="5285" spans="2:7" x14ac:dyDescent="0.25">
      <c r="B5285">
        <v>0</v>
      </c>
      <c r="C5285" s="28">
        <v>596</v>
      </c>
      <c r="D5285" s="28">
        <v>475</v>
      </c>
      <c r="E5285" s="4">
        <v>9</v>
      </c>
      <c r="F5285">
        <v>0</v>
      </c>
      <c r="G5285" s="30" t="s">
        <v>37</v>
      </c>
    </row>
    <row r="5286" spans="2:7" x14ac:dyDescent="0.25">
      <c r="B5286">
        <v>0</v>
      </c>
      <c r="C5286" s="28">
        <v>595</v>
      </c>
      <c r="D5286" s="28">
        <v>474</v>
      </c>
      <c r="E5286" s="4">
        <v>1</v>
      </c>
      <c r="F5286">
        <v>0</v>
      </c>
      <c r="G5286" s="30" t="s">
        <v>37</v>
      </c>
    </row>
    <row r="5287" spans="2:7" x14ac:dyDescent="0.25">
      <c r="B5287">
        <v>0</v>
      </c>
      <c r="C5287" s="28">
        <v>595</v>
      </c>
      <c r="D5287" s="28">
        <v>475</v>
      </c>
      <c r="E5287" s="4">
        <v>1</v>
      </c>
      <c r="F5287">
        <v>0</v>
      </c>
      <c r="G5287" s="30" t="s">
        <v>37</v>
      </c>
    </row>
    <row r="5288" spans="2:7" x14ac:dyDescent="0.25">
      <c r="B5288">
        <v>0</v>
      </c>
      <c r="C5288" s="28">
        <v>595</v>
      </c>
      <c r="D5288" s="28">
        <v>473</v>
      </c>
      <c r="E5288" s="4">
        <v>2</v>
      </c>
      <c r="F5288">
        <v>0</v>
      </c>
      <c r="G5288" s="30" t="s">
        <v>37</v>
      </c>
    </row>
    <row r="5289" spans="2:7" x14ac:dyDescent="0.25">
      <c r="B5289">
        <v>0</v>
      </c>
      <c r="C5289" s="28">
        <v>596</v>
      </c>
      <c r="D5289" s="28">
        <v>474</v>
      </c>
      <c r="E5289" s="4">
        <v>1</v>
      </c>
      <c r="F5289">
        <v>0</v>
      </c>
      <c r="G5289" s="30" t="s">
        <v>37</v>
      </c>
    </row>
    <row r="5290" spans="2:7" x14ac:dyDescent="0.25">
      <c r="B5290">
        <v>0</v>
      </c>
      <c r="C5290" s="29">
        <v>592</v>
      </c>
      <c r="D5290" s="29">
        <v>470</v>
      </c>
      <c r="E5290" s="4">
        <v>5</v>
      </c>
      <c r="F5290">
        <v>0</v>
      </c>
      <c r="G5290" s="30" t="s">
        <v>37</v>
      </c>
    </row>
    <row r="5291" spans="2:7" x14ac:dyDescent="0.25">
      <c r="B5291">
        <v>0</v>
      </c>
      <c r="C5291" s="29">
        <v>589</v>
      </c>
      <c r="D5291" s="29">
        <v>467</v>
      </c>
      <c r="E5291" s="4">
        <v>4</v>
      </c>
      <c r="F5291">
        <v>0</v>
      </c>
      <c r="G5291" s="30" t="s">
        <v>37</v>
      </c>
    </row>
    <row r="5292" spans="2:7" x14ac:dyDescent="0.25">
      <c r="B5292">
        <v>0</v>
      </c>
      <c r="C5292" s="28">
        <v>586</v>
      </c>
      <c r="D5292" s="28">
        <v>464</v>
      </c>
      <c r="E5292" s="4">
        <v>4</v>
      </c>
      <c r="F5292">
        <v>0</v>
      </c>
      <c r="G5292" s="30" t="s">
        <v>37</v>
      </c>
    </row>
    <row r="5293" spans="2:7" x14ac:dyDescent="0.25">
      <c r="B5293" s="32">
        <v>0</v>
      </c>
      <c r="C5293" s="29">
        <v>585</v>
      </c>
      <c r="D5293" s="29">
        <v>463</v>
      </c>
      <c r="E5293" s="4">
        <v>1</v>
      </c>
      <c r="F5293">
        <v>0</v>
      </c>
      <c r="G5293" s="30" t="s">
        <v>37</v>
      </c>
    </row>
    <row r="5294" spans="2:7" x14ac:dyDescent="0.25">
      <c r="B5294" s="32">
        <v>0</v>
      </c>
      <c r="C5294" s="29">
        <v>585</v>
      </c>
      <c r="D5294" s="29">
        <v>463</v>
      </c>
      <c r="E5294" s="4">
        <v>0</v>
      </c>
      <c r="F5294">
        <v>0</v>
      </c>
      <c r="G5294" s="30" t="s">
        <v>37</v>
      </c>
    </row>
    <row r="5295" spans="2:7" x14ac:dyDescent="0.25">
      <c r="B5295" s="32">
        <v>0</v>
      </c>
      <c r="C5295" s="29">
        <v>585</v>
      </c>
      <c r="D5295" s="29">
        <v>462</v>
      </c>
      <c r="E5295" s="4">
        <v>1</v>
      </c>
      <c r="F5295">
        <v>0</v>
      </c>
      <c r="G5295" s="30" t="s">
        <v>37</v>
      </c>
    </row>
    <row r="5296" spans="2:7" x14ac:dyDescent="0.25">
      <c r="B5296" s="32">
        <v>0</v>
      </c>
      <c r="C5296" s="29">
        <v>585</v>
      </c>
      <c r="D5296" s="29">
        <v>462</v>
      </c>
      <c r="E5296" s="4">
        <v>0</v>
      </c>
      <c r="F5296">
        <v>0</v>
      </c>
      <c r="G5296" s="30" t="s">
        <v>37</v>
      </c>
    </row>
    <row r="5297" spans="2:7" x14ac:dyDescent="0.25">
      <c r="B5297">
        <v>0</v>
      </c>
      <c r="C5297" s="28">
        <v>585</v>
      </c>
      <c r="D5297" s="28">
        <v>462</v>
      </c>
      <c r="E5297" s="4">
        <v>0</v>
      </c>
      <c r="F5297">
        <v>0</v>
      </c>
      <c r="G5297" s="30" t="s">
        <v>37</v>
      </c>
    </row>
    <row r="5298" spans="2:7" x14ac:dyDescent="0.25">
      <c r="B5298" s="32">
        <v>0</v>
      </c>
      <c r="C5298" s="29">
        <v>578</v>
      </c>
      <c r="D5298" s="29">
        <v>463</v>
      </c>
      <c r="E5298" s="4">
        <v>7</v>
      </c>
      <c r="F5298">
        <v>0</v>
      </c>
      <c r="G5298" s="30" t="s">
        <v>37</v>
      </c>
    </row>
    <row r="5299" spans="2:7" x14ac:dyDescent="0.25">
      <c r="B5299">
        <v>0</v>
      </c>
      <c r="C5299" s="28">
        <v>571</v>
      </c>
      <c r="D5299" s="28">
        <v>464</v>
      </c>
      <c r="E5299" s="4">
        <v>7</v>
      </c>
      <c r="F5299">
        <v>0</v>
      </c>
      <c r="G5299" s="30" t="s">
        <v>37</v>
      </c>
    </row>
    <row r="5300" spans="2:7" x14ac:dyDescent="0.25">
      <c r="B5300">
        <v>0</v>
      </c>
      <c r="C5300" s="28">
        <v>566</v>
      </c>
      <c r="D5300" s="28">
        <v>463</v>
      </c>
      <c r="E5300" s="4">
        <v>5</v>
      </c>
      <c r="F5300">
        <v>0</v>
      </c>
      <c r="G5300" t="s">
        <v>38</v>
      </c>
    </row>
    <row r="5301" spans="2:7" x14ac:dyDescent="0.25">
      <c r="B5301">
        <v>0</v>
      </c>
      <c r="C5301" s="29">
        <v>564</v>
      </c>
      <c r="D5301" s="29">
        <v>463</v>
      </c>
      <c r="E5301" s="4">
        <v>2</v>
      </c>
      <c r="F5301">
        <v>0</v>
      </c>
      <c r="G5301" t="s">
        <v>38</v>
      </c>
    </row>
    <row r="5302" spans="2:7" x14ac:dyDescent="0.25">
      <c r="B5302">
        <v>0</v>
      </c>
      <c r="C5302" s="29">
        <v>563</v>
      </c>
      <c r="D5302" s="29">
        <v>463</v>
      </c>
      <c r="E5302" s="4">
        <v>1</v>
      </c>
      <c r="F5302">
        <v>0</v>
      </c>
      <c r="G5302" t="s">
        <v>38</v>
      </c>
    </row>
    <row r="5303" spans="2:7" x14ac:dyDescent="0.25">
      <c r="B5303">
        <v>0</v>
      </c>
      <c r="C5303" s="29">
        <v>562</v>
      </c>
      <c r="D5303" s="29">
        <v>463</v>
      </c>
      <c r="E5303" s="4">
        <v>1</v>
      </c>
      <c r="F5303">
        <v>0</v>
      </c>
      <c r="G5303" t="s">
        <v>38</v>
      </c>
    </row>
    <row r="5304" spans="2:7" x14ac:dyDescent="0.25">
      <c r="B5304">
        <v>0</v>
      </c>
      <c r="C5304" s="29">
        <v>560</v>
      </c>
      <c r="D5304" s="29">
        <v>463</v>
      </c>
      <c r="E5304" s="4">
        <v>2</v>
      </c>
      <c r="F5304">
        <v>0</v>
      </c>
      <c r="G5304" t="s">
        <v>38</v>
      </c>
    </row>
    <row r="5305" spans="2:7" x14ac:dyDescent="0.25">
      <c r="B5305">
        <v>0</v>
      </c>
      <c r="C5305" s="29">
        <v>559</v>
      </c>
      <c r="D5305" s="29">
        <v>463</v>
      </c>
      <c r="E5305" s="4">
        <v>1</v>
      </c>
      <c r="F5305">
        <v>0</v>
      </c>
      <c r="G5305" t="s">
        <v>38</v>
      </c>
    </row>
    <row r="5306" spans="2:7" x14ac:dyDescent="0.25">
      <c r="B5306">
        <v>0</v>
      </c>
      <c r="C5306" s="29">
        <v>558</v>
      </c>
      <c r="D5306" s="29">
        <v>463</v>
      </c>
      <c r="E5306" s="4">
        <v>1</v>
      </c>
      <c r="F5306">
        <v>0</v>
      </c>
      <c r="G5306" t="s">
        <v>38</v>
      </c>
    </row>
    <row r="5307" spans="2:7" x14ac:dyDescent="0.25">
      <c r="B5307">
        <v>0</v>
      </c>
      <c r="C5307" s="28">
        <v>557</v>
      </c>
      <c r="D5307" s="28">
        <v>463</v>
      </c>
      <c r="E5307" s="4">
        <v>1</v>
      </c>
      <c r="F5307">
        <v>0</v>
      </c>
      <c r="G5307" t="s">
        <v>38</v>
      </c>
    </row>
    <row r="5308" spans="2:7" x14ac:dyDescent="0.25">
      <c r="B5308">
        <v>0</v>
      </c>
      <c r="C5308" s="28">
        <v>554</v>
      </c>
      <c r="D5308" s="28">
        <v>463</v>
      </c>
      <c r="E5308" s="4">
        <v>3</v>
      </c>
      <c r="F5308">
        <v>0</v>
      </c>
      <c r="G5308" t="s">
        <v>38</v>
      </c>
    </row>
    <row r="5309" spans="2:7" x14ac:dyDescent="0.25">
      <c r="B5309">
        <v>0</v>
      </c>
      <c r="C5309" s="28">
        <v>553</v>
      </c>
      <c r="D5309" s="28">
        <v>463</v>
      </c>
      <c r="E5309" s="4">
        <v>1</v>
      </c>
      <c r="F5309">
        <v>0</v>
      </c>
      <c r="G5309" t="s">
        <v>38</v>
      </c>
    </row>
    <row r="5310" spans="2:7" x14ac:dyDescent="0.25">
      <c r="B5310">
        <v>0</v>
      </c>
      <c r="C5310" s="28">
        <v>552</v>
      </c>
      <c r="D5310" s="28">
        <v>463</v>
      </c>
      <c r="E5310" s="4">
        <v>1</v>
      </c>
      <c r="F5310">
        <v>0</v>
      </c>
      <c r="G5310" t="s">
        <v>38</v>
      </c>
    </row>
    <row r="5311" spans="2:7" x14ac:dyDescent="0.25">
      <c r="B5311">
        <v>0</v>
      </c>
      <c r="C5311" s="28">
        <v>553</v>
      </c>
      <c r="D5311" s="28">
        <v>463</v>
      </c>
      <c r="E5311" s="4">
        <v>1</v>
      </c>
      <c r="F5311">
        <v>0</v>
      </c>
      <c r="G5311" t="s">
        <v>38</v>
      </c>
    </row>
    <row r="5312" spans="2:7" x14ac:dyDescent="0.25">
      <c r="B5312">
        <v>0</v>
      </c>
      <c r="C5312" s="29">
        <v>552</v>
      </c>
      <c r="D5312" s="29">
        <v>464</v>
      </c>
      <c r="E5312" s="4">
        <v>1</v>
      </c>
      <c r="F5312">
        <v>0</v>
      </c>
      <c r="G5312" t="s">
        <v>38</v>
      </c>
    </row>
    <row r="5313" spans="2:7" x14ac:dyDescent="0.25">
      <c r="B5313">
        <v>0</v>
      </c>
      <c r="C5313" s="29">
        <v>551</v>
      </c>
      <c r="D5313" s="29">
        <v>466</v>
      </c>
      <c r="E5313" s="4">
        <v>2</v>
      </c>
      <c r="F5313">
        <v>0</v>
      </c>
      <c r="G5313" t="s">
        <v>38</v>
      </c>
    </row>
    <row r="5314" spans="2:7" x14ac:dyDescent="0.25">
      <c r="B5314">
        <v>0</v>
      </c>
      <c r="C5314" s="29">
        <v>550</v>
      </c>
      <c r="D5314" s="29">
        <v>467</v>
      </c>
      <c r="E5314" s="4">
        <v>1</v>
      </c>
      <c r="F5314">
        <v>0</v>
      </c>
      <c r="G5314" t="s">
        <v>38</v>
      </c>
    </row>
    <row r="5315" spans="2:7" x14ac:dyDescent="0.25">
      <c r="B5315">
        <v>0</v>
      </c>
      <c r="C5315" s="29">
        <v>549</v>
      </c>
      <c r="D5315" s="29">
        <v>469</v>
      </c>
      <c r="E5315" s="4">
        <v>2</v>
      </c>
      <c r="F5315">
        <v>0</v>
      </c>
      <c r="G5315" t="s">
        <v>38</v>
      </c>
    </row>
    <row r="5316" spans="2:7" x14ac:dyDescent="0.25">
      <c r="B5316">
        <v>0</v>
      </c>
      <c r="C5316" s="28">
        <v>549</v>
      </c>
      <c r="D5316" s="28">
        <v>471</v>
      </c>
      <c r="E5316" s="4">
        <v>2</v>
      </c>
      <c r="F5316">
        <v>0</v>
      </c>
      <c r="G5316" t="s">
        <v>38</v>
      </c>
    </row>
    <row r="5317" spans="2:7" x14ac:dyDescent="0.25">
      <c r="B5317">
        <v>0</v>
      </c>
      <c r="C5317" s="28">
        <v>549</v>
      </c>
      <c r="D5317" s="28">
        <v>471</v>
      </c>
      <c r="E5317" s="4">
        <v>0</v>
      </c>
      <c r="F5317">
        <v>0</v>
      </c>
      <c r="G5317" t="s">
        <v>38</v>
      </c>
    </row>
    <row r="5318" spans="2:7" x14ac:dyDescent="0.25">
      <c r="B5318">
        <v>0</v>
      </c>
      <c r="C5318" s="28">
        <v>549</v>
      </c>
      <c r="D5318" s="28">
        <v>471</v>
      </c>
      <c r="E5318" s="4">
        <v>0</v>
      </c>
      <c r="F5318">
        <v>0</v>
      </c>
      <c r="G5318" t="s">
        <v>38</v>
      </c>
    </row>
    <row r="5319" spans="2:7" x14ac:dyDescent="0.25">
      <c r="B5319">
        <v>0</v>
      </c>
      <c r="C5319" s="28">
        <v>549</v>
      </c>
      <c r="D5319" s="28">
        <v>471</v>
      </c>
      <c r="E5319" s="4">
        <v>0</v>
      </c>
      <c r="F5319">
        <v>0</v>
      </c>
      <c r="G5319" t="s">
        <v>38</v>
      </c>
    </row>
    <row r="5320" spans="2:7" x14ac:dyDescent="0.25">
      <c r="B5320">
        <v>0</v>
      </c>
      <c r="C5320" s="28">
        <v>549</v>
      </c>
      <c r="D5320" s="28">
        <v>471</v>
      </c>
      <c r="E5320" s="4">
        <v>0</v>
      </c>
      <c r="F5320">
        <v>0</v>
      </c>
      <c r="G5320" t="s">
        <v>38</v>
      </c>
    </row>
    <row r="5321" spans="2:7" x14ac:dyDescent="0.25">
      <c r="B5321">
        <v>0</v>
      </c>
      <c r="C5321" s="28">
        <v>549</v>
      </c>
      <c r="D5321" s="28">
        <v>471</v>
      </c>
      <c r="E5321" s="4">
        <v>0</v>
      </c>
      <c r="F5321">
        <v>0</v>
      </c>
      <c r="G5321" t="s">
        <v>38</v>
      </c>
    </row>
    <row r="5322" spans="2:7" x14ac:dyDescent="0.25">
      <c r="B5322">
        <v>0</v>
      </c>
      <c r="C5322" s="28">
        <v>549</v>
      </c>
      <c r="D5322" s="28">
        <v>471</v>
      </c>
      <c r="E5322" s="4">
        <v>0</v>
      </c>
      <c r="F5322">
        <v>0</v>
      </c>
      <c r="G5322" t="s">
        <v>38</v>
      </c>
    </row>
    <row r="5323" spans="2:7" x14ac:dyDescent="0.25">
      <c r="B5323">
        <v>0</v>
      </c>
      <c r="C5323" s="29">
        <v>546</v>
      </c>
      <c r="D5323" s="29">
        <v>474</v>
      </c>
      <c r="E5323" s="4">
        <v>4</v>
      </c>
      <c r="F5323">
        <v>0</v>
      </c>
      <c r="G5323" t="s">
        <v>38</v>
      </c>
    </row>
    <row r="5324" spans="2:7" x14ac:dyDescent="0.25">
      <c r="B5324">
        <v>0</v>
      </c>
      <c r="C5324" s="28">
        <v>543</v>
      </c>
      <c r="D5324" s="28">
        <v>478</v>
      </c>
      <c r="E5324" s="4">
        <v>5</v>
      </c>
      <c r="F5324">
        <v>0</v>
      </c>
      <c r="G5324" t="s">
        <v>38</v>
      </c>
    </row>
    <row r="5325" spans="2:7" x14ac:dyDescent="0.25">
      <c r="B5325">
        <v>0</v>
      </c>
      <c r="C5325" s="28">
        <v>542</v>
      </c>
      <c r="D5325" s="28">
        <v>478</v>
      </c>
      <c r="E5325" s="4">
        <v>1</v>
      </c>
      <c r="F5325">
        <v>0</v>
      </c>
      <c r="G5325" t="s">
        <v>38</v>
      </c>
    </row>
    <row r="5326" spans="2:7" x14ac:dyDescent="0.25">
      <c r="B5326">
        <v>0</v>
      </c>
      <c r="C5326" s="28">
        <v>541</v>
      </c>
      <c r="D5326" s="28">
        <v>479</v>
      </c>
      <c r="E5326" s="4">
        <v>1</v>
      </c>
      <c r="F5326">
        <v>0</v>
      </c>
      <c r="G5326" t="s">
        <v>38</v>
      </c>
    </row>
    <row r="5327" spans="2:7" x14ac:dyDescent="0.25">
      <c r="B5327">
        <v>0</v>
      </c>
      <c r="C5327" s="28">
        <v>542</v>
      </c>
      <c r="D5327" s="28">
        <v>479</v>
      </c>
      <c r="E5327" s="4">
        <v>1</v>
      </c>
      <c r="F5327">
        <v>0</v>
      </c>
      <c r="G5327" t="s">
        <v>38</v>
      </c>
    </row>
    <row r="5328" spans="2:7" x14ac:dyDescent="0.25">
      <c r="B5328">
        <v>0</v>
      </c>
      <c r="C5328" s="28">
        <v>541</v>
      </c>
      <c r="D5328" s="28">
        <v>480</v>
      </c>
      <c r="E5328" s="4">
        <v>1</v>
      </c>
      <c r="F5328">
        <v>0</v>
      </c>
      <c r="G5328" t="s">
        <v>38</v>
      </c>
    </row>
    <row r="5329" spans="2:7" x14ac:dyDescent="0.25">
      <c r="B5329">
        <v>0</v>
      </c>
      <c r="C5329" s="28">
        <v>542</v>
      </c>
      <c r="D5329" s="28">
        <v>480</v>
      </c>
      <c r="E5329" s="4">
        <v>1</v>
      </c>
      <c r="F5329">
        <v>0</v>
      </c>
      <c r="G5329" t="s">
        <v>38</v>
      </c>
    </row>
    <row r="5330" spans="2:7" x14ac:dyDescent="0.25">
      <c r="B5330">
        <v>0</v>
      </c>
      <c r="C5330" s="28">
        <v>547</v>
      </c>
      <c r="D5330" s="28">
        <v>482</v>
      </c>
      <c r="E5330" s="4">
        <v>5</v>
      </c>
      <c r="F5330">
        <v>0</v>
      </c>
      <c r="G5330" t="s">
        <v>38</v>
      </c>
    </row>
    <row r="5331" spans="2:7" x14ac:dyDescent="0.25">
      <c r="B5331">
        <v>0</v>
      </c>
      <c r="C5331" s="28">
        <v>551</v>
      </c>
      <c r="D5331" s="28">
        <v>494</v>
      </c>
      <c r="E5331" s="4">
        <v>12</v>
      </c>
      <c r="F5331">
        <v>0</v>
      </c>
      <c r="G5331" t="s">
        <v>38</v>
      </c>
    </row>
    <row r="5332" spans="2:7" x14ac:dyDescent="0.25">
      <c r="B5332">
        <v>0</v>
      </c>
      <c r="C5332" s="28">
        <v>551</v>
      </c>
      <c r="D5332" s="28">
        <v>496</v>
      </c>
      <c r="E5332" s="4">
        <v>2</v>
      </c>
      <c r="F5332">
        <v>0</v>
      </c>
      <c r="G5332" t="s">
        <v>38</v>
      </c>
    </row>
    <row r="5333" spans="2:7" x14ac:dyDescent="0.25">
      <c r="B5333">
        <v>0</v>
      </c>
      <c r="C5333" s="28">
        <v>551</v>
      </c>
      <c r="D5333" s="28">
        <v>497</v>
      </c>
      <c r="E5333" s="4">
        <v>1</v>
      </c>
      <c r="F5333">
        <v>0</v>
      </c>
      <c r="G5333" t="s">
        <v>38</v>
      </c>
    </row>
    <row r="5334" spans="2:7" x14ac:dyDescent="0.25">
      <c r="B5334">
        <v>0</v>
      </c>
      <c r="C5334" s="29">
        <v>551</v>
      </c>
      <c r="D5334" s="29">
        <v>498</v>
      </c>
      <c r="E5334" s="4">
        <v>1</v>
      </c>
      <c r="F5334">
        <v>0</v>
      </c>
      <c r="G5334" t="s">
        <v>38</v>
      </c>
    </row>
    <row r="5335" spans="2:7" x14ac:dyDescent="0.25">
      <c r="B5335">
        <v>0</v>
      </c>
      <c r="C5335" s="29">
        <v>552</v>
      </c>
      <c r="D5335" s="29">
        <v>500</v>
      </c>
      <c r="E5335" s="4">
        <v>2</v>
      </c>
      <c r="F5335">
        <v>0</v>
      </c>
      <c r="G5335" t="s">
        <v>38</v>
      </c>
    </row>
    <row r="5336" spans="2:7" x14ac:dyDescent="0.25">
      <c r="B5336">
        <v>0</v>
      </c>
      <c r="C5336" s="29">
        <v>553</v>
      </c>
      <c r="D5336" s="29">
        <v>501</v>
      </c>
      <c r="E5336" s="4">
        <v>1</v>
      </c>
      <c r="F5336">
        <v>0</v>
      </c>
      <c r="G5336" t="s">
        <v>38</v>
      </c>
    </row>
    <row r="5337" spans="2:7" x14ac:dyDescent="0.25">
      <c r="B5337">
        <v>0</v>
      </c>
      <c r="C5337" s="29">
        <v>554</v>
      </c>
      <c r="D5337" s="29">
        <v>503</v>
      </c>
      <c r="E5337" s="4">
        <v>2</v>
      </c>
      <c r="F5337">
        <v>0</v>
      </c>
      <c r="G5337" t="s">
        <v>38</v>
      </c>
    </row>
    <row r="5338" spans="2:7" x14ac:dyDescent="0.25">
      <c r="B5338">
        <v>0</v>
      </c>
      <c r="C5338" s="28">
        <v>555</v>
      </c>
      <c r="D5338" s="28">
        <v>505</v>
      </c>
      <c r="E5338" s="4">
        <v>2</v>
      </c>
      <c r="F5338">
        <v>0</v>
      </c>
      <c r="G5338" t="s">
        <v>38</v>
      </c>
    </row>
    <row r="5339" spans="2:7" x14ac:dyDescent="0.25">
      <c r="B5339">
        <v>0</v>
      </c>
      <c r="C5339" s="28">
        <v>556</v>
      </c>
      <c r="D5339" s="28">
        <v>509</v>
      </c>
      <c r="E5339" s="4">
        <v>4</v>
      </c>
      <c r="F5339">
        <v>0</v>
      </c>
      <c r="G5339" t="s">
        <v>38</v>
      </c>
    </row>
    <row r="5340" spans="2:7" x14ac:dyDescent="0.25">
      <c r="B5340">
        <v>0</v>
      </c>
      <c r="C5340" s="28">
        <v>556</v>
      </c>
      <c r="D5340" s="28">
        <v>511</v>
      </c>
      <c r="E5340" s="4">
        <v>2</v>
      </c>
      <c r="F5340">
        <v>0</v>
      </c>
      <c r="G5340" t="s">
        <v>38</v>
      </c>
    </row>
    <row r="5341" spans="2:7" x14ac:dyDescent="0.25">
      <c r="B5341">
        <v>0</v>
      </c>
      <c r="C5341" s="28">
        <v>556</v>
      </c>
      <c r="D5341" s="28">
        <v>509</v>
      </c>
      <c r="E5341" s="4">
        <v>2</v>
      </c>
      <c r="F5341">
        <v>0</v>
      </c>
      <c r="G5341" t="s">
        <v>38</v>
      </c>
    </row>
    <row r="5342" spans="2:7" x14ac:dyDescent="0.25">
      <c r="B5342">
        <v>0</v>
      </c>
      <c r="C5342" s="28">
        <v>556</v>
      </c>
      <c r="D5342" s="28">
        <v>510</v>
      </c>
      <c r="E5342" s="4">
        <v>1</v>
      </c>
      <c r="F5342">
        <v>0</v>
      </c>
      <c r="G5342" t="s">
        <v>38</v>
      </c>
    </row>
    <row r="5343" spans="2:7" x14ac:dyDescent="0.25">
      <c r="B5343">
        <v>0</v>
      </c>
      <c r="C5343" s="28">
        <v>557</v>
      </c>
      <c r="D5343" s="28">
        <v>511</v>
      </c>
      <c r="E5343" s="4">
        <v>1</v>
      </c>
      <c r="F5343">
        <v>0</v>
      </c>
      <c r="G5343" t="s">
        <v>38</v>
      </c>
    </row>
    <row r="5344" spans="2:7" x14ac:dyDescent="0.25">
      <c r="B5344">
        <v>0</v>
      </c>
      <c r="C5344" s="28">
        <v>556</v>
      </c>
      <c r="D5344" s="28">
        <v>510</v>
      </c>
      <c r="E5344" s="4">
        <v>1</v>
      </c>
      <c r="F5344">
        <v>0</v>
      </c>
      <c r="G5344" t="s">
        <v>38</v>
      </c>
    </row>
    <row r="5345" spans="2:7" x14ac:dyDescent="0.25">
      <c r="B5345">
        <v>0</v>
      </c>
      <c r="C5345" s="29">
        <v>560</v>
      </c>
      <c r="D5345" s="29">
        <v>514</v>
      </c>
      <c r="E5345" s="4">
        <v>5</v>
      </c>
      <c r="F5345">
        <v>0</v>
      </c>
      <c r="G5345" t="s">
        <v>38</v>
      </c>
    </row>
    <row r="5346" spans="2:7" x14ac:dyDescent="0.25">
      <c r="B5346">
        <v>0</v>
      </c>
      <c r="C5346" s="28">
        <v>564</v>
      </c>
      <c r="D5346" s="28">
        <v>519</v>
      </c>
      <c r="E5346" s="4">
        <v>6</v>
      </c>
      <c r="F5346">
        <v>0</v>
      </c>
      <c r="G5346" t="s">
        <v>38</v>
      </c>
    </row>
    <row r="5347" spans="2:7" x14ac:dyDescent="0.25">
      <c r="B5347">
        <v>0</v>
      </c>
      <c r="C5347" s="28">
        <v>565</v>
      </c>
      <c r="D5347" s="28">
        <v>520</v>
      </c>
      <c r="E5347" s="4">
        <v>1</v>
      </c>
      <c r="F5347">
        <v>0</v>
      </c>
      <c r="G5347" t="s">
        <v>38</v>
      </c>
    </row>
    <row r="5348" spans="2:7" x14ac:dyDescent="0.25">
      <c r="B5348" s="32">
        <v>0</v>
      </c>
      <c r="C5348" s="29">
        <v>565</v>
      </c>
      <c r="D5348" s="29">
        <v>520</v>
      </c>
      <c r="E5348" s="4">
        <v>0</v>
      </c>
      <c r="F5348">
        <v>0</v>
      </c>
      <c r="G5348" t="s">
        <v>38</v>
      </c>
    </row>
    <row r="5349" spans="2:7" x14ac:dyDescent="0.25">
      <c r="B5349" s="32">
        <v>0</v>
      </c>
      <c r="C5349" s="29">
        <v>565</v>
      </c>
      <c r="D5349" s="29">
        <v>521</v>
      </c>
      <c r="E5349" s="4">
        <v>1</v>
      </c>
      <c r="F5349">
        <v>0</v>
      </c>
      <c r="G5349" t="s">
        <v>38</v>
      </c>
    </row>
    <row r="5350" spans="2:7" x14ac:dyDescent="0.25">
      <c r="B5350" s="32">
        <v>0</v>
      </c>
      <c r="C5350" s="29">
        <v>565</v>
      </c>
      <c r="D5350" s="29">
        <v>521</v>
      </c>
      <c r="E5350" s="4">
        <v>0</v>
      </c>
      <c r="F5350">
        <v>0</v>
      </c>
      <c r="G5350" t="s">
        <v>38</v>
      </c>
    </row>
    <row r="5351" spans="2:7" x14ac:dyDescent="0.25">
      <c r="B5351">
        <v>0</v>
      </c>
      <c r="C5351" s="28">
        <v>566</v>
      </c>
      <c r="D5351" s="28">
        <v>522</v>
      </c>
      <c r="E5351" s="4">
        <v>1</v>
      </c>
      <c r="F5351">
        <v>0</v>
      </c>
      <c r="G5351" t="s">
        <v>38</v>
      </c>
    </row>
    <row r="5352" spans="2:7" x14ac:dyDescent="0.25">
      <c r="B5352">
        <v>0</v>
      </c>
      <c r="C5352" s="28">
        <v>565</v>
      </c>
      <c r="D5352" s="28">
        <v>520</v>
      </c>
      <c r="E5352" s="4">
        <v>2</v>
      </c>
      <c r="F5352">
        <v>0</v>
      </c>
      <c r="G5352" t="s">
        <v>38</v>
      </c>
    </row>
    <row r="5353" spans="2:7" x14ac:dyDescent="0.25">
      <c r="B5353">
        <v>0</v>
      </c>
      <c r="C5353" s="28">
        <v>567</v>
      </c>
      <c r="D5353" s="28">
        <v>523</v>
      </c>
      <c r="E5353" s="4">
        <v>3</v>
      </c>
      <c r="F5353">
        <v>0</v>
      </c>
      <c r="G5353" s="30" t="s">
        <v>37</v>
      </c>
    </row>
    <row r="5354" spans="2:7" x14ac:dyDescent="0.25">
      <c r="B5354">
        <v>0</v>
      </c>
      <c r="C5354" s="28">
        <v>572</v>
      </c>
      <c r="D5354" s="28">
        <v>528</v>
      </c>
      <c r="E5354" s="4">
        <v>7</v>
      </c>
      <c r="F5354">
        <v>0</v>
      </c>
      <c r="G5354" s="30" t="s">
        <v>37</v>
      </c>
    </row>
    <row r="5355" spans="2:7" x14ac:dyDescent="0.25">
      <c r="B5355">
        <v>0</v>
      </c>
      <c r="C5355" s="28">
        <v>573</v>
      </c>
      <c r="D5355" s="28">
        <v>528</v>
      </c>
      <c r="E5355" s="4">
        <v>1</v>
      </c>
      <c r="F5355">
        <v>0</v>
      </c>
      <c r="G5355" s="30" t="s">
        <v>37</v>
      </c>
    </row>
    <row r="5356" spans="2:7" x14ac:dyDescent="0.25">
      <c r="B5356">
        <v>0</v>
      </c>
      <c r="C5356" s="29">
        <v>574</v>
      </c>
      <c r="D5356" s="29">
        <v>529</v>
      </c>
      <c r="E5356" s="4">
        <v>1</v>
      </c>
      <c r="F5356">
        <v>0</v>
      </c>
      <c r="G5356" s="30" t="s">
        <v>37</v>
      </c>
    </row>
    <row r="5357" spans="2:7" x14ac:dyDescent="0.25">
      <c r="B5357">
        <v>0</v>
      </c>
      <c r="C5357" s="29">
        <v>576</v>
      </c>
      <c r="D5357" s="29">
        <v>530</v>
      </c>
      <c r="E5357" s="4">
        <v>2</v>
      </c>
      <c r="F5357">
        <v>0</v>
      </c>
      <c r="G5357" s="30" t="s">
        <v>37</v>
      </c>
    </row>
    <row r="5358" spans="2:7" x14ac:dyDescent="0.25">
      <c r="B5358">
        <v>0</v>
      </c>
      <c r="C5358" s="29">
        <v>577</v>
      </c>
      <c r="D5358" s="29">
        <v>531</v>
      </c>
      <c r="E5358" s="4">
        <v>1</v>
      </c>
      <c r="F5358">
        <v>0</v>
      </c>
      <c r="G5358" s="30" t="s">
        <v>37</v>
      </c>
    </row>
    <row r="5359" spans="2:7" x14ac:dyDescent="0.25">
      <c r="B5359" s="32">
        <v>0</v>
      </c>
      <c r="C5359" s="29">
        <v>579</v>
      </c>
      <c r="D5359" s="29">
        <v>532</v>
      </c>
      <c r="E5359" s="4">
        <v>2</v>
      </c>
      <c r="F5359">
        <v>0</v>
      </c>
      <c r="G5359" s="30" t="s">
        <v>37</v>
      </c>
    </row>
    <row r="5360" spans="2:7" x14ac:dyDescent="0.25">
      <c r="B5360" s="32">
        <v>0</v>
      </c>
      <c r="C5360" s="29">
        <v>580</v>
      </c>
      <c r="D5360" s="29">
        <v>533</v>
      </c>
      <c r="E5360" s="4">
        <v>1</v>
      </c>
      <c r="F5360">
        <v>0</v>
      </c>
      <c r="G5360" s="30" t="s">
        <v>37</v>
      </c>
    </row>
    <row r="5361" spans="2:7" x14ac:dyDescent="0.25">
      <c r="B5361">
        <v>0</v>
      </c>
      <c r="C5361" s="28">
        <v>582</v>
      </c>
      <c r="D5361" s="28">
        <v>534</v>
      </c>
      <c r="E5361" s="4">
        <v>2</v>
      </c>
      <c r="F5361">
        <v>0</v>
      </c>
      <c r="G5361" s="30" t="s">
        <v>37</v>
      </c>
    </row>
    <row r="5362" spans="2:7" x14ac:dyDescent="0.25">
      <c r="B5362" s="32">
        <v>0</v>
      </c>
      <c r="C5362" s="29">
        <v>583</v>
      </c>
      <c r="D5362" s="29">
        <v>535</v>
      </c>
      <c r="E5362" s="4">
        <v>1</v>
      </c>
      <c r="F5362">
        <v>0</v>
      </c>
      <c r="G5362" s="30" t="s">
        <v>37</v>
      </c>
    </row>
    <row r="5363" spans="2:7" x14ac:dyDescent="0.25">
      <c r="B5363" s="32">
        <v>0</v>
      </c>
      <c r="C5363" s="29">
        <v>585</v>
      </c>
      <c r="D5363" s="29">
        <v>537</v>
      </c>
      <c r="E5363" s="4">
        <v>2</v>
      </c>
      <c r="F5363">
        <v>0</v>
      </c>
      <c r="G5363" s="30" t="s">
        <v>37</v>
      </c>
    </row>
    <row r="5364" spans="2:7" x14ac:dyDescent="0.25">
      <c r="B5364">
        <v>0</v>
      </c>
      <c r="C5364" s="28">
        <v>587</v>
      </c>
      <c r="D5364" s="28">
        <v>539</v>
      </c>
      <c r="E5364" s="4">
        <v>2</v>
      </c>
      <c r="F5364">
        <v>0</v>
      </c>
      <c r="G5364" s="30" t="s">
        <v>37</v>
      </c>
    </row>
    <row r="5365" spans="2:7" x14ac:dyDescent="0.25">
      <c r="B5365">
        <v>0</v>
      </c>
      <c r="C5365" s="28">
        <v>591</v>
      </c>
      <c r="D5365" s="28">
        <v>542</v>
      </c>
      <c r="E5365" s="4">
        <v>5</v>
      </c>
      <c r="F5365">
        <v>0</v>
      </c>
      <c r="G5365" s="30" t="s">
        <v>37</v>
      </c>
    </row>
    <row r="5366" spans="2:7" x14ac:dyDescent="0.25">
      <c r="B5366">
        <v>0</v>
      </c>
      <c r="C5366" s="28">
        <v>591</v>
      </c>
      <c r="D5366" s="28">
        <v>541</v>
      </c>
      <c r="E5366" s="4">
        <v>1</v>
      </c>
      <c r="F5366">
        <v>0</v>
      </c>
      <c r="G5366" s="30" t="s">
        <v>37</v>
      </c>
    </row>
    <row r="5367" spans="2:7" x14ac:dyDescent="0.25">
      <c r="B5367">
        <v>0</v>
      </c>
      <c r="C5367" s="29">
        <v>592</v>
      </c>
      <c r="D5367" s="29">
        <v>543</v>
      </c>
      <c r="E5367" s="4">
        <v>2</v>
      </c>
      <c r="F5367">
        <v>0</v>
      </c>
      <c r="G5367" s="30" t="s">
        <v>37</v>
      </c>
    </row>
    <row r="5368" spans="2:7" x14ac:dyDescent="0.25">
      <c r="B5368">
        <v>0</v>
      </c>
      <c r="C5368" s="29">
        <v>593</v>
      </c>
      <c r="D5368" s="29">
        <v>545</v>
      </c>
      <c r="E5368" s="4">
        <v>2</v>
      </c>
      <c r="F5368">
        <v>0</v>
      </c>
      <c r="G5368" s="30" t="s">
        <v>37</v>
      </c>
    </row>
    <row r="5369" spans="2:7" x14ac:dyDescent="0.25">
      <c r="B5369">
        <v>0</v>
      </c>
      <c r="C5369" s="29">
        <v>594</v>
      </c>
      <c r="D5369" s="29">
        <v>547</v>
      </c>
      <c r="E5369" s="4">
        <v>2</v>
      </c>
      <c r="F5369">
        <v>0</v>
      </c>
      <c r="G5369" s="30" t="s">
        <v>37</v>
      </c>
    </row>
    <row r="5370" spans="2:7" x14ac:dyDescent="0.25">
      <c r="B5370">
        <v>0</v>
      </c>
      <c r="C5370" s="28">
        <v>596</v>
      </c>
      <c r="D5370" s="28">
        <v>550</v>
      </c>
      <c r="E5370" s="4">
        <v>3</v>
      </c>
      <c r="F5370">
        <v>0</v>
      </c>
      <c r="G5370" s="30" t="s">
        <v>37</v>
      </c>
    </row>
    <row r="5371" spans="2:7" x14ac:dyDescent="0.25">
      <c r="B5371" s="32">
        <v>0</v>
      </c>
      <c r="C5371" s="29">
        <v>596</v>
      </c>
      <c r="D5371" s="29">
        <v>551</v>
      </c>
      <c r="E5371" s="4">
        <v>1</v>
      </c>
      <c r="F5371">
        <v>0</v>
      </c>
      <c r="G5371" s="30" t="s">
        <v>37</v>
      </c>
    </row>
    <row r="5372" spans="2:7" x14ac:dyDescent="0.25">
      <c r="B5372">
        <v>0</v>
      </c>
      <c r="C5372" s="28">
        <v>597</v>
      </c>
      <c r="D5372" s="28">
        <v>553</v>
      </c>
      <c r="E5372" s="4">
        <v>2</v>
      </c>
      <c r="F5372">
        <v>0</v>
      </c>
      <c r="G5372" s="30" t="s">
        <v>37</v>
      </c>
    </row>
    <row r="5373" spans="2:7" x14ac:dyDescent="0.25">
      <c r="B5373">
        <v>0</v>
      </c>
      <c r="C5373" s="28">
        <v>598</v>
      </c>
      <c r="D5373" s="28">
        <v>553</v>
      </c>
      <c r="E5373" s="4">
        <v>1</v>
      </c>
      <c r="F5373">
        <v>0</v>
      </c>
      <c r="G5373" s="30" t="s">
        <v>37</v>
      </c>
    </row>
    <row r="5374" spans="2:7" x14ac:dyDescent="0.25">
      <c r="B5374" s="32">
        <v>0</v>
      </c>
      <c r="C5374" s="29">
        <v>600</v>
      </c>
      <c r="D5374" s="29">
        <v>554</v>
      </c>
      <c r="E5374" s="4">
        <v>2</v>
      </c>
      <c r="F5374">
        <v>0</v>
      </c>
      <c r="G5374" s="30" t="s">
        <v>37</v>
      </c>
    </row>
    <row r="5375" spans="2:7" x14ac:dyDescent="0.25">
      <c r="B5375" s="32">
        <v>0</v>
      </c>
      <c r="C5375" s="29">
        <v>602</v>
      </c>
      <c r="D5375" s="29">
        <v>556</v>
      </c>
      <c r="E5375" s="4">
        <v>2</v>
      </c>
      <c r="F5375">
        <v>0</v>
      </c>
      <c r="G5375" s="30" t="s">
        <v>37</v>
      </c>
    </row>
    <row r="5376" spans="2:7" x14ac:dyDescent="0.25">
      <c r="B5376" s="32">
        <v>0</v>
      </c>
      <c r="C5376" s="29">
        <v>604</v>
      </c>
      <c r="D5376" s="29">
        <v>558</v>
      </c>
      <c r="E5376" s="4">
        <v>2</v>
      </c>
      <c r="F5376">
        <v>0</v>
      </c>
      <c r="G5376" s="30" t="s">
        <v>37</v>
      </c>
    </row>
    <row r="5377" spans="2:7" x14ac:dyDescent="0.25">
      <c r="B5377">
        <v>0</v>
      </c>
      <c r="C5377" s="28">
        <v>606</v>
      </c>
      <c r="D5377" s="28">
        <v>560</v>
      </c>
      <c r="E5377" s="4">
        <v>2</v>
      </c>
      <c r="F5377">
        <v>0</v>
      </c>
      <c r="G5377" s="30" t="s">
        <v>37</v>
      </c>
    </row>
    <row r="5378" spans="2:7" x14ac:dyDescent="0.25">
      <c r="B5378">
        <v>0</v>
      </c>
      <c r="C5378" s="29">
        <v>608</v>
      </c>
      <c r="D5378" s="29">
        <v>560</v>
      </c>
      <c r="E5378" s="4">
        <v>2</v>
      </c>
      <c r="F5378">
        <v>0</v>
      </c>
      <c r="G5378" s="30" t="s">
        <v>37</v>
      </c>
    </row>
    <row r="5379" spans="2:7" x14ac:dyDescent="0.25">
      <c r="B5379">
        <v>0</v>
      </c>
      <c r="C5379" s="29">
        <v>610</v>
      </c>
      <c r="D5379" s="29">
        <v>560</v>
      </c>
      <c r="E5379" s="4">
        <v>2</v>
      </c>
      <c r="F5379">
        <v>0</v>
      </c>
      <c r="G5379" s="30" t="s">
        <v>37</v>
      </c>
    </row>
    <row r="5380" spans="2:7" x14ac:dyDescent="0.25">
      <c r="B5380">
        <v>0</v>
      </c>
      <c r="C5380" s="29">
        <v>612</v>
      </c>
      <c r="D5380" s="29">
        <v>561</v>
      </c>
      <c r="E5380" s="4">
        <v>2</v>
      </c>
      <c r="F5380">
        <v>0</v>
      </c>
      <c r="G5380" s="30" t="s">
        <v>37</v>
      </c>
    </row>
    <row r="5381" spans="2:7" x14ac:dyDescent="0.25">
      <c r="B5381">
        <v>0</v>
      </c>
      <c r="C5381" s="29">
        <v>614</v>
      </c>
      <c r="D5381" s="29">
        <v>561</v>
      </c>
      <c r="E5381" s="4">
        <v>2</v>
      </c>
      <c r="F5381">
        <v>0</v>
      </c>
      <c r="G5381" s="30" t="s">
        <v>37</v>
      </c>
    </row>
    <row r="5382" spans="2:7" x14ac:dyDescent="0.25">
      <c r="B5382">
        <v>0</v>
      </c>
      <c r="C5382" s="29">
        <v>616</v>
      </c>
      <c r="D5382" s="29">
        <v>561</v>
      </c>
      <c r="E5382" s="4">
        <v>2</v>
      </c>
      <c r="F5382">
        <v>0</v>
      </c>
      <c r="G5382" s="30" t="s">
        <v>37</v>
      </c>
    </row>
    <row r="5383" spans="2:7" x14ac:dyDescent="0.25">
      <c r="B5383">
        <v>0</v>
      </c>
      <c r="C5383" s="28">
        <v>618</v>
      </c>
      <c r="D5383" s="28">
        <v>562</v>
      </c>
      <c r="E5383" s="4">
        <v>2</v>
      </c>
      <c r="F5383">
        <v>0</v>
      </c>
      <c r="G5383" s="30" t="s">
        <v>37</v>
      </c>
    </row>
    <row r="5384" spans="2:7" x14ac:dyDescent="0.25">
      <c r="B5384">
        <v>0</v>
      </c>
      <c r="C5384" s="28">
        <v>621</v>
      </c>
      <c r="D5384" s="28">
        <v>563</v>
      </c>
      <c r="E5384" s="4">
        <v>3</v>
      </c>
      <c r="F5384">
        <v>0</v>
      </c>
      <c r="G5384" s="30" t="s">
        <v>37</v>
      </c>
    </row>
    <row r="5385" spans="2:7" x14ac:dyDescent="0.25">
      <c r="B5385" s="32">
        <v>0</v>
      </c>
      <c r="C5385" s="29">
        <v>620</v>
      </c>
      <c r="D5385" s="29">
        <v>562</v>
      </c>
      <c r="E5385" s="4">
        <v>1</v>
      </c>
      <c r="F5385">
        <v>0</v>
      </c>
      <c r="G5385" s="30" t="s">
        <v>37</v>
      </c>
    </row>
    <row r="5386" spans="2:7" x14ac:dyDescent="0.25">
      <c r="B5386">
        <v>0</v>
      </c>
      <c r="C5386" s="28">
        <v>620</v>
      </c>
      <c r="D5386" s="28">
        <v>562</v>
      </c>
      <c r="E5386" s="4">
        <v>0</v>
      </c>
      <c r="F5386">
        <v>0</v>
      </c>
      <c r="G5386" s="30" t="s">
        <v>37</v>
      </c>
    </row>
    <row r="5387" spans="2:7" x14ac:dyDescent="0.25">
      <c r="B5387" s="32">
        <v>0</v>
      </c>
      <c r="C5387" s="29">
        <v>622</v>
      </c>
      <c r="D5387" s="29">
        <v>561</v>
      </c>
      <c r="E5387" s="4">
        <v>2</v>
      </c>
      <c r="F5387">
        <v>0</v>
      </c>
      <c r="G5387" s="30" t="s">
        <v>37</v>
      </c>
    </row>
    <row r="5388" spans="2:7" x14ac:dyDescent="0.25">
      <c r="B5388" s="32">
        <v>0</v>
      </c>
      <c r="C5388" s="29">
        <v>625</v>
      </c>
      <c r="D5388" s="29">
        <v>560</v>
      </c>
      <c r="E5388" s="4">
        <v>3</v>
      </c>
      <c r="F5388">
        <v>0</v>
      </c>
      <c r="G5388" s="30" t="s">
        <v>37</v>
      </c>
    </row>
    <row r="5389" spans="2:7" x14ac:dyDescent="0.25">
      <c r="B5389">
        <v>0</v>
      </c>
      <c r="C5389" s="28">
        <v>628</v>
      </c>
      <c r="D5389" s="28">
        <v>560</v>
      </c>
      <c r="E5389" s="4">
        <v>3</v>
      </c>
      <c r="F5389">
        <v>0</v>
      </c>
      <c r="G5389" s="30" t="s">
        <v>37</v>
      </c>
    </row>
    <row r="5390" spans="2:7" x14ac:dyDescent="0.25">
      <c r="B5390">
        <v>0</v>
      </c>
      <c r="C5390" s="28">
        <v>632</v>
      </c>
      <c r="D5390" s="28">
        <v>557</v>
      </c>
      <c r="E5390" s="4">
        <v>5</v>
      </c>
      <c r="F5390">
        <v>0</v>
      </c>
      <c r="G5390" s="30" t="s">
        <v>37</v>
      </c>
    </row>
    <row r="5391" spans="2:7" x14ac:dyDescent="0.25">
      <c r="B5391">
        <v>0</v>
      </c>
      <c r="C5391" s="28">
        <v>632</v>
      </c>
      <c r="D5391" s="28">
        <v>557</v>
      </c>
      <c r="E5391" s="4">
        <v>0</v>
      </c>
      <c r="F5391">
        <v>0</v>
      </c>
      <c r="G5391" s="30" t="s">
        <v>37</v>
      </c>
    </row>
    <row r="5392" spans="2:7" x14ac:dyDescent="0.25">
      <c r="B5392" s="32">
        <v>0</v>
      </c>
      <c r="C5392" s="29">
        <v>632</v>
      </c>
      <c r="D5392" s="29">
        <v>557</v>
      </c>
      <c r="E5392" s="4">
        <v>0</v>
      </c>
      <c r="F5392">
        <v>0</v>
      </c>
      <c r="G5392" s="30" t="s">
        <v>37</v>
      </c>
    </row>
    <row r="5393" spans="2:7" x14ac:dyDescent="0.25">
      <c r="B5393" s="32">
        <v>0</v>
      </c>
      <c r="C5393" s="29">
        <v>632</v>
      </c>
      <c r="D5393" s="29">
        <v>557</v>
      </c>
      <c r="E5393" s="4">
        <v>0</v>
      </c>
      <c r="F5393">
        <v>0</v>
      </c>
      <c r="G5393" s="30" t="s">
        <v>37</v>
      </c>
    </row>
    <row r="5394" spans="2:7" x14ac:dyDescent="0.25">
      <c r="B5394" s="32">
        <v>0</v>
      </c>
      <c r="C5394" s="29">
        <v>632</v>
      </c>
      <c r="D5394" s="29">
        <v>557</v>
      </c>
      <c r="E5394" s="4">
        <v>0</v>
      </c>
      <c r="F5394">
        <v>0</v>
      </c>
      <c r="G5394" s="30" t="s">
        <v>37</v>
      </c>
    </row>
    <row r="5395" spans="2:7" x14ac:dyDescent="0.25">
      <c r="B5395" s="32">
        <v>0</v>
      </c>
      <c r="C5395" s="29">
        <v>632</v>
      </c>
      <c r="D5395" s="29">
        <v>557</v>
      </c>
      <c r="E5395" s="4">
        <v>0</v>
      </c>
      <c r="F5395">
        <v>0</v>
      </c>
      <c r="G5395" s="30" t="s">
        <v>37</v>
      </c>
    </row>
    <row r="5396" spans="2:7" x14ac:dyDescent="0.25">
      <c r="B5396">
        <v>0</v>
      </c>
      <c r="C5396" s="28">
        <v>633</v>
      </c>
      <c r="D5396" s="28">
        <v>557</v>
      </c>
      <c r="E5396" s="4">
        <v>1</v>
      </c>
      <c r="F5396">
        <v>0</v>
      </c>
      <c r="G5396" s="30" t="s">
        <v>37</v>
      </c>
    </row>
    <row r="5397" spans="2:7" x14ac:dyDescent="0.25">
      <c r="B5397" s="32">
        <v>0</v>
      </c>
      <c r="C5397" s="29">
        <v>633</v>
      </c>
      <c r="D5397" s="29">
        <v>557</v>
      </c>
      <c r="E5397" s="4">
        <v>0</v>
      </c>
      <c r="F5397">
        <v>0</v>
      </c>
      <c r="G5397" s="30" t="s">
        <v>37</v>
      </c>
    </row>
    <row r="5398" spans="2:7" x14ac:dyDescent="0.25">
      <c r="B5398" s="32">
        <v>0</v>
      </c>
      <c r="C5398" s="29">
        <v>634</v>
      </c>
      <c r="D5398" s="29">
        <v>558</v>
      </c>
      <c r="E5398" s="4">
        <v>1</v>
      </c>
      <c r="F5398">
        <v>0</v>
      </c>
      <c r="G5398" s="30" t="s">
        <v>37</v>
      </c>
    </row>
    <row r="5399" spans="2:7" x14ac:dyDescent="0.25">
      <c r="B5399" s="32">
        <v>0</v>
      </c>
      <c r="C5399" s="29">
        <v>635</v>
      </c>
      <c r="D5399" s="29">
        <v>559</v>
      </c>
      <c r="E5399" s="4">
        <v>1</v>
      </c>
      <c r="F5399">
        <v>0</v>
      </c>
      <c r="G5399" s="30" t="s">
        <v>37</v>
      </c>
    </row>
    <row r="5400" spans="2:7" x14ac:dyDescent="0.25">
      <c r="B5400">
        <v>0</v>
      </c>
      <c r="C5400" s="29">
        <v>636</v>
      </c>
      <c r="D5400" s="29">
        <v>559</v>
      </c>
      <c r="E5400" s="4">
        <v>1</v>
      </c>
      <c r="F5400">
        <v>0</v>
      </c>
      <c r="G5400" s="30" t="s">
        <v>37</v>
      </c>
    </row>
    <row r="5401" spans="2:7" x14ac:dyDescent="0.25">
      <c r="B5401">
        <v>0</v>
      </c>
      <c r="C5401" s="29">
        <v>637</v>
      </c>
      <c r="D5401" s="29">
        <v>560</v>
      </c>
      <c r="E5401" s="4">
        <v>1</v>
      </c>
      <c r="F5401">
        <v>0</v>
      </c>
      <c r="G5401" s="30" t="s">
        <v>37</v>
      </c>
    </row>
    <row r="5402" spans="2:7" x14ac:dyDescent="0.25">
      <c r="B5402">
        <v>0</v>
      </c>
      <c r="C5402" s="29">
        <v>638</v>
      </c>
      <c r="D5402" s="29">
        <v>561</v>
      </c>
      <c r="E5402" s="4">
        <v>1</v>
      </c>
      <c r="F5402">
        <v>0</v>
      </c>
      <c r="G5402" s="30" t="s">
        <v>37</v>
      </c>
    </row>
    <row r="5403" spans="2:7" x14ac:dyDescent="0.25">
      <c r="B5403">
        <v>0</v>
      </c>
      <c r="C5403" s="28">
        <v>639</v>
      </c>
      <c r="D5403" s="28">
        <v>562</v>
      </c>
      <c r="E5403" s="4">
        <v>1</v>
      </c>
      <c r="F5403">
        <v>0</v>
      </c>
      <c r="G5403" s="30" t="s">
        <v>37</v>
      </c>
    </row>
    <row r="5404" spans="2:7" x14ac:dyDescent="0.25">
      <c r="B5404" s="32">
        <v>0</v>
      </c>
      <c r="C5404" s="29">
        <v>640</v>
      </c>
      <c r="D5404" s="29">
        <v>562</v>
      </c>
      <c r="E5404" s="4">
        <v>1</v>
      </c>
      <c r="F5404">
        <v>0</v>
      </c>
      <c r="G5404" s="30" t="s">
        <v>37</v>
      </c>
    </row>
    <row r="5405" spans="2:7" x14ac:dyDescent="0.25">
      <c r="B5405" s="32">
        <v>0</v>
      </c>
      <c r="C5405" s="29">
        <v>642</v>
      </c>
      <c r="D5405" s="29">
        <v>563</v>
      </c>
      <c r="E5405" s="4">
        <v>2</v>
      </c>
      <c r="F5405">
        <v>0</v>
      </c>
      <c r="G5405" s="30" t="s">
        <v>37</v>
      </c>
    </row>
    <row r="5406" spans="2:7" x14ac:dyDescent="0.25">
      <c r="B5406">
        <v>0</v>
      </c>
      <c r="C5406" s="28">
        <v>644</v>
      </c>
      <c r="D5406" s="28">
        <v>564</v>
      </c>
      <c r="E5406" s="4">
        <v>2</v>
      </c>
      <c r="F5406">
        <v>0</v>
      </c>
      <c r="G5406" s="30" t="s">
        <v>37</v>
      </c>
    </row>
    <row r="5407" spans="2:7" x14ac:dyDescent="0.25">
      <c r="B5407">
        <v>0</v>
      </c>
      <c r="C5407" s="28">
        <v>644</v>
      </c>
      <c r="D5407" s="28">
        <v>564</v>
      </c>
      <c r="E5407" s="4">
        <v>0</v>
      </c>
      <c r="F5407">
        <v>0</v>
      </c>
      <c r="G5407" s="30" t="s">
        <v>37</v>
      </c>
    </row>
    <row r="5408" spans="2:7" x14ac:dyDescent="0.25">
      <c r="B5408" s="32">
        <v>0</v>
      </c>
      <c r="C5408" s="29">
        <v>648</v>
      </c>
      <c r="D5408" s="29">
        <v>565</v>
      </c>
      <c r="E5408" s="4">
        <v>4</v>
      </c>
      <c r="F5408">
        <v>0</v>
      </c>
      <c r="G5408" s="30" t="s">
        <v>37</v>
      </c>
    </row>
    <row r="5409" spans="2:7" x14ac:dyDescent="0.25">
      <c r="B5409">
        <v>0</v>
      </c>
      <c r="C5409" s="28">
        <v>652</v>
      </c>
      <c r="D5409" s="28">
        <v>567</v>
      </c>
      <c r="E5409" s="4">
        <v>4</v>
      </c>
      <c r="F5409">
        <v>0</v>
      </c>
      <c r="G5409" s="30" t="s">
        <v>37</v>
      </c>
    </row>
    <row r="5410" spans="2:7" x14ac:dyDescent="0.25">
      <c r="B5410">
        <v>0</v>
      </c>
      <c r="C5410" s="28">
        <v>654</v>
      </c>
      <c r="D5410" s="28">
        <v>568</v>
      </c>
      <c r="E5410" s="4">
        <v>2</v>
      </c>
      <c r="F5410">
        <v>0</v>
      </c>
      <c r="G5410" s="30" t="s">
        <v>37</v>
      </c>
    </row>
    <row r="5411" spans="2:7" x14ac:dyDescent="0.25">
      <c r="B5411">
        <v>0</v>
      </c>
      <c r="C5411" s="29">
        <v>656</v>
      </c>
      <c r="D5411" s="29">
        <v>568</v>
      </c>
      <c r="E5411" s="4">
        <v>2</v>
      </c>
      <c r="F5411">
        <v>0</v>
      </c>
      <c r="G5411" s="30" t="s">
        <v>37</v>
      </c>
    </row>
    <row r="5412" spans="2:7" x14ac:dyDescent="0.25">
      <c r="B5412">
        <v>0</v>
      </c>
      <c r="C5412" s="29">
        <v>659</v>
      </c>
      <c r="D5412" s="29">
        <v>568</v>
      </c>
      <c r="E5412" s="4">
        <v>3</v>
      </c>
      <c r="F5412">
        <v>0</v>
      </c>
      <c r="G5412" s="30" t="s">
        <v>37</v>
      </c>
    </row>
    <row r="5413" spans="2:7" x14ac:dyDescent="0.25">
      <c r="B5413">
        <v>0</v>
      </c>
      <c r="C5413" s="29">
        <v>661</v>
      </c>
      <c r="D5413" s="29">
        <v>568</v>
      </c>
      <c r="E5413" s="4">
        <v>2</v>
      </c>
      <c r="F5413">
        <v>0</v>
      </c>
      <c r="G5413" s="30" t="s">
        <v>37</v>
      </c>
    </row>
    <row r="5414" spans="2:7" x14ac:dyDescent="0.25">
      <c r="B5414">
        <v>0</v>
      </c>
      <c r="C5414" s="28">
        <v>664</v>
      </c>
      <c r="D5414" s="28">
        <v>569</v>
      </c>
      <c r="E5414" s="4">
        <v>3</v>
      </c>
      <c r="F5414">
        <v>0</v>
      </c>
      <c r="G5414" s="30" t="s">
        <v>37</v>
      </c>
    </row>
    <row r="5415" spans="2:7" x14ac:dyDescent="0.25">
      <c r="B5415" s="32">
        <v>0</v>
      </c>
      <c r="C5415" s="29">
        <v>665</v>
      </c>
      <c r="D5415" s="29">
        <v>568</v>
      </c>
      <c r="E5415" s="4">
        <v>1</v>
      </c>
      <c r="F5415">
        <v>0</v>
      </c>
      <c r="G5415" s="30" t="s">
        <v>37</v>
      </c>
    </row>
    <row r="5416" spans="2:7" x14ac:dyDescent="0.25">
      <c r="B5416" s="32">
        <v>0</v>
      </c>
      <c r="C5416" s="29">
        <v>667</v>
      </c>
      <c r="D5416" s="29">
        <v>568</v>
      </c>
      <c r="E5416" s="4">
        <v>2</v>
      </c>
      <c r="F5416">
        <v>0</v>
      </c>
      <c r="G5416" s="30" t="s">
        <v>37</v>
      </c>
    </row>
    <row r="5417" spans="2:7" x14ac:dyDescent="0.25">
      <c r="B5417" s="32">
        <v>0</v>
      </c>
      <c r="C5417" s="29">
        <v>669</v>
      </c>
      <c r="D5417" s="29">
        <v>568</v>
      </c>
      <c r="E5417" s="4">
        <v>2</v>
      </c>
      <c r="F5417">
        <v>0</v>
      </c>
      <c r="G5417" s="30" t="s">
        <v>37</v>
      </c>
    </row>
    <row r="5418" spans="2:7" x14ac:dyDescent="0.25">
      <c r="B5418" s="32">
        <v>0</v>
      </c>
      <c r="C5418" s="29">
        <v>671</v>
      </c>
      <c r="D5418" s="29">
        <v>567</v>
      </c>
      <c r="E5418" s="4">
        <v>2</v>
      </c>
      <c r="F5418">
        <v>0</v>
      </c>
      <c r="G5418" s="30" t="s">
        <v>37</v>
      </c>
    </row>
    <row r="5419" spans="2:7" x14ac:dyDescent="0.25">
      <c r="B5419" s="32">
        <v>0</v>
      </c>
      <c r="C5419" s="29">
        <v>673</v>
      </c>
      <c r="D5419" s="29">
        <v>567</v>
      </c>
      <c r="E5419" s="4">
        <v>2</v>
      </c>
      <c r="F5419">
        <v>0</v>
      </c>
      <c r="G5419" s="30" t="s">
        <v>37</v>
      </c>
    </row>
    <row r="5420" spans="2:7" x14ac:dyDescent="0.25">
      <c r="B5420">
        <v>0</v>
      </c>
      <c r="C5420" s="28">
        <v>675</v>
      </c>
      <c r="D5420" s="28">
        <v>567</v>
      </c>
      <c r="E5420" s="4">
        <v>2</v>
      </c>
      <c r="F5420">
        <v>0</v>
      </c>
      <c r="G5420" s="30" t="s">
        <v>37</v>
      </c>
    </row>
    <row r="5421" spans="2:7" x14ac:dyDescent="0.25">
      <c r="B5421">
        <v>0</v>
      </c>
      <c r="C5421" s="28">
        <v>677</v>
      </c>
      <c r="D5421" s="28">
        <v>566</v>
      </c>
      <c r="E5421" s="4">
        <v>2</v>
      </c>
      <c r="F5421">
        <v>0</v>
      </c>
      <c r="G5421" s="30" t="s">
        <v>37</v>
      </c>
    </row>
    <row r="5422" spans="2:7" x14ac:dyDescent="0.25">
      <c r="B5422">
        <v>0</v>
      </c>
      <c r="C5422" s="29">
        <v>677</v>
      </c>
      <c r="D5422" s="29">
        <v>564</v>
      </c>
      <c r="E5422" s="4">
        <v>2</v>
      </c>
      <c r="F5422">
        <v>0</v>
      </c>
      <c r="G5422" s="30" t="s">
        <v>37</v>
      </c>
    </row>
    <row r="5423" spans="2:7" x14ac:dyDescent="0.25">
      <c r="B5423">
        <v>0</v>
      </c>
      <c r="C5423" s="29">
        <v>678</v>
      </c>
      <c r="D5423" s="29">
        <v>563</v>
      </c>
      <c r="E5423" s="4">
        <v>1</v>
      </c>
      <c r="F5423">
        <v>0</v>
      </c>
      <c r="G5423" s="30" t="s">
        <v>37</v>
      </c>
    </row>
    <row r="5424" spans="2:7" x14ac:dyDescent="0.25">
      <c r="B5424">
        <v>0</v>
      </c>
      <c r="C5424" s="29">
        <v>678</v>
      </c>
      <c r="D5424" s="29">
        <v>562</v>
      </c>
      <c r="E5424" s="4">
        <v>1</v>
      </c>
      <c r="F5424">
        <v>0</v>
      </c>
      <c r="G5424" s="30" t="s">
        <v>37</v>
      </c>
    </row>
    <row r="5425" spans="2:7" x14ac:dyDescent="0.25">
      <c r="B5425">
        <v>0</v>
      </c>
      <c r="C5425" s="29">
        <v>679</v>
      </c>
      <c r="D5425" s="29">
        <v>561</v>
      </c>
      <c r="E5425" s="4">
        <v>1</v>
      </c>
      <c r="F5425">
        <v>0</v>
      </c>
      <c r="G5425" s="30" t="s">
        <v>37</v>
      </c>
    </row>
    <row r="5426" spans="2:7" x14ac:dyDescent="0.25">
      <c r="B5426">
        <v>0</v>
      </c>
      <c r="C5426" s="29">
        <v>679</v>
      </c>
      <c r="D5426" s="29">
        <v>560</v>
      </c>
      <c r="E5426" s="4">
        <v>1</v>
      </c>
      <c r="F5426">
        <v>0</v>
      </c>
      <c r="G5426" s="30" t="s">
        <v>37</v>
      </c>
    </row>
    <row r="5427" spans="2:7" x14ac:dyDescent="0.25">
      <c r="B5427">
        <v>0</v>
      </c>
      <c r="C5427" s="28">
        <v>680</v>
      </c>
      <c r="D5427" s="28">
        <v>559</v>
      </c>
      <c r="E5427" s="4">
        <v>1</v>
      </c>
      <c r="F5427">
        <v>0</v>
      </c>
      <c r="G5427" s="30" t="s">
        <v>37</v>
      </c>
    </row>
    <row r="5428" spans="2:7" x14ac:dyDescent="0.25">
      <c r="B5428">
        <v>0</v>
      </c>
      <c r="C5428" s="28">
        <v>684</v>
      </c>
      <c r="D5428" s="28">
        <v>554</v>
      </c>
      <c r="E5428" s="4">
        <v>6</v>
      </c>
      <c r="F5428">
        <v>0</v>
      </c>
      <c r="G5428" s="30" t="s">
        <v>37</v>
      </c>
    </row>
    <row r="5429" spans="2:7" x14ac:dyDescent="0.25">
      <c r="B5429">
        <v>0</v>
      </c>
      <c r="C5429" s="28">
        <v>691</v>
      </c>
      <c r="D5429" s="28">
        <v>553</v>
      </c>
      <c r="E5429" s="4">
        <v>7</v>
      </c>
      <c r="F5429">
        <v>0</v>
      </c>
      <c r="G5429" s="30" t="s">
        <v>37</v>
      </c>
    </row>
    <row r="5430" spans="2:7" x14ac:dyDescent="0.25">
      <c r="B5430">
        <v>0</v>
      </c>
      <c r="C5430" s="28">
        <v>691</v>
      </c>
      <c r="D5430" s="28">
        <v>553</v>
      </c>
      <c r="E5430" s="4">
        <v>0</v>
      </c>
      <c r="F5430">
        <v>0</v>
      </c>
      <c r="G5430" s="30" t="s">
        <v>37</v>
      </c>
    </row>
    <row r="5431" spans="2:7" x14ac:dyDescent="0.25">
      <c r="B5431">
        <v>0</v>
      </c>
      <c r="C5431" s="28">
        <v>692</v>
      </c>
      <c r="D5431" s="28">
        <v>552</v>
      </c>
      <c r="E5431" s="4">
        <v>1</v>
      </c>
      <c r="F5431">
        <v>0</v>
      </c>
      <c r="G5431" s="30" t="s">
        <v>37</v>
      </c>
    </row>
    <row r="5432" spans="2:7" x14ac:dyDescent="0.25">
      <c r="B5432">
        <v>0</v>
      </c>
      <c r="C5432" s="28">
        <v>684</v>
      </c>
      <c r="D5432" s="28">
        <v>553</v>
      </c>
      <c r="E5432" s="4">
        <v>8</v>
      </c>
      <c r="F5432">
        <v>0</v>
      </c>
      <c r="G5432" s="30" t="s">
        <v>37</v>
      </c>
    </row>
    <row r="5433" spans="2:7" x14ac:dyDescent="0.25">
      <c r="B5433">
        <v>0</v>
      </c>
      <c r="C5433" s="29">
        <v>679</v>
      </c>
      <c r="D5433" s="29">
        <v>547</v>
      </c>
      <c r="E5433" s="4">
        <v>7</v>
      </c>
      <c r="F5433">
        <v>0</v>
      </c>
      <c r="G5433" s="30" t="s">
        <v>37</v>
      </c>
    </row>
    <row r="5434" spans="2:7" x14ac:dyDescent="0.25">
      <c r="B5434">
        <v>0</v>
      </c>
      <c r="C5434" s="29">
        <v>675</v>
      </c>
      <c r="D5434" s="29">
        <v>541</v>
      </c>
      <c r="E5434" s="4">
        <v>7</v>
      </c>
      <c r="F5434">
        <v>0</v>
      </c>
      <c r="G5434" s="30" t="s">
        <v>37</v>
      </c>
    </row>
    <row r="5435" spans="2:7" x14ac:dyDescent="0.25">
      <c r="B5435">
        <v>0</v>
      </c>
      <c r="C5435" s="29">
        <v>671</v>
      </c>
      <c r="D5435" s="29">
        <v>535</v>
      </c>
      <c r="E5435" s="4">
        <v>7</v>
      </c>
      <c r="F5435">
        <v>0</v>
      </c>
      <c r="G5435" s="30" t="s">
        <v>37</v>
      </c>
    </row>
    <row r="5436" spans="2:7" x14ac:dyDescent="0.25">
      <c r="B5436">
        <v>0</v>
      </c>
      <c r="C5436" s="29">
        <v>667</v>
      </c>
      <c r="D5436" s="29">
        <v>529</v>
      </c>
      <c r="E5436" s="4">
        <v>7</v>
      </c>
      <c r="F5436">
        <v>0</v>
      </c>
      <c r="G5436" s="30" t="s">
        <v>37</v>
      </c>
    </row>
    <row r="5437" spans="2:7" x14ac:dyDescent="0.25">
      <c r="B5437">
        <v>0</v>
      </c>
      <c r="C5437" s="28">
        <v>663</v>
      </c>
      <c r="D5437" s="28">
        <v>524</v>
      </c>
      <c r="E5437" s="4">
        <v>6</v>
      </c>
      <c r="F5437">
        <v>0</v>
      </c>
      <c r="G5437" s="30" t="s">
        <v>37</v>
      </c>
    </row>
    <row r="5438" spans="2:7" x14ac:dyDescent="0.25">
      <c r="B5438">
        <v>0</v>
      </c>
      <c r="C5438" s="28">
        <v>663</v>
      </c>
      <c r="D5438" s="28">
        <v>507</v>
      </c>
      <c r="E5438" s="4">
        <v>17</v>
      </c>
      <c r="F5438">
        <v>0</v>
      </c>
      <c r="G5438" s="30" t="s">
        <v>37</v>
      </c>
    </row>
    <row r="5439" spans="2:7" x14ac:dyDescent="0.25">
      <c r="B5439">
        <v>0</v>
      </c>
      <c r="C5439" s="28">
        <v>663</v>
      </c>
      <c r="D5439" s="28">
        <v>505</v>
      </c>
      <c r="E5439" s="4">
        <v>2</v>
      </c>
      <c r="F5439">
        <v>0</v>
      </c>
      <c r="G5439" s="30" t="s">
        <v>37</v>
      </c>
    </row>
    <row r="5440" spans="2:7" x14ac:dyDescent="0.25">
      <c r="B5440">
        <v>0</v>
      </c>
      <c r="C5440" s="28">
        <v>663</v>
      </c>
      <c r="D5440" s="28">
        <v>501</v>
      </c>
      <c r="E5440" s="4">
        <v>4</v>
      </c>
      <c r="F5440">
        <v>0</v>
      </c>
      <c r="G5440" s="30" t="s">
        <v>37</v>
      </c>
    </row>
    <row r="5441" spans="2:7" x14ac:dyDescent="0.25">
      <c r="B5441">
        <v>0</v>
      </c>
      <c r="C5441" s="28">
        <v>664</v>
      </c>
      <c r="D5441" s="28">
        <v>500</v>
      </c>
      <c r="E5441" s="4">
        <v>1</v>
      </c>
      <c r="F5441">
        <v>0</v>
      </c>
      <c r="G5441" s="30" t="s">
        <v>37</v>
      </c>
    </row>
    <row r="5442" spans="2:7" x14ac:dyDescent="0.25">
      <c r="B5442">
        <v>0</v>
      </c>
      <c r="C5442" s="28">
        <v>664</v>
      </c>
      <c r="D5442" s="28">
        <v>501</v>
      </c>
      <c r="E5442" s="4">
        <v>1</v>
      </c>
      <c r="F5442">
        <v>0</v>
      </c>
      <c r="G5442" s="30" t="s">
        <v>37</v>
      </c>
    </row>
    <row r="5443" spans="2:7" x14ac:dyDescent="0.25">
      <c r="B5443">
        <v>0</v>
      </c>
      <c r="C5443" s="28">
        <v>664</v>
      </c>
      <c r="D5443" s="28">
        <v>501</v>
      </c>
      <c r="E5443" s="4">
        <v>0</v>
      </c>
      <c r="F5443">
        <v>0</v>
      </c>
      <c r="G5443" s="30" t="s">
        <v>37</v>
      </c>
    </row>
    <row r="5444" spans="2:7" x14ac:dyDescent="0.25">
      <c r="B5444">
        <v>0</v>
      </c>
      <c r="C5444" s="29">
        <v>664</v>
      </c>
      <c r="D5444" s="29">
        <v>499</v>
      </c>
      <c r="E5444" s="4">
        <v>2</v>
      </c>
      <c r="F5444">
        <v>0</v>
      </c>
      <c r="G5444" s="30" t="s">
        <v>37</v>
      </c>
    </row>
    <row r="5445" spans="2:7" x14ac:dyDescent="0.25">
      <c r="B5445">
        <v>0</v>
      </c>
      <c r="C5445" s="29">
        <v>664</v>
      </c>
      <c r="D5445" s="29">
        <v>498</v>
      </c>
      <c r="E5445" s="4">
        <v>1</v>
      </c>
      <c r="F5445">
        <v>0</v>
      </c>
      <c r="G5445" s="30" t="s">
        <v>37</v>
      </c>
    </row>
    <row r="5446" spans="2:7" x14ac:dyDescent="0.25">
      <c r="B5446">
        <v>0</v>
      </c>
      <c r="C5446" s="29">
        <v>664</v>
      </c>
      <c r="D5446" s="29">
        <v>497</v>
      </c>
      <c r="E5446" s="4">
        <v>1</v>
      </c>
      <c r="F5446">
        <v>0</v>
      </c>
      <c r="G5446" s="30" t="s">
        <v>37</v>
      </c>
    </row>
    <row r="5447" spans="2:7" x14ac:dyDescent="0.25">
      <c r="B5447">
        <v>0</v>
      </c>
      <c r="C5447" s="29">
        <v>664</v>
      </c>
      <c r="D5447" s="29">
        <v>496</v>
      </c>
      <c r="E5447" s="4">
        <v>1</v>
      </c>
      <c r="F5447">
        <v>0</v>
      </c>
      <c r="G5447" s="30" t="s">
        <v>37</v>
      </c>
    </row>
    <row r="5448" spans="2:7" x14ac:dyDescent="0.25">
      <c r="B5448">
        <v>0</v>
      </c>
      <c r="C5448" s="29">
        <v>664</v>
      </c>
      <c r="D5448" s="29">
        <v>494</v>
      </c>
      <c r="E5448" s="4">
        <v>2</v>
      </c>
      <c r="F5448">
        <v>0</v>
      </c>
      <c r="G5448" s="30" t="s">
        <v>37</v>
      </c>
    </row>
    <row r="5449" spans="2:7" x14ac:dyDescent="0.25">
      <c r="B5449">
        <v>0</v>
      </c>
      <c r="C5449" s="29">
        <v>665</v>
      </c>
      <c r="D5449" s="29">
        <v>493</v>
      </c>
      <c r="E5449" s="4">
        <v>1</v>
      </c>
      <c r="F5449">
        <v>0</v>
      </c>
      <c r="G5449" s="30" t="s">
        <v>37</v>
      </c>
    </row>
    <row r="5450" spans="2:7" x14ac:dyDescent="0.25">
      <c r="B5450">
        <v>0</v>
      </c>
      <c r="C5450" s="29">
        <v>665</v>
      </c>
      <c r="D5450" s="29">
        <v>492</v>
      </c>
      <c r="E5450" s="4">
        <v>1</v>
      </c>
      <c r="F5450">
        <v>0</v>
      </c>
      <c r="G5450" s="30" t="s">
        <v>37</v>
      </c>
    </row>
    <row r="5451" spans="2:7" x14ac:dyDescent="0.25">
      <c r="B5451">
        <v>0</v>
      </c>
      <c r="C5451" s="29">
        <v>665</v>
      </c>
      <c r="D5451" s="29">
        <v>491</v>
      </c>
      <c r="E5451" s="4">
        <v>1</v>
      </c>
      <c r="F5451">
        <v>0</v>
      </c>
      <c r="G5451" s="30" t="s">
        <v>37</v>
      </c>
    </row>
    <row r="5452" spans="2:7" x14ac:dyDescent="0.25">
      <c r="B5452">
        <v>0</v>
      </c>
      <c r="C5452" s="29">
        <v>665</v>
      </c>
      <c r="D5452" s="29">
        <v>489</v>
      </c>
      <c r="E5452" s="4">
        <v>2</v>
      </c>
      <c r="F5452">
        <v>0</v>
      </c>
      <c r="G5452" s="30" t="s">
        <v>37</v>
      </c>
    </row>
    <row r="5453" spans="2:7" x14ac:dyDescent="0.25">
      <c r="B5453">
        <v>0</v>
      </c>
      <c r="C5453" s="29">
        <v>665</v>
      </c>
      <c r="D5453" s="29">
        <v>488</v>
      </c>
      <c r="E5453" s="4">
        <v>1</v>
      </c>
      <c r="F5453">
        <v>0</v>
      </c>
      <c r="G5453" s="30" t="s">
        <v>37</v>
      </c>
    </row>
    <row r="5454" spans="2:7" x14ac:dyDescent="0.25">
      <c r="B5454" s="32">
        <v>0</v>
      </c>
      <c r="C5454" s="29">
        <v>665</v>
      </c>
      <c r="D5454" s="29">
        <v>487</v>
      </c>
      <c r="E5454" s="4">
        <v>1</v>
      </c>
      <c r="F5454">
        <v>0</v>
      </c>
      <c r="G5454" s="30" t="s">
        <v>37</v>
      </c>
    </row>
    <row r="5455" spans="2:7" x14ac:dyDescent="0.25">
      <c r="B5455">
        <v>0</v>
      </c>
      <c r="C5455" s="28">
        <v>666</v>
      </c>
      <c r="D5455" s="28">
        <v>486</v>
      </c>
      <c r="E5455" s="4">
        <v>1</v>
      </c>
      <c r="F5455">
        <v>0</v>
      </c>
      <c r="G5455" s="30" t="s">
        <v>37</v>
      </c>
    </row>
    <row r="5456" spans="2:7" x14ac:dyDescent="0.25">
      <c r="B5456">
        <v>0</v>
      </c>
      <c r="C5456" s="28">
        <v>667</v>
      </c>
      <c r="D5456" s="28">
        <v>485</v>
      </c>
      <c r="E5456" s="4">
        <v>1</v>
      </c>
      <c r="F5456">
        <v>0</v>
      </c>
      <c r="G5456" s="30" t="s">
        <v>37</v>
      </c>
    </row>
    <row r="5457" spans="2:7" x14ac:dyDescent="0.25">
      <c r="B5457">
        <v>0</v>
      </c>
      <c r="C5457" s="28">
        <v>666</v>
      </c>
      <c r="D5457" s="28">
        <v>485</v>
      </c>
      <c r="E5457" s="4">
        <v>1</v>
      </c>
      <c r="F5457">
        <v>0</v>
      </c>
      <c r="G5457" s="30" t="s">
        <v>37</v>
      </c>
    </row>
    <row r="5458" spans="2:7" x14ac:dyDescent="0.25">
      <c r="B5458">
        <v>0</v>
      </c>
      <c r="C5458" s="28">
        <v>667</v>
      </c>
      <c r="D5458" s="28">
        <v>484</v>
      </c>
      <c r="E5458" s="4">
        <v>1</v>
      </c>
      <c r="F5458">
        <v>0</v>
      </c>
      <c r="G5458" s="30" t="s">
        <v>37</v>
      </c>
    </row>
    <row r="5459" spans="2:7" x14ac:dyDescent="0.25">
      <c r="B5459">
        <v>0</v>
      </c>
      <c r="C5459" s="28">
        <v>667</v>
      </c>
      <c r="D5459" s="28">
        <v>484</v>
      </c>
      <c r="E5459" s="4">
        <v>0</v>
      </c>
      <c r="F5459">
        <v>0</v>
      </c>
      <c r="G5459" s="30" t="s">
        <v>37</v>
      </c>
    </row>
    <row r="5460" spans="2:7" x14ac:dyDescent="0.25">
      <c r="B5460">
        <v>0</v>
      </c>
      <c r="C5460" s="28">
        <v>668</v>
      </c>
      <c r="D5460" s="28">
        <v>480</v>
      </c>
      <c r="E5460" s="4">
        <v>4</v>
      </c>
      <c r="F5460">
        <v>0</v>
      </c>
      <c r="G5460" s="30" t="s">
        <v>37</v>
      </c>
    </row>
    <row r="5461" spans="2:7" x14ac:dyDescent="0.25">
      <c r="B5461">
        <v>0</v>
      </c>
      <c r="C5461" s="28">
        <v>669</v>
      </c>
      <c r="D5461" s="28">
        <v>477</v>
      </c>
      <c r="E5461" s="4">
        <v>3</v>
      </c>
      <c r="F5461">
        <v>0</v>
      </c>
      <c r="G5461" s="30" t="s">
        <v>37</v>
      </c>
    </row>
    <row r="5462" spans="2:7" x14ac:dyDescent="0.25">
      <c r="B5462">
        <v>0</v>
      </c>
      <c r="C5462" s="28">
        <v>669</v>
      </c>
      <c r="D5462" s="28">
        <v>477</v>
      </c>
      <c r="E5462" s="4">
        <v>0</v>
      </c>
      <c r="F5462">
        <v>0</v>
      </c>
      <c r="G5462" s="30" t="s">
        <v>37</v>
      </c>
    </row>
    <row r="5463" spans="2:7" x14ac:dyDescent="0.25">
      <c r="B5463">
        <v>0</v>
      </c>
      <c r="C5463" s="28">
        <v>669</v>
      </c>
      <c r="D5463" s="28">
        <v>478</v>
      </c>
      <c r="E5463" s="4">
        <v>1</v>
      </c>
      <c r="F5463">
        <v>0</v>
      </c>
      <c r="G5463" s="30" t="s">
        <v>37</v>
      </c>
    </row>
    <row r="5464" spans="2:7" x14ac:dyDescent="0.25">
      <c r="B5464">
        <v>0</v>
      </c>
      <c r="C5464" s="28">
        <v>669</v>
      </c>
      <c r="D5464" s="28">
        <v>477</v>
      </c>
      <c r="E5464" s="4">
        <v>1</v>
      </c>
      <c r="F5464">
        <v>0</v>
      </c>
      <c r="G5464" s="30" t="s">
        <v>37</v>
      </c>
    </row>
    <row r="5465" spans="2:7" x14ac:dyDescent="0.25">
      <c r="B5465">
        <v>0</v>
      </c>
      <c r="C5465" s="28">
        <v>668</v>
      </c>
      <c r="D5465" s="28">
        <v>477</v>
      </c>
      <c r="E5465" s="4">
        <v>1</v>
      </c>
      <c r="F5465">
        <v>0</v>
      </c>
      <c r="G5465" s="30" t="s">
        <v>37</v>
      </c>
    </row>
    <row r="5466" spans="2:7" x14ac:dyDescent="0.25">
      <c r="B5466">
        <v>0</v>
      </c>
      <c r="C5466" s="29">
        <v>668</v>
      </c>
      <c r="D5466" s="29">
        <v>475</v>
      </c>
      <c r="E5466" s="4">
        <v>2</v>
      </c>
      <c r="F5466">
        <v>0</v>
      </c>
      <c r="G5466" s="30" t="s">
        <v>37</v>
      </c>
    </row>
    <row r="5467" spans="2:7" x14ac:dyDescent="0.25">
      <c r="B5467">
        <v>0</v>
      </c>
      <c r="C5467" s="29">
        <v>668</v>
      </c>
      <c r="D5467" s="29">
        <v>474</v>
      </c>
      <c r="E5467" s="4">
        <v>1</v>
      </c>
      <c r="F5467">
        <v>0</v>
      </c>
      <c r="G5467" s="30" t="s">
        <v>37</v>
      </c>
    </row>
    <row r="5468" spans="2:7" x14ac:dyDescent="0.25">
      <c r="B5468">
        <v>0</v>
      </c>
      <c r="C5468" s="29">
        <v>669</v>
      </c>
      <c r="D5468" s="29">
        <v>473</v>
      </c>
      <c r="E5468" s="4">
        <v>1</v>
      </c>
      <c r="F5468">
        <v>0</v>
      </c>
      <c r="G5468" s="30" t="s">
        <v>37</v>
      </c>
    </row>
    <row r="5469" spans="2:7" x14ac:dyDescent="0.25">
      <c r="B5469">
        <v>0</v>
      </c>
      <c r="C5469" s="29">
        <v>669</v>
      </c>
      <c r="D5469" s="29">
        <v>472</v>
      </c>
      <c r="E5469" s="4">
        <v>1</v>
      </c>
      <c r="F5469">
        <v>0</v>
      </c>
      <c r="G5469" s="30" t="s">
        <v>37</v>
      </c>
    </row>
    <row r="5470" spans="2:7" x14ac:dyDescent="0.25">
      <c r="B5470">
        <v>0</v>
      </c>
      <c r="C5470" s="29">
        <v>669</v>
      </c>
      <c r="D5470" s="29">
        <v>471</v>
      </c>
      <c r="E5470" s="4">
        <v>1</v>
      </c>
      <c r="F5470">
        <v>0</v>
      </c>
      <c r="G5470" s="30" t="s">
        <v>37</v>
      </c>
    </row>
    <row r="5471" spans="2:7" x14ac:dyDescent="0.25">
      <c r="B5471">
        <v>0</v>
      </c>
      <c r="C5471" s="29">
        <v>670</v>
      </c>
      <c r="D5471" s="29">
        <v>470</v>
      </c>
      <c r="E5471" s="4">
        <v>1</v>
      </c>
      <c r="F5471">
        <v>0</v>
      </c>
      <c r="G5471" s="30" t="s">
        <v>37</v>
      </c>
    </row>
    <row r="5472" spans="2:7" x14ac:dyDescent="0.25">
      <c r="B5472">
        <v>0</v>
      </c>
      <c r="C5472" s="29">
        <v>670</v>
      </c>
      <c r="D5472" s="29">
        <v>469</v>
      </c>
      <c r="E5472" s="4">
        <v>1</v>
      </c>
      <c r="F5472">
        <v>0</v>
      </c>
      <c r="G5472" s="30" t="s">
        <v>37</v>
      </c>
    </row>
    <row r="5473" spans="2:7" x14ac:dyDescent="0.25">
      <c r="B5473">
        <v>0</v>
      </c>
      <c r="C5473" s="28">
        <v>671</v>
      </c>
      <c r="D5473" s="28">
        <v>468</v>
      </c>
      <c r="E5473" s="4">
        <v>1</v>
      </c>
      <c r="F5473">
        <v>0</v>
      </c>
      <c r="G5473" s="30" t="s">
        <v>37</v>
      </c>
    </row>
    <row r="5474" spans="2:7" x14ac:dyDescent="0.25">
      <c r="B5474">
        <v>0</v>
      </c>
      <c r="C5474" s="28">
        <v>670</v>
      </c>
      <c r="D5474" s="28">
        <v>469</v>
      </c>
      <c r="E5474" s="4">
        <v>1</v>
      </c>
      <c r="F5474">
        <v>0</v>
      </c>
      <c r="G5474" s="30" t="s">
        <v>37</v>
      </c>
    </row>
    <row r="5475" spans="2:7" x14ac:dyDescent="0.25">
      <c r="B5475">
        <v>0</v>
      </c>
      <c r="C5475" s="28">
        <v>671</v>
      </c>
      <c r="D5475" s="28">
        <v>468</v>
      </c>
      <c r="E5475" s="4">
        <v>1</v>
      </c>
      <c r="F5475">
        <v>0</v>
      </c>
      <c r="G5475" s="30" t="s">
        <v>37</v>
      </c>
    </row>
    <row r="5476" spans="2:7" x14ac:dyDescent="0.25">
      <c r="B5476">
        <v>0</v>
      </c>
      <c r="C5476" s="28">
        <v>671</v>
      </c>
      <c r="D5476" s="28">
        <v>467</v>
      </c>
      <c r="E5476" s="4">
        <v>1</v>
      </c>
      <c r="F5476">
        <v>0</v>
      </c>
      <c r="G5476" s="30" t="s">
        <v>37</v>
      </c>
    </row>
    <row r="5477" spans="2:7" x14ac:dyDescent="0.25">
      <c r="B5477">
        <v>0</v>
      </c>
      <c r="C5477" s="29">
        <v>669</v>
      </c>
      <c r="D5477" s="29">
        <v>466</v>
      </c>
      <c r="E5477" s="4">
        <v>2</v>
      </c>
      <c r="F5477">
        <v>0</v>
      </c>
      <c r="G5477" s="30" t="s">
        <v>37</v>
      </c>
    </row>
    <row r="5478" spans="2:7" x14ac:dyDescent="0.25">
      <c r="B5478">
        <v>0</v>
      </c>
      <c r="C5478" s="29">
        <v>668</v>
      </c>
      <c r="D5478" s="29">
        <v>466</v>
      </c>
      <c r="E5478" s="4">
        <v>1</v>
      </c>
      <c r="F5478">
        <v>0</v>
      </c>
      <c r="G5478" s="30" t="s">
        <v>37</v>
      </c>
    </row>
    <row r="5479" spans="2:7" x14ac:dyDescent="0.25">
      <c r="B5479">
        <v>0</v>
      </c>
      <c r="C5479" s="29">
        <v>666</v>
      </c>
      <c r="D5479" s="29">
        <v>466</v>
      </c>
      <c r="E5479" s="4">
        <v>2</v>
      </c>
      <c r="F5479">
        <v>0</v>
      </c>
      <c r="G5479" s="30" t="s">
        <v>37</v>
      </c>
    </row>
    <row r="5480" spans="2:7" x14ac:dyDescent="0.25">
      <c r="B5480">
        <v>0</v>
      </c>
      <c r="C5480" s="28">
        <v>665</v>
      </c>
      <c r="D5480" s="28">
        <v>466</v>
      </c>
      <c r="E5480" s="4">
        <v>1</v>
      </c>
      <c r="F5480">
        <v>0</v>
      </c>
      <c r="G5480" s="30" t="s">
        <v>37</v>
      </c>
    </row>
    <row r="5481" spans="2:7" x14ac:dyDescent="0.25">
      <c r="B5481">
        <v>0</v>
      </c>
      <c r="C5481" s="28">
        <v>662</v>
      </c>
      <c r="D5481" s="28">
        <v>461</v>
      </c>
      <c r="E5481" s="4">
        <v>5</v>
      </c>
      <c r="F5481">
        <v>0</v>
      </c>
      <c r="G5481" s="30" t="s">
        <v>37</v>
      </c>
    </row>
    <row r="5482" spans="2:7" x14ac:dyDescent="0.25">
      <c r="B5482">
        <v>0</v>
      </c>
      <c r="C5482" s="28">
        <v>662</v>
      </c>
      <c r="D5482" s="28">
        <v>459</v>
      </c>
      <c r="E5482" s="4">
        <v>2</v>
      </c>
      <c r="F5482">
        <v>0</v>
      </c>
      <c r="G5482" s="30" t="s">
        <v>37</v>
      </c>
    </row>
    <row r="5483" spans="2:7" x14ac:dyDescent="0.25">
      <c r="B5483">
        <v>0</v>
      </c>
      <c r="C5483" s="28">
        <v>662</v>
      </c>
      <c r="D5483" s="28">
        <v>459</v>
      </c>
      <c r="E5483" s="4">
        <v>0</v>
      </c>
      <c r="F5483">
        <v>0</v>
      </c>
      <c r="G5483" s="30" t="s">
        <v>37</v>
      </c>
    </row>
    <row r="5484" spans="2:7" x14ac:dyDescent="0.25">
      <c r="B5484">
        <v>0</v>
      </c>
      <c r="C5484" s="28">
        <v>661</v>
      </c>
      <c r="D5484" s="28">
        <v>459</v>
      </c>
      <c r="E5484" s="4">
        <v>1</v>
      </c>
      <c r="F5484">
        <v>0</v>
      </c>
      <c r="G5484" s="30" t="s">
        <v>37</v>
      </c>
    </row>
    <row r="5485" spans="2:7" x14ac:dyDescent="0.25">
      <c r="B5485">
        <v>0</v>
      </c>
      <c r="C5485" s="28">
        <v>661</v>
      </c>
      <c r="D5485" s="28">
        <v>459</v>
      </c>
      <c r="E5485" s="4">
        <v>0</v>
      </c>
      <c r="F5485">
        <v>0</v>
      </c>
      <c r="G5485" s="30" t="s">
        <v>37</v>
      </c>
    </row>
    <row r="5486" spans="2:7" x14ac:dyDescent="0.25">
      <c r="B5486">
        <v>0</v>
      </c>
      <c r="C5486" s="28">
        <v>656</v>
      </c>
      <c r="D5486" s="28">
        <v>451</v>
      </c>
      <c r="E5486" s="4">
        <v>9</v>
      </c>
      <c r="F5486">
        <v>0</v>
      </c>
      <c r="G5486" s="30" t="s">
        <v>37</v>
      </c>
    </row>
    <row r="5487" spans="2:7" x14ac:dyDescent="0.25">
      <c r="B5487">
        <v>0</v>
      </c>
      <c r="C5487" s="28">
        <v>654</v>
      </c>
      <c r="D5487" s="28">
        <v>449</v>
      </c>
      <c r="E5487" s="4">
        <v>2</v>
      </c>
      <c r="F5487">
        <v>0</v>
      </c>
      <c r="G5487" s="30" t="s">
        <v>37</v>
      </c>
    </row>
    <row r="5488" spans="2:7" x14ac:dyDescent="0.25">
      <c r="B5488">
        <v>0</v>
      </c>
      <c r="C5488" s="29">
        <v>653</v>
      </c>
      <c r="D5488" s="29">
        <v>447</v>
      </c>
      <c r="E5488" s="4">
        <v>2</v>
      </c>
      <c r="F5488">
        <v>0</v>
      </c>
      <c r="G5488" s="30" t="s">
        <v>37</v>
      </c>
    </row>
    <row r="5489" spans="2:7" x14ac:dyDescent="0.25">
      <c r="B5489">
        <v>0</v>
      </c>
      <c r="C5489" s="29">
        <v>653</v>
      </c>
      <c r="D5489" s="29">
        <v>446</v>
      </c>
      <c r="E5489" s="4">
        <v>1</v>
      </c>
      <c r="F5489">
        <v>0</v>
      </c>
      <c r="G5489" s="30" t="s">
        <v>37</v>
      </c>
    </row>
    <row r="5490" spans="2:7" x14ac:dyDescent="0.25">
      <c r="B5490">
        <v>0</v>
      </c>
      <c r="C5490" s="29">
        <v>653</v>
      </c>
      <c r="D5490" s="29">
        <v>445</v>
      </c>
      <c r="E5490" s="4">
        <v>1</v>
      </c>
      <c r="F5490">
        <v>0</v>
      </c>
      <c r="G5490" s="30" t="s">
        <v>37</v>
      </c>
    </row>
    <row r="5491" spans="2:7" x14ac:dyDescent="0.25">
      <c r="B5491">
        <v>0</v>
      </c>
      <c r="C5491" s="29">
        <v>653</v>
      </c>
      <c r="D5491" s="29">
        <v>444</v>
      </c>
      <c r="E5491" s="4">
        <v>1</v>
      </c>
      <c r="F5491">
        <v>0</v>
      </c>
      <c r="G5491" s="30" t="s">
        <v>37</v>
      </c>
    </row>
    <row r="5492" spans="2:7" x14ac:dyDescent="0.25">
      <c r="B5492">
        <v>0</v>
      </c>
      <c r="C5492" s="29">
        <v>652</v>
      </c>
      <c r="D5492" s="29">
        <v>442</v>
      </c>
      <c r="E5492" s="4">
        <v>2</v>
      </c>
      <c r="F5492">
        <v>0</v>
      </c>
      <c r="G5492" s="30" t="s">
        <v>37</v>
      </c>
    </row>
    <row r="5493" spans="2:7" x14ac:dyDescent="0.25">
      <c r="B5493">
        <v>0</v>
      </c>
      <c r="C5493" s="29">
        <v>652</v>
      </c>
      <c r="D5493" s="29">
        <v>441</v>
      </c>
      <c r="E5493" s="4">
        <v>1</v>
      </c>
      <c r="F5493">
        <v>0</v>
      </c>
      <c r="G5493" s="30" t="s">
        <v>37</v>
      </c>
    </row>
    <row r="5494" spans="2:7" x14ac:dyDescent="0.25">
      <c r="B5494">
        <v>0</v>
      </c>
      <c r="C5494" s="29">
        <v>652</v>
      </c>
      <c r="D5494" s="29">
        <v>440</v>
      </c>
      <c r="E5494" s="4">
        <v>1</v>
      </c>
      <c r="F5494">
        <v>0</v>
      </c>
      <c r="G5494" s="30" t="s">
        <v>37</v>
      </c>
    </row>
    <row r="5495" spans="2:7" x14ac:dyDescent="0.25">
      <c r="B5495">
        <v>0</v>
      </c>
      <c r="C5495" s="28">
        <v>652</v>
      </c>
      <c r="D5495" s="28">
        <v>439</v>
      </c>
      <c r="E5495" s="4">
        <v>1</v>
      </c>
      <c r="F5495">
        <v>0</v>
      </c>
      <c r="G5495" s="30" t="s">
        <v>37</v>
      </c>
    </row>
    <row r="5496" spans="2:7" x14ac:dyDescent="0.25">
      <c r="B5496">
        <v>0</v>
      </c>
      <c r="C5496" s="28">
        <v>653</v>
      </c>
      <c r="D5496" s="28">
        <v>427</v>
      </c>
      <c r="E5496" s="4">
        <v>12</v>
      </c>
      <c r="F5496">
        <v>0</v>
      </c>
      <c r="G5496" s="30" t="s">
        <v>37</v>
      </c>
    </row>
    <row r="5497" spans="2:7" x14ac:dyDescent="0.25">
      <c r="B5497">
        <v>0</v>
      </c>
      <c r="C5497" s="28">
        <v>652</v>
      </c>
      <c r="D5497" s="28">
        <v>426</v>
      </c>
      <c r="E5497" s="4">
        <v>1</v>
      </c>
      <c r="F5497">
        <v>0</v>
      </c>
      <c r="G5497" s="30" t="s">
        <v>37</v>
      </c>
    </row>
    <row r="5498" spans="2:7" x14ac:dyDescent="0.25">
      <c r="B5498">
        <v>0</v>
      </c>
      <c r="C5498" s="28">
        <v>652</v>
      </c>
      <c r="D5498" s="28">
        <v>425</v>
      </c>
      <c r="E5498" s="4">
        <v>1</v>
      </c>
      <c r="F5498">
        <v>0</v>
      </c>
      <c r="G5498" s="30" t="s">
        <v>37</v>
      </c>
    </row>
    <row r="5499" spans="2:7" x14ac:dyDescent="0.25">
      <c r="B5499">
        <v>0</v>
      </c>
      <c r="C5499" s="29">
        <v>650</v>
      </c>
      <c r="D5499" s="29">
        <v>425</v>
      </c>
      <c r="E5499" s="4">
        <v>2</v>
      </c>
      <c r="F5499">
        <v>0</v>
      </c>
      <c r="G5499" s="30" t="s">
        <v>37</v>
      </c>
    </row>
    <row r="5500" spans="2:7" x14ac:dyDescent="0.25">
      <c r="B5500">
        <v>0</v>
      </c>
      <c r="C5500" s="29">
        <v>648</v>
      </c>
      <c r="D5500" s="29">
        <v>426</v>
      </c>
      <c r="E5500" s="4">
        <v>2</v>
      </c>
      <c r="F5500">
        <v>0</v>
      </c>
      <c r="G5500" s="30" t="s">
        <v>37</v>
      </c>
    </row>
    <row r="5501" spans="2:7" x14ac:dyDescent="0.25">
      <c r="B5501">
        <v>0</v>
      </c>
      <c r="C5501" s="29">
        <v>646</v>
      </c>
      <c r="D5501" s="29">
        <v>427</v>
      </c>
      <c r="E5501" s="4">
        <v>2</v>
      </c>
      <c r="F5501">
        <v>0</v>
      </c>
      <c r="G5501" s="30" t="s">
        <v>37</v>
      </c>
    </row>
    <row r="5502" spans="2:7" x14ac:dyDescent="0.25">
      <c r="B5502">
        <v>0</v>
      </c>
      <c r="C5502" s="29">
        <v>644</v>
      </c>
      <c r="D5502" s="29">
        <v>428</v>
      </c>
      <c r="E5502" s="4">
        <v>2</v>
      </c>
      <c r="F5502">
        <v>0</v>
      </c>
      <c r="G5502" s="30" t="s">
        <v>37</v>
      </c>
    </row>
    <row r="5503" spans="2:7" x14ac:dyDescent="0.25">
      <c r="B5503">
        <v>0</v>
      </c>
      <c r="C5503" s="29">
        <v>642</v>
      </c>
      <c r="D5503" s="29">
        <v>428</v>
      </c>
      <c r="E5503" s="4">
        <v>2</v>
      </c>
      <c r="F5503">
        <v>0</v>
      </c>
      <c r="G5503" s="30" t="s">
        <v>37</v>
      </c>
    </row>
    <row r="5504" spans="2:7" x14ac:dyDescent="0.25">
      <c r="B5504">
        <v>0</v>
      </c>
      <c r="C5504" s="29">
        <v>640</v>
      </c>
      <c r="D5504" s="29">
        <v>429</v>
      </c>
      <c r="E5504" s="4">
        <v>2</v>
      </c>
      <c r="F5504">
        <v>0</v>
      </c>
      <c r="G5504" s="30" t="s">
        <v>37</v>
      </c>
    </row>
    <row r="5505" spans="2:7" x14ac:dyDescent="0.25">
      <c r="B5505">
        <v>0</v>
      </c>
      <c r="C5505" s="29">
        <v>638</v>
      </c>
      <c r="D5505" s="29">
        <v>430</v>
      </c>
      <c r="E5505" s="4">
        <v>2</v>
      </c>
      <c r="F5505">
        <v>0</v>
      </c>
      <c r="G5505" s="30" t="s">
        <v>37</v>
      </c>
    </row>
    <row r="5506" spans="2:7" x14ac:dyDescent="0.25">
      <c r="B5506">
        <v>0</v>
      </c>
      <c r="C5506" s="28">
        <v>637</v>
      </c>
      <c r="D5506" s="28">
        <v>431</v>
      </c>
      <c r="E5506" s="4">
        <v>1</v>
      </c>
      <c r="F5506">
        <v>0</v>
      </c>
      <c r="G5506" s="30" t="s">
        <v>37</v>
      </c>
    </row>
    <row r="5507" spans="2:7" x14ac:dyDescent="0.25">
      <c r="B5507">
        <v>0</v>
      </c>
      <c r="C5507" s="28">
        <v>630</v>
      </c>
      <c r="D5507" s="28">
        <v>430</v>
      </c>
      <c r="E5507" s="4">
        <v>7</v>
      </c>
      <c r="F5507">
        <v>0</v>
      </c>
      <c r="G5507" s="30" t="s">
        <v>37</v>
      </c>
    </row>
    <row r="5508" spans="2:7" x14ac:dyDescent="0.25">
      <c r="B5508">
        <v>0</v>
      </c>
      <c r="C5508" s="28">
        <v>628</v>
      </c>
      <c r="D5508" s="28">
        <v>430</v>
      </c>
      <c r="E5508" s="4">
        <v>2</v>
      </c>
      <c r="F5508">
        <v>0</v>
      </c>
      <c r="G5508" s="30" t="s">
        <v>37</v>
      </c>
    </row>
    <row r="5509" spans="2:7" x14ac:dyDescent="0.25">
      <c r="B5509">
        <v>0</v>
      </c>
      <c r="C5509" s="28">
        <v>627</v>
      </c>
      <c r="D5509" s="28">
        <v>429</v>
      </c>
      <c r="E5509" s="4">
        <v>1</v>
      </c>
      <c r="F5509">
        <v>0</v>
      </c>
      <c r="G5509" s="30" t="s">
        <v>37</v>
      </c>
    </row>
    <row r="5510" spans="2:7" x14ac:dyDescent="0.25">
      <c r="B5510">
        <v>0</v>
      </c>
      <c r="C5510" s="29">
        <v>626</v>
      </c>
      <c r="D5510" s="29">
        <v>428</v>
      </c>
      <c r="E5510" s="4">
        <v>1</v>
      </c>
      <c r="F5510">
        <v>0</v>
      </c>
      <c r="G5510" s="30" t="s">
        <v>37</v>
      </c>
    </row>
    <row r="5511" spans="2:7" x14ac:dyDescent="0.25">
      <c r="B5511">
        <v>0</v>
      </c>
      <c r="C5511" s="29">
        <v>626</v>
      </c>
      <c r="D5511" s="29">
        <v>427</v>
      </c>
      <c r="E5511" s="4">
        <v>1</v>
      </c>
      <c r="F5511">
        <v>0</v>
      </c>
      <c r="G5511" s="30" t="s">
        <v>37</v>
      </c>
    </row>
    <row r="5512" spans="2:7" x14ac:dyDescent="0.25">
      <c r="B5512">
        <v>0</v>
      </c>
      <c r="C5512" s="29">
        <v>626</v>
      </c>
      <c r="D5512" s="29">
        <v>427</v>
      </c>
      <c r="E5512" s="4">
        <v>0</v>
      </c>
      <c r="F5512">
        <v>0</v>
      </c>
      <c r="G5512" s="30" t="s">
        <v>37</v>
      </c>
    </row>
    <row r="5513" spans="2:7" x14ac:dyDescent="0.25">
      <c r="B5513">
        <v>0</v>
      </c>
      <c r="C5513" s="29">
        <v>626</v>
      </c>
      <c r="D5513" s="29">
        <v>426</v>
      </c>
      <c r="E5513" s="4">
        <v>1</v>
      </c>
      <c r="F5513">
        <v>0</v>
      </c>
      <c r="G5513" s="30" t="s">
        <v>37</v>
      </c>
    </row>
    <row r="5514" spans="2:7" x14ac:dyDescent="0.25">
      <c r="B5514">
        <v>0</v>
      </c>
      <c r="C5514" s="29">
        <v>625</v>
      </c>
      <c r="D5514" s="29">
        <v>426</v>
      </c>
      <c r="E5514" s="4">
        <v>1</v>
      </c>
      <c r="F5514">
        <v>0</v>
      </c>
      <c r="G5514" s="30" t="s">
        <v>37</v>
      </c>
    </row>
    <row r="5515" spans="2:7" x14ac:dyDescent="0.25">
      <c r="B5515">
        <v>0</v>
      </c>
      <c r="C5515" s="29">
        <v>625</v>
      </c>
      <c r="D5515" s="29">
        <v>425</v>
      </c>
      <c r="E5515" s="4">
        <v>1</v>
      </c>
      <c r="F5515">
        <v>0</v>
      </c>
      <c r="G5515" s="30" t="s">
        <v>37</v>
      </c>
    </row>
    <row r="5516" spans="2:7" x14ac:dyDescent="0.25">
      <c r="B5516">
        <v>0</v>
      </c>
      <c r="C5516" s="29">
        <v>625</v>
      </c>
      <c r="D5516" s="29">
        <v>425</v>
      </c>
      <c r="E5516" s="4">
        <v>0</v>
      </c>
      <c r="F5516">
        <v>0</v>
      </c>
      <c r="G5516" s="30" t="s">
        <v>37</v>
      </c>
    </row>
    <row r="5517" spans="2:7" x14ac:dyDescent="0.25">
      <c r="B5517">
        <v>0</v>
      </c>
      <c r="C5517" s="29">
        <v>625</v>
      </c>
      <c r="D5517" s="29">
        <v>424</v>
      </c>
      <c r="E5517" s="4">
        <v>1</v>
      </c>
      <c r="F5517">
        <v>0</v>
      </c>
      <c r="G5517" s="30" t="s">
        <v>37</v>
      </c>
    </row>
    <row r="5518" spans="2:7" x14ac:dyDescent="0.25">
      <c r="B5518">
        <v>0</v>
      </c>
      <c r="C5518" s="28">
        <v>625</v>
      </c>
      <c r="D5518" s="28">
        <v>424</v>
      </c>
      <c r="E5518" s="4">
        <v>0</v>
      </c>
      <c r="F5518">
        <v>0</v>
      </c>
      <c r="G5518" s="30" t="s">
        <v>37</v>
      </c>
    </row>
    <row r="5519" spans="2:7" x14ac:dyDescent="0.25">
      <c r="B5519">
        <v>0</v>
      </c>
      <c r="C5519" s="28">
        <v>615</v>
      </c>
      <c r="D5519" s="28">
        <v>418</v>
      </c>
      <c r="E5519" s="4">
        <v>11</v>
      </c>
      <c r="F5519">
        <v>0</v>
      </c>
      <c r="G5519" s="30" t="s">
        <v>37</v>
      </c>
    </row>
    <row r="5520" spans="2:7" x14ac:dyDescent="0.25">
      <c r="B5520">
        <v>0</v>
      </c>
      <c r="C5520" s="28">
        <v>612</v>
      </c>
      <c r="D5520" s="28">
        <v>416</v>
      </c>
      <c r="E5520" s="4">
        <v>3</v>
      </c>
      <c r="F5520">
        <v>0</v>
      </c>
      <c r="G5520" s="30" t="s">
        <v>37</v>
      </c>
    </row>
    <row r="5521" spans="2:7" x14ac:dyDescent="0.25">
      <c r="B5521">
        <v>0</v>
      </c>
      <c r="C5521" s="29">
        <v>611</v>
      </c>
      <c r="D5521" s="29">
        <v>415</v>
      </c>
      <c r="E5521" s="4">
        <v>1</v>
      </c>
      <c r="F5521">
        <v>0</v>
      </c>
      <c r="G5521" s="30" t="s">
        <v>37</v>
      </c>
    </row>
    <row r="5522" spans="2:7" x14ac:dyDescent="0.25">
      <c r="B5522">
        <v>0</v>
      </c>
      <c r="C5522" s="29">
        <v>610</v>
      </c>
      <c r="D5522" s="29">
        <v>414</v>
      </c>
      <c r="E5522" s="4">
        <v>1</v>
      </c>
      <c r="F5522">
        <v>0</v>
      </c>
      <c r="G5522" s="30" t="s">
        <v>37</v>
      </c>
    </row>
    <row r="5523" spans="2:7" x14ac:dyDescent="0.25">
      <c r="B5523">
        <v>0</v>
      </c>
      <c r="C5523" s="29">
        <v>609</v>
      </c>
      <c r="D5523" s="29">
        <v>414</v>
      </c>
      <c r="E5523" s="4">
        <v>1</v>
      </c>
      <c r="F5523">
        <v>0</v>
      </c>
      <c r="G5523" s="30" t="s">
        <v>37</v>
      </c>
    </row>
    <row r="5524" spans="2:7" x14ac:dyDescent="0.25">
      <c r="B5524">
        <v>0</v>
      </c>
      <c r="C5524" s="29">
        <v>609</v>
      </c>
      <c r="D5524" s="29">
        <v>413</v>
      </c>
      <c r="E5524" s="4">
        <v>1</v>
      </c>
      <c r="F5524">
        <v>0</v>
      </c>
      <c r="G5524" s="30" t="s">
        <v>37</v>
      </c>
    </row>
    <row r="5525" spans="2:7" x14ac:dyDescent="0.25">
      <c r="B5525">
        <v>0</v>
      </c>
      <c r="C5525" s="29">
        <v>608</v>
      </c>
      <c r="D5525" s="29">
        <v>412</v>
      </c>
      <c r="E5525" s="4">
        <v>1</v>
      </c>
      <c r="F5525">
        <v>0</v>
      </c>
      <c r="G5525" s="30" t="s">
        <v>37</v>
      </c>
    </row>
    <row r="5526" spans="2:7" x14ac:dyDescent="0.25">
      <c r="B5526">
        <v>0</v>
      </c>
      <c r="C5526" s="29">
        <v>607</v>
      </c>
      <c r="D5526" s="29">
        <v>412</v>
      </c>
      <c r="E5526" s="4">
        <v>1</v>
      </c>
      <c r="F5526">
        <v>0</v>
      </c>
      <c r="G5526" s="30" t="s">
        <v>37</v>
      </c>
    </row>
    <row r="5527" spans="2:7" x14ac:dyDescent="0.25">
      <c r="B5527">
        <v>0</v>
      </c>
      <c r="C5527" s="29">
        <v>606</v>
      </c>
      <c r="D5527" s="29">
        <v>411</v>
      </c>
      <c r="E5527" s="4">
        <v>1</v>
      </c>
      <c r="F5527">
        <v>0</v>
      </c>
      <c r="G5527" s="30" t="s">
        <v>37</v>
      </c>
    </row>
    <row r="5528" spans="2:7" x14ac:dyDescent="0.25">
      <c r="B5528">
        <v>0</v>
      </c>
      <c r="C5528" s="28">
        <v>606</v>
      </c>
      <c r="D5528" s="28">
        <v>411</v>
      </c>
      <c r="E5528" s="4">
        <v>0</v>
      </c>
      <c r="F5528">
        <v>0</v>
      </c>
      <c r="G5528" s="30" t="s">
        <v>37</v>
      </c>
    </row>
    <row r="5529" spans="2:7" x14ac:dyDescent="0.25">
      <c r="B5529">
        <v>0</v>
      </c>
      <c r="C5529" s="28">
        <v>605</v>
      </c>
      <c r="D5529" s="28">
        <v>411</v>
      </c>
      <c r="E5529" s="4">
        <v>1</v>
      </c>
      <c r="F5529">
        <v>0</v>
      </c>
      <c r="G5529" s="30" t="s">
        <v>37</v>
      </c>
    </row>
    <row r="5530" spans="2:7" x14ac:dyDescent="0.25">
      <c r="B5530">
        <v>0</v>
      </c>
      <c r="C5530" s="28">
        <v>605</v>
      </c>
      <c r="D5530" s="28">
        <v>411</v>
      </c>
      <c r="E5530" s="4">
        <v>0</v>
      </c>
      <c r="F5530">
        <v>0</v>
      </c>
      <c r="G5530" s="30" t="s">
        <v>37</v>
      </c>
    </row>
    <row r="5531" spans="2:7" x14ac:dyDescent="0.25">
      <c r="B5531">
        <v>0</v>
      </c>
      <c r="C5531" s="28">
        <v>605</v>
      </c>
      <c r="D5531" s="28">
        <v>410</v>
      </c>
      <c r="E5531" s="4">
        <v>1</v>
      </c>
      <c r="F5531">
        <v>0</v>
      </c>
      <c r="G5531" s="30" t="s">
        <v>37</v>
      </c>
    </row>
    <row r="5532" spans="2:7" x14ac:dyDescent="0.25">
      <c r="B5532">
        <v>0</v>
      </c>
      <c r="C5532" s="29">
        <v>605</v>
      </c>
      <c r="D5532" s="29">
        <v>407</v>
      </c>
      <c r="E5532" s="4">
        <v>3</v>
      </c>
      <c r="F5532">
        <v>0</v>
      </c>
      <c r="G5532" s="30" t="s">
        <v>37</v>
      </c>
    </row>
    <row r="5533" spans="2:7" x14ac:dyDescent="0.25">
      <c r="B5533">
        <v>0</v>
      </c>
      <c r="C5533" s="29">
        <v>605</v>
      </c>
      <c r="D5533" s="29">
        <v>405</v>
      </c>
      <c r="E5533" s="4">
        <v>2</v>
      </c>
      <c r="F5533">
        <v>0</v>
      </c>
      <c r="G5533" s="30" t="s">
        <v>37</v>
      </c>
    </row>
    <row r="5534" spans="2:7" x14ac:dyDescent="0.25">
      <c r="B5534">
        <v>0</v>
      </c>
      <c r="C5534" s="29">
        <v>605</v>
      </c>
      <c r="D5534" s="29">
        <v>403</v>
      </c>
      <c r="E5534" s="4">
        <v>2</v>
      </c>
      <c r="F5534">
        <v>0</v>
      </c>
      <c r="G5534" s="30" t="s">
        <v>37</v>
      </c>
    </row>
    <row r="5535" spans="2:7" x14ac:dyDescent="0.25">
      <c r="B5535">
        <v>0</v>
      </c>
      <c r="C5535" s="29">
        <v>605</v>
      </c>
      <c r="D5535" s="29">
        <v>400</v>
      </c>
      <c r="E5535" s="4">
        <v>3</v>
      </c>
      <c r="F5535">
        <v>0</v>
      </c>
      <c r="G5535" s="30" t="s">
        <v>37</v>
      </c>
    </row>
    <row r="5536" spans="2:7" x14ac:dyDescent="0.25">
      <c r="B5536">
        <v>0</v>
      </c>
      <c r="C5536" s="29">
        <v>605</v>
      </c>
      <c r="D5536" s="29">
        <v>398</v>
      </c>
      <c r="E5536" s="4">
        <v>2</v>
      </c>
      <c r="F5536">
        <v>0</v>
      </c>
      <c r="G5536" s="30" t="s">
        <v>37</v>
      </c>
    </row>
    <row r="5537" spans="2:7" x14ac:dyDescent="0.25">
      <c r="B5537">
        <v>0</v>
      </c>
      <c r="C5537" s="28">
        <v>606</v>
      </c>
      <c r="D5537" s="28">
        <v>396</v>
      </c>
      <c r="E5537" s="4">
        <v>2</v>
      </c>
      <c r="F5537">
        <v>0</v>
      </c>
      <c r="G5537" s="30" t="s">
        <v>37</v>
      </c>
    </row>
    <row r="5538" spans="2:7" x14ac:dyDescent="0.25">
      <c r="B5538" s="32">
        <v>0</v>
      </c>
      <c r="C5538" s="29">
        <v>605</v>
      </c>
      <c r="D5538" s="29">
        <v>395</v>
      </c>
      <c r="E5538" s="4">
        <v>1</v>
      </c>
      <c r="F5538">
        <v>0</v>
      </c>
      <c r="G5538" s="30" t="s">
        <v>37</v>
      </c>
    </row>
    <row r="5539" spans="2:7" x14ac:dyDescent="0.25">
      <c r="B5539" s="32">
        <v>0</v>
      </c>
      <c r="C5539" s="29">
        <v>605</v>
      </c>
      <c r="D5539" s="29">
        <v>395</v>
      </c>
      <c r="E5539" s="4">
        <v>0</v>
      </c>
      <c r="F5539">
        <v>0</v>
      </c>
      <c r="G5539" s="30" t="s">
        <v>37</v>
      </c>
    </row>
    <row r="5540" spans="2:7" x14ac:dyDescent="0.25">
      <c r="B5540" s="32">
        <v>0</v>
      </c>
      <c r="C5540" s="29">
        <v>604</v>
      </c>
      <c r="D5540" s="29">
        <v>394</v>
      </c>
      <c r="E5540" s="4">
        <v>1</v>
      </c>
      <c r="F5540">
        <v>0</v>
      </c>
      <c r="G5540" s="30" t="s">
        <v>37</v>
      </c>
    </row>
    <row r="5541" spans="2:7" x14ac:dyDescent="0.25">
      <c r="B5541">
        <v>0</v>
      </c>
      <c r="C5541" s="28">
        <v>604</v>
      </c>
      <c r="D5541" s="28">
        <v>394</v>
      </c>
      <c r="E5541" s="4">
        <v>0</v>
      </c>
      <c r="F5541">
        <v>0</v>
      </c>
      <c r="G5541" s="30" t="s">
        <v>37</v>
      </c>
    </row>
    <row r="5542" spans="2:7" x14ac:dyDescent="0.25">
      <c r="B5542">
        <v>0</v>
      </c>
      <c r="C5542" s="28">
        <v>596</v>
      </c>
      <c r="D5542" s="28">
        <v>417</v>
      </c>
      <c r="E5542" s="4">
        <v>24</v>
      </c>
      <c r="F5542">
        <v>0</v>
      </c>
      <c r="G5542" s="30" t="s">
        <v>37</v>
      </c>
    </row>
    <row r="5543" spans="2:7" x14ac:dyDescent="0.25">
      <c r="B5543">
        <v>0</v>
      </c>
      <c r="C5543" s="28">
        <v>587</v>
      </c>
      <c r="D5543" s="28">
        <v>426</v>
      </c>
      <c r="E5543" s="4">
        <v>12</v>
      </c>
      <c r="F5543">
        <v>0</v>
      </c>
      <c r="G5543" s="30" t="s">
        <v>37</v>
      </c>
    </row>
    <row r="5544" spans="2:7" x14ac:dyDescent="0.25">
      <c r="B5544">
        <v>0</v>
      </c>
      <c r="C5544" s="28">
        <v>584</v>
      </c>
      <c r="D5544" s="28">
        <v>428</v>
      </c>
      <c r="E5544" s="4">
        <v>3</v>
      </c>
      <c r="F5544">
        <v>0</v>
      </c>
      <c r="G5544" s="30" t="s">
        <v>37</v>
      </c>
    </row>
    <row r="5545" spans="2:7" x14ac:dyDescent="0.25">
      <c r="B5545">
        <v>0</v>
      </c>
      <c r="C5545" s="28">
        <v>583</v>
      </c>
      <c r="D5545" s="28">
        <v>429</v>
      </c>
      <c r="E5545" s="4">
        <v>1</v>
      </c>
      <c r="F5545">
        <v>0</v>
      </c>
      <c r="G5545" s="30" t="s">
        <v>37</v>
      </c>
    </row>
    <row r="5546" spans="2:7" x14ac:dyDescent="0.25">
      <c r="B5546">
        <v>0</v>
      </c>
      <c r="C5546" s="28">
        <v>582</v>
      </c>
      <c r="D5546" s="28">
        <v>430</v>
      </c>
      <c r="E5546" s="4">
        <v>1</v>
      </c>
      <c r="F5546">
        <v>0</v>
      </c>
      <c r="G5546" s="30" t="s">
        <v>37</v>
      </c>
    </row>
    <row r="5547" spans="2:7" x14ac:dyDescent="0.25">
      <c r="B5547">
        <v>0</v>
      </c>
      <c r="C5547" s="28">
        <v>581</v>
      </c>
      <c r="D5547" s="28">
        <v>431</v>
      </c>
      <c r="E5547" s="4">
        <v>1</v>
      </c>
      <c r="F5547">
        <v>0</v>
      </c>
      <c r="G5547" s="30" t="s">
        <v>37</v>
      </c>
    </row>
    <row r="5548" spans="2:7" x14ac:dyDescent="0.25">
      <c r="B5548">
        <v>0</v>
      </c>
      <c r="C5548" s="28">
        <v>581</v>
      </c>
      <c r="D5548" s="28">
        <v>431</v>
      </c>
      <c r="E5548" s="4">
        <v>0</v>
      </c>
      <c r="F5548">
        <v>0</v>
      </c>
      <c r="G5548" s="30" t="s">
        <v>37</v>
      </c>
    </row>
    <row r="5549" spans="2:7" x14ac:dyDescent="0.25">
      <c r="B5549">
        <v>0</v>
      </c>
      <c r="C5549" s="28">
        <v>581</v>
      </c>
      <c r="D5549" s="28">
        <v>432</v>
      </c>
      <c r="E5549" s="4">
        <v>1</v>
      </c>
      <c r="F5549">
        <v>0</v>
      </c>
      <c r="G5549" s="30" t="s">
        <v>37</v>
      </c>
    </row>
    <row r="5550" spans="2:7" x14ac:dyDescent="0.25">
      <c r="B5550">
        <v>0</v>
      </c>
      <c r="C5550" s="28">
        <v>581</v>
      </c>
      <c r="D5550" s="28">
        <v>432</v>
      </c>
      <c r="E5550" s="4">
        <v>0</v>
      </c>
      <c r="F5550">
        <v>0</v>
      </c>
      <c r="G5550" s="30" t="s">
        <v>37</v>
      </c>
    </row>
    <row r="5551" spans="2:7" x14ac:dyDescent="0.25">
      <c r="B5551">
        <v>0</v>
      </c>
      <c r="C5551" s="28">
        <v>576</v>
      </c>
      <c r="D5551" s="28">
        <v>439</v>
      </c>
      <c r="E5551" s="4">
        <v>8</v>
      </c>
      <c r="F5551">
        <v>0</v>
      </c>
      <c r="G5551" s="30" t="s">
        <v>37</v>
      </c>
    </row>
    <row r="5552" spans="2:7" x14ac:dyDescent="0.25">
      <c r="B5552">
        <v>0</v>
      </c>
      <c r="C5552" s="28">
        <v>574</v>
      </c>
      <c r="D5552" s="28">
        <v>441</v>
      </c>
      <c r="E5552" s="4">
        <v>2</v>
      </c>
      <c r="F5552">
        <v>0</v>
      </c>
      <c r="G5552" s="30" t="s">
        <v>37</v>
      </c>
    </row>
    <row r="5553" spans="2:7" x14ac:dyDescent="0.25">
      <c r="B5553">
        <v>0</v>
      </c>
      <c r="C5553" s="28">
        <v>574</v>
      </c>
      <c r="D5553" s="28">
        <v>442</v>
      </c>
      <c r="E5553" s="4">
        <v>1</v>
      </c>
      <c r="F5553">
        <v>0</v>
      </c>
      <c r="G5553" s="30" t="s">
        <v>37</v>
      </c>
    </row>
    <row r="5554" spans="2:7" x14ac:dyDescent="0.25">
      <c r="B5554">
        <v>0</v>
      </c>
      <c r="C5554" s="29">
        <v>573</v>
      </c>
      <c r="D5554" s="29">
        <v>443</v>
      </c>
      <c r="E5554" s="4">
        <v>1</v>
      </c>
      <c r="F5554">
        <v>0</v>
      </c>
      <c r="G5554" s="30" t="s">
        <v>37</v>
      </c>
    </row>
    <row r="5555" spans="2:7" x14ac:dyDescent="0.25">
      <c r="B5555">
        <v>0</v>
      </c>
      <c r="C5555" s="29">
        <v>572</v>
      </c>
      <c r="D5555" s="29">
        <v>445</v>
      </c>
      <c r="E5555" s="4">
        <v>2</v>
      </c>
      <c r="F5555">
        <v>0</v>
      </c>
      <c r="G5555" s="30" t="s">
        <v>37</v>
      </c>
    </row>
    <row r="5556" spans="2:7" x14ac:dyDescent="0.25">
      <c r="B5556">
        <v>0</v>
      </c>
      <c r="C5556" s="29">
        <v>572</v>
      </c>
      <c r="D5556" s="29">
        <v>446</v>
      </c>
      <c r="E5556" s="4">
        <v>1</v>
      </c>
      <c r="F5556">
        <v>0</v>
      </c>
      <c r="G5556" s="30" t="s">
        <v>37</v>
      </c>
    </row>
    <row r="5557" spans="2:7" x14ac:dyDescent="0.25">
      <c r="B5557">
        <v>0</v>
      </c>
      <c r="C5557" s="29">
        <v>571</v>
      </c>
      <c r="D5557" s="29">
        <v>448</v>
      </c>
      <c r="E5557" s="4">
        <v>2</v>
      </c>
      <c r="F5557">
        <v>0</v>
      </c>
      <c r="G5557" s="30" t="s">
        <v>37</v>
      </c>
    </row>
    <row r="5558" spans="2:7" x14ac:dyDescent="0.25">
      <c r="B5558">
        <v>0</v>
      </c>
      <c r="C5558" s="29">
        <v>570</v>
      </c>
      <c r="D5558" s="29">
        <v>449</v>
      </c>
      <c r="E5558" s="4">
        <v>1</v>
      </c>
      <c r="F5558">
        <v>0</v>
      </c>
      <c r="G5558" s="30" t="s">
        <v>37</v>
      </c>
    </row>
    <row r="5559" spans="2:7" x14ac:dyDescent="0.25">
      <c r="B5559">
        <v>0</v>
      </c>
      <c r="C5559" s="29">
        <v>570</v>
      </c>
      <c r="D5559" s="29">
        <v>451</v>
      </c>
      <c r="E5559" s="4">
        <v>2</v>
      </c>
      <c r="F5559">
        <v>0</v>
      </c>
      <c r="G5559" s="30" t="s">
        <v>37</v>
      </c>
    </row>
    <row r="5560" spans="2:7" x14ac:dyDescent="0.25">
      <c r="B5560">
        <v>0</v>
      </c>
      <c r="C5560" s="29">
        <v>569</v>
      </c>
      <c r="D5560" s="29">
        <v>452</v>
      </c>
      <c r="E5560" s="4">
        <v>1</v>
      </c>
      <c r="F5560">
        <v>0</v>
      </c>
      <c r="G5560" s="30" t="s">
        <v>37</v>
      </c>
    </row>
    <row r="5561" spans="2:7" x14ac:dyDescent="0.25">
      <c r="B5561">
        <v>0</v>
      </c>
      <c r="C5561" s="28">
        <v>569</v>
      </c>
      <c r="D5561" s="28">
        <v>454</v>
      </c>
      <c r="E5561" s="4">
        <v>2</v>
      </c>
      <c r="F5561">
        <v>0</v>
      </c>
      <c r="G5561" s="30" t="s">
        <v>37</v>
      </c>
    </row>
    <row r="5562" spans="2:7" x14ac:dyDescent="0.25">
      <c r="B5562">
        <v>0</v>
      </c>
      <c r="C5562" s="28">
        <v>568</v>
      </c>
      <c r="D5562" s="28">
        <v>458</v>
      </c>
      <c r="E5562" s="4">
        <v>4</v>
      </c>
      <c r="F5562">
        <v>0</v>
      </c>
      <c r="G5562" s="30" t="s">
        <v>37</v>
      </c>
    </row>
    <row r="5563" spans="2:7" x14ac:dyDescent="0.25">
      <c r="B5563">
        <v>0</v>
      </c>
      <c r="C5563" s="28">
        <v>568</v>
      </c>
      <c r="D5563" s="28">
        <v>459</v>
      </c>
      <c r="E5563" s="4">
        <v>1</v>
      </c>
      <c r="F5563">
        <v>0</v>
      </c>
      <c r="G5563" s="30" t="s">
        <v>37</v>
      </c>
    </row>
    <row r="5564" spans="2:7" x14ac:dyDescent="0.25">
      <c r="B5564">
        <v>0</v>
      </c>
      <c r="C5564" s="28">
        <v>568</v>
      </c>
      <c r="D5564" s="28">
        <v>459</v>
      </c>
      <c r="E5564" s="4">
        <v>0</v>
      </c>
      <c r="F5564">
        <v>0</v>
      </c>
      <c r="G5564" s="30" t="s">
        <v>37</v>
      </c>
    </row>
    <row r="5565" spans="2:7" x14ac:dyDescent="0.25">
      <c r="B5565">
        <v>0</v>
      </c>
      <c r="C5565" s="29">
        <v>567</v>
      </c>
      <c r="D5565" s="29">
        <v>460</v>
      </c>
      <c r="E5565" s="4">
        <v>1</v>
      </c>
      <c r="F5565">
        <v>0</v>
      </c>
      <c r="G5565" s="30" t="s">
        <v>37</v>
      </c>
    </row>
    <row r="5566" spans="2:7" x14ac:dyDescent="0.25">
      <c r="B5566">
        <v>0</v>
      </c>
      <c r="C5566" s="29">
        <v>567</v>
      </c>
      <c r="D5566" s="29">
        <v>461</v>
      </c>
      <c r="E5566" s="4">
        <v>1</v>
      </c>
      <c r="F5566">
        <v>0</v>
      </c>
      <c r="G5566" s="30" t="s">
        <v>37</v>
      </c>
    </row>
    <row r="5567" spans="2:7" x14ac:dyDescent="0.25">
      <c r="B5567">
        <v>0</v>
      </c>
      <c r="C5567" s="29">
        <v>567</v>
      </c>
      <c r="D5567" s="29">
        <v>462</v>
      </c>
      <c r="E5567" s="4">
        <v>1</v>
      </c>
      <c r="F5567">
        <v>0</v>
      </c>
      <c r="G5567" s="30" t="s">
        <v>37</v>
      </c>
    </row>
    <row r="5568" spans="2:7" x14ac:dyDescent="0.25">
      <c r="B5568">
        <v>0</v>
      </c>
      <c r="C5568" s="29">
        <v>567</v>
      </c>
      <c r="D5568" s="29">
        <v>463</v>
      </c>
      <c r="E5568" s="4">
        <v>1</v>
      </c>
      <c r="F5568">
        <v>0</v>
      </c>
      <c r="G5568" s="30" t="s">
        <v>37</v>
      </c>
    </row>
    <row r="5569" spans="2:7" x14ac:dyDescent="0.25">
      <c r="B5569">
        <v>0</v>
      </c>
      <c r="C5569" s="29">
        <v>566</v>
      </c>
      <c r="D5569" s="29">
        <v>464</v>
      </c>
      <c r="E5569" s="4">
        <v>1</v>
      </c>
      <c r="F5569">
        <v>0</v>
      </c>
      <c r="G5569" t="s">
        <v>38</v>
      </c>
    </row>
    <row r="5570" spans="2:7" x14ac:dyDescent="0.25">
      <c r="B5570">
        <v>0</v>
      </c>
      <c r="C5570" s="29">
        <v>566</v>
      </c>
      <c r="D5570" s="29">
        <v>465</v>
      </c>
      <c r="E5570" s="4">
        <v>1</v>
      </c>
      <c r="F5570">
        <v>0</v>
      </c>
      <c r="G5570" t="s">
        <v>38</v>
      </c>
    </row>
    <row r="5571" spans="2:7" x14ac:dyDescent="0.25">
      <c r="B5571">
        <v>0</v>
      </c>
      <c r="C5571" s="29">
        <v>566</v>
      </c>
      <c r="D5571" s="29">
        <v>466</v>
      </c>
      <c r="E5571" s="4">
        <v>1</v>
      </c>
      <c r="F5571">
        <v>0</v>
      </c>
      <c r="G5571" t="s">
        <v>38</v>
      </c>
    </row>
    <row r="5572" spans="2:7" x14ac:dyDescent="0.25">
      <c r="B5572">
        <v>0</v>
      </c>
      <c r="C5572" s="28">
        <v>566</v>
      </c>
      <c r="D5572" s="28">
        <v>468</v>
      </c>
      <c r="E5572" s="4">
        <v>2</v>
      </c>
      <c r="F5572">
        <v>0</v>
      </c>
      <c r="G5572" t="s">
        <v>38</v>
      </c>
    </row>
    <row r="5573" spans="2:7" x14ac:dyDescent="0.25">
      <c r="B5573">
        <v>0</v>
      </c>
      <c r="C5573" s="28">
        <v>566</v>
      </c>
      <c r="D5573" s="28">
        <v>469</v>
      </c>
      <c r="E5573" s="4">
        <v>1</v>
      </c>
      <c r="F5573">
        <v>0</v>
      </c>
      <c r="G5573" t="s">
        <v>38</v>
      </c>
    </row>
    <row r="5574" spans="2:7" x14ac:dyDescent="0.25">
      <c r="B5574">
        <v>0</v>
      </c>
      <c r="C5574" s="28">
        <v>565</v>
      </c>
      <c r="D5574" s="28">
        <v>469</v>
      </c>
      <c r="E5574" s="4">
        <v>1</v>
      </c>
      <c r="F5574">
        <v>0</v>
      </c>
      <c r="G5574" t="s">
        <v>38</v>
      </c>
    </row>
    <row r="5575" spans="2:7" x14ac:dyDescent="0.25">
      <c r="B5575">
        <v>0</v>
      </c>
      <c r="C5575" s="28">
        <v>566</v>
      </c>
      <c r="D5575" s="28">
        <v>469</v>
      </c>
      <c r="E5575" s="4">
        <v>1</v>
      </c>
      <c r="F5575">
        <v>0</v>
      </c>
      <c r="G5575" t="s">
        <v>38</v>
      </c>
    </row>
    <row r="5576" spans="2:7" x14ac:dyDescent="0.25">
      <c r="B5576">
        <v>0</v>
      </c>
      <c r="C5576" s="29">
        <v>565</v>
      </c>
      <c r="D5576" s="29">
        <v>471</v>
      </c>
      <c r="E5576" s="4">
        <v>2</v>
      </c>
      <c r="F5576">
        <v>0</v>
      </c>
      <c r="G5576" t="s">
        <v>38</v>
      </c>
    </row>
    <row r="5577" spans="2:7" x14ac:dyDescent="0.25">
      <c r="B5577">
        <v>0</v>
      </c>
      <c r="C5577" s="29">
        <v>565</v>
      </c>
      <c r="D5577" s="29">
        <v>473</v>
      </c>
      <c r="E5577" s="4">
        <v>2</v>
      </c>
      <c r="F5577">
        <v>0</v>
      </c>
      <c r="G5577" t="s">
        <v>38</v>
      </c>
    </row>
    <row r="5578" spans="2:7" x14ac:dyDescent="0.25">
      <c r="B5578">
        <v>0</v>
      </c>
      <c r="C5578" s="29">
        <v>564</v>
      </c>
      <c r="D5578" s="29">
        <v>475</v>
      </c>
      <c r="E5578" s="4">
        <v>2</v>
      </c>
      <c r="F5578">
        <v>0</v>
      </c>
      <c r="G5578" t="s">
        <v>38</v>
      </c>
    </row>
    <row r="5579" spans="2:7" x14ac:dyDescent="0.25">
      <c r="B5579" s="32">
        <v>0</v>
      </c>
      <c r="C5579" s="29">
        <v>564</v>
      </c>
      <c r="D5579" s="29">
        <v>477</v>
      </c>
      <c r="E5579" s="4">
        <v>2</v>
      </c>
      <c r="F5579">
        <v>0</v>
      </c>
      <c r="G5579" t="s">
        <v>38</v>
      </c>
    </row>
    <row r="5580" spans="2:7" x14ac:dyDescent="0.25">
      <c r="B5580">
        <v>0</v>
      </c>
      <c r="C5580" s="28">
        <v>564</v>
      </c>
      <c r="D5580" s="28">
        <v>479</v>
      </c>
      <c r="E5580" s="4">
        <v>2</v>
      </c>
      <c r="F5580">
        <v>0</v>
      </c>
      <c r="G5580" t="s">
        <v>38</v>
      </c>
    </row>
    <row r="5581" spans="2:7" x14ac:dyDescent="0.25">
      <c r="B5581" s="32">
        <v>0</v>
      </c>
      <c r="C5581" s="29">
        <v>564</v>
      </c>
      <c r="D5581" s="29">
        <v>479</v>
      </c>
      <c r="E5581" s="4">
        <v>0</v>
      </c>
      <c r="F5581">
        <v>0</v>
      </c>
      <c r="G5581" t="s">
        <v>38</v>
      </c>
    </row>
    <row r="5582" spans="2:7" x14ac:dyDescent="0.25">
      <c r="B5582" s="32">
        <v>0</v>
      </c>
      <c r="C5582" s="29">
        <v>564</v>
      </c>
      <c r="D5582" s="29">
        <v>479</v>
      </c>
      <c r="E5582" s="4">
        <v>0</v>
      </c>
      <c r="F5582">
        <v>0</v>
      </c>
      <c r="G5582" t="s">
        <v>38</v>
      </c>
    </row>
    <row r="5583" spans="2:7" x14ac:dyDescent="0.25">
      <c r="B5583">
        <v>0</v>
      </c>
      <c r="C5583" s="28">
        <v>564</v>
      </c>
      <c r="D5583" s="28">
        <v>479</v>
      </c>
      <c r="E5583" s="4">
        <v>0</v>
      </c>
      <c r="F5583">
        <v>0</v>
      </c>
      <c r="G5583" t="s">
        <v>38</v>
      </c>
    </row>
    <row r="5584" spans="2:7" x14ac:dyDescent="0.25">
      <c r="B5584" s="32">
        <v>0</v>
      </c>
      <c r="C5584" s="29">
        <v>565</v>
      </c>
      <c r="D5584" s="29">
        <v>480</v>
      </c>
      <c r="E5584" s="4">
        <v>1</v>
      </c>
      <c r="F5584">
        <v>0</v>
      </c>
      <c r="G5584" t="s">
        <v>38</v>
      </c>
    </row>
    <row r="5585" spans="2:7" x14ac:dyDescent="0.25">
      <c r="B5585" s="32">
        <v>0</v>
      </c>
      <c r="C5585" s="29">
        <v>566</v>
      </c>
      <c r="D5585" s="29">
        <v>482</v>
      </c>
      <c r="E5585" s="4">
        <v>2</v>
      </c>
      <c r="F5585">
        <v>0</v>
      </c>
      <c r="G5585" t="s">
        <v>38</v>
      </c>
    </row>
    <row r="5586" spans="2:7" x14ac:dyDescent="0.25">
      <c r="B5586">
        <v>0</v>
      </c>
      <c r="C5586" s="28">
        <v>567</v>
      </c>
      <c r="D5586" s="28">
        <v>484</v>
      </c>
      <c r="E5586" s="4">
        <v>2</v>
      </c>
      <c r="F5586">
        <v>0</v>
      </c>
      <c r="G5586" s="30" t="s">
        <v>37</v>
      </c>
    </row>
    <row r="5587" spans="2:7" x14ac:dyDescent="0.25">
      <c r="B5587">
        <v>0</v>
      </c>
      <c r="C5587" s="28">
        <v>568</v>
      </c>
      <c r="D5587" s="28">
        <v>493</v>
      </c>
      <c r="E5587" s="4">
        <v>9</v>
      </c>
      <c r="F5587">
        <v>0</v>
      </c>
      <c r="G5587" s="30" t="s">
        <v>37</v>
      </c>
    </row>
    <row r="5588" spans="2:7" x14ac:dyDescent="0.25">
      <c r="B5588" s="32">
        <v>0</v>
      </c>
      <c r="C5588" s="29">
        <v>568</v>
      </c>
      <c r="D5588" s="29">
        <v>493</v>
      </c>
      <c r="E5588" s="4">
        <v>0</v>
      </c>
      <c r="F5588">
        <v>0</v>
      </c>
      <c r="G5588" s="30" t="s">
        <v>37</v>
      </c>
    </row>
    <row r="5589" spans="2:7" x14ac:dyDescent="0.25">
      <c r="B5589">
        <v>0</v>
      </c>
      <c r="C5589" s="28">
        <v>569</v>
      </c>
      <c r="D5589" s="28">
        <v>494</v>
      </c>
      <c r="E5589" s="4">
        <v>1</v>
      </c>
      <c r="F5589">
        <v>0</v>
      </c>
      <c r="G5589" s="30" t="s">
        <v>37</v>
      </c>
    </row>
    <row r="5590" spans="2:7" x14ac:dyDescent="0.25">
      <c r="B5590" s="32">
        <v>0</v>
      </c>
      <c r="C5590" s="29">
        <v>569</v>
      </c>
      <c r="D5590" s="29">
        <v>494</v>
      </c>
      <c r="E5590" s="4">
        <v>0</v>
      </c>
      <c r="F5590">
        <v>0</v>
      </c>
      <c r="G5590" s="30" t="s">
        <v>37</v>
      </c>
    </row>
    <row r="5591" spans="2:7" x14ac:dyDescent="0.25">
      <c r="B5591" s="32">
        <v>0</v>
      </c>
      <c r="C5591" s="29">
        <v>569</v>
      </c>
      <c r="D5591" s="29">
        <v>494</v>
      </c>
      <c r="E5591" s="4">
        <v>0</v>
      </c>
      <c r="F5591">
        <v>0</v>
      </c>
      <c r="G5591" s="30" t="s">
        <v>37</v>
      </c>
    </row>
    <row r="5592" spans="2:7" x14ac:dyDescent="0.25">
      <c r="B5592">
        <v>0</v>
      </c>
      <c r="C5592" s="28">
        <v>569</v>
      </c>
      <c r="D5592" s="28">
        <v>494</v>
      </c>
      <c r="E5592" s="4">
        <v>0</v>
      </c>
      <c r="F5592">
        <v>0</v>
      </c>
      <c r="G5592" s="30" t="s">
        <v>37</v>
      </c>
    </row>
    <row r="5593" spans="2:7" x14ac:dyDescent="0.25">
      <c r="B5593">
        <v>0</v>
      </c>
      <c r="C5593" s="28">
        <v>571</v>
      </c>
      <c r="D5593" s="28">
        <v>500</v>
      </c>
      <c r="E5593" s="4">
        <v>6</v>
      </c>
      <c r="F5593">
        <v>0</v>
      </c>
      <c r="G5593" s="30" t="s">
        <v>37</v>
      </c>
    </row>
    <row r="5594" spans="2:7" x14ac:dyDescent="0.25">
      <c r="B5594">
        <v>0</v>
      </c>
      <c r="C5594" s="28">
        <v>572</v>
      </c>
      <c r="D5594" s="28">
        <v>503</v>
      </c>
      <c r="E5594" s="4">
        <v>3</v>
      </c>
      <c r="F5594">
        <v>0</v>
      </c>
      <c r="G5594" s="30" t="s">
        <v>37</v>
      </c>
    </row>
    <row r="5595" spans="2:7" x14ac:dyDescent="0.25">
      <c r="B5595">
        <v>0</v>
      </c>
      <c r="C5595" s="28">
        <v>573</v>
      </c>
      <c r="D5595" s="28">
        <v>505</v>
      </c>
      <c r="E5595" s="4">
        <v>2</v>
      </c>
      <c r="F5595">
        <v>0</v>
      </c>
      <c r="G5595" s="30" t="s">
        <v>37</v>
      </c>
    </row>
    <row r="5596" spans="2:7" x14ac:dyDescent="0.25">
      <c r="B5596">
        <v>0</v>
      </c>
      <c r="C5596" s="28">
        <v>573</v>
      </c>
      <c r="D5596" s="28">
        <v>506</v>
      </c>
      <c r="E5596" s="4">
        <v>1</v>
      </c>
      <c r="F5596">
        <v>0</v>
      </c>
      <c r="G5596" s="30" t="s">
        <v>37</v>
      </c>
    </row>
    <row r="5597" spans="2:7" x14ac:dyDescent="0.25">
      <c r="B5597">
        <v>0</v>
      </c>
      <c r="C5597" s="28">
        <v>572</v>
      </c>
      <c r="D5597" s="28">
        <v>504</v>
      </c>
      <c r="E5597" s="4">
        <v>2</v>
      </c>
      <c r="F5597">
        <v>0</v>
      </c>
      <c r="G5597" s="30" t="s">
        <v>37</v>
      </c>
    </row>
    <row r="5598" spans="2:7" x14ac:dyDescent="0.25">
      <c r="B5598">
        <v>0</v>
      </c>
      <c r="C5598" s="29">
        <v>574</v>
      </c>
      <c r="D5598" s="29">
        <v>505</v>
      </c>
      <c r="E5598" s="4">
        <v>2</v>
      </c>
      <c r="F5598">
        <v>0</v>
      </c>
      <c r="G5598" s="30" t="s">
        <v>37</v>
      </c>
    </row>
    <row r="5599" spans="2:7" x14ac:dyDescent="0.25">
      <c r="B5599">
        <v>0</v>
      </c>
      <c r="C5599" s="29">
        <v>576</v>
      </c>
      <c r="D5599" s="29">
        <v>507</v>
      </c>
      <c r="E5599" s="4">
        <v>2</v>
      </c>
      <c r="F5599">
        <v>0</v>
      </c>
      <c r="G5599" s="30" t="s">
        <v>37</v>
      </c>
    </row>
    <row r="5600" spans="2:7" x14ac:dyDescent="0.25">
      <c r="B5600">
        <v>0</v>
      </c>
      <c r="C5600" s="29">
        <v>578</v>
      </c>
      <c r="D5600" s="29">
        <v>509</v>
      </c>
      <c r="E5600" s="4">
        <v>2</v>
      </c>
      <c r="F5600">
        <v>0</v>
      </c>
      <c r="G5600" s="30" t="s">
        <v>37</v>
      </c>
    </row>
    <row r="5601" spans="2:7" x14ac:dyDescent="0.25">
      <c r="B5601">
        <v>0</v>
      </c>
      <c r="C5601" s="28">
        <v>581</v>
      </c>
      <c r="D5601" s="28">
        <v>511</v>
      </c>
      <c r="E5601" s="4">
        <v>3</v>
      </c>
      <c r="F5601">
        <v>0</v>
      </c>
      <c r="G5601" s="30" t="s">
        <v>37</v>
      </c>
    </row>
    <row r="5602" spans="2:7" x14ac:dyDescent="0.25">
      <c r="B5602">
        <v>0</v>
      </c>
      <c r="C5602" s="28">
        <v>582</v>
      </c>
      <c r="D5602" s="28">
        <v>511</v>
      </c>
      <c r="E5602" s="4">
        <v>1</v>
      </c>
      <c r="F5602">
        <v>0</v>
      </c>
      <c r="G5602" s="30" t="s">
        <v>37</v>
      </c>
    </row>
    <row r="5603" spans="2:7" x14ac:dyDescent="0.25">
      <c r="B5603">
        <v>0</v>
      </c>
      <c r="C5603" s="28">
        <v>583</v>
      </c>
      <c r="D5603" s="28">
        <v>512</v>
      </c>
      <c r="E5603" s="4">
        <v>1</v>
      </c>
      <c r="F5603">
        <v>0</v>
      </c>
      <c r="G5603" s="30" t="s">
        <v>37</v>
      </c>
    </row>
    <row r="5604" spans="2:7" x14ac:dyDescent="0.25">
      <c r="B5604">
        <v>0</v>
      </c>
      <c r="C5604" s="28">
        <v>582</v>
      </c>
      <c r="D5604" s="28">
        <v>510</v>
      </c>
      <c r="E5604" s="4">
        <v>2</v>
      </c>
      <c r="F5604">
        <v>0</v>
      </c>
      <c r="G5604" s="30" t="s">
        <v>37</v>
      </c>
    </row>
    <row r="5605" spans="2:7" x14ac:dyDescent="0.25">
      <c r="B5605">
        <v>0</v>
      </c>
      <c r="C5605" s="28">
        <v>586</v>
      </c>
      <c r="D5605" s="28">
        <v>508</v>
      </c>
      <c r="E5605" s="4">
        <v>4</v>
      </c>
      <c r="F5605">
        <v>0</v>
      </c>
      <c r="G5605" s="30" t="s">
        <v>37</v>
      </c>
    </row>
    <row r="5606" spans="2:7" x14ac:dyDescent="0.25">
      <c r="B5606">
        <v>0</v>
      </c>
      <c r="C5606" s="28">
        <v>585</v>
      </c>
      <c r="D5606" s="28">
        <v>508</v>
      </c>
      <c r="E5606" s="4">
        <v>1</v>
      </c>
      <c r="F5606">
        <v>0</v>
      </c>
      <c r="G5606" s="30" t="s">
        <v>37</v>
      </c>
    </row>
    <row r="5607" spans="2:7" x14ac:dyDescent="0.25">
      <c r="B5607">
        <v>0</v>
      </c>
      <c r="C5607" s="28">
        <v>587</v>
      </c>
      <c r="D5607" s="28">
        <v>508</v>
      </c>
      <c r="E5607" s="4">
        <v>2</v>
      </c>
      <c r="F5607">
        <v>0</v>
      </c>
      <c r="G5607" s="30" t="s">
        <v>37</v>
      </c>
    </row>
    <row r="5608" spans="2:7" x14ac:dyDescent="0.25">
      <c r="B5608">
        <v>0</v>
      </c>
      <c r="C5608" s="28">
        <v>586</v>
      </c>
      <c r="D5608" s="28">
        <v>508</v>
      </c>
      <c r="E5608" s="4">
        <v>1</v>
      </c>
      <c r="F5608">
        <v>0</v>
      </c>
      <c r="G5608" s="30" t="s">
        <v>37</v>
      </c>
    </row>
    <row r="5609" spans="2:7" x14ac:dyDescent="0.25">
      <c r="B5609">
        <v>0</v>
      </c>
      <c r="C5609" s="29">
        <v>587</v>
      </c>
      <c r="D5609" s="29">
        <v>509</v>
      </c>
      <c r="E5609" s="4">
        <v>1</v>
      </c>
      <c r="F5609">
        <v>0</v>
      </c>
      <c r="G5609" s="30" t="s">
        <v>37</v>
      </c>
    </row>
    <row r="5610" spans="2:7" x14ac:dyDescent="0.25">
      <c r="B5610">
        <v>0</v>
      </c>
      <c r="C5610" s="29">
        <v>588</v>
      </c>
      <c r="D5610" s="29">
        <v>510</v>
      </c>
      <c r="E5610" s="4">
        <v>1</v>
      </c>
      <c r="F5610">
        <v>0</v>
      </c>
      <c r="G5610" s="30" t="s">
        <v>37</v>
      </c>
    </row>
    <row r="5611" spans="2:7" x14ac:dyDescent="0.25">
      <c r="B5611">
        <v>0</v>
      </c>
      <c r="C5611" s="29">
        <v>589</v>
      </c>
      <c r="D5611" s="29">
        <v>511</v>
      </c>
      <c r="E5611" s="4">
        <v>1</v>
      </c>
      <c r="F5611">
        <v>0</v>
      </c>
      <c r="G5611" s="30" t="s">
        <v>37</v>
      </c>
    </row>
    <row r="5612" spans="2:7" x14ac:dyDescent="0.25">
      <c r="B5612">
        <v>0</v>
      </c>
      <c r="C5612" s="29">
        <v>590</v>
      </c>
      <c r="D5612" s="29">
        <v>512</v>
      </c>
      <c r="E5612" s="4">
        <v>1</v>
      </c>
      <c r="F5612">
        <v>0</v>
      </c>
      <c r="G5612" s="30" t="s">
        <v>37</v>
      </c>
    </row>
    <row r="5613" spans="2:7" x14ac:dyDescent="0.25">
      <c r="B5613" s="32">
        <v>0</v>
      </c>
      <c r="C5613" s="29">
        <v>591</v>
      </c>
      <c r="D5613" s="29">
        <v>514</v>
      </c>
      <c r="E5613" s="4">
        <v>2</v>
      </c>
      <c r="F5613">
        <v>0</v>
      </c>
      <c r="G5613" s="30" t="s">
        <v>37</v>
      </c>
    </row>
    <row r="5614" spans="2:7" x14ac:dyDescent="0.25">
      <c r="B5614" s="32">
        <v>0</v>
      </c>
      <c r="C5614" s="29">
        <v>592</v>
      </c>
      <c r="D5614" s="29">
        <v>515</v>
      </c>
      <c r="E5614" s="4">
        <v>1</v>
      </c>
      <c r="F5614">
        <v>0</v>
      </c>
      <c r="G5614" s="30" t="s">
        <v>37</v>
      </c>
    </row>
    <row r="5615" spans="2:7" x14ac:dyDescent="0.25">
      <c r="B5615" s="32">
        <v>0</v>
      </c>
      <c r="C5615" s="29">
        <v>594</v>
      </c>
      <c r="D5615" s="29">
        <v>516</v>
      </c>
      <c r="E5615" s="4">
        <v>2</v>
      </c>
      <c r="F5615">
        <v>0</v>
      </c>
      <c r="G5615" s="30" t="s">
        <v>37</v>
      </c>
    </row>
    <row r="5616" spans="2:7" x14ac:dyDescent="0.25">
      <c r="B5616" s="32">
        <v>0</v>
      </c>
      <c r="C5616" s="29">
        <v>595</v>
      </c>
      <c r="D5616" s="29">
        <v>517</v>
      </c>
      <c r="E5616" s="4">
        <v>1</v>
      </c>
      <c r="F5616">
        <v>0</v>
      </c>
      <c r="G5616" s="30" t="s">
        <v>37</v>
      </c>
    </row>
    <row r="5617" spans="2:7" x14ac:dyDescent="0.25">
      <c r="B5617" s="32">
        <v>0</v>
      </c>
      <c r="C5617" s="29">
        <v>596</v>
      </c>
      <c r="D5617" s="29">
        <v>519</v>
      </c>
      <c r="E5617" s="4">
        <v>2</v>
      </c>
      <c r="F5617">
        <v>0</v>
      </c>
      <c r="G5617" s="30" t="s">
        <v>37</v>
      </c>
    </row>
    <row r="5618" spans="2:7" x14ac:dyDescent="0.25">
      <c r="B5618" s="32">
        <v>0</v>
      </c>
      <c r="C5618" s="29">
        <v>597</v>
      </c>
      <c r="D5618" s="29">
        <v>520</v>
      </c>
      <c r="E5618" s="4">
        <v>1</v>
      </c>
      <c r="F5618">
        <v>0</v>
      </c>
      <c r="G5618" s="30" t="s">
        <v>37</v>
      </c>
    </row>
    <row r="5619" spans="2:7" x14ac:dyDescent="0.25">
      <c r="B5619" s="32">
        <v>0</v>
      </c>
      <c r="C5619" s="29">
        <v>598</v>
      </c>
      <c r="D5619" s="29">
        <v>521</v>
      </c>
      <c r="E5619" s="4">
        <v>1</v>
      </c>
      <c r="F5619">
        <v>0</v>
      </c>
      <c r="G5619" s="30" t="s">
        <v>37</v>
      </c>
    </row>
    <row r="5620" spans="2:7" x14ac:dyDescent="0.25">
      <c r="B5620">
        <v>0</v>
      </c>
      <c r="C5620" s="29">
        <v>599</v>
      </c>
      <c r="D5620" s="29">
        <v>522</v>
      </c>
      <c r="E5620" s="4">
        <v>1</v>
      </c>
      <c r="F5620">
        <v>0</v>
      </c>
      <c r="G5620" s="30" t="s">
        <v>37</v>
      </c>
    </row>
    <row r="5621" spans="2:7" x14ac:dyDescent="0.25">
      <c r="B5621">
        <v>0</v>
      </c>
      <c r="C5621" s="28">
        <v>601</v>
      </c>
      <c r="D5621" s="28">
        <v>524</v>
      </c>
      <c r="E5621" s="4">
        <v>2</v>
      </c>
      <c r="F5621">
        <v>0</v>
      </c>
      <c r="G5621" s="30" t="s">
        <v>37</v>
      </c>
    </row>
    <row r="5622" spans="2:7" x14ac:dyDescent="0.25">
      <c r="B5622">
        <v>0</v>
      </c>
      <c r="C5622" s="28">
        <v>605</v>
      </c>
      <c r="D5622" s="28">
        <v>528</v>
      </c>
      <c r="E5622" s="4">
        <v>5</v>
      </c>
      <c r="F5622">
        <v>0</v>
      </c>
      <c r="G5622" s="30" t="s">
        <v>37</v>
      </c>
    </row>
    <row r="5623" spans="2:7" x14ac:dyDescent="0.25">
      <c r="B5623" s="32">
        <v>0</v>
      </c>
      <c r="C5623" s="29">
        <v>605</v>
      </c>
      <c r="D5623" s="29">
        <v>528</v>
      </c>
      <c r="E5623" s="4">
        <v>0</v>
      </c>
      <c r="F5623">
        <v>0</v>
      </c>
      <c r="G5623" s="30" t="s">
        <v>37</v>
      </c>
    </row>
    <row r="5624" spans="2:7" x14ac:dyDescent="0.25">
      <c r="B5624" s="32">
        <v>0</v>
      </c>
      <c r="C5624" s="29">
        <v>606</v>
      </c>
      <c r="D5624" s="29">
        <v>529</v>
      </c>
      <c r="E5624" s="4">
        <v>1</v>
      </c>
      <c r="F5624">
        <v>0</v>
      </c>
      <c r="G5624" s="30" t="s">
        <v>37</v>
      </c>
    </row>
    <row r="5625" spans="2:7" x14ac:dyDescent="0.25">
      <c r="B5625">
        <v>0</v>
      </c>
      <c r="C5625" s="28">
        <v>607</v>
      </c>
      <c r="D5625" s="28">
        <v>530</v>
      </c>
      <c r="E5625" s="4">
        <v>1</v>
      </c>
      <c r="F5625">
        <v>0</v>
      </c>
      <c r="G5625" s="30" t="s">
        <v>37</v>
      </c>
    </row>
    <row r="5626" spans="2:7" x14ac:dyDescent="0.25">
      <c r="B5626">
        <v>0</v>
      </c>
      <c r="C5626" s="28">
        <v>607</v>
      </c>
      <c r="D5626" s="28">
        <v>531</v>
      </c>
      <c r="E5626" s="4">
        <v>1</v>
      </c>
      <c r="F5626">
        <v>0</v>
      </c>
      <c r="G5626" s="30" t="s">
        <v>37</v>
      </c>
    </row>
    <row r="5627" spans="2:7" x14ac:dyDescent="0.25">
      <c r="B5627">
        <v>0</v>
      </c>
      <c r="C5627" s="28">
        <v>606</v>
      </c>
      <c r="D5627" s="28">
        <v>530</v>
      </c>
      <c r="E5627" s="4">
        <v>1</v>
      </c>
      <c r="F5627">
        <v>0</v>
      </c>
      <c r="G5627" s="30" t="s">
        <v>37</v>
      </c>
    </row>
    <row r="5628" spans="2:7" x14ac:dyDescent="0.25">
      <c r="B5628">
        <v>0</v>
      </c>
      <c r="C5628" s="28">
        <v>607</v>
      </c>
      <c r="D5628" s="28">
        <v>530</v>
      </c>
      <c r="E5628" s="4">
        <v>1</v>
      </c>
      <c r="F5628">
        <v>0</v>
      </c>
      <c r="G5628" s="30" t="s">
        <v>37</v>
      </c>
    </row>
    <row r="5629" spans="2:7" x14ac:dyDescent="0.25">
      <c r="B5629">
        <v>0</v>
      </c>
      <c r="C5629" s="28">
        <v>606</v>
      </c>
      <c r="D5629" s="28">
        <v>530</v>
      </c>
      <c r="E5629" s="4">
        <v>1</v>
      </c>
      <c r="F5629">
        <v>0</v>
      </c>
      <c r="G5629" s="30" t="s">
        <v>37</v>
      </c>
    </row>
    <row r="5630" spans="2:7" x14ac:dyDescent="0.25">
      <c r="B5630">
        <v>0</v>
      </c>
      <c r="C5630" s="28">
        <v>608</v>
      </c>
      <c r="D5630" s="28">
        <v>528</v>
      </c>
      <c r="E5630" s="4">
        <v>2</v>
      </c>
      <c r="F5630">
        <v>0</v>
      </c>
      <c r="G5630" s="30" t="s">
        <v>37</v>
      </c>
    </row>
    <row r="5631" spans="2:7" x14ac:dyDescent="0.25">
      <c r="B5631">
        <v>0</v>
      </c>
      <c r="C5631" s="28">
        <v>617</v>
      </c>
      <c r="D5631" s="28">
        <v>534</v>
      </c>
      <c r="E5631" s="4">
        <v>10</v>
      </c>
      <c r="F5631">
        <v>0</v>
      </c>
      <c r="G5631" s="30" t="s">
        <v>37</v>
      </c>
    </row>
    <row r="5632" spans="2:7" x14ac:dyDescent="0.25">
      <c r="B5632">
        <v>0</v>
      </c>
      <c r="C5632" s="28">
        <v>619</v>
      </c>
      <c r="D5632" s="28">
        <v>534</v>
      </c>
      <c r="E5632" s="4">
        <v>2</v>
      </c>
      <c r="F5632">
        <v>0</v>
      </c>
      <c r="G5632" s="30" t="s">
        <v>37</v>
      </c>
    </row>
    <row r="5633" spans="2:7" x14ac:dyDescent="0.25">
      <c r="B5633">
        <v>0</v>
      </c>
      <c r="C5633" s="28">
        <v>618</v>
      </c>
      <c r="D5633" s="28">
        <v>534</v>
      </c>
      <c r="E5633" s="4">
        <v>1</v>
      </c>
      <c r="F5633">
        <v>0</v>
      </c>
      <c r="G5633" s="30" t="s">
        <v>37</v>
      </c>
    </row>
    <row r="5634" spans="2:7" x14ac:dyDescent="0.25">
      <c r="B5634">
        <v>0</v>
      </c>
      <c r="C5634" s="28">
        <v>619</v>
      </c>
      <c r="D5634" s="28">
        <v>535</v>
      </c>
      <c r="E5634" s="4">
        <v>1</v>
      </c>
      <c r="F5634">
        <v>0</v>
      </c>
      <c r="G5634" s="30" t="s">
        <v>37</v>
      </c>
    </row>
    <row r="5635" spans="2:7" x14ac:dyDescent="0.25">
      <c r="B5635">
        <v>0</v>
      </c>
      <c r="C5635" s="28">
        <v>619</v>
      </c>
      <c r="D5635" s="28">
        <v>534</v>
      </c>
      <c r="E5635" s="4">
        <v>1</v>
      </c>
      <c r="F5635">
        <v>0</v>
      </c>
      <c r="G5635" s="30" t="s">
        <v>37</v>
      </c>
    </row>
    <row r="5636" spans="2:7" x14ac:dyDescent="0.25">
      <c r="B5636">
        <v>0</v>
      </c>
      <c r="C5636" s="28">
        <v>620</v>
      </c>
      <c r="D5636" s="28">
        <v>534</v>
      </c>
      <c r="E5636" s="4">
        <v>1</v>
      </c>
      <c r="F5636">
        <v>0</v>
      </c>
      <c r="G5636" s="30" t="s">
        <v>37</v>
      </c>
    </row>
    <row r="5637" spans="2:7" x14ac:dyDescent="0.25">
      <c r="B5637">
        <v>0</v>
      </c>
      <c r="C5637" s="28">
        <v>619</v>
      </c>
      <c r="D5637" s="28">
        <v>535</v>
      </c>
      <c r="E5637" s="4">
        <v>1</v>
      </c>
      <c r="F5637">
        <v>0</v>
      </c>
      <c r="G5637" s="30" t="s">
        <v>37</v>
      </c>
    </row>
    <row r="5638" spans="2:7" x14ac:dyDescent="0.25">
      <c r="B5638">
        <v>0</v>
      </c>
      <c r="C5638" s="28">
        <v>625</v>
      </c>
      <c r="D5638" s="28">
        <v>537</v>
      </c>
      <c r="E5638" s="4">
        <v>6</v>
      </c>
      <c r="F5638">
        <v>0</v>
      </c>
      <c r="G5638" s="30" t="s">
        <v>37</v>
      </c>
    </row>
    <row r="5639" spans="2:7" x14ac:dyDescent="0.25">
      <c r="B5639">
        <v>0</v>
      </c>
      <c r="C5639" s="28">
        <v>627</v>
      </c>
      <c r="D5639" s="28">
        <v>538</v>
      </c>
      <c r="E5639" s="4">
        <v>2</v>
      </c>
      <c r="F5639">
        <v>0</v>
      </c>
      <c r="G5639" s="30" t="s">
        <v>37</v>
      </c>
    </row>
    <row r="5640" spans="2:7" x14ac:dyDescent="0.25">
      <c r="B5640">
        <v>0</v>
      </c>
      <c r="C5640" s="28">
        <v>628</v>
      </c>
      <c r="D5640" s="28">
        <v>538</v>
      </c>
      <c r="E5640" s="4">
        <v>1</v>
      </c>
      <c r="F5640">
        <v>0</v>
      </c>
      <c r="G5640" s="30" t="s">
        <v>37</v>
      </c>
    </row>
    <row r="5641" spans="2:7" x14ac:dyDescent="0.25">
      <c r="B5641">
        <v>0</v>
      </c>
      <c r="C5641" s="28">
        <v>627</v>
      </c>
      <c r="D5641" s="28">
        <v>538</v>
      </c>
      <c r="E5641" s="4">
        <v>1</v>
      </c>
      <c r="F5641">
        <v>0</v>
      </c>
      <c r="G5641" s="30" t="s">
        <v>37</v>
      </c>
    </row>
    <row r="5642" spans="2:7" x14ac:dyDescent="0.25">
      <c r="B5642">
        <v>0</v>
      </c>
      <c r="C5642" s="29">
        <v>627</v>
      </c>
      <c r="D5642" s="29">
        <v>539</v>
      </c>
      <c r="E5642" s="4">
        <v>1</v>
      </c>
      <c r="F5642">
        <v>0</v>
      </c>
      <c r="G5642" s="30" t="s">
        <v>37</v>
      </c>
    </row>
    <row r="5643" spans="2:7" x14ac:dyDescent="0.25">
      <c r="B5643">
        <v>0</v>
      </c>
      <c r="C5643" s="29">
        <v>628</v>
      </c>
      <c r="D5643" s="29">
        <v>541</v>
      </c>
      <c r="E5643" s="4">
        <v>2</v>
      </c>
      <c r="F5643">
        <v>0</v>
      </c>
      <c r="G5643" s="30" t="s">
        <v>37</v>
      </c>
    </row>
    <row r="5644" spans="2:7" x14ac:dyDescent="0.25">
      <c r="B5644">
        <v>0</v>
      </c>
      <c r="C5644" s="29">
        <v>628</v>
      </c>
      <c r="D5644" s="29">
        <v>542</v>
      </c>
      <c r="E5644" s="4">
        <v>1</v>
      </c>
      <c r="F5644">
        <v>0</v>
      </c>
      <c r="G5644" s="30" t="s">
        <v>37</v>
      </c>
    </row>
    <row r="5645" spans="2:7" x14ac:dyDescent="0.25">
      <c r="B5645">
        <v>0</v>
      </c>
      <c r="C5645" s="28">
        <v>629</v>
      </c>
      <c r="D5645" s="28">
        <v>544</v>
      </c>
      <c r="E5645" s="4">
        <v>2</v>
      </c>
      <c r="F5645">
        <v>0</v>
      </c>
      <c r="G5645" s="30" t="s">
        <v>37</v>
      </c>
    </row>
    <row r="5646" spans="2:7" x14ac:dyDescent="0.25">
      <c r="B5646" s="32">
        <v>0</v>
      </c>
      <c r="C5646" s="29">
        <v>629</v>
      </c>
      <c r="D5646" s="29">
        <v>545</v>
      </c>
      <c r="E5646" s="4">
        <v>1</v>
      </c>
      <c r="F5646">
        <v>0</v>
      </c>
      <c r="G5646" s="30" t="s">
        <v>37</v>
      </c>
    </row>
    <row r="5647" spans="2:7" x14ac:dyDescent="0.25">
      <c r="B5647">
        <v>0</v>
      </c>
      <c r="C5647" s="28">
        <v>630</v>
      </c>
      <c r="D5647" s="28">
        <v>547</v>
      </c>
      <c r="E5647" s="4">
        <v>2</v>
      </c>
      <c r="F5647">
        <v>0</v>
      </c>
      <c r="G5647" s="30" t="s">
        <v>37</v>
      </c>
    </row>
    <row r="5648" spans="2:7" x14ac:dyDescent="0.25">
      <c r="B5648">
        <v>0</v>
      </c>
      <c r="C5648" s="28">
        <v>632</v>
      </c>
      <c r="D5648" s="28">
        <v>548</v>
      </c>
      <c r="E5648" s="4">
        <v>2</v>
      </c>
      <c r="F5648">
        <v>0</v>
      </c>
      <c r="G5648" s="30" t="s">
        <v>37</v>
      </c>
    </row>
    <row r="5649" spans="2:7" x14ac:dyDescent="0.25">
      <c r="B5649" s="32">
        <v>0</v>
      </c>
      <c r="C5649" s="29">
        <v>631</v>
      </c>
      <c r="D5649" s="29">
        <v>548</v>
      </c>
      <c r="E5649" s="4">
        <v>1</v>
      </c>
      <c r="F5649">
        <v>0</v>
      </c>
      <c r="G5649" s="30" t="s">
        <v>37</v>
      </c>
    </row>
    <row r="5650" spans="2:7" x14ac:dyDescent="0.25">
      <c r="B5650">
        <v>0</v>
      </c>
      <c r="C5650" s="28">
        <v>631</v>
      </c>
      <c r="D5650" s="28">
        <v>548</v>
      </c>
      <c r="E5650" s="4">
        <v>0</v>
      </c>
      <c r="F5650">
        <v>0</v>
      </c>
      <c r="G5650" s="30" t="s">
        <v>37</v>
      </c>
    </row>
    <row r="5651" spans="2:7" x14ac:dyDescent="0.25">
      <c r="B5651" s="32">
        <v>0</v>
      </c>
      <c r="C5651" s="29">
        <v>631</v>
      </c>
      <c r="D5651" s="29">
        <v>548</v>
      </c>
      <c r="E5651" s="4">
        <v>0</v>
      </c>
      <c r="F5651">
        <v>0</v>
      </c>
      <c r="G5651" s="30" t="s">
        <v>37</v>
      </c>
    </row>
    <row r="5652" spans="2:7" x14ac:dyDescent="0.25">
      <c r="B5652">
        <v>0</v>
      </c>
      <c r="C5652" s="28">
        <v>632</v>
      </c>
      <c r="D5652" s="28">
        <v>548</v>
      </c>
      <c r="E5652" s="4">
        <v>1</v>
      </c>
      <c r="F5652">
        <v>0</v>
      </c>
      <c r="G5652" s="30" t="s">
        <v>37</v>
      </c>
    </row>
    <row r="5653" spans="2:7" x14ac:dyDescent="0.25">
      <c r="B5653">
        <v>0</v>
      </c>
      <c r="C5653" s="28">
        <v>638</v>
      </c>
      <c r="D5653" s="28">
        <v>556</v>
      </c>
      <c r="E5653" s="4">
        <v>10</v>
      </c>
      <c r="F5653">
        <v>0</v>
      </c>
      <c r="G5653" s="30" t="s">
        <v>37</v>
      </c>
    </row>
    <row r="5654" spans="2:7" x14ac:dyDescent="0.25">
      <c r="B5654">
        <v>0</v>
      </c>
      <c r="C5654" s="28">
        <v>639</v>
      </c>
      <c r="D5654" s="28">
        <v>556</v>
      </c>
      <c r="E5654" s="4">
        <v>1</v>
      </c>
      <c r="F5654">
        <v>0</v>
      </c>
      <c r="G5654" s="30" t="s">
        <v>37</v>
      </c>
    </row>
    <row r="5655" spans="2:7" x14ac:dyDescent="0.25">
      <c r="B5655" s="32">
        <v>0</v>
      </c>
      <c r="C5655" s="29">
        <v>639</v>
      </c>
      <c r="D5655" s="29">
        <v>556</v>
      </c>
      <c r="E5655" s="4">
        <v>0</v>
      </c>
      <c r="F5655">
        <v>0</v>
      </c>
      <c r="G5655" s="30" t="s">
        <v>37</v>
      </c>
    </row>
    <row r="5656" spans="2:7" x14ac:dyDescent="0.25">
      <c r="B5656" s="32">
        <v>0</v>
      </c>
      <c r="C5656" s="29">
        <v>639</v>
      </c>
      <c r="D5656" s="29">
        <v>556</v>
      </c>
      <c r="E5656" s="4">
        <v>0</v>
      </c>
      <c r="F5656">
        <v>0</v>
      </c>
      <c r="G5656" s="30" t="s">
        <v>37</v>
      </c>
    </row>
    <row r="5657" spans="2:7" x14ac:dyDescent="0.25">
      <c r="B5657">
        <v>0</v>
      </c>
      <c r="C5657" s="28">
        <v>639</v>
      </c>
      <c r="D5657" s="28">
        <v>556</v>
      </c>
      <c r="E5657" s="4">
        <v>0</v>
      </c>
      <c r="F5657">
        <v>0</v>
      </c>
      <c r="G5657" s="30" t="s">
        <v>37</v>
      </c>
    </row>
    <row r="5658" spans="2:7" x14ac:dyDescent="0.25">
      <c r="B5658" s="32">
        <v>0</v>
      </c>
      <c r="C5658" s="29">
        <v>638</v>
      </c>
      <c r="D5658" s="29">
        <v>556</v>
      </c>
      <c r="E5658" s="4">
        <v>1</v>
      </c>
      <c r="F5658">
        <v>0</v>
      </c>
      <c r="G5658" s="30" t="s">
        <v>37</v>
      </c>
    </row>
    <row r="5659" spans="2:7" x14ac:dyDescent="0.25">
      <c r="B5659">
        <v>0</v>
      </c>
      <c r="C5659" s="28">
        <v>638</v>
      </c>
      <c r="D5659" s="28">
        <v>557</v>
      </c>
      <c r="E5659" s="4">
        <v>1</v>
      </c>
      <c r="F5659">
        <v>0</v>
      </c>
      <c r="G5659" s="30" t="s">
        <v>37</v>
      </c>
    </row>
    <row r="5660" spans="2:7" x14ac:dyDescent="0.25">
      <c r="B5660">
        <v>0</v>
      </c>
      <c r="C5660" s="28">
        <v>643</v>
      </c>
      <c r="D5660" s="28">
        <v>567</v>
      </c>
      <c r="E5660" s="4">
        <v>11</v>
      </c>
      <c r="F5660">
        <v>0</v>
      </c>
      <c r="G5660" s="30" t="s">
        <v>37</v>
      </c>
    </row>
    <row r="5661" spans="2:7" x14ac:dyDescent="0.25">
      <c r="B5661">
        <v>0</v>
      </c>
      <c r="C5661" s="28">
        <v>644</v>
      </c>
      <c r="D5661" s="28">
        <v>568</v>
      </c>
      <c r="E5661" s="4">
        <v>1</v>
      </c>
      <c r="F5661">
        <v>0</v>
      </c>
      <c r="G5661" s="30" t="s">
        <v>37</v>
      </c>
    </row>
    <row r="5662" spans="2:7" x14ac:dyDescent="0.25">
      <c r="B5662">
        <v>0</v>
      </c>
      <c r="C5662" s="28">
        <v>644</v>
      </c>
      <c r="D5662" s="28">
        <v>568</v>
      </c>
      <c r="E5662" s="4">
        <v>0</v>
      </c>
      <c r="F5662">
        <v>0</v>
      </c>
      <c r="G5662" s="30" t="s">
        <v>37</v>
      </c>
    </row>
    <row r="5663" spans="2:7" x14ac:dyDescent="0.25">
      <c r="B5663">
        <v>0</v>
      </c>
      <c r="C5663" s="28">
        <v>644</v>
      </c>
      <c r="D5663" s="28">
        <v>569</v>
      </c>
      <c r="E5663" s="4">
        <v>1</v>
      </c>
      <c r="F5663">
        <v>0</v>
      </c>
      <c r="G5663" s="30" t="s">
        <v>37</v>
      </c>
    </row>
    <row r="5664" spans="2:7" x14ac:dyDescent="0.25">
      <c r="B5664">
        <v>0</v>
      </c>
      <c r="C5664" s="29">
        <v>644</v>
      </c>
      <c r="D5664" s="29">
        <v>570</v>
      </c>
      <c r="E5664" s="4">
        <v>1</v>
      </c>
      <c r="F5664">
        <v>0</v>
      </c>
      <c r="G5664" s="30" t="s">
        <v>37</v>
      </c>
    </row>
    <row r="5665" spans="2:7" x14ac:dyDescent="0.25">
      <c r="B5665">
        <v>0</v>
      </c>
      <c r="C5665" s="29">
        <v>645</v>
      </c>
      <c r="D5665" s="29">
        <v>572</v>
      </c>
      <c r="E5665" s="4">
        <v>2</v>
      </c>
      <c r="F5665">
        <v>0</v>
      </c>
      <c r="G5665" s="30" t="s">
        <v>37</v>
      </c>
    </row>
    <row r="5666" spans="2:7" x14ac:dyDescent="0.25">
      <c r="B5666">
        <v>0</v>
      </c>
      <c r="C5666" s="29">
        <v>646</v>
      </c>
      <c r="D5666" s="29">
        <v>574</v>
      </c>
      <c r="E5666" s="4">
        <v>2</v>
      </c>
      <c r="F5666">
        <v>0</v>
      </c>
      <c r="G5666" s="30" t="s">
        <v>37</v>
      </c>
    </row>
    <row r="5667" spans="2:7" x14ac:dyDescent="0.25">
      <c r="B5667">
        <v>0</v>
      </c>
      <c r="C5667" s="28">
        <v>647</v>
      </c>
      <c r="D5667" s="28">
        <v>576</v>
      </c>
      <c r="E5667" s="4">
        <v>2</v>
      </c>
      <c r="F5667">
        <v>0</v>
      </c>
      <c r="G5667" s="30" t="s">
        <v>37</v>
      </c>
    </row>
    <row r="5668" spans="2:7" x14ac:dyDescent="0.25">
      <c r="B5668" s="32">
        <v>0</v>
      </c>
      <c r="C5668" s="29">
        <v>647</v>
      </c>
      <c r="D5668" s="29">
        <v>576</v>
      </c>
      <c r="E5668" s="4">
        <v>0</v>
      </c>
      <c r="F5668">
        <v>0</v>
      </c>
      <c r="G5668" s="30" t="s">
        <v>37</v>
      </c>
    </row>
    <row r="5669" spans="2:7" x14ac:dyDescent="0.25">
      <c r="B5669" s="32">
        <v>0</v>
      </c>
      <c r="C5669" s="29">
        <v>647</v>
      </c>
      <c r="D5669" s="29">
        <v>576</v>
      </c>
      <c r="E5669" s="4">
        <v>0</v>
      </c>
      <c r="F5669">
        <v>0</v>
      </c>
      <c r="G5669" s="30" t="s">
        <v>37</v>
      </c>
    </row>
    <row r="5670" spans="2:7" x14ac:dyDescent="0.25">
      <c r="B5670" s="32">
        <v>0</v>
      </c>
      <c r="C5670" s="29">
        <v>647</v>
      </c>
      <c r="D5670" s="29">
        <v>576</v>
      </c>
      <c r="E5670" s="4">
        <v>0</v>
      </c>
      <c r="F5670">
        <v>0</v>
      </c>
      <c r="G5670" s="30" t="s">
        <v>37</v>
      </c>
    </row>
    <row r="5671" spans="2:7" x14ac:dyDescent="0.25">
      <c r="B5671">
        <v>0</v>
      </c>
      <c r="C5671" s="28">
        <v>648</v>
      </c>
      <c r="D5671" s="28">
        <v>576</v>
      </c>
      <c r="E5671" s="4">
        <v>1</v>
      </c>
      <c r="F5671">
        <v>0</v>
      </c>
      <c r="G5671" s="30" t="s">
        <v>37</v>
      </c>
    </row>
    <row r="5672" spans="2:7" x14ac:dyDescent="0.25">
      <c r="B5672">
        <v>0</v>
      </c>
      <c r="C5672" s="28">
        <v>648</v>
      </c>
      <c r="D5672" s="28">
        <v>576</v>
      </c>
      <c r="E5672" s="4">
        <v>0</v>
      </c>
      <c r="F5672">
        <v>0</v>
      </c>
      <c r="G5672" s="30" t="s">
        <v>37</v>
      </c>
    </row>
    <row r="5673" spans="2:7" x14ac:dyDescent="0.25">
      <c r="B5673">
        <v>0</v>
      </c>
      <c r="C5673" s="28">
        <v>650</v>
      </c>
      <c r="D5673" s="28">
        <v>579</v>
      </c>
      <c r="E5673" s="4">
        <v>3</v>
      </c>
      <c r="F5673">
        <v>0</v>
      </c>
      <c r="G5673" s="30" t="s">
        <v>37</v>
      </c>
    </row>
    <row r="5674" spans="2:7" x14ac:dyDescent="0.25">
      <c r="B5674">
        <v>0</v>
      </c>
      <c r="C5674" s="28">
        <v>657</v>
      </c>
      <c r="D5674" s="28">
        <v>584</v>
      </c>
      <c r="E5674" s="4">
        <v>8</v>
      </c>
      <c r="F5674">
        <v>0</v>
      </c>
      <c r="G5674" s="30" t="s">
        <v>37</v>
      </c>
    </row>
    <row r="5675" spans="2:7" x14ac:dyDescent="0.25">
      <c r="B5675">
        <v>0</v>
      </c>
      <c r="C5675" s="29">
        <v>658</v>
      </c>
      <c r="D5675" s="29">
        <v>583</v>
      </c>
      <c r="E5675" s="4">
        <v>1</v>
      </c>
      <c r="F5675">
        <v>0</v>
      </c>
      <c r="G5675" s="30" t="s">
        <v>37</v>
      </c>
    </row>
    <row r="5676" spans="2:7" x14ac:dyDescent="0.25">
      <c r="B5676">
        <v>0</v>
      </c>
      <c r="C5676" s="29">
        <v>659</v>
      </c>
      <c r="D5676" s="29">
        <v>582</v>
      </c>
      <c r="E5676" s="4">
        <v>1</v>
      </c>
      <c r="F5676">
        <v>0</v>
      </c>
      <c r="G5676" s="30" t="s">
        <v>37</v>
      </c>
    </row>
    <row r="5677" spans="2:7" x14ac:dyDescent="0.25">
      <c r="B5677">
        <v>0</v>
      </c>
      <c r="C5677" s="29">
        <v>661</v>
      </c>
      <c r="D5677" s="29">
        <v>582</v>
      </c>
      <c r="E5677" s="4">
        <v>2</v>
      </c>
      <c r="F5677">
        <v>0</v>
      </c>
      <c r="G5677" s="30" t="s">
        <v>37</v>
      </c>
    </row>
    <row r="5678" spans="2:7" x14ac:dyDescent="0.25">
      <c r="B5678">
        <v>0</v>
      </c>
      <c r="C5678" s="29">
        <v>662</v>
      </c>
      <c r="D5678" s="29">
        <v>581</v>
      </c>
      <c r="E5678" s="4">
        <v>1</v>
      </c>
      <c r="F5678">
        <v>0</v>
      </c>
      <c r="G5678" s="30" t="s">
        <v>37</v>
      </c>
    </row>
    <row r="5679" spans="2:7" x14ac:dyDescent="0.25">
      <c r="B5679">
        <v>0</v>
      </c>
      <c r="C5679" s="29">
        <v>664</v>
      </c>
      <c r="D5679" s="29">
        <v>581</v>
      </c>
      <c r="E5679" s="4">
        <v>2</v>
      </c>
      <c r="F5679">
        <v>0</v>
      </c>
      <c r="G5679" s="30" t="s">
        <v>37</v>
      </c>
    </row>
    <row r="5680" spans="2:7" x14ac:dyDescent="0.25">
      <c r="B5680">
        <v>0</v>
      </c>
      <c r="C5680" s="29">
        <v>665</v>
      </c>
      <c r="D5680" s="29">
        <v>580</v>
      </c>
      <c r="E5680" s="4">
        <v>1</v>
      </c>
      <c r="F5680">
        <v>0</v>
      </c>
      <c r="G5680" s="30" t="s">
        <v>37</v>
      </c>
    </row>
    <row r="5681" spans="2:7" x14ac:dyDescent="0.25">
      <c r="B5681">
        <v>0</v>
      </c>
      <c r="C5681" s="28">
        <v>667</v>
      </c>
      <c r="D5681" s="28">
        <v>580</v>
      </c>
      <c r="E5681" s="4">
        <v>2</v>
      </c>
      <c r="F5681">
        <v>0</v>
      </c>
      <c r="G5681" s="30" t="s">
        <v>37</v>
      </c>
    </row>
    <row r="5682" spans="2:7" x14ac:dyDescent="0.25">
      <c r="B5682">
        <v>0</v>
      </c>
      <c r="C5682" s="28">
        <v>670</v>
      </c>
      <c r="D5682" s="28">
        <v>578</v>
      </c>
      <c r="E5682" s="4">
        <v>3</v>
      </c>
      <c r="F5682">
        <v>0</v>
      </c>
      <c r="G5682" s="30" t="s">
        <v>37</v>
      </c>
    </row>
    <row r="5683" spans="2:7" x14ac:dyDescent="0.25">
      <c r="B5683">
        <v>0</v>
      </c>
      <c r="C5683" s="28">
        <v>671</v>
      </c>
      <c r="D5683" s="28">
        <v>578</v>
      </c>
      <c r="E5683" s="4">
        <v>1</v>
      </c>
      <c r="F5683">
        <v>0</v>
      </c>
      <c r="G5683" s="30" t="s">
        <v>37</v>
      </c>
    </row>
    <row r="5684" spans="2:7" x14ac:dyDescent="0.25">
      <c r="B5684">
        <v>0</v>
      </c>
      <c r="C5684" s="28">
        <v>673</v>
      </c>
      <c r="D5684" s="28">
        <v>577</v>
      </c>
      <c r="E5684" s="4">
        <v>2</v>
      </c>
      <c r="F5684">
        <v>0</v>
      </c>
      <c r="G5684" s="30" t="s">
        <v>37</v>
      </c>
    </row>
    <row r="5685" spans="2:7" x14ac:dyDescent="0.25">
      <c r="B5685">
        <v>0</v>
      </c>
      <c r="C5685" s="28">
        <v>674</v>
      </c>
      <c r="D5685" s="28">
        <v>577</v>
      </c>
      <c r="E5685" s="4">
        <v>1</v>
      </c>
      <c r="F5685">
        <v>0</v>
      </c>
      <c r="G5685" s="30" t="s">
        <v>37</v>
      </c>
    </row>
    <row r="5686" spans="2:7" x14ac:dyDescent="0.25">
      <c r="B5686">
        <v>0</v>
      </c>
      <c r="C5686" s="29">
        <v>673</v>
      </c>
      <c r="D5686" s="29">
        <v>576</v>
      </c>
      <c r="E5686" s="4">
        <v>1</v>
      </c>
      <c r="F5686">
        <v>0</v>
      </c>
      <c r="G5686" s="30" t="s">
        <v>37</v>
      </c>
    </row>
    <row r="5687" spans="2:7" x14ac:dyDescent="0.25">
      <c r="B5687">
        <v>0</v>
      </c>
      <c r="C5687" s="29">
        <v>673</v>
      </c>
      <c r="D5687" s="29">
        <v>575</v>
      </c>
      <c r="E5687" s="4">
        <v>1</v>
      </c>
      <c r="F5687">
        <v>0</v>
      </c>
      <c r="G5687" s="30" t="s">
        <v>37</v>
      </c>
    </row>
    <row r="5688" spans="2:7" x14ac:dyDescent="0.25">
      <c r="B5688">
        <v>0</v>
      </c>
      <c r="C5688" s="29">
        <v>672</v>
      </c>
      <c r="D5688" s="29">
        <v>574</v>
      </c>
      <c r="E5688" s="4">
        <v>1</v>
      </c>
      <c r="F5688">
        <v>0</v>
      </c>
      <c r="G5688" s="30" t="s">
        <v>37</v>
      </c>
    </row>
    <row r="5689" spans="2:7" x14ac:dyDescent="0.25">
      <c r="B5689">
        <v>0</v>
      </c>
      <c r="C5689" s="29">
        <v>672</v>
      </c>
      <c r="D5689" s="29">
        <v>573</v>
      </c>
      <c r="E5689" s="4">
        <v>1</v>
      </c>
      <c r="F5689">
        <v>0</v>
      </c>
      <c r="G5689" s="30" t="s">
        <v>37</v>
      </c>
    </row>
    <row r="5690" spans="2:7" x14ac:dyDescent="0.25">
      <c r="B5690">
        <v>0</v>
      </c>
      <c r="C5690" s="29">
        <v>671</v>
      </c>
      <c r="D5690" s="29">
        <v>572</v>
      </c>
      <c r="E5690" s="4">
        <v>1</v>
      </c>
      <c r="F5690">
        <v>0</v>
      </c>
      <c r="G5690" s="30" t="s">
        <v>37</v>
      </c>
    </row>
    <row r="5691" spans="2:7" x14ac:dyDescent="0.25">
      <c r="B5691">
        <v>0</v>
      </c>
      <c r="C5691" s="29">
        <v>671</v>
      </c>
      <c r="D5691" s="29">
        <v>571</v>
      </c>
      <c r="E5691" s="4">
        <v>1</v>
      </c>
      <c r="F5691">
        <v>0</v>
      </c>
      <c r="G5691" s="30" t="s">
        <v>37</v>
      </c>
    </row>
    <row r="5692" spans="2:7" x14ac:dyDescent="0.25">
      <c r="B5692">
        <v>0</v>
      </c>
      <c r="C5692" s="29">
        <v>670</v>
      </c>
      <c r="D5692" s="29">
        <v>570</v>
      </c>
      <c r="E5692" s="4">
        <v>1</v>
      </c>
      <c r="F5692">
        <v>0</v>
      </c>
      <c r="G5692" s="30" t="s">
        <v>37</v>
      </c>
    </row>
    <row r="5693" spans="2:7" x14ac:dyDescent="0.25">
      <c r="B5693">
        <v>0</v>
      </c>
      <c r="C5693" s="28">
        <v>670</v>
      </c>
      <c r="D5693" s="28">
        <v>570</v>
      </c>
      <c r="E5693" s="4">
        <v>0</v>
      </c>
      <c r="F5693">
        <v>0</v>
      </c>
      <c r="G5693" s="30" t="s">
        <v>37</v>
      </c>
    </row>
    <row r="5694" spans="2:7" x14ac:dyDescent="0.25">
      <c r="B5694">
        <v>0</v>
      </c>
      <c r="C5694" s="28">
        <v>670</v>
      </c>
      <c r="D5694" s="28">
        <v>562</v>
      </c>
      <c r="E5694" s="4">
        <v>8</v>
      </c>
      <c r="F5694">
        <v>0</v>
      </c>
      <c r="G5694" s="30" t="s">
        <v>37</v>
      </c>
    </row>
    <row r="5695" spans="2:7" x14ac:dyDescent="0.25">
      <c r="B5695">
        <v>0</v>
      </c>
      <c r="C5695" s="28">
        <v>670</v>
      </c>
      <c r="D5695" s="28">
        <v>560</v>
      </c>
      <c r="E5695" s="4">
        <v>2</v>
      </c>
      <c r="F5695">
        <v>0</v>
      </c>
      <c r="G5695" s="30" t="s">
        <v>37</v>
      </c>
    </row>
    <row r="5696" spans="2:7" x14ac:dyDescent="0.25">
      <c r="B5696">
        <v>0</v>
      </c>
      <c r="C5696" s="28">
        <v>670</v>
      </c>
      <c r="D5696" s="28">
        <v>559</v>
      </c>
      <c r="E5696" s="4">
        <v>1</v>
      </c>
      <c r="F5696">
        <v>0</v>
      </c>
      <c r="G5696" s="30" t="s">
        <v>37</v>
      </c>
    </row>
    <row r="5697" spans="2:7" x14ac:dyDescent="0.25">
      <c r="B5697">
        <v>0</v>
      </c>
      <c r="C5697" s="29">
        <v>670</v>
      </c>
      <c r="D5697" s="29">
        <v>557</v>
      </c>
      <c r="E5697" s="4">
        <v>2</v>
      </c>
      <c r="F5697">
        <v>0</v>
      </c>
      <c r="G5697" s="30" t="s">
        <v>37</v>
      </c>
    </row>
    <row r="5698" spans="2:7" x14ac:dyDescent="0.25">
      <c r="B5698">
        <v>0</v>
      </c>
      <c r="C5698" s="29">
        <v>670</v>
      </c>
      <c r="D5698" s="29">
        <v>556</v>
      </c>
      <c r="E5698" s="4">
        <v>1</v>
      </c>
      <c r="F5698">
        <v>0</v>
      </c>
      <c r="G5698" s="30" t="s">
        <v>37</v>
      </c>
    </row>
    <row r="5699" spans="2:7" x14ac:dyDescent="0.25">
      <c r="B5699">
        <v>0</v>
      </c>
      <c r="C5699" s="29">
        <v>670</v>
      </c>
      <c r="D5699" s="29">
        <v>554</v>
      </c>
      <c r="E5699" s="4">
        <v>2</v>
      </c>
      <c r="F5699">
        <v>0</v>
      </c>
      <c r="G5699" s="30" t="s">
        <v>37</v>
      </c>
    </row>
    <row r="5700" spans="2:7" x14ac:dyDescent="0.25">
      <c r="B5700">
        <v>0</v>
      </c>
      <c r="C5700" s="29">
        <v>670</v>
      </c>
      <c r="D5700" s="29">
        <v>553</v>
      </c>
      <c r="E5700" s="4">
        <v>1</v>
      </c>
      <c r="F5700">
        <v>0</v>
      </c>
      <c r="G5700" s="30" t="s">
        <v>37</v>
      </c>
    </row>
    <row r="5701" spans="2:7" x14ac:dyDescent="0.25">
      <c r="B5701">
        <v>0</v>
      </c>
      <c r="C5701" s="29">
        <v>670</v>
      </c>
      <c r="D5701" s="29">
        <v>551</v>
      </c>
      <c r="E5701" s="4">
        <v>2</v>
      </c>
      <c r="F5701">
        <v>0</v>
      </c>
      <c r="G5701" s="30" t="s">
        <v>37</v>
      </c>
    </row>
    <row r="5702" spans="2:7" x14ac:dyDescent="0.25">
      <c r="B5702">
        <v>0</v>
      </c>
      <c r="C5702" s="29">
        <v>670</v>
      </c>
      <c r="D5702" s="29">
        <v>550</v>
      </c>
      <c r="E5702" s="4">
        <v>1</v>
      </c>
      <c r="F5702">
        <v>0</v>
      </c>
      <c r="G5702" s="30" t="s">
        <v>37</v>
      </c>
    </row>
    <row r="5703" spans="2:7" x14ac:dyDescent="0.25">
      <c r="B5703">
        <v>0</v>
      </c>
      <c r="C5703" s="28">
        <v>670</v>
      </c>
      <c r="D5703" s="28">
        <v>549</v>
      </c>
      <c r="E5703" s="4">
        <v>1</v>
      </c>
      <c r="F5703">
        <v>0</v>
      </c>
      <c r="G5703" s="30" t="s">
        <v>37</v>
      </c>
    </row>
    <row r="5704" spans="2:7" x14ac:dyDescent="0.25">
      <c r="B5704">
        <v>0</v>
      </c>
      <c r="C5704" s="28">
        <v>670</v>
      </c>
      <c r="D5704" s="28">
        <v>546</v>
      </c>
      <c r="E5704" s="4">
        <v>3</v>
      </c>
      <c r="F5704">
        <v>0</v>
      </c>
      <c r="G5704" s="30" t="s">
        <v>37</v>
      </c>
    </row>
    <row r="5705" spans="2:7" x14ac:dyDescent="0.25">
      <c r="B5705">
        <v>0</v>
      </c>
      <c r="C5705" s="28">
        <v>670</v>
      </c>
      <c r="D5705" s="28">
        <v>546</v>
      </c>
      <c r="E5705" s="4">
        <v>0</v>
      </c>
      <c r="F5705">
        <v>0</v>
      </c>
      <c r="G5705" s="30" t="s">
        <v>37</v>
      </c>
    </row>
    <row r="5706" spans="2:7" x14ac:dyDescent="0.25">
      <c r="B5706">
        <v>0</v>
      </c>
      <c r="C5706" s="28">
        <v>670</v>
      </c>
      <c r="D5706" s="28">
        <v>547</v>
      </c>
      <c r="E5706" s="4">
        <v>1</v>
      </c>
      <c r="F5706">
        <v>0</v>
      </c>
      <c r="G5706" s="30" t="s">
        <v>37</v>
      </c>
    </row>
    <row r="5707" spans="2:7" x14ac:dyDescent="0.25">
      <c r="B5707">
        <v>0</v>
      </c>
      <c r="C5707" s="28">
        <v>670</v>
      </c>
      <c r="D5707" s="28">
        <v>544</v>
      </c>
      <c r="E5707" s="4">
        <v>3</v>
      </c>
      <c r="F5707">
        <v>0</v>
      </c>
      <c r="G5707" s="30" t="s">
        <v>37</v>
      </c>
    </row>
    <row r="5708" spans="2:7" x14ac:dyDescent="0.25">
      <c r="B5708">
        <v>0</v>
      </c>
      <c r="C5708" s="28">
        <v>669</v>
      </c>
      <c r="D5708" s="28">
        <v>539</v>
      </c>
      <c r="E5708" s="4">
        <v>5</v>
      </c>
      <c r="F5708">
        <v>0</v>
      </c>
      <c r="G5708" s="30" t="s">
        <v>37</v>
      </c>
    </row>
    <row r="5709" spans="2:7" x14ac:dyDescent="0.25">
      <c r="B5709">
        <v>0</v>
      </c>
      <c r="C5709" s="28">
        <v>669</v>
      </c>
      <c r="D5709" s="28">
        <v>538</v>
      </c>
      <c r="E5709" s="4">
        <v>1</v>
      </c>
      <c r="F5709">
        <v>0</v>
      </c>
      <c r="G5709" s="30" t="s">
        <v>37</v>
      </c>
    </row>
    <row r="5710" spans="2:7" x14ac:dyDescent="0.25">
      <c r="B5710">
        <v>0</v>
      </c>
      <c r="C5710" s="28">
        <v>669</v>
      </c>
      <c r="D5710" s="28">
        <v>537</v>
      </c>
      <c r="E5710" s="4">
        <v>1</v>
      </c>
      <c r="F5710">
        <v>0</v>
      </c>
      <c r="G5710" s="30" t="s">
        <v>37</v>
      </c>
    </row>
    <row r="5711" spans="2:7" x14ac:dyDescent="0.25">
      <c r="B5711">
        <v>0</v>
      </c>
      <c r="C5711" s="28">
        <v>670</v>
      </c>
      <c r="D5711" s="28">
        <v>537</v>
      </c>
      <c r="E5711" s="4">
        <v>1</v>
      </c>
      <c r="F5711">
        <v>0</v>
      </c>
      <c r="G5711" s="30" t="s">
        <v>37</v>
      </c>
    </row>
    <row r="5712" spans="2:7" x14ac:dyDescent="0.25">
      <c r="B5712">
        <v>0</v>
      </c>
      <c r="C5712" s="28">
        <v>670</v>
      </c>
      <c r="D5712" s="28">
        <v>537</v>
      </c>
      <c r="E5712" s="4">
        <v>0</v>
      </c>
      <c r="F5712">
        <v>0</v>
      </c>
      <c r="G5712" s="30" t="s">
        <v>37</v>
      </c>
    </row>
    <row r="5713" spans="2:7" x14ac:dyDescent="0.25">
      <c r="B5713">
        <v>0</v>
      </c>
      <c r="C5713" s="28">
        <v>669</v>
      </c>
      <c r="D5713" s="28">
        <v>538</v>
      </c>
      <c r="E5713" s="4">
        <v>1</v>
      </c>
      <c r="F5713">
        <v>0</v>
      </c>
      <c r="G5713" s="30" t="s">
        <v>37</v>
      </c>
    </row>
    <row r="5714" spans="2:7" x14ac:dyDescent="0.25">
      <c r="B5714">
        <v>0</v>
      </c>
      <c r="C5714" s="28">
        <v>669</v>
      </c>
      <c r="D5714" s="28">
        <v>535</v>
      </c>
      <c r="E5714" s="4">
        <v>3</v>
      </c>
      <c r="F5714">
        <v>0</v>
      </c>
      <c r="G5714" s="30" t="s">
        <v>37</v>
      </c>
    </row>
    <row r="5715" spans="2:7" x14ac:dyDescent="0.25">
      <c r="B5715">
        <v>0</v>
      </c>
      <c r="C5715" s="28">
        <v>667</v>
      </c>
      <c r="D5715" s="28">
        <v>529</v>
      </c>
      <c r="E5715" s="4">
        <v>6</v>
      </c>
      <c r="F5715">
        <v>0</v>
      </c>
      <c r="G5715" s="30" t="s">
        <v>37</v>
      </c>
    </row>
    <row r="5716" spans="2:7" x14ac:dyDescent="0.25">
      <c r="B5716">
        <v>0</v>
      </c>
      <c r="C5716" s="28">
        <v>667</v>
      </c>
      <c r="D5716" s="28">
        <v>528</v>
      </c>
      <c r="E5716" s="4">
        <v>1</v>
      </c>
      <c r="F5716">
        <v>0</v>
      </c>
      <c r="G5716" s="30" t="s">
        <v>37</v>
      </c>
    </row>
    <row r="5717" spans="2:7" x14ac:dyDescent="0.25">
      <c r="B5717">
        <v>0</v>
      </c>
      <c r="C5717" s="28">
        <v>667</v>
      </c>
      <c r="D5717" s="28">
        <v>528</v>
      </c>
      <c r="E5717" s="4">
        <v>0</v>
      </c>
      <c r="F5717">
        <v>0</v>
      </c>
      <c r="G5717" s="30" t="s">
        <v>37</v>
      </c>
    </row>
    <row r="5718" spans="2:7" x14ac:dyDescent="0.25">
      <c r="B5718">
        <v>0</v>
      </c>
      <c r="C5718" s="28">
        <v>667</v>
      </c>
      <c r="D5718" s="28">
        <v>527</v>
      </c>
      <c r="E5718" s="4">
        <v>1</v>
      </c>
      <c r="F5718">
        <v>0</v>
      </c>
      <c r="G5718" s="30" t="s">
        <v>37</v>
      </c>
    </row>
    <row r="5719" spans="2:7" x14ac:dyDescent="0.25">
      <c r="B5719">
        <v>0</v>
      </c>
      <c r="C5719" s="29">
        <v>666</v>
      </c>
      <c r="D5719" s="29">
        <v>525</v>
      </c>
      <c r="E5719" s="4">
        <v>2</v>
      </c>
      <c r="F5719">
        <v>0</v>
      </c>
      <c r="G5719" s="30" t="s">
        <v>37</v>
      </c>
    </row>
    <row r="5720" spans="2:7" x14ac:dyDescent="0.25">
      <c r="B5720">
        <v>0</v>
      </c>
      <c r="C5720" s="29">
        <v>666</v>
      </c>
      <c r="D5720" s="29">
        <v>523</v>
      </c>
      <c r="E5720" s="4">
        <v>2</v>
      </c>
      <c r="F5720">
        <v>0</v>
      </c>
      <c r="G5720" s="30" t="s">
        <v>37</v>
      </c>
    </row>
    <row r="5721" spans="2:7" x14ac:dyDescent="0.25">
      <c r="B5721">
        <v>0</v>
      </c>
      <c r="C5721" s="29">
        <v>666</v>
      </c>
      <c r="D5721" s="29">
        <v>521</v>
      </c>
      <c r="E5721" s="4">
        <v>2</v>
      </c>
      <c r="F5721">
        <v>0</v>
      </c>
      <c r="G5721" s="30" t="s">
        <v>37</v>
      </c>
    </row>
    <row r="5722" spans="2:7" x14ac:dyDescent="0.25">
      <c r="B5722">
        <v>0</v>
      </c>
      <c r="C5722" s="28">
        <v>666</v>
      </c>
      <c r="D5722" s="28">
        <v>520</v>
      </c>
      <c r="E5722" s="4">
        <v>1</v>
      </c>
      <c r="F5722">
        <v>0</v>
      </c>
      <c r="G5722" s="30" t="s">
        <v>37</v>
      </c>
    </row>
    <row r="5723" spans="2:7" x14ac:dyDescent="0.25">
      <c r="B5723">
        <v>0</v>
      </c>
      <c r="C5723" s="28">
        <v>666</v>
      </c>
      <c r="D5723" s="28">
        <v>518</v>
      </c>
      <c r="E5723" s="4">
        <v>2</v>
      </c>
      <c r="F5723">
        <v>0</v>
      </c>
      <c r="G5723" s="30" t="s">
        <v>37</v>
      </c>
    </row>
    <row r="5724" spans="2:7" x14ac:dyDescent="0.25">
      <c r="B5724">
        <v>0</v>
      </c>
      <c r="C5724" s="28">
        <v>666</v>
      </c>
      <c r="D5724" s="28">
        <v>518</v>
      </c>
      <c r="E5724" s="4">
        <v>0</v>
      </c>
      <c r="F5724">
        <v>0</v>
      </c>
      <c r="G5724" s="30" t="s">
        <v>37</v>
      </c>
    </row>
    <row r="5725" spans="2:7" x14ac:dyDescent="0.25">
      <c r="B5725">
        <v>0</v>
      </c>
      <c r="C5725" s="28">
        <v>665</v>
      </c>
      <c r="D5725" s="28">
        <v>518</v>
      </c>
      <c r="E5725" s="4">
        <v>1</v>
      </c>
      <c r="F5725">
        <v>0</v>
      </c>
      <c r="G5725" s="30" t="s">
        <v>37</v>
      </c>
    </row>
    <row r="5726" spans="2:7" x14ac:dyDescent="0.25">
      <c r="B5726" s="32">
        <v>0</v>
      </c>
      <c r="C5726" s="29">
        <v>665</v>
      </c>
      <c r="D5726" s="29">
        <v>517</v>
      </c>
      <c r="E5726" s="4">
        <v>1</v>
      </c>
      <c r="F5726">
        <v>0</v>
      </c>
      <c r="G5726" s="30" t="s">
        <v>37</v>
      </c>
    </row>
    <row r="5727" spans="2:7" x14ac:dyDescent="0.25">
      <c r="B5727" s="32">
        <v>0</v>
      </c>
      <c r="C5727" s="29">
        <v>665</v>
      </c>
      <c r="D5727" s="29">
        <v>516</v>
      </c>
      <c r="E5727" s="4">
        <v>1</v>
      </c>
      <c r="F5727">
        <v>0</v>
      </c>
      <c r="G5727" s="30" t="s">
        <v>37</v>
      </c>
    </row>
    <row r="5728" spans="2:7" x14ac:dyDescent="0.25">
      <c r="B5728" s="32">
        <v>0</v>
      </c>
      <c r="C5728" s="29">
        <v>665</v>
      </c>
      <c r="D5728" s="29">
        <v>515</v>
      </c>
      <c r="E5728" s="4">
        <v>1</v>
      </c>
      <c r="F5728">
        <v>0</v>
      </c>
      <c r="G5728" s="30" t="s">
        <v>37</v>
      </c>
    </row>
    <row r="5729" spans="2:7" x14ac:dyDescent="0.25">
      <c r="B5729">
        <v>0</v>
      </c>
      <c r="C5729" s="28">
        <v>666</v>
      </c>
      <c r="D5729" s="28">
        <v>515</v>
      </c>
      <c r="E5729" s="4">
        <v>1</v>
      </c>
      <c r="F5729">
        <v>0</v>
      </c>
      <c r="G5729" s="30" t="s">
        <v>37</v>
      </c>
    </row>
    <row r="5730" spans="2:7" x14ac:dyDescent="0.25">
      <c r="B5730">
        <v>0</v>
      </c>
      <c r="C5730" s="29">
        <v>667</v>
      </c>
      <c r="D5730" s="29">
        <v>511</v>
      </c>
      <c r="E5730" s="4">
        <v>4</v>
      </c>
      <c r="F5730">
        <v>0</v>
      </c>
      <c r="G5730" s="30" t="s">
        <v>37</v>
      </c>
    </row>
    <row r="5731" spans="2:7" x14ac:dyDescent="0.25">
      <c r="B5731">
        <v>0</v>
      </c>
      <c r="C5731" s="28">
        <v>668</v>
      </c>
      <c r="D5731" s="28">
        <v>507</v>
      </c>
      <c r="E5731" s="4">
        <v>4</v>
      </c>
      <c r="F5731">
        <v>0</v>
      </c>
      <c r="G5731" s="30" t="s">
        <v>37</v>
      </c>
    </row>
    <row r="5732" spans="2:7" x14ac:dyDescent="0.25">
      <c r="B5732">
        <v>0</v>
      </c>
      <c r="C5732" s="28">
        <v>668</v>
      </c>
      <c r="D5732" s="28">
        <v>503</v>
      </c>
      <c r="E5732" s="4">
        <v>4</v>
      </c>
      <c r="F5732">
        <v>0</v>
      </c>
      <c r="G5732" s="30" t="s">
        <v>37</v>
      </c>
    </row>
    <row r="5733" spans="2:7" x14ac:dyDescent="0.25">
      <c r="B5733">
        <v>0</v>
      </c>
      <c r="C5733" s="28">
        <v>669</v>
      </c>
      <c r="D5733" s="28">
        <v>502</v>
      </c>
      <c r="E5733" s="4">
        <v>1</v>
      </c>
      <c r="F5733">
        <v>0</v>
      </c>
      <c r="G5733" s="30" t="s">
        <v>37</v>
      </c>
    </row>
    <row r="5734" spans="2:7" x14ac:dyDescent="0.25">
      <c r="B5734">
        <v>0</v>
      </c>
      <c r="C5734" s="28">
        <v>669</v>
      </c>
      <c r="D5734" s="28">
        <v>501</v>
      </c>
      <c r="E5734" s="4">
        <v>1</v>
      </c>
      <c r="F5734">
        <v>0</v>
      </c>
      <c r="G5734" s="30" t="s">
        <v>37</v>
      </c>
    </row>
    <row r="5735" spans="2:7" x14ac:dyDescent="0.25">
      <c r="B5735">
        <v>0</v>
      </c>
      <c r="C5735" s="28">
        <v>669</v>
      </c>
      <c r="D5735" s="28">
        <v>500</v>
      </c>
      <c r="E5735" s="4">
        <v>1</v>
      </c>
      <c r="F5735">
        <v>0</v>
      </c>
      <c r="G5735" s="30" t="s">
        <v>37</v>
      </c>
    </row>
    <row r="5736" spans="2:7" x14ac:dyDescent="0.25">
      <c r="B5736">
        <v>0</v>
      </c>
      <c r="C5736" s="28">
        <v>669</v>
      </c>
      <c r="D5736" s="28">
        <v>501</v>
      </c>
      <c r="E5736" s="4">
        <v>1</v>
      </c>
      <c r="F5736">
        <v>0</v>
      </c>
      <c r="G5736" s="30" t="s">
        <v>37</v>
      </c>
    </row>
    <row r="5737" spans="2:7" x14ac:dyDescent="0.25">
      <c r="B5737">
        <v>0</v>
      </c>
      <c r="C5737" s="28">
        <v>668</v>
      </c>
      <c r="D5737" s="28">
        <v>500</v>
      </c>
      <c r="E5737" s="4">
        <v>1</v>
      </c>
      <c r="F5737">
        <v>0</v>
      </c>
      <c r="G5737" s="30" t="s">
        <v>37</v>
      </c>
    </row>
    <row r="5738" spans="2:7" x14ac:dyDescent="0.25">
      <c r="B5738">
        <v>0</v>
      </c>
      <c r="C5738" s="28">
        <v>669</v>
      </c>
      <c r="D5738" s="28">
        <v>498</v>
      </c>
      <c r="E5738" s="4">
        <v>2</v>
      </c>
      <c r="F5738">
        <v>0</v>
      </c>
      <c r="G5738" s="30" t="s">
        <v>37</v>
      </c>
    </row>
    <row r="5739" spans="2:7" x14ac:dyDescent="0.25">
      <c r="B5739">
        <v>0</v>
      </c>
      <c r="C5739" s="28">
        <v>669</v>
      </c>
      <c r="D5739" s="28">
        <v>499</v>
      </c>
      <c r="E5739" s="4">
        <v>1</v>
      </c>
      <c r="F5739">
        <v>0</v>
      </c>
      <c r="G5739" s="30" t="s">
        <v>37</v>
      </c>
    </row>
    <row r="5740" spans="2:7" x14ac:dyDescent="0.25">
      <c r="B5740">
        <v>0</v>
      </c>
      <c r="C5740" s="28">
        <v>672</v>
      </c>
      <c r="D5740" s="28">
        <v>495</v>
      </c>
      <c r="E5740" s="4">
        <v>5</v>
      </c>
      <c r="F5740">
        <v>0</v>
      </c>
      <c r="G5740" s="30" t="s">
        <v>37</v>
      </c>
    </row>
    <row r="5741" spans="2:7" x14ac:dyDescent="0.25">
      <c r="B5741">
        <v>0</v>
      </c>
      <c r="C5741" s="28">
        <v>674</v>
      </c>
      <c r="D5741" s="28">
        <v>488</v>
      </c>
      <c r="E5741" s="4">
        <v>7</v>
      </c>
      <c r="F5741">
        <v>0</v>
      </c>
      <c r="G5741" s="30" t="s">
        <v>37</v>
      </c>
    </row>
    <row r="5742" spans="2:7" x14ac:dyDescent="0.25">
      <c r="B5742">
        <v>0</v>
      </c>
      <c r="C5742" s="28">
        <v>675</v>
      </c>
      <c r="D5742" s="28">
        <v>487</v>
      </c>
      <c r="E5742" s="4">
        <v>1</v>
      </c>
      <c r="F5742">
        <v>0</v>
      </c>
      <c r="G5742" s="30" t="s">
        <v>37</v>
      </c>
    </row>
    <row r="5743" spans="2:7" x14ac:dyDescent="0.25">
      <c r="B5743">
        <v>0</v>
      </c>
      <c r="C5743" s="28">
        <v>675</v>
      </c>
      <c r="D5743" s="28">
        <v>486</v>
      </c>
      <c r="E5743" s="4">
        <v>1</v>
      </c>
      <c r="F5743">
        <v>0</v>
      </c>
      <c r="G5743" s="30" t="s">
        <v>37</v>
      </c>
    </row>
    <row r="5744" spans="2:7" x14ac:dyDescent="0.25">
      <c r="B5744">
        <v>0</v>
      </c>
      <c r="C5744" s="28">
        <v>679</v>
      </c>
      <c r="D5744" s="28">
        <v>490</v>
      </c>
      <c r="E5744" s="4">
        <v>5</v>
      </c>
      <c r="F5744">
        <v>0</v>
      </c>
      <c r="G5744" s="30" t="s">
        <v>37</v>
      </c>
    </row>
    <row r="5745" spans="2:7" x14ac:dyDescent="0.25">
      <c r="B5745">
        <v>0</v>
      </c>
      <c r="C5745" s="28">
        <v>679</v>
      </c>
      <c r="D5745" s="28">
        <v>491</v>
      </c>
      <c r="E5745" s="4">
        <v>1</v>
      </c>
      <c r="F5745">
        <v>0</v>
      </c>
      <c r="G5745" s="30" t="s">
        <v>37</v>
      </c>
    </row>
    <row r="5746" spans="2:7" x14ac:dyDescent="0.25">
      <c r="B5746">
        <v>0</v>
      </c>
      <c r="C5746" s="28">
        <v>679</v>
      </c>
      <c r="D5746" s="28">
        <v>491</v>
      </c>
      <c r="E5746" s="4">
        <v>0</v>
      </c>
      <c r="F5746">
        <v>0</v>
      </c>
      <c r="G5746" s="30" t="s">
        <v>37</v>
      </c>
    </row>
    <row r="5747" spans="2:7" x14ac:dyDescent="0.25">
      <c r="B5747">
        <v>0</v>
      </c>
      <c r="C5747" s="28">
        <v>679</v>
      </c>
      <c r="D5747" s="28">
        <v>490</v>
      </c>
      <c r="E5747" s="4">
        <v>1</v>
      </c>
      <c r="F5747">
        <v>0</v>
      </c>
      <c r="G5747" s="30" t="s">
        <v>37</v>
      </c>
    </row>
    <row r="5748" spans="2:7" x14ac:dyDescent="0.25">
      <c r="B5748">
        <v>0</v>
      </c>
      <c r="C5748" s="28">
        <v>679</v>
      </c>
      <c r="D5748" s="28">
        <v>490</v>
      </c>
      <c r="E5748" s="4">
        <v>0</v>
      </c>
      <c r="F5748">
        <v>0</v>
      </c>
      <c r="G5748" s="30" t="s">
        <v>37</v>
      </c>
    </row>
    <row r="5749" spans="2:7" x14ac:dyDescent="0.25">
      <c r="B5749">
        <v>0</v>
      </c>
      <c r="C5749" s="28">
        <v>680</v>
      </c>
      <c r="D5749" s="28">
        <v>490</v>
      </c>
      <c r="E5749" s="4">
        <v>1</v>
      </c>
      <c r="F5749">
        <v>0</v>
      </c>
      <c r="G5749" s="30" t="s">
        <v>37</v>
      </c>
    </row>
    <row r="5750" spans="2:7" x14ac:dyDescent="0.25">
      <c r="B5750">
        <v>0</v>
      </c>
      <c r="C5750" s="28">
        <v>681</v>
      </c>
      <c r="D5750" s="28">
        <v>490</v>
      </c>
      <c r="E5750" s="4">
        <v>1</v>
      </c>
      <c r="F5750">
        <v>0</v>
      </c>
      <c r="G5750" s="30" t="s">
        <v>37</v>
      </c>
    </row>
    <row r="5751" spans="2:7" x14ac:dyDescent="0.25">
      <c r="B5751">
        <v>0</v>
      </c>
      <c r="C5751" s="28">
        <v>680</v>
      </c>
      <c r="D5751" s="28">
        <v>490</v>
      </c>
      <c r="E5751" s="4">
        <v>1</v>
      </c>
      <c r="F5751">
        <v>0</v>
      </c>
      <c r="G5751" s="30" t="s">
        <v>37</v>
      </c>
    </row>
    <row r="5752" spans="2:7" x14ac:dyDescent="0.25">
      <c r="B5752">
        <v>0</v>
      </c>
      <c r="C5752" s="29">
        <v>682</v>
      </c>
      <c r="D5752" s="29">
        <v>489</v>
      </c>
      <c r="E5752" s="4">
        <v>2</v>
      </c>
      <c r="F5752">
        <v>0</v>
      </c>
      <c r="G5752" s="30" t="s">
        <v>37</v>
      </c>
    </row>
    <row r="5753" spans="2:7" x14ac:dyDescent="0.25">
      <c r="B5753">
        <v>0</v>
      </c>
      <c r="C5753" s="29">
        <v>684</v>
      </c>
      <c r="D5753" s="29">
        <v>489</v>
      </c>
      <c r="E5753" s="4">
        <v>2</v>
      </c>
      <c r="F5753">
        <v>0</v>
      </c>
      <c r="G5753" s="30" t="s">
        <v>37</v>
      </c>
    </row>
    <row r="5754" spans="2:7" x14ac:dyDescent="0.25">
      <c r="B5754">
        <v>0</v>
      </c>
      <c r="C5754" s="28">
        <v>687</v>
      </c>
      <c r="D5754" s="28">
        <v>489</v>
      </c>
      <c r="E5754" s="4">
        <v>3</v>
      </c>
      <c r="F5754">
        <v>0</v>
      </c>
      <c r="G5754" s="30" t="s">
        <v>37</v>
      </c>
    </row>
    <row r="5755" spans="2:7" x14ac:dyDescent="0.25">
      <c r="B5755">
        <v>0</v>
      </c>
      <c r="C5755" s="28">
        <v>687</v>
      </c>
      <c r="D5755" s="28">
        <v>489</v>
      </c>
      <c r="E5755" s="4">
        <v>0</v>
      </c>
      <c r="F5755">
        <v>0</v>
      </c>
      <c r="G5755" s="30" t="s">
        <v>37</v>
      </c>
    </row>
    <row r="5756" spans="2:7" x14ac:dyDescent="0.25">
      <c r="B5756">
        <v>0</v>
      </c>
      <c r="C5756" s="28">
        <v>687</v>
      </c>
      <c r="D5756" s="28">
        <v>488</v>
      </c>
      <c r="E5756" s="4">
        <v>1</v>
      </c>
      <c r="F5756">
        <v>0</v>
      </c>
      <c r="G5756" s="30" t="s">
        <v>37</v>
      </c>
    </row>
    <row r="5757" spans="2:7" x14ac:dyDescent="0.25">
      <c r="B5757">
        <v>0</v>
      </c>
      <c r="C5757" s="28">
        <v>687</v>
      </c>
      <c r="D5757" s="28">
        <v>489</v>
      </c>
      <c r="E5757" s="4">
        <v>1</v>
      </c>
      <c r="F5757">
        <v>0</v>
      </c>
      <c r="G5757" s="30" t="s">
        <v>37</v>
      </c>
    </row>
    <row r="5758" spans="2:7" x14ac:dyDescent="0.25">
      <c r="B5758">
        <v>0</v>
      </c>
      <c r="C5758" s="28">
        <v>687</v>
      </c>
      <c r="D5758" s="28">
        <v>488</v>
      </c>
      <c r="E5758" s="4">
        <v>1</v>
      </c>
      <c r="F5758">
        <v>0</v>
      </c>
      <c r="G5758" s="30" t="s">
        <v>37</v>
      </c>
    </row>
    <row r="5759" spans="2:7" x14ac:dyDescent="0.25">
      <c r="B5759">
        <v>0</v>
      </c>
      <c r="C5759" s="28">
        <v>692</v>
      </c>
      <c r="D5759" s="28">
        <v>488</v>
      </c>
      <c r="E5759" s="4">
        <v>5</v>
      </c>
      <c r="F5759">
        <v>0</v>
      </c>
      <c r="G5759" s="30" t="s">
        <v>37</v>
      </c>
    </row>
    <row r="5760" spans="2:7" x14ac:dyDescent="0.25">
      <c r="B5760">
        <v>0</v>
      </c>
      <c r="C5760" s="28">
        <v>688</v>
      </c>
      <c r="D5760" s="28">
        <v>489</v>
      </c>
      <c r="E5760" s="4">
        <v>4</v>
      </c>
      <c r="F5760">
        <v>0</v>
      </c>
      <c r="G5760" s="30" t="s">
        <v>37</v>
      </c>
    </row>
    <row r="5761" spans="2:7" x14ac:dyDescent="0.25">
      <c r="B5761">
        <v>0</v>
      </c>
      <c r="C5761" s="28">
        <v>689</v>
      </c>
      <c r="D5761" s="28">
        <v>488</v>
      </c>
      <c r="E5761" s="4">
        <v>1</v>
      </c>
      <c r="F5761">
        <v>0</v>
      </c>
      <c r="G5761" s="30" t="s">
        <v>37</v>
      </c>
    </row>
    <row r="5762" spans="2:7" x14ac:dyDescent="0.25">
      <c r="B5762">
        <v>0</v>
      </c>
      <c r="C5762" s="28">
        <v>689</v>
      </c>
      <c r="D5762" s="28">
        <v>488</v>
      </c>
      <c r="E5762" s="4">
        <v>0</v>
      </c>
      <c r="F5762">
        <v>0</v>
      </c>
      <c r="G5762" s="30" t="s">
        <v>37</v>
      </c>
    </row>
    <row r="5763" spans="2:7" x14ac:dyDescent="0.25">
      <c r="B5763">
        <v>0</v>
      </c>
      <c r="C5763" s="29">
        <v>687</v>
      </c>
      <c r="D5763" s="29">
        <v>487</v>
      </c>
      <c r="E5763" s="4">
        <v>2</v>
      </c>
      <c r="F5763">
        <v>0</v>
      </c>
      <c r="G5763" s="30" t="s">
        <v>37</v>
      </c>
    </row>
    <row r="5764" spans="2:7" x14ac:dyDescent="0.25">
      <c r="B5764">
        <v>0</v>
      </c>
      <c r="C5764" s="29">
        <v>686</v>
      </c>
      <c r="D5764" s="29">
        <v>487</v>
      </c>
      <c r="E5764" s="4">
        <v>1</v>
      </c>
      <c r="F5764">
        <v>0</v>
      </c>
      <c r="G5764" s="30" t="s">
        <v>37</v>
      </c>
    </row>
    <row r="5765" spans="2:7" x14ac:dyDescent="0.25">
      <c r="B5765">
        <v>0</v>
      </c>
      <c r="C5765" s="29">
        <v>684</v>
      </c>
      <c r="D5765" s="29">
        <v>487</v>
      </c>
      <c r="E5765" s="4">
        <v>2</v>
      </c>
      <c r="F5765">
        <v>0</v>
      </c>
      <c r="G5765" s="30" t="s">
        <v>37</v>
      </c>
    </row>
    <row r="5766" spans="2:7" x14ac:dyDescent="0.25">
      <c r="B5766">
        <v>0</v>
      </c>
      <c r="C5766" s="29">
        <v>683</v>
      </c>
      <c r="D5766" s="29">
        <v>487</v>
      </c>
      <c r="E5766" s="4">
        <v>1</v>
      </c>
      <c r="F5766">
        <v>0</v>
      </c>
      <c r="G5766" s="30" t="s">
        <v>37</v>
      </c>
    </row>
    <row r="5767" spans="2:7" x14ac:dyDescent="0.25">
      <c r="B5767">
        <v>0</v>
      </c>
      <c r="C5767" s="29">
        <v>682</v>
      </c>
      <c r="D5767" s="29">
        <v>487</v>
      </c>
      <c r="E5767" s="4">
        <v>1</v>
      </c>
      <c r="F5767">
        <v>0</v>
      </c>
      <c r="G5767" s="30" t="s">
        <v>37</v>
      </c>
    </row>
    <row r="5768" spans="2:7" x14ac:dyDescent="0.25">
      <c r="B5768">
        <v>0</v>
      </c>
      <c r="C5768" s="29">
        <v>680</v>
      </c>
      <c r="D5768" s="29">
        <v>487</v>
      </c>
      <c r="E5768" s="4">
        <v>2</v>
      </c>
      <c r="F5768">
        <v>0</v>
      </c>
      <c r="G5768" s="30" t="s">
        <v>37</v>
      </c>
    </row>
    <row r="5769" spans="2:7" x14ac:dyDescent="0.25">
      <c r="B5769">
        <v>0</v>
      </c>
      <c r="C5769" s="29">
        <v>679</v>
      </c>
      <c r="D5769" s="29">
        <v>487</v>
      </c>
      <c r="E5769" s="4">
        <v>1</v>
      </c>
      <c r="F5769">
        <v>0</v>
      </c>
      <c r="G5769" s="30" t="s">
        <v>37</v>
      </c>
    </row>
    <row r="5770" spans="2:7" x14ac:dyDescent="0.25">
      <c r="B5770">
        <v>0</v>
      </c>
      <c r="C5770" s="29">
        <v>677</v>
      </c>
      <c r="D5770" s="29">
        <v>487</v>
      </c>
      <c r="E5770" s="4">
        <v>2</v>
      </c>
      <c r="F5770">
        <v>0</v>
      </c>
      <c r="G5770" s="30" t="s">
        <v>37</v>
      </c>
    </row>
    <row r="5771" spans="2:7" x14ac:dyDescent="0.25">
      <c r="B5771">
        <v>0</v>
      </c>
      <c r="C5771" s="29">
        <v>676</v>
      </c>
      <c r="D5771" s="29">
        <v>487</v>
      </c>
      <c r="E5771" s="4">
        <v>1</v>
      </c>
      <c r="F5771">
        <v>0</v>
      </c>
      <c r="G5771" s="30" t="s">
        <v>37</v>
      </c>
    </row>
    <row r="5772" spans="2:7" x14ac:dyDescent="0.25">
      <c r="B5772">
        <v>0</v>
      </c>
      <c r="C5772" s="29">
        <v>675</v>
      </c>
      <c r="D5772" s="29">
        <v>487</v>
      </c>
      <c r="E5772" s="4">
        <v>1</v>
      </c>
      <c r="F5772">
        <v>0</v>
      </c>
      <c r="G5772" s="30" t="s">
        <v>37</v>
      </c>
    </row>
    <row r="5773" spans="2:7" x14ac:dyDescent="0.25">
      <c r="B5773">
        <v>0</v>
      </c>
      <c r="C5773" s="29">
        <v>673</v>
      </c>
      <c r="D5773" s="29">
        <v>487</v>
      </c>
      <c r="E5773" s="4">
        <v>2</v>
      </c>
      <c r="F5773">
        <v>0</v>
      </c>
      <c r="G5773" s="30" t="s">
        <v>37</v>
      </c>
    </row>
    <row r="5774" spans="2:7" x14ac:dyDescent="0.25">
      <c r="B5774">
        <v>0</v>
      </c>
      <c r="C5774" s="29">
        <v>672</v>
      </c>
      <c r="D5774" s="29">
        <v>487</v>
      </c>
      <c r="E5774" s="4">
        <v>1</v>
      </c>
      <c r="F5774">
        <v>0</v>
      </c>
      <c r="G5774" s="30" t="s">
        <v>37</v>
      </c>
    </row>
    <row r="5775" spans="2:7" x14ac:dyDescent="0.25">
      <c r="B5775">
        <v>0</v>
      </c>
      <c r="C5775" s="29">
        <v>671</v>
      </c>
      <c r="D5775" s="29">
        <v>487</v>
      </c>
      <c r="E5775" s="4">
        <v>1</v>
      </c>
      <c r="F5775">
        <v>0</v>
      </c>
      <c r="G5775" s="30" t="s">
        <v>37</v>
      </c>
    </row>
    <row r="5776" spans="2:7" x14ac:dyDescent="0.25">
      <c r="B5776">
        <v>0</v>
      </c>
      <c r="C5776" s="29">
        <v>669</v>
      </c>
      <c r="D5776" s="29">
        <v>487</v>
      </c>
      <c r="E5776" s="4">
        <v>2</v>
      </c>
      <c r="F5776">
        <v>0</v>
      </c>
      <c r="G5776" s="30" t="s">
        <v>37</v>
      </c>
    </row>
    <row r="5777" spans="2:7" x14ac:dyDescent="0.25">
      <c r="B5777">
        <v>0</v>
      </c>
      <c r="C5777" s="29">
        <v>668</v>
      </c>
      <c r="D5777" s="29">
        <v>487</v>
      </c>
      <c r="E5777" s="4">
        <v>1</v>
      </c>
      <c r="F5777">
        <v>0</v>
      </c>
      <c r="G5777" s="30" t="s">
        <v>37</v>
      </c>
    </row>
    <row r="5778" spans="2:7" x14ac:dyDescent="0.25">
      <c r="B5778">
        <v>0</v>
      </c>
      <c r="C5778" s="29">
        <v>666</v>
      </c>
      <c r="D5778" s="29">
        <v>487</v>
      </c>
      <c r="E5778" s="4">
        <v>2</v>
      </c>
      <c r="F5778">
        <v>0</v>
      </c>
      <c r="G5778" s="30" t="s">
        <v>37</v>
      </c>
    </row>
    <row r="5779" spans="2:7" x14ac:dyDescent="0.25">
      <c r="B5779">
        <v>0</v>
      </c>
      <c r="C5779" s="29">
        <v>665</v>
      </c>
      <c r="D5779" s="29">
        <v>487</v>
      </c>
      <c r="E5779" s="4">
        <v>1</v>
      </c>
      <c r="F5779">
        <v>0</v>
      </c>
      <c r="G5779" s="30" t="s">
        <v>37</v>
      </c>
    </row>
    <row r="5780" spans="2:7" x14ac:dyDescent="0.25">
      <c r="B5780">
        <v>0</v>
      </c>
      <c r="C5780" s="29">
        <v>664</v>
      </c>
      <c r="D5780" s="29">
        <v>487</v>
      </c>
      <c r="E5780" s="4">
        <v>1</v>
      </c>
      <c r="F5780">
        <v>0</v>
      </c>
      <c r="G5780" s="30" t="s">
        <v>37</v>
      </c>
    </row>
    <row r="5781" spans="2:7" x14ac:dyDescent="0.25">
      <c r="B5781">
        <v>0</v>
      </c>
      <c r="C5781" s="29">
        <v>662</v>
      </c>
      <c r="D5781" s="29">
        <v>487</v>
      </c>
      <c r="E5781" s="4">
        <v>2</v>
      </c>
      <c r="F5781">
        <v>0</v>
      </c>
      <c r="G5781" s="30" t="s">
        <v>37</v>
      </c>
    </row>
    <row r="5782" spans="2:7" x14ac:dyDescent="0.25">
      <c r="B5782">
        <v>0</v>
      </c>
      <c r="C5782" s="29">
        <v>661</v>
      </c>
      <c r="D5782" s="29">
        <v>487</v>
      </c>
      <c r="E5782" s="4">
        <v>1</v>
      </c>
      <c r="F5782">
        <v>0</v>
      </c>
      <c r="G5782" s="30" t="s">
        <v>37</v>
      </c>
    </row>
    <row r="5783" spans="2:7" x14ac:dyDescent="0.25">
      <c r="B5783">
        <v>0</v>
      </c>
      <c r="C5783" s="28">
        <v>660</v>
      </c>
      <c r="D5783" s="28">
        <v>487</v>
      </c>
      <c r="E5783" s="4">
        <v>1</v>
      </c>
      <c r="F5783">
        <v>0</v>
      </c>
      <c r="G5783" s="30" t="s">
        <v>37</v>
      </c>
    </row>
    <row r="5784" spans="2:7" x14ac:dyDescent="0.25">
      <c r="B5784">
        <v>0</v>
      </c>
      <c r="C5784" s="28">
        <v>654</v>
      </c>
      <c r="D5784" s="28">
        <v>486</v>
      </c>
      <c r="E5784" s="4">
        <v>6</v>
      </c>
      <c r="F5784">
        <v>0</v>
      </c>
      <c r="G5784" s="30" t="s">
        <v>37</v>
      </c>
    </row>
    <row r="5785" spans="2:7" x14ac:dyDescent="0.25">
      <c r="B5785">
        <v>0</v>
      </c>
      <c r="C5785" s="29">
        <v>649</v>
      </c>
      <c r="D5785" s="29">
        <v>486</v>
      </c>
      <c r="E5785" s="4">
        <v>5</v>
      </c>
      <c r="F5785">
        <v>0</v>
      </c>
      <c r="G5785" s="30" t="s">
        <v>37</v>
      </c>
    </row>
    <row r="5786" spans="2:7" x14ac:dyDescent="0.25">
      <c r="B5786">
        <v>0</v>
      </c>
      <c r="C5786" s="28">
        <v>644</v>
      </c>
      <c r="D5786" s="28">
        <v>486</v>
      </c>
      <c r="E5786" s="4">
        <v>5</v>
      </c>
      <c r="F5786">
        <v>0</v>
      </c>
      <c r="G5786" s="30" t="s">
        <v>37</v>
      </c>
    </row>
    <row r="5787" spans="2:7" x14ac:dyDescent="0.25">
      <c r="B5787">
        <v>0</v>
      </c>
      <c r="C5787" s="28">
        <v>643</v>
      </c>
      <c r="D5787" s="28">
        <v>486</v>
      </c>
      <c r="E5787" s="4">
        <v>1</v>
      </c>
      <c r="F5787">
        <v>0</v>
      </c>
      <c r="G5787" s="30" t="s">
        <v>37</v>
      </c>
    </row>
    <row r="5788" spans="2:7" x14ac:dyDescent="0.25">
      <c r="B5788">
        <v>0</v>
      </c>
      <c r="C5788" s="28">
        <v>643</v>
      </c>
      <c r="D5788" s="28">
        <v>486</v>
      </c>
      <c r="E5788" s="4">
        <v>0</v>
      </c>
      <c r="F5788">
        <v>0</v>
      </c>
      <c r="G5788" s="30" t="s">
        <v>37</v>
      </c>
    </row>
    <row r="5789" spans="2:7" x14ac:dyDescent="0.25">
      <c r="B5789">
        <v>0</v>
      </c>
      <c r="C5789" s="28">
        <v>639</v>
      </c>
      <c r="D5789" s="28">
        <v>487</v>
      </c>
      <c r="E5789" s="4">
        <v>4</v>
      </c>
      <c r="F5789">
        <v>0</v>
      </c>
      <c r="G5789" s="30" t="s">
        <v>37</v>
      </c>
    </row>
    <row r="5790" spans="2:7" x14ac:dyDescent="0.25">
      <c r="B5790">
        <v>0</v>
      </c>
      <c r="C5790" s="28">
        <v>636</v>
      </c>
      <c r="D5790" s="28">
        <v>486</v>
      </c>
      <c r="E5790" s="4">
        <v>3</v>
      </c>
      <c r="F5790">
        <v>0</v>
      </c>
      <c r="G5790" s="30" t="s">
        <v>37</v>
      </c>
    </row>
    <row r="5791" spans="2:7" x14ac:dyDescent="0.25">
      <c r="B5791" s="32">
        <v>0</v>
      </c>
      <c r="C5791" s="29">
        <v>635</v>
      </c>
      <c r="D5791" s="29">
        <v>486</v>
      </c>
      <c r="E5791" s="4">
        <v>1</v>
      </c>
      <c r="F5791">
        <v>0</v>
      </c>
      <c r="G5791" s="30" t="s">
        <v>37</v>
      </c>
    </row>
    <row r="5792" spans="2:7" x14ac:dyDescent="0.25">
      <c r="B5792" s="32">
        <v>0</v>
      </c>
      <c r="C5792" s="29">
        <v>634</v>
      </c>
      <c r="D5792" s="29">
        <v>486</v>
      </c>
      <c r="E5792" s="4">
        <v>1</v>
      </c>
      <c r="F5792">
        <v>0</v>
      </c>
      <c r="G5792" s="30" t="s">
        <v>37</v>
      </c>
    </row>
    <row r="5793" spans="2:7" x14ac:dyDescent="0.25">
      <c r="B5793">
        <v>0</v>
      </c>
      <c r="C5793" s="28">
        <v>634</v>
      </c>
      <c r="D5793" s="28">
        <v>487</v>
      </c>
      <c r="E5793" s="4">
        <v>1</v>
      </c>
      <c r="F5793">
        <v>0</v>
      </c>
      <c r="G5793" s="30" t="s">
        <v>37</v>
      </c>
    </row>
    <row r="5794" spans="2:7" x14ac:dyDescent="0.25">
      <c r="B5794" s="32">
        <v>0</v>
      </c>
      <c r="C5794" s="29">
        <v>633</v>
      </c>
      <c r="D5794" s="29">
        <v>487</v>
      </c>
      <c r="E5794" s="4">
        <v>1</v>
      </c>
      <c r="F5794">
        <v>0</v>
      </c>
      <c r="G5794" s="30" t="s">
        <v>37</v>
      </c>
    </row>
    <row r="5795" spans="2:7" x14ac:dyDescent="0.25">
      <c r="B5795">
        <v>0</v>
      </c>
      <c r="C5795" s="28">
        <v>633</v>
      </c>
      <c r="D5795" s="28">
        <v>487</v>
      </c>
      <c r="E5795" s="4">
        <v>0</v>
      </c>
      <c r="F5795">
        <v>0</v>
      </c>
      <c r="G5795" s="30" t="s">
        <v>37</v>
      </c>
    </row>
    <row r="5796" spans="2:7" x14ac:dyDescent="0.25">
      <c r="B5796">
        <v>0</v>
      </c>
      <c r="C5796" s="28">
        <v>594</v>
      </c>
      <c r="D5796" s="28">
        <v>511</v>
      </c>
      <c r="E5796" s="4">
        <v>45</v>
      </c>
      <c r="F5796">
        <v>0</v>
      </c>
      <c r="G5796" s="30" t="s">
        <v>37</v>
      </c>
    </row>
    <row r="5797" spans="2:7" x14ac:dyDescent="0.25">
      <c r="B5797">
        <v>0</v>
      </c>
      <c r="C5797" s="28">
        <v>588</v>
      </c>
      <c r="D5797" s="28">
        <v>515</v>
      </c>
      <c r="E5797" s="4">
        <v>7</v>
      </c>
      <c r="F5797">
        <v>0</v>
      </c>
      <c r="G5797" s="30" t="s">
        <v>37</v>
      </c>
    </row>
    <row r="5798" spans="2:7" x14ac:dyDescent="0.25">
      <c r="B5798">
        <v>0</v>
      </c>
      <c r="C5798" s="28">
        <v>586</v>
      </c>
      <c r="D5798" s="28">
        <v>516</v>
      </c>
      <c r="E5798" s="4">
        <v>2</v>
      </c>
      <c r="F5798">
        <v>0</v>
      </c>
      <c r="G5798" s="30" t="s">
        <v>37</v>
      </c>
    </row>
    <row r="5799" spans="2:7" x14ac:dyDescent="0.25">
      <c r="B5799">
        <v>0</v>
      </c>
      <c r="C5799" s="28">
        <v>584</v>
      </c>
      <c r="D5799" s="28">
        <v>517</v>
      </c>
      <c r="E5799" s="4">
        <v>2</v>
      </c>
      <c r="F5799">
        <v>0</v>
      </c>
      <c r="G5799" s="30" t="s">
        <v>37</v>
      </c>
    </row>
    <row r="5800" spans="2:7" x14ac:dyDescent="0.25">
      <c r="B5800">
        <v>0</v>
      </c>
      <c r="C5800" s="28">
        <v>584</v>
      </c>
      <c r="D5800" s="28">
        <v>517</v>
      </c>
      <c r="E5800" s="4">
        <v>0</v>
      </c>
      <c r="F5800">
        <v>0</v>
      </c>
      <c r="G5800" s="30" t="s">
        <v>37</v>
      </c>
    </row>
    <row r="5801" spans="2:7" x14ac:dyDescent="0.25">
      <c r="B5801">
        <v>0</v>
      </c>
      <c r="C5801" s="28">
        <v>582</v>
      </c>
      <c r="D5801" s="28">
        <v>518</v>
      </c>
      <c r="E5801" s="4">
        <v>2</v>
      </c>
      <c r="F5801">
        <v>0</v>
      </c>
      <c r="G5801" s="30" t="s">
        <v>37</v>
      </c>
    </row>
    <row r="5802" spans="2:7" x14ac:dyDescent="0.25">
      <c r="B5802">
        <v>0</v>
      </c>
      <c r="C5802" s="28">
        <v>584</v>
      </c>
      <c r="D5802" s="28">
        <v>518</v>
      </c>
      <c r="E5802" s="4">
        <v>2</v>
      </c>
      <c r="F5802">
        <v>0</v>
      </c>
      <c r="G5802" s="30" t="s">
        <v>37</v>
      </c>
    </row>
    <row r="5803" spans="2:7" x14ac:dyDescent="0.25">
      <c r="B5803">
        <v>0</v>
      </c>
      <c r="C5803" s="28">
        <v>582</v>
      </c>
      <c r="D5803" s="28">
        <v>518</v>
      </c>
      <c r="E5803" s="4">
        <v>2</v>
      </c>
      <c r="F5803">
        <v>0</v>
      </c>
      <c r="G5803" s="30" t="s">
        <v>37</v>
      </c>
    </row>
    <row r="5804" spans="2:7" x14ac:dyDescent="0.25">
      <c r="B5804">
        <v>0</v>
      </c>
      <c r="C5804" s="28">
        <v>583</v>
      </c>
      <c r="D5804" s="28">
        <v>518</v>
      </c>
      <c r="E5804" s="4">
        <v>1</v>
      </c>
      <c r="F5804">
        <v>0</v>
      </c>
      <c r="G5804" s="30" t="s">
        <v>37</v>
      </c>
    </row>
    <row r="5805" spans="2:7" x14ac:dyDescent="0.25">
      <c r="B5805">
        <v>0</v>
      </c>
      <c r="C5805" s="28">
        <v>582</v>
      </c>
      <c r="D5805" s="28">
        <v>519</v>
      </c>
      <c r="E5805" s="4">
        <v>1</v>
      </c>
      <c r="F5805">
        <v>0</v>
      </c>
      <c r="G5805" s="30" t="s">
        <v>37</v>
      </c>
    </row>
    <row r="5806" spans="2:7" x14ac:dyDescent="0.25">
      <c r="B5806">
        <v>0</v>
      </c>
      <c r="C5806" s="28">
        <v>583</v>
      </c>
      <c r="D5806" s="28">
        <v>518</v>
      </c>
      <c r="E5806" s="4">
        <v>1</v>
      </c>
      <c r="F5806">
        <v>0</v>
      </c>
      <c r="G5806" s="30" t="s">
        <v>37</v>
      </c>
    </row>
    <row r="5807" spans="2:7" x14ac:dyDescent="0.25">
      <c r="B5807">
        <v>0</v>
      </c>
      <c r="C5807" s="28">
        <v>0</v>
      </c>
      <c r="D5807" s="28">
        <v>0</v>
      </c>
    </row>
    <row r="5808" spans="2:7" x14ac:dyDescent="0.25">
      <c r="B5808">
        <v>0</v>
      </c>
      <c r="C5808" s="28">
        <v>0</v>
      </c>
      <c r="D5808" s="28">
        <v>0</v>
      </c>
    </row>
    <row r="5809" spans="2:4" x14ac:dyDescent="0.25">
      <c r="B5809">
        <v>0</v>
      </c>
      <c r="C5809" s="28">
        <v>0</v>
      </c>
      <c r="D5809" s="28">
        <v>0</v>
      </c>
    </row>
    <row r="5810" spans="2:4" x14ac:dyDescent="0.25">
      <c r="B5810">
        <v>0</v>
      </c>
      <c r="C5810" s="28">
        <v>0</v>
      </c>
      <c r="D5810" s="28">
        <v>0</v>
      </c>
    </row>
    <row r="5811" spans="2:4" x14ac:dyDescent="0.25">
      <c r="B5811">
        <v>0</v>
      </c>
      <c r="C5811" s="28">
        <v>0</v>
      </c>
      <c r="D5811" s="28">
        <v>0</v>
      </c>
    </row>
    <row r="5812" spans="2:4" x14ac:dyDescent="0.25">
      <c r="B5812">
        <v>0</v>
      </c>
      <c r="C5812" s="28">
        <v>0</v>
      </c>
      <c r="D5812" s="28">
        <v>0</v>
      </c>
    </row>
    <row r="5813" spans="2:4" x14ac:dyDescent="0.25">
      <c r="B5813">
        <v>0</v>
      </c>
      <c r="C5813" s="28">
        <v>0</v>
      </c>
      <c r="D5813" s="28">
        <v>0</v>
      </c>
    </row>
    <row r="5814" spans="2:4" x14ac:dyDescent="0.25">
      <c r="B5814">
        <v>0</v>
      </c>
      <c r="C5814" s="28">
        <v>0</v>
      </c>
      <c r="D5814" s="28">
        <v>0</v>
      </c>
    </row>
    <row r="5815" spans="2:4" x14ac:dyDescent="0.25">
      <c r="B5815">
        <v>0</v>
      </c>
      <c r="C5815" s="28">
        <v>0</v>
      </c>
      <c r="D5815" s="28">
        <v>0</v>
      </c>
    </row>
    <row r="5816" spans="2:4" x14ac:dyDescent="0.25">
      <c r="B5816">
        <v>0</v>
      </c>
      <c r="C5816" s="28">
        <v>0</v>
      </c>
      <c r="D5816" s="28">
        <v>0</v>
      </c>
    </row>
    <row r="5817" spans="2:4" x14ac:dyDescent="0.25">
      <c r="B5817">
        <v>0</v>
      </c>
      <c r="C5817" s="28">
        <v>0</v>
      </c>
      <c r="D5817" s="28">
        <v>0</v>
      </c>
    </row>
    <row r="5818" spans="2:4" x14ac:dyDescent="0.25">
      <c r="B5818">
        <v>0</v>
      </c>
      <c r="C5818" s="28">
        <v>0</v>
      </c>
      <c r="D5818" s="28">
        <v>0</v>
      </c>
    </row>
    <row r="5819" spans="2:4" x14ac:dyDescent="0.25">
      <c r="B5819">
        <v>0</v>
      </c>
      <c r="C5819" s="28">
        <v>0</v>
      </c>
      <c r="D5819" s="28">
        <v>0</v>
      </c>
    </row>
    <row r="5820" spans="2:4" x14ac:dyDescent="0.25">
      <c r="B5820">
        <v>0</v>
      </c>
      <c r="C5820" s="28">
        <v>0</v>
      </c>
      <c r="D5820" s="28">
        <v>0</v>
      </c>
    </row>
    <row r="5821" spans="2:4" x14ac:dyDescent="0.25">
      <c r="B5821">
        <v>0</v>
      </c>
      <c r="C5821" s="28">
        <v>0</v>
      </c>
      <c r="D5821" s="28">
        <v>0</v>
      </c>
    </row>
    <row r="5822" spans="2:4" x14ac:dyDescent="0.25">
      <c r="B5822">
        <v>0</v>
      </c>
      <c r="C5822" s="28">
        <v>0</v>
      </c>
      <c r="D5822" s="28">
        <v>0</v>
      </c>
    </row>
    <row r="5823" spans="2:4" x14ac:dyDescent="0.25">
      <c r="B5823">
        <v>0</v>
      </c>
      <c r="C5823" s="28">
        <v>0</v>
      </c>
      <c r="D5823" s="28">
        <v>0</v>
      </c>
    </row>
    <row r="5824" spans="2:4" x14ac:dyDescent="0.25">
      <c r="B5824">
        <v>0</v>
      </c>
      <c r="C5824" s="28">
        <v>0</v>
      </c>
      <c r="D5824" s="28">
        <v>0</v>
      </c>
    </row>
    <row r="5825" spans="2:4" x14ac:dyDescent="0.25">
      <c r="B5825">
        <v>0</v>
      </c>
      <c r="C5825" s="28">
        <v>0</v>
      </c>
      <c r="D5825" s="28">
        <v>0</v>
      </c>
    </row>
    <row r="5826" spans="2:4" x14ac:dyDescent="0.25">
      <c r="B5826">
        <v>0</v>
      </c>
      <c r="C5826" s="28">
        <v>0</v>
      </c>
      <c r="D5826" s="28">
        <v>0</v>
      </c>
    </row>
    <row r="5827" spans="2:4" x14ac:dyDescent="0.25">
      <c r="B5827">
        <v>0</v>
      </c>
      <c r="C5827" s="28">
        <v>0</v>
      </c>
      <c r="D5827" s="28">
        <v>0</v>
      </c>
    </row>
    <row r="5828" spans="2:4" x14ac:dyDescent="0.25">
      <c r="B5828">
        <v>0</v>
      </c>
      <c r="C5828" s="28">
        <v>0</v>
      </c>
      <c r="D5828" s="28">
        <v>0</v>
      </c>
    </row>
    <row r="5829" spans="2:4" x14ac:dyDescent="0.25">
      <c r="B5829">
        <v>0</v>
      </c>
      <c r="C5829" s="28">
        <v>0</v>
      </c>
      <c r="D5829" s="28">
        <v>0</v>
      </c>
    </row>
    <row r="5830" spans="2:4" x14ac:dyDescent="0.25">
      <c r="B5830">
        <v>0</v>
      </c>
      <c r="C5830" s="28">
        <v>0</v>
      </c>
      <c r="D5830" s="28">
        <v>0</v>
      </c>
    </row>
    <row r="5831" spans="2:4" x14ac:dyDescent="0.25">
      <c r="B5831">
        <v>0</v>
      </c>
      <c r="C5831" s="28">
        <v>0</v>
      </c>
      <c r="D5831" s="28">
        <v>0</v>
      </c>
    </row>
    <row r="5832" spans="2:4" x14ac:dyDescent="0.25">
      <c r="B5832">
        <v>0</v>
      </c>
      <c r="C5832" s="28">
        <v>0</v>
      </c>
      <c r="D5832" s="28">
        <v>0</v>
      </c>
    </row>
    <row r="5833" spans="2:4" x14ac:dyDescent="0.25">
      <c r="B5833">
        <v>0</v>
      </c>
      <c r="C5833" s="28">
        <v>0</v>
      </c>
      <c r="D5833" s="28">
        <v>0</v>
      </c>
    </row>
    <row r="5834" spans="2:4" x14ac:dyDescent="0.25">
      <c r="B5834">
        <v>0</v>
      </c>
      <c r="C5834" s="28">
        <v>0</v>
      </c>
      <c r="D5834" s="28">
        <v>0</v>
      </c>
    </row>
    <row r="5835" spans="2:4" x14ac:dyDescent="0.25">
      <c r="B5835">
        <v>0</v>
      </c>
      <c r="C5835" s="28">
        <v>0</v>
      </c>
      <c r="D5835" s="28">
        <v>0</v>
      </c>
    </row>
    <row r="5836" spans="2:4" x14ac:dyDescent="0.25">
      <c r="B5836">
        <v>0</v>
      </c>
      <c r="C5836" s="28">
        <v>0</v>
      </c>
      <c r="D5836" s="28">
        <v>0</v>
      </c>
    </row>
    <row r="5837" spans="2:4" x14ac:dyDescent="0.25">
      <c r="B5837">
        <v>0</v>
      </c>
      <c r="C5837" s="28">
        <v>0</v>
      </c>
      <c r="D5837" s="28">
        <v>0</v>
      </c>
    </row>
    <row r="5838" spans="2:4" x14ac:dyDescent="0.25">
      <c r="B5838">
        <v>0</v>
      </c>
      <c r="C5838" s="28">
        <v>0</v>
      </c>
      <c r="D5838" s="28">
        <v>0</v>
      </c>
    </row>
    <row r="5839" spans="2:4" x14ac:dyDescent="0.25">
      <c r="B5839">
        <v>0</v>
      </c>
      <c r="C5839" s="28">
        <v>0</v>
      </c>
      <c r="D5839" s="28">
        <v>0</v>
      </c>
    </row>
    <row r="5840" spans="2:4" x14ac:dyDescent="0.25">
      <c r="B5840">
        <v>0</v>
      </c>
      <c r="C5840" s="28">
        <v>0</v>
      </c>
      <c r="D5840" s="28">
        <v>0</v>
      </c>
    </row>
    <row r="5841" spans="2:4" x14ac:dyDescent="0.25">
      <c r="B5841">
        <v>0</v>
      </c>
      <c r="C5841" s="28">
        <v>0</v>
      </c>
      <c r="D5841" s="28">
        <v>0</v>
      </c>
    </row>
    <row r="5842" spans="2:4" x14ac:dyDescent="0.25">
      <c r="B5842">
        <v>0</v>
      </c>
      <c r="C5842" s="28">
        <v>0</v>
      </c>
      <c r="D5842" s="28">
        <v>0</v>
      </c>
    </row>
    <row r="5843" spans="2:4" x14ac:dyDescent="0.25">
      <c r="B5843">
        <v>0</v>
      </c>
      <c r="C5843" s="28">
        <v>0</v>
      </c>
      <c r="D5843" s="28">
        <v>0</v>
      </c>
    </row>
    <row r="5844" spans="2:4" x14ac:dyDescent="0.25">
      <c r="B5844">
        <v>0</v>
      </c>
      <c r="C5844" s="28">
        <v>0</v>
      </c>
      <c r="D5844" s="28">
        <v>0</v>
      </c>
    </row>
    <row r="5845" spans="2:4" x14ac:dyDescent="0.25">
      <c r="B5845">
        <v>0</v>
      </c>
      <c r="C5845" s="28">
        <v>0</v>
      </c>
      <c r="D5845" s="28">
        <v>0</v>
      </c>
    </row>
    <row r="5846" spans="2:4" x14ac:dyDescent="0.25">
      <c r="B5846">
        <v>0</v>
      </c>
      <c r="C5846" s="28">
        <v>0</v>
      </c>
      <c r="D5846" s="28">
        <v>0</v>
      </c>
    </row>
    <row r="5847" spans="2:4" x14ac:dyDescent="0.25">
      <c r="B5847">
        <v>0</v>
      </c>
      <c r="C5847" s="28">
        <v>0</v>
      </c>
      <c r="D5847" s="28">
        <v>0</v>
      </c>
    </row>
    <row r="5848" spans="2:4" x14ac:dyDescent="0.25">
      <c r="B5848">
        <v>0</v>
      </c>
      <c r="C5848" s="28">
        <v>0</v>
      </c>
      <c r="D5848" s="28">
        <v>0</v>
      </c>
    </row>
    <row r="5849" spans="2:4" x14ac:dyDescent="0.25">
      <c r="B5849">
        <v>0</v>
      </c>
      <c r="C5849" s="28">
        <v>0</v>
      </c>
      <c r="D5849" s="28">
        <v>0</v>
      </c>
    </row>
    <row r="5850" spans="2:4" x14ac:dyDescent="0.25">
      <c r="B5850">
        <v>0</v>
      </c>
      <c r="C5850" s="28">
        <v>0</v>
      </c>
      <c r="D5850" s="28">
        <v>0</v>
      </c>
    </row>
    <row r="5851" spans="2:4" x14ac:dyDescent="0.25">
      <c r="B5851">
        <v>0</v>
      </c>
      <c r="C5851" s="28">
        <v>0</v>
      </c>
      <c r="D5851" s="28">
        <v>0</v>
      </c>
    </row>
    <row r="5852" spans="2:4" x14ac:dyDescent="0.25">
      <c r="B5852">
        <v>0</v>
      </c>
      <c r="C5852" s="28">
        <v>0</v>
      </c>
      <c r="D5852" s="28">
        <v>0</v>
      </c>
    </row>
    <row r="5853" spans="2:4" x14ac:dyDescent="0.25">
      <c r="B5853">
        <v>0</v>
      </c>
      <c r="C5853" s="28">
        <v>0</v>
      </c>
      <c r="D5853" s="28">
        <v>0</v>
      </c>
    </row>
    <row r="5854" spans="2:4" x14ac:dyDescent="0.25">
      <c r="B5854">
        <v>0</v>
      </c>
      <c r="C5854" s="28">
        <v>0</v>
      </c>
      <c r="D5854" s="28">
        <v>0</v>
      </c>
    </row>
    <row r="5855" spans="2:4" x14ac:dyDescent="0.25">
      <c r="B5855">
        <v>0</v>
      </c>
      <c r="C5855" s="28">
        <v>0</v>
      </c>
      <c r="D5855" s="28">
        <v>0</v>
      </c>
    </row>
    <row r="5856" spans="2:4" x14ac:dyDescent="0.25">
      <c r="B5856">
        <v>0</v>
      </c>
      <c r="C5856" s="28">
        <v>0</v>
      </c>
      <c r="D5856" s="28">
        <v>0</v>
      </c>
    </row>
    <row r="5857" spans="2:4" x14ac:dyDescent="0.25">
      <c r="B5857">
        <v>0</v>
      </c>
      <c r="C5857" s="28">
        <v>0</v>
      </c>
      <c r="D5857" s="28">
        <v>0</v>
      </c>
    </row>
    <row r="5858" spans="2:4" x14ac:dyDescent="0.25">
      <c r="B5858">
        <v>0</v>
      </c>
      <c r="C5858" s="28">
        <v>0</v>
      </c>
      <c r="D5858" s="28">
        <v>0</v>
      </c>
    </row>
    <row r="5859" spans="2:4" x14ac:dyDescent="0.25">
      <c r="B5859">
        <v>0</v>
      </c>
      <c r="C5859" s="28">
        <v>0</v>
      </c>
      <c r="D5859" s="28">
        <v>0</v>
      </c>
    </row>
    <row r="5860" spans="2:4" x14ac:dyDescent="0.25">
      <c r="B5860">
        <v>0</v>
      </c>
      <c r="C5860" s="28">
        <v>0</v>
      </c>
      <c r="D5860" s="28">
        <v>0</v>
      </c>
    </row>
    <row r="5861" spans="2:4" x14ac:dyDescent="0.25">
      <c r="B5861">
        <v>0</v>
      </c>
      <c r="C5861" s="28">
        <v>0</v>
      </c>
      <c r="D5861" s="28">
        <v>0</v>
      </c>
    </row>
    <row r="5862" spans="2:4" x14ac:dyDescent="0.25">
      <c r="B5862">
        <v>0</v>
      </c>
      <c r="C5862" s="28">
        <v>0</v>
      </c>
      <c r="D5862" s="28">
        <v>0</v>
      </c>
    </row>
    <row r="5863" spans="2:4" x14ac:dyDescent="0.25">
      <c r="B5863">
        <v>0</v>
      </c>
      <c r="C5863" s="28">
        <v>0</v>
      </c>
      <c r="D5863" s="28">
        <v>0</v>
      </c>
    </row>
    <row r="5864" spans="2:4" x14ac:dyDescent="0.25">
      <c r="B5864">
        <v>0</v>
      </c>
      <c r="C5864" s="28">
        <v>0</v>
      </c>
      <c r="D5864" s="28">
        <v>0</v>
      </c>
    </row>
    <row r="5865" spans="2:4" x14ac:dyDescent="0.25">
      <c r="B5865">
        <v>0</v>
      </c>
      <c r="C5865" s="28">
        <v>0</v>
      </c>
      <c r="D5865" s="28">
        <v>0</v>
      </c>
    </row>
    <row r="5866" spans="2:4" x14ac:dyDescent="0.25">
      <c r="B5866">
        <v>0</v>
      </c>
      <c r="C5866" s="28">
        <v>0</v>
      </c>
      <c r="D5866" s="28">
        <v>0</v>
      </c>
    </row>
    <row r="5867" spans="2:4" x14ac:dyDescent="0.25">
      <c r="B5867">
        <v>0</v>
      </c>
      <c r="C5867" s="28">
        <v>0</v>
      </c>
      <c r="D5867" s="28">
        <v>0</v>
      </c>
    </row>
    <row r="5868" spans="2:4" x14ac:dyDescent="0.25">
      <c r="B5868">
        <v>0</v>
      </c>
      <c r="C5868" s="28">
        <v>0</v>
      </c>
      <c r="D5868" s="28">
        <v>0</v>
      </c>
    </row>
    <row r="5869" spans="2:4" x14ac:dyDescent="0.25">
      <c r="B5869">
        <v>0</v>
      </c>
      <c r="C5869" s="28">
        <v>0</v>
      </c>
      <c r="D5869" s="28">
        <v>0</v>
      </c>
    </row>
    <row r="5870" spans="2:4" x14ac:dyDescent="0.25">
      <c r="B5870">
        <v>0</v>
      </c>
      <c r="C5870" s="28">
        <v>0</v>
      </c>
      <c r="D5870" s="28">
        <v>0</v>
      </c>
    </row>
    <row r="5871" spans="2:4" x14ac:dyDescent="0.25">
      <c r="B5871">
        <v>0</v>
      </c>
      <c r="C5871" s="28">
        <v>0</v>
      </c>
      <c r="D5871" s="28">
        <v>0</v>
      </c>
    </row>
    <row r="5872" spans="2:4" x14ac:dyDescent="0.25">
      <c r="B5872">
        <v>0</v>
      </c>
      <c r="C5872" s="28">
        <v>0</v>
      </c>
      <c r="D5872" s="28">
        <v>0</v>
      </c>
    </row>
    <row r="5873" spans="2:4" x14ac:dyDescent="0.25">
      <c r="B5873">
        <v>0</v>
      </c>
      <c r="C5873" s="28">
        <v>0</v>
      </c>
      <c r="D5873" s="28">
        <v>0</v>
      </c>
    </row>
    <row r="5874" spans="2:4" x14ac:dyDescent="0.25">
      <c r="B5874">
        <v>0</v>
      </c>
      <c r="C5874" s="28">
        <v>0</v>
      </c>
      <c r="D5874" s="28">
        <v>0</v>
      </c>
    </row>
    <row r="5875" spans="2:4" x14ac:dyDescent="0.25">
      <c r="B5875">
        <v>0</v>
      </c>
      <c r="C5875" s="28">
        <v>0</v>
      </c>
      <c r="D5875" s="28">
        <v>0</v>
      </c>
    </row>
    <row r="5876" spans="2:4" x14ac:dyDescent="0.25">
      <c r="B5876">
        <v>0</v>
      </c>
      <c r="C5876" s="28">
        <v>0</v>
      </c>
      <c r="D5876" s="28">
        <v>0</v>
      </c>
    </row>
    <row r="5877" spans="2:4" x14ac:dyDescent="0.25">
      <c r="B5877">
        <v>0</v>
      </c>
      <c r="C5877" s="28">
        <v>0</v>
      </c>
      <c r="D5877" s="28">
        <v>0</v>
      </c>
    </row>
    <row r="5878" spans="2:4" x14ac:dyDescent="0.25">
      <c r="B5878">
        <v>0</v>
      </c>
      <c r="C5878" s="28">
        <v>0</v>
      </c>
      <c r="D5878" s="28">
        <v>0</v>
      </c>
    </row>
    <row r="5879" spans="2:4" x14ac:dyDescent="0.25">
      <c r="B5879">
        <v>0</v>
      </c>
      <c r="C5879" s="28">
        <v>0</v>
      </c>
      <c r="D5879" s="28">
        <v>0</v>
      </c>
    </row>
    <row r="5880" spans="2:4" x14ac:dyDescent="0.25">
      <c r="B5880">
        <v>0</v>
      </c>
      <c r="C5880" s="28">
        <v>0</v>
      </c>
      <c r="D5880" s="28">
        <v>0</v>
      </c>
    </row>
    <row r="5881" spans="2:4" x14ac:dyDescent="0.25">
      <c r="B5881">
        <v>0</v>
      </c>
      <c r="C5881" s="28">
        <v>0</v>
      </c>
      <c r="D5881" s="28">
        <v>0</v>
      </c>
    </row>
    <row r="5882" spans="2:4" x14ac:dyDescent="0.25">
      <c r="B5882">
        <v>0</v>
      </c>
      <c r="C5882" s="28">
        <v>0</v>
      </c>
      <c r="D5882" s="28">
        <v>0</v>
      </c>
    </row>
    <row r="5883" spans="2:4" x14ac:dyDescent="0.25">
      <c r="B5883">
        <v>0</v>
      </c>
      <c r="C5883" s="28">
        <v>0</v>
      </c>
      <c r="D5883" s="28">
        <v>0</v>
      </c>
    </row>
    <row r="5884" spans="2:4" x14ac:dyDescent="0.25">
      <c r="B5884">
        <v>0</v>
      </c>
      <c r="C5884" s="28">
        <v>0</v>
      </c>
      <c r="D5884" s="28">
        <v>0</v>
      </c>
    </row>
    <row r="5885" spans="2:4" x14ac:dyDescent="0.25">
      <c r="B5885">
        <v>0</v>
      </c>
      <c r="C5885" s="28">
        <v>0</v>
      </c>
      <c r="D5885" s="28">
        <v>0</v>
      </c>
    </row>
    <row r="5886" spans="2:4" x14ac:dyDescent="0.25">
      <c r="B5886">
        <v>0</v>
      </c>
      <c r="C5886" s="28">
        <v>0</v>
      </c>
      <c r="D5886" s="28">
        <v>0</v>
      </c>
    </row>
    <row r="5887" spans="2:4" x14ac:dyDescent="0.25">
      <c r="B5887">
        <v>0</v>
      </c>
      <c r="C5887" s="28">
        <v>0</v>
      </c>
      <c r="D5887" s="28">
        <v>0</v>
      </c>
    </row>
    <row r="5888" spans="2:4" x14ac:dyDescent="0.25">
      <c r="B5888">
        <v>0</v>
      </c>
      <c r="C5888" s="28">
        <v>0</v>
      </c>
      <c r="D5888" s="28">
        <v>0</v>
      </c>
    </row>
    <row r="5889" spans="2:4" x14ac:dyDescent="0.25">
      <c r="B5889">
        <v>0</v>
      </c>
      <c r="C5889" s="28">
        <v>0</v>
      </c>
      <c r="D5889" s="28">
        <v>0</v>
      </c>
    </row>
    <row r="5890" spans="2:4" x14ac:dyDescent="0.25">
      <c r="B5890">
        <v>0</v>
      </c>
      <c r="C5890" s="28">
        <v>0</v>
      </c>
      <c r="D5890" s="28">
        <v>0</v>
      </c>
    </row>
    <row r="5891" spans="2:4" x14ac:dyDescent="0.25">
      <c r="B5891">
        <v>0</v>
      </c>
      <c r="C5891" s="28">
        <v>0</v>
      </c>
      <c r="D5891" s="28">
        <v>0</v>
      </c>
    </row>
    <row r="5892" spans="2:4" x14ac:dyDescent="0.25">
      <c r="B5892">
        <v>0</v>
      </c>
      <c r="C5892" s="28">
        <v>0</v>
      </c>
      <c r="D5892" s="28">
        <v>0</v>
      </c>
    </row>
    <row r="5893" spans="2:4" x14ac:dyDescent="0.25">
      <c r="B5893">
        <v>0</v>
      </c>
      <c r="C5893" s="28">
        <v>0</v>
      </c>
      <c r="D5893" s="28">
        <v>0</v>
      </c>
    </row>
    <row r="5894" spans="2:4" x14ac:dyDescent="0.25">
      <c r="B5894">
        <v>0</v>
      </c>
      <c r="C5894" s="28">
        <v>0</v>
      </c>
      <c r="D5894" s="28">
        <v>0</v>
      </c>
    </row>
    <row r="5895" spans="2:4" x14ac:dyDescent="0.25">
      <c r="B5895">
        <v>0</v>
      </c>
      <c r="C5895" s="28">
        <v>0</v>
      </c>
      <c r="D5895" s="28">
        <v>0</v>
      </c>
    </row>
    <row r="5896" spans="2:4" x14ac:dyDescent="0.25">
      <c r="B5896">
        <v>0</v>
      </c>
      <c r="C5896" s="28">
        <v>0</v>
      </c>
      <c r="D5896" s="28">
        <v>0</v>
      </c>
    </row>
    <row r="5897" spans="2:4" x14ac:dyDescent="0.25">
      <c r="B5897">
        <v>0</v>
      </c>
      <c r="C5897" s="28">
        <v>0</v>
      </c>
      <c r="D5897" s="28">
        <v>0</v>
      </c>
    </row>
    <row r="5898" spans="2:4" x14ac:dyDescent="0.25">
      <c r="B5898">
        <v>0</v>
      </c>
      <c r="C5898" s="28">
        <v>0</v>
      </c>
      <c r="D5898" s="28">
        <v>0</v>
      </c>
    </row>
    <row r="5899" spans="2:4" x14ac:dyDescent="0.25">
      <c r="B5899">
        <v>0</v>
      </c>
      <c r="C5899" s="28">
        <v>0</v>
      </c>
      <c r="D5899" s="28">
        <v>0</v>
      </c>
    </row>
    <row r="5900" spans="2:4" x14ac:dyDescent="0.25">
      <c r="B5900">
        <v>0</v>
      </c>
      <c r="C5900" s="28">
        <v>0</v>
      </c>
      <c r="D5900" s="28">
        <v>0</v>
      </c>
    </row>
    <row r="5901" spans="2:4" x14ac:dyDescent="0.25">
      <c r="B5901">
        <v>0</v>
      </c>
      <c r="C5901" s="28">
        <v>0</v>
      </c>
      <c r="D5901" s="28">
        <v>0</v>
      </c>
    </row>
    <row r="5902" spans="2:4" x14ac:dyDescent="0.25">
      <c r="B5902">
        <v>0</v>
      </c>
      <c r="C5902" s="28">
        <v>0</v>
      </c>
      <c r="D5902" s="28">
        <v>0</v>
      </c>
    </row>
    <row r="5903" spans="2:4" x14ac:dyDescent="0.25">
      <c r="B5903">
        <v>0</v>
      </c>
      <c r="C5903" s="28">
        <v>0</v>
      </c>
      <c r="D5903" s="28">
        <v>0</v>
      </c>
    </row>
    <row r="5904" spans="2:4" x14ac:dyDescent="0.25">
      <c r="B5904">
        <v>0</v>
      </c>
      <c r="C5904" s="28">
        <v>0</v>
      </c>
      <c r="D5904" s="28">
        <v>0</v>
      </c>
    </row>
    <row r="5905" spans="2:4" x14ac:dyDescent="0.25">
      <c r="B5905">
        <v>0</v>
      </c>
      <c r="C5905" s="28">
        <v>0</v>
      </c>
      <c r="D5905" s="28">
        <v>0</v>
      </c>
    </row>
    <row r="5906" spans="2:4" x14ac:dyDescent="0.25">
      <c r="B5906">
        <v>0</v>
      </c>
      <c r="C5906" s="28">
        <v>0</v>
      </c>
      <c r="D5906" s="28">
        <v>0</v>
      </c>
    </row>
    <row r="5907" spans="2:4" x14ac:dyDescent="0.25">
      <c r="B5907">
        <v>0</v>
      </c>
      <c r="C5907" s="28">
        <v>0</v>
      </c>
      <c r="D5907" s="28">
        <v>0</v>
      </c>
    </row>
    <row r="5908" spans="2:4" x14ac:dyDescent="0.25">
      <c r="B5908">
        <v>0</v>
      </c>
      <c r="C5908" s="28">
        <v>0</v>
      </c>
      <c r="D5908" s="28">
        <v>0</v>
      </c>
    </row>
    <row r="5909" spans="2:4" x14ac:dyDescent="0.25">
      <c r="B5909">
        <v>0</v>
      </c>
      <c r="C5909" s="28">
        <v>0</v>
      </c>
      <c r="D5909" s="28">
        <v>0</v>
      </c>
    </row>
    <row r="5910" spans="2:4" x14ac:dyDescent="0.25">
      <c r="B5910">
        <v>0</v>
      </c>
      <c r="C5910" s="28">
        <v>0</v>
      </c>
      <c r="D5910" s="28">
        <v>0</v>
      </c>
    </row>
    <row r="5911" spans="2:4" x14ac:dyDescent="0.25">
      <c r="B5911">
        <v>0</v>
      </c>
      <c r="C5911" s="28">
        <v>0</v>
      </c>
      <c r="D5911" s="28">
        <v>0</v>
      </c>
    </row>
    <row r="5912" spans="2:4" x14ac:dyDescent="0.25">
      <c r="B5912">
        <v>0</v>
      </c>
      <c r="C5912" s="28">
        <v>0</v>
      </c>
      <c r="D5912" s="28">
        <v>0</v>
      </c>
    </row>
    <row r="5913" spans="2:4" x14ac:dyDescent="0.25">
      <c r="B5913">
        <v>0</v>
      </c>
      <c r="C5913" s="28">
        <v>0</v>
      </c>
      <c r="D5913" s="28">
        <v>0</v>
      </c>
    </row>
    <row r="5914" spans="2:4" x14ac:dyDescent="0.25">
      <c r="B5914">
        <v>0</v>
      </c>
      <c r="C5914" s="28">
        <v>0</v>
      </c>
      <c r="D5914" s="28">
        <v>0</v>
      </c>
    </row>
    <row r="5915" spans="2:4" x14ac:dyDescent="0.25">
      <c r="B5915">
        <v>0</v>
      </c>
      <c r="C5915" s="28">
        <v>0</v>
      </c>
      <c r="D5915" s="28">
        <v>0</v>
      </c>
    </row>
    <row r="5916" spans="2:4" x14ac:dyDescent="0.25">
      <c r="B5916">
        <v>0</v>
      </c>
      <c r="C5916" s="28">
        <v>0</v>
      </c>
      <c r="D5916" s="28">
        <v>0</v>
      </c>
    </row>
    <row r="5917" spans="2:4" x14ac:dyDescent="0.25">
      <c r="B5917">
        <v>0</v>
      </c>
      <c r="C5917" s="28">
        <v>0</v>
      </c>
      <c r="D5917" s="28">
        <v>0</v>
      </c>
    </row>
    <row r="5918" spans="2:4" x14ac:dyDescent="0.25">
      <c r="B5918">
        <v>0</v>
      </c>
      <c r="C5918" s="28">
        <v>0</v>
      </c>
      <c r="D5918" s="28">
        <v>0</v>
      </c>
    </row>
    <row r="5919" spans="2:4" x14ac:dyDescent="0.25">
      <c r="B5919">
        <v>0</v>
      </c>
      <c r="C5919" s="28">
        <v>0</v>
      </c>
      <c r="D5919" s="28">
        <v>0</v>
      </c>
    </row>
    <row r="5920" spans="2:4" x14ac:dyDescent="0.25">
      <c r="B5920">
        <v>0</v>
      </c>
      <c r="C5920" s="28">
        <v>0</v>
      </c>
      <c r="D5920" s="28">
        <v>0</v>
      </c>
    </row>
    <row r="5921" spans="2:4" x14ac:dyDescent="0.25">
      <c r="B5921">
        <v>0</v>
      </c>
      <c r="C5921" s="28">
        <v>0</v>
      </c>
      <c r="D5921" s="28">
        <v>0</v>
      </c>
    </row>
    <row r="5922" spans="2:4" x14ac:dyDescent="0.25">
      <c r="B5922">
        <v>0</v>
      </c>
      <c r="C5922" s="28">
        <v>0</v>
      </c>
      <c r="D5922" s="28">
        <v>0</v>
      </c>
    </row>
    <row r="5923" spans="2:4" x14ac:dyDescent="0.25">
      <c r="B5923">
        <v>0</v>
      </c>
      <c r="C5923" s="28">
        <v>0</v>
      </c>
      <c r="D5923" s="28">
        <v>0</v>
      </c>
    </row>
    <row r="5924" spans="2:4" x14ac:dyDescent="0.25">
      <c r="B5924">
        <v>0</v>
      </c>
      <c r="C5924" s="28">
        <v>0</v>
      </c>
      <c r="D5924" s="28">
        <v>0</v>
      </c>
    </row>
    <row r="5925" spans="2:4" x14ac:dyDescent="0.25">
      <c r="B5925">
        <v>0</v>
      </c>
      <c r="C5925" s="28">
        <v>0</v>
      </c>
      <c r="D5925" s="28">
        <v>0</v>
      </c>
    </row>
    <row r="5926" spans="2:4" x14ac:dyDescent="0.25">
      <c r="B5926">
        <v>0</v>
      </c>
      <c r="C5926" s="28">
        <v>0</v>
      </c>
      <c r="D5926" s="28">
        <v>0</v>
      </c>
    </row>
    <row r="5927" spans="2:4" x14ac:dyDescent="0.25">
      <c r="B5927">
        <v>0</v>
      </c>
      <c r="C5927" s="28">
        <v>0</v>
      </c>
      <c r="D5927" s="28">
        <v>0</v>
      </c>
    </row>
    <row r="5928" spans="2:4" x14ac:dyDescent="0.25">
      <c r="B5928">
        <v>0</v>
      </c>
      <c r="C5928" s="28">
        <v>0</v>
      </c>
      <c r="D5928" s="28">
        <v>0</v>
      </c>
    </row>
    <row r="5929" spans="2:4" x14ac:dyDescent="0.25">
      <c r="B5929">
        <v>0</v>
      </c>
      <c r="C5929" s="28">
        <v>0</v>
      </c>
      <c r="D5929" s="28">
        <v>0</v>
      </c>
    </row>
    <row r="5930" spans="2:4" x14ac:dyDescent="0.25">
      <c r="B5930">
        <v>0</v>
      </c>
      <c r="C5930" s="28">
        <v>0</v>
      </c>
      <c r="D5930" s="28">
        <v>0</v>
      </c>
    </row>
    <row r="5931" spans="2:4" x14ac:dyDescent="0.25">
      <c r="B5931">
        <v>0</v>
      </c>
      <c r="C5931" s="28">
        <v>0</v>
      </c>
      <c r="D5931" s="28">
        <v>0</v>
      </c>
    </row>
    <row r="5932" spans="2:4" x14ac:dyDescent="0.25">
      <c r="B5932">
        <v>0</v>
      </c>
      <c r="C5932" s="28">
        <v>0</v>
      </c>
      <c r="D5932" s="28">
        <v>0</v>
      </c>
    </row>
    <row r="5933" spans="2:4" x14ac:dyDescent="0.25">
      <c r="B5933">
        <v>0</v>
      </c>
      <c r="C5933" s="28">
        <v>0</v>
      </c>
      <c r="D5933" s="28">
        <v>0</v>
      </c>
    </row>
    <row r="5934" spans="2:4" x14ac:dyDescent="0.25">
      <c r="B5934">
        <v>0</v>
      </c>
      <c r="C5934" s="28">
        <v>0</v>
      </c>
      <c r="D5934" s="28">
        <v>0</v>
      </c>
    </row>
    <row r="5935" spans="2:4" x14ac:dyDescent="0.25">
      <c r="B5935">
        <v>0</v>
      </c>
      <c r="C5935" s="28">
        <v>0</v>
      </c>
      <c r="D5935" s="28">
        <v>0</v>
      </c>
    </row>
    <row r="5936" spans="2:4" x14ac:dyDescent="0.25">
      <c r="B5936">
        <v>0</v>
      </c>
      <c r="C5936" s="28">
        <v>0</v>
      </c>
      <c r="D5936" s="28">
        <v>0</v>
      </c>
    </row>
    <row r="5937" spans="2:4" x14ac:dyDescent="0.25">
      <c r="B5937">
        <v>0</v>
      </c>
      <c r="C5937" s="28">
        <v>0</v>
      </c>
      <c r="D5937" s="28">
        <v>0</v>
      </c>
    </row>
    <row r="5938" spans="2:4" x14ac:dyDescent="0.25">
      <c r="B5938">
        <v>0</v>
      </c>
      <c r="C5938" s="28">
        <v>0</v>
      </c>
      <c r="D5938" s="28">
        <v>0</v>
      </c>
    </row>
    <row r="5939" spans="2:4" x14ac:dyDescent="0.25">
      <c r="B5939">
        <v>0</v>
      </c>
      <c r="C5939" s="28">
        <v>0</v>
      </c>
      <c r="D5939" s="28">
        <v>0</v>
      </c>
    </row>
    <row r="5940" spans="2:4" x14ac:dyDescent="0.25">
      <c r="B5940">
        <v>0</v>
      </c>
      <c r="C5940" s="28">
        <v>0</v>
      </c>
      <c r="D5940" s="28">
        <v>0</v>
      </c>
    </row>
    <row r="5941" spans="2:4" x14ac:dyDescent="0.25">
      <c r="B5941">
        <v>0</v>
      </c>
      <c r="C5941" s="28">
        <v>0</v>
      </c>
      <c r="D5941" s="28">
        <v>0</v>
      </c>
    </row>
    <row r="5942" spans="2:4" x14ac:dyDescent="0.25">
      <c r="B5942">
        <v>0</v>
      </c>
      <c r="C5942" s="28">
        <v>0</v>
      </c>
      <c r="D5942" s="28">
        <v>0</v>
      </c>
    </row>
    <row r="5943" spans="2:4" x14ac:dyDescent="0.25">
      <c r="B5943">
        <v>0</v>
      </c>
      <c r="C5943" s="28">
        <v>0</v>
      </c>
      <c r="D5943" s="28">
        <v>0</v>
      </c>
    </row>
    <row r="5944" spans="2:4" x14ac:dyDescent="0.25">
      <c r="B5944">
        <v>0</v>
      </c>
      <c r="C5944" s="28">
        <v>0</v>
      </c>
      <c r="D5944" s="28">
        <v>0</v>
      </c>
    </row>
    <row r="5945" spans="2:4" x14ac:dyDescent="0.25">
      <c r="B5945">
        <v>0</v>
      </c>
      <c r="C5945" s="28">
        <v>0</v>
      </c>
      <c r="D5945" s="28">
        <v>0</v>
      </c>
    </row>
    <row r="5946" spans="2:4" x14ac:dyDescent="0.25">
      <c r="B5946">
        <v>0</v>
      </c>
      <c r="C5946" s="28">
        <v>0</v>
      </c>
      <c r="D5946" s="28">
        <v>0</v>
      </c>
    </row>
    <row r="5947" spans="2:4" x14ac:dyDescent="0.25">
      <c r="B5947">
        <v>0</v>
      </c>
      <c r="C5947" s="28">
        <v>0</v>
      </c>
      <c r="D5947" s="28">
        <v>0</v>
      </c>
    </row>
    <row r="5948" spans="2:4" x14ac:dyDescent="0.25">
      <c r="B5948">
        <v>0</v>
      </c>
      <c r="C5948" s="28">
        <v>0</v>
      </c>
      <c r="D5948" s="28">
        <v>0</v>
      </c>
    </row>
    <row r="5949" spans="2:4" x14ac:dyDescent="0.25">
      <c r="B5949">
        <v>0</v>
      </c>
      <c r="C5949" s="28">
        <v>0</v>
      </c>
      <c r="D5949" s="28">
        <v>0</v>
      </c>
    </row>
    <row r="5950" spans="2:4" x14ac:dyDescent="0.25">
      <c r="B5950">
        <v>0</v>
      </c>
      <c r="C5950" s="28">
        <v>0</v>
      </c>
      <c r="D5950" s="28">
        <v>0</v>
      </c>
    </row>
    <row r="5951" spans="2:4" x14ac:dyDescent="0.25">
      <c r="B5951">
        <v>0</v>
      </c>
      <c r="C5951" s="28">
        <v>0</v>
      </c>
      <c r="D5951" s="28">
        <v>0</v>
      </c>
    </row>
    <row r="5952" spans="2:4" x14ac:dyDescent="0.25">
      <c r="B5952">
        <v>0</v>
      </c>
      <c r="C5952" s="28">
        <v>0</v>
      </c>
      <c r="D5952" s="28">
        <v>0</v>
      </c>
    </row>
    <row r="5953" spans="2:4" x14ac:dyDescent="0.25">
      <c r="B5953">
        <v>0</v>
      </c>
      <c r="C5953" s="28">
        <v>0</v>
      </c>
      <c r="D5953" s="28">
        <v>0</v>
      </c>
    </row>
    <row r="5954" spans="2:4" x14ac:dyDescent="0.25">
      <c r="B5954">
        <v>0</v>
      </c>
      <c r="C5954" s="28">
        <v>0</v>
      </c>
      <c r="D5954" s="28">
        <v>0</v>
      </c>
    </row>
    <row r="5955" spans="2:4" x14ac:dyDescent="0.25">
      <c r="B5955">
        <v>0</v>
      </c>
      <c r="C5955" s="28">
        <v>0</v>
      </c>
      <c r="D5955" s="28">
        <v>0</v>
      </c>
    </row>
    <row r="5956" spans="2:4" x14ac:dyDescent="0.25">
      <c r="B5956">
        <v>0</v>
      </c>
      <c r="C5956" s="28">
        <v>0</v>
      </c>
      <c r="D5956" s="28">
        <v>0</v>
      </c>
    </row>
    <row r="5957" spans="2:4" x14ac:dyDescent="0.25">
      <c r="B5957">
        <v>0</v>
      </c>
      <c r="C5957" s="28">
        <v>0</v>
      </c>
      <c r="D5957" s="28">
        <v>0</v>
      </c>
    </row>
    <row r="5958" spans="2:4" x14ac:dyDescent="0.25">
      <c r="B5958">
        <v>0</v>
      </c>
      <c r="C5958" s="28">
        <v>0</v>
      </c>
      <c r="D5958" s="28">
        <v>0</v>
      </c>
    </row>
    <row r="5959" spans="2:4" x14ac:dyDescent="0.25">
      <c r="B5959">
        <v>0</v>
      </c>
      <c r="C5959" s="28">
        <v>0</v>
      </c>
      <c r="D5959" s="28">
        <v>0</v>
      </c>
    </row>
    <row r="5960" spans="2:4" x14ac:dyDescent="0.25">
      <c r="B5960">
        <v>0</v>
      </c>
      <c r="C5960" s="28">
        <v>0</v>
      </c>
      <c r="D5960" s="28">
        <v>0</v>
      </c>
    </row>
    <row r="5961" spans="2:4" x14ac:dyDescent="0.25">
      <c r="B5961">
        <v>0</v>
      </c>
      <c r="C5961" s="28">
        <v>0</v>
      </c>
      <c r="D5961" s="28">
        <v>0</v>
      </c>
    </row>
    <row r="5962" spans="2:4" x14ac:dyDescent="0.25">
      <c r="B5962">
        <v>0</v>
      </c>
      <c r="C5962" s="28">
        <v>0</v>
      </c>
      <c r="D5962" s="28">
        <v>0</v>
      </c>
    </row>
    <row r="5963" spans="2:4" x14ac:dyDescent="0.25">
      <c r="B5963">
        <v>0</v>
      </c>
      <c r="C5963" s="28">
        <v>0</v>
      </c>
      <c r="D5963" s="28">
        <v>0</v>
      </c>
    </row>
    <row r="5964" spans="2:4" x14ac:dyDescent="0.25">
      <c r="B5964">
        <v>0</v>
      </c>
      <c r="C5964" s="28">
        <v>0</v>
      </c>
      <c r="D5964" s="28">
        <v>0</v>
      </c>
    </row>
    <row r="5965" spans="2:4" x14ac:dyDescent="0.25">
      <c r="B5965">
        <v>0</v>
      </c>
      <c r="C5965" s="28">
        <v>0</v>
      </c>
      <c r="D5965" s="28">
        <v>0</v>
      </c>
    </row>
    <row r="5966" spans="2:4" x14ac:dyDescent="0.25">
      <c r="B5966">
        <v>0</v>
      </c>
      <c r="C5966" s="28">
        <v>0</v>
      </c>
      <c r="D5966" s="28">
        <v>0</v>
      </c>
    </row>
    <row r="5967" spans="2:4" x14ac:dyDescent="0.25">
      <c r="B5967">
        <v>0</v>
      </c>
      <c r="C5967" s="28">
        <v>0</v>
      </c>
      <c r="D5967" s="28">
        <v>0</v>
      </c>
    </row>
    <row r="5968" spans="2:4" x14ac:dyDescent="0.25">
      <c r="B5968">
        <v>0</v>
      </c>
      <c r="C5968" s="28">
        <v>0</v>
      </c>
      <c r="D5968" s="28">
        <v>0</v>
      </c>
    </row>
    <row r="5969" spans="2:4" x14ac:dyDescent="0.25">
      <c r="B5969">
        <v>0</v>
      </c>
      <c r="C5969" s="28">
        <v>0</v>
      </c>
      <c r="D5969" s="28">
        <v>0</v>
      </c>
    </row>
    <row r="5970" spans="2:4" x14ac:dyDescent="0.25">
      <c r="B5970">
        <v>0</v>
      </c>
      <c r="C5970" s="28">
        <v>0</v>
      </c>
      <c r="D5970" s="28">
        <v>0</v>
      </c>
    </row>
    <row r="5971" spans="2:4" x14ac:dyDescent="0.25">
      <c r="B5971">
        <v>0</v>
      </c>
      <c r="C5971" s="28">
        <v>0</v>
      </c>
      <c r="D5971" s="28">
        <v>0</v>
      </c>
    </row>
    <row r="5972" spans="2:4" x14ac:dyDescent="0.25">
      <c r="B5972">
        <v>0</v>
      </c>
      <c r="C5972" s="28">
        <v>0</v>
      </c>
      <c r="D5972" s="28">
        <v>0</v>
      </c>
    </row>
    <row r="5973" spans="2:4" x14ac:dyDescent="0.25">
      <c r="B5973">
        <v>0</v>
      </c>
      <c r="C5973" s="28">
        <v>0</v>
      </c>
      <c r="D5973" s="28">
        <v>0</v>
      </c>
    </row>
    <row r="5974" spans="2:4" x14ac:dyDescent="0.25">
      <c r="B5974">
        <v>0</v>
      </c>
      <c r="C5974" s="28">
        <v>0</v>
      </c>
      <c r="D5974" s="28">
        <v>0</v>
      </c>
    </row>
    <row r="5975" spans="2:4" x14ac:dyDescent="0.25">
      <c r="B5975">
        <v>0</v>
      </c>
      <c r="C5975" s="28">
        <v>0</v>
      </c>
      <c r="D5975" s="28">
        <v>0</v>
      </c>
    </row>
    <row r="5976" spans="2:4" x14ac:dyDescent="0.25">
      <c r="B5976">
        <v>0</v>
      </c>
      <c r="C5976" s="28">
        <v>0</v>
      </c>
      <c r="D5976" s="28">
        <v>0</v>
      </c>
    </row>
    <row r="5977" spans="2:4" x14ac:dyDescent="0.25">
      <c r="B5977">
        <v>0</v>
      </c>
      <c r="C5977" s="28">
        <v>0</v>
      </c>
      <c r="D5977" s="28">
        <v>0</v>
      </c>
    </row>
    <row r="5978" spans="2:4" x14ac:dyDescent="0.25">
      <c r="B5978">
        <v>0</v>
      </c>
      <c r="C5978" s="28">
        <v>0</v>
      </c>
      <c r="D5978" s="28">
        <v>0</v>
      </c>
    </row>
    <row r="5979" spans="2:4" x14ac:dyDescent="0.25">
      <c r="B5979">
        <v>0</v>
      </c>
      <c r="C5979" s="28">
        <v>0</v>
      </c>
      <c r="D5979" s="28">
        <v>0</v>
      </c>
    </row>
    <row r="5980" spans="2:4" x14ac:dyDescent="0.25">
      <c r="B5980">
        <v>0</v>
      </c>
      <c r="C5980" s="28">
        <v>0</v>
      </c>
      <c r="D5980" s="28">
        <v>0</v>
      </c>
    </row>
    <row r="5981" spans="2:4" x14ac:dyDescent="0.25">
      <c r="B5981">
        <v>0</v>
      </c>
      <c r="C5981" s="28">
        <v>0</v>
      </c>
      <c r="D5981" s="28">
        <v>0</v>
      </c>
    </row>
    <row r="5982" spans="2:4" x14ac:dyDescent="0.25">
      <c r="B5982">
        <v>0</v>
      </c>
      <c r="C5982" s="28">
        <v>0</v>
      </c>
      <c r="D5982" s="28">
        <v>0</v>
      </c>
    </row>
    <row r="5983" spans="2:4" x14ac:dyDescent="0.25">
      <c r="B5983">
        <v>0</v>
      </c>
      <c r="C5983" s="28">
        <v>0</v>
      </c>
      <c r="D5983" s="28">
        <v>0</v>
      </c>
    </row>
    <row r="5984" spans="2:4" x14ac:dyDescent="0.25">
      <c r="B5984">
        <v>0</v>
      </c>
      <c r="C5984" s="28">
        <v>0</v>
      </c>
      <c r="D5984" s="28">
        <v>0</v>
      </c>
    </row>
    <row r="5985" spans="2:4" x14ac:dyDescent="0.25">
      <c r="B5985">
        <v>0</v>
      </c>
      <c r="C5985" s="28">
        <v>0</v>
      </c>
      <c r="D5985" s="28">
        <v>0</v>
      </c>
    </row>
    <row r="5986" spans="2:4" x14ac:dyDescent="0.25">
      <c r="B5986">
        <v>0</v>
      </c>
      <c r="C5986" s="28">
        <v>0</v>
      </c>
      <c r="D5986" s="28">
        <v>0</v>
      </c>
    </row>
    <row r="5987" spans="2:4" x14ac:dyDescent="0.25">
      <c r="B5987">
        <v>0</v>
      </c>
      <c r="C5987" s="28">
        <v>0</v>
      </c>
      <c r="D5987" s="28">
        <v>0</v>
      </c>
    </row>
    <row r="5988" spans="2:4" x14ac:dyDescent="0.25">
      <c r="B5988">
        <v>0</v>
      </c>
      <c r="C5988" s="28">
        <v>0</v>
      </c>
      <c r="D5988" s="28">
        <v>0</v>
      </c>
    </row>
    <row r="5989" spans="2:4" x14ac:dyDescent="0.25">
      <c r="B5989">
        <v>0</v>
      </c>
      <c r="C5989" s="28">
        <v>0</v>
      </c>
      <c r="D5989" s="28">
        <v>0</v>
      </c>
    </row>
    <row r="5990" spans="2:4" x14ac:dyDescent="0.25">
      <c r="B5990">
        <v>0</v>
      </c>
      <c r="C5990" s="28">
        <v>0</v>
      </c>
      <c r="D5990" s="28">
        <v>0</v>
      </c>
    </row>
    <row r="5991" spans="2:4" x14ac:dyDescent="0.25">
      <c r="B5991">
        <v>0</v>
      </c>
      <c r="C5991" s="28">
        <v>0</v>
      </c>
      <c r="D5991" s="28">
        <v>0</v>
      </c>
    </row>
    <row r="5992" spans="2:4" x14ac:dyDescent="0.25">
      <c r="B5992">
        <v>0</v>
      </c>
      <c r="C5992" s="28">
        <v>0</v>
      </c>
      <c r="D5992" s="28">
        <v>0</v>
      </c>
    </row>
    <row r="5993" spans="2:4" x14ac:dyDescent="0.25">
      <c r="B5993">
        <v>0</v>
      </c>
      <c r="C5993" s="28">
        <v>0</v>
      </c>
      <c r="D5993" s="28">
        <v>0</v>
      </c>
    </row>
    <row r="5994" spans="2:4" x14ac:dyDescent="0.25">
      <c r="B5994">
        <v>0</v>
      </c>
      <c r="C5994" s="28">
        <v>0</v>
      </c>
      <c r="D5994" s="28">
        <v>0</v>
      </c>
    </row>
    <row r="5995" spans="2:4" x14ac:dyDescent="0.25">
      <c r="B5995">
        <v>0</v>
      </c>
      <c r="C5995" s="28">
        <v>0</v>
      </c>
      <c r="D5995" s="28">
        <v>0</v>
      </c>
    </row>
    <row r="5996" spans="2:4" x14ac:dyDescent="0.25">
      <c r="B5996">
        <v>0</v>
      </c>
      <c r="C5996" s="28">
        <v>0</v>
      </c>
      <c r="D5996" s="28">
        <v>0</v>
      </c>
    </row>
    <row r="5997" spans="2:4" x14ac:dyDescent="0.25">
      <c r="B5997">
        <v>0</v>
      </c>
      <c r="C5997" s="28">
        <v>0</v>
      </c>
      <c r="D5997" s="28">
        <v>0</v>
      </c>
    </row>
    <row r="5998" spans="2:4" x14ac:dyDescent="0.25">
      <c r="B5998">
        <v>0</v>
      </c>
      <c r="C5998" s="28">
        <v>0</v>
      </c>
      <c r="D5998" s="28">
        <v>0</v>
      </c>
    </row>
    <row r="5999" spans="2:4" x14ac:dyDescent="0.25">
      <c r="B5999">
        <v>0</v>
      </c>
      <c r="C5999" s="28">
        <v>0</v>
      </c>
      <c r="D5999" s="28">
        <v>0</v>
      </c>
    </row>
    <row r="6000" spans="2:4" x14ac:dyDescent="0.25">
      <c r="B6000">
        <v>0</v>
      </c>
      <c r="C6000" s="28">
        <v>0</v>
      </c>
      <c r="D6000" s="28">
        <v>0</v>
      </c>
    </row>
    <row r="6001" spans="2:4" x14ac:dyDescent="0.25">
      <c r="B6001">
        <v>0</v>
      </c>
      <c r="C6001" s="28">
        <v>0</v>
      </c>
      <c r="D6001" s="28">
        <v>0</v>
      </c>
    </row>
    <row r="6002" spans="2:4" x14ac:dyDescent="0.25">
      <c r="B6002">
        <v>0</v>
      </c>
      <c r="C6002" s="28">
        <v>0</v>
      </c>
      <c r="D6002" s="28">
        <v>0</v>
      </c>
    </row>
    <row r="6003" spans="2:4" x14ac:dyDescent="0.25">
      <c r="B6003">
        <v>0</v>
      </c>
      <c r="C6003" s="28">
        <v>0</v>
      </c>
      <c r="D6003" s="28">
        <v>0</v>
      </c>
    </row>
    <row r="6004" spans="2:4" x14ac:dyDescent="0.25">
      <c r="B6004">
        <v>0</v>
      </c>
      <c r="C6004" s="28">
        <v>0</v>
      </c>
      <c r="D6004" s="28">
        <v>0</v>
      </c>
    </row>
    <row r="6005" spans="2:4" x14ac:dyDescent="0.25">
      <c r="B6005">
        <v>0</v>
      </c>
      <c r="C6005" s="28">
        <v>0</v>
      </c>
      <c r="D6005" s="28">
        <v>0</v>
      </c>
    </row>
    <row r="6006" spans="2:4" x14ac:dyDescent="0.25">
      <c r="B6006">
        <v>0</v>
      </c>
      <c r="C6006" s="28">
        <v>0</v>
      </c>
      <c r="D6006" s="28">
        <v>0</v>
      </c>
    </row>
    <row r="6007" spans="2:4" x14ac:dyDescent="0.25">
      <c r="B6007">
        <v>0</v>
      </c>
      <c r="C6007" s="28">
        <v>0</v>
      </c>
      <c r="D6007" s="28">
        <v>0</v>
      </c>
    </row>
    <row r="6008" spans="2:4" x14ac:dyDescent="0.25">
      <c r="B6008">
        <v>0</v>
      </c>
      <c r="C6008" s="28">
        <v>0</v>
      </c>
      <c r="D6008" s="28">
        <v>0</v>
      </c>
    </row>
    <row r="6009" spans="2:4" x14ac:dyDescent="0.25">
      <c r="B6009">
        <v>0</v>
      </c>
      <c r="C6009" s="28">
        <v>0</v>
      </c>
      <c r="D6009" s="28">
        <v>0</v>
      </c>
    </row>
    <row r="6010" spans="2:4" x14ac:dyDescent="0.25">
      <c r="B6010">
        <v>0</v>
      </c>
      <c r="C6010" s="28">
        <v>0</v>
      </c>
      <c r="D6010" s="2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A6010"/>
  <sheetViews>
    <sheetView topLeftCell="B1" workbookViewId="0">
      <selection activeCell="E11" sqref="E11"/>
    </sheetView>
  </sheetViews>
  <sheetFormatPr defaultRowHeight="12.5" x14ac:dyDescent="0.25"/>
  <sheetData>
    <row r="1" spans="1:157" x14ac:dyDescent="0.25">
      <c r="F1" t="s">
        <v>65</v>
      </c>
      <c r="G1" t="s">
        <v>66</v>
      </c>
      <c r="T1">
        <v>392</v>
      </c>
      <c r="V1">
        <v>34</v>
      </c>
      <c r="W1" s="31">
        <v>167</v>
      </c>
      <c r="X1">
        <v>397</v>
      </c>
      <c r="Y1" t="s">
        <v>1849</v>
      </c>
      <c r="AA1" s="31">
        <v>68</v>
      </c>
      <c r="AB1">
        <v>592</v>
      </c>
      <c r="AC1" t="s">
        <v>2516</v>
      </c>
      <c r="AE1" s="31">
        <v>53</v>
      </c>
      <c r="AF1">
        <v>575</v>
      </c>
      <c r="AG1" t="s">
        <v>1647</v>
      </c>
      <c r="AI1" s="31">
        <v>47</v>
      </c>
      <c r="AJ1">
        <v>559</v>
      </c>
      <c r="AK1" t="s">
        <v>1647</v>
      </c>
      <c r="AM1" s="31">
        <v>46</v>
      </c>
      <c r="AN1">
        <v>579</v>
      </c>
      <c r="AO1" t="s">
        <v>2536</v>
      </c>
      <c r="AQ1" s="31">
        <v>45</v>
      </c>
      <c r="AR1">
        <v>599</v>
      </c>
      <c r="AS1" t="s">
        <v>1517</v>
      </c>
      <c r="AU1" s="31">
        <v>43</v>
      </c>
      <c r="AV1">
        <v>595</v>
      </c>
      <c r="AW1" t="s">
        <v>2546</v>
      </c>
      <c r="AY1" s="31">
        <v>41</v>
      </c>
      <c r="AZ1">
        <v>584</v>
      </c>
      <c r="BA1" t="s">
        <v>2553</v>
      </c>
      <c r="BC1" s="31">
        <v>40</v>
      </c>
      <c r="BD1">
        <v>583</v>
      </c>
      <c r="BE1" s="32" t="s">
        <v>2560</v>
      </c>
      <c r="BG1" s="31">
        <v>38</v>
      </c>
      <c r="BH1">
        <v>597</v>
      </c>
      <c r="BI1" t="s">
        <v>2568</v>
      </c>
      <c r="BK1" s="31">
        <v>37</v>
      </c>
      <c r="BL1">
        <v>590</v>
      </c>
      <c r="BM1" t="s">
        <v>2547</v>
      </c>
      <c r="BO1" s="31">
        <v>36</v>
      </c>
      <c r="BP1">
        <v>539</v>
      </c>
      <c r="BQ1" t="s">
        <v>2568</v>
      </c>
      <c r="BS1" s="31">
        <v>35</v>
      </c>
      <c r="BT1">
        <v>578</v>
      </c>
      <c r="BU1" t="s">
        <v>1634</v>
      </c>
      <c r="BW1" s="31">
        <v>34</v>
      </c>
      <c r="BX1">
        <v>535</v>
      </c>
      <c r="BY1" t="s">
        <v>1873</v>
      </c>
      <c r="CA1" s="31">
        <v>33</v>
      </c>
      <c r="CB1">
        <v>561</v>
      </c>
      <c r="CC1" t="s">
        <v>1767</v>
      </c>
      <c r="CE1" s="31">
        <v>32</v>
      </c>
      <c r="CF1">
        <v>556</v>
      </c>
      <c r="CG1" t="s">
        <v>1845</v>
      </c>
      <c r="CI1" s="31">
        <v>31</v>
      </c>
      <c r="CJ1">
        <v>619</v>
      </c>
      <c r="CK1" t="s">
        <v>1896</v>
      </c>
      <c r="CM1" s="31">
        <v>30</v>
      </c>
      <c r="CN1">
        <v>558</v>
      </c>
      <c r="CO1" t="s">
        <v>1647</v>
      </c>
      <c r="CQ1" s="31">
        <v>29</v>
      </c>
      <c r="CR1">
        <v>529</v>
      </c>
      <c r="CS1" t="s">
        <v>1694</v>
      </c>
      <c r="CU1" s="31">
        <v>28</v>
      </c>
      <c r="CV1">
        <v>515</v>
      </c>
      <c r="CW1" t="s">
        <v>1872</v>
      </c>
      <c r="CY1" s="31">
        <v>27</v>
      </c>
      <c r="CZ1">
        <v>520</v>
      </c>
      <c r="DA1" s="32" t="s">
        <v>2639</v>
      </c>
      <c r="DC1" s="31">
        <v>26</v>
      </c>
      <c r="DD1">
        <v>516</v>
      </c>
      <c r="DE1" t="s">
        <v>1694</v>
      </c>
      <c r="DG1" s="31">
        <v>25</v>
      </c>
      <c r="DH1">
        <v>534</v>
      </c>
      <c r="DI1" t="s">
        <v>2554</v>
      </c>
      <c r="DK1" s="31">
        <v>24</v>
      </c>
      <c r="DL1">
        <v>505</v>
      </c>
      <c r="DM1" t="s">
        <v>1406</v>
      </c>
      <c r="DO1" s="31">
        <v>23</v>
      </c>
      <c r="DP1">
        <v>532</v>
      </c>
      <c r="DQ1" t="s">
        <v>2541</v>
      </c>
      <c r="DS1" s="31">
        <v>22</v>
      </c>
      <c r="DT1">
        <v>509</v>
      </c>
      <c r="DU1" t="s">
        <v>1316</v>
      </c>
      <c r="DW1" s="31">
        <v>21</v>
      </c>
      <c r="DX1">
        <v>497</v>
      </c>
      <c r="DY1" t="s">
        <v>1573</v>
      </c>
      <c r="EA1" s="31">
        <v>20</v>
      </c>
      <c r="EB1">
        <v>501</v>
      </c>
      <c r="EC1" t="s">
        <v>2498</v>
      </c>
      <c r="EE1" s="31">
        <v>19</v>
      </c>
      <c r="EF1">
        <v>517</v>
      </c>
      <c r="EG1" t="s">
        <v>1543</v>
      </c>
      <c r="EI1" s="31">
        <v>18</v>
      </c>
      <c r="EJ1">
        <v>481</v>
      </c>
      <c r="EK1" t="s">
        <v>1226</v>
      </c>
      <c r="EM1" s="31">
        <v>17</v>
      </c>
      <c r="EN1">
        <v>557</v>
      </c>
      <c r="EO1" t="s">
        <v>1466</v>
      </c>
      <c r="EQ1" s="31">
        <v>16</v>
      </c>
      <c r="ER1">
        <v>493</v>
      </c>
      <c r="ES1" t="s">
        <v>2544</v>
      </c>
      <c r="EU1" s="31">
        <v>15</v>
      </c>
      <c r="EV1">
        <v>495</v>
      </c>
      <c r="EW1" t="s">
        <v>2498</v>
      </c>
      <c r="EY1" s="31">
        <v>14</v>
      </c>
      <c r="EZ1">
        <v>499</v>
      </c>
      <c r="FA1" t="s">
        <v>1707</v>
      </c>
    </row>
    <row r="2" spans="1:157" x14ac:dyDescent="0.25">
      <c r="A2" s="28" t="s">
        <v>48</v>
      </c>
      <c r="B2" s="28" t="s">
        <v>62</v>
      </c>
      <c r="F2">
        <v>2379</v>
      </c>
      <c r="G2">
        <v>3621</v>
      </c>
      <c r="T2">
        <v>393</v>
      </c>
      <c r="V2">
        <v>262</v>
      </c>
      <c r="W2">
        <v>1</v>
      </c>
      <c r="Y2" t="s">
        <v>1634</v>
      </c>
      <c r="AA2">
        <v>1</v>
      </c>
      <c r="AC2" t="s">
        <v>1741</v>
      </c>
      <c r="AE2">
        <v>2</v>
      </c>
      <c r="AF2">
        <v>581</v>
      </c>
      <c r="AG2" t="s">
        <v>2496</v>
      </c>
      <c r="AI2">
        <v>1</v>
      </c>
      <c r="AJ2">
        <v>559</v>
      </c>
      <c r="AK2" s="32" t="s">
        <v>1729</v>
      </c>
      <c r="AM2">
        <v>3</v>
      </c>
      <c r="AN2">
        <v>593</v>
      </c>
      <c r="AO2" t="s">
        <v>1434</v>
      </c>
      <c r="AQ2">
        <v>1</v>
      </c>
      <c r="AS2" t="s">
        <v>1410</v>
      </c>
      <c r="AU2">
        <v>2</v>
      </c>
      <c r="AV2">
        <v>624</v>
      </c>
      <c r="AW2" t="s">
        <v>1539</v>
      </c>
      <c r="AY2">
        <v>2</v>
      </c>
      <c r="AZ2">
        <v>607</v>
      </c>
      <c r="BA2" t="s">
        <v>1596</v>
      </c>
      <c r="BC2">
        <v>2</v>
      </c>
      <c r="BD2">
        <v>594</v>
      </c>
      <c r="BE2" t="s">
        <v>2552</v>
      </c>
      <c r="BG2">
        <v>2</v>
      </c>
      <c r="BH2">
        <v>650</v>
      </c>
      <c r="BI2" t="s">
        <v>2569</v>
      </c>
      <c r="BK2">
        <v>3</v>
      </c>
      <c r="BL2">
        <v>603</v>
      </c>
      <c r="BM2" t="s">
        <v>1301</v>
      </c>
      <c r="BO2">
        <v>6</v>
      </c>
      <c r="BP2">
        <v>573</v>
      </c>
      <c r="BQ2" t="s">
        <v>1897</v>
      </c>
      <c r="BS2">
        <v>1</v>
      </c>
      <c r="BU2" t="s">
        <v>1596</v>
      </c>
      <c r="BW2">
        <v>7</v>
      </c>
      <c r="BX2">
        <v>582</v>
      </c>
      <c r="BY2" t="s">
        <v>1363</v>
      </c>
      <c r="CA2">
        <v>5</v>
      </c>
      <c r="CB2">
        <v>576</v>
      </c>
      <c r="CC2" t="s">
        <v>1846</v>
      </c>
      <c r="CE2">
        <v>5</v>
      </c>
      <c r="CF2">
        <v>560</v>
      </c>
      <c r="CG2" t="s">
        <v>1516</v>
      </c>
      <c r="CI2">
        <v>3</v>
      </c>
      <c r="CJ2">
        <v>623</v>
      </c>
      <c r="CK2" t="s">
        <v>2519</v>
      </c>
      <c r="CM2">
        <v>5</v>
      </c>
      <c r="CN2">
        <v>626</v>
      </c>
      <c r="CO2" t="s">
        <v>1865</v>
      </c>
      <c r="CQ2">
        <v>2</v>
      </c>
      <c r="CR2">
        <v>529</v>
      </c>
      <c r="CS2" s="32" t="s">
        <v>2635</v>
      </c>
      <c r="CU2">
        <v>4</v>
      </c>
      <c r="CV2">
        <v>601</v>
      </c>
      <c r="CW2" t="s">
        <v>1817</v>
      </c>
      <c r="CY2">
        <v>8</v>
      </c>
      <c r="CZ2">
        <v>536</v>
      </c>
      <c r="DA2" t="s">
        <v>2564</v>
      </c>
      <c r="DC2">
        <v>4</v>
      </c>
      <c r="DD2">
        <v>522</v>
      </c>
      <c r="DE2" t="s">
        <v>1817</v>
      </c>
      <c r="DG2">
        <v>4</v>
      </c>
      <c r="DH2">
        <v>551</v>
      </c>
      <c r="DI2" t="s">
        <v>1363</v>
      </c>
      <c r="DK2">
        <v>5</v>
      </c>
      <c r="DL2">
        <v>565</v>
      </c>
      <c r="DM2" t="s">
        <v>1506</v>
      </c>
      <c r="DO2">
        <v>7</v>
      </c>
      <c r="DP2">
        <v>538</v>
      </c>
      <c r="DQ2" t="s">
        <v>1760</v>
      </c>
      <c r="DS2">
        <v>7</v>
      </c>
      <c r="DT2">
        <v>519</v>
      </c>
      <c r="DU2" t="s">
        <v>2657</v>
      </c>
      <c r="DW2">
        <v>5</v>
      </c>
      <c r="DX2">
        <v>542</v>
      </c>
      <c r="DY2" t="s">
        <v>2607</v>
      </c>
      <c r="EA2">
        <v>5</v>
      </c>
      <c r="EB2">
        <v>506</v>
      </c>
      <c r="EC2" t="s">
        <v>1610</v>
      </c>
      <c r="EE2">
        <v>10</v>
      </c>
      <c r="EF2">
        <v>530</v>
      </c>
      <c r="EG2" t="s">
        <v>1455</v>
      </c>
      <c r="EI2">
        <v>10</v>
      </c>
      <c r="EJ2">
        <v>541</v>
      </c>
      <c r="EK2" t="s">
        <v>1379</v>
      </c>
      <c r="EM2">
        <v>8</v>
      </c>
      <c r="EN2">
        <v>562</v>
      </c>
      <c r="EO2" t="s">
        <v>1317</v>
      </c>
      <c r="EQ2">
        <v>10</v>
      </c>
      <c r="ER2">
        <v>500</v>
      </c>
      <c r="ES2" t="s">
        <v>1836</v>
      </c>
      <c r="EU2">
        <v>4</v>
      </c>
      <c r="EV2">
        <v>511</v>
      </c>
      <c r="EW2" t="s">
        <v>1551</v>
      </c>
      <c r="EY2">
        <v>6</v>
      </c>
      <c r="EZ2">
        <v>533</v>
      </c>
      <c r="FA2" t="s">
        <v>2547</v>
      </c>
    </row>
    <row r="3" spans="1:157" x14ac:dyDescent="0.25">
      <c r="F3">
        <v>2035</v>
      </c>
      <c r="G3">
        <v>3963</v>
      </c>
      <c r="T3">
        <v>394</v>
      </c>
      <c r="Y3" t="s">
        <v>1647</v>
      </c>
      <c r="AC3" t="s">
        <v>1655</v>
      </c>
      <c r="AG3" t="s">
        <v>2525</v>
      </c>
      <c r="AK3" t="s">
        <v>1466</v>
      </c>
      <c r="AN3">
        <v>636</v>
      </c>
      <c r="AO3" t="s">
        <v>1541</v>
      </c>
      <c r="AS3" t="s">
        <v>1599</v>
      </c>
      <c r="AW3" t="s">
        <v>1541</v>
      </c>
      <c r="BA3" t="s">
        <v>1886</v>
      </c>
      <c r="BE3" t="s">
        <v>1578</v>
      </c>
      <c r="BI3" t="s">
        <v>1845</v>
      </c>
      <c r="BL3">
        <v>620</v>
      </c>
      <c r="BM3" t="s">
        <v>1635</v>
      </c>
      <c r="BP3">
        <v>574</v>
      </c>
      <c r="BQ3" t="s">
        <v>1597</v>
      </c>
      <c r="BU3" t="s">
        <v>2592</v>
      </c>
      <c r="BX3">
        <v>600</v>
      </c>
      <c r="BY3" t="s">
        <v>1636</v>
      </c>
      <c r="CB3">
        <v>585</v>
      </c>
      <c r="CC3" t="s">
        <v>2603</v>
      </c>
      <c r="CF3">
        <v>591</v>
      </c>
      <c r="CG3" t="s">
        <v>2612</v>
      </c>
      <c r="CJ3">
        <v>627</v>
      </c>
      <c r="CK3" t="s">
        <v>1451</v>
      </c>
      <c r="CN3">
        <v>630</v>
      </c>
      <c r="CO3" t="s">
        <v>1450</v>
      </c>
      <c r="CR3">
        <v>529</v>
      </c>
      <c r="CS3" s="32" t="s">
        <v>1542</v>
      </c>
      <c r="CV3">
        <v>641</v>
      </c>
      <c r="CW3" t="s">
        <v>1875</v>
      </c>
      <c r="CZ3">
        <v>550</v>
      </c>
      <c r="DA3" t="s">
        <v>1618</v>
      </c>
      <c r="DD3">
        <v>537</v>
      </c>
      <c r="DE3" t="s">
        <v>1319</v>
      </c>
      <c r="DH3">
        <v>628</v>
      </c>
      <c r="DI3" t="s">
        <v>2532</v>
      </c>
      <c r="DL3">
        <v>571</v>
      </c>
      <c r="DM3" t="s">
        <v>1562</v>
      </c>
      <c r="DP3">
        <v>552</v>
      </c>
      <c r="DQ3" t="s">
        <v>1715</v>
      </c>
      <c r="DT3">
        <v>525</v>
      </c>
      <c r="DU3" t="s">
        <v>1228</v>
      </c>
      <c r="DX3">
        <v>548</v>
      </c>
      <c r="DY3" t="s">
        <v>1233</v>
      </c>
      <c r="EB3">
        <v>569</v>
      </c>
      <c r="EC3" t="s">
        <v>1618</v>
      </c>
      <c r="EF3">
        <v>543</v>
      </c>
      <c r="EG3" t="s">
        <v>1395</v>
      </c>
      <c r="EJ3">
        <v>568</v>
      </c>
      <c r="EK3" t="s">
        <v>2532</v>
      </c>
      <c r="EN3">
        <v>567</v>
      </c>
      <c r="EO3" t="s">
        <v>1597</v>
      </c>
      <c r="ER3">
        <v>508</v>
      </c>
      <c r="ES3" t="s">
        <v>1412</v>
      </c>
      <c r="EV3">
        <v>547</v>
      </c>
      <c r="EW3" t="s">
        <v>1226</v>
      </c>
      <c r="EZ3">
        <v>611</v>
      </c>
      <c r="FA3" t="s">
        <v>1551</v>
      </c>
    </row>
    <row r="4" spans="1:157" x14ac:dyDescent="0.25">
      <c r="F4" s="3">
        <v>0.33900000000000002</v>
      </c>
      <c r="G4" s="3">
        <v>0.66100000000000003</v>
      </c>
      <c r="H4" t="s">
        <v>67</v>
      </c>
      <c r="J4" t="s">
        <v>68</v>
      </c>
      <c r="K4" t="s">
        <v>69</v>
      </c>
      <c r="T4">
        <v>395</v>
      </c>
      <c r="Y4" t="s">
        <v>1843</v>
      </c>
      <c r="AC4" t="s">
        <v>1767</v>
      </c>
      <c r="AG4" t="s">
        <v>1920</v>
      </c>
      <c r="AK4" t="s">
        <v>2495</v>
      </c>
      <c r="AO4" t="s">
        <v>1610</v>
      </c>
      <c r="AS4" t="s">
        <v>2544</v>
      </c>
      <c r="AW4" t="s">
        <v>2530</v>
      </c>
      <c r="BA4" t="s">
        <v>1482</v>
      </c>
      <c r="BE4" t="s">
        <v>1896</v>
      </c>
      <c r="BI4" t="s">
        <v>1480</v>
      </c>
      <c r="BL4">
        <v>590</v>
      </c>
      <c r="BM4" s="32" t="s">
        <v>2574</v>
      </c>
      <c r="BP4">
        <v>577</v>
      </c>
      <c r="BQ4" t="s">
        <v>1609</v>
      </c>
      <c r="BU4" t="s">
        <v>1451</v>
      </c>
      <c r="BX4">
        <v>535</v>
      </c>
      <c r="BY4" s="32" t="s">
        <v>1748</v>
      </c>
      <c r="CB4">
        <v>596</v>
      </c>
      <c r="CC4" t="s">
        <v>2563</v>
      </c>
      <c r="CF4">
        <v>632</v>
      </c>
      <c r="CG4" t="s">
        <v>2496</v>
      </c>
      <c r="CK4" t="s">
        <v>2531</v>
      </c>
      <c r="CN4">
        <v>633</v>
      </c>
      <c r="CO4" t="s">
        <v>1712</v>
      </c>
      <c r="CS4" t="s">
        <v>1550</v>
      </c>
      <c r="CV4">
        <v>658</v>
      </c>
      <c r="CW4" t="s">
        <v>1434</v>
      </c>
      <c r="CZ4">
        <v>553</v>
      </c>
      <c r="DA4" t="s">
        <v>1827</v>
      </c>
      <c r="DD4">
        <v>610</v>
      </c>
      <c r="DE4" t="s">
        <v>1768</v>
      </c>
      <c r="DH4">
        <v>640</v>
      </c>
      <c r="DI4" t="s">
        <v>1228</v>
      </c>
      <c r="DL4">
        <v>572</v>
      </c>
      <c r="DM4" t="s">
        <v>1412</v>
      </c>
      <c r="DP4">
        <v>563</v>
      </c>
      <c r="DQ4" t="s">
        <v>1827</v>
      </c>
      <c r="DT4">
        <v>531</v>
      </c>
      <c r="DU4" t="s">
        <v>1230</v>
      </c>
      <c r="DX4">
        <v>614</v>
      </c>
      <c r="DY4" t="s">
        <v>1264</v>
      </c>
      <c r="EB4">
        <v>608</v>
      </c>
      <c r="EC4" t="s">
        <v>1472</v>
      </c>
      <c r="EF4">
        <v>546</v>
      </c>
      <c r="EG4" t="s">
        <v>1265</v>
      </c>
      <c r="EJ4">
        <v>605</v>
      </c>
      <c r="EK4" t="s">
        <v>1229</v>
      </c>
      <c r="EN4">
        <v>622</v>
      </c>
      <c r="EO4" t="s">
        <v>1539</v>
      </c>
      <c r="ER4">
        <v>512</v>
      </c>
      <c r="ES4" t="s">
        <v>1484</v>
      </c>
      <c r="EV4">
        <v>588</v>
      </c>
      <c r="EW4" t="s">
        <v>1496</v>
      </c>
      <c r="EZ4">
        <v>618</v>
      </c>
      <c r="FA4" t="s">
        <v>1853</v>
      </c>
    </row>
    <row r="5" spans="1:157" x14ac:dyDescent="0.25">
      <c r="F5">
        <v>237.70836400000053</v>
      </c>
      <c r="G5">
        <v>362.09512000000177</v>
      </c>
      <c r="H5">
        <v>599.79999999999995</v>
      </c>
      <c r="J5" s="3">
        <v>0.39600000000000002</v>
      </c>
      <c r="K5" s="3">
        <v>0.60399999999999998</v>
      </c>
      <c r="T5">
        <v>396</v>
      </c>
      <c r="Y5" t="s">
        <v>1578</v>
      </c>
      <c r="AB5">
        <v>592</v>
      </c>
      <c r="AC5" s="32" t="s">
        <v>2517</v>
      </c>
      <c r="AG5" t="s">
        <v>1506</v>
      </c>
      <c r="AK5" t="s">
        <v>1585</v>
      </c>
      <c r="AO5" t="s">
        <v>1284</v>
      </c>
      <c r="AS5" t="s">
        <v>2530</v>
      </c>
      <c r="AW5" t="s">
        <v>2499</v>
      </c>
      <c r="BA5" t="s">
        <v>2554</v>
      </c>
      <c r="BE5" t="s">
        <v>1609</v>
      </c>
      <c r="BI5" t="s">
        <v>1481</v>
      </c>
      <c r="BM5" t="s">
        <v>1905</v>
      </c>
      <c r="BP5">
        <v>598</v>
      </c>
      <c r="BQ5" t="s">
        <v>2580</v>
      </c>
      <c r="BU5" t="s">
        <v>1618</v>
      </c>
      <c r="BX5">
        <v>606</v>
      </c>
      <c r="BY5" t="s">
        <v>1260</v>
      </c>
      <c r="CB5">
        <v>637</v>
      </c>
      <c r="CC5" t="s">
        <v>2604</v>
      </c>
      <c r="CF5">
        <v>638</v>
      </c>
      <c r="CG5" t="s">
        <v>1872</v>
      </c>
      <c r="CK5" t="s">
        <v>1551</v>
      </c>
      <c r="CN5">
        <v>634</v>
      </c>
      <c r="CO5" t="s">
        <v>1871</v>
      </c>
      <c r="CS5" t="s">
        <v>1505</v>
      </c>
      <c r="CW5" t="s">
        <v>1742</v>
      </c>
      <c r="CZ5">
        <v>554</v>
      </c>
      <c r="DA5" t="s">
        <v>1831</v>
      </c>
      <c r="DE5" t="s">
        <v>1910</v>
      </c>
      <c r="DI5" t="s">
        <v>1302</v>
      </c>
      <c r="DL5">
        <v>586</v>
      </c>
      <c r="DM5" t="s">
        <v>1381</v>
      </c>
      <c r="DP5">
        <v>616</v>
      </c>
      <c r="DQ5" t="s">
        <v>1496</v>
      </c>
      <c r="DT5">
        <v>544</v>
      </c>
      <c r="DU5" t="s">
        <v>2572</v>
      </c>
      <c r="DX5">
        <v>635</v>
      </c>
      <c r="DY5" t="s">
        <v>1396</v>
      </c>
      <c r="EB5">
        <v>649</v>
      </c>
      <c r="EC5" t="s">
        <v>1440</v>
      </c>
      <c r="EF5">
        <v>549</v>
      </c>
      <c r="EG5" t="s">
        <v>1439</v>
      </c>
      <c r="EJ5">
        <v>621</v>
      </c>
      <c r="EK5" t="s">
        <v>1380</v>
      </c>
      <c r="EN5">
        <v>629</v>
      </c>
      <c r="EO5" t="s">
        <v>1484</v>
      </c>
      <c r="ER5">
        <v>518</v>
      </c>
      <c r="ES5" t="s">
        <v>1425</v>
      </c>
      <c r="EW5" t="s">
        <v>1708</v>
      </c>
      <c r="EZ5">
        <v>660</v>
      </c>
      <c r="FA5" t="s">
        <v>1715</v>
      </c>
    </row>
    <row r="6" spans="1:157" x14ac:dyDescent="0.25">
      <c r="A6" s="28" t="s">
        <v>53</v>
      </c>
      <c r="C6" s="28">
        <v>392</v>
      </c>
      <c r="D6" s="28">
        <v>679</v>
      </c>
      <c r="T6" s="31">
        <v>397</v>
      </c>
      <c r="U6">
        <v>0</v>
      </c>
      <c r="V6">
        <v>167</v>
      </c>
      <c r="Y6" t="s">
        <v>1707</v>
      </c>
      <c r="AC6" t="s">
        <v>2495</v>
      </c>
      <c r="AG6" t="s">
        <v>1302</v>
      </c>
      <c r="AK6" t="s">
        <v>1597</v>
      </c>
      <c r="AO6" t="s">
        <v>1821</v>
      </c>
      <c r="AS6" t="s">
        <v>1873</v>
      </c>
      <c r="AW6" t="s">
        <v>2547</v>
      </c>
      <c r="BA6" t="s">
        <v>2541</v>
      </c>
      <c r="BE6" t="s">
        <v>2499</v>
      </c>
      <c r="BI6" t="s">
        <v>2570</v>
      </c>
      <c r="BM6" t="s">
        <v>1836</v>
      </c>
      <c r="BP6">
        <v>604</v>
      </c>
      <c r="BQ6" t="s">
        <v>2541</v>
      </c>
      <c r="BU6" t="s">
        <v>1627</v>
      </c>
      <c r="BX6">
        <v>615</v>
      </c>
      <c r="BY6" t="s">
        <v>1581</v>
      </c>
      <c r="CB6">
        <v>561</v>
      </c>
      <c r="CC6" s="32" t="s">
        <v>2605</v>
      </c>
      <c r="CG6" t="s">
        <v>2497</v>
      </c>
      <c r="CK6" t="s">
        <v>2532</v>
      </c>
      <c r="CO6" t="s">
        <v>1750</v>
      </c>
      <c r="CS6" t="s">
        <v>1506</v>
      </c>
      <c r="CW6" t="s">
        <v>1505</v>
      </c>
      <c r="CZ6">
        <v>555</v>
      </c>
      <c r="DA6" t="s">
        <v>1508</v>
      </c>
      <c r="DE6" t="s">
        <v>2498</v>
      </c>
      <c r="DI6" t="s">
        <v>1572</v>
      </c>
      <c r="DM6" t="s">
        <v>1484</v>
      </c>
      <c r="DP6">
        <v>639</v>
      </c>
      <c r="DQ6" t="s">
        <v>1573</v>
      </c>
      <c r="DT6">
        <v>564</v>
      </c>
      <c r="DU6" t="s">
        <v>1857</v>
      </c>
      <c r="DY6" t="s">
        <v>1438</v>
      </c>
      <c r="EC6" t="s">
        <v>1679</v>
      </c>
      <c r="EF6">
        <v>589</v>
      </c>
      <c r="EG6" t="s">
        <v>1239</v>
      </c>
      <c r="EJ6">
        <v>625</v>
      </c>
      <c r="EK6" t="s">
        <v>1714</v>
      </c>
      <c r="EN6">
        <v>643</v>
      </c>
      <c r="EO6" t="s">
        <v>1858</v>
      </c>
      <c r="ER6">
        <v>526</v>
      </c>
      <c r="ES6" t="s">
        <v>1265</v>
      </c>
      <c r="EW6" t="s">
        <v>1267</v>
      </c>
      <c r="EZ6">
        <v>661</v>
      </c>
      <c r="FA6" t="s">
        <v>1270</v>
      </c>
    </row>
    <row r="7" spans="1:157" x14ac:dyDescent="0.25">
      <c r="A7" s="28" t="s">
        <v>54</v>
      </c>
      <c r="C7" s="28">
        <v>727</v>
      </c>
      <c r="D7" s="28">
        <v>1010</v>
      </c>
      <c r="T7">
        <v>398</v>
      </c>
      <c r="U7">
        <v>9</v>
      </c>
      <c r="Y7" t="s">
        <v>1655</v>
      </c>
      <c r="AC7" t="s">
        <v>2518</v>
      </c>
      <c r="AG7" t="s">
        <v>1770</v>
      </c>
      <c r="AK7" t="s">
        <v>1410</v>
      </c>
      <c r="AO7" t="s">
        <v>1579</v>
      </c>
      <c r="AS7" t="s">
        <v>1450</v>
      </c>
      <c r="AW7" t="s">
        <v>2548</v>
      </c>
      <c r="BA7" t="s">
        <v>2547</v>
      </c>
      <c r="BE7" t="s">
        <v>1226</v>
      </c>
      <c r="BI7" t="s">
        <v>1226</v>
      </c>
      <c r="BM7" t="s">
        <v>1760</v>
      </c>
      <c r="BQ7" t="s">
        <v>1610</v>
      </c>
      <c r="BU7" t="s">
        <v>1301</v>
      </c>
      <c r="BX7">
        <v>645</v>
      </c>
      <c r="BY7" t="s">
        <v>1456</v>
      </c>
      <c r="CC7" t="s">
        <v>1897</v>
      </c>
      <c r="CG7" t="s">
        <v>1539</v>
      </c>
      <c r="CK7" t="s">
        <v>1320</v>
      </c>
      <c r="CO7" t="s">
        <v>1473</v>
      </c>
      <c r="CR7">
        <v>529</v>
      </c>
      <c r="CS7" s="32" t="s">
        <v>1664</v>
      </c>
      <c r="CW7" t="s">
        <v>1229</v>
      </c>
      <c r="CZ7">
        <v>612</v>
      </c>
      <c r="DA7" t="s">
        <v>1367</v>
      </c>
      <c r="DE7" t="s">
        <v>2499</v>
      </c>
      <c r="DH7">
        <v>534</v>
      </c>
      <c r="DI7" s="32" t="s">
        <v>2633</v>
      </c>
      <c r="DL7">
        <v>505</v>
      </c>
      <c r="DM7" s="32" t="s">
        <v>1305</v>
      </c>
      <c r="DP7">
        <v>657</v>
      </c>
      <c r="DQ7" t="s">
        <v>1457</v>
      </c>
      <c r="DT7">
        <v>644</v>
      </c>
      <c r="DU7" t="s">
        <v>1289</v>
      </c>
      <c r="DY7" t="s">
        <v>1497</v>
      </c>
      <c r="EC7" t="s">
        <v>1430</v>
      </c>
      <c r="EF7">
        <v>617</v>
      </c>
      <c r="EG7" t="s">
        <v>1293</v>
      </c>
      <c r="EJ7">
        <v>642</v>
      </c>
      <c r="EK7" t="s">
        <v>1412</v>
      </c>
      <c r="EN7">
        <v>646</v>
      </c>
      <c r="EO7" t="s">
        <v>1868</v>
      </c>
      <c r="ER7">
        <v>545</v>
      </c>
      <c r="ES7" t="s">
        <v>1236</v>
      </c>
      <c r="EW7" t="s">
        <v>1237</v>
      </c>
      <c r="FA7" t="s">
        <v>1441</v>
      </c>
    </row>
    <row r="8" spans="1:157" x14ac:dyDescent="0.25">
      <c r="B8" t="s">
        <v>64</v>
      </c>
      <c r="C8">
        <v>559</v>
      </c>
      <c r="T8">
        <v>399</v>
      </c>
      <c r="Y8" t="s">
        <v>1316</v>
      </c>
      <c r="AB8">
        <v>592</v>
      </c>
      <c r="AC8" s="32" t="s">
        <v>1802</v>
      </c>
      <c r="AG8" t="s">
        <v>1570</v>
      </c>
      <c r="AK8" t="s">
        <v>1599</v>
      </c>
      <c r="AO8" t="s">
        <v>1836</v>
      </c>
      <c r="AS8" t="s">
        <v>1610</v>
      </c>
      <c r="AW8" t="s">
        <v>1505</v>
      </c>
      <c r="BA8" t="s">
        <v>1494</v>
      </c>
      <c r="BE8" t="s">
        <v>1336</v>
      </c>
      <c r="BI8" t="s">
        <v>1379</v>
      </c>
      <c r="BM8" t="s">
        <v>1394</v>
      </c>
      <c r="BQ8" t="s">
        <v>1742</v>
      </c>
      <c r="BU8" t="s">
        <v>2557</v>
      </c>
      <c r="BY8" t="s">
        <v>1679</v>
      </c>
      <c r="CC8" t="s">
        <v>2576</v>
      </c>
      <c r="CG8" t="s">
        <v>2576</v>
      </c>
      <c r="CK8" t="s">
        <v>1284</v>
      </c>
      <c r="CO8" t="s">
        <v>1486</v>
      </c>
      <c r="CS8" t="s">
        <v>1821</v>
      </c>
      <c r="CW8" t="s">
        <v>1258</v>
      </c>
      <c r="CZ8">
        <v>613</v>
      </c>
      <c r="DA8" t="s">
        <v>1265</v>
      </c>
      <c r="DE8" t="s">
        <v>1742</v>
      </c>
      <c r="DI8" t="s">
        <v>1499</v>
      </c>
      <c r="DM8" t="s">
        <v>1581</v>
      </c>
      <c r="DQ8" t="s">
        <v>2522</v>
      </c>
      <c r="DU8" t="s">
        <v>1439</v>
      </c>
      <c r="DX8">
        <v>497</v>
      </c>
      <c r="DY8" s="32" t="s">
        <v>1488</v>
      </c>
      <c r="EB8">
        <v>501</v>
      </c>
      <c r="EC8" s="32" t="s">
        <v>2669</v>
      </c>
      <c r="EF8">
        <v>631</v>
      </c>
      <c r="EG8" t="s">
        <v>1440</v>
      </c>
      <c r="EJ8">
        <v>481</v>
      </c>
      <c r="EK8" s="32" t="s">
        <v>2520</v>
      </c>
      <c r="EN8">
        <v>666</v>
      </c>
      <c r="EO8" t="s">
        <v>1289</v>
      </c>
      <c r="ER8">
        <v>609</v>
      </c>
      <c r="ES8" t="s">
        <v>1398</v>
      </c>
      <c r="EW8" t="s">
        <v>1399</v>
      </c>
      <c r="FA8" t="s">
        <v>1442</v>
      </c>
    </row>
    <row r="9" spans="1:157" x14ac:dyDescent="0.25">
      <c r="E9">
        <v>6000</v>
      </c>
      <c r="T9">
        <v>400</v>
      </c>
      <c r="Y9" t="s">
        <v>1767</v>
      </c>
      <c r="AB9">
        <v>592</v>
      </c>
      <c r="AC9" s="32" t="s">
        <v>1409</v>
      </c>
      <c r="AF9">
        <v>575</v>
      </c>
      <c r="AG9" s="32" t="s">
        <v>1530</v>
      </c>
      <c r="AK9" t="s">
        <v>1768</v>
      </c>
      <c r="AO9" t="s">
        <v>1424</v>
      </c>
      <c r="AS9" t="s">
        <v>1742</v>
      </c>
      <c r="AW9" t="s">
        <v>1506</v>
      </c>
      <c r="BA9" t="s">
        <v>1226</v>
      </c>
      <c r="BE9" t="s">
        <v>1586</v>
      </c>
      <c r="BI9" t="s">
        <v>1380</v>
      </c>
      <c r="BM9" t="s">
        <v>1470</v>
      </c>
      <c r="BQ9" t="s">
        <v>2581</v>
      </c>
      <c r="BU9" t="s">
        <v>1412</v>
      </c>
      <c r="BY9" t="s">
        <v>1726</v>
      </c>
      <c r="CC9" t="s">
        <v>2499</v>
      </c>
      <c r="CG9" t="s">
        <v>1873</v>
      </c>
      <c r="CJ9">
        <v>619</v>
      </c>
      <c r="CK9" s="32" t="s">
        <v>2619</v>
      </c>
      <c r="CO9" t="s">
        <v>1708</v>
      </c>
      <c r="CS9" t="s">
        <v>1260</v>
      </c>
      <c r="CW9" t="s">
        <v>1321</v>
      </c>
      <c r="DA9" t="s">
        <v>1236</v>
      </c>
      <c r="DE9" t="s">
        <v>1618</v>
      </c>
      <c r="DI9" t="s">
        <v>2601</v>
      </c>
      <c r="DM9" t="s">
        <v>1475</v>
      </c>
      <c r="DQ9" t="s">
        <v>1564</v>
      </c>
      <c r="DT9">
        <v>509</v>
      </c>
      <c r="DU9" s="32" t="s">
        <v>2662</v>
      </c>
      <c r="DY9" t="s">
        <v>1237</v>
      </c>
      <c r="EC9" t="s">
        <v>1344</v>
      </c>
      <c r="EF9">
        <v>648</v>
      </c>
      <c r="EG9" t="s">
        <v>1352</v>
      </c>
      <c r="EJ9">
        <v>655</v>
      </c>
      <c r="EK9" t="s">
        <v>1470</v>
      </c>
      <c r="EO9" t="s">
        <v>1369</v>
      </c>
      <c r="ER9">
        <v>662</v>
      </c>
      <c r="ES9" t="s">
        <v>1438</v>
      </c>
      <c r="EW9" t="s">
        <v>1369</v>
      </c>
      <c r="FA9" t="s">
        <v>1271</v>
      </c>
    </row>
    <row r="10" spans="1:157" x14ac:dyDescent="0.25">
      <c r="E10" t="s">
        <v>70</v>
      </c>
      <c r="F10" t="s">
        <v>71</v>
      </c>
      <c r="H10" s="30">
        <v>2527</v>
      </c>
      <c r="I10" t="s">
        <v>707</v>
      </c>
      <c r="N10" t="s">
        <v>708</v>
      </c>
      <c r="T10">
        <v>401</v>
      </c>
      <c r="Y10" t="s">
        <v>1362</v>
      </c>
      <c r="AC10" t="s">
        <v>1410</v>
      </c>
      <c r="AF10">
        <v>575</v>
      </c>
      <c r="AG10" s="32" t="s">
        <v>2526</v>
      </c>
      <c r="AK10" t="s">
        <v>1539</v>
      </c>
      <c r="AO10" t="s">
        <v>1484</v>
      </c>
      <c r="AS10" t="s">
        <v>1494</v>
      </c>
      <c r="AW10" t="s">
        <v>2532</v>
      </c>
      <c r="BA10" t="s">
        <v>1562</v>
      </c>
      <c r="BE10" t="s">
        <v>1507</v>
      </c>
      <c r="BI10" t="s">
        <v>1902</v>
      </c>
      <c r="BM10" t="s">
        <v>1543</v>
      </c>
      <c r="BQ10" t="s">
        <v>1871</v>
      </c>
      <c r="BU10" t="s">
        <v>1381</v>
      </c>
      <c r="BY10" t="s">
        <v>1622</v>
      </c>
      <c r="CC10" t="s">
        <v>1424</v>
      </c>
      <c r="CG10" t="s">
        <v>2541</v>
      </c>
      <c r="CJ10">
        <v>619</v>
      </c>
      <c r="CK10" s="32" t="s">
        <v>2620</v>
      </c>
      <c r="CO10" t="s">
        <v>1327</v>
      </c>
      <c r="CS10" t="s">
        <v>1323</v>
      </c>
      <c r="CW10" t="s">
        <v>1579</v>
      </c>
      <c r="DA10" t="s">
        <v>1398</v>
      </c>
      <c r="DE10" t="s">
        <v>1770</v>
      </c>
      <c r="DI10" t="s">
        <v>1272</v>
      </c>
      <c r="DM10" t="s">
        <v>1868</v>
      </c>
      <c r="DQ10" t="s">
        <v>1623</v>
      </c>
      <c r="DU10" t="s">
        <v>1679</v>
      </c>
      <c r="DY10" t="s">
        <v>1238</v>
      </c>
      <c r="EB10">
        <v>501</v>
      </c>
      <c r="EC10" s="32" t="s">
        <v>1310</v>
      </c>
      <c r="EF10">
        <v>659</v>
      </c>
      <c r="EG10" t="s">
        <v>1370</v>
      </c>
      <c r="EJ10">
        <v>668</v>
      </c>
      <c r="EK10" t="s">
        <v>1323</v>
      </c>
      <c r="EO10" t="s">
        <v>1439</v>
      </c>
      <c r="ER10">
        <v>667</v>
      </c>
      <c r="ES10" t="s">
        <v>1868</v>
      </c>
      <c r="EW10" t="s">
        <v>1340</v>
      </c>
      <c r="FA10" t="s">
        <v>1343</v>
      </c>
    </row>
    <row r="11" spans="1:157" x14ac:dyDescent="0.25">
      <c r="B11">
        <v>0</v>
      </c>
      <c r="C11" s="28">
        <v>469</v>
      </c>
      <c r="D11" s="28">
        <v>812</v>
      </c>
      <c r="E11">
        <v>15466</v>
      </c>
      <c r="G11" t="s">
        <v>38</v>
      </c>
      <c r="H11" s="34">
        <v>0</v>
      </c>
      <c r="I11">
        <v>80</v>
      </c>
      <c r="N11">
        <v>1</v>
      </c>
      <c r="T11">
        <v>402</v>
      </c>
      <c r="Y11" t="s">
        <v>1317</v>
      </c>
      <c r="AC11" t="s">
        <v>2519</v>
      </c>
      <c r="AG11" t="s">
        <v>1484</v>
      </c>
      <c r="AK11" t="s">
        <v>1910</v>
      </c>
      <c r="AO11" t="s">
        <v>1260</v>
      </c>
      <c r="AS11" t="s">
        <v>1712</v>
      </c>
      <c r="AW11" t="s">
        <v>1322</v>
      </c>
      <c r="BA11" t="s">
        <v>1302</v>
      </c>
      <c r="BE11" t="s">
        <v>1484</v>
      </c>
      <c r="BI11" t="s">
        <v>1425</v>
      </c>
      <c r="BM11" t="s">
        <v>1573</v>
      </c>
      <c r="BQ11" t="s">
        <v>1470</v>
      </c>
      <c r="BU11" t="s">
        <v>1770</v>
      </c>
      <c r="BY11" t="s">
        <v>1430</v>
      </c>
      <c r="CC11" t="s">
        <v>1230</v>
      </c>
      <c r="CF11">
        <v>556</v>
      </c>
      <c r="CG11" s="32" t="s">
        <v>2587</v>
      </c>
      <c r="CK11" t="s">
        <v>1636</v>
      </c>
      <c r="CO11" t="s">
        <v>1863</v>
      </c>
      <c r="CS11" t="s">
        <v>1413</v>
      </c>
      <c r="CW11" t="s">
        <v>2637</v>
      </c>
      <c r="DA11" t="s">
        <v>1438</v>
      </c>
      <c r="DE11" t="s">
        <v>2500</v>
      </c>
      <c r="DI11" t="s">
        <v>1343</v>
      </c>
      <c r="DM11" t="s">
        <v>1564</v>
      </c>
      <c r="DQ11" t="s">
        <v>1295</v>
      </c>
      <c r="DU11" t="s">
        <v>1622</v>
      </c>
      <c r="DY11" t="s">
        <v>1384</v>
      </c>
      <c r="EB11">
        <v>501</v>
      </c>
      <c r="EC11" s="32" t="s">
        <v>1914</v>
      </c>
      <c r="EG11" t="s">
        <v>1340</v>
      </c>
      <c r="EK11" t="s">
        <v>1868</v>
      </c>
      <c r="EO11" t="s">
        <v>1863</v>
      </c>
      <c r="ER11">
        <v>493</v>
      </c>
      <c r="ES11" s="32" t="s">
        <v>1291</v>
      </c>
      <c r="EW11" t="s">
        <v>1499</v>
      </c>
      <c r="FA11" t="s">
        <v>1344</v>
      </c>
    </row>
    <row r="12" spans="1:157" x14ac:dyDescent="0.25">
      <c r="B12">
        <v>0</v>
      </c>
      <c r="C12" s="28">
        <v>505</v>
      </c>
      <c r="D12" s="28">
        <v>780</v>
      </c>
      <c r="G12" t="s">
        <v>38</v>
      </c>
      <c r="H12" s="35">
        <v>0</v>
      </c>
      <c r="I12">
        <v>90</v>
      </c>
      <c r="N12">
        <v>2</v>
      </c>
      <c r="T12">
        <v>403</v>
      </c>
      <c r="Y12" t="s">
        <v>1886</v>
      </c>
      <c r="AC12" t="s">
        <v>1768</v>
      </c>
      <c r="AG12" t="s">
        <v>1470</v>
      </c>
      <c r="AK12" t="s">
        <v>1550</v>
      </c>
      <c r="AO12" t="s">
        <v>1508</v>
      </c>
      <c r="AS12" t="s">
        <v>1579</v>
      </c>
      <c r="AW12" t="s">
        <v>1336</v>
      </c>
      <c r="BA12" t="s">
        <v>1230</v>
      </c>
      <c r="BE12" t="s">
        <v>1776</v>
      </c>
      <c r="BI12" t="s">
        <v>1832</v>
      </c>
      <c r="BM12" t="s">
        <v>1323</v>
      </c>
      <c r="BQ12" t="s">
        <v>1367</v>
      </c>
      <c r="BU12" t="s">
        <v>1570</v>
      </c>
      <c r="BY12" t="s">
        <v>1823</v>
      </c>
      <c r="CC12" t="s">
        <v>1394</v>
      </c>
      <c r="CG12" t="s">
        <v>1576</v>
      </c>
      <c r="CK12" t="s">
        <v>1906</v>
      </c>
      <c r="CO12" t="s">
        <v>1339</v>
      </c>
      <c r="CS12" t="s">
        <v>1851</v>
      </c>
      <c r="CW12" t="s">
        <v>1367</v>
      </c>
      <c r="DA12" t="s">
        <v>1868</v>
      </c>
      <c r="DE12" t="s">
        <v>1571</v>
      </c>
      <c r="DI12" t="s">
        <v>1372</v>
      </c>
      <c r="DM12" t="s">
        <v>1773</v>
      </c>
      <c r="DQ12" t="s">
        <v>1373</v>
      </c>
      <c r="DU12" t="s">
        <v>1343</v>
      </c>
      <c r="DY12" t="s">
        <v>1268</v>
      </c>
      <c r="EB12">
        <v>506</v>
      </c>
      <c r="EC12" t="s">
        <v>2670</v>
      </c>
      <c r="EG12" t="s">
        <v>1623</v>
      </c>
      <c r="EK12" t="s">
        <v>1385</v>
      </c>
      <c r="EO12" t="s">
        <v>1339</v>
      </c>
      <c r="ES12" t="s">
        <v>1332</v>
      </c>
      <c r="EW12" t="s">
        <v>2684</v>
      </c>
      <c r="FA12" t="s">
        <v>1534</v>
      </c>
    </row>
    <row r="13" spans="1:157" x14ac:dyDescent="0.25">
      <c r="B13" s="32">
        <v>0</v>
      </c>
      <c r="C13" s="28">
        <v>506</v>
      </c>
      <c r="D13" s="28">
        <v>782</v>
      </c>
      <c r="E13" s="4">
        <v>2</v>
      </c>
      <c r="F13">
        <v>0</v>
      </c>
      <c r="G13" t="s">
        <v>38</v>
      </c>
      <c r="I13">
        <v>100</v>
      </c>
      <c r="N13">
        <v>3</v>
      </c>
      <c r="T13">
        <v>404</v>
      </c>
      <c r="Y13" t="s">
        <v>1897</v>
      </c>
      <c r="AC13" t="s">
        <v>1451</v>
      </c>
      <c r="AG13" t="s">
        <v>1471</v>
      </c>
      <c r="AK13" t="s">
        <v>2498</v>
      </c>
      <c r="AO13" t="s">
        <v>1750</v>
      </c>
      <c r="AS13" t="s">
        <v>1902</v>
      </c>
      <c r="AW13" t="s">
        <v>1571</v>
      </c>
      <c r="BA13" t="s">
        <v>1394</v>
      </c>
      <c r="BD13">
        <v>583</v>
      </c>
      <c r="BE13" s="32" t="s">
        <v>2561</v>
      </c>
      <c r="BI13" t="s">
        <v>1455</v>
      </c>
      <c r="BM13" t="s">
        <v>1367</v>
      </c>
      <c r="BQ13" t="s">
        <v>1395</v>
      </c>
      <c r="BU13" t="s">
        <v>2593</v>
      </c>
      <c r="BY13" t="s">
        <v>1371</v>
      </c>
      <c r="CC13" t="s">
        <v>1260</v>
      </c>
      <c r="CG13" t="s">
        <v>1571</v>
      </c>
      <c r="CK13" t="s">
        <v>1507</v>
      </c>
      <c r="CO13" t="s">
        <v>1340</v>
      </c>
      <c r="CS13" t="s">
        <v>1692</v>
      </c>
      <c r="CW13" t="s">
        <v>1457</v>
      </c>
      <c r="DA13" t="s">
        <v>1272</v>
      </c>
      <c r="DE13" t="s">
        <v>1543</v>
      </c>
      <c r="DI13" t="s">
        <v>1476</v>
      </c>
      <c r="DM13" t="s">
        <v>1687</v>
      </c>
      <c r="DQ13" t="s">
        <v>1402</v>
      </c>
      <c r="DU13" t="s">
        <v>1344</v>
      </c>
      <c r="DY13" t="s">
        <v>1340</v>
      </c>
      <c r="EC13" t="s">
        <v>2497</v>
      </c>
      <c r="EG13" t="s">
        <v>1687</v>
      </c>
      <c r="EJ13">
        <v>481</v>
      </c>
      <c r="EK13" s="32" t="s">
        <v>1292</v>
      </c>
      <c r="EO13" t="s">
        <v>1499</v>
      </c>
      <c r="ES13" t="s">
        <v>1356</v>
      </c>
      <c r="EV13">
        <v>511</v>
      </c>
      <c r="EW13" t="s">
        <v>1317</v>
      </c>
      <c r="EZ13">
        <v>533</v>
      </c>
      <c r="FA13" t="s">
        <v>2568</v>
      </c>
    </row>
    <row r="14" spans="1:157" x14ac:dyDescent="0.25">
      <c r="B14" s="32">
        <v>0</v>
      </c>
      <c r="C14" s="29">
        <v>505</v>
      </c>
      <c r="D14" s="29">
        <v>781</v>
      </c>
      <c r="E14" s="4">
        <v>1</v>
      </c>
      <c r="F14">
        <v>0</v>
      </c>
      <c r="G14" t="s">
        <v>38</v>
      </c>
      <c r="I14">
        <v>110</v>
      </c>
      <c r="N14">
        <v>4</v>
      </c>
      <c r="T14">
        <v>405</v>
      </c>
      <c r="Y14" t="s">
        <v>2495</v>
      </c>
      <c r="AC14" t="s">
        <v>1576</v>
      </c>
      <c r="AG14" t="s">
        <v>1572</v>
      </c>
      <c r="AK14" t="s">
        <v>1920</v>
      </c>
      <c r="AN14">
        <v>579</v>
      </c>
      <c r="AO14" s="32" t="s">
        <v>2537</v>
      </c>
      <c r="AS14" t="s">
        <v>1827</v>
      </c>
      <c r="AV14">
        <v>595</v>
      </c>
      <c r="AW14" s="32" t="s">
        <v>2549</v>
      </c>
      <c r="BA14" t="s">
        <v>1507</v>
      </c>
      <c r="BE14" t="s">
        <v>1323</v>
      </c>
      <c r="BI14" t="s">
        <v>1367</v>
      </c>
      <c r="BM14" t="s">
        <v>1486</v>
      </c>
      <c r="BQ14" t="s">
        <v>1399</v>
      </c>
      <c r="BU14" t="s">
        <v>1471</v>
      </c>
      <c r="BY14" t="s">
        <v>2555</v>
      </c>
      <c r="CC14" t="s">
        <v>1471</v>
      </c>
      <c r="CG14" t="s">
        <v>2613</v>
      </c>
      <c r="CK14" t="s">
        <v>1484</v>
      </c>
      <c r="CO14" t="s">
        <v>1490</v>
      </c>
      <c r="CS14" t="s">
        <v>1273</v>
      </c>
      <c r="CW14" t="s">
        <v>1264</v>
      </c>
      <c r="DA14" t="s">
        <v>1343</v>
      </c>
      <c r="DE14" t="s">
        <v>1573</v>
      </c>
      <c r="DI14" t="s">
        <v>1295</v>
      </c>
      <c r="DL14">
        <v>505</v>
      </c>
      <c r="DM14" s="32" t="s">
        <v>2652</v>
      </c>
      <c r="DQ14" t="s">
        <v>1687</v>
      </c>
      <c r="DU14" t="s">
        <v>1358</v>
      </c>
      <c r="DY14" t="s">
        <v>1499</v>
      </c>
      <c r="EC14" t="s">
        <v>1833</v>
      </c>
      <c r="EF14">
        <v>517</v>
      </c>
      <c r="EG14" s="32" t="s">
        <v>1842</v>
      </c>
      <c r="EJ14">
        <v>541</v>
      </c>
      <c r="EK14" t="s">
        <v>2530</v>
      </c>
      <c r="EO14" t="s">
        <v>1623</v>
      </c>
      <c r="ER14">
        <v>500</v>
      </c>
      <c r="ES14" t="s">
        <v>2547</v>
      </c>
      <c r="EW14" t="s">
        <v>1886</v>
      </c>
      <c r="FA14" t="s">
        <v>2570</v>
      </c>
    </row>
    <row r="15" spans="1:157" x14ac:dyDescent="0.25">
      <c r="B15">
        <v>0</v>
      </c>
      <c r="C15" s="28">
        <v>505</v>
      </c>
      <c r="D15" s="28">
        <v>781</v>
      </c>
      <c r="E15" s="4">
        <v>0</v>
      </c>
      <c r="F15">
        <v>0</v>
      </c>
      <c r="G15" t="s">
        <v>38</v>
      </c>
      <c r="I15">
        <v>120</v>
      </c>
      <c r="N15">
        <v>5</v>
      </c>
      <c r="T15">
        <v>406</v>
      </c>
      <c r="Y15" t="s">
        <v>2496</v>
      </c>
      <c r="AC15" t="s">
        <v>1284</v>
      </c>
      <c r="AG15" t="s">
        <v>1487</v>
      </c>
      <c r="AJ15">
        <v>559</v>
      </c>
      <c r="AK15" s="32" t="s">
        <v>1667</v>
      </c>
      <c r="AO15" t="s">
        <v>1325</v>
      </c>
      <c r="AS15" t="s">
        <v>1831</v>
      </c>
      <c r="AW15" t="s">
        <v>2550</v>
      </c>
      <c r="AZ15">
        <v>584</v>
      </c>
      <c r="BA15" s="32" t="s">
        <v>1306</v>
      </c>
      <c r="BE15" t="s">
        <v>1455</v>
      </c>
      <c r="BI15" t="s">
        <v>1233</v>
      </c>
      <c r="BM15" t="s">
        <v>1675</v>
      </c>
      <c r="BQ15" t="s">
        <v>1460</v>
      </c>
      <c r="BU15" t="s">
        <v>1263</v>
      </c>
      <c r="BY15" t="s">
        <v>1683</v>
      </c>
      <c r="CC15" t="s">
        <v>1438</v>
      </c>
      <c r="CG15" t="s">
        <v>1398</v>
      </c>
      <c r="CK15" t="s">
        <v>1543</v>
      </c>
      <c r="CO15" t="s">
        <v>1332</v>
      </c>
      <c r="CS15" t="s">
        <v>1297</v>
      </c>
      <c r="CW15" t="s">
        <v>1486</v>
      </c>
      <c r="DA15" t="s">
        <v>1371</v>
      </c>
      <c r="DE15" t="s">
        <v>1427</v>
      </c>
      <c r="DI15" t="s">
        <v>1445</v>
      </c>
      <c r="DL15">
        <v>565</v>
      </c>
      <c r="DM15" t="s">
        <v>1407</v>
      </c>
      <c r="DQ15" t="s">
        <v>1859</v>
      </c>
      <c r="DU15" t="s">
        <v>1278</v>
      </c>
      <c r="DY15" t="s">
        <v>1344</v>
      </c>
      <c r="EC15" t="s">
        <v>1573</v>
      </c>
      <c r="EG15" t="s">
        <v>1245</v>
      </c>
      <c r="EK15" t="s">
        <v>1770</v>
      </c>
      <c r="EO15" t="s">
        <v>1357</v>
      </c>
      <c r="ES15" t="s">
        <v>1551</v>
      </c>
      <c r="EW15" t="s">
        <v>1827</v>
      </c>
      <c r="FA15" t="s">
        <v>1363</v>
      </c>
    </row>
    <row r="16" spans="1:157" x14ac:dyDescent="0.25">
      <c r="B16" s="32">
        <v>0</v>
      </c>
      <c r="C16" s="29">
        <v>505</v>
      </c>
      <c r="D16" s="29">
        <v>781</v>
      </c>
      <c r="E16" s="4">
        <v>0</v>
      </c>
      <c r="F16">
        <v>0</v>
      </c>
      <c r="G16" t="s">
        <v>38</v>
      </c>
      <c r="I16">
        <v>130</v>
      </c>
      <c r="N16">
        <v>6</v>
      </c>
      <c r="T16">
        <v>407</v>
      </c>
      <c r="Y16" t="s">
        <v>1801</v>
      </c>
      <c r="AC16" t="s">
        <v>1626</v>
      </c>
      <c r="AG16" t="s">
        <v>1396</v>
      </c>
      <c r="AK16" t="s">
        <v>1570</v>
      </c>
      <c r="AO16" t="s">
        <v>1396</v>
      </c>
      <c r="AR16">
        <v>599</v>
      </c>
      <c r="AS16" s="32" t="s">
        <v>1232</v>
      </c>
      <c r="AW16" t="s">
        <v>1486</v>
      </c>
      <c r="BA16" t="s">
        <v>1471</v>
      </c>
      <c r="BE16" t="s">
        <v>1265</v>
      </c>
      <c r="BH16">
        <v>597</v>
      </c>
      <c r="BI16" s="32" t="s">
        <v>1753</v>
      </c>
      <c r="BM16" t="s">
        <v>1720</v>
      </c>
      <c r="BQ16" t="s">
        <v>1854</v>
      </c>
      <c r="BU16" t="s">
        <v>1425</v>
      </c>
      <c r="BY16" t="s">
        <v>1851</v>
      </c>
      <c r="CC16" t="s">
        <v>1289</v>
      </c>
      <c r="CG16" t="s">
        <v>1868</v>
      </c>
      <c r="CK16" t="s">
        <v>1456</v>
      </c>
      <c r="CN16">
        <v>558</v>
      </c>
      <c r="CO16" s="32" t="s">
        <v>1565</v>
      </c>
      <c r="CS16" t="s">
        <v>1503</v>
      </c>
      <c r="CW16" t="s">
        <v>1520</v>
      </c>
      <c r="DA16" t="s">
        <v>1372</v>
      </c>
      <c r="DE16" t="s">
        <v>1264</v>
      </c>
      <c r="DH16">
        <v>534</v>
      </c>
      <c r="DI16" s="32" t="s">
        <v>1333</v>
      </c>
      <c r="DM16" t="s">
        <v>2495</v>
      </c>
      <c r="DP16">
        <v>532</v>
      </c>
      <c r="DQ16" s="32" t="s">
        <v>1545</v>
      </c>
      <c r="DU16" t="s">
        <v>1463</v>
      </c>
      <c r="DX16">
        <v>542</v>
      </c>
      <c r="DY16" t="s">
        <v>2530</v>
      </c>
      <c r="EC16" t="s">
        <v>1455</v>
      </c>
      <c r="EF16">
        <v>530</v>
      </c>
      <c r="EG16" t="s">
        <v>1873</v>
      </c>
      <c r="EK16" t="s">
        <v>1469</v>
      </c>
      <c r="EN16">
        <v>562</v>
      </c>
      <c r="EO16" t="s">
        <v>1317</v>
      </c>
      <c r="ES16" t="s">
        <v>1436</v>
      </c>
      <c r="EW16" t="s">
        <v>1496</v>
      </c>
      <c r="FA16" t="s">
        <v>1228</v>
      </c>
    </row>
    <row r="17" spans="2:157" x14ac:dyDescent="0.25">
      <c r="B17">
        <v>0</v>
      </c>
      <c r="C17" s="28">
        <v>505</v>
      </c>
      <c r="D17" s="28">
        <v>781</v>
      </c>
      <c r="E17" s="4">
        <v>0</v>
      </c>
      <c r="F17">
        <v>0</v>
      </c>
      <c r="G17" t="s">
        <v>38</v>
      </c>
      <c r="N17">
        <v>7</v>
      </c>
      <c r="T17">
        <v>408</v>
      </c>
      <c r="Y17" t="s">
        <v>1817</v>
      </c>
      <c r="AC17" t="s">
        <v>1636</v>
      </c>
      <c r="AG17" t="s">
        <v>1708</v>
      </c>
      <c r="AJ17">
        <v>559</v>
      </c>
      <c r="AK17" s="32" t="s">
        <v>1530</v>
      </c>
      <c r="AO17" t="s">
        <v>1458</v>
      </c>
      <c r="AS17" t="s">
        <v>1457</v>
      </c>
      <c r="AW17" t="s">
        <v>2551</v>
      </c>
      <c r="BA17" t="s">
        <v>1437</v>
      </c>
      <c r="BE17" t="s">
        <v>1398</v>
      </c>
      <c r="BI17" t="s">
        <v>1475</v>
      </c>
      <c r="BM17" t="s">
        <v>1701</v>
      </c>
      <c r="BQ17" t="s">
        <v>1329</v>
      </c>
      <c r="BU17" t="s">
        <v>1454</v>
      </c>
      <c r="BY17" t="s">
        <v>1461</v>
      </c>
      <c r="CB17">
        <v>561</v>
      </c>
      <c r="CC17" s="32" t="s">
        <v>1553</v>
      </c>
      <c r="CG17" t="s">
        <v>1369</v>
      </c>
      <c r="CK17" t="s">
        <v>1457</v>
      </c>
      <c r="CO17" t="s">
        <v>1751</v>
      </c>
      <c r="CS17" t="s">
        <v>2502</v>
      </c>
      <c r="CW17" t="s">
        <v>1679</v>
      </c>
      <c r="DA17" t="s">
        <v>1682</v>
      </c>
      <c r="DE17" t="s">
        <v>1396</v>
      </c>
      <c r="DI17" t="s">
        <v>1544</v>
      </c>
      <c r="DM17" t="s">
        <v>1585</v>
      </c>
      <c r="DQ17" t="s">
        <v>1242</v>
      </c>
      <c r="DT17">
        <v>519</v>
      </c>
      <c r="DU17" t="s">
        <v>1540</v>
      </c>
      <c r="DY17" t="s">
        <v>1900</v>
      </c>
      <c r="EC17" t="s">
        <v>1457</v>
      </c>
      <c r="EG17" t="s">
        <v>1910</v>
      </c>
      <c r="EK17" t="s">
        <v>1470</v>
      </c>
      <c r="EO17" t="s">
        <v>1610</v>
      </c>
      <c r="ES17" t="s">
        <v>1750</v>
      </c>
      <c r="EW17" t="s">
        <v>1750</v>
      </c>
      <c r="FA17" t="s">
        <v>1367</v>
      </c>
    </row>
    <row r="18" spans="2:157" x14ac:dyDescent="0.25">
      <c r="B18">
        <v>0</v>
      </c>
      <c r="C18" s="28">
        <v>506</v>
      </c>
      <c r="D18" s="28">
        <v>781</v>
      </c>
      <c r="E18" s="4">
        <v>1</v>
      </c>
      <c r="F18">
        <v>0</v>
      </c>
      <c r="G18" t="s">
        <v>38</v>
      </c>
      <c r="N18">
        <v>8</v>
      </c>
      <c r="T18">
        <v>409</v>
      </c>
      <c r="Y18" t="s">
        <v>1875</v>
      </c>
      <c r="AC18" t="s">
        <v>1770</v>
      </c>
      <c r="AG18" t="s">
        <v>1265</v>
      </c>
      <c r="AK18" t="s">
        <v>1230</v>
      </c>
      <c r="AO18" t="s">
        <v>1237</v>
      </c>
      <c r="AS18" t="s">
        <v>1264</v>
      </c>
      <c r="AW18" t="s">
        <v>1289</v>
      </c>
      <c r="BA18" t="s">
        <v>1233</v>
      </c>
      <c r="BE18" t="s">
        <v>1698</v>
      </c>
      <c r="BI18" t="s">
        <v>1868</v>
      </c>
      <c r="BM18" t="s">
        <v>1458</v>
      </c>
      <c r="BP18">
        <v>539</v>
      </c>
      <c r="BQ18" s="32" t="s">
        <v>2582</v>
      </c>
      <c r="BU18" t="s">
        <v>1396</v>
      </c>
      <c r="BY18" t="s">
        <v>1273</v>
      </c>
      <c r="CC18" t="s">
        <v>1869</v>
      </c>
      <c r="CG18" t="s">
        <v>1863</v>
      </c>
      <c r="CK18" t="s">
        <v>1475</v>
      </c>
      <c r="CO18" t="s">
        <v>1404</v>
      </c>
      <c r="CR18">
        <v>529</v>
      </c>
      <c r="CS18" t="s">
        <v>2541</v>
      </c>
      <c r="CW18" t="s">
        <v>1401</v>
      </c>
      <c r="DA18" t="s">
        <v>1476</v>
      </c>
      <c r="DE18" t="s">
        <v>1765</v>
      </c>
      <c r="DI18" t="s">
        <v>1651</v>
      </c>
      <c r="DM18" t="s">
        <v>1875</v>
      </c>
      <c r="DP18">
        <v>538</v>
      </c>
      <c r="DQ18" t="s">
        <v>2518</v>
      </c>
      <c r="DU18" t="s">
        <v>1712</v>
      </c>
      <c r="DY18" t="s">
        <v>1363</v>
      </c>
      <c r="EC18" t="s">
        <v>1233</v>
      </c>
      <c r="EG18" t="s">
        <v>2615</v>
      </c>
      <c r="EK18" t="s">
        <v>1238</v>
      </c>
      <c r="EO18" t="s">
        <v>1551</v>
      </c>
      <c r="ES18" t="s">
        <v>1487</v>
      </c>
      <c r="EW18" t="s">
        <v>1487</v>
      </c>
      <c r="FA18" t="s">
        <v>1343</v>
      </c>
    </row>
    <row r="19" spans="2:157" x14ac:dyDescent="0.25">
      <c r="B19">
        <v>0</v>
      </c>
      <c r="C19" s="28">
        <v>505</v>
      </c>
      <c r="D19" s="28">
        <v>780</v>
      </c>
      <c r="E19" s="4">
        <v>1</v>
      </c>
      <c r="F19">
        <v>0</v>
      </c>
      <c r="G19" t="s">
        <v>38</v>
      </c>
      <c r="N19">
        <v>9</v>
      </c>
      <c r="T19">
        <v>410</v>
      </c>
      <c r="Y19" t="s">
        <v>1434</v>
      </c>
      <c r="AC19" t="s">
        <v>1230</v>
      </c>
      <c r="AG19" t="s">
        <v>1398</v>
      </c>
      <c r="AK19" t="s">
        <v>1475</v>
      </c>
      <c r="AO19" t="s">
        <v>1369</v>
      </c>
      <c r="AS19" t="s">
        <v>1475</v>
      </c>
      <c r="AW19" t="s">
        <v>1458</v>
      </c>
      <c r="AZ19">
        <v>584</v>
      </c>
      <c r="BA19" s="32" t="s">
        <v>1485</v>
      </c>
      <c r="BE19" t="s">
        <v>1352</v>
      </c>
      <c r="BI19" t="s">
        <v>1720</v>
      </c>
      <c r="BM19" t="s">
        <v>1239</v>
      </c>
      <c r="BQ19" t="s">
        <v>1623</v>
      </c>
      <c r="BU19" t="s">
        <v>1720</v>
      </c>
      <c r="BY19" t="s">
        <v>1276</v>
      </c>
      <c r="CB19">
        <v>561</v>
      </c>
      <c r="CC19" s="32" t="s">
        <v>1890</v>
      </c>
      <c r="CG19" t="s">
        <v>1709</v>
      </c>
      <c r="CK19" t="s">
        <v>1352</v>
      </c>
      <c r="CO19" t="s">
        <v>1244</v>
      </c>
      <c r="CS19" t="s">
        <v>2547</v>
      </c>
      <c r="CW19" t="s">
        <v>1532</v>
      </c>
      <c r="DA19" t="s">
        <v>1297</v>
      </c>
      <c r="DE19" t="s">
        <v>1401</v>
      </c>
      <c r="DH19">
        <v>551</v>
      </c>
      <c r="DI19" t="s">
        <v>1482</v>
      </c>
      <c r="DM19" t="s">
        <v>2497</v>
      </c>
      <c r="DQ19" t="s">
        <v>1872</v>
      </c>
      <c r="DU19" t="s">
        <v>1322</v>
      </c>
      <c r="DY19" t="s">
        <v>2643</v>
      </c>
      <c r="EB19">
        <v>506</v>
      </c>
      <c r="EC19" s="32" t="s">
        <v>2573</v>
      </c>
      <c r="EG19" t="s">
        <v>1562</v>
      </c>
      <c r="EK19" t="s">
        <v>1709</v>
      </c>
      <c r="EN19">
        <v>562</v>
      </c>
      <c r="EO19" s="32" t="s">
        <v>2632</v>
      </c>
      <c r="ES19" t="s">
        <v>1442</v>
      </c>
      <c r="EW19" t="s">
        <v>2542</v>
      </c>
      <c r="FA19" t="s">
        <v>1344</v>
      </c>
    </row>
    <row r="20" spans="2:157" x14ac:dyDescent="0.25">
      <c r="B20">
        <v>0</v>
      </c>
      <c r="C20" s="28">
        <v>506</v>
      </c>
      <c r="D20" s="28">
        <v>780</v>
      </c>
      <c r="E20" s="4">
        <v>1</v>
      </c>
      <c r="F20">
        <v>0</v>
      </c>
      <c r="G20" t="s">
        <v>38</v>
      </c>
      <c r="N20">
        <v>10</v>
      </c>
      <c r="T20">
        <v>411</v>
      </c>
      <c r="Y20" t="s">
        <v>1319</v>
      </c>
      <c r="AB20">
        <v>592</v>
      </c>
      <c r="AC20" s="32" t="s">
        <v>2520</v>
      </c>
      <c r="AG20" t="s">
        <v>1737</v>
      </c>
      <c r="AK20" t="s">
        <v>1720</v>
      </c>
      <c r="AO20" t="s">
        <v>1489</v>
      </c>
      <c r="AS20" t="s">
        <v>1267</v>
      </c>
      <c r="AW20" t="s">
        <v>1237</v>
      </c>
      <c r="BA20" t="s">
        <v>1238</v>
      </c>
      <c r="BE20" t="s">
        <v>1428</v>
      </c>
      <c r="BI20" t="s">
        <v>1237</v>
      </c>
      <c r="BL20">
        <v>590</v>
      </c>
      <c r="BM20" s="32" t="s">
        <v>1796</v>
      </c>
      <c r="BP20">
        <v>539</v>
      </c>
      <c r="BQ20" s="32" t="s">
        <v>1355</v>
      </c>
      <c r="BU20" t="s">
        <v>1384</v>
      </c>
      <c r="BY20" t="s">
        <v>1277</v>
      </c>
      <c r="CC20" t="s">
        <v>1272</v>
      </c>
      <c r="CG20" t="s">
        <v>1270</v>
      </c>
      <c r="CK20" t="s">
        <v>1270</v>
      </c>
      <c r="CO20" t="s">
        <v>1245</v>
      </c>
      <c r="CS20" t="s">
        <v>1821</v>
      </c>
      <c r="CW20" t="s">
        <v>1354</v>
      </c>
      <c r="DA20" t="s">
        <v>1242</v>
      </c>
      <c r="DE20" t="s">
        <v>1623</v>
      </c>
      <c r="DI20" t="s">
        <v>1768</v>
      </c>
      <c r="DM20" t="s">
        <v>1539</v>
      </c>
      <c r="DQ20" t="s">
        <v>1319</v>
      </c>
      <c r="DU20" t="s">
        <v>1336</v>
      </c>
      <c r="DY20" t="s">
        <v>1571</v>
      </c>
      <c r="EC20" t="s">
        <v>1354</v>
      </c>
      <c r="EG20" t="s">
        <v>1289</v>
      </c>
      <c r="EK20" t="s">
        <v>2539</v>
      </c>
      <c r="EO20" t="s">
        <v>2637</v>
      </c>
      <c r="ES20" t="s">
        <v>1525</v>
      </c>
      <c r="EV20">
        <v>511</v>
      </c>
      <c r="EW20" s="32" t="s">
        <v>1587</v>
      </c>
      <c r="FA20" t="s">
        <v>1358</v>
      </c>
    </row>
    <row r="21" spans="2:157" x14ac:dyDescent="0.25">
      <c r="B21">
        <v>0</v>
      </c>
      <c r="C21" s="29">
        <v>504</v>
      </c>
      <c r="D21" s="29">
        <v>781</v>
      </c>
      <c r="E21" s="4">
        <v>2</v>
      </c>
      <c r="F21">
        <v>0</v>
      </c>
      <c r="G21" t="s">
        <v>38</v>
      </c>
      <c r="N21">
        <v>15</v>
      </c>
      <c r="T21">
        <v>412</v>
      </c>
      <c r="Y21" t="s">
        <v>1410</v>
      </c>
      <c r="AC21" t="s">
        <v>1776</v>
      </c>
      <c r="AG21" t="s">
        <v>1489</v>
      </c>
      <c r="AK21" t="s">
        <v>1384</v>
      </c>
      <c r="AO21" t="s">
        <v>1384</v>
      </c>
      <c r="AR21">
        <v>599</v>
      </c>
      <c r="AS21" s="32" t="s">
        <v>2545</v>
      </c>
      <c r="AW21" t="s">
        <v>1369</v>
      </c>
      <c r="BA21" t="s">
        <v>1339</v>
      </c>
      <c r="BE21" t="s">
        <v>1460</v>
      </c>
      <c r="BI21" t="s">
        <v>1373</v>
      </c>
      <c r="BM21" t="s">
        <v>1638</v>
      </c>
      <c r="BQ21" t="s">
        <v>1332</v>
      </c>
      <c r="BU21" t="s">
        <v>1439</v>
      </c>
      <c r="BY21" t="s">
        <v>1671</v>
      </c>
      <c r="CC21" t="s">
        <v>1332</v>
      </c>
      <c r="CG21" t="s">
        <v>1271</v>
      </c>
      <c r="CK21" t="s">
        <v>1622</v>
      </c>
      <c r="CN21">
        <v>558</v>
      </c>
      <c r="CO21" s="32" t="s">
        <v>1557</v>
      </c>
      <c r="CS21" t="s">
        <v>1636</v>
      </c>
      <c r="CW21" t="s">
        <v>1444</v>
      </c>
      <c r="CZ21">
        <v>520</v>
      </c>
      <c r="DA21" s="32" t="s">
        <v>1650</v>
      </c>
      <c r="DE21" t="s">
        <v>1687</v>
      </c>
      <c r="DI21" t="s">
        <v>1541</v>
      </c>
      <c r="DM21" t="s">
        <v>1320</v>
      </c>
      <c r="DQ21" t="s">
        <v>2541</v>
      </c>
      <c r="DU21" t="s">
        <v>1284</v>
      </c>
      <c r="DY21" t="s">
        <v>1425</v>
      </c>
      <c r="EC21" t="s">
        <v>1491</v>
      </c>
      <c r="EG21" t="s">
        <v>1413</v>
      </c>
      <c r="EK21" t="s">
        <v>1499</v>
      </c>
      <c r="EO21" t="s">
        <v>1580</v>
      </c>
      <c r="ES21" t="s">
        <v>1271</v>
      </c>
      <c r="EW21" t="s">
        <v>1401</v>
      </c>
      <c r="EZ21">
        <v>533</v>
      </c>
      <c r="FA21" s="32" t="s">
        <v>2685</v>
      </c>
    </row>
    <row r="22" spans="2:157" x14ac:dyDescent="0.25">
      <c r="B22">
        <v>0</v>
      </c>
      <c r="C22" s="28">
        <v>502</v>
      </c>
      <c r="D22" s="28">
        <v>783</v>
      </c>
      <c r="E22" s="4">
        <v>2</v>
      </c>
      <c r="F22">
        <v>0</v>
      </c>
      <c r="G22" t="s">
        <v>38</v>
      </c>
      <c r="N22">
        <v>20</v>
      </c>
      <c r="T22">
        <v>413</v>
      </c>
      <c r="Y22" t="s">
        <v>2497</v>
      </c>
      <c r="AB22">
        <v>592</v>
      </c>
      <c r="AC22" s="32" t="s">
        <v>2521</v>
      </c>
      <c r="AG22" t="s">
        <v>2527</v>
      </c>
      <c r="AK22" t="s">
        <v>1638</v>
      </c>
      <c r="AN22">
        <v>579</v>
      </c>
      <c r="AO22" s="32" t="s">
        <v>2538</v>
      </c>
      <c r="AS22" t="s">
        <v>1720</v>
      </c>
      <c r="AW22" t="s">
        <v>1439</v>
      </c>
      <c r="AZ22">
        <v>584</v>
      </c>
      <c r="BA22" s="32" t="s">
        <v>1690</v>
      </c>
      <c r="BE22" t="s">
        <v>1709</v>
      </c>
      <c r="BI22" t="s">
        <v>1297</v>
      </c>
      <c r="BM22" t="s">
        <v>1525</v>
      </c>
      <c r="BQ22" t="s">
        <v>1357</v>
      </c>
      <c r="BU22" t="s">
        <v>1352</v>
      </c>
      <c r="BY22" t="s">
        <v>1651</v>
      </c>
      <c r="CC22" t="s">
        <v>1855</v>
      </c>
      <c r="CG22" t="s">
        <v>1623</v>
      </c>
      <c r="CK22" t="s">
        <v>1271</v>
      </c>
      <c r="CO22" t="s">
        <v>1463</v>
      </c>
      <c r="CS22" t="s">
        <v>1770</v>
      </c>
      <c r="CW22" t="s">
        <v>1273</v>
      </c>
      <c r="CZ22">
        <v>536</v>
      </c>
      <c r="DA22" t="s">
        <v>1899</v>
      </c>
      <c r="DE22" t="s">
        <v>1297</v>
      </c>
      <c r="DI22" t="s">
        <v>1450</v>
      </c>
      <c r="DM22" t="s">
        <v>1228</v>
      </c>
      <c r="DQ22" t="s">
        <v>1668</v>
      </c>
      <c r="DU22" t="s">
        <v>1770</v>
      </c>
      <c r="DY22" t="s">
        <v>1827</v>
      </c>
      <c r="EC22" t="s">
        <v>1623</v>
      </c>
      <c r="EG22" t="s">
        <v>2555</v>
      </c>
      <c r="EK22" t="s">
        <v>1739</v>
      </c>
      <c r="EO22" t="s">
        <v>1398</v>
      </c>
      <c r="ES22" t="s">
        <v>1430</v>
      </c>
      <c r="EW22" t="s">
        <v>1525</v>
      </c>
      <c r="FA22" t="s">
        <v>1360</v>
      </c>
    </row>
    <row r="23" spans="2:157" x14ac:dyDescent="0.25">
      <c r="B23">
        <v>0</v>
      </c>
      <c r="C23" s="28">
        <v>500</v>
      </c>
      <c r="D23" s="28">
        <v>787</v>
      </c>
      <c r="E23" s="4">
        <v>4</v>
      </c>
      <c r="F23">
        <v>0</v>
      </c>
      <c r="G23" t="s">
        <v>38</v>
      </c>
      <c r="N23">
        <v>25</v>
      </c>
      <c r="T23">
        <v>414</v>
      </c>
      <c r="Y23" t="s">
        <v>1870</v>
      </c>
      <c r="AB23">
        <v>592</v>
      </c>
      <c r="AC23" s="32" t="s">
        <v>1366</v>
      </c>
      <c r="AG23" t="s">
        <v>1638</v>
      </c>
      <c r="AK23" t="s">
        <v>1658</v>
      </c>
      <c r="AN23">
        <v>579</v>
      </c>
      <c r="AO23" s="32" t="s">
        <v>1605</v>
      </c>
      <c r="AS23" t="s">
        <v>1339</v>
      </c>
      <c r="AW23" t="s">
        <v>1343</v>
      </c>
      <c r="BA23" t="s">
        <v>1441</v>
      </c>
      <c r="BE23" t="s">
        <v>1270</v>
      </c>
      <c r="BI23" t="s">
        <v>1244</v>
      </c>
      <c r="BM23" t="s">
        <v>1372</v>
      </c>
      <c r="BQ23" t="s">
        <v>1242</v>
      </c>
      <c r="BU23" t="s">
        <v>1638</v>
      </c>
      <c r="BX23">
        <v>582</v>
      </c>
      <c r="BY23" t="s">
        <v>2594</v>
      </c>
      <c r="CB23">
        <v>576</v>
      </c>
      <c r="CC23" t="s">
        <v>2536</v>
      </c>
      <c r="CG23" t="s">
        <v>1751</v>
      </c>
      <c r="CJ23">
        <v>623</v>
      </c>
      <c r="CK23" t="s">
        <v>2621</v>
      </c>
      <c r="CN23">
        <v>626</v>
      </c>
      <c r="CO23" t="s">
        <v>1610</v>
      </c>
      <c r="CS23" t="s">
        <v>1230</v>
      </c>
      <c r="CV23">
        <v>601</v>
      </c>
      <c r="CW23" s="32" t="s">
        <v>2638</v>
      </c>
      <c r="DA23" t="s">
        <v>2576</v>
      </c>
      <c r="DD23">
        <v>522</v>
      </c>
      <c r="DE23" t="s">
        <v>2564</v>
      </c>
      <c r="DI23" t="s">
        <v>1229</v>
      </c>
      <c r="DL23">
        <v>565</v>
      </c>
      <c r="DM23" s="32" t="s">
        <v>1904</v>
      </c>
      <c r="DQ23" t="s">
        <v>1494</v>
      </c>
      <c r="DU23" t="s">
        <v>1484</v>
      </c>
      <c r="DY23" t="s">
        <v>1473</v>
      </c>
      <c r="EC23" t="s">
        <v>1278</v>
      </c>
      <c r="EG23" t="s">
        <v>1360</v>
      </c>
      <c r="EK23" t="s">
        <v>1525</v>
      </c>
      <c r="EO23" t="s">
        <v>1289</v>
      </c>
      <c r="ER23">
        <v>500</v>
      </c>
      <c r="ES23" s="32" t="s">
        <v>1812</v>
      </c>
      <c r="EW23" t="s">
        <v>1354</v>
      </c>
      <c r="FA23" t="s">
        <v>1855</v>
      </c>
    </row>
    <row r="24" spans="2:157" x14ac:dyDescent="0.25">
      <c r="B24" s="32">
        <v>0</v>
      </c>
      <c r="C24" s="29">
        <v>500</v>
      </c>
      <c r="D24" s="29">
        <v>786</v>
      </c>
      <c r="E24" s="4">
        <v>1</v>
      </c>
      <c r="F24">
        <v>0</v>
      </c>
      <c r="G24" t="s">
        <v>38</v>
      </c>
      <c r="N24">
        <v>30</v>
      </c>
      <c r="T24">
        <v>415</v>
      </c>
      <c r="Y24" t="s">
        <v>1599</v>
      </c>
      <c r="AC24" t="s">
        <v>1508</v>
      </c>
      <c r="AG24" t="s">
        <v>1863</v>
      </c>
      <c r="AK24" t="s">
        <v>1460</v>
      </c>
      <c r="AO24" t="s">
        <v>1460</v>
      </c>
      <c r="AS24" t="s">
        <v>1272</v>
      </c>
      <c r="AW24" t="s">
        <v>1344</v>
      </c>
      <c r="BA24" t="s">
        <v>2555</v>
      </c>
      <c r="BE24" t="s">
        <v>1401</v>
      </c>
      <c r="BH24">
        <v>597</v>
      </c>
      <c r="BI24" s="32" t="s">
        <v>2571</v>
      </c>
      <c r="BM24" t="s">
        <v>1601</v>
      </c>
      <c r="BP24">
        <v>573</v>
      </c>
      <c r="BQ24" t="s">
        <v>2583</v>
      </c>
      <c r="BU24" t="s">
        <v>2539</v>
      </c>
      <c r="BY24" t="s">
        <v>1872</v>
      </c>
      <c r="CC24" t="s">
        <v>2496</v>
      </c>
      <c r="CG24" t="s">
        <v>1404</v>
      </c>
      <c r="CJ24">
        <v>623</v>
      </c>
      <c r="CK24" s="32" t="s">
        <v>2622</v>
      </c>
      <c r="CO24" t="s">
        <v>1494</v>
      </c>
      <c r="CS24" t="s">
        <v>1458</v>
      </c>
      <c r="CW24" t="s">
        <v>1846</v>
      </c>
      <c r="DA24" t="s">
        <v>1550</v>
      </c>
      <c r="DE24" t="s">
        <v>1494</v>
      </c>
      <c r="DI24" t="s">
        <v>1470</v>
      </c>
      <c r="DM24" t="s">
        <v>1233</v>
      </c>
      <c r="DP24">
        <v>538</v>
      </c>
      <c r="DQ24" s="32" t="s">
        <v>2582</v>
      </c>
      <c r="DU24" t="s">
        <v>1496</v>
      </c>
      <c r="DY24" t="s">
        <v>1323</v>
      </c>
      <c r="EC24" t="s">
        <v>1546</v>
      </c>
      <c r="EG24" t="s">
        <v>1373</v>
      </c>
      <c r="EK24" t="s">
        <v>1275</v>
      </c>
      <c r="EO24" t="s">
        <v>1237</v>
      </c>
      <c r="ES24" t="s">
        <v>1532</v>
      </c>
      <c r="EW24" t="s">
        <v>1358</v>
      </c>
      <c r="EZ24">
        <v>611</v>
      </c>
      <c r="FA24" t="s">
        <v>1688</v>
      </c>
    </row>
    <row r="25" spans="2:157" x14ac:dyDescent="0.25">
      <c r="B25">
        <v>0</v>
      </c>
      <c r="C25" s="28">
        <v>500</v>
      </c>
      <c r="D25" s="28">
        <v>786</v>
      </c>
      <c r="E25" s="4">
        <v>0</v>
      </c>
      <c r="F25">
        <v>0</v>
      </c>
      <c r="G25" t="s">
        <v>38</v>
      </c>
      <c r="N25">
        <v>35</v>
      </c>
      <c r="T25">
        <v>416</v>
      </c>
      <c r="Y25" t="s">
        <v>2498</v>
      </c>
      <c r="AC25" t="s">
        <v>1323</v>
      </c>
      <c r="AG25" t="s">
        <v>1630</v>
      </c>
      <c r="AJ25">
        <v>559</v>
      </c>
      <c r="AK25" s="32" t="s">
        <v>2535</v>
      </c>
      <c r="AO25" t="s">
        <v>1630</v>
      </c>
      <c r="AS25" t="s">
        <v>1372</v>
      </c>
      <c r="AV25">
        <v>595</v>
      </c>
      <c r="AW25" s="32" t="s">
        <v>1891</v>
      </c>
      <c r="BA25" t="s">
        <v>1682</v>
      </c>
      <c r="BE25" t="s">
        <v>1272</v>
      </c>
      <c r="BI25" t="s">
        <v>1651</v>
      </c>
      <c r="BL25">
        <v>603</v>
      </c>
      <c r="BM25" t="s">
        <v>1609</v>
      </c>
      <c r="BQ25" t="s">
        <v>1550</v>
      </c>
      <c r="BU25" t="s">
        <v>1329</v>
      </c>
      <c r="BY25" t="s">
        <v>1817</v>
      </c>
      <c r="CC25" t="s">
        <v>1902</v>
      </c>
      <c r="CF25">
        <v>560</v>
      </c>
      <c r="CG25" t="s">
        <v>1578</v>
      </c>
      <c r="CK25" t="s">
        <v>1815</v>
      </c>
      <c r="CO25" t="s">
        <v>2624</v>
      </c>
      <c r="CS25" t="s">
        <v>1238</v>
      </c>
      <c r="CW25" t="s">
        <v>2617</v>
      </c>
      <c r="DA25" t="s">
        <v>2498</v>
      </c>
      <c r="DE25" t="s">
        <v>1321</v>
      </c>
      <c r="DI25" t="s">
        <v>1832</v>
      </c>
      <c r="DM25" t="s">
        <v>1264</v>
      </c>
      <c r="DQ25" t="s">
        <v>1294</v>
      </c>
      <c r="DU25" t="s">
        <v>1457</v>
      </c>
      <c r="DY25" t="s">
        <v>1460</v>
      </c>
      <c r="EB25">
        <v>506</v>
      </c>
      <c r="EC25" s="32" t="s">
        <v>2671</v>
      </c>
      <c r="EF25">
        <v>530</v>
      </c>
      <c r="EG25" s="32" t="s">
        <v>1567</v>
      </c>
      <c r="EK25" t="s">
        <v>1297</v>
      </c>
      <c r="EO25" t="s">
        <v>1238</v>
      </c>
      <c r="ES25" t="s">
        <v>1300</v>
      </c>
      <c r="EV25">
        <v>547</v>
      </c>
      <c r="EW25" t="s">
        <v>1301</v>
      </c>
      <c r="FA25" t="s">
        <v>2563</v>
      </c>
    </row>
    <row r="26" spans="2:157" x14ac:dyDescent="0.25">
      <c r="B26">
        <v>0</v>
      </c>
      <c r="C26" s="28">
        <v>501</v>
      </c>
      <c r="D26" s="28">
        <v>786</v>
      </c>
      <c r="E26" s="4">
        <v>1</v>
      </c>
      <c r="F26">
        <v>0</v>
      </c>
      <c r="G26" t="s">
        <v>38</v>
      </c>
      <c r="N26">
        <v>40</v>
      </c>
      <c r="T26">
        <v>417</v>
      </c>
      <c r="Y26" t="s">
        <v>1451</v>
      </c>
      <c r="AC26" t="s">
        <v>1367</v>
      </c>
      <c r="AF26">
        <v>575</v>
      </c>
      <c r="AG26" s="32" t="s">
        <v>2528</v>
      </c>
      <c r="AK26" t="s">
        <v>1442</v>
      </c>
      <c r="AO26" t="s">
        <v>2539</v>
      </c>
      <c r="AS26" t="s">
        <v>1354</v>
      </c>
      <c r="AW26" t="s">
        <v>1372</v>
      </c>
      <c r="BA26" t="s">
        <v>1360</v>
      </c>
      <c r="BE26" t="s">
        <v>1295</v>
      </c>
      <c r="BI26" t="s">
        <v>1512</v>
      </c>
      <c r="BM26" t="s">
        <v>1872</v>
      </c>
      <c r="BQ26" t="s">
        <v>2584</v>
      </c>
      <c r="BU26" t="s">
        <v>1295</v>
      </c>
      <c r="BY26" t="s">
        <v>1875</v>
      </c>
      <c r="CC26" t="s">
        <v>1412</v>
      </c>
      <c r="CG26" t="s">
        <v>1316</v>
      </c>
      <c r="CK26" t="s">
        <v>1434</v>
      </c>
      <c r="CN26">
        <v>626</v>
      </c>
      <c r="CO26" s="32" t="s">
        <v>2627</v>
      </c>
      <c r="CS26" t="s">
        <v>1369</v>
      </c>
      <c r="CW26" t="s">
        <v>1688</v>
      </c>
      <c r="DA26" t="s">
        <v>2547</v>
      </c>
      <c r="DE26" t="s">
        <v>1821</v>
      </c>
      <c r="DI26" t="s">
        <v>1396</v>
      </c>
      <c r="DM26" t="s">
        <v>1708</v>
      </c>
      <c r="DQ26" t="s">
        <v>1623</v>
      </c>
      <c r="DU26" t="s">
        <v>1265</v>
      </c>
      <c r="DY26" t="s">
        <v>1863</v>
      </c>
      <c r="EB26">
        <v>569</v>
      </c>
      <c r="EC26" t="s">
        <v>1316</v>
      </c>
      <c r="EG26" t="s">
        <v>1244</v>
      </c>
      <c r="EK26" t="s">
        <v>1797</v>
      </c>
      <c r="EO26" t="s">
        <v>1439</v>
      </c>
      <c r="ER26">
        <v>508</v>
      </c>
      <c r="ES26" t="s">
        <v>1450</v>
      </c>
      <c r="EW26" t="s">
        <v>1507</v>
      </c>
      <c r="FA26" t="s">
        <v>2547</v>
      </c>
    </row>
    <row r="27" spans="2:157" x14ac:dyDescent="0.25">
      <c r="B27" s="32">
        <v>0</v>
      </c>
      <c r="C27" s="29">
        <v>500</v>
      </c>
      <c r="D27" s="29">
        <v>786</v>
      </c>
      <c r="E27" s="4">
        <v>1</v>
      </c>
      <c r="F27">
        <v>0</v>
      </c>
      <c r="G27" t="s">
        <v>38</v>
      </c>
      <c r="N27">
        <v>45</v>
      </c>
      <c r="T27">
        <v>418</v>
      </c>
      <c r="Y27" t="s">
        <v>2499</v>
      </c>
      <c r="AC27" t="s">
        <v>1264</v>
      </c>
      <c r="AF27">
        <v>575</v>
      </c>
      <c r="AG27" s="32" t="s">
        <v>2529</v>
      </c>
      <c r="AJ27">
        <v>559</v>
      </c>
      <c r="AK27" s="32" t="s">
        <v>1778</v>
      </c>
      <c r="AO27" t="s">
        <v>1295</v>
      </c>
      <c r="AS27" t="s">
        <v>1491</v>
      </c>
      <c r="AW27" t="s">
        <v>1491</v>
      </c>
      <c r="BA27" t="s">
        <v>1444</v>
      </c>
      <c r="BE27" t="s">
        <v>1445</v>
      </c>
      <c r="BH27">
        <v>650</v>
      </c>
      <c r="BI27" t="s">
        <v>1585</v>
      </c>
      <c r="BM27" t="s">
        <v>1875</v>
      </c>
      <c r="BQ27" t="s">
        <v>1505</v>
      </c>
      <c r="BU27" t="s">
        <v>1360</v>
      </c>
      <c r="BY27" t="s">
        <v>1434</v>
      </c>
      <c r="CC27" t="s">
        <v>1302</v>
      </c>
      <c r="CG27" t="s">
        <v>1663</v>
      </c>
      <c r="CJ27">
        <v>623</v>
      </c>
      <c r="CK27" s="32" t="s">
        <v>2623</v>
      </c>
      <c r="CO27" t="s">
        <v>1618</v>
      </c>
      <c r="CS27" t="s">
        <v>1782</v>
      </c>
      <c r="CW27" t="s">
        <v>2576</v>
      </c>
      <c r="DA27" t="s">
        <v>2548</v>
      </c>
      <c r="DE27" t="s">
        <v>1425</v>
      </c>
      <c r="DI27" t="s">
        <v>2613</v>
      </c>
      <c r="DM27" t="s">
        <v>1236</v>
      </c>
      <c r="DP27">
        <v>538</v>
      </c>
      <c r="DQ27" s="32" t="s">
        <v>1555</v>
      </c>
      <c r="DU27" t="s">
        <v>1270</v>
      </c>
      <c r="DY27" t="s">
        <v>1340</v>
      </c>
      <c r="EC27" t="s">
        <v>1846</v>
      </c>
      <c r="EF27">
        <v>530</v>
      </c>
      <c r="EG27" s="32" t="s">
        <v>1805</v>
      </c>
      <c r="EJ27">
        <v>568</v>
      </c>
      <c r="EK27" t="s">
        <v>1408</v>
      </c>
      <c r="EO27" t="s">
        <v>1271</v>
      </c>
      <c r="ES27" t="s">
        <v>1745</v>
      </c>
      <c r="EV27">
        <v>547</v>
      </c>
      <c r="EW27" s="32" t="s">
        <v>1587</v>
      </c>
      <c r="FA27" t="s">
        <v>1506</v>
      </c>
    </row>
    <row r="28" spans="2:157" x14ac:dyDescent="0.25">
      <c r="B28" s="32">
        <v>0</v>
      </c>
      <c r="C28" s="29">
        <v>500</v>
      </c>
      <c r="D28" s="29">
        <v>786</v>
      </c>
      <c r="E28" s="4">
        <v>0</v>
      </c>
      <c r="F28">
        <v>0</v>
      </c>
      <c r="G28" t="s">
        <v>38</v>
      </c>
      <c r="N28">
        <v>50</v>
      </c>
      <c r="T28">
        <v>419</v>
      </c>
      <c r="Y28" t="s">
        <v>1668</v>
      </c>
      <c r="AC28" t="s">
        <v>1708</v>
      </c>
      <c r="AF28">
        <v>575</v>
      </c>
      <c r="AG28" s="32" t="s">
        <v>1502</v>
      </c>
      <c r="AK28" t="s">
        <v>1332</v>
      </c>
      <c r="AO28" t="s">
        <v>1687</v>
      </c>
      <c r="AS28" t="s">
        <v>1241</v>
      </c>
      <c r="AW28" t="s">
        <v>1774</v>
      </c>
      <c r="BA28" t="s">
        <v>1373</v>
      </c>
      <c r="BE28" t="s">
        <v>1311</v>
      </c>
      <c r="BI28" t="s">
        <v>1434</v>
      </c>
      <c r="BL28">
        <v>603</v>
      </c>
      <c r="BM28" s="32" t="s">
        <v>2575</v>
      </c>
      <c r="BQ28" t="s">
        <v>2532</v>
      </c>
      <c r="BU28" t="s">
        <v>1274</v>
      </c>
      <c r="BY28" t="s">
        <v>1319</v>
      </c>
      <c r="CC28" t="s">
        <v>1570</v>
      </c>
      <c r="CG28" t="s">
        <v>1889</v>
      </c>
      <c r="CK28" t="s">
        <v>1821</v>
      </c>
      <c r="CO28" t="s">
        <v>1627</v>
      </c>
      <c r="CS28" t="s">
        <v>1489</v>
      </c>
      <c r="CW28" t="s">
        <v>1380</v>
      </c>
      <c r="DA28" t="s">
        <v>1424</v>
      </c>
      <c r="DE28" t="s">
        <v>1573</v>
      </c>
      <c r="DI28" t="s">
        <v>1369</v>
      </c>
      <c r="DM28" t="s">
        <v>1720</v>
      </c>
      <c r="DQ28" t="s">
        <v>1241</v>
      </c>
      <c r="DU28" t="s">
        <v>1525</v>
      </c>
      <c r="DX28">
        <v>542</v>
      </c>
      <c r="DY28" s="32" t="s">
        <v>1912</v>
      </c>
      <c r="EC28" t="s">
        <v>2548</v>
      </c>
      <c r="EG28" t="s">
        <v>1797</v>
      </c>
      <c r="EK28" t="s">
        <v>1576</v>
      </c>
      <c r="EO28" t="s">
        <v>1241</v>
      </c>
      <c r="ES28" t="s">
        <v>1424</v>
      </c>
      <c r="EW28" t="s">
        <v>1267</v>
      </c>
      <c r="EZ28">
        <v>611</v>
      </c>
      <c r="FA28" s="32" t="s">
        <v>2625</v>
      </c>
    </row>
    <row r="29" spans="2:157" x14ac:dyDescent="0.25">
      <c r="B29">
        <v>0</v>
      </c>
      <c r="C29" s="28">
        <v>500</v>
      </c>
      <c r="D29" s="28">
        <v>786</v>
      </c>
      <c r="E29" s="4">
        <v>0</v>
      </c>
      <c r="F29">
        <v>0</v>
      </c>
      <c r="G29" t="s">
        <v>38</v>
      </c>
      <c r="N29">
        <v>55</v>
      </c>
      <c r="T29">
        <v>420</v>
      </c>
      <c r="Y29" t="s">
        <v>1494</v>
      </c>
      <c r="AC29" t="s">
        <v>1236</v>
      </c>
      <c r="AG29" t="s">
        <v>1775</v>
      </c>
      <c r="AK29" t="s">
        <v>1601</v>
      </c>
      <c r="AO29" t="s">
        <v>1277</v>
      </c>
      <c r="AS29" t="s">
        <v>1687</v>
      </c>
      <c r="AW29" t="s">
        <v>1297</v>
      </c>
      <c r="BA29" t="s">
        <v>1405</v>
      </c>
      <c r="BD29">
        <v>583</v>
      </c>
      <c r="BE29" s="32" t="s">
        <v>2562</v>
      </c>
      <c r="BI29" t="s">
        <v>1551</v>
      </c>
      <c r="BM29" t="s">
        <v>2576</v>
      </c>
      <c r="BQ29" t="s">
        <v>1228</v>
      </c>
      <c r="BY29" t="s">
        <v>1920</v>
      </c>
      <c r="CC29" t="s">
        <v>1861</v>
      </c>
      <c r="CG29" t="s">
        <v>2614</v>
      </c>
      <c r="CK29" t="s">
        <v>1804</v>
      </c>
      <c r="CO29" t="s">
        <v>1301</v>
      </c>
      <c r="CS29" t="s">
        <v>1384</v>
      </c>
      <c r="CW29" t="s">
        <v>1712</v>
      </c>
      <c r="DA29" t="s">
        <v>1470</v>
      </c>
      <c r="DE29" t="s">
        <v>1396</v>
      </c>
      <c r="DI29" t="s">
        <v>1698</v>
      </c>
      <c r="DM29" t="s">
        <v>1293</v>
      </c>
      <c r="DQ29" t="s">
        <v>1358</v>
      </c>
      <c r="DU29" t="s">
        <v>1272</v>
      </c>
      <c r="DY29" t="s">
        <v>1294</v>
      </c>
      <c r="EC29" t="s">
        <v>1412</v>
      </c>
      <c r="EF29">
        <v>543</v>
      </c>
      <c r="EG29" t="s">
        <v>2499</v>
      </c>
      <c r="EK29" t="s">
        <v>1673</v>
      </c>
      <c r="EN29">
        <v>567</v>
      </c>
      <c r="EO29" t="s">
        <v>1647</v>
      </c>
      <c r="ES29" t="s">
        <v>1636</v>
      </c>
      <c r="EW29" t="s">
        <v>1868</v>
      </c>
      <c r="FA29" t="s">
        <v>1770</v>
      </c>
    </row>
    <row r="30" spans="2:157" x14ac:dyDescent="0.25">
      <c r="B30" s="32">
        <v>0</v>
      </c>
      <c r="C30" s="29">
        <v>501</v>
      </c>
      <c r="D30" s="29">
        <v>785</v>
      </c>
      <c r="E30" s="4">
        <v>1</v>
      </c>
      <c r="F30">
        <v>0</v>
      </c>
      <c r="G30" t="s">
        <v>38</v>
      </c>
      <c r="N30">
        <v>60</v>
      </c>
      <c r="T30">
        <v>421</v>
      </c>
      <c r="Y30" t="s">
        <v>1225</v>
      </c>
      <c r="AC30" t="s">
        <v>2522</v>
      </c>
      <c r="AF30">
        <v>581</v>
      </c>
      <c r="AG30" t="s">
        <v>2530</v>
      </c>
      <c r="AK30" t="s">
        <v>1687</v>
      </c>
      <c r="AO30" t="s">
        <v>1577</v>
      </c>
      <c r="AW30" t="s">
        <v>1859</v>
      </c>
      <c r="BA30" t="s">
        <v>1559</v>
      </c>
      <c r="BD30">
        <v>594</v>
      </c>
      <c r="BE30" t="s">
        <v>1362</v>
      </c>
      <c r="BI30" t="s">
        <v>1506</v>
      </c>
      <c r="BM30" t="s">
        <v>1873</v>
      </c>
      <c r="BQ30" t="s">
        <v>1302</v>
      </c>
      <c r="BY30" t="s">
        <v>2499</v>
      </c>
      <c r="CC30" t="s">
        <v>1394</v>
      </c>
      <c r="CG30" t="s">
        <v>2495</v>
      </c>
      <c r="CK30" t="s">
        <v>1412</v>
      </c>
      <c r="CO30" t="s">
        <v>1635</v>
      </c>
      <c r="CS30" t="s">
        <v>1460</v>
      </c>
      <c r="CW30" t="s">
        <v>1673</v>
      </c>
      <c r="DA30" t="s">
        <v>1543</v>
      </c>
      <c r="DE30" t="s">
        <v>1401</v>
      </c>
      <c r="DI30" t="s">
        <v>1588</v>
      </c>
      <c r="DM30" t="s">
        <v>1638</v>
      </c>
      <c r="DQ30" t="s">
        <v>1373</v>
      </c>
      <c r="DT30">
        <v>519</v>
      </c>
      <c r="DU30" s="32" t="s">
        <v>1500</v>
      </c>
      <c r="DY30" t="s">
        <v>1476</v>
      </c>
      <c r="EC30" t="s">
        <v>1230</v>
      </c>
      <c r="EG30" t="s">
        <v>2548</v>
      </c>
      <c r="EK30" t="s">
        <v>1412</v>
      </c>
      <c r="EO30" t="s">
        <v>1920</v>
      </c>
      <c r="ES30" t="s">
        <v>1770</v>
      </c>
      <c r="EW30" t="s">
        <v>1720</v>
      </c>
      <c r="FA30" t="s">
        <v>1507</v>
      </c>
    </row>
    <row r="31" spans="2:157" x14ac:dyDescent="0.25">
      <c r="B31" s="32">
        <v>0</v>
      </c>
      <c r="C31" s="29">
        <v>502</v>
      </c>
      <c r="D31" s="29">
        <v>785</v>
      </c>
      <c r="E31" s="4">
        <v>1</v>
      </c>
      <c r="F31">
        <v>0</v>
      </c>
      <c r="G31" t="s">
        <v>38</v>
      </c>
      <c r="N31">
        <v>65</v>
      </c>
      <c r="T31">
        <v>422</v>
      </c>
      <c r="Y31" t="s">
        <v>1226</v>
      </c>
      <c r="AC31" t="s">
        <v>1369</v>
      </c>
      <c r="AG31" t="s">
        <v>1451</v>
      </c>
      <c r="AK31" t="s">
        <v>1404</v>
      </c>
      <c r="AN31">
        <v>593</v>
      </c>
      <c r="AO31" t="s">
        <v>2540</v>
      </c>
      <c r="AW31" t="s">
        <v>1278</v>
      </c>
      <c r="AZ31">
        <v>607</v>
      </c>
      <c r="BA31" t="s">
        <v>1804</v>
      </c>
      <c r="BE31" t="s">
        <v>1661</v>
      </c>
      <c r="BI31" t="s">
        <v>1284</v>
      </c>
      <c r="BM31" t="s">
        <v>1380</v>
      </c>
      <c r="BQ31" t="s">
        <v>1424</v>
      </c>
      <c r="BY31" t="s">
        <v>1226</v>
      </c>
      <c r="CC31" t="s">
        <v>1507</v>
      </c>
      <c r="CG31" t="s">
        <v>2519</v>
      </c>
      <c r="CK31" t="s">
        <v>1636</v>
      </c>
      <c r="CO31" t="s">
        <v>1570</v>
      </c>
      <c r="CS31" t="s">
        <v>2539</v>
      </c>
      <c r="CW31" t="s">
        <v>1572</v>
      </c>
      <c r="CZ31">
        <v>536</v>
      </c>
      <c r="DA31" s="32" t="s">
        <v>1808</v>
      </c>
      <c r="DE31" t="s">
        <v>1823</v>
      </c>
      <c r="DI31" t="s">
        <v>1863</v>
      </c>
      <c r="DM31" t="s">
        <v>1340</v>
      </c>
      <c r="DP31">
        <v>538</v>
      </c>
      <c r="DQ31" s="32" t="s">
        <v>1361</v>
      </c>
      <c r="DU31" t="s">
        <v>1277</v>
      </c>
      <c r="DY31" t="s">
        <v>1241</v>
      </c>
      <c r="EC31" t="s">
        <v>1323</v>
      </c>
      <c r="EG31" t="s">
        <v>1507</v>
      </c>
      <c r="EK31" t="s">
        <v>1861</v>
      </c>
      <c r="EO31" t="s">
        <v>1380</v>
      </c>
      <c r="ES31" t="s">
        <v>1508</v>
      </c>
      <c r="EW31" t="s">
        <v>1237</v>
      </c>
      <c r="FA31" t="s">
        <v>1398</v>
      </c>
    </row>
    <row r="32" spans="2:157" x14ac:dyDescent="0.25">
      <c r="B32">
        <v>0</v>
      </c>
      <c r="C32" s="29">
        <v>503</v>
      </c>
      <c r="D32" s="29">
        <v>784</v>
      </c>
      <c r="E32" s="4">
        <v>1</v>
      </c>
      <c r="F32">
        <v>0</v>
      </c>
      <c r="G32" t="s">
        <v>38</v>
      </c>
      <c r="N32">
        <v>70</v>
      </c>
      <c r="T32">
        <v>423</v>
      </c>
      <c r="Y32" t="s">
        <v>1506</v>
      </c>
      <c r="AC32" t="s">
        <v>1764</v>
      </c>
      <c r="AG32" t="s">
        <v>2499</v>
      </c>
      <c r="AK32" t="s">
        <v>1245</v>
      </c>
      <c r="AO32" t="s">
        <v>2495</v>
      </c>
      <c r="AW32" t="s">
        <v>1245</v>
      </c>
      <c r="AZ32">
        <v>607</v>
      </c>
      <c r="BA32" s="32" t="s">
        <v>2556</v>
      </c>
      <c r="BE32" t="s">
        <v>2563</v>
      </c>
      <c r="BI32" t="s">
        <v>1770</v>
      </c>
      <c r="BM32" t="s">
        <v>1322</v>
      </c>
      <c r="BQ32" t="s">
        <v>1571</v>
      </c>
      <c r="BY32" t="s">
        <v>1322</v>
      </c>
      <c r="CC32" t="s">
        <v>1484</v>
      </c>
      <c r="CG32" t="s">
        <v>1599</v>
      </c>
      <c r="CK32" t="s">
        <v>1770</v>
      </c>
      <c r="CO32" t="s">
        <v>1230</v>
      </c>
      <c r="CR32">
        <v>529</v>
      </c>
      <c r="CS32" s="32" t="s">
        <v>2636</v>
      </c>
      <c r="CW32" t="s">
        <v>1750</v>
      </c>
      <c r="DA32" t="s">
        <v>1520</v>
      </c>
      <c r="DE32" t="s">
        <v>1242</v>
      </c>
      <c r="DI32" t="s">
        <v>1709</v>
      </c>
      <c r="DM32" t="s">
        <v>1245</v>
      </c>
      <c r="DP32">
        <v>552</v>
      </c>
      <c r="DQ32" t="s">
        <v>1541</v>
      </c>
      <c r="DT32">
        <v>519</v>
      </c>
      <c r="DU32" s="32" t="s">
        <v>2663</v>
      </c>
      <c r="DY32" t="s">
        <v>1277</v>
      </c>
      <c r="EC32" t="s">
        <v>1457</v>
      </c>
      <c r="EG32" t="s">
        <v>1484</v>
      </c>
      <c r="EK32" t="s">
        <v>1436</v>
      </c>
      <c r="EO32" t="s">
        <v>1322</v>
      </c>
      <c r="ES32" t="s">
        <v>1750</v>
      </c>
      <c r="EW32" t="s">
        <v>1489</v>
      </c>
      <c r="FA32" t="s">
        <v>1277</v>
      </c>
    </row>
    <row r="33" spans="2:157" x14ac:dyDescent="0.25">
      <c r="B33">
        <v>0</v>
      </c>
      <c r="C33" s="29">
        <v>504</v>
      </c>
      <c r="D33" s="29">
        <v>784</v>
      </c>
      <c r="E33" s="4">
        <v>1</v>
      </c>
      <c r="F33">
        <v>0</v>
      </c>
      <c r="G33" t="s">
        <v>38</v>
      </c>
      <c r="N33">
        <v>75</v>
      </c>
      <c r="T33">
        <v>424</v>
      </c>
      <c r="Y33" t="s">
        <v>1320</v>
      </c>
      <c r="AC33" t="s">
        <v>1765</v>
      </c>
      <c r="AG33" t="s">
        <v>2531</v>
      </c>
      <c r="AK33" t="s">
        <v>1855</v>
      </c>
      <c r="AO33" t="s">
        <v>1872</v>
      </c>
      <c r="AW33" t="s">
        <v>1855</v>
      </c>
      <c r="BA33" t="s">
        <v>2557</v>
      </c>
      <c r="BE33" t="s">
        <v>1585</v>
      </c>
      <c r="BH33">
        <v>650</v>
      </c>
      <c r="BI33" s="32" t="s">
        <v>1483</v>
      </c>
      <c r="BM33" t="s">
        <v>1626</v>
      </c>
      <c r="BQ33" t="s">
        <v>1230</v>
      </c>
      <c r="BY33" t="s">
        <v>1424</v>
      </c>
      <c r="CC33" t="s">
        <v>1470</v>
      </c>
      <c r="CG33" t="s">
        <v>2544</v>
      </c>
      <c r="CK33" t="s">
        <v>1776</v>
      </c>
      <c r="CO33" t="s">
        <v>1436</v>
      </c>
      <c r="CS33" t="s">
        <v>1295</v>
      </c>
      <c r="CW33" t="s">
        <v>1473</v>
      </c>
      <c r="DA33" t="s">
        <v>1401</v>
      </c>
      <c r="DD33">
        <v>522</v>
      </c>
      <c r="DE33" s="32" t="s">
        <v>2648</v>
      </c>
      <c r="DI33" t="s">
        <v>1499</v>
      </c>
      <c r="DL33">
        <v>565</v>
      </c>
      <c r="DM33" s="32" t="s">
        <v>2653</v>
      </c>
      <c r="DQ33" t="s">
        <v>1873</v>
      </c>
      <c r="DT33">
        <v>525</v>
      </c>
      <c r="DU33" t="s">
        <v>1610</v>
      </c>
      <c r="DX33">
        <v>548</v>
      </c>
      <c r="DY33" t="s">
        <v>1689</v>
      </c>
      <c r="EC33" t="s">
        <v>1233</v>
      </c>
      <c r="EG33" t="s">
        <v>1827</v>
      </c>
      <c r="EK33" t="s">
        <v>1573</v>
      </c>
      <c r="EO33" t="s">
        <v>1336</v>
      </c>
      <c r="ES33" t="s">
        <v>1455</v>
      </c>
      <c r="EW33" t="s">
        <v>1384</v>
      </c>
      <c r="FA33" t="s">
        <v>1577</v>
      </c>
    </row>
    <row r="34" spans="2:157" x14ac:dyDescent="0.25">
      <c r="B34">
        <v>0</v>
      </c>
      <c r="C34" s="29">
        <v>505</v>
      </c>
      <c r="D34" s="29">
        <v>783</v>
      </c>
      <c r="E34" s="4">
        <v>1</v>
      </c>
      <c r="F34">
        <v>0</v>
      </c>
      <c r="G34" t="s">
        <v>38</v>
      </c>
      <c r="N34">
        <v>80</v>
      </c>
      <c r="T34">
        <v>425</v>
      </c>
      <c r="Y34" t="s">
        <v>1228</v>
      </c>
      <c r="AC34" t="s">
        <v>2523</v>
      </c>
      <c r="AG34" t="s">
        <v>1792</v>
      </c>
      <c r="AO34" t="s">
        <v>1319</v>
      </c>
      <c r="AV34">
        <v>624</v>
      </c>
      <c r="AW34" t="s">
        <v>1849</v>
      </c>
      <c r="BA34" t="s">
        <v>1260</v>
      </c>
      <c r="BE34" t="s">
        <v>2544</v>
      </c>
      <c r="BI34" t="s">
        <v>1230</v>
      </c>
      <c r="BM34" t="s">
        <v>1714</v>
      </c>
      <c r="BQ34" t="s">
        <v>1425</v>
      </c>
      <c r="BY34" t="s">
        <v>1457</v>
      </c>
      <c r="CC34" t="s">
        <v>1260</v>
      </c>
      <c r="CG34" t="s">
        <v>1322</v>
      </c>
      <c r="CK34" t="s">
        <v>1260</v>
      </c>
      <c r="CO34" t="s">
        <v>1496</v>
      </c>
      <c r="CS34" t="s">
        <v>1360</v>
      </c>
      <c r="CW34" t="s">
        <v>1455</v>
      </c>
      <c r="DA34" t="s">
        <v>1525</v>
      </c>
      <c r="DD34">
        <v>522</v>
      </c>
      <c r="DE34" s="32" t="s">
        <v>2649</v>
      </c>
      <c r="DH34">
        <v>551</v>
      </c>
      <c r="DI34" s="32" t="s">
        <v>2566</v>
      </c>
      <c r="DM34" t="s">
        <v>1478</v>
      </c>
      <c r="DQ34" t="s">
        <v>1471</v>
      </c>
      <c r="DT34">
        <v>525</v>
      </c>
      <c r="DU34" s="32" t="s">
        <v>1704</v>
      </c>
      <c r="DY34" t="s">
        <v>1886</v>
      </c>
      <c r="EC34" t="s">
        <v>1264</v>
      </c>
      <c r="EG34" t="s">
        <v>1454</v>
      </c>
      <c r="EK34" t="s">
        <v>1475</v>
      </c>
      <c r="EO34" t="s">
        <v>2557</v>
      </c>
      <c r="ES34" t="s">
        <v>1237</v>
      </c>
      <c r="EW34" t="s">
        <v>1340</v>
      </c>
      <c r="EZ34">
        <v>618</v>
      </c>
      <c r="FA34" t="s">
        <v>2563</v>
      </c>
    </row>
    <row r="35" spans="2:157" x14ac:dyDescent="0.25">
      <c r="B35">
        <v>0</v>
      </c>
      <c r="C35" s="29">
        <v>506</v>
      </c>
      <c r="D35" s="29">
        <v>783</v>
      </c>
      <c r="E35" s="4">
        <v>1</v>
      </c>
      <c r="F35">
        <v>0</v>
      </c>
      <c r="G35" t="s">
        <v>38</v>
      </c>
      <c r="N35">
        <v>85</v>
      </c>
      <c r="T35">
        <v>426</v>
      </c>
      <c r="Y35" t="s">
        <v>1380</v>
      </c>
      <c r="AB35">
        <v>592</v>
      </c>
      <c r="AC35" s="32" t="s">
        <v>1443</v>
      </c>
      <c r="AG35" t="s">
        <v>1379</v>
      </c>
      <c r="AO35" t="s">
        <v>2519</v>
      </c>
      <c r="AW35" t="s">
        <v>2552</v>
      </c>
      <c r="BA35" t="s">
        <v>1853</v>
      </c>
      <c r="BE35" t="s">
        <v>1539</v>
      </c>
      <c r="BI35" t="s">
        <v>1470</v>
      </c>
      <c r="BM35" t="s">
        <v>1470</v>
      </c>
      <c r="BQ35" t="s">
        <v>1572</v>
      </c>
      <c r="BY35" t="s">
        <v>1475</v>
      </c>
      <c r="CC35" t="s">
        <v>1471</v>
      </c>
      <c r="CG35" t="s">
        <v>1412</v>
      </c>
      <c r="CK35" t="s">
        <v>1425</v>
      </c>
      <c r="CO35" t="s">
        <v>2607</v>
      </c>
      <c r="CS35" t="s">
        <v>1274</v>
      </c>
      <c r="CW35" t="s">
        <v>1367</v>
      </c>
      <c r="DA35" t="s">
        <v>1683</v>
      </c>
      <c r="DE35" t="s">
        <v>1797</v>
      </c>
      <c r="DI35" t="s">
        <v>1622</v>
      </c>
      <c r="DL35">
        <v>571</v>
      </c>
      <c r="DM35" t="s">
        <v>2496</v>
      </c>
      <c r="DQ35" t="s">
        <v>1325</v>
      </c>
      <c r="DU35" t="s">
        <v>1412</v>
      </c>
      <c r="DX35">
        <v>548</v>
      </c>
      <c r="DY35" s="32" t="s">
        <v>2667</v>
      </c>
      <c r="EC35" t="s">
        <v>1720</v>
      </c>
      <c r="EG35" t="s">
        <v>1383</v>
      </c>
      <c r="EK35" t="s">
        <v>1868</v>
      </c>
      <c r="EO35" t="s">
        <v>1439</v>
      </c>
      <c r="ES35" t="s">
        <v>1238</v>
      </c>
      <c r="EW35" t="s">
        <v>1371</v>
      </c>
      <c r="FA35" t="s">
        <v>1599</v>
      </c>
    </row>
    <row r="36" spans="2:157" x14ac:dyDescent="0.25">
      <c r="B36">
        <v>0</v>
      </c>
      <c r="C36" s="29">
        <v>507</v>
      </c>
      <c r="D36" s="29">
        <v>782</v>
      </c>
      <c r="E36" s="4">
        <v>1</v>
      </c>
      <c r="F36">
        <v>0</v>
      </c>
      <c r="G36" t="s">
        <v>38</v>
      </c>
      <c r="N36">
        <v>90</v>
      </c>
      <c r="T36">
        <v>427</v>
      </c>
      <c r="Y36" t="s">
        <v>1336</v>
      </c>
      <c r="AC36" t="s">
        <v>1329</v>
      </c>
      <c r="AG36" t="s">
        <v>2532</v>
      </c>
      <c r="AO36" t="s">
        <v>1541</v>
      </c>
      <c r="AW36" t="s">
        <v>2519</v>
      </c>
      <c r="AZ36">
        <v>607</v>
      </c>
      <c r="BA36" s="32" t="s">
        <v>2558</v>
      </c>
      <c r="BE36" t="s">
        <v>2564</v>
      </c>
      <c r="BI36" t="s">
        <v>1436</v>
      </c>
      <c r="BM36" t="s">
        <v>1260</v>
      </c>
      <c r="BQ36" t="s">
        <v>1573</v>
      </c>
      <c r="BY36" t="s">
        <v>2551</v>
      </c>
      <c r="CC36" t="s">
        <v>1715</v>
      </c>
      <c r="CG36" t="s">
        <v>1571</v>
      </c>
      <c r="CK36" t="s">
        <v>1733</v>
      </c>
      <c r="CO36" t="s">
        <v>1520</v>
      </c>
      <c r="CS36" t="s">
        <v>1687</v>
      </c>
      <c r="CW36" t="s">
        <v>2551</v>
      </c>
      <c r="DA36" t="s">
        <v>1332</v>
      </c>
      <c r="DD36">
        <v>537</v>
      </c>
      <c r="DE36" t="s">
        <v>1539</v>
      </c>
      <c r="DI36" t="s">
        <v>1329</v>
      </c>
      <c r="DM36" t="s">
        <v>1505</v>
      </c>
      <c r="DQ36" t="s">
        <v>1708</v>
      </c>
      <c r="DU36" t="s">
        <v>1454</v>
      </c>
      <c r="DY36" t="s">
        <v>2592</v>
      </c>
      <c r="EC36" t="s">
        <v>1385</v>
      </c>
      <c r="EF36">
        <v>543</v>
      </c>
      <c r="EG36" s="32" t="s">
        <v>1553</v>
      </c>
      <c r="EK36" t="s">
        <v>1289</v>
      </c>
      <c r="EO36" t="s">
        <v>1293</v>
      </c>
      <c r="ES36" t="s">
        <v>1441</v>
      </c>
      <c r="EW36" t="s">
        <v>1241</v>
      </c>
      <c r="FA36" t="s">
        <v>1873</v>
      </c>
    </row>
    <row r="37" spans="2:157" x14ac:dyDescent="0.25">
      <c r="B37">
        <v>0</v>
      </c>
      <c r="C37" s="29">
        <v>508</v>
      </c>
      <c r="D37" s="29">
        <v>782</v>
      </c>
      <c r="E37" s="4">
        <v>1</v>
      </c>
      <c r="F37">
        <v>0</v>
      </c>
      <c r="G37" t="s">
        <v>38</v>
      </c>
      <c r="N37">
        <v>95</v>
      </c>
      <c r="T37">
        <v>428</v>
      </c>
      <c r="Y37" t="s">
        <v>1627</v>
      </c>
      <c r="AC37" t="s">
        <v>1402</v>
      </c>
      <c r="AG37" t="s">
        <v>1320</v>
      </c>
      <c r="AO37" t="s">
        <v>1451</v>
      </c>
      <c r="AV37">
        <v>624</v>
      </c>
      <c r="AW37" s="32" t="s">
        <v>1664</v>
      </c>
      <c r="BA37" t="s">
        <v>1543</v>
      </c>
      <c r="BD37">
        <v>594</v>
      </c>
      <c r="BE37" s="32" t="s">
        <v>2565</v>
      </c>
      <c r="BI37" t="s">
        <v>1307</v>
      </c>
      <c r="BM37" t="s">
        <v>1307</v>
      </c>
      <c r="BQ37" t="s">
        <v>1807</v>
      </c>
      <c r="BY37" t="s">
        <v>1325</v>
      </c>
      <c r="CC37" t="s">
        <v>1425</v>
      </c>
      <c r="CG37" t="s">
        <v>1861</v>
      </c>
      <c r="CK37" t="s">
        <v>1496</v>
      </c>
      <c r="CO37" t="s">
        <v>1265</v>
      </c>
      <c r="CS37" t="s">
        <v>1375</v>
      </c>
      <c r="CW37" t="s">
        <v>1396</v>
      </c>
      <c r="DA37" t="s">
        <v>1295</v>
      </c>
      <c r="DE37" t="s">
        <v>1540</v>
      </c>
      <c r="DI37" t="s">
        <v>1248</v>
      </c>
      <c r="DM37" t="s">
        <v>1380</v>
      </c>
      <c r="DP37">
        <v>552</v>
      </c>
      <c r="DQ37" s="32" t="s">
        <v>1734</v>
      </c>
      <c r="DU37" t="s">
        <v>1750</v>
      </c>
      <c r="DY37" t="s">
        <v>1920</v>
      </c>
      <c r="EC37" t="s">
        <v>1352</v>
      </c>
      <c r="EG37" t="s">
        <v>1369</v>
      </c>
      <c r="EK37" t="s">
        <v>1439</v>
      </c>
      <c r="EO37" t="s">
        <v>1339</v>
      </c>
      <c r="ES37" t="s">
        <v>1430</v>
      </c>
      <c r="EV37">
        <v>588</v>
      </c>
      <c r="EW37" t="s">
        <v>1759</v>
      </c>
      <c r="FA37" t="s">
        <v>1821</v>
      </c>
    </row>
    <row r="38" spans="2:157" x14ac:dyDescent="0.25">
      <c r="B38">
        <v>0</v>
      </c>
      <c r="C38" s="29">
        <v>509</v>
      </c>
      <c r="D38" s="29">
        <v>781</v>
      </c>
      <c r="E38" s="4">
        <v>1</v>
      </c>
      <c r="F38">
        <v>0</v>
      </c>
      <c r="G38" t="s">
        <v>38</v>
      </c>
      <c r="N38">
        <v>100</v>
      </c>
      <c r="T38">
        <v>429</v>
      </c>
      <c r="Y38" t="s">
        <v>1586</v>
      </c>
      <c r="AC38" t="s">
        <v>1374</v>
      </c>
      <c r="AF38">
        <v>581</v>
      </c>
      <c r="AG38" s="32" t="s">
        <v>2533</v>
      </c>
      <c r="AO38" t="s">
        <v>2499</v>
      </c>
      <c r="AV38">
        <v>624</v>
      </c>
      <c r="AW38" s="32" t="s">
        <v>2533</v>
      </c>
      <c r="BA38" t="s">
        <v>1750</v>
      </c>
      <c r="BE38" t="s">
        <v>1320</v>
      </c>
      <c r="BI38" t="s">
        <v>1543</v>
      </c>
      <c r="BM38" t="s">
        <v>1496</v>
      </c>
      <c r="BQ38" t="s">
        <v>1323</v>
      </c>
      <c r="BY38" t="s">
        <v>1236</v>
      </c>
      <c r="CC38" t="s">
        <v>1457</v>
      </c>
      <c r="CG38" t="s">
        <v>1394</v>
      </c>
      <c r="CK38" t="s">
        <v>1508</v>
      </c>
      <c r="CO38" t="s">
        <v>1268</v>
      </c>
      <c r="CS38" t="s">
        <v>1478</v>
      </c>
      <c r="CW38" t="s">
        <v>1489</v>
      </c>
      <c r="DA38" t="s">
        <v>1445</v>
      </c>
      <c r="DE38" t="s">
        <v>1909</v>
      </c>
      <c r="DI38" t="s">
        <v>1405</v>
      </c>
      <c r="DM38" t="s">
        <v>1586</v>
      </c>
      <c r="DQ38" t="s">
        <v>2542</v>
      </c>
      <c r="DU38" t="s">
        <v>1438</v>
      </c>
      <c r="DY38" t="s">
        <v>1712</v>
      </c>
      <c r="EC38" t="s">
        <v>1863</v>
      </c>
      <c r="EG38" t="s">
        <v>1460</v>
      </c>
      <c r="EK38" t="s">
        <v>1352</v>
      </c>
      <c r="EO38" t="s">
        <v>1340</v>
      </c>
      <c r="ES38" t="s">
        <v>1344</v>
      </c>
      <c r="EW38" t="s">
        <v>1494</v>
      </c>
      <c r="FA38" t="s">
        <v>1230</v>
      </c>
    </row>
    <row r="39" spans="2:157" x14ac:dyDescent="0.25">
      <c r="B39">
        <v>0</v>
      </c>
      <c r="C39" s="28">
        <v>511</v>
      </c>
      <c r="D39" s="28">
        <v>781</v>
      </c>
      <c r="E39" s="4">
        <v>2</v>
      </c>
      <c r="F39">
        <v>0</v>
      </c>
      <c r="G39" t="s">
        <v>38</v>
      </c>
      <c r="T39">
        <v>430</v>
      </c>
      <c r="Y39" t="s">
        <v>1579</v>
      </c>
      <c r="AC39" t="s">
        <v>2524</v>
      </c>
      <c r="AG39" t="s">
        <v>1507</v>
      </c>
      <c r="AO39" t="s">
        <v>2541</v>
      </c>
      <c r="AW39" t="s">
        <v>1435</v>
      </c>
      <c r="BA39" t="s">
        <v>1472</v>
      </c>
      <c r="BE39" t="s">
        <v>1228</v>
      </c>
      <c r="BI39" t="s">
        <v>1581</v>
      </c>
      <c r="BM39" t="s">
        <v>1367</v>
      </c>
      <c r="BQ39" t="s">
        <v>1456</v>
      </c>
      <c r="BY39" t="s">
        <v>1398</v>
      </c>
      <c r="CC39" t="s">
        <v>1708</v>
      </c>
      <c r="CG39" t="s">
        <v>1484</v>
      </c>
      <c r="CK39" t="s">
        <v>1264</v>
      </c>
      <c r="CN39">
        <v>626</v>
      </c>
      <c r="CO39" s="32" t="s">
        <v>1812</v>
      </c>
      <c r="CS39" t="s">
        <v>1250</v>
      </c>
      <c r="CW39" t="s">
        <v>1343</v>
      </c>
      <c r="CZ39">
        <v>536</v>
      </c>
      <c r="DA39" s="32" t="s">
        <v>2641</v>
      </c>
      <c r="DE39" t="s">
        <v>1550</v>
      </c>
      <c r="DH39">
        <v>628</v>
      </c>
      <c r="DI39" t="s">
        <v>1321</v>
      </c>
      <c r="DM39" t="s">
        <v>1571</v>
      </c>
      <c r="DQ39" t="s">
        <v>1460</v>
      </c>
      <c r="DU39" t="s">
        <v>1722</v>
      </c>
      <c r="DY39" t="s">
        <v>1336</v>
      </c>
      <c r="EB39">
        <v>569</v>
      </c>
      <c r="EC39" s="32" t="s">
        <v>1443</v>
      </c>
      <c r="EF39">
        <v>543</v>
      </c>
      <c r="EG39" s="32" t="s">
        <v>2673</v>
      </c>
      <c r="EK39" t="s">
        <v>1478</v>
      </c>
      <c r="EN39">
        <v>567</v>
      </c>
      <c r="EO39" s="32" t="s">
        <v>1545</v>
      </c>
      <c r="ES39" t="s">
        <v>1277</v>
      </c>
      <c r="EW39" t="s">
        <v>2532</v>
      </c>
      <c r="FA39" t="s">
        <v>1507</v>
      </c>
    </row>
    <row r="40" spans="2:157" x14ac:dyDescent="0.25">
      <c r="B40">
        <v>0</v>
      </c>
      <c r="C40" s="28">
        <v>515</v>
      </c>
      <c r="D40" s="28">
        <v>781</v>
      </c>
      <c r="E40" s="4">
        <v>4</v>
      </c>
      <c r="F40">
        <v>0</v>
      </c>
      <c r="G40" t="s">
        <v>38</v>
      </c>
      <c r="T40">
        <v>431</v>
      </c>
      <c r="Y40" t="s">
        <v>2500</v>
      </c>
      <c r="AC40" t="s">
        <v>1855</v>
      </c>
      <c r="AG40" t="s">
        <v>1484</v>
      </c>
      <c r="AO40" t="s">
        <v>1570</v>
      </c>
      <c r="AW40" t="s">
        <v>1301</v>
      </c>
      <c r="BA40" t="s">
        <v>1455</v>
      </c>
      <c r="BE40" t="s">
        <v>1229</v>
      </c>
      <c r="BI40" t="s">
        <v>1573</v>
      </c>
      <c r="BL40">
        <v>603</v>
      </c>
      <c r="BM40" s="32" t="s">
        <v>1426</v>
      </c>
      <c r="BQ40" t="s">
        <v>1475</v>
      </c>
      <c r="BY40" t="s">
        <v>1868</v>
      </c>
      <c r="CC40" t="s">
        <v>1237</v>
      </c>
      <c r="CG40" t="s">
        <v>1471</v>
      </c>
      <c r="CK40" t="s">
        <v>1475</v>
      </c>
      <c r="CO40" t="s">
        <v>1372</v>
      </c>
      <c r="CW40" t="s">
        <v>1356</v>
      </c>
      <c r="DA40" t="s">
        <v>1242</v>
      </c>
      <c r="DE40" t="s">
        <v>2581</v>
      </c>
      <c r="DI40" t="s">
        <v>1627</v>
      </c>
      <c r="DM40" t="s">
        <v>2610</v>
      </c>
      <c r="DQ40" t="s">
        <v>1854</v>
      </c>
      <c r="DU40" t="s">
        <v>1344</v>
      </c>
      <c r="DY40" t="s">
        <v>1233</v>
      </c>
      <c r="EC40" t="s">
        <v>1401</v>
      </c>
      <c r="EG40" t="s">
        <v>1491</v>
      </c>
      <c r="EK40" t="s">
        <v>1246</v>
      </c>
      <c r="EO40" t="s">
        <v>1478</v>
      </c>
      <c r="ER40">
        <v>512</v>
      </c>
      <c r="ES40" t="s">
        <v>2585</v>
      </c>
      <c r="EV40">
        <v>588</v>
      </c>
      <c r="EW40" s="32" t="s">
        <v>1664</v>
      </c>
      <c r="FA40" t="s">
        <v>1470</v>
      </c>
    </row>
    <row r="41" spans="2:157" x14ac:dyDescent="0.25">
      <c r="B41">
        <v>0</v>
      </c>
      <c r="C41" s="28">
        <v>520</v>
      </c>
      <c r="D41" s="28">
        <v>782</v>
      </c>
      <c r="E41" s="4">
        <v>5</v>
      </c>
      <c r="F41">
        <v>0</v>
      </c>
      <c r="G41" t="s">
        <v>38</v>
      </c>
      <c r="T41">
        <v>432</v>
      </c>
      <c r="Y41" t="s">
        <v>1230</v>
      </c>
      <c r="AC41" t="s">
        <v>1651</v>
      </c>
      <c r="AG41" t="s">
        <v>1471</v>
      </c>
      <c r="AO41" t="s">
        <v>1861</v>
      </c>
      <c r="AW41" t="s">
        <v>1586</v>
      </c>
      <c r="BA41" t="s">
        <v>1457</v>
      </c>
      <c r="BE41" t="s">
        <v>1380</v>
      </c>
      <c r="BI41" t="s">
        <v>1807</v>
      </c>
      <c r="BM41" t="s">
        <v>1265</v>
      </c>
      <c r="BQ41" t="s">
        <v>1265</v>
      </c>
      <c r="BY41" t="s">
        <v>1327</v>
      </c>
      <c r="CC41" t="s">
        <v>1369</v>
      </c>
      <c r="CG41" t="s">
        <v>1289</v>
      </c>
      <c r="CK41" t="s">
        <v>1487</v>
      </c>
      <c r="CO41" t="s">
        <v>1277</v>
      </c>
      <c r="CV41">
        <v>601</v>
      </c>
      <c r="CW41" s="32" t="s">
        <v>1602</v>
      </c>
      <c r="CZ41">
        <v>550</v>
      </c>
      <c r="DA41" t="s">
        <v>1647</v>
      </c>
      <c r="DE41" t="s">
        <v>1228</v>
      </c>
      <c r="DI41" t="s">
        <v>1670</v>
      </c>
      <c r="DM41" t="s">
        <v>1832</v>
      </c>
      <c r="DQ41" t="s">
        <v>1340</v>
      </c>
      <c r="DU41" t="s">
        <v>1354</v>
      </c>
      <c r="DY41" t="s">
        <v>1868</v>
      </c>
      <c r="EC41" t="s">
        <v>1546</v>
      </c>
      <c r="EG41" t="s">
        <v>1445</v>
      </c>
      <c r="EK41" t="s">
        <v>1247</v>
      </c>
      <c r="EO41" t="s">
        <v>1246</v>
      </c>
      <c r="ES41" t="s">
        <v>1482</v>
      </c>
      <c r="EV41">
        <v>588</v>
      </c>
      <c r="EW41" s="32" t="s">
        <v>1705</v>
      </c>
      <c r="FA41" t="s">
        <v>1573</v>
      </c>
    </row>
    <row r="42" spans="2:157" x14ac:dyDescent="0.25">
      <c r="B42">
        <v>0</v>
      </c>
      <c r="C42" s="28">
        <v>520</v>
      </c>
      <c r="D42" s="28">
        <v>783</v>
      </c>
      <c r="E42" s="4">
        <v>1</v>
      </c>
      <c r="F42">
        <v>0</v>
      </c>
      <c r="G42" t="s">
        <v>38</v>
      </c>
      <c r="T42">
        <v>433</v>
      </c>
      <c r="Y42" t="s">
        <v>1581</v>
      </c>
      <c r="AG42" t="s">
        <v>1543</v>
      </c>
      <c r="AO42" t="s">
        <v>1706</v>
      </c>
      <c r="AW42" t="s">
        <v>1760</v>
      </c>
      <c r="BA42" t="s">
        <v>1233</v>
      </c>
      <c r="BE42" t="s">
        <v>1455</v>
      </c>
      <c r="BI42" t="s">
        <v>2572</v>
      </c>
      <c r="BM42" t="s">
        <v>1413</v>
      </c>
      <c r="BQ42" t="s">
        <v>2542</v>
      </c>
      <c r="BY42" t="s">
        <v>1370</v>
      </c>
      <c r="CC42" t="s">
        <v>1439</v>
      </c>
      <c r="CG42" t="s">
        <v>1765</v>
      </c>
      <c r="CK42" t="s">
        <v>1352</v>
      </c>
      <c r="CO42" t="s">
        <v>1245</v>
      </c>
      <c r="CW42" t="s">
        <v>1274</v>
      </c>
      <c r="DA42" t="s">
        <v>1317</v>
      </c>
      <c r="DE42" t="s">
        <v>1336</v>
      </c>
      <c r="DI42" t="s">
        <v>1579</v>
      </c>
      <c r="DM42" t="s">
        <v>1472</v>
      </c>
      <c r="DQ42" t="s">
        <v>1499</v>
      </c>
      <c r="DT42">
        <v>525</v>
      </c>
      <c r="DU42" s="32" t="s">
        <v>1810</v>
      </c>
      <c r="DY42" t="s">
        <v>1698</v>
      </c>
      <c r="EB42">
        <v>608</v>
      </c>
      <c r="EC42" t="s">
        <v>1407</v>
      </c>
      <c r="EG42" t="s">
        <v>1277</v>
      </c>
      <c r="EJ42">
        <v>605</v>
      </c>
      <c r="EK42" t="s">
        <v>1817</v>
      </c>
      <c r="EO42" t="s">
        <v>1247</v>
      </c>
      <c r="ER42">
        <v>512</v>
      </c>
      <c r="ES42" s="32" t="s">
        <v>1876</v>
      </c>
      <c r="EW42" t="s">
        <v>1302</v>
      </c>
      <c r="FA42" t="s">
        <v>2607</v>
      </c>
    </row>
    <row r="43" spans="2:157" x14ac:dyDescent="0.25">
      <c r="B43">
        <v>0</v>
      </c>
      <c r="C43" s="29">
        <v>520</v>
      </c>
      <c r="D43" s="29">
        <v>782</v>
      </c>
      <c r="E43" s="4">
        <v>1</v>
      </c>
      <c r="F43">
        <v>0</v>
      </c>
      <c r="G43" t="s">
        <v>38</v>
      </c>
      <c r="T43">
        <v>434</v>
      </c>
      <c r="Y43" t="s">
        <v>1401</v>
      </c>
      <c r="AG43" t="s">
        <v>1508</v>
      </c>
      <c r="AO43" t="s">
        <v>1508</v>
      </c>
      <c r="AW43" t="s">
        <v>1906</v>
      </c>
      <c r="BA43" t="s">
        <v>1264</v>
      </c>
      <c r="BE43" t="s">
        <v>1475</v>
      </c>
      <c r="BI43" t="s">
        <v>1455</v>
      </c>
      <c r="BM43" t="s">
        <v>1238</v>
      </c>
      <c r="BQ43" t="s">
        <v>1868</v>
      </c>
      <c r="BY43" t="s">
        <v>1339</v>
      </c>
      <c r="CB43">
        <v>576</v>
      </c>
      <c r="CC43" s="32" t="s">
        <v>1292</v>
      </c>
      <c r="CG43" t="s">
        <v>1863</v>
      </c>
      <c r="CK43" t="s">
        <v>1327</v>
      </c>
      <c r="CN43">
        <v>630</v>
      </c>
      <c r="CO43" t="s">
        <v>1865</v>
      </c>
      <c r="CW43" t="s">
        <v>1248</v>
      </c>
      <c r="DA43" t="s">
        <v>1596</v>
      </c>
      <c r="DE43" t="s">
        <v>1302</v>
      </c>
      <c r="DI43" t="s">
        <v>1836</v>
      </c>
      <c r="DL43">
        <v>571</v>
      </c>
      <c r="DM43" s="32" t="s">
        <v>2654</v>
      </c>
      <c r="DP43">
        <v>552</v>
      </c>
      <c r="DQ43" s="32" t="s">
        <v>2656</v>
      </c>
      <c r="DU43" t="s">
        <v>1834</v>
      </c>
      <c r="DY43" t="s">
        <v>1489</v>
      </c>
      <c r="EC43" t="s">
        <v>1886</v>
      </c>
      <c r="EF43">
        <v>546</v>
      </c>
      <c r="EG43" t="s">
        <v>1550</v>
      </c>
      <c r="EK43" t="s">
        <v>1450</v>
      </c>
      <c r="EN43">
        <v>622</v>
      </c>
      <c r="EO43" t="s">
        <v>1257</v>
      </c>
      <c r="ES43" t="s">
        <v>2547</v>
      </c>
      <c r="EW43" t="s">
        <v>1238</v>
      </c>
      <c r="FA43" t="s">
        <v>1325</v>
      </c>
    </row>
    <row r="44" spans="2:157" x14ac:dyDescent="0.25">
      <c r="B44">
        <v>0</v>
      </c>
      <c r="C44" s="29">
        <v>521</v>
      </c>
      <c r="D44" s="29">
        <v>782</v>
      </c>
      <c r="E44" s="4">
        <v>1</v>
      </c>
      <c r="F44">
        <v>0</v>
      </c>
      <c r="G44" t="s">
        <v>38</v>
      </c>
      <c r="Q44" t="s">
        <v>2704</v>
      </c>
      <c r="R44" t="s">
        <v>2705</v>
      </c>
      <c r="T44">
        <v>435</v>
      </c>
      <c r="Y44" t="s">
        <v>1329</v>
      </c>
      <c r="AG44" t="s">
        <v>1813</v>
      </c>
      <c r="AO44" t="s">
        <v>1437</v>
      </c>
      <c r="AW44" t="s">
        <v>1307</v>
      </c>
      <c r="BA44" t="s">
        <v>1486</v>
      </c>
      <c r="BE44" t="s">
        <v>1487</v>
      </c>
      <c r="BH44">
        <v>650</v>
      </c>
      <c r="BI44" s="32" t="s">
        <v>1808</v>
      </c>
      <c r="BM44" t="s">
        <v>1439</v>
      </c>
      <c r="BQ44" t="s">
        <v>1413</v>
      </c>
      <c r="BY44" t="s">
        <v>1401</v>
      </c>
      <c r="CC44" t="s">
        <v>1293</v>
      </c>
      <c r="CG44" t="s">
        <v>1401</v>
      </c>
      <c r="CK44" t="s">
        <v>1272</v>
      </c>
      <c r="CO44" t="s">
        <v>1896</v>
      </c>
      <c r="CV44">
        <v>641</v>
      </c>
      <c r="CW44" t="s">
        <v>1541</v>
      </c>
      <c r="CZ44">
        <v>550</v>
      </c>
      <c r="DA44" s="32" t="s">
        <v>2629</v>
      </c>
      <c r="DE44" t="s">
        <v>1832</v>
      </c>
      <c r="DI44" t="s">
        <v>1424</v>
      </c>
      <c r="DM44" t="s">
        <v>1457</v>
      </c>
      <c r="DQ44" t="s">
        <v>1622</v>
      </c>
      <c r="DU44" t="s">
        <v>1275</v>
      </c>
      <c r="DY44" t="s">
        <v>1679</v>
      </c>
      <c r="EC44" t="s">
        <v>1888</v>
      </c>
      <c r="EG44" t="s">
        <v>2498</v>
      </c>
      <c r="EK44" t="s">
        <v>1284</v>
      </c>
      <c r="EO44" t="s">
        <v>1817</v>
      </c>
      <c r="ES44" t="s">
        <v>1425</v>
      </c>
      <c r="EW44" t="s">
        <v>1525</v>
      </c>
      <c r="FA44" t="s">
        <v>1396</v>
      </c>
    </row>
    <row r="45" spans="2:157" x14ac:dyDescent="0.25">
      <c r="B45">
        <v>0</v>
      </c>
      <c r="C45" s="29">
        <v>522</v>
      </c>
      <c r="D45" s="29">
        <v>781</v>
      </c>
      <c r="E45" s="4">
        <v>1</v>
      </c>
      <c r="F45">
        <v>0</v>
      </c>
      <c r="G45" t="s">
        <v>38</v>
      </c>
      <c r="Q45">
        <v>27</v>
      </c>
      <c r="R45">
        <v>26</v>
      </c>
      <c r="T45">
        <v>436</v>
      </c>
      <c r="Y45" t="s">
        <v>1342</v>
      </c>
      <c r="AF45">
        <v>581</v>
      </c>
      <c r="AG45" s="32" t="s">
        <v>1795</v>
      </c>
      <c r="AN45">
        <v>593</v>
      </c>
      <c r="AO45" s="32" t="s">
        <v>1637</v>
      </c>
      <c r="AW45" t="s">
        <v>1827</v>
      </c>
      <c r="BA45" t="s">
        <v>1289</v>
      </c>
      <c r="BD45">
        <v>594</v>
      </c>
      <c r="BE45" s="32" t="s">
        <v>1620</v>
      </c>
      <c r="BI45" t="s">
        <v>1475</v>
      </c>
      <c r="BM45" t="s">
        <v>1440</v>
      </c>
      <c r="BQ45" t="s">
        <v>1237</v>
      </c>
      <c r="BY45" t="s">
        <v>1659</v>
      </c>
      <c r="CC45" t="s">
        <v>1270</v>
      </c>
      <c r="CG45" t="s">
        <v>1622</v>
      </c>
      <c r="CJ45">
        <v>627</v>
      </c>
      <c r="CK45" t="s">
        <v>1434</v>
      </c>
      <c r="CO45" t="s">
        <v>1897</v>
      </c>
      <c r="CW45" t="s">
        <v>2530</v>
      </c>
      <c r="DA45" t="s">
        <v>1909</v>
      </c>
      <c r="DE45" t="s">
        <v>1698</v>
      </c>
      <c r="DI45" t="s">
        <v>1571</v>
      </c>
      <c r="DM45" t="s">
        <v>1414</v>
      </c>
      <c r="DQ45" t="s">
        <v>1329</v>
      </c>
      <c r="DT45">
        <v>525</v>
      </c>
      <c r="DU45" s="32" t="s">
        <v>1650</v>
      </c>
      <c r="DY45" t="s">
        <v>1343</v>
      </c>
      <c r="EC45" t="s">
        <v>1663</v>
      </c>
      <c r="EG45" t="s">
        <v>1821</v>
      </c>
      <c r="EK45" t="s">
        <v>1572</v>
      </c>
      <c r="EO45" t="s">
        <v>1434</v>
      </c>
      <c r="ES45" t="s">
        <v>1827</v>
      </c>
      <c r="EW45" t="s">
        <v>1372</v>
      </c>
      <c r="FA45" t="s">
        <v>1439</v>
      </c>
    </row>
    <row r="46" spans="2:157" x14ac:dyDescent="0.25">
      <c r="B46">
        <v>0</v>
      </c>
      <c r="C46" s="29">
        <v>523</v>
      </c>
      <c r="D46" s="29">
        <v>781</v>
      </c>
      <c r="E46" s="4">
        <v>1</v>
      </c>
      <c r="F46">
        <v>0</v>
      </c>
      <c r="G46" t="s">
        <v>38</v>
      </c>
      <c r="Q46" t="s">
        <v>2702</v>
      </c>
      <c r="R46" t="s">
        <v>2703</v>
      </c>
      <c r="T46">
        <v>437</v>
      </c>
      <c r="W46" t="s">
        <v>2714</v>
      </c>
      <c r="Y46" t="s">
        <v>1344</v>
      </c>
      <c r="AG46" t="s">
        <v>1383</v>
      </c>
      <c r="AO46" t="s">
        <v>1264</v>
      </c>
      <c r="AV46">
        <v>624</v>
      </c>
      <c r="AW46" s="32" t="s">
        <v>1847</v>
      </c>
      <c r="BA46" t="s">
        <v>1413</v>
      </c>
      <c r="BE46" t="s">
        <v>1265</v>
      </c>
      <c r="BI46" t="s">
        <v>2551</v>
      </c>
      <c r="BM46" t="s">
        <v>1854</v>
      </c>
      <c r="BQ46" t="s">
        <v>1369</v>
      </c>
      <c r="BY46" t="s">
        <v>1360</v>
      </c>
      <c r="CC46" t="s">
        <v>1297</v>
      </c>
      <c r="CG46" t="s">
        <v>1272</v>
      </c>
      <c r="CK46" t="s">
        <v>1742</v>
      </c>
      <c r="CN46">
        <v>630</v>
      </c>
      <c r="CO46" s="32" t="s">
        <v>2628</v>
      </c>
      <c r="CW46" t="s">
        <v>1902</v>
      </c>
      <c r="DA46" t="s">
        <v>1910</v>
      </c>
      <c r="DE46" t="s">
        <v>1679</v>
      </c>
      <c r="DI46" t="s">
        <v>1861</v>
      </c>
      <c r="DM46" t="s">
        <v>1384</v>
      </c>
      <c r="DQ46" t="s">
        <v>1445</v>
      </c>
      <c r="DT46">
        <v>531</v>
      </c>
      <c r="DU46" t="s">
        <v>1694</v>
      </c>
      <c r="DY46" t="s">
        <v>1344</v>
      </c>
      <c r="EC46" t="s">
        <v>2672</v>
      </c>
      <c r="EG46" t="s">
        <v>1436</v>
      </c>
      <c r="EK46" t="s">
        <v>1367</v>
      </c>
      <c r="EO46" t="s">
        <v>2519</v>
      </c>
      <c r="ES46" t="s">
        <v>1572</v>
      </c>
      <c r="EW46" t="s">
        <v>1445</v>
      </c>
      <c r="FA46" t="s">
        <v>1329</v>
      </c>
    </row>
    <row r="47" spans="2:157" x14ac:dyDescent="0.25">
      <c r="B47">
        <v>0</v>
      </c>
      <c r="C47" s="29">
        <v>523</v>
      </c>
      <c r="D47" s="29">
        <v>781</v>
      </c>
      <c r="E47" s="4">
        <v>0</v>
      </c>
      <c r="F47">
        <v>0</v>
      </c>
      <c r="G47" t="s">
        <v>38</v>
      </c>
      <c r="Q47">
        <v>4979</v>
      </c>
      <c r="R47">
        <v>7386</v>
      </c>
      <c r="T47">
        <v>438</v>
      </c>
      <c r="W47">
        <v>336</v>
      </c>
      <c r="Y47" t="s">
        <v>1354</v>
      </c>
      <c r="AG47" t="s">
        <v>1238</v>
      </c>
      <c r="AO47" t="s">
        <v>1487</v>
      </c>
      <c r="AV47">
        <v>624</v>
      </c>
      <c r="AW47" s="32" t="s">
        <v>2521</v>
      </c>
      <c r="AZ47">
        <v>607</v>
      </c>
      <c r="BA47" s="32" t="s">
        <v>2559</v>
      </c>
      <c r="BE47" t="s">
        <v>1236</v>
      </c>
      <c r="BI47" t="s">
        <v>1327</v>
      </c>
      <c r="BL47">
        <v>603</v>
      </c>
      <c r="BM47" s="32" t="s">
        <v>1822</v>
      </c>
      <c r="BQ47" t="s">
        <v>1698</v>
      </c>
      <c r="BY47" t="s">
        <v>1373</v>
      </c>
      <c r="CB47">
        <v>576</v>
      </c>
      <c r="CC47" s="32" t="s">
        <v>1502</v>
      </c>
      <c r="CG47" t="s">
        <v>1682</v>
      </c>
      <c r="CK47" t="s">
        <v>1505</v>
      </c>
      <c r="CO47" t="s">
        <v>1875</v>
      </c>
      <c r="CW47" t="s">
        <v>1836</v>
      </c>
      <c r="DA47" t="s">
        <v>1321</v>
      </c>
      <c r="DE47" t="s">
        <v>1271</v>
      </c>
      <c r="DI47" t="s">
        <v>1776</v>
      </c>
      <c r="DL47">
        <v>571</v>
      </c>
      <c r="DM47" s="32" t="s">
        <v>1338</v>
      </c>
      <c r="DQ47" t="s">
        <v>1405</v>
      </c>
      <c r="DU47" t="s">
        <v>1610</v>
      </c>
      <c r="DY47" t="s">
        <v>1294</v>
      </c>
      <c r="EC47" t="s">
        <v>2499</v>
      </c>
      <c r="EF47">
        <v>546</v>
      </c>
      <c r="EG47" s="32" t="s">
        <v>2674</v>
      </c>
      <c r="EK47" t="s">
        <v>1264</v>
      </c>
      <c r="EO47" t="s">
        <v>1745</v>
      </c>
      <c r="ES47" t="s">
        <v>1508</v>
      </c>
      <c r="EZ47">
        <v>660</v>
      </c>
      <c r="FA47" t="s">
        <v>2576</v>
      </c>
    </row>
    <row r="48" spans="2:157" x14ac:dyDescent="0.25">
      <c r="B48">
        <v>0</v>
      </c>
      <c r="C48" s="29">
        <v>524</v>
      </c>
      <c r="D48" s="29">
        <v>780</v>
      </c>
      <c r="E48" s="4">
        <v>1</v>
      </c>
      <c r="F48">
        <v>0</v>
      </c>
      <c r="G48" t="s">
        <v>38</v>
      </c>
      <c r="Q48" t="s">
        <v>2700</v>
      </c>
      <c r="R48" t="s">
        <v>2701</v>
      </c>
      <c r="T48">
        <v>439</v>
      </c>
      <c r="W48" t="s">
        <v>2713</v>
      </c>
      <c r="Y48" t="s">
        <v>1682</v>
      </c>
      <c r="AG48" t="s">
        <v>1698</v>
      </c>
      <c r="AO48" t="s">
        <v>1396</v>
      </c>
      <c r="AW48" t="s">
        <v>1520</v>
      </c>
      <c r="BA48" t="s">
        <v>1270</v>
      </c>
      <c r="BE48" t="s">
        <v>1399</v>
      </c>
      <c r="BI48" t="s">
        <v>1460</v>
      </c>
      <c r="BM48" t="s">
        <v>1271</v>
      </c>
      <c r="BQ48" t="s">
        <v>1442</v>
      </c>
      <c r="BX48">
        <v>582</v>
      </c>
      <c r="BY48" s="32" t="s">
        <v>2595</v>
      </c>
      <c r="CC48" t="s">
        <v>1416</v>
      </c>
      <c r="CG48" t="s">
        <v>1332</v>
      </c>
      <c r="CK48" t="s">
        <v>2624</v>
      </c>
      <c r="CO48" t="s">
        <v>2497</v>
      </c>
      <c r="CW48" t="s">
        <v>1412</v>
      </c>
      <c r="DA48" t="s">
        <v>1579</v>
      </c>
      <c r="DD48">
        <v>537</v>
      </c>
      <c r="DE48" s="32" t="s">
        <v>1723</v>
      </c>
      <c r="DI48" t="s">
        <v>1260</v>
      </c>
      <c r="DM48" t="s">
        <v>1441</v>
      </c>
      <c r="DP48">
        <v>563</v>
      </c>
      <c r="DQ48" t="s">
        <v>1897</v>
      </c>
      <c r="DU48" t="s">
        <v>1827</v>
      </c>
      <c r="DY48" t="s">
        <v>1277</v>
      </c>
      <c r="EC48" t="s">
        <v>1320</v>
      </c>
      <c r="EG48" t="s">
        <v>1398</v>
      </c>
      <c r="EK48" t="s">
        <v>1234</v>
      </c>
      <c r="EN48">
        <v>622</v>
      </c>
      <c r="EO48" s="32" t="s">
        <v>2679</v>
      </c>
      <c r="ES48" t="s">
        <v>1454</v>
      </c>
      <c r="FA48" t="s">
        <v>1228</v>
      </c>
    </row>
    <row r="49" spans="2:157" x14ac:dyDescent="0.25">
      <c r="B49">
        <v>0</v>
      </c>
      <c r="C49" s="29">
        <v>525</v>
      </c>
      <c r="D49" s="29">
        <v>780</v>
      </c>
      <c r="E49" s="4">
        <v>1</v>
      </c>
      <c r="F49">
        <v>0</v>
      </c>
      <c r="G49" t="s">
        <v>38</v>
      </c>
      <c r="K49">
        <f>MAX(K51:K749)</f>
        <v>295</v>
      </c>
      <c r="L49">
        <f>MAX(L51:L749)</f>
        <v>304</v>
      </c>
      <c r="Q49">
        <v>203</v>
      </c>
      <c r="R49">
        <v>396</v>
      </c>
      <c r="T49">
        <v>440</v>
      </c>
      <c r="W49">
        <v>332</v>
      </c>
      <c r="Y49" t="s">
        <v>1476</v>
      </c>
      <c r="AG49" t="s">
        <v>1638</v>
      </c>
      <c r="AO49" t="s">
        <v>1265</v>
      </c>
      <c r="AW49" t="s">
        <v>1487</v>
      </c>
      <c r="BA49" t="s">
        <v>1402</v>
      </c>
      <c r="BD49">
        <v>594</v>
      </c>
      <c r="BE49" s="32" t="s">
        <v>2566</v>
      </c>
      <c r="BI49" t="s">
        <v>1371</v>
      </c>
      <c r="BM49" t="s">
        <v>1623</v>
      </c>
      <c r="BQ49" t="s">
        <v>1271</v>
      </c>
      <c r="BY49" t="s">
        <v>1390</v>
      </c>
      <c r="CB49">
        <v>585</v>
      </c>
      <c r="CC49" t="s">
        <v>1865</v>
      </c>
      <c r="CG49" t="s">
        <v>1687</v>
      </c>
      <c r="CK49" t="s">
        <v>2532</v>
      </c>
      <c r="CO49" t="s">
        <v>1599</v>
      </c>
      <c r="CW49" t="s">
        <v>1302</v>
      </c>
      <c r="DA49" t="s">
        <v>1302</v>
      </c>
      <c r="DE49" t="s">
        <v>1851</v>
      </c>
      <c r="DI49" t="s">
        <v>1425</v>
      </c>
      <c r="DM49" t="s">
        <v>1272</v>
      </c>
      <c r="DQ49" t="s">
        <v>1898</v>
      </c>
      <c r="DU49" t="s">
        <v>1720</v>
      </c>
      <c r="DX49">
        <v>614</v>
      </c>
      <c r="DY49" t="s">
        <v>1362</v>
      </c>
      <c r="EC49" t="s">
        <v>1380</v>
      </c>
      <c r="EG49" t="s">
        <v>1868</v>
      </c>
      <c r="EK49" t="s">
        <v>1487</v>
      </c>
      <c r="EO49" t="s">
        <v>1562</v>
      </c>
      <c r="ES49" t="s">
        <v>1472</v>
      </c>
      <c r="FA49" t="s">
        <v>1484</v>
      </c>
    </row>
    <row r="50" spans="2:157" x14ac:dyDescent="0.25">
      <c r="B50">
        <v>0</v>
      </c>
      <c r="C50" s="29">
        <v>526</v>
      </c>
      <c r="D50" s="29">
        <v>779</v>
      </c>
      <c r="E50" s="4">
        <v>1</v>
      </c>
      <c r="F50">
        <v>0</v>
      </c>
      <c r="G50" t="s">
        <v>38</v>
      </c>
      <c r="J50" t="s">
        <v>2694</v>
      </c>
      <c r="K50" t="s">
        <v>2712</v>
      </c>
      <c r="L50" t="s">
        <v>2711</v>
      </c>
      <c r="M50" t="s">
        <v>2695</v>
      </c>
      <c r="N50" t="s">
        <v>2696</v>
      </c>
      <c r="O50" t="s">
        <v>2697</v>
      </c>
      <c r="P50" t="s">
        <v>2698</v>
      </c>
      <c r="Q50" t="s">
        <v>70</v>
      </c>
      <c r="R50" t="s">
        <v>2699</v>
      </c>
      <c r="T50">
        <v>441</v>
      </c>
      <c r="W50" t="s">
        <v>2709</v>
      </c>
      <c r="X50" t="s">
        <v>2710</v>
      </c>
      <c r="Y50" t="s">
        <v>1601</v>
      </c>
      <c r="AG50" t="s">
        <v>1370</v>
      </c>
      <c r="AO50" t="s">
        <v>2542</v>
      </c>
      <c r="AW50" t="s">
        <v>1237</v>
      </c>
      <c r="BA50" t="s">
        <v>1276</v>
      </c>
      <c r="BE50" t="s">
        <v>1329</v>
      </c>
      <c r="BH50">
        <v>650</v>
      </c>
      <c r="BI50" s="32" t="s">
        <v>2573</v>
      </c>
      <c r="BM50" t="s">
        <v>1295</v>
      </c>
      <c r="BQ50" t="s">
        <v>1272</v>
      </c>
      <c r="BY50" t="s">
        <v>1250</v>
      </c>
      <c r="CC50" t="s">
        <v>1482</v>
      </c>
      <c r="CG50" t="s">
        <v>1404</v>
      </c>
      <c r="CK50" t="s">
        <v>1618</v>
      </c>
      <c r="CO50" t="s">
        <v>2544</v>
      </c>
      <c r="CW50" t="s">
        <v>1770</v>
      </c>
      <c r="DA50" t="s">
        <v>1454</v>
      </c>
      <c r="DE50" t="s">
        <v>1356</v>
      </c>
      <c r="DI50" t="s">
        <v>1455</v>
      </c>
      <c r="DM50" t="s">
        <v>1556</v>
      </c>
      <c r="DQ50" t="s">
        <v>1801</v>
      </c>
      <c r="DU50" t="s">
        <v>1439</v>
      </c>
      <c r="DY50" t="s">
        <v>1517</v>
      </c>
      <c r="EC50" t="s">
        <v>1579</v>
      </c>
      <c r="EG50" t="s">
        <v>1720</v>
      </c>
      <c r="EK50" t="s">
        <v>1383</v>
      </c>
      <c r="EO50" t="s">
        <v>1424</v>
      </c>
      <c r="ES50" t="s">
        <v>1457</v>
      </c>
      <c r="FA50" t="s">
        <v>1455</v>
      </c>
    </row>
    <row r="51" spans="2:157" x14ac:dyDescent="0.25">
      <c r="B51">
        <v>0</v>
      </c>
      <c r="C51" s="29">
        <v>526</v>
      </c>
      <c r="D51" s="29">
        <v>779</v>
      </c>
      <c r="E51" s="4">
        <v>0</v>
      </c>
      <c r="F51">
        <v>0</v>
      </c>
      <c r="G51" t="s">
        <v>38</v>
      </c>
      <c r="J51">
        <v>1</v>
      </c>
      <c r="K51">
        <v>113</v>
      </c>
      <c r="L51">
        <v>229</v>
      </c>
      <c r="M51">
        <v>10</v>
      </c>
      <c r="N51">
        <v>2</v>
      </c>
      <c r="O51">
        <v>11</v>
      </c>
      <c r="P51">
        <v>9.0419999999999986E-2</v>
      </c>
      <c r="Q51">
        <v>0</v>
      </c>
      <c r="R51" t="s">
        <v>38</v>
      </c>
      <c r="T51">
        <v>442</v>
      </c>
      <c r="Y51" t="s">
        <v>1556</v>
      </c>
      <c r="AF51">
        <v>581</v>
      </c>
      <c r="AG51" s="32" t="s">
        <v>2534</v>
      </c>
      <c r="AO51" t="s">
        <v>1237</v>
      </c>
      <c r="AV51">
        <v>624</v>
      </c>
      <c r="AW51" s="32" t="s">
        <v>1553</v>
      </c>
      <c r="BA51" t="s">
        <v>1277</v>
      </c>
      <c r="BE51" t="s">
        <v>1525</v>
      </c>
      <c r="BI51" t="s">
        <v>1564</v>
      </c>
      <c r="BM51" t="s">
        <v>1687</v>
      </c>
      <c r="BQ51" t="s">
        <v>1343</v>
      </c>
      <c r="BX51">
        <v>600</v>
      </c>
      <c r="BY51" t="s">
        <v>1578</v>
      </c>
      <c r="CC51" t="s">
        <v>1451</v>
      </c>
      <c r="CG51" t="s">
        <v>1244</v>
      </c>
      <c r="CJ51">
        <v>627</v>
      </c>
      <c r="CK51" s="32" t="s">
        <v>2625</v>
      </c>
      <c r="CN51">
        <v>630</v>
      </c>
      <c r="CO51" s="32" t="s">
        <v>2629</v>
      </c>
      <c r="CW51" t="s">
        <v>1571</v>
      </c>
      <c r="DA51" t="s">
        <v>1750</v>
      </c>
      <c r="DE51" t="s">
        <v>1358</v>
      </c>
      <c r="DI51" t="s">
        <v>1621</v>
      </c>
      <c r="DM51" t="s">
        <v>1546</v>
      </c>
      <c r="DQ51" t="s">
        <v>1319</v>
      </c>
      <c r="DU51" t="s">
        <v>1339</v>
      </c>
      <c r="DY51" t="s">
        <v>1896</v>
      </c>
      <c r="EC51" t="s">
        <v>2593</v>
      </c>
      <c r="EG51" t="s">
        <v>1413</v>
      </c>
      <c r="EK51" t="s">
        <v>1739</v>
      </c>
      <c r="EO51" t="s">
        <v>1508</v>
      </c>
      <c r="ES51" t="s">
        <v>1236</v>
      </c>
      <c r="FA51" t="s">
        <v>1265</v>
      </c>
    </row>
    <row r="52" spans="2:157" x14ac:dyDescent="0.25">
      <c r="B52">
        <v>0</v>
      </c>
      <c r="C52" s="29">
        <v>527</v>
      </c>
      <c r="D52" s="29">
        <v>779</v>
      </c>
      <c r="E52" s="4">
        <v>1</v>
      </c>
      <c r="F52">
        <v>0</v>
      </c>
      <c r="G52" t="s">
        <v>38</v>
      </c>
      <c r="J52">
        <v>2</v>
      </c>
      <c r="K52">
        <v>109</v>
      </c>
      <c r="L52">
        <v>224</v>
      </c>
      <c r="M52">
        <v>10</v>
      </c>
      <c r="N52">
        <v>12</v>
      </c>
      <c r="O52">
        <v>21</v>
      </c>
      <c r="P52">
        <v>0.19054359999999998</v>
      </c>
      <c r="Q52">
        <v>6</v>
      </c>
      <c r="R52" t="s">
        <v>38</v>
      </c>
      <c r="T52">
        <v>443</v>
      </c>
      <c r="W52" t="s">
        <v>2715</v>
      </c>
      <c r="X52" t="s">
        <v>2715</v>
      </c>
      <c r="Y52" t="s">
        <v>1358</v>
      </c>
      <c r="AG52" t="s">
        <v>1709</v>
      </c>
      <c r="AO52" t="s">
        <v>1339</v>
      </c>
      <c r="AV52">
        <v>624</v>
      </c>
      <c r="AW52" s="32" t="s">
        <v>1777</v>
      </c>
      <c r="BA52" t="s">
        <v>1746</v>
      </c>
      <c r="BE52" t="s">
        <v>1272</v>
      </c>
      <c r="BL52">
        <v>620</v>
      </c>
      <c r="BM52" t="s">
        <v>1896</v>
      </c>
      <c r="BQ52" t="s">
        <v>1354</v>
      </c>
      <c r="BY52" t="s">
        <v>1516</v>
      </c>
      <c r="CC52" t="s">
        <v>2499</v>
      </c>
      <c r="CG52" t="s">
        <v>1245</v>
      </c>
      <c r="CK52" t="s">
        <v>1412</v>
      </c>
      <c r="CO52" t="s">
        <v>1451</v>
      </c>
      <c r="CW52" t="s">
        <v>1394</v>
      </c>
      <c r="DA52" t="s">
        <v>1398</v>
      </c>
      <c r="DE52" t="s">
        <v>1295</v>
      </c>
      <c r="DI52" t="s">
        <v>1340</v>
      </c>
      <c r="DM52" t="s">
        <v>1419</v>
      </c>
      <c r="DQ52" t="s">
        <v>1410</v>
      </c>
      <c r="DU52" t="s">
        <v>1372</v>
      </c>
      <c r="DY52" t="s">
        <v>1494</v>
      </c>
      <c r="EC52" t="s">
        <v>1496</v>
      </c>
      <c r="EG52" t="s">
        <v>1238</v>
      </c>
      <c r="EK52" t="s">
        <v>1277</v>
      </c>
      <c r="EO52" t="s">
        <v>1832</v>
      </c>
      <c r="ES52" t="s">
        <v>1329</v>
      </c>
      <c r="EZ52">
        <v>660</v>
      </c>
      <c r="FA52" s="32" t="s">
        <v>2686</v>
      </c>
    </row>
    <row r="53" spans="2:157" x14ac:dyDescent="0.25">
      <c r="B53">
        <v>0</v>
      </c>
      <c r="C53" s="29">
        <v>528</v>
      </c>
      <c r="D53" s="29">
        <v>778</v>
      </c>
      <c r="E53" s="4">
        <v>1</v>
      </c>
      <c r="F53">
        <v>0</v>
      </c>
      <c r="G53" t="s">
        <v>38</v>
      </c>
      <c r="J53">
        <v>3</v>
      </c>
      <c r="K53">
        <v>117</v>
      </c>
      <c r="L53">
        <v>228</v>
      </c>
      <c r="M53">
        <v>10</v>
      </c>
      <c r="N53">
        <v>22</v>
      </c>
      <c r="O53">
        <v>31</v>
      </c>
      <c r="P53">
        <v>0.29062960000000004</v>
      </c>
      <c r="Q53">
        <v>8</v>
      </c>
      <c r="R53" t="s">
        <v>38</v>
      </c>
      <c r="T53">
        <v>444</v>
      </c>
      <c r="W53" t="s">
        <v>2715</v>
      </c>
      <c r="X53" t="s">
        <v>2715</v>
      </c>
      <c r="Y53" t="s">
        <v>1402</v>
      </c>
      <c r="AG53" t="s">
        <v>1270</v>
      </c>
      <c r="AO53" t="s">
        <v>1340</v>
      </c>
      <c r="AW53" t="s">
        <v>1272</v>
      </c>
      <c r="BA53" t="s">
        <v>1775</v>
      </c>
      <c r="BE53" t="s">
        <v>1491</v>
      </c>
      <c r="BL53">
        <v>620</v>
      </c>
      <c r="BM53" s="32" t="s">
        <v>2577</v>
      </c>
      <c r="BQ53" t="s">
        <v>1241</v>
      </c>
      <c r="BY53" t="s">
        <v>1609</v>
      </c>
      <c r="CC53" t="s">
        <v>2548</v>
      </c>
      <c r="CG53" t="s">
        <v>1855</v>
      </c>
      <c r="CK53" t="s">
        <v>1833</v>
      </c>
      <c r="CO53" t="s">
        <v>2541</v>
      </c>
      <c r="CW53" t="s">
        <v>1436</v>
      </c>
      <c r="DA53" t="s">
        <v>1497</v>
      </c>
      <c r="DE53" t="s">
        <v>1444</v>
      </c>
      <c r="DH53">
        <v>628</v>
      </c>
      <c r="DI53" s="32" t="s">
        <v>1852</v>
      </c>
      <c r="DL53">
        <v>572</v>
      </c>
      <c r="DM53" t="s">
        <v>1224</v>
      </c>
      <c r="DQ53" t="s">
        <v>1379</v>
      </c>
      <c r="DU53" t="s">
        <v>1564</v>
      </c>
      <c r="DY53" t="s">
        <v>1505</v>
      </c>
      <c r="EC53" t="s">
        <v>1454</v>
      </c>
      <c r="EG53" t="s">
        <v>1440</v>
      </c>
      <c r="EK53" t="s">
        <v>1840</v>
      </c>
      <c r="EO53" t="s">
        <v>1455</v>
      </c>
      <c r="ER53">
        <v>518</v>
      </c>
      <c r="ES53" t="s">
        <v>1576</v>
      </c>
      <c r="FA53" t="s">
        <v>1268</v>
      </c>
    </row>
    <row r="54" spans="2:157" x14ac:dyDescent="0.25">
      <c r="B54">
        <v>0</v>
      </c>
      <c r="C54" s="29">
        <v>529</v>
      </c>
      <c r="D54" s="29">
        <v>778</v>
      </c>
      <c r="E54" s="4">
        <v>1</v>
      </c>
      <c r="F54">
        <v>0</v>
      </c>
      <c r="G54" t="s">
        <v>38</v>
      </c>
      <c r="J54">
        <v>4</v>
      </c>
      <c r="K54">
        <v>131</v>
      </c>
      <c r="L54">
        <v>229</v>
      </c>
      <c r="M54">
        <v>10</v>
      </c>
      <c r="N54">
        <v>32</v>
      </c>
      <c r="O54">
        <v>41</v>
      </c>
      <c r="P54">
        <v>0.39054939999999999</v>
      </c>
      <c r="Q54">
        <v>14</v>
      </c>
      <c r="R54" t="s">
        <v>38</v>
      </c>
      <c r="T54">
        <v>445</v>
      </c>
      <c r="W54" t="s">
        <v>2715</v>
      </c>
      <c r="X54" t="s">
        <v>2715</v>
      </c>
      <c r="Y54" t="s">
        <v>1274</v>
      </c>
      <c r="AF54">
        <v>581</v>
      </c>
      <c r="AG54" s="32" t="s">
        <v>1563</v>
      </c>
      <c r="AO54" t="s">
        <v>1442</v>
      </c>
      <c r="AV54">
        <v>624</v>
      </c>
      <c r="AW54" s="32" t="s">
        <v>1812</v>
      </c>
      <c r="BA54" t="s">
        <v>1503</v>
      </c>
      <c r="BE54" t="s">
        <v>1416</v>
      </c>
      <c r="BM54" t="s">
        <v>2519</v>
      </c>
      <c r="BQ54" t="s">
        <v>1463</v>
      </c>
      <c r="BY54" t="s">
        <v>2546</v>
      </c>
      <c r="CC54" t="s">
        <v>2584</v>
      </c>
      <c r="CF54">
        <v>591</v>
      </c>
      <c r="CG54" t="s">
        <v>1257</v>
      </c>
      <c r="CJ54">
        <v>627</v>
      </c>
      <c r="CK54" s="32" t="s">
        <v>2626</v>
      </c>
      <c r="CO54" t="s">
        <v>2547</v>
      </c>
      <c r="CW54" t="s">
        <v>1827</v>
      </c>
      <c r="DA54" t="s">
        <v>1369</v>
      </c>
      <c r="DE54" t="s">
        <v>1373</v>
      </c>
      <c r="DI54" t="s">
        <v>1294</v>
      </c>
      <c r="DM54" t="s">
        <v>2496</v>
      </c>
      <c r="DQ54" t="s">
        <v>1230</v>
      </c>
      <c r="DT54">
        <v>531</v>
      </c>
      <c r="DU54" s="32" t="s">
        <v>2664</v>
      </c>
      <c r="DX54">
        <v>614</v>
      </c>
      <c r="DY54" s="32" t="s">
        <v>1518</v>
      </c>
      <c r="EC54" t="s">
        <v>1323</v>
      </c>
      <c r="EG54" t="s">
        <v>1371</v>
      </c>
      <c r="EK54" t="s">
        <v>1534</v>
      </c>
      <c r="EO54" t="s">
        <v>1475</v>
      </c>
      <c r="ES54" t="s">
        <v>1284</v>
      </c>
      <c r="FA54" t="s">
        <v>1340</v>
      </c>
    </row>
    <row r="55" spans="2:157" x14ac:dyDescent="0.25">
      <c r="B55">
        <v>0</v>
      </c>
      <c r="C55" s="28">
        <v>530</v>
      </c>
      <c r="D55" s="28">
        <v>778</v>
      </c>
      <c r="E55" s="4">
        <v>1</v>
      </c>
      <c r="F55">
        <v>0</v>
      </c>
      <c r="G55" t="s">
        <v>38</v>
      </c>
      <c r="J55">
        <v>5</v>
      </c>
      <c r="K55">
        <v>141</v>
      </c>
      <c r="L55">
        <v>234</v>
      </c>
      <c r="M55">
        <v>10</v>
      </c>
      <c r="N55">
        <v>42</v>
      </c>
      <c r="O55">
        <v>51</v>
      </c>
      <c r="P55">
        <v>0.49051989999999995</v>
      </c>
      <c r="Q55">
        <v>11</v>
      </c>
      <c r="R55" t="s">
        <v>38</v>
      </c>
      <c r="T55">
        <v>446</v>
      </c>
      <c r="W55" t="s">
        <v>2715</v>
      </c>
      <c r="X55" t="s">
        <v>2715</v>
      </c>
      <c r="Y55" t="s">
        <v>1242</v>
      </c>
      <c r="AG55" t="s">
        <v>1556</v>
      </c>
      <c r="AO55" t="s">
        <v>1679</v>
      </c>
      <c r="AW55" t="s">
        <v>1345</v>
      </c>
      <c r="BD55">
        <v>594</v>
      </c>
      <c r="BE55" s="32" t="s">
        <v>2567</v>
      </c>
      <c r="BM55" t="s">
        <v>2541</v>
      </c>
      <c r="BP55">
        <v>574</v>
      </c>
      <c r="BQ55" t="s">
        <v>2585</v>
      </c>
      <c r="BX55">
        <v>600</v>
      </c>
      <c r="BY55" s="32" t="s">
        <v>2596</v>
      </c>
      <c r="CC55" t="s">
        <v>1505</v>
      </c>
      <c r="CG55" t="s">
        <v>2516</v>
      </c>
      <c r="CK55" t="s">
        <v>1636</v>
      </c>
      <c r="CO55" t="s">
        <v>1301</v>
      </c>
      <c r="CW55" t="s">
        <v>1543</v>
      </c>
      <c r="DA55" t="s">
        <v>1698</v>
      </c>
      <c r="DE55" t="s">
        <v>1402</v>
      </c>
      <c r="DI55" t="s">
        <v>1277</v>
      </c>
      <c r="DM55" t="s">
        <v>1801</v>
      </c>
      <c r="DQ55" t="s">
        <v>1580</v>
      </c>
      <c r="DU55" t="s">
        <v>1294</v>
      </c>
      <c r="DY55" t="s">
        <v>1906</v>
      </c>
      <c r="EC55" t="s">
        <v>1234</v>
      </c>
      <c r="EG55" t="s">
        <v>1491</v>
      </c>
      <c r="EK55" t="s">
        <v>1503</v>
      </c>
      <c r="EO55" t="s">
        <v>1352</v>
      </c>
      <c r="ES55" t="s">
        <v>1776</v>
      </c>
      <c r="FA55" t="s">
        <v>1622</v>
      </c>
    </row>
    <row r="56" spans="2:157" x14ac:dyDescent="0.25">
      <c r="B56">
        <v>0</v>
      </c>
      <c r="C56" s="28">
        <v>534</v>
      </c>
      <c r="D56" s="28">
        <v>776</v>
      </c>
      <c r="E56" s="4">
        <v>4</v>
      </c>
      <c r="F56">
        <v>0</v>
      </c>
      <c r="G56" t="s">
        <v>38</v>
      </c>
      <c r="J56">
        <v>6</v>
      </c>
      <c r="K56">
        <v>143</v>
      </c>
      <c r="L56">
        <v>237</v>
      </c>
      <c r="M56">
        <v>10</v>
      </c>
      <c r="N56">
        <v>52</v>
      </c>
      <c r="O56">
        <v>61</v>
      </c>
      <c r="P56">
        <v>0.59047899999999998</v>
      </c>
      <c r="Q56">
        <v>3</v>
      </c>
      <c r="R56" t="s">
        <v>38</v>
      </c>
      <c r="T56">
        <v>447</v>
      </c>
      <c r="U56">
        <v>1</v>
      </c>
      <c r="W56" t="s">
        <v>2715</v>
      </c>
      <c r="X56" t="s">
        <v>2715</v>
      </c>
      <c r="Y56" t="s">
        <v>1746</v>
      </c>
      <c r="AG56" t="s">
        <v>1373</v>
      </c>
      <c r="AN56">
        <v>593</v>
      </c>
      <c r="AO56" s="32" t="s">
        <v>1607</v>
      </c>
      <c r="BE56" t="s">
        <v>1246</v>
      </c>
      <c r="BM56" t="s">
        <v>1668</v>
      </c>
      <c r="BP56">
        <v>574</v>
      </c>
      <c r="BQ56" s="32" t="s">
        <v>2586</v>
      </c>
      <c r="BY56" t="s">
        <v>1910</v>
      </c>
      <c r="CC56" t="s">
        <v>1302</v>
      </c>
      <c r="CG56" t="s">
        <v>1550</v>
      </c>
      <c r="CK56" t="s">
        <v>1571</v>
      </c>
      <c r="CN56">
        <v>630</v>
      </c>
      <c r="CO56" s="32" t="s">
        <v>1704</v>
      </c>
      <c r="CW56" t="s">
        <v>1750</v>
      </c>
      <c r="DA56" t="s">
        <v>1270</v>
      </c>
      <c r="DD56">
        <v>610</v>
      </c>
      <c r="DE56" t="s">
        <v>1481</v>
      </c>
      <c r="DH56">
        <v>640</v>
      </c>
      <c r="DI56" t="s">
        <v>1817</v>
      </c>
      <c r="DM56" t="s">
        <v>2580</v>
      </c>
      <c r="DQ56" t="s">
        <v>1468</v>
      </c>
      <c r="DU56" t="s">
        <v>1360</v>
      </c>
      <c r="DY56" t="s">
        <v>1570</v>
      </c>
      <c r="EC56" t="s">
        <v>1290</v>
      </c>
      <c r="EG56" t="s">
        <v>1274</v>
      </c>
      <c r="EJ56">
        <v>621</v>
      </c>
      <c r="EK56" t="s">
        <v>1898</v>
      </c>
      <c r="EO56" t="s">
        <v>1327</v>
      </c>
      <c r="ES56" t="s">
        <v>1543</v>
      </c>
      <c r="FA56" t="s">
        <v>1294</v>
      </c>
    </row>
    <row r="57" spans="2:157" x14ac:dyDescent="0.25">
      <c r="B57">
        <v>0</v>
      </c>
      <c r="C57" s="28">
        <v>536</v>
      </c>
      <c r="D57" s="28">
        <v>775</v>
      </c>
      <c r="E57" s="4">
        <v>2</v>
      </c>
      <c r="F57">
        <v>0</v>
      </c>
      <c r="G57" t="s">
        <v>38</v>
      </c>
      <c r="J57">
        <v>7</v>
      </c>
      <c r="K57">
        <v>142</v>
      </c>
      <c r="L57">
        <v>244</v>
      </c>
      <c r="M57">
        <v>10</v>
      </c>
      <c r="N57">
        <v>62</v>
      </c>
      <c r="O57">
        <v>71</v>
      </c>
      <c r="P57">
        <v>0.69047219999999998</v>
      </c>
      <c r="Q57">
        <v>7</v>
      </c>
      <c r="R57" t="s">
        <v>38</v>
      </c>
      <c r="T57">
        <v>448</v>
      </c>
      <c r="U57">
        <v>5</v>
      </c>
      <c r="W57" t="s">
        <v>2715</v>
      </c>
      <c r="X57" t="s">
        <v>2715</v>
      </c>
      <c r="Y57" s="32" t="s">
        <v>2501</v>
      </c>
      <c r="AG57" t="s">
        <v>1834</v>
      </c>
      <c r="AO57" t="s">
        <v>1589</v>
      </c>
      <c r="BM57" t="s">
        <v>2578</v>
      </c>
      <c r="BQ57" t="s">
        <v>2525</v>
      </c>
      <c r="BY57" t="s">
        <v>1320</v>
      </c>
      <c r="CC57" t="s">
        <v>1507</v>
      </c>
      <c r="CG57" t="s">
        <v>2615</v>
      </c>
      <c r="CK57" t="s">
        <v>1230</v>
      </c>
      <c r="CO57" t="s">
        <v>1906</v>
      </c>
      <c r="CW57" t="s">
        <v>1264</v>
      </c>
      <c r="DA57" t="s">
        <v>1442</v>
      </c>
      <c r="DD57">
        <v>610</v>
      </c>
      <c r="DE57" s="32" t="s">
        <v>2650</v>
      </c>
      <c r="DI57" t="s">
        <v>2519</v>
      </c>
      <c r="DM57" t="s">
        <v>1550</v>
      </c>
      <c r="DQ57" t="s">
        <v>1470</v>
      </c>
      <c r="DU57" t="s">
        <v>1375</v>
      </c>
      <c r="DY57" t="s">
        <v>1715</v>
      </c>
      <c r="EC57" t="s">
        <v>1460</v>
      </c>
      <c r="EG57" t="s">
        <v>1242</v>
      </c>
      <c r="EK57" t="s">
        <v>2495</v>
      </c>
      <c r="EN57">
        <v>629</v>
      </c>
      <c r="EO57" t="s">
        <v>1596</v>
      </c>
      <c r="ES57" t="s">
        <v>1265</v>
      </c>
      <c r="FA57" t="s">
        <v>1358</v>
      </c>
    </row>
    <row r="58" spans="2:157" x14ac:dyDescent="0.25">
      <c r="B58">
        <v>0</v>
      </c>
      <c r="C58" s="28">
        <v>537</v>
      </c>
      <c r="D58" s="28">
        <v>775</v>
      </c>
      <c r="E58" s="4">
        <v>1</v>
      </c>
      <c r="F58">
        <v>0</v>
      </c>
      <c r="G58" t="s">
        <v>38</v>
      </c>
      <c r="J58">
        <v>8</v>
      </c>
      <c r="K58">
        <v>141</v>
      </c>
      <c r="L58">
        <v>249</v>
      </c>
      <c r="M58">
        <v>10</v>
      </c>
      <c r="N58">
        <v>72</v>
      </c>
      <c r="O58">
        <v>81</v>
      </c>
      <c r="P58">
        <v>0.79050170000000008</v>
      </c>
      <c r="Q58">
        <v>5</v>
      </c>
      <c r="R58" t="s">
        <v>38</v>
      </c>
      <c r="T58">
        <v>449</v>
      </c>
      <c r="W58" t="s">
        <v>2715</v>
      </c>
      <c r="X58" t="s">
        <v>2715</v>
      </c>
      <c r="Y58" t="s">
        <v>1671</v>
      </c>
      <c r="AG58" t="s">
        <v>1297</v>
      </c>
      <c r="AO58" t="s">
        <v>1354</v>
      </c>
      <c r="BM58" t="s">
        <v>1225</v>
      </c>
      <c r="BQ58" t="s">
        <v>1505</v>
      </c>
      <c r="BY58" t="s">
        <v>1380</v>
      </c>
      <c r="CC58" t="s">
        <v>1469</v>
      </c>
      <c r="CG58" t="s">
        <v>2616</v>
      </c>
      <c r="CK58" t="s">
        <v>1471</v>
      </c>
      <c r="CO58" t="s">
        <v>1570</v>
      </c>
      <c r="CV58">
        <v>641</v>
      </c>
      <c r="CW58" s="32" t="s">
        <v>1781</v>
      </c>
      <c r="DA58" t="s">
        <v>1525</v>
      </c>
      <c r="DE58" t="s">
        <v>2651</v>
      </c>
      <c r="DI58" t="s">
        <v>1873</v>
      </c>
      <c r="DM58" t="s">
        <v>1228</v>
      </c>
      <c r="DQ58" t="s">
        <v>1237</v>
      </c>
      <c r="DT58">
        <v>531</v>
      </c>
      <c r="DU58" s="32" t="s">
        <v>1825</v>
      </c>
      <c r="DX58">
        <v>614</v>
      </c>
      <c r="DY58" s="32" t="s">
        <v>1788</v>
      </c>
      <c r="EB58">
        <v>649</v>
      </c>
      <c r="EC58" t="s">
        <v>1301</v>
      </c>
      <c r="EF58">
        <v>549</v>
      </c>
      <c r="EG58" t="s">
        <v>2569</v>
      </c>
      <c r="EJ58">
        <v>621</v>
      </c>
      <c r="EK58" s="32" t="s">
        <v>1349</v>
      </c>
      <c r="EO58" t="s">
        <v>1889</v>
      </c>
      <c r="ES58" t="s">
        <v>1238</v>
      </c>
      <c r="EZ58">
        <v>661</v>
      </c>
      <c r="FA58" t="s">
        <v>1599</v>
      </c>
    </row>
    <row r="59" spans="2:157" x14ac:dyDescent="0.25">
      <c r="B59">
        <v>0</v>
      </c>
      <c r="C59" s="28">
        <v>537</v>
      </c>
      <c r="D59" s="28">
        <v>774</v>
      </c>
      <c r="E59" s="4">
        <v>1</v>
      </c>
      <c r="F59">
        <v>0</v>
      </c>
      <c r="G59" t="s">
        <v>38</v>
      </c>
      <c r="J59">
        <v>9</v>
      </c>
      <c r="K59">
        <v>131</v>
      </c>
      <c r="L59">
        <v>258</v>
      </c>
      <c r="M59">
        <v>10</v>
      </c>
      <c r="N59">
        <v>82</v>
      </c>
      <c r="O59">
        <v>91</v>
      </c>
      <c r="P59">
        <v>0.89054429999999996</v>
      </c>
      <c r="Q59">
        <v>13</v>
      </c>
      <c r="R59" t="s">
        <v>38</v>
      </c>
      <c r="T59">
        <v>450</v>
      </c>
      <c r="U59">
        <v>5</v>
      </c>
      <c r="W59" t="s">
        <v>2715</v>
      </c>
      <c r="X59" t="s">
        <v>2715</v>
      </c>
      <c r="Y59" t="s">
        <v>1374</v>
      </c>
      <c r="AG59" t="s">
        <v>1478</v>
      </c>
      <c r="AO59" t="s">
        <v>1682</v>
      </c>
      <c r="BM59" t="s">
        <v>1284</v>
      </c>
      <c r="BQ59" t="s">
        <v>1712</v>
      </c>
      <c r="BY59" t="s">
        <v>1714</v>
      </c>
      <c r="CC59" t="s">
        <v>1750</v>
      </c>
      <c r="CG59" t="s">
        <v>2541</v>
      </c>
      <c r="CK59" t="s">
        <v>1715</v>
      </c>
      <c r="CO59" t="s">
        <v>1436</v>
      </c>
      <c r="CW59" t="s">
        <v>1682</v>
      </c>
      <c r="DA59" t="s">
        <v>1271</v>
      </c>
      <c r="DE59" t="s">
        <v>1224</v>
      </c>
      <c r="DI59" t="s">
        <v>1551</v>
      </c>
      <c r="DM59" t="s">
        <v>2637</v>
      </c>
      <c r="DP59">
        <v>563</v>
      </c>
      <c r="DQ59" s="32" t="s">
        <v>1911</v>
      </c>
      <c r="DT59">
        <v>544</v>
      </c>
      <c r="DU59" t="s">
        <v>1562</v>
      </c>
      <c r="DY59" t="s">
        <v>1813</v>
      </c>
      <c r="EB59">
        <v>649</v>
      </c>
      <c r="EC59" s="32" t="s">
        <v>2640</v>
      </c>
      <c r="EG59" t="s">
        <v>2530</v>
      </c>
      <c r="EK59" t="s">
        <v>1599</v>
      </c>
      <c r="EO59" t="s">
        <v>1712</v>
      </c>
      <c r="ES59" t="s">
        <v>1340</v>
      </c>
      <c r="FA59" t="s">
        <v>1909</v>
      </c>
    </row>
    <row r="60" spans="2:157" x14ac:dyDescent="0.25">
      <c r="B60">
        <v>0</v>
      </c>
      <c r="C60" s="28">
        <v>535</v>
      </c>
      <c r="D60" s="28">
        <v>776</v>
      </c>
      <c r="E60" s="4">
        <v>2</v>
      </c>
      <c r="F60">
        <v>0</v>
      </c>
      <c r="G60" t="s">
        <v>38</v>
      </c>
      <c r="J60">
        <v>10</v>
      </c>
      <c r="K60">
        <v>131</v>
      </c>
      <c r="L60">
        <v>264</v>
      </c>
      <c r="M60">
        <v>10</v>
      </c>
      <c r="N60">
        <v>92</v>
      </c>
      <c r="O60">
        <v>101</v>
      </c>
      <c r="P60">
        <v>0.99056449999999996</v>
      </c>
      <c r="Q60">
        <v>6</v>
      </c>
      <c r="R60" t="s">
        <v>38</v>
      </c>
      <c r="T60">
        <v>451</v>
      </c>
      <c r="U60">
        <v>1</v>
      </c>
      <c r="W60" t="s">
        <v>2715</v>
      </c>
      <c r="X60" t="s">
        <v>2715</v>
      </c>
      <c r="Y60" t="s">
        <v>1244</v>
      </c>
      <c r="AG60" t="s">
        <v>1390</v>
      </c>
      <c r="AO60" t="s">
        <v>1356</v>
      </c>
      <c r="BM60" t="s">
        <v>1618</v>
      </c>
      <c r="BP60">
        <v>574</v>
      </c>
      <c r="BQ60" s="32" t="s">
        <v>2587</v>
      </c>
      <c r="BY60" t="s">
        <v>1827</v>
      </c>
      <c r="CC60" t="s">
        <v>1455</v>
      </c>
      <c r="CG60" t="s">
        <v>1742</v>
      </c>
      <c r="CK60" t="s">
        <v>1323</v>
      </c>
      <c r="CO60" t="s">
        <v>1572</v>
      </c>
      <c r="CV60">
        <v>641</v>
      </c>
      <c r="CW60" s="32" t="s">
        <v>1810</v>
      </c>
      <c r="DA60" t="s">
        <v>1373</v>
      </c>
      <c r="DE60" t="s">
        <v>2603</v>
      </c>
      <c r="DI60" t="s">
        <v>1226</v>
      </c>
      <c r="DM60" t="s">
        <v>1733</v>
      </c>
      <c r="DQ60" t="s">
        <v>1525</v>
      </c>
      <c r="DU60" t="s">
        <v>1836</v>
      </c>
      <c r="DY60" t="s">
        <v>1679</v>
      </c>
      <c r="EC60" t="s">
        <v>1715</v>
      </c>
      <c r="EG60" t="s">
        <v>2580</v>
      </c>
      <c r="EK60" t="s">
        <v>2532</v>
      </c>
      <c r="EO60" t="s">
        <v>1322</v>
      </c>
      <c r="ER60">
        <v>518</v>
      </c>
      <c r="ES60" s="32" t="s">
        <v>1690</v>
      </c>
      <c r="FA60" t="s">
        <v>1770</v>
      </c>
    </row>
    <row r="61" spans="2:157" x14ac:dyDescent="0.25">
      <c r="B61">
        <v>0</v>
      </c>
      <c r="C61" s="28">
        <v>537</v>
      </c>
      <c r="D61" s="28">
        <v>775</v>
      </c>
      <c r="E61" s="4">
        <v>2</v>
      </c>
      <c r="F61">
        <v>0</v>
      </c>
      <c r="G61" t="s">
        <v>38</v>
      </c>
      <c r="J61">
        <v>11</v>
      </c>
      <c r="K61">
        <v>129</v>
      </c>
      <c r="L61">
        <v>269</v>
      </c>
      <c r="M61">
        <v>10</v>
      </c>
      <c r="N61">
        <v>102</v>
      </c>
      <c r="O61">
        <v>111</v>
      </c>
      <c r="P61">
        <v>1.0904845000000001</v>
      </c>
      <c r="Q61">
        <v>5</v>
      </c>
      <c r="R61" t="s">
        <v>38</v>
      </c>
      <c r="T61">
        <v>452</v>
      </c>
      <c r="U61">
        <v>2</v>
      </c>
      <c r="W61" t="s">
        <v>2715</v>
      </c>
      <c r="X61" t="s">
        <v>2715</v>
      </c>
      <c r="Y61" t="s">
        <v>1510</v>
      </c>
      <c r="AO61" t="s">
        <v>1402</v>
      </c>
      <c r="BM61" t="s">
        <v>1760</v>
      </c>
      <c r="BQ61" t="s">
        <v>1636</v>
      </c>
      <c r="BY61" t="s">
        <v>1496</v>
      </c>
      <c r="CC61" t="s">
        <v>1290</v>
      </c>
      <c r="CG61" t="s">
        <v>1320</v>
      </c>
      <c r="CK61" t="s">
        <v>1455</v>
      </c>
      <c r="CO61" t="s">
        <v>2572</v>
      </c>
      <c r="CW61" t="s">
        <v>1659</v>
      </c>
      <c r="DA61" t="s">
        <v>1404</v>
      </c>
      <c r="DE61" t="s">
        <v>1434</v>
      </c>
      <c r="DI61" t="s">
        <v>1579</v>
      </c>
      <c r="DM61" t="s">
        <v>1496</v>
      </c>
      <c r="DQ61" t="s">
        <v>1751</v>
      </c>
      <c r="DU61" t="s">
        <v>1455</v>
      </c>
      <c r="DY61" t="s">
        <v>1490</v>
      </c>
      <c r="EC61" t="s">
        <v>1733</v>
      </c>
      <c r="EG61" t="s">
        <v>1380</v>
      </c>
      <c r="EK61" t="s">
        <v>1228</v>
      </c>
      <c r="EO61" t="s">
        <v>1336</v>
      </c>
      <c r="ES61" t="s">
        <v>1687</v>
      </c>
      <c r="FA61" t="s">
        <v>1264</v>
      </c>
    </row>
    <row r="62" spans="2:157" x14ac:dyDescent="0.25">
      <c r="B62" s="32">
        <v>0</v>
      </c>
      <c r="C62" s="29">
        <v>536</v>
      </c>
      <c r="D62" s="29">
        <v>775</v>
      </c>
      <c r="E62" s="4">
        <v>1</v>
      </c>
      <c r="F62">
        <v>0</v>
      </c>
      <c r="G62" t="s">
        <v>38</v>
      </c>
      <c r="J62">
        <v>12</v>
      </c>
      <c r="K62">
        <v>127</v>
      </c>
      <c r="L62">
        <v>266</v>
      </c>
      <c r="M62">
        <v>10</v>
      </c>
      <c r="N62">
        <v>112</v>
      </c>
      <c r="O62">
        <v>121</v>
      </c>
      <c r="P62">
        <v>1.1903273999999999</v>
      </c>
      <c r="Q62">
        <v>3</v>
      </c>
      <c r="R62" t="s">
        <v>38</v>
      </c>
      <c r="T62">
        <v>453</v>
      </c>
      <c r="W62" t="s">
        <v>2715</v>
      </c>
      <c r="X62" t="s">
        <v>2715</v>
      </c>
      <c r="Y62" t="s">
        <v>1651</v>
      </c>
      <c r="AO62" t="s">
        <v>1546</v>
      </c>
      <c r="BM62" t="s">
        <v>1394</v>
      </c>
      <c r="BQ62" t="s">
        <v>2500</v>
      </c>
      <c r="BX62">
        <v>600</v>
      </c>
      <c r="BY62" s="32" t="s">
        <v>1793</v>
      </c>
      <c r="CC62" t="s">
        <v>1721</v>
      </c>
      <c r="CG62" t="s">
        <v>1627</v>
      </c>
      <c r="CK62" t="s">
        <v>1367</v>
      </c>
      <c r="CO62" t="s">
        <v>1440</v>
      </c>
      <c r="CW62" t="s">
        <v>1373</v>
      </c>
      <c r="DA62" t="s">
        <v>1248</v>
      </c>
      <c r="DE62" t="s">
        <v>1610</v>
      </c>
      <c r="DI62" t="s">
        <v>1760</v>
      </c>
      <c r="DM62" t="s">
        <v>1543</v>
      </c>
      <c r="DQ62" t="s">
        <v>1546</v>
      </c>
      <c r="DU62" t="s">
        <v>1367</v>
      </c>
      <c r="DY62" t="s">
        <v>1278</v>
      </c>
      <c r="EC62" t="s">
        <v>1573</v>
      </c>
      <c r="EG62" t="s">
        <v>1336</v>
      </c>
      <c r="EK62" t="s">
        <v>1229</v>
      </c>
      <c r="EO62" t="s">
        <v>1836</v>
      </c>
      <c r="ES62" t="s">
        <v>1276</v>
      </c>
      <c r="FA62" t="s">
        <v>1238</v>
      </c>
    </row>
    <row r="63" spans="2:157" x14ac:dyDescent="0.25">
      <c r="B63">
        <v>0</v>
      </c>
      <c r="C63" s="28">
        <v>536</v>
      </c>
      <c r="D63" s="28">
        <v>776</v>
      </c>
      <c r="E63" s="4">
        <v>1</v>
      </c>
      <c r="F63">
        <v>0</v>
      </c>
      <c r="G63" t="s">
        <v>38</v>
      </c>
      <c r="J63">
        <v>13</v>
      </c>
      <c r="K63">
        <v>108</v>
      </c>
      <c r="L63">
        <v>271</v>
      </c>
      <c r="M63">
        <v>10</v>
      </c>
      <c r="N63">
        <v>122</v>
      </c>
      <c r="O63">
        <v>131</v>
      </c>
      <c r="P63">
        <v>1.2904883999999999</v>
      </c>
      <c r="Q63">
        <v>19</v>
      </c>
      <c r="R63" t="s">
        <v>38</v>
      </c>
      <c r="T63">
        <v>454</v>
      </c>
      <c r="W63" t="s">
        <v>2715</v>
      </c>
      <c r="X63" t="s">
        <v>2715</v>
      </c>
      <c r="Y63" t="s">
        <v>2502</v>
      </c>
      <c r="AO63" t="s">
        <v>1463</v>
      </c>
      <c r="BM63" t="s">
        <v>1507</v>
      </c>
      <c r="BQ63" t="s">
        <v>1571</v>
      </c>
      <c r="BY63" t="s">
        <v>1454</v>
      </c>
      <c r="CB63">
        <v>585</v>
      </c>
      <c r="CC63" s="32" t="s">
        <v>1338</v>
      </c>
      <c r="CG63" t="s">
        <v>1579</v>
      </c>
      <c r="CK63" t="s">
        <v>2607</v>
      </c>
      <c r="CO63" t="s">
        <v>1277</v>
      </c>
      <c r="CW63" t="s">
        <v>1503</v>
      </c>
      <c r="CZ63">
        <v>553</v>
      </c>
      <c r="DA63" t="s">
        <v>1517</v>
      </c>
      <c r="DE63" t="s">
        <v>1742</v>
      </c>
      <c r="DH63">
        <v>640</v>
      </c>
      <c r="DI63" s="32" t="s">
        <v>1837</v>
      </c>
      <c r="DM63" t="s">
        <v>1572</v>
      </c>
      <c r="DQ63" t="s">
        <v>2502</v>
      </c>
      <c r="DU63" t="s">
        <v>1369</v>
      </c>
      <c r="DX63">
        <v>635</v>
      </c>
      <c r="DY63" t="s">
        <v>1875</v>
      </c>
      <c r="EC63" t="s">
        <v>1508</v>
      </c>
      <c r="EG63" t="s">
        <v>1714</v>
      </c>
      <c r="EK63" t="s">
        <v>1618</v>
      </c>
      <c r="EO63" t="s">
        <v>1770</v>
      </c>
      <c r="ES63" t="s">
        <v>1277</v>
      </c>
      <c r="EZ63">
        <v>661</v>
      </c>
      <c r="FA63" s="32" t="s">
        <v>2687</v>
      </c>
    </row>
    <row r="64" spans="2:157" x14ac:dyDescent="0.25">
      <c r="B64">
        <v>0</v>
      </c>
      <c r="C64" s="28">
        <v>536</v>
      </c>
      <c r="D64" s="28">
        <v>776</v>
      </c>
      <c r="E64" s="4">
        <v>0</v>
      </c>
      <c r="F64">
        <v>0</v>
      </c>
      <c r="G64" t="s">
        <v>38</v>
      </c>
      <c r="J64">
        <v>14</v>
      </c>
      <c r="K64">
        <v>16</v>
      </c>
      <c r="L64">
        <v>304</v>
      </c>
      <c r="M64">
        <v>10</v>
      </c>
      <c r="N64">
        <v>132</v>
      </c>
      <c r="O64">
        <v>141</v>
      </c>
      <c r="P64">
        <v>1.3905001000000001</v>
      </c>
      <c r="Q64">
        <v>97</v>
      </c>
      <c r="R64" t="s">
        <v>38</v>
      </c>
      <c r="T64">
        <v>455</v>
      </c>
      <c r="W64" t="s">
        <v>2716</v>
      </c>
      <c r="X64" t="s">
        <v>2716</v>
      </c>
      <c r="Y64" t="s">
        <v>1388</v>
      </c>
      <c r="AO64" t="s">
        <v>1248</v>
      </c>
      <c r="BL64">
        <v>620</v>
      </c>
      <c r="BM64" s="32" t="s">
        <v>2579</v>
      </c>
      <c r="BQ64" t="s">
        <v>1260</v>
      </c>
      <c r="BY64" t="s">
        <v>1472</v>
      </c>
      <c r="CC64" t="s">
        <v>1441</v>
      </c>
      <c r="CG64" t="s">
        <v>1836</v>
      </c>
      <c r="CK64" t="s">
        <v>1430</v>
      </c>
      <c r="CN64">
        <v>633</v>
      </c>
      <c r="CO64" t="s">
        <v>1846</v>
      </c>
      <c r="CV64">
        <v>658</v>
      </c>
      <c r="CW64" t="s">
        <v>1768</v>
      </c>
      <c r="DA64" t="s">
        <v>1319</v>
      </c>
      <c r="DE64" t="s">
        <v>1494</v>
      </c>
      <c r="DI64" t="s">
        <v>1484</v>
      </c>
      <c r="DM64" t="s">
        <v>1573</v>
      </c>
      <c r="DP64">
        <v>616</v>
      </c>
      <c r="DQ64" t="s">
        <v>1316</v>
      </c>
      <c r="DU64" t="s">
        <v>1698</v>
      </c>
      <c r="DY64" t="s">
        <v>1434</v>
      </c>
      <c r="EC64" t="s">
        <v>2607</v>
      </c>
      <c r="EG64" t="s">
        <v>1833</v>
      </c>
      <c r="EK64" t="s">
        <v>1381</v>
      </c>
      <c r="EO64" t="s">
        <v>1507</v>
      </c>
      <c r="ER64">
        <v>526</v>
      </c>
      <c r="ES64" t="s">
        <v>1910</v>
      </c>
      <c r="FA64" t="s">
        <v>1339</v>
      </c>
    </row>
    <row r="65" spans="2:157" x14ac:dyDescent="0.25">
      <c r="B65">
        <v>0</v>
      </c>
      <c r="C65" s="29">
        <v>535</v>
      </c>
      <c r="D65" s="29">
        <v>775</v>
      </c>
      <c r="E65" s="4">
        <v>1</v>
      </c>
      <c r="F65">
        <v>0</v>
      </c>
      <c r="G65" t="s">
        <v>38</v>
      </c>
      <c r="H65">
        <v>524</v>
      </c>
      <c r="I65">
        <v>785</v>
      </c>
      <c r="J65">
        <v>15</v>
      </c>
      <c r="K65">
        <v>86</v>
      </c>
      <c r="L65">
        <v>277</v>
      </c>
      <c r="M65">
        <v>10</v>
      </c>
      <c r="N65">
        <v>142</v>
      </c>
      <c r="O65">
        <v>151</v>
      </c>
      <c r="P65">
        <v>1.4904616000000002</v>
      </c>
      <c r="Q65">
        <v>75</v>
      </c>
      <c r="R65" t="s">
        <v>38</v>
      </c>
      <c r="T65">
        <v>456</v>
      </c>
      <c r="W65" t="s">
        <v>2715</v>
      </c>
      <c r="X65" t="s">
        <v>2715</v>
      </c>
      <c r="Y65" t="s">
        <v>1247</v>
      </c>
      <c r="AO65" t="s">
        <v>1514</v>
      </c>
      <c r="BM65" t="s">
        <v>1776</v>
      </c>
      <c r="BQ65" t="s">
        <v>1455</v>
      </c>
      <c r="BY65" t="s">
        <v>1455</v>
      </c>
      <c r="CC65" t="s">
        <v>1401</v>
      </c>
      <c r="CG65" t="s">
        <v>1425</v>
      </c>
      <c r="CK65" t="s">
        <v>1491</v>
      </c>
      <c r="CO65" t="s">
        <v>2617</v>
      </c>
      <c r="CV65">
        <v>658</v>
      </c>
      <c r="CW65" s="32" t="s">
        <v>2639</v>
      </c>
      <c r="CZ65">
        <v>553</v>
      </c>
      <c r="DA65" s="32" t="s">
        <v>2642</v>
      </c>
      <c r="DD65">
        <v>610</v>
      </c>
      <c r="DE65" s="32" t="s">
        <v>2620</v>
      </c>
      <c r="DI65" t="s">
        <v>1436</v>
      </c>
      <c r="DM65" t="s">
        <v>2655</v>
      </c>
      <c r="DQ65" t="s">
        <v>1688</v>
      </c>
      <c r="DU65" t="s">
        <v>1290</v>
      </c>
      <c r="DY65" t="s">
        <v>1610</v>
      </c>
      <c r="EC65" t="s">
        <v>1486</v>
      </c>
      <c r="EG65" t="s">
        <v>1472</v>
      </c>
      <c r="EK65" t="s">
        <v>1425</v>
      </c>
      <c r="EO65" t="s">
        <v>1471</v>
      </c>
      <c r="ES65" t="s">
        <v>1550</v>
      </c>
      <c r="FA65" t="s">
        <v>1491</v>
      </c>
    </row>
    <row r="66" spans="2:157" x14ac:dyDescent="0.25">
      <c r="B66">
        <v>0</v>
      </c>
      <c r="C66" s="29">
        <v>535</v>
      </c>
      <c r="D66" s="29">
        <v>774</v>
      </c>
      <c r="E66" s="4">
        <v>1</v>
      </c>
      <c r="F66">
        <v>0</v>
      </c>
      <c r="G66" t="s">
        <v>38</v>
      </c>
      <c r="H66">
        <v>512</v>
      </c>
      <c r="I66">
        <v>794</v>
      </c>
      <c r="J66">
        <v>16</v>
      </c>
      <c r="K66">
        <v>31</v>
      </c>
      <c r="L66">
        <v>271</v>
      </c>
      <c r="M66">
        <v>10</v>
      </c>
      <c r="N66">
        <v>152</v>
      </c>
      <c r="O66">
        <v>161</v>
      </c>
      <c r="P66">
        <v>1.5905384000000002</v>
      </c>
      <c r="Q66">
        <v>55</v>
      </c>
      <c r="R66" t="s">
        <v>38</v>
      </c>
      <c r="T66">
        <v>457</v>
      </c>
      <c r="W66" t="s">
        <v>2716</v>
      </c>
      <c r="X66" t="s">
        <v>2716</v>
      </c>
      <c r="Y66" t="s">
        <v>1514</v>
      </c>
      <c r="AN66">
        <v>636</v>
      </c>
      <c r="AO66" t="s">
        <v>1817</v>
      </c>
      <c r="BM66" t="s">
        <v>1496</v>
      </c>
      <c r="BP66">
        <v>574</v>
      </c>
      <c r="BQ66" s="32" t="s">
        <v>1287</v>
      </c>
      <c r="BX66">
        <v>600</v>
      </c>
      <c r="BY66" s="32" t="s">
        <v>1903</v>
      </c>
      <c r="CC66" t="s">
        <v>1271</v>
      </c>
      <c r="CG66" t="s">
        <v>1454</v>
      </c>
      <c r="CN66">
        <v>633</v>
      </c>
      <c r="CO66" s="32" t="s">
        <v>2630</v>
      </c>
      <c r="CW66" t="s">
        <v>1450</v>
      </c>
      <c r="DA66" t="s">
        <v>1920</v>
      </c>
      <c r="DE66" t="s">
        <v>1573</v>
      </c>
      <c r="DI66" t="s">
        <v>1425</v>
      </c>
      <c r="DM66" t="s">
        <v>1398</v>
      </c>
      <c r="DQ66" t="s">
        <v>1689</v>
      </c>
      <c r="DU66" t="s">
        <v>1442</v>
      </c>
      <c r="DX66">
        <v>635</v>
      </c>
      <c r="DY66" s="32" t="s">
        <v>2668</v>
      </c>
      <c r="EC66" t="s">
        <v>1487</v>
      </c>
      <c r="EG66" t="s">
        <v>1457</v>
      </c>
      <c r="EK66" t="s">
        <v>1827</v>
      </c>
      <c r="EO66" t="s">
        <v>1472</v>
      </c>
      <c r="ES66" t="s">
        <v>1302</v>
      </c>
      <c r="EZ66">
        <v>661</v>
      </c>
      <c r="FA66" s="32" t="s">
        <v>1723</v>
      </c>
    </row>
    <row r="67" spans="2:157" x14ac:dyDescent="0.25">
      <c r="B67">
        <v>0</v>
      </c>
      <c r="C67" s="29">
        <v>535</v>
      </c>
      <c r="D67" s="29">
        <v>773</v>
      </c>
      <c r="E67" s="4">
        <v>1</v>
      </c>
      <c r="F67">
        <v>0</v>
      </c>
      <c r="G67" t="s">
        <v>38</v>
      </c>
      <c r="H67">
        <v>501</v>
      </c>
      <c r="I67">
        <v>803</v>
      </c>
      <c r="J67">
        <v>17</v>
      </c>
      <c r="K67">
        <v>59</v>
      </c>
      <c r="L67">
        <v>272</v>
      </c>
      <c r="M67">
        <v>10</v>
      </c>
      <c r="N67">
        <v>162</v>
      </c>
      <c r="O67">
        <v>171</v>
      </c>
      <c r="P67">
        <v>1.6905659</v>
      </c>
      <c r="Q67">
        <v>28</v>
      </c>
      <c r="R67" t="s">
        <v>38</v>
      </c>
      <c r="T67">
        <v>458</v>
      </c>
      <c r="W67" t="s">
        <v>2715</v>
      </c>
      <c r="X67" t="s">
        <v>2715</v>
      </c>
      <c r="Y67" t="s">
        <v>1645</v>
      </c>
      <c r="AO67" t="s">
        <v>1875</v>
      </c>
      <c r="BM67" t="s">
        <v>1832</v>
      </c>
      <c r="BQ67" t="s">
        <v>1675</v>
      </c>
      <c r="BY67" t="s">
        <v>1413</v>
      </c>
      <c r="CC67" t="s">
        <v>1692</v>
      </c>
      <c r="CG67" t="s">
        <v>1323</v>
      </c>
      <c r="CN67">
        <v>633</v>
      </c>
      <c r="CO67" s="32" t="s">
        <v>2631</v>
      </c>
      <c r="CW67" t="s">
        <v>1712</v>
      </c>
      <c r="DA67" t="s">
        <v>2547</v>
      </c>
      <c r="DE67" t="s">
        <v>1832</v>
      </c>
      <c r="DI67" t="s">
        <v>1827</v>
      </c>
      <c r="DM67" t="s">
        <v>1369</v>
      </c>
      <c r="DQ67" t="s">
        <v>2657</v>
      </c>
      <c r="DU67" t="s">
        <v>1622</v>
      </c>
      <c r="DY67" t="s">
        <v>1836</v>
      </c>
      <c r="EC67" t="s">
        <v>1438</v>
      </c>
      <c r="EG67" t="s">
        <v>1720</v>
      </c>
      <c r="EK67" t="s">
        <v>1475</v>
      </c>
      <c r="EO67" t="s">
        <v>1367</v>
      </c>
      <c r="ER67">
        <v>526</v>
      </c>
      <c r="ES67" s="32" t="s">
        <v>2682</v>
      </c>
    </row>
    <row r="68" spans="2:157" x14ac:dyDescent="0.25">
      <c r="B68">
        <v>0</v>
      </c>
      <c r="C68" s="29">
        <v>535</v>
      </c>
      <c r="D68" s="29">
        <v>773</v>
      </c>
      <c r="E68" s="4">
        <v>0</v>
      </c>
      <c r="F68">
        <v>0</v>
      </c>
      <c r="G68" t="s">
        <v>38</v>
      </c>
      <c r="H68">
        <v>489</v>
      </c>
      <c r="I68">
        <v>813</v>
      </c>
      <c r="J68">
        <v>18</v>
      </c>
      <c r="K68">
        <v>83</v>
      </c>
      <c r="L68">
        <v>267</v>
      </c>
      <c r="M68">
        <v>10</v>
      </c>
      <c r="N68">
        <v>172</v>
      </c>
      <c r="O68">
        <v>181</v>
      </c>
      <c r="P68">
        <v>1.7905278</v>
      </c>
      <c r="Q68">
        <v>24</v>
      </c>
      <c r="R68" t="s">
        <v>38</v>
      </c>
      <c r="T68">
        <v>459</v>
      </c>
      <c r="U68">
        <v>1</v>
      </c>
      <c r="W68" t="s">
        <v>2715</v>
      </c>
      <c r="X68" t="s">
        <v>2715</v>
      </c>
      <c r="Y68" t="s">
        <v>1300</v>
      </c>
      <c r="AN68">
        <v>636</v>
      </c>
      <c r="AO68" s="32" t="s">
        <v>1259</v>
      </c>
      <c r="BM68" t="s">
        <v>1454</v>
      </c>
      <c r="BQ68" t="s">
        <v>1266</v>
      </c>
      <c r="BY68" t="s">
        <v>1384</v>
      </c>
      <c r="CC68" t="s">
        <v>1544</v>
      </c>
      <c r="CG68" t="s">
        <v>1455</v>
      </c>
      <c r="CO68" t="s">
        <v>1505</v>
      </c>
      <c r="CW68" t="s">
        <v>1302</v>
      </c>
      <c r="DA68" t="s">
        <v>1871</v>
      </c>
      <c r="DE68" t="s">
        <v>1486</v>
      </c>
      <c r="DI68" t="s">
        <v>1454</v>
      </c>
      <c r="DM68" t="s">
        <v>1440</v>
      </c>
      <c r="DQ68" t="s">
        <v>1599</v>
      </c>
      <c r="DU68" t="s">
        <v>1272</v>
      </c>
      <c r="DY68" t="s">
        <v>1570</v>
      </c>
      <c r="EC68" t="s">
        <v>1401</v>
      </c>
      <c r="EG68" t="s">
        <v>1782</v>
      </c>
      <c r="EK68" t="s">
        <v>2527</v>
      </c>
      <c r="EO68" t="s">
        <v>1264</v>
      </c>
      <c r="ES68" t="s">
        <v>1394</v>
      </c>
    </row>
    <row r="69" spans="2:157" x14ac:dyDescent="0.25">
      <c r="B69">
        <v>0</v>
      </c>
      <c r="C69" s="29">
        <v>535</v>
      </c>
      <c r="D69" s="29">
        <v>772</v>
      </c>
      <c r="E69" s="4">
        <v>1</v>
      </c>
      <c r="F69">
        <v>0</v>
      </c>
      <c r="G69" t="s">
        <v>38</v>
      </c>
      <c r="H69">
        <v>478</v>
      </c>
      <c r="I69">
        <v>822</v>
      </c>
      <c r="J69">
        <v>19</v>
      </c>
      <c r="K69">
        <v>64</v>
      </c>
      <c r="L69">
        <v>260</v>
      </c>
      <c r="M69">
        <v>10</v>
      </c>
      <c r="N69">
        <v>182</v>
      </c>
      <c r="O69">
        <v>191</v>
      </c>
      <c r="P69">
        <v>1.8905477999999998</v>
      </c>
      <c r="Q69">
        <v>20</v>
      </c>
      <c r="R69" t="s">
        <v>38</v>
      </c>
      <c r="T69">
        <v>460</v>
      </c>
      <c r="U69">
        <v>1</v>
      </c>
      <c r="W69" t="s">
        <v>2715</v>
      </c>
      <c r="X69" t="s">
        <v>2715</v>
      </c>
      <c r="Y69" t="s">
        <v>2503</v>
      </c>
      <c r="AO69" t="s">
        <v>1562</v>
      </c>
      <c r="BM69" t="s">
        <v>1293</v>
      </c>
      <c r="BQ69" t="s">
        <v>1369</v>
      </c>
      <c r="BY69" t="s">
        <v>1352</v>
      </c>
      <c r="CC69" t="s">
        <v>1834</v>
      </c>
      <c r="CG69" t="s">
        <v>1325</v>
      </c>
      <c r="CO69" t="s">
        <v>1712</v>
      </c>
      <c r="CV69">
        <v>658</v>
      </c>
      <c r="CW69" s="32" t="s">
        <v>2640</v>
      </c>
      <c r="DA69" t="s">
        <v>1381</v>
      </c>
      <c r="DE69" t="s">
        <v>1413</v>
      </c>
      <c r="DI69" t="s">
        <v>1473</v>
      </c>
      <c r="DM69" t="s">
        <v>1354</v>
      </c>
      <c r="DQ69" t="s">
        <v>1910</v>
      </c>
      <c r="DT69">
        <v>544</v>
      </c>
      <c r="DU69" s="32" t="s">
        <v>2665</v>
      </c>
      <c r="DY69" t="s">
        <v>1394</v>
      </c>
      <c r="EC69" t="s">
        <v>1344</v>
      </c>
      <c r="EG69" t="s">
        <v>1371</v>
      </c>
      <c r="EJ69">
        <v>625</v>
      </c>
      <c r="EK69" t="s">
        <v>1872</v>
      </c>
      <c r="EO69" t="s">
        <v>1352</v>
      </c>
      <c r="ES69" t="s">
        <v>1436</v>
      </c>
    </row>
    <row r="70" spans="2:157" x14ac:dyDescent="0.25">
      <c r="B70">
        <v>0</v>
      </c>
      <c r="C70" s="29">
        <v>535</v>
      </c>
      <c r="D70" s="29">
        <v>771</v>
      </c>
      <c r="E70" s="4">
        <v>1</v>
      </c>
      <c r="F70">
        <v>0</v>
      </c>
      <c r="G70" t="s">
        <v>38</v>
      </c>
      <c r="H70">
        <v>466</v>
      </c>
      <c r="I70">
        <v>831</v>
      </c>
      <c r="J70">
        <v>20</v>
      </c>
      <c r="K70">
        <v>117</v>
      </c>
      <c r="L70">
        <v>252</v>
      </c>
      <c r="M70">
        <v>10</v>
      </c>
      <c r="N70">
        <v>192</v>
      </c>
      <c r="O70">
        <v>201</v>
      </c>
      <c r="P70">
        <v>1.9905398999999999</v>
      </c>
      <c r="Q70">
        <v>53</v>
      </c>
      <c r="R70" t="s">
        <v>38</v>
      </c>
      <c r="T70">
        <v>461</v>
      </c>
      <c r="U70">
        <v>6</v>
      </c>
      <c r="W70" t="s">
        <v>2715</v>
      </c>
      <c r="X70" t="s">
        <v>2715</v>
      </c>
      <c r="Y70" t="s">
        <v>1537</v>
      </c>
      <c r="AN70">
        <v>636</v>
      </c>
      <c r="AO70" s="32" t="s">
        <v>1704</v>
      </c>
      <c r="BM70" t="s">
        <v>1352</v>
      </c>
      <c r="BQ70" t="s">
        <v>1385</v>
      </c>
      <c r="BY70" t="s">
        <v>1863</v>
      </c>
      <c r="CC70" t="s">
        <v>1242</v>
      </c>
      <c r="CG70" t="s">
        <v>1396</v>
      </c>
      <c r="CO70" t="s">
        <v>1336</v>
      </c>
      <c r="CW70" t="s">
        <v>1394</v>
      </c>
      <c r="DA70" t="s">
        <v>2643</v>
      </c>
      <c r="DE70" t="s">
        <v>1439</v>
      </c>
      <c r="DI70" t="s">
        <v>1323</v>
      </c>
      <c r="DM70" t="s">
        <v>1556</v>
      </c>
      <c r="DQ70" t="s">
        <v>1450</v>
      </c>
      <c r="DU70" t="s">
        <v>1354</v>
      </c>
      <c r="DY70" t="s">
        <v>1776</v>
      </c>
      <c r="EC70" t="s">
        <v>1372</v>
      </c>
      <c r="EG70" t="s">
        <v>1774</v>
      </c>
      <c r="EK70" t="s">
        <v>1541</v>
      </c>
      <c r="EO70" t="s">
        <v>1340</v>
      </c>
      <c r="ES70" t="s">
        <v>1352</v>
      </c>
    </row>
    <row r="71" spans="2:157" x14ac:dyDescent="0.25">
      <c r="B71">
        <v>0</v>
      </c>
      <c r="C71" s="29">
        <v>535</v>
      </c>
      <c r="D71" s="29">
        <v>770</v>
      </c>
      <c r="E71" s="4">
        <v>1</v>
      </c>
      <c r="F71">
        <v>0</v>
      </c>
      <c r="G71" t="s">
        <v>38</v>
      </c>
      <c r="H71">
        <v>454</v>
      </c>
      <c r="I71">
        <v>840</v>
      </c>
      <c r="J71">
        <v>21</v>
      </c>
      <c r="K71">
        <v>126</v>
      </c>
      <c r="L71">
        <v>249</v>
      </c>
      <c r="M71">
        <v>10</v>
      </c>
      <c r="N71">
        <v>202</v>
      </c>
      <c r="O71">
        <v>211</v>
      </c>
      <c r="P71">
        <v>2.0904859</v>
      </c>
      <c r="Q71">
        <v>9</v>
      </c>
      <c r="R71" t="s">
        <v>38</v>
      </c>
      <c r="T71">
        <v>462</v>
      </c>
      <c r="W71" t="s">
        <v>2715</v>
      </c>
      <c r="X71" t="s">
        <v>2715</v>
      </c>
      <c r="Y71" t="s">
        <v>1446</v>
      </c>
      <c r="AO71" t="s">
        <v>1412</v>
      </c>
      <c r="BM71" t="s">
        <v>1638</v>
      </c>
      <c r="BQ71" t="s">
        <v>1239</v>
      </c>
      <c r="BY71" t="s">
        <v>2597</v>
      </c>
      <c r="CB71">
        <v>585</v>
      </c>
      <c r="CC71" s="32" t="s">
        <v>1310</v>
      </c>
      <c r="CG71" t="s">
        <v>1708</v>
      </c>
      <c r="CO71" t="s">
        <v>1284</v>
      </c>
      <c r="CW71" t="s">
        <v>1457</v>
      </c>
      <c r="DA71" t="s">
        <v>1770</v>
      </c>
      <c r="DE71" t="s">
        <v>1239</v>
      </c>
      <c r="DI71" t="s">
        <v>1233</v>
      </c>
      <c r="DM71" t="s">
        <v>1241</v>
      </c>
      <c r="DQ71" t="s">
        <v>1562</v>
      </c>
      <c r="DU71" t="s">
        <v>1623</v>
      </c>
      <c r="DY71" t="s">
        <v>1260</v>
      </c>
      <c r="EC71" t="s">
        <v>1491</v>
      </c>
      <c r="EG71" t="s">
        <v>1241</v>
      </c>
      <c r="EK71" t="s">
        <v>2548</v>
      </c>
      <c r="EO71" t="s">
        <v>1276</v>
      </c>
      <c r="ES71" t="s">
        <v>1638</v>
      </c>
    </row>
    <row r="72" spans="2:157" x14ac:dyDescent="0.25">
      <c r="B72">
        <v>0</v>
      </c>
      <c r="C72" s="29">
        <v>535</v>
      </c>
      <c r="D72" s="29">
        <v>770</v>
      </c>
      <c r="E72" s="4">
        <v>0</v>
      </c>
      <c r="F72">
        <v>0</v>
      </c>
      <c r="G72" t="s">
        <v>38</v>
      </c>
      <c r="H72">
        <v>443</v>
      </c>
      <c r="I72">
        <v>850</v>
      </c>
      <c r="J72">
        <v>22</v>
      </c>
      <c r="K72">
        <v>132</v>
      </c>
      <c r="L72">
        <v>248</v>
      </c>
      <c r="M72">
        <v>10</v>
      </c>
      <c r="N72">
        <v>212</v>
      </c>
      <c r="O72">
        <v>221</v>
      </c>
      <c r="P72">
        <v>2.1905145999999998</v>
      </c>
      <c r="Q72">
        <v>6</v>
      </c>
      <c r="R72" t="s">
        <v>38</v>
      </c>
      <c r="T72">
        <v>463</v>
      </c>
      <c r="U72">
        <v>2</v>
      </c>
      <c r="W72" t="s">
        <v>2715</v>
      </c>
      <c r="X72" t="s">
        <v>2715</v>
      </c>
      <c r="Y72" t="s">
        <v>1253</v>
      </c>
      <c r="AO72" t="s">
        <v>1424</v>
      </c>
      <c r="BM72" t="s">
        <v>1340</v>
      </c>
      <c r="BQ72" t="s">
        <v>2588</v>
      </c>
      <c r="BY72" t="s">
        <v>1295</v>
      </c>
      <c r="CB72">
        <v>596</v>
      </c>
      <c r="CC72" s="32" t="s">
        <v>2606</v>
      </c>
      <c r="CF72">
        <v>591</v>
      </c>
      <c r="CG72" s="32" t="s">
        <v>1288</v>
      </c>
      <c r="CO72" t="s">
        <v>1424</v>
      </c>
      <c r="CW72" t="s">
        <v>1395</v>
      </c>
      <c r="DA72" t="s">
        <v>1260</v>
      </c>
      <c r="DE72" t="s">
        <v>1764</v>
      </c>
      <c r="DI72" t="s">
        <v>1708</v>
      </c>
      <c r="DM72" t="s">
        <v>1419</v>
      </c>
      <c r="DQ72" t="s">
        <v>1424</v>
      </c>
      <c r="DU72" t="s">
        <v>1373</v>
      </c>
      <c r="DY72" t="s">
        <v>1827</v>
      </c>
      <c r="EC72" t="s">
        <v>1273</v>
      </c>
      <c r="EG72" t="s">
        <v>1419</v>
      </c>
      <c r="EK72" t="s">
        <v>1320</v>
      </c>
      <c r="EO72" t="s">
        <v>1375</v>
      </c>
      <c r="ES72" t="s">
        <v>1371</v>
      </c>
    </row>
    <row r="73" spans="2:157" x14ac:dyDescent="0.25">
      <c r="B73">
        <v>0</v>
      </c>
      <c r="C73" s="29">
        <v>534</v>
      </c>
      <c r="D73" s="29">
        <v>769</v>
      </c>
      <c r="E73" s="4">
        <v>1</v>
      </c>
      <c r="F73">
        <v>0</v>
      </c>
      <c r="G73" t="s">
        <v>38</v>
      </c>
      <c r="H73">
        <v>431</v>
      </c>
      <c r="I73">
        <v>859</v>
      </c>
      <c r="J73">
        <v>23</v>
      </c>
      <c r="K73">
        <v>134</v>
      </c>
      <c r="L73">
        <v>242</v>
      </c>
      <c r="M73">
        <v>10</v>
      </c>
      <c r="N73">
        <v>222</v>
      </c>
      <c r="O73">
        <v>231</v>
      </c>
      <c r="P73">
        <v>2.2902379000000002</v>
      </c>
      <c r="Q73">
        <v>6</v>
      </c>
      <c r="R73" t="s">
        <v>38</v>
      </c>
      <c r="T73">
        <v>464</v>
      </c>
      <c r="W73" t="s">
        <v>2715</v>
      </c>
      <c r="X73" t="s">
        <v>2715</v>
      </c>
      <c r="Y73" t="s">
        <v>1312</v>
      </c>
      <c r="AN73">
        <v>636</v>
      </c>
      <c r="AO73" s="32" t="s">
        <v>1907</v>
      </c>
      <c r="BM73" t="s">
        <v>1270</v>
      </c>
      <c r="BQ73" t="s">
        <v>1372</v>
      </c>
      <c r="BY73" t="s">
        <v>1360</v>
      </c>
      <c r="CC73" t="s">
        <v>1694</v>
      </c>
      <c r="CG73" t="s">
        <v>1489</v>
      </c>
      <c r="CN73">
        <v>633</v>
      </c>
      <c r="CO73" s="32" t="s">
        <v>2632</v>
      </c>
      <c r="CW73" t="s">
        <v>1708</v>
      </c>
      <c r="DA73" t="s">
        <v>2542</v>
      </c>
      <c r="DE73" t="s">
        <v>1340</v>
      </c>
      <c r="DI73" t="s">
        <v>1398</v>
      </c>
      <c r="DL73">
        <v>586</v>
      </c>
      <c r="DM73" t="s">
        <v>1561</v>
      </c>
      <c r="DQ73" t="s">
        <v>2500</v>
      </c>
      <c r="DU73" t="s">
        <v>1402</v>
      </c>
      <c r="DY73" t="s">
        <v>1437</v>
      </c>
      <c r="EF73">
        <v>589</v>
      </c>
      <c r="EG73" t="s">
        <v>2547</v>
      </c>
      <c r="EK73" t="s">
        <v>1228</v>
      </c>
      <c r="EN73">
        <v>643</v>
      </c>
      <c r="EO73" t="s">
        <v>2657</v>
      </c>
      <c r="ES73" t="s">
        <v>1682</v>
      </c>
    </row>
    <row r="74" spans="2:157" x14ac:dyDescent="0.25">
      <c r="B74">
        <v>0</v>
      </c>
      <c r="C74" s="29">
        <v>534</v>
      </c>
      <c r="D74" s="29">
        <v>768</v>
      </c>
      <c r="E74" s="4">
        <v>1</v>
      </c>
      <c r="F74">
        <v>0</v>
      </c>
      <c r="G74" t="s">
        <v>38</v>
      </c>
      <c r="H74">
        <v>420</v>
      </c>
      <c r="I74">
        <v>868</v>
      </c>
      <c r="J74">
        <v>24</v>
      </c>
      <c r="K74">
        <v>136</v>
      </c>
      <c r="L74">
        <v>242</v>
      </c>
      <c r="M74">
        <v>10</v>
      </c>
      <c r="N74">
        <v>232</v>
      </c>
      <c r="O74">
        <v>241</v>
      </c>
      <c r="P74">
        <v>2.3905252999999997</v>
      </c>
      <c r="Q74">
        <v>2</v>
      </c>
      <c r="R74" t="s">
        <v>38</v>
      </c>
      <c r="T74">
        <v>465</v>
      </c>
      <c r="W74" t="s">
        <v>2715</v>
      </c>
      <c r="X74" t="s">
        <v>2715</v>
      </c>
      <c r="Y74" t="s">
        <v>1791</v>
      </c>
      <c r="AO74" t="s">
        <v>1571</v>
      </c>
      <c r="BM74" t="s">
        <v>1622</v>
      </c>
      <c r="BQ74" t="s">
        <v>1373</v>
      </c>
      <c r="BY74" t="s">
        <v>1274</v>
      </c>
      <c r="CC74" t="s">
        <v>1896</v>
      </c>
      <c r="CG74" t="s">
        <v>1272</v>
      </c>
      <c r="CO74" t="s">
        <v>1471</v>
      </c>
      <c r="CW74" t="s">
        <v>1782</v>
      </c>
      <c r="DA74" t="s">
        <v>1398</v>
      </c>
      <c r="DI74" t="s">
        <v>1370</v>
      </c>
      <c r="DM74" t="s">
        <v>1451</v>
      </c>
      <c r="DQ74" t="s">
        <v>1571</v>
      </c>
      <c r="DU74" t="s">
        <v>1277</v>
      </c>
      <c r="DY74" t="s">
        <v>1487</v>
      </c>
      <c r="EG74" t="s">
        <v>1804</v>
      </c>
      <c r="EK74" t="s">
        <v>1229</v>
      </c>
      <c r="EO74" t="s">
        <v>2530</v>
      </c>
      <c r="ES74" t="s">
        <v>1659</v>
      </c>
    </row>
    <row r="75" spans="2:157" x14ac:dyDescent="0.25">
      <c r="B75">
        <v>0</v>
      </c>
      <c r="C75" s="29">
        <v>534</v>
      </c>
      <c r="D75" s="29">
        <v>767</v>
      </c>
      <c r="E75" s="4">
        <v>1</v>
      </c>
      <c r="F75">
        <v>0</v>
      </c>
      <c r="G75" t="s">
        <v>38</v>
      </c>
      <c r="H75">
        <v>408</v>
      </c>
      <c r="I75">
        <v>877</v>
      </c>
      <c r="J75">
        <v>25</v>
      </c>
      <c r="K75">
        <v>143</v>
      </c>
      <c r="L75">
        <v>244</v>
      </c>
      <c r="M75">
        <v>10</v>
      </c>
      <c r="N75">
        <v>242</v>
      </c>
      <c r="O75">
        <v>251</v>
      </c>
      <c r="P75">
        <v>2.4905739000000002</v>
      </c>
      <c r="Q75">
        <v>7</v>
      </c>
      <c r="R75" t="s">
        <v>38</v>
      </c>
      <c r="T75">
        <v>466</v>
      </c>
      <c r="U75">
        <v>1</v>
      </c>
      <c r="W75" t="s">
        <v>2715</v>
      </c>
      <c r="X75" t="s">
        <v>2715</v>
      </c>
      <c r="Y75" t="s">
        <v>1315</v>
      </c>
      <c r="AN75">
        <v>636</v>
      </c>
      <c r="AO75" s="32" t="s">
        <v>2543</v>
      </c>
      <c r="BM75" t="s">
        <v>1525</v>
      </c>
      <c r="BQ75" t="s">
        <v>1244</v>
      </c>
      <c r="BX75">
        <v>535</v>
      </c>
      <c r="BY75" t="s">
        <v>1584</v>
      </c>
      <c r="CC75" t="s">
        <v>1379</v>
      </c>
      <c r="CG75" t="s">
        <v>1623</v>
      </c>
      <c r="CO75" t="s">
        <v>1715</v>
      </c>
      <c r="CV75">
        <v>658</v>
      </c>
      <c r="CW75" s="32" t="s">
        <v>1459</v>
      </c>
      <c r="DA75" t="s">
        <v>1438</v>
      </c>
      <c r="DI75" t="s">
        <v>1358</v>
      </c>
      <c r="DM75" t="s">
        <v>1505</v>
      </c>
      <c r="DQ75" t="s">
        <v>2593</v>
      </c>
      <c r="DU75" t="s">
        <v>1278</v>
      </c>
      <c r="DY75" t="s">
        <v>1698</v>
      </c>
      <c r="EG75" t="s">
        <v>1905</v>
      </c>
      <c r="EK75" t="s">
        <v>1586</v>
      </c>
      <c r="EO75" t="s">
        <v>1670</v>
      </c>
      <c r="ER75">
        <v>545</v>
      </c>
      <c r="ES75" t="s">
        <v>1451</v>
      </c>
    </row>
    <row r="76" spans="2:157" x14ac:dyDescent="0.25">
      <c r="B76">
        <v>0</v>
      </c>
      <c r="C76" s="29">
        <v>534</v>
      </c>
      <c r="D76" s="29">
        <v>767</v>
      </c>
      <c r="E76" s="4">
        <v>0</v>
      </c>
      <c r="F76">
        <v>0</v>
      </c>
      <c r="G76" t="s">
        <v>38</v>
      </c>
      <c r="H76">
        <v>397</v>
      </c>
      <c r="I76">
        <v>887</v>
      </c>
      <c r="J76">
        <v>26</v>
      </c>
      <c r="K76">
        <v>146</v>
      </c>
      <c r="L76">
        <v>241</v>
      </c>
      <c r="M76">
        <v>10</v>
      </c>
      <c r="N76">
        <v>252</v>
      </c>
      <c r="O76">
        <v>261</v>
      </c>
      <c r="P76">
        <v>2.5904655999999999</v>
      </c>
      <c r="Q76">
        <v>4</v>
      </c>
      <c r="R76" t="s">
        <v>38</v>
      </c>
      <c r="T76">
        <v>467</v>
      </c>
      <c r="U76">
        <v>1</v>
      </c>
      <c r="W76" t="s">
        <v>2715</v>
      </c>
      <c r="X76" t="s">
        <v>2715</v>
      </c>
      <c r="Y76" t="s">
        <v>2504</v>
      </c>
      <c r="AO76" t="s">
        <v>1468</v>
      </c>
      <c r="BM76" t="s">
        <v>1372</v>
      </c>
      <c r="BQ76" t="s">
        <v>1855</v>
      </c>
      <c r="BX76">
        <v>535</v>
      </c>
      <c r="BY76" s="32" t="s">
        <v>1811</v>
      </c>
      <c r="CC76" t="s">
        <v>1505</v>
      </c>
      <c r="CG76" t="s">
        <v>1476</v>
      </c>
      <c r="CO76" t="s">
        <v>1543</v>
      </c>
      <c r="CW76" t="s">
        <v>1499</v>
      </c>
      <c r="DA76" t="s">
        <v>1868</v>
      </c>
      <c r="DI76" t="s">
        <v>1659</v>
      </c>
      <c r="DM76" t="s">
        <v>1618</v>
      </c>
      <c r="DQ76" t="s">
        <v>1471</v>
      </c>
      <c r="DT76">
        <v>564</v>
      </c>
      <c r="DU76" t="s">
        <v>2540</v>
      </c>
      <c r="DY76" t="s">
        <v>1272</v>
      </c>
      <c r="EG76" t="s">
        <v>1507</v>
      </c>
      <c r="EK76" t="s">
        <v>1570</v>
      </c>
      <c r="EO76" t="s">
        <v>1804</v>
      </c>
      <c r="ER76">
        <v>545</v>
      </c>
      <c r="ES76" s="32" t="s">
        <v>2602</v>
      </c>
    </row>
    <row r="77" spans="2:157" x14ac:dyDescent="0.25">
      <c r="B77">
        <v>0</v>
      </c>
      <c r="C77" s="29">
        <v>534</v>
      </c>
      <c r="D77" s="29">
        <v>766</v>
      </c>
      <c r="E77" s="4">
        <v>1</v>
      </c>
      <c r="F77" s="35">
        <v>0</v>
      </c>
      <c r="G77" t="s">
        <v>38</v>
      </c>
      <c r="H77">
        <v>465</v>
      </c>
      <c r="I77">
        <v>828</v>
      </c>
      <c r="J77">
        <v>27</v>
      </c>
      <c r="K77">
        <v>147</v>
      </c>
      <c r="L77">
        <v>237</v>
      </c>
      <c r="M77">
        <v>10</v>
      </c>
      <c r="N77">
        <v>262</v>
      </c>
      <c r="O77">
        <v>271</v>
      </c>
      <c r="P77">
        <v>2.6905173000000002</v>
      </c>
      <c r="Q77">
        <v>4</v>
      </c>
      <c r="R77" t="s">
        <v>38</v>
      </c>
      <c r="T77">
        <v>468</v>
      </c>
      <c r="U77">
        <v>1</v>
      </c>
      <c r="W77" t="s">
        <v>2715</v>
      </c>
      <c r="X77" t="s">
        <v>2715</v>
      </c>
      <c r="Y77" t="s">
        <v>1254</v>
      </c>
      <c r="AO77" t="s">
        <v>1484</v>
      </c>
      <c r="BM77" t="s">
        <v>1277</v>
      </c>
      <c r="BP77">
        <v>577</v>
      </c>
      <c r="BQ77" t="s">
        <v>1578</v>
      </c>
      <c r="BY77" t="s">
        <v>1715</v>
      </c>
      <c r="CC77" t="s">
        <v>1506</v>
      </c>
      <c r="CG77" t="s">
        <v>1332</v>
      </c>
      <c r="CO77" t="s">
        <v>1573</v>
      </c>
      <c r="CW77" t="s">
        <v>1442</v>
      </c>
      <c r="DA77" t="s">
        <v>1765</v>
      </c>
      <c r="DM77" t="s">
        <v>1770</v>
      </c>
      <c r="DQ77" t="s">
        <v>1715</v>
      </c>
      <c r="DU77" t="s">
        <v>2666</v>
      </c>
      <c r="DY77" t="s">
        <v>1274</v>
      </c>
      <c r="EG77" t="s">
        <v>1456</v>
      </c>
      <c r="EK77" t="s">
        <v>1571</v>
      </c>
      <c r="EO77" t="s">
        <v>1260</v>
      </c>
      <c r="ES77" t="s">
        <v>1836</v>
      </c>
    </row>
    <row r="78" spans="2:157" x14ac:dyDescent="0.25">
      <c r="B78">
        <v>0</v>
      </c>
      <c r="C78" s="29">
        <v>534</v>
      </c>
      <c r="D78" s="29">
        <v>765</v>
      </c>
      <c r="E78" s="4">
        <v>1</v>
      </c>
      <c r="F78">
        <v>0</v>
      </c>
      <c r="G78" t="s">
        <v>38</v>
      </c>
      <c r="H78">
        <v>534</v>
      </c>
      <c r="I78">
        <v>770</v>
      </c>
      <c r="J78">
        <v>28</v>
      </c>
      <c r="K78">
        <v>156</v>
      </c>
      <c r="L78">
        <v>226</v>
      </c>
      <c r="M78">
        <v>10</v>
      </c>
      <c r="N78">
        <v>272</v>
      </c>
      <c r="O78">
        <v>281</v>
      </c>
      <c r="P78">
        <v>2.7905481999999999</v>
      </c>
      <c r="Q78">
        <v>14</v>
      </c>
      <c r="R78" t="s">
        <v>38</v>
      </c>
      <c r="T78">
        <v>469</v>
      </c>
      <c r="U78">
        <v>1</v>
      </c>
      <c r="W78" t="s">
        <v>2715</v>
      </c>
      <c r="X78" t="s">
        <v>2715</v>
      </c>
      <c r="Y78" t="s">
        <v>1529</v>
      </c>
      <c r="AO78" t="s">
        <v>1470</v>
      </c>
      <c r="BQ78" t="s">
        <v>1596</v>
      </c>
      <c r="BX78">
        <v>535</v>
      </c>
      <c r="BY78" s="32" t="s">
        <v>1519</v>
      </c>
      <c r="CC78" t="s">
        <v>1321</v>
      </c>
      <c r="CG78" t="s">
        <v>1375</v>
      </c>
      <c r="CO78" t="s">
        <v>1750</v>
      </c>
      <c r="CW78" t="s">
        <v>1679</v>
      </c>
      <c r="DA78" t="s">
        <v>1339</v>
      </c>
      <c r="DM78" t="s">
        <v>1832</v>
      </c>
      <c r="DQ78" t="s">
        <v>1436</v>
      </c>
      <c r="DU78" t="s">
        <v>1875</v>
      </c>
      <c r="EG78" t="s">
        <v>1289</v>
      </c>
      <c r="EK78" t="s">
        <v>1520</v>
      </c>
      <c r="EO78" t="s">
        <v>1487</v>
      </c>
      <c r="ES78" t="s">
        <v>1367</v>
      </c>
    </row>
    <row r="79" spans="2:157" x14ac:dyDescent="0.25">
      <c r="B79" s="32">
        <v>0</v>
      </c>
      <c r="C79" s="29">
        <v>534</v>
      </c>
      <c r="D79" s="29">
        <v>764</v>
      </c>
      <c r="E79" s="4">
        <v>1</v>
      </c>
      <c r="F79">
        <v>0</v>
      </c>
      <c r="G79" t="s">
        <v>38</v>
      </c>
      <c r="H79">
        <v>534</v>
      </c>
      <c r="I79">
        <v>767</v>
      </c>
      <c r="J79">
        <v>29</v>
      </c>
      <c r="K79">
        <v>165</v>
      </c>
      <c r="L79">
        <v>220</v>
      </c>
      <c r="M79">
        <v>10</v>
      </c>
      <c r="N79">
        <v>282</v>
      </c>
      <c r="O79">
        <v>291</v>
      </c>
      <c r="P79">
        <v>2.8904807000000003</v>
      </c>
      <c r="Q79">
        <v>10</v>
      </c>
      <c r="R79" t="s">
        <v>38</v>
      </c>
      <c r="T79">
        <v>470</v>
      </c>
      <c r="U79">
        <v>1</v>
      </c>
      <c r="W79" t="s">
        <v>2715</v>
      </c>
      <c r="X79" t="s">
        <v>2715</v>
      </c>
      <c r="Y79" t="s">
        <v>2505</v>
      </c>
      <c r="AO79" t="s">
        <v>1260</v>
      </c>
      <c r="BQ79" t="s">
        <v>1779</v>
      </c>
      <c r="BY79" t="s">
        <v>1472</v>
      </c>
      <c r="CC79" t="s">
        <v>1871</v>
      </c>
      <c r="CG79" t="s">
        <v>1244</v>
      </c>
      <c r="CO79" t="s">
        <v>1323</v>
      </c>
      <c r="CW79" t="s">
        <v>1372</v>
      </c>
      <c r="DA79" t="s">
        <v>1679</v>
      </c>
      <c r="DM79" t="s">
        <v>1473</v>
      </c>
      <c r="DQ79" t="s">
        <v>1708</v>
      </c>
      <c r="DU79" t="s">
        <v>2497</v>
      </c>
      <c r="EG79" t="s">
        <v>1621</v>
      </c>
      <c r="EK79" t="s">
        <v>1487</v>
      </c>
      <c r="EO79" t="s">
        <v>2522</v>
      </c>
      <c r="ER79">
        <v>545</v>
      </c>
      <c r="ES79" s="32" t="s">
        <v>1426</v>
      </c>
    </row>
    <row r="80" spans="2:157" x14ac:dyDescent="0.25">
      <c r="B80">
        <v>0</v>
      </c>
      <c r="C80" s="28">
        <v>534</v>
      </c>
      <c r="D80" s="28">
        <v>764</v>
      </c>
      <c r="E80" s="4">
        <v>0</v>
      </c>
      <c r="F80">
        <v>0</v>
      </c>
      <c r="G80" t="s">
        <v>38</v>
      </c>
      <c r="J80">
        <v>30</v>
      </c>
      <c r="K80">
        <v>91</v>
      </c>
      <c r="L80">
        <v>250</v>
      </c>
      <c r="M80">
        <v>10</v>
      </c>
      <c r="N80">
        <v>292</v>
      </c>
      <c r="O80">
        <v>301</v>
      </c>
      <c r="P80">
        <v>2.9905401999999999</v>
      </c>
      <c r="Q80">
        <v>79</v>
      </c>
      <c r="R80" t="s">
        <v>38</v>
      </c>
      <c r="T80">
        <v>471</v>
      </c>
      <c r="U80">
        <v>6</v>
      </c>
      <c r="W80" t="s">
        <v>2715</v>
      </c>
      <c r="X80" t="s">
        <v>2715</v>
      </c>
      <c r="Y80" t="s">
        <v>2506</v>
      </c>
      <c r="AO80" t="s">
        <v>1471</v>
      </c>
      <c r="BQ80" t="s">
        <v>1817</v>
      </c>
      <c r="BY80" t="s">
        <v>1858</v>
      </c>
      <c r="CC80" t="s">
        <v>1302</v>
      </c>
      <c r="CF80">
        <v>632</v>
      </c>
      <c r="CG80" t="s">
        <v>2617</v>
      </c>
      <c r="CO80" t="s">
        <v>1455</v>
      </c>
      <c r="CW80" t="s">
        <v>1294</v>
      </c>
      <c r="DA80" t="s">
        <v>1354</v>
      </c>
      <c r="DM80" t="s">
        <v>1486</v>
      </c>
      <c r="DQ80" t="s">
        <v>1588</v>
      </c>
      <c r="DU80" t="s">
        <v>1540</v>
      </c>
      <c r="EF80">
        <v>589</v>
      </c>
      <c r="EG80" s="32" t="s">
        <v>2675</v>
      </c>
      <c r="EK80" t="s">
        <v>1413</v>
      </c>
      <c r="EO80" t="s">
        <v>1238</v>
      </c>
      <c r="ES80" t="s">
        <v>1264</v>
      </c>
    </row>
    <row r="81" spans="2:149" x14ac:dyDescent="0.25">
      <c r="B81">
        <v>0</v>
      </c>
      <c r="C81" s="28">
        <v>534</v>
      </c>
      <c r="D81" s="28">
        <v>764</v>
      </c>
      <c r="E81" s="4">
        <v>0</v>
      </c>
      <c r="F81">
        <v>0</v>
      </c>
      <c r="G81" t="s">
        <v>38</v>
      </c>
      <c r="J81">
        <v>31</v>
      </c>
      <c r="K81">
        <v>99</v>
      </c>
      <c r="L81">
        <v>241</v>
      </c>
      <c r="M81">
        <v>10</v>
      </c>
      <c r="N81">
        <v>302</v>
      </c>
      <c r="O81">
        <v>311</v>
      </c>
      <c r="P81">
        <v>3.0905626000000002</v>
      </c>
      <c r="Q81">
        <v>12</v>
      </c>
      <c r="R81" t="s">
        <v>38</v>
      </c>
      <c r="T81">
        <v>472</v>
      </c>
      <c r="U81">
        <v>5</v>
      </c>
      <c r="W81" t="s">
        <v>2715</v>
      </c>
      <c r="X81" t="s">
        <v>2715</v>
      </c>
      <c r="Y81" t="s">
        <v>2507</v>
      </c>
      <c r="AO81" t="s">
        <v>1453</v>
      </c>
      <c r="BQ81" t="s">
        <v>1451</v>
      </c>
      <c r="BX81">
        <v>535</v>
      </c>
      <c r="BY81" s="32" t="s">
        <v>1426</v>
      </c>
      <c r="CC81" t="s">
        <v>1571</v>
      </c>
      <c r="CG81" t="s">
        <v>1539</v>
      </c>
      <c r="CN81">
        <v>633</v>
      </c>
      <c r="CO81" s="32" t="s">
        <v>2633</v>
      </c>
      <c r="CW81" t="s">
        <v>2555</v>
      </c>
      <c r="CZ81">
        <v>554</v>
      </c>
      <c r="DA81" t="s">
        <v>1281</v>
      </c>
      <c r="DM81" t="s">
        <v>1369</v>
      </c>
      <c r="DQ81" t="s">
        <v>1525</v>
      </c>
      <c r="DU81" t="s">
        <v>1611</v>
      </c>
      <c r="EG81" t="s">
        <v>1525</v>
      </c>
      <c r="EK81" t="s">
        <v>2677</v>
      </c>
      <c r="EO81" t="s">
        <v>1698</v>
      </c>
      <c r="ES81" t="s">
        <v>1290</v>
      </c>
    </row>
    <row r="82" spans="2:149" x14ac:dyDescent="0.25">
      <c r="B82" s="32">
        <v>0</v>
      </c>
      <c r="C82" s="29">
        <v>534</v>
      </c>
      <c r="D82" s="29">
        <v>763</v>
      </c>
      <c r="E82" s="4">
        <v>1</v>
      </c>
      <c r="F82">
        <v>0</v>
      </c>
      <c r="G82" t="s">
        <v>38</v>
      </c>
      <c r="J82">
        <v>32</v>
      </c>
      <c r="K82">
        <v>67</v>
      </c>
      <c r="L82">
        <v>222</v>
      </c>
      <c r="M82">
        <v>10</v>
      </c>
      <c r="N82">
        <v>312</v>
      </c>
      <c r="O82">
        <v>321</v>
      </c>
      <c r="P82">
        <v>3.1906208</v>
      </c>
      <c r="Q82">
        <v>37</v>
      </c>
      <c r="R82" t="s">
        <v>38</v>
      </c>
      <c r="T82">
        <v>473</v>
      </c>
      <c r="U82">
        <v>1</v>
      </c>
      <c r="W82" t="s">
        <v>2715</v>
      </c>
      <c r="X82" t="s">
        <v>2715</v>
      </c>
      <c r="Y82" t="s">
        <v>2508</v>
      </c>
      <c r="AO82" t="s">
        <v>1436</v>
      </c>
      <c r="BQ82" t="s">
        <v>1284</v>
      </c>
      <c r="BY82" t="s">
        <v>2551</v>
      </c>
      <c r="CC82" t="s">
        <v>1230</v>
      </c>
      <c r="CG82" t="s">
        <v>2576</v>
      </c>
      <c r="CO82" t="s">
        <v>1339</v>
      </c>
      <c r="DA82" t="s">
        <v>1434</v>
      </c>
      <c r="DL82">
        <v>586</v>
      </c>
      <c r="DM82" s="32" t="s">
        <v>1614</v>
      </c>
      <c r="DQ82" t="s">
        <v>1859</v>
      </c>
      <c r="DU82" t="s">
        <v>1320</v>
      </c>
      <c r="EG82" t="s">
        <v>1371</v>
      </c>
      <c r="EK82" t="s">
        <v>1343</v>
      </c>
      <c r="EO82" t="s">
        <v>1682</v>
      </c>
      <c r="ES82" t="s">
        <v>1442</v>
      </c>
    </row>
    <row r="83" spans="2:149" x14ac:dyDescent="0.25">
      <c r="B83" s="32">
        <v>0</v>
      </c>
      <c r="C83" s="29">
        <v>534</v>
      </c>
      <c r="D83" s="29">
        <v>762</v>
      </c>
      <c r="E83" s="4">
        <v>1</v>
      </c>
      <c r="F83">
        <v>0</v>
      </c>
      <c r="G83" t="s">
        <v>38</v>
      </c>
      <c r="J83">
        <v>33</v>
      </c>
      <c r="K83">
        <v>183</v>
      </c>
      <c r="L83">
        <v>220</v>
      </c>
      <c r="M83">
        <v>10</v>
      </c>
      <c r="N83">
        <v>322</v>
      </c>
      <c r="O83">
        <v>331</v>
      </c>
      <c r="P83">
        <v>3.2905047000000005</v>
      </c>
      <c r="Q83">
        <v>116</v>
      </c>
      <c r="R83" s="30" t="s">
        <v>37</v>
      </c>
      <c r="S83" s="36" t="s">
        <v>2704</v>
      </c>
      <c r="T83">
        <v>474</v>
      </c>
      <c r="U83">
        <v>9</v>
      </c>
      <c r="W83" t="s">
        <v>2715</v>
      </c>
      <c r="Y83" t="s">
        <v>2509</v>
      </c>
      <c r="AO83" t="s">
        <v>1425</v>
      </c>
      <c r="BQ83" t="s">
        <v>1618</v>
      </c>
      <c r="BX83">
        <v>535</v>
      </c>
      <c r="BY83" s="32" t="s">
        <v>1628</v>
      </c>
      <c r="CC83" t="s">
        <v>2607</v>
      </c>
      <c r="CG83" t="s">
        <v>1336</v>
      </c>
      <c r="CO83" t="s">
        <v>1671</v>
      </c>
      <c r="CZ83">
        <v>554</v>
      </c>
      <c r="DA83" s="32" t="s">
        <v>2644</v>
      </c>
      <c r="DM83" t="s">
        <v>1869</v>
      </c>
      <c r="DP83">
        <v>639</v>
      </c>
      <c r="DQ83" t="s">
        <v>1873</v>
      </c>
      <c r="DU83" t="s">
        <v>1336</v>
      </c>
      <c r="EF83">
        <v>589</v>
      </c>
      <c r="EG83" s="32" t="s">
        <v>1602</v>
      </c>
      <c r="EK83" t="s">
        <v>1372</v>
      </c>
      <c r="EO83" t="s">
        <v>1797</v>
      </c>
      <c r="ES83" t="s">
        <v>1622</v>
      </c>
    </row>
    <row r="84" spans="2:149" x14ac:dyDescent="0.25">
      <c r="B84">
        <v>0</v>
      </c>
      <c r="C84" s="28">
        <v>535</v>
      </c>
      <c r="D84" s="28">
        <v>761</v>
      </c>
      <c r="E84" s="4">
        <v>1</v>
      </c>
      <c r="F84">
        <v>0</v>
      </c>
      <c r="G84" t="s">
        <v>38</v>
      </c>
      <c r="J84">
        <v>34</v>
      </c>
      <c r="K84">
        <v>188</v>
      </c>
      <c r="L84">
        <v>217</v>
      </c>
      <c r="M84">
        <v>10</v>
      </c>
      <c r="N84">
        <v>332</v>
      </c>
      <c r="O84">
        <v>341</v>
      </c>
      <c r="P84">
        <v>3.3902926</v>
      </c>
      <c r="Q84">
        <v>5</v>
      </c>
      <c r="R84" s="30" t="s">
        <v>37</v>
      </c>
      <c r="T84">
        <v>475</v>
      </c>
      <c r="U84">
        <v>11</v>
      </c>
      <c r="W84" t="s">
        <v>2715</v>
      </c>
      <c r="Y84" t="s">
        <v>2510</v>
      </c>
      <c r="AO84" t="s">
        <v>1827</v>
      </c>
      <c r="BQ84" t="s">
        <v>1821</v>
      </c>
      <c r="BY84" t="s">
        <v>1708</v>
      </c>
      <c r="CC84" t="s">
        <v>1264</v>
      </c>
      <c r="CG84" t="s">
        <v>1760</v>
      </c>
      <c r="CN84">
        <v>634</v>
      </c>
      <c r="CO84" t="s">
        <v>2617</v>
      </c>
      <c r="DA84" t="s">
        <v>1410</v>
      </c>
      <c r="DM84" t="s">
        <v>1439</v>
      </c>
      <c r="DQ84" t="s">
        <v>2658</v>
      </c>
      <c r="DU84" t="s">
        <v>1284</v>
      </c>
      <c r="EF84">
        <v>617</v>
      </c>
      <c r="EG84" t="s">
        <v>1875</v>
      </c>
      <c r="EK84" t="s">
        <v>1245</v>
      </c>
      <c r="EN84">
        <v>643</v>
      </c>
      <c r="EO84" s="32" t="s">
        <v>2653</v>
      </c>
      <c r="ES84" t="s">
        <v>1372</v>
      </c>
    </row>
    <row r="85" spans="2:149" x14ac:dyDescent="0.25">
      <c r="B85">
        <v>0</v>
      </c>
      <c r="C85" s="28">
        <v>535</v>
      </c>
      <c r="D85" s="28">
        <v>761</v>
      </c>
      <c r="E85" s="4">
        <v>0</v>
      </c>
      <c r="F85">
        <v>0</v>
      </c>
      <c r="G85" t="s">
        <v>38</v>
      </c>
      <c r="J85">
        <v>35</v>
      </c>
      <c r="K85">
        <v>188</v>
      </c>
      <c r="L85">
        <v>212</v>
      </c>
      <c r="M85">
        <v>10</v>
      </c>
      <c r="N85">
        <v>342</v>
      </c>
      <c r="O85">
        <v>351</v>
      </c>
      <c r="P85">
        <v>3.4905467000000003</v>
      </c>
      <c r="Q85">
        <v>5</v>
      </c>
      <c r="R85" s="30" t="s">
        <v>37</v>
      </c>
      <c r="T85">
        <v>476</v>
      </c>
      <c r="U85">
        <v>7</v>
      </c>
      <c r="W85" t="s">
        <v>2715</v>
      </c>
      <c r="Y85" s="32" t="s">
        <v>2511</v>
      </c>
      <c r="AO85" t="s">
        <v>1543</v>
      </c>
      <c r="BQ85" t="s">
        <v>1301</v>
      </c>
      <c r="BY85" t="s">
        <v>1880</v>
      </c>
      <c r="CC85" t="s">
        <v>1234</v>
      </c>
      <c r="CG85" t="s">
        <v>1833</v>
      </c>
      <c r="CO85" t="s">
        <v>2497</v>
      </c>
      <c r="DA85" t="s">
        <v>1550</v>
      </c>
      <c r="DM85" t="s">
        <v>1440</v>
      </c>
      <c r="DQ85" t="s">
        <v>1363</v>
      </c>
      <c r="DU85" t="s">
        <v>1708</v>
      </c>
      <c r="EG85" t="s">
        <v>2657</v>
      </c>
      <c r="EJ85">
        <v>642</v>
      </c>
      <c r="EK85" t="s">
        <v>1745</v>
      </c>
      <c r="EN85">
        <v>646</v>
      </c>
      <c r="EO85" t="s">
        <v>1768</v>
      </c>
      <c r="ES85" t="s">
        <v>1491</v>
      </c>
    </row>
    <row r="86" spans="2:149" x14ac:dyDescent="0.25">
      <c r="B86">
        <v>0</v>
      </c>
      <c r="C86" s="28">
        <v>535</v>
      </c>
      <c r="D86" s="28">
        <v>760</v>
      </c>
      <c r="E86" s="4">
        <v>1</v>
      </c>
      <c r="F86">
        <v>0</v>
      </c>
      <c r="G86" t="s">
        <v>38</v>
      </c>
      <c r="J86">
        <v>36</v>
      </c>
      <c r="K86">
        <v>187</v>
      </c>
      <c r="L86">
        <v>205</v>
      </c>
      <c r="M86">
        <v>10</v>
      </c>
      <c r="N86">
        <v>352</v>
      </c>
      <c r="O86">
        <v>361</v>
      </c>
      <c r="P86">
        <v>3.5905428000000001</v>
      </c>
      <c r="Q86">
        <v>7</v>
      </c>
      <c r="R86" s="30" t="s">
        <v>37</v>
      </c>
      <c r="T86">
        <v>477</v>
      </c>
      <c r="U86">
        <v>9</v>
      </c>
      <c r="W86" t="s">
        <v>2715</v>
      </c>
      <c r="Y86" t="s">
        <v>2512</v>
      </c>
      <c r="AO86" t="s">
        <v>1572</v>
      </c>
      <c r="BQ86" t="s">
        <v>1635</v>
      </c>
      <c r="BY86" t="s">
        <v>1414</v>
      </c>
      <c r="CB86">
        <v>596</v>
      </c>
      <c r="CC86" s="32" t="s">
        <v>2608</v>
      </c>
      <c r="CF86">
        <v>632</v>
      </c>
      <c r="CG86" s="32" t="s">
        <v>1643</v>
      </c>
      <c r="CO86" t="s">
        <v>1336</v>
      </c>
      <c r="DA86" t="s">
        <v>1920</v>
      </c>
      <c r="DM86" t="s">
        <v>1370</v>
      </c>
      <c r="DP86">
        <v>639</v>
      </c>
      <c r="DQ86" s="32" t="s">
        <v>2625</v>
      </c>
      <c r="DU86" t="s">
        <v>1439</v>
      </c>
      <c r="EG86" t="s">
        <v>1550</v>
      </c>
      <c r="EK86" t="s">
        <v>1284</v>
      </c>
      <c r="EO86" t="s">
        <v>1284</v>
      </c>
      <c r="ES86" t="s">
        <v>1297</v>
      </c>
    </row>
    <row r="87" spans="2:149" x14ac:dyDescent="0.25">
      <c r="B87">
        <v>0</v>
      </c>
      <c r="C87" s="29">
        <v>533</v>
      </c>
      <c r="D87" s="29">
        <v>760</v>
      </c>
      <c r="E87" s="4">
        <v>2</v>
      </c>
      <c r="F87">
        <v>0</v>
      </c>
      <c r="G87" t="s">
        <v>38</v>
      </c>
      <c r="J87">
        <v>37</v>
      </c>
      <c r="K87">
        <v>197</v>
      </c>
      <c r="L87">
        <v>199</v>
      </c>
      <c r="M87">
        <v>10</v>
      </c>
      <c r="N87">
        <v>362</v>
      </c>
      <c r="O87">
        <v>371</v>
      </c>
      <c r="P87">
        <v>3.6905458000000002</v>
      </c>
      <c r="Q87">
        <v>11</v>
      </c>
      <c r="R87" s="30" t="s">
        <v>37</v>
      </c>
      <c r="T87">
        <v>478</v>
      </c>
      <c r="U87">
        <v>8</v>
      </c>
      <c r="W87" t="s">
        <v>2715</v>
      </c>
      <c r="Y87" t="s">
        <v>2513</v>
      </c>
      <c r="AN87">
        <v>636</v>
      </c>
      <c r="AO87" s="32" t="s">
        <v>1614</v>
      </c>
      <c r="BQ87" t="s">
        <v>1579</v>
      </c>
      <c r="BY87" t="s">
        <v>1854</v>
      </c>
      <c r="CC87" t="s">
        <v>1238</v>
      </c>
      <c r="CG87" t="s">
        <v>1570</v>
      </c>
      <c r="CO87" t="s">
        <v>1626</v>
      </c>
      <c r="DA87" t="s">
        <v>1551</v>
      </c>
      <c r="DM87" t="s">
        <v>1622</v>
      </c>
      <c r="DQ87" t="s">
        <v>1836</v>
      </c>
      <c r="DU87" t="s">
        <v>1638</v>
      </c>
      <c r="EG87" t="s">
        <v>2498</v>
      </c>
      <c r="EK87" t="s">
        <v>1836</v>
      </c>
      <c r="EN87">
        <v>646</v>
      </c>
      <c r="EO87" s="32" t="s">
        <v>2602</v>
      </c>
      <c r="ER87">
        <v>609</v>
      </c>
      <c r="ES87" t="s">
        <v>1561</v>
      </c>
    </row>
    <row r="88" spans="2:149" x14ac:dyDescent="0.25">
      <c r="B88">
        <v>0</v>
      </c>
      <c r="C88" s="29">
        <v>532</v>
      </c>
      <c r="D88" s="29">
        <v>760</v>
      </c>
      <c r="E88" s="4">
        <v>1</v>
      </c>
      <c r="F88">
        <v>0</v>
      </c>
      <c r="G88" t="s">
        <v>38</v>
      </c>
      <c r="J88">
        <v>38</v>
      </c>
      <c r="K88">
        <v>205</v>
      </c>
      <c r="L88">
        <v>197</v>
      </c>
      <c r="M88">
        <v>10</v>
      </c>
      <c r="N88">
        <v>372</v>
      </c>
      <c r="O88">
        <v>381</v>
      </c>
      <c r="P88">
        <v>3.7905036999999999</v>
      </c>
      <c r="Q88">
        <v>8</v>
      </c>
      <c r="R88" s="30" t="s">
        <v>37</v>
      </c>
      <c r="T88">
        <v>479</v>
      </c>
      <c r="U88">
        <v>3</v>
      </c>
      <c r="W88" t="s">
        <v>2715</v>
      </c>
      <c r="Y88" s="32" t="s">
        <v>2514</v>
      </c>
      <c r="AO88" t="s">
        <v>1339</v>
      </c>
      <c r="BQ88" t="s">
        <v>1302</v>
      </c>
      <c r="BY88" t="s">
        <v>1370</v>
      </c>
      <c r="CC88" t="s">
        <v>1439</v>
      </c>
      <c r="CG88" t="s">
        <v>1425</v>
      </c>
      <c r="CO88" t="s">
        <v>1627</v>
      </c>
      <c r="DA88" t="s">
        <v>1576</v>
      </c>
      <c r="DM88" t="s">
        <v>1271</v>
      </c>
      <c r="DQ88" t="s">
        <v>1424</v>
      </c>
      <c r="DU88" t="s">
        <v>1622</v>
      </c>
      <c r="EG88" t="s">
        <v>1451</v>
      </c>
      <c r="EK88" t="s">
        <v>1302</v>
      </c>
      <c r="EO88" t="s">
        <v>1776</v>
      </c>
      <c r="ES88" t="s">
        <v>1886</v>
      </c>
    </row>
    <row r="89" spans="2:149" x14ac:dyDescent="0.25">
      <c r="B89">
        <v>0</v>
      </c>
      <c r="C89" s="29">
        <v>531</v>
      </c>
      <c r="D89" s="29">
        <v>760</v>
      </c>
      <c r="E89" s="4">
        <v>1</v>
      </c>
      <c r="F89">
        <v>0</v>
      </c>
      <c r="G89" t="s">
        <v>38</v>
      </c>
      <c r="J89">
        <v>39</v>
      </c>
      <c r="K89">
        <v>207</v>
      </c>
      <c r="L89">
        <v>190</v>
      </c>
      <c r="M89">
        <v>10</v>
      </c>
      <c r="N89">
        <v>382</v>
      </c>
      <c r="O89">
        <v>391</v>
      </c>
      <c r="P89">
        <v>3.8905313000000001</v>
      </c>
      <c r="Q89">
        <v>7</v>
      </c>
      <c r="R89" s="30" t="s">
        <v>37</v>
      </c>
      <c r="T89">
        <v>480</v>
      </c>
      <c r="U89">
        <v>12</v>
      </c>
      <c r="W89" t="s">
        <v>2715</v>
      </c>
      <c r="Y89" s="32" t="s">
        <v>2515</v>
      </c>
      <c r="AO89" t="s">
        <v>1709</v>
      </c>
      <c r="BQ89" t="s">
        <v>1424</v>
      </c>
      <c r="BY89" t="s">
        <v>1430</v>
      </c>
      <c r="CC89" t="s">
        <v>1441</v>
      </c>
      <c r="CG89" t="s">
        <v>1543</v>
      </c>
      <c r="CO89" t="s">
        <v>1301</v>
      </c>
      <c r="DA89" t="s">
        <v>1260</v>
      </c>
      <c r="DM89" t="s">
        <v>1623</v>
      </c>
      <c r="DQ89" t="s">
        <v>1636</v>
      </c>
      <c r="DU89" t="s">
        <v>1271</v>
      </c>
      <c r="EG89" t="s">
        <v>2676</v>
      </c>
      <c r="EK89" t="s">
        <v>1381</v>
      </c>
      <c r="EO89" t="s">
        <v>1572</v>
      </c>
      <c r="ES89" t="s">
        <v>1801</v>
      </c>
    </row>
    <row r="90" spans="2:149" x14ac:dyDescent="0.25">
      <c r="B90">
        <v>0</v>
      </c>
      <c r="C90" s="29">
        <v>530</v>
      </c>
      <c r="D90" s="29">
        <v>760</v>
      </c>
      <c r="E90" s="4">
        <v>1</v>
      </c>
      <c r="F90">
        <v>0</v>
      </c>
      <c r="G90" t="s">
        <v>38</v>
      </c>
      <c r="J90">
        <v>40</v>
      </c>
      <c r="K90">
        <v>207</v>
      </c>
      <c r="L90">
        <v>188</v>
      </c>
      <c r="M90">
        <v>10</v>
      </c>
      <c r="N90">
        <v>392</v>
      </c>
      <c r="O90">
        <v>401</v>
      </c>
      <c r="P90">
        <v>3.9904725000000001</v>
      </c>
      <c r="Q90">
        <v>2</v>
      </c>
      <c r="R90" s="30" t="s">
        <v>37</v>
      </c>
      <c r="T90" s="31">
        <v>481</v>
      </c>
      <c r="U90">
        <v>0</v>
      </c>
      <c r="V90">
        <v>18</v>
      </c>
      <c r="W90" t="s">
        <v>2715</v>
      </c>
      <c r="AO90" t="s">
        <v>2539</v>
      </c>
      <c r="BQ90" t="s">
        <v>1636</v>
      </c>
      <c r="BY90" t="s">
        <v>1687</v>
      </c>
      <c r="CC90" t="s">
        <v>1294</v>
      </c>
      <c r="CF90">
        <v>632</v>
      </c>
      <c r="CG90" s="32" t="s">
        <v>1366</v>
      </c>
      <c r="CO90" t="s">
        <v>2593</v>
      </c>
      <c r="DA90" t="s">
        <v>1396</v>
      </c>
      <c r="DM90" t="s">
        <v>1295</v>
      </c>
      <c r="DQ90" t="s">
        <v>1715</v>
      </c>
      <c r="DU90" t="s">
        <v>1357</v>
      </c>
      <c r="EG90" t="s">
        <v>1506</v>
      </c>
      <c r="EK90" t="s">
        <v>1470</v>
      </c>
      <c r="EO90" t="s">
        <v>1573</v>
      </c>
      <c r="ER90">
        <v>609</v>
      </c>
      <c r="ES90" s="32" t="s">
        <v>2575</v>
      </c>
    </row>
    <row r="91" spans="2:149" x14ac:dyDescent="0.25">
      <c r="B91">
        <v>0</v>
      </c>
      <c r="C91" s="28">
        <v>529</v>
      </c>
      <c r="D91" s="28">
        <v>761</v>
      </c>
      <c r="E91" s="4">
        <v>1</v>
      </c>
      <c r="F91">
        <v>0</v>
      </c>
      <c r="G91" t="s">
        <v>38</v>
      </c>
      <c r="J91">
        <v>41</v>
      </c>
      <c r="K91">
        <v>209</v>
      </c>
      <c r="L91">
        <v>185</v>
      </c>
      <c r="M91">
        <v>10</v>
      </c>
      <c r="N91">
        <v>402</v>
      </c>
      <c r="O91">
        <v>411</v>
      </c>
      <c r="P91">
        <v>4.0905123000000003</v>
      </c>
      <c r="Q91">
        <v>3</v>
      </c>
      <c r="R91" s="30" t="s">
        <v>37</v>
      </c>
      <c r="T91">
        <v>482</v>
      </c>
      <c r="U91">
        <v>5</v>
      </c>
      <c r="W91" t="s">
        <v>2715</v>
      </c>
      <c r="AO91" t="s">
        <v>1525</v>
      </c>
      <c r="BQ91" t="s">
        <v>1436</v>
      </c>
      <c r="BX91">
        <v>606</v>
      </c>
      <c r="BY91" t="s">
        <v>1817</v>
      </c>
      <c r="CC91" t="s">
        <v>1682</v>
      </c>
      <c r="CG91" t="s">
        <v>1573</v>
      </c>
      <c r="CO91" t="s">
        <v>1436</v>
      </c>
      <c r="DA91" t="s">
        <v>1327</v>
      </c>
      <c r="DL91">
        <v>586</v>
      </c>
      <c r="DM91" s="32" t="s">
        <v>1728</v>
      </c>
      <c r="DQ91" t="s">
        <v>1733</v>
      </c>
      <c r="DT91">
        <v>564</v>
      </c>
      <c r="DU91" s="32" t="s">
        <v>2653</v>
      </c>
      <c r="EG91" t="s">
        <v>1412</v>
      </c>
      <c r="EK91" t="s">
        <v>1827</v>
      </c>
      <c r="EO91" t="s">
        <v>2607</v>
      </c>
      <c r="ES91" t="s">
        <v>1610</v>
      </c>
    </row>
    <row r="92" spans="2:149" x14ac:dyDescent="0.25">
      <c r="B92">
        <v>0</v>
      </c>
      <c r="C92" s="28">
        <v>523</v>
      </c>
      <c r="D92" s="28">
        <v>755</v>
      </c>
      <c r="E92" s="4">
        <v>8</v>
      </c>
      <c r="F92">
        <v>0</v>
      </c>
      <c r="G92" t="s">
        <v>38</v>
      </c>
      <c r="J92">
        <v>42</v>
      </c>
      <c r="K92">
        <v>206</v>
      </c>
      <c r="L92">
        <v>181</v>
      </c>
      <c r="M92">
        <v>10</v>
      </c>
      <c r="N92">
        <v>412</v>
      </c>
      <c r="O92">
        <v>421</v>
      </c>
      <c r="P92">
        <v>4.1905324000000004</v>
      </c>
      <c r="Q92">
        <v>5</v>
      </c>
      <c r="R92" s="30" t="s">
        <v>37</v>
      </c>
      <c r="T92">
        <v>483</v>
      </c>
      <c r="U92">
        <v>9</v>
      </c>
      <c r="W92" t="s">
        <v>2715</v>
      </c>
      <c r="AO92" t="s">
        <v>1356</v>
      </c>
      <c r="BQ92" t="s">
        <v>1425</v>
      </c>
      <c r="BY92" t="s">
        <v>2498</v>
      </c>
      <c r="CC92" t="s">
        <v>2609</v>
      </c>
      <c r="CG92" t="s">
        <v>1473</v>
      </c>
      <c r="CO92" t="s">
        <v>1496</v>
      </c>
      <c r="DA92" t="s">
        <v>1340</v>
      </c>
      <c r="DQ92" t="s">
        <v>1496</v>
      </c>
      <c r="DT92">
        <v>644</v>
      </c>
      <c r="DU92" t="s">
        <v>1320</v>
      </c>
      <c r="EG92" t="s">
        <v>1302</v>
      </c>
      <c r="EK92" t="s">
        <v>1572</v>
      </c>
      <c r="EO92" t="s">
        <v>1708</v>
      </c>
      <c r="ES92" t="s">
        <v>1627</v>
      </c>
    </row>
    <row r="93" spans="2:149" x14ac:dyDescent="0.25">
      <c r="B93" s="32">
        <v>0</v>
      </c>
      <c r="C93" s="29">
        <v>523</v>
      </c>
      <c r="D93" s="29">
        <v>754</v>
      </c>
      <c r="E93" s="4">
        <v>1</v>
      </c>
      <c r="F93">
        <v>0</v>
      </c>
      <c r="G93" t="s">
        <v>38</v>
      </c>
      <c r="J93">
        <v>43</v>
      </c>
      <c r="K93">
        <v>188</v>
      </c>
      <c r="L93">
        <v>188</v>
      </c>
      <c r="M93">
        <v>10</v>
      </c>
      <c r="N93">
        <v>422</v>
      </c>
      <c r="O93">
        <v>431</v>
      </c>
      <c r="P93">
        <v>4.2905315999999996</v>
      </c>
      <c r="Q93">
        <v>19</v>
      </c>
      <c r="R93" s="30" t="s">
        <v>37</v>
      </c>
      <c r="T93">
        <v>484</v>
      </c>
      <c r="U93">
        <v>10</v>
      </c>
      <c r="W93" t="s">
        <v>2715</v>
      </c>
      <c r="AO93" t="s">
        <v>1556</v>
      </c>
      <c r="BQ93" t="s">
        <v>1733</v>
      </c>
      <c r="BX93">
        <v>606</v>
      </c>
      <c r="BY93" s="32" t="s">
        <v>2587</v>
      </c>
      <c r="CC93" t="s">
        <v>1651</v>
      </c>
      <c r="CG93" t="s">
        <v>1455</v>
      </c>
      <c r="CO93" t="s">
        <v>2610</v>
      </c>
      <c r="DA93" t="s">
        <v>1272</v>
      </c>
      <c r="DQ93" t="s">
        <v>1367</v>
      </c>
      <c r="DU93" t="s">
        <v>1586</v>
      </c>
      <c r="EG93" t="s">
        <v>1424</v>
      </c>
      <c r="EK93" t="s">
        <v>1573</v>
      </c>
      <c r="EO93" t="s">
        <v>1398</v>
      </c>
      <c r="ES93" t="s">
        <v>1827</v>
      </c>
    </row>
    <row r="94" spans="2:149" x14ac:dyDescent="0.25">
      <c r="B94" s="32">
        <v>0</v>
      </c>
      <c r="C94" s="29">
        <v>523</v>
      </c>
      <c r="D94" s="29">
        <v>753</v>
      </c>
      <c r="E94" s="4">
        <v>1</v>
      </c>
      <c r="F94">
        <v>0</v>
      </c>
      <c r="G94" t="s">
        <v>38</v>
      </c>
      <c r="J94">
        <v>44</v>
      </c>
      <c r="K94">
        <v>37</v>
      </c>
      <c r="L94">
        <v>296</v>
      </c>
      <c r="M94">
        <v>10</v>
      </c>
      <c r="N94">
        <v>432</v>
      </c>
      <c r="O94">
        <v>441</v>
      </c>
      <c r="P94">
        <v>4.3904765000000001</v>
      </c>
      <c r="Q94">
        <v>185</v>
      </c>
      <c r="R94" t="s">
        <v>38</v>
      </c>
      <c r="S94" s="36" t="s">
        <v>2705</v>
      </c>
      <c r="T94">
        <v>485</v>
      </c>
      <c r="U94">
        <v>7</v>
      </c>
      <c r="W94" t="s">
        <v>2716</v>
      </c>
      <c r="X94" t="s">
        <v>2716</v>
      </c>
      <c r="AO94" t="s">
        <v>1297</v>
      </c>
      <c r="BQ94" t="s">
        <v>1750</v>
      </c>
      <c r="BY94" t="s">
        <v>1336</v>
      </c>
      <c r="CB94">
        <v>637</v>
      </c>
      <c r="CC94" t="s">
        <v>2497</v>
      </c>
      <c r="CG94" t="s">
        <v>1290</v>
      </c>
      <c r="CN94">
        <v>634</v>
      </c>
      <c r="CO94" s="32" t="s">
        <v>2634</v>
      </c>
      <c r="DA94" t="s">
        <v>1294</v>
      </c>
      <c r="DQ94" t="s">
        <v>1396</v>
      </c>
      <c r="DU94" t="s">
        <v>1804</v>
      </c>
      <c r="EG94" t="s">
        <v>1571</v>
      </c>
      <c r="EK94" t="s">
        <v>1832</v>
      </c>
      <c r="EO94" t="s">
        <v>1460</v>
      </c>
      <c r="ES94" t="s">
        <v>1473</v>
      </c>
    </row>
    <row r="95" spans="2:149" x14ac:dyDescent="0.25">
      <c r="B95" s="32">
        <v>0</v>
      </c>
      <c r="C95" s="29">
        <v>523</v>
      </c>
      <c r="D95" s="29">
        <v>753</v>
      </c>
      <c r="E95" s="4">
        <v>0</v>
      </c>
      <c r="F95">
        <v>0</v>
      </c>
      <c r="G95" t="s">
        <v>38</v>
      </c>
      <c r="J95">
        <v>45</v>
      </c>
      <c r="K95">
        <v>5</v>
      </c>
      <c r="L95">
        <v>292</v>
      </c>
      <c r="M95">
        <v>10</v>
      </c>
      <c r="N95">
        <v>442</v>
      </c>
      <c r="O95">
        <v>451</v>
      </c>
      <c r="P95">
        <v>4.4904055999999999</v>
      </c>
      <c r="Q95">
        <v>32</v>
      </c>
      <c r="R95" t="s">
        <v>38</v>
      </c>
      <c r="T95">
        <v>486</v>
      </c>
      <c r="U95">
        <v>9</v>
      </c>
      <c r="W95" t="s">
        <v>2716</v>
      </c>
      <c r="X95" t="s">
        <v>2716</v>
      </c>
      <c r="AO95" t="s">
        <v>1746</v>
      </c>
      <c r="BQ95" t="s">
        <v>1289</v>
      </c>
      <c r="BY95" t="s">
        <v>1714</v>
      </c>
      <c r="CC95" t="s">
        <v>1322</v>
      </c>
      <c r="CG95" t="s">
        <v>1239</v>
      </c>
      <c r="CO95" t="s">
        <v>1832</v>
      </c>
      <c r="DA95" t="s">
        <v>1404</v>
      </c>
      <c r="DQ95" t="s">
        <v>1327</v>
      </c>
      <c r="DU95" t="s">
        <v>1562</v>
      </c>
      <c r="EG95" t="s">
        <v>1230</v>
      </c>
      <c r="EK95" t="s">
        <v>1454</v>
      </c>
      <c r="EO95" t="s">
        <v>1340</v>
      </c>
      <c r="ES95" t="s">
        <v>1367</v>
      </c>
    </row>
    <row r="96" spans="2:149" x14ac:dyDescent="0.25">
      <c r="B96" s="32">
        <v>0</v>
      </c>
      <c r="C96" s="29">
        <v>523</v>
      </c>
      <c r="D96" s="29">
        <v>752</v>
      </c>
      <c r="E96" s="4">
        <v>1</v>
      </c>
      <c r="F96">
        <v>0</v>
      </c>
      <c r="G96" t="s">
        <v>38</v>
      </c>
      <c r="J96">
        <v>46</v>
      </c>
      <c r="K96">
        <v>22</v>
      </c>
      <c r="L96">
        <v>151</v>
      </c>
      <c r="M96">
        <v>10</v>
      </c>
      <c r="N96">
        <v>452</v>
      </c>
      <c r="O96">
        <v>461</v>
      </c>
      <c r="P96">
        <v>4.5905746000000001</v>
      </c>
      <c r="Q96">
        <v>142</v>
      </c>
      <c r="R96" t="s">
        <v>38</v>
      </c>
      <c r="T96">
        <v>487</v>
      </c>
      <c r="U96">
        <v>5</v>
      </c>
      <c r="W96" t="s">
        <v>2716</v>
      </c>
      <c r="X96" t="s">
        <v>2716</v>
      </c>
      <c r="BQ96" t="s">
        <v>1413</v>
      </c>
      <c r="BY96" t="s">
        <v>1412</v>
      </c>
      <c r="CC96" t="s">
        <v>1618</v>
      </c>
      <c r="CG96" t="s">
        <v>1863</v>
      </c>
      <c r="CO96" t="s">
        <v>1813</v>
      </c>
      <c r="DA96" t="s">
        <v>2524</v>
      </c>
      <c r="DP96">
        <v>639</v>
      </c>
      <c r="DQ96" s="32" t="s">
        <v>2659</v>
      </c>
      <c r="DU96" t="s">
        <v>1260</v>
      </c>
      <c r="EG96" t="s">
        <v>1394</v>
      </c>
      <c r="EK96" t="s">
        <v>1750</v>
      </c>
      <c r="EO96" t="s">
        <v>1441</v>
      </c>
      <c r="ES96" t="s">
        <v>1439</v>
      </c>
    </row>
    <row r="97" spans="2:149" x14ac:dyDescent="0.25">
      <c r="B97" s="32">
        <v>0</v>
      </c>
      <c r="C97" s="29">
        <v>523</v>
      </c>
      <c r="D97" s="29">
        <v>751</v>
      </c>
      <c r="E97" s="4">
        <v>1</v>
      </c>
      <c r="F97">
        <v>0</v>
      </c>
      <c r="G97" t="s">
        <v>38</v>
      </c>
      <c r="J97">
        <v>47</v>
      </c>
      <c r="K97">
        <v>191</v>
      </c>
      <c r="L97">
        <v>155</v>
      </c>
      <c r="M97">
        <v>10</v>
      </c>
      <c r="N97">
        <v>462</v>
      </c>
      <c r="O97">
        <v>471</v>
      </c>
      <c r="P97">
        <v>4.6905608999999995</v>
      </c>
      <c r="Q97">
        <v>169</v>
      </c>
      <c r="R97" s="30" t="s">
        <v>37</v>
      </c>
      <c r="S97" s="36" t="s">
        <v>2704</v>
      </c>
      <c r="T97">
        <v>488</v>
      </c>
      <c r="U97">
        <v>8</v>
      </c>
      <c r="W97" t="s">
        <v>2715</v>
      </c>
      <c r="BQ97" t="s">
        <v>1383</v>
      </c>
      <c r="BY97" t="s">
        <v>1853</v>
      </c>
      <c r="CC97" t="s">
        <v>1570</v>
      </c>
      <c r="CG97" t="s">
        <v>1476</v>
      </c>
      <c r="CN97">
        <v>634</v>
      </c>
      <c r="CO97" s="32" t="s">
        <v>1324</v>
      </c>
      <c r="CZ97">
        <v>554</v>
      </c>
      <c r="DA97" s="32" t="s">
        <v>2645</v>
      </c>
      <c r="DQ97" t="s">
        <v>1534</v>
      </c>
      <c r="DU97" t="s">
        <v>1827</v>
      </c>
      <c r="EG97" t="s">
        <v>1263</v>
      </c>
      <c r="EK97" t="s">
        <v>1472</v>
      </c>
      <c r="EO97" t="s">
        <v>1491</v>
      </c>
      <c r="ES97" t="s">
        <v>1460</v>
      </c>
    </row>
    <row r="98" spans="2:149" x14ac:dyDescent="0.25">
      <c r="B98">
        <v>0</v>
      </c>
      <c r="C98" s="29">
        <v>523</v>
      </c>
      <c r="D98" s="29">
        <v>751</v>
      </c>
      <c r="E98" s="4">
        <v>0</v>
      </c>
      <c r="F98">
        <v>0</v>
      </c>
      <c r="G98" t="s">
        <v>38</v>
      </c>
      <c r="J98">
        <v>48</v>
      </c>
      <c r="K98">
        <v>223</v>
      </c>
      <c r="L98">
        <v>157</v>
      </c>
      <c r="M98">
        <v>10</v>
      </c>
      <c r="N98">
        <v>472</v>
      </c>
      <c r="O98">
        <v>481</v>
      </c>
      <c r="P98">
        <v>4.7905733000000001</v>
      </c>
      <c r="Q98">
        <v>32</v>
      </c>
      <c r="R98" s="30" t="s">
        <v>37</v>
      </c>
      <c r="T98">
        <v>489</v>
      </c>
      <c r="U98">
        <v>9</v>
      </c>
      <c r="W98" t="s">
        <v>2715</v>
      </c>
      <c r="BQ98" t="s">
        <v>1238</v>
      </c>
      <c r="BX98">
        <v>606</v>
      </c>
      <c r="BY98" s="32" t="s">
        <v>1847</v>
      </c>
      <c r="CC98" t="s">
        <v>1470</v>
      </c>
      <c r="CF98">
        <v>632</v>
      </c>
      <c r="CG98" s="32" t="s">
        <v>2618</v>
      </c>
      <c r="CO98" t="s">
        <v>1233</v>
      </c>
      <c r="CZ98">
        <v>555</v>
      </c>
      <c r="DA98" s="32" t="s">
        <v>2646</v>
      </c>
      <c r="DP98">
        <v>657</v>
      </c>
      <c r="DQ98" t="s">
        <v>1541</v>
      </c>
      <c r="DU98" t="s">
        <v>1496</v>
      </c>
      <c r="EG98" t="s">
        <v>1290</v>
      </c>
      <c r="EK98" t="s">
        <v>1473</v>
      </c>
      <c r="EN98">
        <v>666</v>
      </c>
      <c r="EO98" t="s">
        <v>2547</v>
      </c>
      <c r="ES98" t="s">
        <v>1294</v>
      </c>
    </row>
    <row r="99" spans="2:149" x14ac:dyDescent="0.25">
      <c r="B99">
        <v>0</v>
      </c>
      <c r="C99" s="29">
        <v>523</v>
      </c>
      <c r="D99" s="29">
        <v>750</v>
      </c>
      <c r="E99" s="4">
        <v>1</v>
      </c>
      <c r="F99">
        <v>0</v>
      </c>
      <c r="G99" t="s">
        <v>38</v>
      </c>
      <c r="J99">
        <v>49</v>
      </c>
      <c r="K99">
        <v>226</v>
      </c>
      <c r="L99">
        <v>141</v>
      </c>
      <c r="M99">
        <v>10</v>
      </c>
      <c r="N99">
        <v>482</v>
      </c>
      <c r="O99">
        <v>491</v>
      </c>
      <c r="P99">
        <v>4.8905566999999994</v>
      </c>
      <c r="Q99">
        <v>16</v>
      </c>
      <c r="R99" s="30" t="s">
        <v>37</v>
      </c>
      <c r="T99">
        <v>490</v>
      </c>
      <c r="U99">
        <v>7</v>
      </c>
      <c r="W99" t="s">
        <v>2715</v>
      </c>
      <c r="BQ99" t="s">
        <v>1698</v>
      </c>
      <c r="BY99" t="s">
        <v>1543</v>
      </c>
      <c r="CC99" t="s">
        <v>1471</v>
      </c>
      <c r="CF99">
        <v>632</v>
      </c>
      <c r="CG99" s="32" t="s">
        <v>1893</v>
      </c>
      <c r="CO99" t="s">
        <v>1384</v>
      </c>
      <c r="DA99" t="s">
        <v>1481</v>
      </c>
      <c r="DQ99" t="s">
        <v>1712</v>
      </c>
      <c r="DU99" t="s">
        <v>1454</v>
      </c>
      <c r="EG99" t="s">
        <v>1588</v>
      </c>
      <c r="EK99" t="s">
        <v>1289</v>
      </c>
      <c r="EO99" t="s">
        <v>2532</v>
      </c>
      <c r="ES99" t="s">
        <v>1645</v>
      </c>
    </row>
    <row r="100" spans="2:149" x14ac:dyDescent="0.25">
      <c r="B100">
        <v>0</v>
      </c>
      <c r="C100" s="29">
        <v>523</v>
      </c>
      <c r="D100" s="29">
        <v>750</v>
      </c>
      <c r="E100" s="4">
        <v>0</v>
      </c>
      <c r="F100">
        <v>0</v>
      </c>
      <c r="G100" t="s">
        <v>38</v>
      </c>
      <c r="J100">
        <v>50</v>
      </c>
      <c r="K100">
        <v>239</v>
      </c>
      <c r="L100">
        <v>136</v>
      </c>
      <c r="M100">
        <v>10</v>
      </c>
      <c r="N100">
        <v>492</v>
      </c>
      <c r="O100">
        <v>501</v>
      </c>
      <c r="P100">
        <v>4.9905467999999997</v>
      </c>
      <c r="Q100">
        <v>13</v>
      </c>
      <c r="R100" s="30" t="s">
        <v>37</v>
      </c>
      <c r="T100">
        <v>491</v>
      </c>
      <c r="U100">
        <v>5</v>
      </c>
      <c r="W100" t="s">
        <v>2715</v>
      </c>
      <c r="BQ100" t="s">
        <v>1385</v>
      </c>
      <c r="BY100" t="s">
        <v>1457</v>
      </c>
      <c r="CC100" t="s">
        <v>1715</v>
      </c>
      <c r="CF100">
        <v>638</v>
      </c>
      <c r="CG100" t="s">
        <v>1450</v>
      </c>
      <c r="CO100" t="s">
        <v>1709</v>
      </c>
      <c r="DA100" t="s">
        <v>1516</v>
      </c>
      <c r="DQ100" t="s">
        <v>1770</v>
      </c>
      <c r="DU100" t="s">
        <v>1325</v>
      </c>
      <c r="EG100" t="s">
        <v>1622</v>
      </c>
      <c r="EK100" t="s">
        <v>1503</v>
      </c>
      <c r="EO100" t="s">
        <v>1230</v>
      </c>
      <c r="ER100">
        <v>662</v>
      </c>
      <c r="ES100" t="s">
        <v>1745</v>
      </c>
    </row>
    <row r="101" spans="2:149" x14ac:dyDescent="0.25">
      <c r="B101">
        <v>0</v>
      </c>
      <c r="C101" s="29">
        <v>523</v>
      </c>
      <c r="D101" s="29">
        <v>749</v>
      </c>
      <c r="E101" s="4">
        <v>1</v>
      </c>
      <c r="F101">
        <v>0</v>
      </c>
      <c r="G101" t="s">
        <v>38</v>
      </c>
      <c r="J101">
        <v>51</v>
      </c>
      <c r="K101">
        <v>245</v>
      </c>
      <c r="L101">
        <v>137</v>
      </c>
      <c r="M101">
        <v>10</v>
      </c>
      <c r="N101">
        <v>502</v>
      </c>
      <c r="O101">
        <v>511</v>
      </c>
      <c r="P101">
        <v>5.0904794000000004</v>
      </c>
      <c r="Q101">
        <v>6</v>
      </c>
      <c r="R101" s="30" t="s">
        <v>37</v>
      </c>
      <c r="T101">
        <v>492</v>
      </c>
      <c r="U101">
        <v>10</v>
      </c>
      <c r="W101" t="s">
        <v>2715</v>
      </c>
      <c r="BP101">
        <v>577</v>
      </c>
      <c r="BQ101" s="32" t="s">
        <v>2589</v>
      </c>
      <c r="BY101" t="s">
        <v>1289</v>
      </c>
      <c r="CC101" t="s">
        <v>1425</v>
      </c>
      <c r="CG101" t="s">
        <v>1494</v>
      </c>
      <c r="CO101" t="s">
        <v>1679</v>
      </c>
      <c r="DA101" t="s">
        <v>1585</v>
      </c>
      <c r="DP101">
        <v>657</v>
      </c>
      <c r="DQ101" s="32" t="s">
        <v>2632</v>
      </c>
      <c r="DU101" t="s">
        <v>1438</v>
      </c>
      <c r="EF101">
        <v>631</v>
      </c>
      <c r="EG101" t="s">
        <v>1541</v>
      </c>
      <c r="EJ101">
        <v>481</v>
      </c>
      <c r="EK101" t="s">
        <v>1539</v>
      </c>
      <c r="EO101" t="s">
        <v>1764</v>
      </c>
      <c r="ES101" t="s">
        <v>1229</v>
      </c>
    </row>
    <row r="102" spans="2:149" x14ac:dyDescent="0.25">
      <c r="B102">
        <v>0</v>
      </c>
      <c r="C102" s="29">
        <v>523</v>
      </c>
      <c r="D102" s="29">
        <v>748</v>
      </c>
      <c r="E102" s="4">
        <v>1</v>
      </c>
      <c r="F102">
        <v>0</v>
      </c>
      <c r="G102" t="s">
        <v>38</v>
      </c>
      <c r="J102">
        <v>52</v>
      </c>
      <c r="K102">
        <v>248</v>
      </c>
      <c r="L102">
        <v>147</v>
      </c>
      <c r="M102">
        <v>10</v>
      </c>
      <c r="N102">
        <v>512</v>
      </c>
      <c r="O102">
        <v>521</v>
      </c>
      <c r="P102">
        <v>5.1904764999999999</v>
      </c>
      <c r="Q102">
        <v>10</v>
      </c>
      <c r="R102" s="30" t="s">
        <v>37</v>
      </c>
      <c r="T102" s="31">
        <v>493</v>
      </c>
      <c r="U102">
        <v>0</v>
      </c>
      <c r="V102">
        <v>16</v>
      </c>
      <c r="W102" t="s">
        <v>2715</v>
      </c>
      <c r="BQ102" t="s">
        <v>1499</v>
      </c>
      <c r="BX102">
        <v>606</v>
      </c>
      <c r="BY102" s="32" t="s">
        <v>1338</v>
      </c>
      <c r="CC102" t="s">
        <v>1733</v>
      </c>
      <c r="CG102" t="s">
        <v>2548</v>
      </c>
      <c r="CO102" t="s">
        <v>1687</v>
      </c>
      <c r="DA102" t="s">
        <v>1318</v>
      </c>
      <c r="DQ102" t="s">
        <v>1394</v>
      </c>
      <c r="DU102" t="s">
        <v>1413</v>
      </c>
      <c r="EG102" t="s">
        <v>2530</v>
      </c>
      <c r="EJ102">
        <v>481</v>
      </c>
      <c r="EK102" s="32" t="s">
        <v>1227</v>
      </c>
      <c r="EO102" t="s">
        <v>1765</v>
      </c>
      <c r="ER102">
        <v>662</v>
      </c>
      <c r="ES102" s="32" t="s">
        <v>2683</v>
      </c>
    </row>
    <row r="103" spans="2:149" x14ac:dyDescent="0.25">
      <c r="B103">
        <v>0</v>
      </c>
      <c r="C103" s="29">
        <v>523</v>
      </c>
      <c r="D103" s="29">
        <v>748</v>
      </c>
      <c r="E103" s="4">
        <v>0</v>
      </c>
      <c r="F103">
        <v>0</v>
      </c>
      <c r="G103" t="s">
        <v>38</v>
      </c>
      <c r="J103">
        <v>53</v>
      </c>
      <c r="K103">
        <v>244</v>
      </c>
      <c r="L103">
        <v>163</v>
      </c>
      <c r="M103">
        <v>10</v>
      </c>
      <c r="N103">
        <v>522</v>
      </c>
      <c r="O103">
        <v>531</v>
      </c>
      <c r="P103">
        <v>5.2904387000000002</v>
      </c>
      <c r="Q103">
        <v>16</v>
      </c>
      <c r="R103" s="30" t="s">
        <v>37</v>
      </c>
      <c r="T103">
        <v>494</v>
      </c>
      <c r="U103">
        <v>13</v>
      </c>
      <c r="W103" t="s">
        <v>2715</v>
      </c>
      <c r="BQ103" t="s">
        <v>1273</v>
      </c>
      <c r="BY103" t="s">
        <v>1339</v>
      </c>
      <c r="CC103" t="s">
        <v>2610</v>
      </c>
      <c r="CG103" t="s">
        <v>1363</v>
      </c>
      <c r="DA103" t="s">
        <v>2600</v>
      </c>
      <c r="DQ103" t="s">
        <v>1457</v>
      </c>
      <c r="DU103" t="s">
        <v>1237</v>
      </c>
      <c r="EG103" t="s">
        <v>1226</v>
      </c>
      <c r="EK103" t="s">
        <v>1394</v>
      </c>
      <c r="EN103">
        <v>666</v>
      </c>
      <c r="EO103" s="32" t="s">
        <v>2680</v>
      </c>
      <c r="ES103" t="s">
        <v>1369</v>
      </c>
    </row>
    <row r="104" spans="2:149" x14ac:dyDescent="0.25">
      <c r="B104">
        <v>0</v>
      </c>
      <c r="C104" s="29">
        <v>523</v>
      </c>
      <c r="D104" s="29">
        <v>747</v>
      </c>
      <c r="E104" s="4">
        <v>1</v>
      </c>
      <c r="F104">
        <v>0</v>
      </c>
      <c r="G104" t="s">
        <v>38</v>
      </c>
      <c r="J104">
        <v>54</v>
      </c>
      <c r="K104">
        <v>240</v>
      </c>
      <c r="L104">
        <v>173</v>
      </c>
      <c r="M104">
        <v>10</v>
      </c>
      <c r="N104">
        <v>532</v>
      </c>
      <c r="O104">
        <v>541</v>
      </c>
      <c r="P104">
        <v>5.3904918999999998</v>
      </c>
      <c r="Q104">
        <v>10</v>
      </c>
      <c r="R104" s="30" t="s">
        <v>37</v>
      </c>
      <c r="T104" s="31">
        <v>495</v>
      </c>
      <c r="U104">
        <v>0</v>
      </c>
      <c r="V104">
        <v>15</v>
      </c>
      <c r="W104" t="s">
        <v>2715</v>
      </c>
      <c r="BQ104" t="s">
        <v>1244</v>
      </c>
      <c r="BY104" t="s">
        <v>1774</v>
      </c>
      <c r="CC104" t="s">
        <v>1832</v>
      </c>
      <c r="CG104" t="s">
        <v>1712</v>
      </c>
      <c r="DA104" t="s">
        <v>2499</v>
      </c>
      <c r="DQ104" t="s">
        <v>1427</v>
      </c>
      <c r="DT104">
        <v>644</v>
      </c>
      <c r="DU104" s="32" t="s">
        <v>1553</v>
      </c>
      <c r="EG104" t="s">
        <v>1284</v>
      </c>
      <c r="EK104" t="s">
        <v>1425</v>
      </c>
      <c r="EO104" t="s">
        <v>1241</v>
      </c>
      <c r="ES104" t="s">
        <v>1721</v>
      </c>
    </row>
    <row r="105" spans="2:149" x14ac:dyDescent="0.25">
      <c r="B105">
        <v>0</v>
      </c>
      <c r="C105" s="29">
        <v>523</v>
      </c>
      <c r="D105" s="29">
        <v>747</v>
      </c>
      <c r="E105" s="4">
        <v>0</v>
      </c>
      <c r="F105">
        <v>0</v>
      </c>
      <c r="G105" t="s">
        <v>38</v>
      </c>
      <c r="J105">
        <v>55</v>
      </c>
      <c r="K105">
        <v>234</v>
      </c>
      <c r="L105">
        <v>174</v>
      </c>
      <c r="M105">
        <v>10</v>
      </c>
      <c r="N105">
        <v>542</v>
      </c>
      <c r="O105">
        <v>551</v>
      </c>
      <c r="P105">
        <v>5.4904327999999998</v>
      </c>
      <c r="Q105">
        <v>6</v>
      </c>
      <c r="R105" s="30" t="s">
        <v>37</v>
      </c>
      <c r="T105">
        <v>496</v>
      </c>
      <c r="U105">
        <v>12</v>
      </c>
      <c r="W105" t="s">
        <v>2715</v>
      </c>
      <c r="BP105">
        <v>598</v>
      </c>
      <c r="BQ105" t="s">
        <v>1561</v>
      </c>
      <c r="BY105" t="s">
        <v>1402</v>
      </c>
      <c r="CC105" t="s">
        <v>1472</v>
      </c>
      <c r="CG105" t="s">
        <v>1618</v>
      </c>
      <c r="DA105" t="s">
        <v>1712</v>
      </c>
      <c r="DQ105" t="s">
        <v>1265</v>
      </c>
      <c r="DU105" t="s">
        <v>1342</v>
      </c>
      <c r="EG105" t="s">
        <v>1562</v>
      </c>
      <c r="EK105" t="s">
        <v>1674</v>
      </c>
      <c r="EN105">
        <v>666</v>
      </c>
      <c r="EO105" s="32" t="s">
        <v>2681</v>
      </c>
      <c r="ES105" t="s">
        <v>1293</v>
      </c>
    </row>
    <row r="106" spans="2:149" x14ac:dyDescent="0.25">
      <c r="B106">
        <v>0</v>
      </c>
      <c r="C106" s="29">
        <v>523</v>
      </c>
      <c r="D106" s="29">
        <v>746</v>
      </c>
      <c r="E106" s="4">
        <v>1</v>
      </c>
      <c r="F106">
        <v>0</v>
      </c>
      <c r="G106" t="s">
        <v>38</v>
      </c>
      <c r="J106">
        <v>56</v>
      </c>
      <c r="K106">
        <v>222</v>
      </c>
      <c r="L106">
        <v>174</v>
      </c>
      <c r="M106">
        <v>10</v>
      </c>
      <c r="N106">
        <v>552</v>
      </c>
      <c r="O106">
        <v>561</v>
      </c>
      <c r="P106">
        <v>5.5902197000000005</v>
      </c>
      <c r="Q106">
        <v>12</v>
      </c>
      <c r="R106" s="30" t="s">
        <v>37</v>
      </c>
      <c r="T106" s="31">
        <v>497</v>
      </c>
      <c r="U106">
        <v>0</v>
      </c>
      <c r="V106">
        <v>21</v>
      </c>
      <c r="W106" t="s">
        <v>2715</v>
      </c>
      <c r="BQ106" t="s">
        <v>2546</v>
      </c>
      <c r="BY106" t="s">
        <v>1273</v>
      </c>
      <c r="CC106" t="s">
        <v>1489</v>
      </c>
      <c r="CG106" t="s">
        <v>1301</v>
      </c>
      <c r="DA106" t="s">
        <v>1284</v>
      </c>
      <c r="DQ106" t="s">
        <v>1398</v>
      </c>
      <c r="DU106" t="s">
        <v>1354</v>
      </c>
      <c r="EG106" t="s">
        <v>2557</v>
      </c>
      <c r="EK106" t="s">
        <v>2572</v>
      </c>
      <c r="EO106" t="s">
        <v>1295</v>
      </c>
      <c r="ES106" t="s">
        <v>1863</v>
      </c>
    </row>
    <row r="107" spans="2:149" x14ac:dyDescent="0.25">
      <c r="B107">
        <v>0</v>
      </c>
      <c r="C107" s="29">
        <v>523</v>
      </c>
      <c r="D107" s="29">
        <v>745</v>
      </c>
      <c r="E107" s="4">
        <v>1</v>
      </c>
      <c r="F107">
        <v>0</v>
      </c>
      <c r="G107" t="s">
        <v>38</v>
      </c>
      <c r="J107">
        <v>57</v>
      </c>
      <c r="K107">
        <v>209</v>
      </c>
      <c r="L107">
        <v>172</v>
      </c>
      <c r="M107">
        <v>10</v>
      </c>
      <c r="N107">
        <v>562</v>
      </c>
      <c r="O107">
        <v>571</v>
      </c>
      <c r="P107">
        <v>5.6904952</v>
      </c>
      <c r="Q107">
        <v>13</v>
      </c>
      <c r="R107" s="30" t="s">
        <v>37</v>
      </c>
      <c r="T107">
        <v>498</v>
      </c>
      <c r="U107">
        <v>5</v>
      </c>
      <c r="W107" t="s">
        <v>2715</v>
      </c>
      <c r="BQ107" t="s">
        <v>1768</v>
      </c>
      <c r="BY107" t="s">
        <v>1834</v>
      </c>
      <c r="CC107" t="s">
        <v>1370</v>
      </c>
      <c r="CG107" t="s">
        <v>1381</v>
      </c>
      <c r="DA107" t="s">
        <v>1618</v>
      </c>
      <c r="DP107">
        <v>657</v>
      </c>
      <c r="DQ107" s="32" t="s">
        <v>2660</v>
      </c>
      <c r="DT107">
        <v>644</v>
      </c>
      <c r="DU107" s="32" t="s">
        <v>2653</v>
      </c>
      <c r="EG107" t="s">
        <v>1302</v>
      </c>
      <c r="EK107" t="s">
        <v>1475</v>
      </c>
      <c r="ES107" t="s">
        <v>1332</v>
      </c>
    </row>
    <row r="108" spans="2:149" x14ac:dyDescent="0.25">
      <c r="B108">
        <v>0</v>
      </c>
      <c r="C108" s="29">
        <v>523</v>
      </c>
      <c r="D108" s="29">
        <v>745</v>
      </c>
      <c r="E108" s="4">
        <v>0</v>
      </c>
      <c r="F108">
        <v>0</v>
      </c>
      <c r="G108" t="s">
        <v>38</v>
      </c>
      <c r="J108">
        <v>58</v>
      </c>
      <c r="K108">
        <v>206</v>
      </c>
      <c r="L108">
        <v>178</v>
      </c>
      <c r="M108">
        <v>10</v>
      </c>
      <c r="N108">
        <v>572</v>
      </c>
      <c r="O108">
        <v>581</v>
      </c>
      <c r="P108">
        <v>5.7903955000000007</v>
      </c>
      <c r="Q108">
        <v>6</v>
      </c>
      <c r="R108" s="30" t="s">
        <v>37</v>
      </c>
      <c r="T108" s="31">
        <v>499</v>
      </c>
      <c r="U108">
        <v>0</v>
      </c>
      <c r="V108">
        <v>14</v>
      </c>
      <c r="W108" t="s">
        <v>2715</v>
      </c>
      <c r="BQ108" t="s">
        <v>1451</v>
      </c>
      <c r="BY108" t="s">
        <v>1687</v>
      </c>
      <c r="CC108" t="s">
        <v>1339</v>
      </c>
      <c r="CG108" t="s">
        <v>1636</v>
      </c>
      <c r="DA108" t="s">
        <v>1471</v>
      </c>
      <c r="DQ108" t="s">
        <v>1682</v>
      </c>
      <c r="EG108" t="s">
        <v>1571</v>
      </c>
      <c r="EK108" t="s">
        <v>1325</v>
      </c>
      <c r="ER108">
        <v>667</v>
      </c>
      <c r="ES108" s="32" t="s">
        <v>1802</v>
      </c>
    </row>
    <row r="109" spans="2:149" x14ac:dyDescent="0.25">
      <c r="B109">
        <v>0</v>
      </c>
      <c r="C109" s="29">
        <v>523</v>
      </c>
      <c r="D109" s="29">
        <v>744</v>
      </c>
      <c r="E109" s="4">
        <v>1</v>
      </c>
      <c r="F109">
        <v>0</v>
      </c>
      <c r="G109" t="s">
        <v>38</v>
      </c>
      <c r="J109">
        <v>59</v>
      </c>
      <c r="K109">
        <v>198</v>
      </c>
      <c r="L109">
        <v>176</v>
      </c>
      <c r="M109">
        <v>10</v>
      </c>
      <c r="N109">
        <v>582</v>
      </c>
      <c r="O109">
        <v>591</v>
      </c>
      <c r="P109">
        <v>5.8904540000000001</v>
      </c>
      <c r="Q109">
        <v>8</v>
      </c>
      <c r="R109" s="30" t="s">
        <v>37</v>
      </c>
      <c r="T109" s="31">
        <v>500</v>
      </c>
      <c r="U109">
        <v>0</v>
      </c>
      <c r="V109">
        <v>16</v>
      </c>
      <c r="W109" t="s">
        <v>2715</v>
      </c>
      <c r="BQ109" t="s">
        <v>2554</v>
      </c>
      <c r="BY109" t="s">
        <v>1404</v>
      </c>
      <c r="CC109" t="s">
        <v>1442</v>
      </c>
      <c r="CG109" t="s">
        <v>1570</v>
      </c>
      <c r="DA109" t="s">
        <v>1715</v>
      </c>
      <c r="DP109">
        <v>657</v>
      </c>
      <c r="DQ109" s="32" t="s">
        <v>2661</v>
      </c>
      <c r="EG109" t="s">
        <v>1307</v>
      </c>
      <c r="EK109" t="s">
        <v>1413</v>
      </c>
      <c r="ES109" t="s">
        <v>2547</v>
      </c>
    </row>
    <row r="110" spans="2:149" x14ac:dyDescent="0.25">
      <c r="B110">
        <v>0</v>
      </c>
      <c r="C110" s="28">
        <v>523</v>
      </c>
      <c r="D110" s="28">
        <v>744</v>
      </c>
      <c r="E110" s="4">
        <v>0</v>
      </c>
      <c r="F110">
        <v>0</v>
      </c>
      <c r="G110" t="s">
        <v>38</v>
      </c>
      <c r="J110">
        <v>60</v>
      </c>
      <c r="K110">
        <v>188</v>
      </c>
      <c r="L110">
        <v>167</v>
      </c>
      <c r="M110">
        <v>10</v>
      </c>
      <c r="N110">
        <v>592</v>
      </c>
      <c r="O110">
        <v>601</v>
      </c>
      <c r="P110">
        <v>5.9904862999999997</v>
      </c>
      <c r="Q110">
        <v>13</v>
      </c>
      <c r="R110" s="30" t="s">
        <v>37</v>
      </c>
      <c r="T110" s="31">
        <v>501</v>
      </c>
      <c r="U110">
        <v>0</v>
      </c>
      <c r="V110">
        <v>20</v>
      </c>
      <c r="W110" t="s">
        <v>2715</v>
      </c>
      <c r="BQ110" t="s">
        <v>1668</v>
      </c>
      <c r="BY110" t="s">
        <v>1415</v>
      </c>
      <c r="CC110" t="s">
        <v>1272</v>
      </c>
      <c r="CG110" t="s">
        <v>1571</v>
      </c>
      <c r="DA110" t="s">
        <v>1543</v>
      </c>
      <c r="EG110" t="s">
        <v>1543</v>
      </c>
      <c r="EK110" t="s">
        <v>1491</v>
      </c>
      <c r="ES110" t="s">
        <v>1494</v>
      </c>
    </row>
    <row r="111" spans="2:149" x14ac:dyDescent="0.25">
      <c r="B111" s="32">
        <v>0</v>
      </c>
      <c r="C111" s="29">
        <v>522</v>
      </c>
      <c r="D111" s="29">
        <v>743</v>
      </c>
      <c r="E111" s="4">
        <v>1</v>
      </c>
      <c r="F111">
        <v>0</v>
      </c>
      <c r="G111" t="s">
        <v>38</v>
      </c>
      <c r="J111">
        <v>61</v>
      </c>
      <c r="K111">
        <v>185</v>
      </c>
      <c r="L111">
        <v>145</v>
      </c>
      <c r="M111">
        <v>10</v>
      </c>
      <c r="N111">
        <v>602</v>
      </c>
      <c r="O111">
        <v>611</v>
      </c>
      <c r="P111">
        <v>6.0904800999999997</v>
      </c>
      <c r="Q111">
        <v>22</v>
      </c>
      <c r="R111" s="30" t="s">
        <v>37</v>
      </c>
      <c r="T111">
        <v>502</v>
      </c>
      <c r="U111">
        <v>12</v>
      </c>
      <c r="W111" t="s">
        <v>2715</v>
      </c>
      <c r="BQ111" t="s">
        <v>1380</v>
      </c>
      <c r="BX111">
        <v>606</v>
      </c>
      <c r="BY111" s="32" t="s">
        <v>1805</v>
      </c>
      <c r="CB111">
        <v>637</v>
      </c>
      <c r="CC111" s="32" t="s">
        <v>2611</v>
      </c>
      <c r="CG111" t="s">
        <v>1853</v>
      </c>
      <c r="DA111" t="s">
        <v>1868</v>
      </c>
      <c r="EG111" t="s">
        <v>1813</v>
      </c>
      <c r="EK111" t="s">
        <v>1294</v>
      </c>
      <c r="ES111" t="s">
        <v>1230</v>
      </c>
    </row>
    <row r="112" spans="2:149" x14ac:dyDescent="0.25">
      <c r="B112" s="32">
        <v>0</v>
      </c>
      <c r="C112" s="29">
        <v>522</v>
      </c>
      <c r="D112" s="29">
        <v>743</v>
      </c>
      <c r="E112" s="4">
        <v>0</v>
      </c>
      <c r="F112">
        <v>0</v>
      </c>
      <c r="G112" t="s">
        <v>38</v>
      </c>
      <c r="J112">
        <v>62</v>
      </c>
      <c r="K112">
        <v>187</v>
      </c>
      <c r="L112">
        <v>136</v>
      </c>
      <c r="M112">
        <v>10</v>
      </c>
      <c r="N112">
        <v>612</v>
      </c>
      <c r="O112">
        <v>621</v>
      </c>
      <c r="P112">
        <v>6.1904215000000002</v>
      </c>
      <c r="Q112">
        <v>9</v>
      </c>
      <c r="R112" s="30" t="s">
        <v>37</v>
      </c>
      <c r="T112">
        <v>503</v>
      </c>
      <c r="U112">
        <v>10</v>
      </c>
      <c r="W112" t="s">
        <v>2715</v>
      </c>
      <c r="BQ112" t="s">
        <v>1712</v>
      </c>
      <c r="BY112" t="s">
        <v>1797</v>
      </c>
      <c r="CC112" t="s">
        <v>1345</v>
      </c>
      <c r="CG112" t="s">
        <v>1715</v>
      </c>
      <c r="DA112" t="s">
        <v>2522</v>
      </c>
      <c r="EG112" t="s">
        <v>1473</v>
      </c>
      <c r="EK112" t="s">
        <v>1556</v>
      </c>
      <c r="ES112" t="s">
        <v>1260</v>
      </c>
    </row>
    <row r="113" spans="2:149" x14ac:dyDescent="0.25">
      <c r="B113" s="32">
        <v>0</v>
      </c>
      <c r="C113" s="29">
        <v>522</v>
      </c>
      <c r="D113" s="29">
        <v>742</v>
      </c>
      <c r="E113" s="4">
        <v>1</v>
      </c>
      <c r="F113">
        <v>0</v>
      </c>
      <c r="G113" t="s">
        <v>38</v>
      </c>
      <c r="J113">
        <v>63</v>
      </c>
      <c r="K113">
        <v>196</v>
      </c>
      <c r="L113">
        <v>130</v>
      </c>
      <c r="M113">
        <v>10</v>
      </c>
      <c r="N113">
        <v>622</v>
      </c>
      <c r="O113">
        <v>631</v>
      </c>
      <c r="P113">
        <v>6.2905476999999994</v>
      </c>
      <c r="Q113">
        <v>10</v>
      </c>
      <c r="R113" s="30" t="s">
        <v>37</v>
      </c>
      <c r="T113">
        <v>504</v>
      </c>
      <c r="U113">
        <v>10</v>
      </c>
      <c r="W113" t="s">
        <v>2715</v>
      </c>
      <c r="BQ113" t="s">
        <v>1322</v>
      </c>
      <c r="BX113">
        <v>615</v>
      </c>
      <c r="BY113" t="s">
        <v>2598</v>
      </c>
      <c r="CB113">
        <v>637</v>
      </c>
      <c r="CC113" s="32" t="s">
        <v>1346</v>
      </c>
      <c r="CG113" t="s">
        <v>1425</v>
      </c>
      <c r="DA113" t="s">
        <v>1863</v>
      </c>
      <c r="EG113" t="s">
        <v>1370</v>
      </c>
      <c r="EJ113">
        <v>655</v>
      </c>
      <c r="EK113" t="s">
        <v>2576</v>
      </c>
      <c r="ES113" t="s">
        <v>1573</v>
      </c>
    </row>
    <row r="114" spans="2:149" x14ac:dyDescent="0.25">
      <c r="B114" s="32">
        <v>0</v>
      </c>
      <c r="C114" s="29">
        <v>521</v>
      </c>
      <c r="D114" s="29">
        <v>742</v>
      </c>
      <c r="E114" s="4">
        <v>1</v>
      </c>
      <c r="F114">
        <v>0</v>
      </c>
      <c r="G114" t="s">
        <v>38</v>
      </c>
      <c r="J114">
        <v>64</v>
      </c>
      <c r="K114">
        <v>205</v>
      </c>
      <c r="L114">
        <v>127</v>
      </c>
      <c r="M114">
        <v>10</v>
      </c>
      <c r="N114">
        <v>632</v>
      </c>
      <c r="O114">
        <v>641</v>
      </c>
      <c r="P114">
        <v>6.3904508999999994</v>
      </c>
      <c r="Q114">
        <v>9</v>
      </c>
      <c r="R114" s="30" t="s">
        <v>37</v>
      </c>
      <c r="T114" s="31">
        <v>505</v>
      </c>
      <c r="U114">
        <v>0</v>
      </c>
      <c r="V114">
        <v>24</v>
      </c>
      <c r="W114" t="s">
        <v>2715</v>
      </c>
      <c r="BQ114" t="s">
        <v>1579</v>
      </c>
      <c r="BY114" t="s">
        <v>2495</v>
      </c>
      <c r="CC114" t="s">
        <v>1476</v>
      </c>
      <c r="CF114">
        <v>638</v>
      </c>
      <c r="CG114" s="32" t="s">
        <v>1495</v>
      </c>
      <c r="DA114" t="s">
        <v>1340</v>
      </c>
      <c r="EG114" t="s">
        <v>1682</v>
      </c>
      <c r="EK114" t="s">
        <v>2643</v>
      </c>
      <c r="ES114" t="s">
        <v>1708</v>
      </c>
    </row>
    <row r="115" spans="2:149" x14ac:dyDescent="0.25">
      <c r="B115" s="32">
        <v>0</v>
      </c>
      <c r="C115" s="29">
        <v>521</v>
      </c>
      <c r="D115" s="29">
        <v>741</v>
      </c>
      <c r="E115" s="4">
        <v>1</v>
      </c>
      <c r="F115">
        <v>0</v>
      </c>
      <c r="G115" t="s">
        <v>38</v>
      </c>
      <c r="J115">
        <v>65</v>
      </c>
      <c r="K115">
        <v>214</v>
      </c>
      <c r="L115">
        <v>135</v>
      </c>
      <c r="M115">
        <v>10</v>
      </c>
      <c r="N115">
        <v>642</v>
      </c>
      <c r="O115">
        <v>651</v>
      </c>
      <c r="P115">
        <v>6.4904339999999987</v>
      </c>
      <c r="Q115">
        <v>12</v>
      </c>
      <c r="R115" s="30" t="s">
        <v>37</v>
      </c>
      <c r="T115" s="31">
        <v>506</v>
      </c>
      <c r="U115">
        <v>0</v>
      </c>
      <c r="V115">
        <v>20</v>
      </c>
      <c r="W115" t="s">
        <v>2715</v>
      </c>
      <c r="BQ115" t="s">
        <v>1562</v>
      </c>
      <c r="BY115" t="s">
        <v>1585</v>
      </c>
      <c r="CC115" t="s">
        <v>1358</v>
      </c>
      <c r="CG115" t="s">
        <v>1472</v>
      </c>
      <c r="DA115" t="s">
        <v>1630</v>
      </c>
      <c r="EG115" t="s">
        <v>1297</v>
      </c>
      <c r="EJ115">
        <v>655</v>
      </c>
      <c r="EK115" s="32" t="s">
        <v>2640</v>
      </c>
      <c r="ES115" t="s">
        <v>1236</v>
      </c>
    </row>
    <row r="116" spans="2:149" x14ac:dyDescent="0.25">
      <c r="B116" s="32">
        <v>0</v>
      </c>
      <c r="C116" s="29">
        <v>521</v>
      </c>
      <c r="D116" s="29">
        <v>741</v>
      </c>
      <c r="E116" s="4">
        <v>0</v>
      </c>
      <c r="F116">
        <v>0</v>
      </c>
      <c r="G116" t="s">
        <v>38</v>
      </c>
      <c r="J116">
        <v>66</v>
      </c>
      <c r="K116">
        <v>219</v>
      </c>
      <c r="L116">
        <v>140</v>
      </c>
      <c r="M116">
        <v>10</v>
      </c>
      <c r="N116">
        <v>652</v>
      </c>
      <c r="O116">
        <v>661</v>
      </c>
      <c r="P116">
        <v>6.5904209000000007</v>
      </c>
      <c r="Q116">
        <v>7</v>
      </c>
      <c r="R116" s="30" t="s">
        <v>37</v>
      </c>
      <c r="T116">
        <v>507</v>
      </c>
      <c r="U116">
        <v>13</v>
      </c>
      <c r="W116" t="s">
        <v>2715</v>
      </c>
      <c r="BQ116" t="s">
        <v>1307</v>
      </c>
      <c r="BY116" t="s">
        <v>2583</v>
      </c>
      <c r="CG116" t="s">
        <v>1857</v>
      </c>
      <c r="DA116" t="s">
        <v>1774</v>
      </c>
      <c r="EG116" t="s">
        <v>1277</v>
      </c>
      <c r="EK116" t="s">
        <v>1484</v>
      </c>
      <c r="ES116" t="s">
        <v>1588</v>
      </c>
    </row>
    <row r="117" spans="2:149" x14ac:dyDescent="0.25">
      <c r="B117">
        <v>0</v>
      </c>
      <c r="C117" s="28">
        <v>521</v>
      </c>
      <c r="D117" s="28">
        <v>741</v>
      </c>
      <c r="E117" s="4">
        <v>0</v>
      </c>
      <c r="F117">
        <v>0</v>
      </c>
      <c r="G117" t="s">
        <v>38</v>
      </c>
      <c r="J117">
        <v>67</v>
      </c>
      <c r="K117">
        <v>226</v>
      </c>
      <c r="L117">
        <v>153</v>
      </c>
      <c r="M117">
        <v>10</v>
      </c>
      <c r="N117">
        <v>662</v>
      </c>
      <c r="O117">
        <v>671</v>
      </c>
      <c r="P117">
        <v>6.6901943999999984</v>
      </c>
      <c r="Q117">
        <v>14</v>
      </c>
      <c r="R117" s="30" t="s">
        <v>37</v>
      </c>
      <c r="T117" s="31">
        <v>508</v>
      </c>
      <c r="U117">
        <v>0</v>
      </c>
      <c r="V117">
        <v>16</v>
      </c>
      <c r="W117" t="s">
        <v>2715</v>
      </c>
      <c r="BQ117" t="s">
        <v>1508</v>
      </c>
      <c r="BY117" t="s">
        <v>1875</v>
      </c>
      <c r="CF117">
        <v>638</v>
      </c>
      <c r="CG117" s="32" t="s">
        <v>1474</v>
      </c>
      <c r="DA117" t="s">
        <v>1797</v>
      </c>
      <c r="EF117">
        <v>648</v>
      </c>
      <c r="EG117" t="s">
        <v>2496</v>
      </c>
      <c r="EK117" t="s">
        <v>1470</v>
      </c>
      <c r="ER117">
        <v>667</v>
      </c>
      <c r="ES117" s="32" t="s">
        <v>1353</v>
      </c>
    </row>
    <row r="118" spans="2:149" x14ac:dyDescent="0.25">
      <c r="B118">
        <v>0</v>
      </c>
      <c r="C118" s="28">
        <v>522</v>
      </c>
      <c r="D118" s="28">
        <v>741</v>
      </c>
      <c r="E118" s="4">
        <v>1</v>
      </c>
      <c r="F118">
        <v>0</v>
      </c>
      <c r="G118" t="s">
        <v>38</v>
      </c>
      <c r="J118">
        <v>68</v>
      </c>
      <c r="K118">
        <v>234</v>
      </c>
      <c r="L118">
        <v>162</v>
      </c>
      <c r="M118">
        <v>10</v>
      </c>
      <c r="N118">
        <v>672</v>
      </c>
      <c r="O118">
        <v>681</v>
      </c>
      <c r="P118">
        <v>6.7904926999999988</v>
      </c>
      <c r="Q118">
        <v>12</v>
      </c>
      <c r="R118" s="30" t="s">
        <v>37</v>
      </c>
      <c r="T118" s="31">
        <v>509</v>
      </c>
      <c r="U118">
        <v>0</v>
      </c>
      <c r="V118">
        <v>22</v>
      </c>
      <c r="W118" t="s">
        <v>2715</v>
      </c>
      <c r="BQ118" t="s">
        <v>1832</v>
      </c>
      <c r="BX118">
        <v>615</v>
      </c>
      <c r="BY118" s="32" t="s">
        <v>2599</v>
      </c>
      <c r="CG118" t="s">
        <v>1455</v>
      </c>
      <c r="CZ118">
        <v>612</v>
      </c>
      <c r="DA118" t="s">
        <v>1516</v>
      </c>
      <c r="EG118" t="s">
        <v>1920</v>
      </c>
      <c r="EK118" t="s">
        <v>1264</v>
      </c>
      <c r="ES118" t="s">
        <v>1765</v>
      </c>
    </row>
    <row r="119" spans="2:149" x14ac:dyDescent="0.25">
      <c r="B119" s="32">
        <v>0</v>
      </c>
      <c r="C119" s="29">
        <v>521</v>
      </c>
      <c r="D119" s="29">
        <v>741</v>
      </c>
      <c r="E119" s="4">
        <v>1</v>
      </c>
      <c r="F119">
        <v>0</v>
      </c>
      <c r="G119" t="s">
        <v>38</v>
      </c>
      <c r="J119">
        <v>69</v>
      </c>
      <c r="K119">
        <v>242</v>
      </c>
      <c r="L119">
        <v>162</v>
      </c>
      <c r="M119">
        <v>10</v>
      </c>
      <c r="N119">
        <v>682</v>
      </c>
      <c r="O119">
        <v>691</v>
      </c>
      <c r="P119">
        <v>6.8904946999999996</v>
      </c>
      <c r="Q119">
        <v>8</v>
      </c>
      <c r="R119" s="30" t="s">
        <v>37</v>
      </c>
      <c r="T119">
        <v>510</v>
      </c>
      <c r="U119">
        <v>12</v>
      </c>
      <c r="W119" t="s">
        <v>2715</v>
      </c>
      <c r="BQ119" t="s">
        <v>1457</v>
      </c>
      <c r="BY119" t="s">
        <v>2600</v>
      </c>
      <c r="CG119" t="s">
        <v>1398</v>
      </c>
      <c r="DA119" t="s">
        <v>1482</v>
      </c>
      <c r="EG119" t="s">
        <v>2532</v>
      </c>
      <c r="EK119" t="s">
        <v>1475</v>
      </c>
      <c r="ES119" t="s">
        <v>1491</v>
      </c>
    </row>
    <row r="120" spans="2:149" x14ac:dyDescent="0.25">
      <c r="B120">
        <v>0</v>
      </c>
      <c r="C120" s="29">
        <v>521</v>
      </c>
      <c r="D120" s="29">
        <v>741</v>
      </c>
      <c r="E120" s="4">
        <v>0</v>
      </c>
      <c r="F120">
        <v>0</v>
      </c>
      <c r="G120" t="s">
        <v>38</v>
      </c>
      <c r="J120">
        <v>70</v>
      </c>
      <c r="K120">
        <v>254</v>
      </c>
      <c r="L120">
        <v>162</v>
      </c>
      <c r="M120">
        <v>10</v>
      </c>
      <c r="N120">
        <v>692</v>
      </c>
      <c r="O120">
        <v>701</v>
      </c>
      <c r="P120">
        <v>6.9904850000000014</v>
      </c>
      <c r="Q120">
        <v>12</v>
      </c>
      <c r="R120" s="30" t="s">
        <v>37</v>
      </c>
      <c r="T120" s="31">
        <v>511</v>
      </c>
      <c r="U120">
        <v>0</v>
      </c>
      <c r="V120">
        <v>15</v>
      </c>
      <c r="W120" t="s">
        <v>2715</v>
      </c>
      <c r="BP120">
        <v>598</v>
      </c>
      <c r="BQ120" s="32" t="s">
        <v>2590</v>
      </c>
      <c r="BY120" t="s">
        <v>1873</v>
      </c>
      <c r="CG120" t="s">
        <v>1698</v>
      </c>
      <c r="DA120" t="s">
        <v>1599</v>
      </c>
      <c r="EG120" t="s">
        <v>1230</v>
      </c>
      <c r="EK120" t="s">
        <v>1395</v>
      </c>
    </row>
    <row r="121" spans="2:149" x14ac:dyDescent="0.25">
      <c r="B121">
        <v>0</v>
      </c>
      <c r="C121" s="29">
        <v>521</v>
      </c>
      <c r="D121" s="29">
        <v>742</v>
      </c>
      <c r="E121" s="4">
        <v>1</v>
      </c>
      <c r="F121">
        <v>0</v>
      </c>
      <c r="G121" t="s">
        <v>38</v>
      </c>
      <c r="J121">
        <v>71</v>
      </c>
      <c r="K121">
        <v>263</v>
      </c>
      <c r="L121">
        <v>152</v>
      </c>
      <c r="M121">
        <v>10</v>
      </c>
      <c r="N121">
        <v>702</v>
      </c>
      <c r="O121">
        <v>711</v>
      </c>
      <c r="P121">
        <v>7.090435199999999</v>
      </c>
      <c r="Q121">
        <v>13</v>
      </c>
      <c r="R121" s="30" t="s">
        <v>37</v>
      </c>
      <c r="T121" s="31">
        <v>512</v>
      </c>
      <c r="U121">
        <v>0</v>
      </c>
      <c r="V121">
        <v>16</v>
      </c>
      <c r="W121" t="s">
        <v>2715</v>
      </c>
      <c r="BQ121" t="s">
        <v>1486</v>
      </c>
      <c r="BY121" t="s">
        <v>1226</v>
      </c>
      <c r="CG121" t="s">
        <v>1460</v>
      </c>
      <c r="DA121" t="s">
        <v>1226</v>
      </c>
      <c r="EG121" t="s">
        <v>1580</v>
      </c>
      <c r="EK121" t="s">
        <v>1880</v>
      </c>
    </row>
    <row r="122" spans="2:149" x14ac:dyDescent="0.25">
      <c r="B122">
        <v>0</v>
      </c>
      <c r="C122" s="29">
        <v>520</v>
      </c>
      <c r="D122" s="29">
        <v>742</v>
      </c>
      <c r="E122" s="4">
        <v>1</v>
      </c>
      <c r="F122">
        <v>0</v>
      </c>
      <c r="G122" t="s">
        <v>38</v>
      </c>
      <c r="J122">
        <v>72</v>
      </c>
      <c r="K122">
        <v>267</v>
      </c>
      <c r="L122">
        <v>150</v>
      </c>
      <c r="M122">
        <v>10</v>
      </c>
      <c r="N122">
        <v>712</v>
      </c>
      <c r="O122">
        <v>721</v>
      </c>
      <c r="P122">
        <v>7.1905672000000012</v>
      </c>
      <c r="Q122">
        <v>4</v>
      </c>
      <c r="R122" s="30" t="s">
        <v>37</v>
      </c>
      <c r="T122">
        <v>513</v>
      </c>
      <c r="U122">
        <v>11</v>
      </c>
      <c r="W122" t="s">
        <v>2715</v>
      </c>
      <c r="BQ122" t="s">
        <v>1868</v>
      </c>
      <c r="BY122" t="s">
        <v>1379</v>
      </c>
      <c r="CG122" t="s">
        <v>1765</v>
      </c>
      <c r="DA122" t="s">
        <v>1506</v>
      </c>
      <c r="EG122" t="s">
        <v>1425</v>
      </c>
      <c r="EK122" t="s">
        <v>1398</v>
      </c>
    </row>
    <row r="123" spans="2:149" x14ac:dyDescent="0.25">
      <c r="B123">
        <v>0</v>
      </c>
      <c r="C123" s="29">
        <v>520</v>
      </c>
      <c r="D123" s="29">
        <v>742</v>
      </c>
      <c r="E123" s="4">
        <v>0</v>
      </c>
      <c r="F123">
        <v>0</v>
      </c>
      <c r="G123" t="s">
        <v>38</v>
      </c>
      <c r="J123">
        <v>73</v>
      </c>
      <c r="K123">
        <v>267</v>
      </c>
      <c r="L123">
        <v>153</v>
      </c>
      <c r="M123">
        <v>10</v>
      </c>
      <c r="N123">
        <v>722</v>
      </c>
      <c r="O123">
        <v>731</v>
      </c>
      <c r="P123">
        <v>7.2905725999999991</v>
      </c>
      <c r="Q123">
        <v>3</v>
      </c>
      <c r="R123" s="30" t="s">
        <v>37</v>
      </c>
      <c r="T123">
        <v>514</v>
      </c>
      <c r="U123">
        <v>10</v>
      </c>
      <c r="W123" t="s">
        <v>2715</v>
      </c>
      <c r="BQ123" t="s">
        <v>1439</v>
      </c>
      <c r="BY123" t="s">
        <v>1712</v>
      </c>
      <c r="CG123" t="s">
        <v>1272</v>
      </c>
      <c r="DA123" t="s">
        <v>1576</v>
      </c>
      <c r="EF123">
        <v>648</v>
      </c>
      <c r="EG123" s="32" t="s">
        <v>1818</v>
      </c>
      <c r="EK123" t="s">
        <v>1297</v>
      </c>
    </row>
    <row r="124" spans="2:149" x14ac:dyDescent="0.25">
      <c r="B124">
        <v>0</v>
      </c>
      <c r="C124" s="29">
        <v>520</v>
      </c>
      <c r="D124" s="29">
        <v>743</v>
      </c>
      <c r="E124" s="4">
        <v>1</v>
      </c>
      <c r="F124">
        <v>0</v>
      </c>
      <c r="G124" t="s">
        <v>38</v>
      </c>
      <c r="J124">
        <v>74</v>
      </c>
      <c r="K124">
        <v>228</v>
      </c>
      <c r="L124">
        <v>150</v>
      </c>
      <c r="M124">
        <v>10</v>
      </c>
      <c r="N124">
        <v>732</v>
      </c>
      <c r="O124">
        <v>741</v>
      </c>
      <c r="P124">
        <v>7.3906547999999983</v>
      </c>
      <c r="Q124">
        <v>39</v>
      </c>
      <c r="R124" s="30" t="s">
        <v>37</v>
      </c>
      <c r="T124" s="31">
        <v>515</v>
      </c>
      <c r="U124">
        <v>0</v>
      </c>
      <c r="V124">
        <v>28</v>
      </c>
      <c r="W124" t="s">
        <v>2715</v>
      </c>
      <c r="BQ124" t="s">
        <v>1239</v>
      </c>
      <c r="BY124" t="s">
        <v>1284</v>
      </c>
      <c r="CZ124">
        <v>612</v>
      </c>
      <c r="DA124" s="32" t="s">
        <v>1518</v>
      </c>
      <c r="EG124" t="s">
        <v>1496</v>
      </c>
      <c r="EK124" t="s">
        <v>1277</v>
      </c>
    </row>
    <row r="125" spans="2:149" x14ac:dyDescent="0.25">
      <c r="B125">
        <v>0</v>
      </c>
      <c r="C125" s="29">
        <v>520</v>
      </c>
      <c r="D125" s="29">
        <v>743</v>
      </c>
      <c r="E125" s="4">
        <v>0</v>
      </c>
      <c r="F125">
        <v>0</v>
      </c>
      <c r="G125" t="s">
        <v>38</v>
      </c>
      <c r="J125">
        <v>75</v>
      </c>
      <c r="K125">
        <v>69</v>
      </c>
      <c r="L125">
        <v>127</v>
      </c>
      <c r="M125">
        <v>10</v>
      </c>
      <c r="N125">
        <v>742</v>
      </c>
      <c r="O125">
        <v>751</v>
      </c>
      <c r="P125">
        <v>7.4905258999999997</v>
      </c>
      <c r="Q125">
        <v>160</v>
      </c>
      <c r="R125" t="s">
        <v>38</v>
      </c>
      <c r="S125" s="36" t="s">
        <v>2705</v>
      </c>
      <c r="T125" s="31">
        <v>516</v>
      </c>
      <c r="U125">
        <v>0</v>
      </c>
      <c r="V125">
        <v>26</v>
      </c>
      <c r="W125" t="s">
        <v>2715</v>
      </c>
      <c r="X125" t="s">
        <v>2715</v>
      </c>
      <c r="BQ125" t="s">
        <v>1638</v>
      </c>
      <c r="BY125" t="s">
        <v>1636</v>
      </c>
      <c r="DA125" t="s">
        <v>1626</v>
      </c>
      <c r="EG125" t="s">
        <v>1572</v>
      </c>
      <c r="EJ125">
        <v>668</v>
      </c>
      <c r="EK125" s="32" t="s">
        <v>2678</v>
      </c>
    </row>
    <row r="126" spans="2:149" x14ac:dyDescent="0.25">
      <c r="B126">
        <v>0</v>
      </c>
      <c r="C126" s="29">
        <v>519</v>
      </c>
      <c r="D126" s="29">
        <v>743</v>
      </c>
      <c r="E126" s="4">
        <v>1</v>
      </c>
      <c r="F126">
        <v>0</v>
      </c>
      <c r="G126" t="s">
        <v>38</v>
      </c>
      <c r="J126">
        <v>76</v>
      </c>
      <c r="K126">
        <v>247</v>
      </c>
      <c r="L126">
        <v>143</v>
      </c>
      <c r="M126">
        <v>10</v>
      </c>
      <c r="N126">
        <v>752</v>
      </c>
      <c r="O126">
        <v>761</v>
      </c>
      <c r="P126">
        <v>7.5905108000000014</v>
      </c>
      <c r="Q126">
        <v>178</v>
      </c>
      <c r="R126" s="30" t="s">
        <v>37</v>
      </c>
      <c r="S126" s="36" t="s">
        <v>2704</v>
      </c>
      <c r="T126" s="31">
        <v>517</v>
      </c>
      <c r="U126">
        <v>0</v>
      </c>
      <c r="V126">
        <v>19</v>
      </c>
      <c r="W126" t="s">
        <v>2715</v>
      </c>
      <c r="BQ126" t="s">
        <v>1344</v>
      </c>
      <c r="BY126" t="s">
        <v>1770</v>
      </c>
      <c r="DA126" t="s">
        <v>1301</v>
      </c>
      <c r="EG126" t="s">
        <v>1832</v>
      </c>
      <c r="EK126" t="s">
        <v>1450</v>
      </c>
    </row>
    <row r="127" spans="2:149" x14ac:dyDescent="0.25">
      <c r="B127">
        <v>0</v>
      </c>
      <c r="C127" s="29">
        <v>519</v>
      </c>
      <c r="D127" s="29">
        <v>744</v>
      </c>
      <c r="E127" s="4">
        <v>1</v>
      </c>
      <c r="F127">
        <v>0</v>
      </c>
      <c r="G127" t="s">
        <v>38</v>
      </c>
      <c r="J127">
        <v>77</v>
      </c>
      <c r="K127">
        <v>295</v>
      </c>
      <c r="L127">
        <v>143</v>
      </c>
      <c r="M127">
        <v>10</v>
      </c>
      <c r="N127">
        <v>762</v>
      </c>
      <c r="O127">
        <v>771</v>
      </c>
      <c r="P127">
        <v>7.6904683000000009</v>
      </c>
      <c r="Q127">
        <v>48</v>
      </c>
      <c r="R127" s="30" t="s">
        <v>37</v>
      </c>
      <c r="T127" s="31">
        <v>518</v>
      </c>
      <c r="U127">
        <v>0</v>
      </c>
      <c r="V127">
        <v>16</v>
      </c>
      <c r="W127" t="s">
        <v>2716</v>
      </c>
      <c r="BP127">
        <v>598</v>
      </c>
      <c r="BQ127" s="32" t="s">
        <v>2573</v>
      </c>
      <c r="BY127" t="s">
        <v>2500</v>
      </c>
      <c r="DA127" t="s">
        <v>1302</v>
      </c>
      <c r="EG127" t="s">
        <v>1455</v>
      </c>
      <c r="EK127" t="s">
        <v>2548</v>
      </c>
    </row>
    <row r="128" spans="2:149" x14ac:dyDescent="0.25">
      <c r="B128">
        <v>0</v>
      </c>
      <c r="C128" s="29">
        <v>519</v>
      </c>
      <c r="D128" s="29">
        <v>744</v>
      </c>
      <c r="E128" s="4">
        <v>0</v>
      </c>
      <c r="F128">
        <v>0</v>
      </c>
      <c r="G128" t="s">
        <v>38</v>
      </c>
      <c r="J128">
        <v>78</v>
      </c>
      <c r="K128">
        <v>290</v>
      </c>
      <c r="L128">
        <v>142</v>
      </c>
      <c r="M128">
        <v>10</v>
      </c>
      <c r="N128">
        <v>772</v>
      </c>
      <c r="O128">
        <v>781</v>
      </c>
      <c r="P128">
        <v>7.7902313999999988</v>
      </c>
      <c r="Q128">
        <v>5</v>
      </c>
      <c r="R128" s="30" t="s">
        <v>37</v>
      </c>
      <c r="T128" s="31">
        <v>519</v>
      </c>
      <c r="U128">
        <v>0</v>
      </c>
      <c r="V128">
        <v>22</v>
      </c>
      <c r="W128" t="s">
        <v>2716</v>
      </c>
      <c r="BQ128" t="s">
        <v>1682</v>
      </c>
      <c r="BY128" t="s">
        <v>1453</v>
      </c>
      <c r="DA128" t="s">
        <v>1424</v>
      </c>
      <c r="EG128" t="s">
        <v>1367</v>
      </c>
      <c r="EK128" t="s">
        <v>1618</v>
      </c>
    </row>
    <row r="129" spans="2:141" x14ac:dyDescent="0.25">
      <c r="B129">
        <v>0</v>
      </c>
      <c r="C129" s="29">
        <v>519</v>
      </c>
      <c r="D129" s="29">
        <v>745</v>
      </c>
      <c r="E129" s="4">
        <v>1</v>
      </c>
      <c r="F129">
        <v>0</v>
      </c>
      <c r="G129" t="s">
        <v>38</v>
      </c>
      <c r="J129">
        <v>79</v>
      </c>
      <c r="K129">
        <v>280</v>
      </c>
      <c r="L129">
        <v>132</v>
      </c>
      <c r="M129">
        <v>10</v>
      </c>
      <c r="N129">
        <v>782</v>
      </c>
      <c r="O129">
        <v>791</v>
      </c>
      <c r="P129">
        <v>7.8904901999999995</v>
      </c>
      <c r="Q129">
        <v>14</v>
      </c>
      <c r="R129" s="30" t="s">
        <v>37</v>
      </c>
      <c r="T129" s="31">
        <v>520</v>
      </c>
      <c r="U129">
        <v>0</v>
      </c>
      <c r="V129">
        <v>27</v>
      </c>
      <c r="W129" t="s">
        <v>2715</v>
      </c>
      <c r="BQ129" t="s">
        <v>1444</v>
      </c>
      <c r="BY129" t="s">
        <v>1486</v>
      </c>
      <c r="DA129" t="s">
        <v>1508</v>
      </c>
      <c r="EG129" t="s">
        <v>1460</v>
      </c>
      <c r="EK129" t="s">
        <v>1580</v>
      </c>
    </row>
    <row r="130" spans="2:141" x14ac:dyDescent="0.25">
      <c r="B130">
        <v>0</v>
      </c>
      <c r="C130" s="29">
        <v>518</v>
      </c>
      <c r="D130" s="29">
        <v>745</v>
      </c>
      <c r="E130" s="4">
        <v>1</v>
      </c>
      <c r="F130">
        <v>0</v>
      </c>
      <c r="G130" t="s">
        <v>38</v>
      </c>
      <c r="J130">
        <v>80</v>
      </c>
      <c r="K130">
        <v>258</v>
      </c>
      <c r="L130">
        <v>137</v>
      </c>
      <c r="M130">
        <v>10</v>
      </c>
      <c r="N130">
        <v>792</v>
      </c>
      <c r="O130">
        <v>801</v>
      </c>
      <c r="P130">
        <v>7.9905396999999994</v>
      </c>
      <c r="Q130">
        <v>22</v>
      </c>
      <c r="R130" s="30" t="s">
        <v>37</v>
      </c>
      <c r="T130">
        <v>521</v>
      </c>
      <c r="U130">
        <v>12</v>
      </c>
      <c r="W130" t="s">
        <v>2715</v>
      </c>
      <c r="BQ130" t="s">
        <v>1375</v>
      </c>
      <c r="BY130" t="s">
        <v>1708</v>
      </c>
      <c r="DA130" t="s">
        <v>1472</v>
      </c>
      <c r="EG130" t="s">
        <v>1354</v>
      </c>
      <c r="EK130" t="s">
        <v>1239</v>
      </c>
    </row>
    <row r="131" spans="2:141" x14ac:dyDescent="0.25">
      <c r="B131">
        <v>0</v>
      </c>
      <c r="C131" s="29">
        <v>518</v>
      </c>
      <c r="D131" s="29">
        <v>745</v>
      </c>
      <c r="E131" s="4">
        <v>0</v>
      </c>
      <c r="F131">
        <v>0</v>
      </c>
      <c r="G131" t="s">
        <v>38</v>
      </c>
      <c r="J131">
        <v>81</v>
      </c>
      <c r="K131">
        <v>244</v>
      </c>
      <c r="L131">
        <v>149</v>
      </c>
      <c r="M131">
        <v>10</v>
      </c>
      <c r="N131">
        <v>802</v>
      </c>
      <c r="O131">
        <v>811</v>
      </c>
      <c r="P131">
        <v>8.0904693999999999</v>
      </c>
      <c r="Q131">
        <v>18</v>
      </c>
      <c r="R131" s="30" t="s">
        <v>37</v>
      </c>
      <c r="T131" s="31">
        <v>522</v>
      </c>
      <c r="U131">
        <v>0</v>
      </c>
      <c r="V131">
        <v>26</v>
      </c>
      <c r="W131" t="s">
        <v>2715</v>
      </c>
      <c r="BP131">
        <v>604</v>
      </c>
      <c r="BQ131" t="s">
        <v>1224</v>
      </c>
      <c r="BY131" t="s">
        <v>1442</v>
      </c>
      <c r="DA131" t="s">
        <v>1323</v>
      </c>
      <c r="EF131">
        <v>659</v>
      </c>
      <c r="EG131" t="s">
        <v>2657</v>
      </c>
      <c r="EK131" t="s">
        <v>1327</v>
      </c>
    </row>
    <row r="132" spans="2:141" x14ac:dyDescent="0.25">
      <c r="B132">
        <v>0</v>
      </c>
      <c r="C132" s="29">
        <v>518</v>
      </c>
      <c r="D132" s="29">
        <v>746</v>
      </c>
      <c r="E132" s="4">
        <v>1</v>
      </c>
      <c r="F132">
        <v>0</v>
      </c>
      <c r="G132" t="s">
        <v>38</v>
      </c>
      <c r="J132">
        <v>82</v>
      </c>
      <c r="K132">
        <v>231</v>
      </c>
      <c r="L132">
        <v>169</v>
      </c>
      <c r="M132">
        <v>10</v>
      </c>
      <c r="N132">
        <v>812</v>
      </c>
      <c r="O132">
        <v>821</v>
      </c>
      <c r="P132">
        <v>8.190506899999999</v>
      </c>
      <c r="Q132">
        <v>23</v>
      </c>
      <c r="R132" s="30" t="s">
        <v>37</v>
      </c>
      <c r="T132">
        <v>523</v>
      </c>
      <c r="U132">
        <v>10</v>
      </c>
      <c r="W132" t="s">
        <v>2715</v>
      </c>
      <c r="BQ132" t="s">
        <v>1663</v>
      </c>
      <c r="BY132" t="s">
        <v>2601</v>
      </c>
      <c r="CZ132">
        <v>612</v>
      </c>
      <c r="DA132" s="32" t="s">
        <v>1459</v>
      </c>
      <c r="EG132" t="s">
        <v>1226</v>
      </c>
      <c r="EJ132">
        <v>668</v>
      </c>
      <c r="EK132" s="32" t="s">
        <v>1353</v>
      </c>
    </row>
    <row r="133" spans="2:141" x14ac:dyDescent="0.25">
      <c r="B133">
        <v>0</v>
      </c>
      <c r="C133" s="29">
        <v>518</v>
      </c>
      <c r="D133" s="29">
        <v>746</v>
      </c>
      <c r="E133" s="4">
        <v>0</v>
      </c>
      <c r="F133">
        <v>0</v>
      </c>
      <c r="G133" t="s">
        <v>38</v>
      </c>
      <c r="J133">
        <v>83</v>
      </c>
      <c r="K133">
        <v>221</v>
      </c>
      <c r="L133">
        <v>176</v>
      </c>
      <c r="M133">
        <v>10</v>
      </c>
      <c r="N133">
        <v>822</v>
      </c>
      <c r="O133">
        <v>831</v>
      </c>
      <c r="P133">
        <v>8.2904784000000014</v>
      </c>
      <c r="Q133">
        <v>12</v>
      </c>
      <c r="R133" s="30" t="s">
        <v>37</v>
      </c>
      <c r="T133">
        <v>524</v>
      </c>
      <c r="U133">
        <v>13</v>
      </c>
      <c r="W133" t="s">
        <v>2715</v>
      </c>
      <c r="BQ133" t="s">
        <v>1896</v>
      </c>
      <c r="BY133" t="s">
        <v>1622</v>
      </c>
      <c r="CZ133">
        <v>612</v>
      </c>
      <c r="DA133" s="32" t="s">
        <v>1298</v>
      </c>
      <c r="EG133" t="s">
        <v>1435</v>
      </c>
      <c r="EK133" t="s">
        <v>1370</v>
      </c>
    </row>
    <row r="134" spans="2:141" x14ac:dyDescent="0.25">
      <c r="B134" s="32">
        <v>0</v>
      </c>
      <c r="C134" s="29">
        <v>517</v>
      </c>
      <c r="D134" s="29">
        <v>746</v>
      </c>
      <c r="E134" s="4">
        <v>1</v>
      </c>
      <c r="F134">
        <v>0</v>
      </c>
      <c r="G134" t="s">
        <v>38</v>
      </c>
      <c r="J134">
        <v>84</v>
      </c>
      <c r="K134">
        <v>203</v>
      </c>
      <c r="L134">
        <v>181</v>
      </c>
      <c r="M134">
        <v>10</v>
      </c>
      <c r="N134">
        <v>832</v>
      </c>
      <c r="O134">
        <v>841</v>
      </c>
      <c r="P134">
        <v>8.3904357000000012</v>
      </c>
      <c r="Q134">
        <v>18</v>
      </c>
      <c r="R134" s="30" t="s">
        <v>37</v>
      </c>
      <c r="T134" s="31">
        <v>525</v>
      </c>
      <c r="U134">
        <v>0</v>
      </c>
      <c r="V134">
        <v>22</v>
      </c>
      <c r="W134" t="s">
        <v>2715</v>
      </c>
      <c r="BQ134" t="s">
        <v>1897</v>
      </c>
      <c r="BY134" t="s">
        <v>1329</v>
      </c>
      <c r="DA134" t="s">
        <v>1278</v>
      </c>
      <c r="EG134" t="s">
        <v>1258</v>
      </c>
      <c r="EK134" t="s">
        <v>2677</v>
      </c>
    </row>
    <row r="135" spans="2:141" x14ac:dyDescent="0.25">
      <c r="B135">
        <v>0</v>
      </c>
      <c r="C135" s="29">
        <v>517</v>
      </c>
      <c r="D135" s="29">
        <v>747</v>
      </c>
      <c r="E135" s="4">
        <v>1</v>
      </c>
      <c r="F135">
        <v>0</v>
      </c>
      <c r="G135" t="s">
        <v>38</v>
      </c>
      <c r="J135">
        <v>85</v>
      </c>
      <c r="K135">
        <v>197</v>
      </c>
      <c r="L135">
        <v>200</v>
      </c>
      <c r="M135">
        <v>10</v>
      </c>
      <c r="N135">
        <v>842</v>
      </c>
      <c r="O135">
        <v>851</v>
      </c>
      <c r="P135">
        <v>8.4904744999999995</v>
      </c>
      <c r="Q135">
        <v>19</v>
      </c>
      <c r="R135" s="30" t="s">
        <v>37</v>
      </c>
      <c r="T135" s="31">
        <v>526</v>
      </c>
      <c r="U135">
        <v>0</v>
      </c>
      <c r="V135">
        <v>16</v>
      </c>
      <c r="W135" t="s">
        <v>2715</v>
      </c>
      <c r="BQ135" t="s">
        <v>1585</v>
      </c>
      <c r="BY135" t="s">
        <v>1525</v>
      </c>
      <c r="DA135" t="s">
        <v>1388</v>
      </c>
      <c r="EG135" t="s">
        <v>1322</v>
      </c>
      <c r="EK135" t="s">
        <v>1339</v>
      </c>
    </row>
    <row r="136" spans="2:141" x14ac:dyDescent="0.25">
      <c r="B136">
        <v>0</v>
      </c>
      <c r="C136" s="29">
        <v>517</v>
      </c>
      <c r="D136" s="29">
        <v>747</v>
      </c>
      <c r="E136" s="4">
        <v>0</v>
      </c>
      <c r="F136">
        <v>0</v>
      </c>
      <c r="G136" t="s">
        <v>38</v>
      </c>
      <c r="J136">
        <v>86</v>
      </c>
      <c r="K136">
        <v>188</v>
      </c>
      <c r="L136">
        <v>212</v>
      </c>
      <c r="M136">
        <v>10</v>
      </c>
      <c r="N136">
        <v>852</v>
      </c>
      <c r="O136">
        <v>861</v>
      </c>
      <c r="P136">
        <v>8.5905548000000014</v>
      </c>
      <c r="Q136">
        <v>15</v>
      </c>
      <c r="R136" s="30" t="s">
        <v>37</v>
      </c>
      <c r="T136">
        <v>527</v>
      </c>
      <c r="U136">
        <v>7</v>
      </c>
      <c r="W136" t="s">
        <v>2715</v>
      </c>
      <c r="BP136">
        <v>604</v>
      </c>
      <c r="BQ136" s="32" t="s">
        <v>2591</v>
      </c>
      <c r="BY136" t="s">
        <v>1278</v>
      </c>
      <c r="DA136" t="s">
        <v>1645</v>
      </c>
      <c r="EG136" t="s">
        <v>1579</v>
      </c>
      <c r="EK136" t="s">
        <v>1401</v>
      </c>
    </row>
    <row r="137" spans="2:141" x14ac:dyDescent="0.25">
      <c r="B137">
        <v>0</v>
      </c>
      <c r="C137" s="28">
        <v>517</v>
      </c>
      <c r="D137" s="28">
        <v>748</v>
      </c>
      <c r="E137" s="4">
        <v>1</v>
      </c>
      <c r="F137">
        <v>0</v>
      </c>
      <c r="G137" t="s">
        <v>38</v>
      </c>
      <c r="J137">
        <v>87</v>
      </c>
      <c r="K137">
        <v>176</v>
      </c>
      <c r="L137">
        <v>215</v>
      </c>
      <c r="M137">
        <v>10</v>
      </c>
      <c r="N137">
        <v>862</v>
      </c>
      <c r="O137">
        <v>871</v>
      </c>
      <c r="P137">
        <v>8.6905504000000011</v>
      </c>
      <c r="Q137">
        <v>12</v>
      </c>
      <c r="R137" s="30" t="s">
        <v>37</v>
      </c>
      <c r="T137">
        <v>528</v>
      </c>
      <c r="U137">
        <v>8</v>
      </c>
      <c r="W137" t="s">
        <v>2715</v>
      </c>
      <c r="BQ137" t="s">
        <v>1910</v>
      </c>
      <c r="BX137">
        <v>645</v>
      </c>
      <c r="BY137" t="s">
        <v>1768</v>
      </c>
      <c r="CZ137">
        <v>613</v>
      </c>
      <c r="DA137" t="s">
        <v>1539</v>
      </c>
      <c r="EG137" t="s">
        <v>1562</v>
      </c>
    </row>
    <row r="138" spans="2:141" x14ac:dyDescent="0.25">
      <c r="B138">
        <v>0</v>
      </c>
      <c r="C138" s="28">
        <v>509</v>
      </c>
      <c r="D138" s="28">
        <v>746</v>
      </c>
      <c r="E138" s="4">
        <v>8</v>
      </c>
      <c r="F138">
        <v>0</v>
      </c>
      <c r="G138" t="s">
        <v>38</v>
      </c>
      <c r="J138">
        <v>88</v>
      </c>
      <c r="K138">
        <v>163</v>
      </c>
      <c r="L138">
        <v>235</v>
      </c>
      <c r="M138">
        <v>10</v>
      </c>
      <c r="N138">
        <v>872</v>
      </c>
      <c r="O138">
        <v>881</v>
      </c>
      <c r="P138">
        <v>8.790435500000001</v>
      </c>
      <c r="Q138">
        <v>23</v>
      </c>
      <c r="R138" t="s">
        <v>38</v>
      </c>
      <c r="S138" s="36" t="s">
        <v>2705</v>
      </c>
      <c r="T138" s="31">
        <v>529</v>
      </c>
      <c r="U138">
        <v>0</v>
      </c>
      <c r="V138">
        <v>29</v>
      </c>
      <c r="W138" t="s">
        <v>2715</v>
      </c>
      <c r="X138" t="s">
        <v>2715</v>
      </c>
      <c r="BQ138" t="s">
        <v>1450</v>
      </c>
      <c r="BY138" t="s">
        <v>1283</v>
      </c>
      <c r="DA138" t="s">
        <v>1610</v>
      </c>
      <c r="EG138" t="s">
        <v>1412</v>
      </c>
    </row>
    <row r="139" spans="2:141" x14ac:dyDescent="0.25">
      <c r="B139" s="32">
        <v>0</v>
      </c>
      <c r="C139" s="29">
        <v>486</v>
      </c>
      <c r="D139" s="29">
        <v>734</v>
      </c>
      <c r="E139" s="4">
        <v>25</v>
      </c>
      <c r="F139">
        <v>0</v>
      </c>
      <c r="G139" t="s">
        <v>38</v>
      </c>
      <c r="J139">
        <v>89</v>
      </c>
      <c r="K139">
        <v>142</v>
      </c>
      <c r="L139">
        <v>234</v>
      </c>
      <c r="M139">
        <v>10</v>
      </c>
      <c r="N139">
        <v>882</v>
      </c>
      <c r="O139">
        <v>891</v>
      </c>
      <c r="P139">
        <v>8.8902462000000018</v>
      </c>
      <c r="Q139">
        <v>21</v>
      </c>
      <c r="R139" t="s">
        <v>38</v>
      </c>
      <c r="T139" s="31">
        <v>530</v>
      </c>
      <c r="U139">
        <v>0</v>
      </c>
      <c r="V139">
        <v>19</v>
      </c>
      <c r="W139" t="s">
        <v>2715</v>
      </c>
      <c r="X139" t="s">
        <v>2715</v>
      </c>
      <c r="BQ139" t="s">
        <v>1714</v>
      </c>
      <c r="BX139">
        <v>645</v>
      </c>
      <c r="BY139" s="32" t="s">
        <v>2602</v>
      </c>
      <c r="DA139" t="s">
        <v>2547</v>
      </c>
      <c r="EG139" t="s">
        <v>1302</v>
      </c>
    </row>
    <row r="140" spans="2:141" x14ac:dyDescent="0.25">
      <c r="B140" s="32">
        <v>0</v>
      </c>
      <c r="C140" s="29">
        <v>464</v>
      </c>
      <c r="D140" s="29">
        <v>722</v>
      </c>
      <c r="E140" s="4">
        <v>25</v>
      </c>
      <c r="F140">
        <v>0</v>
      </c>
      <c r="G140" t="s">
        <v>38</v>
      </c>
      <c r="J140">
        <v>90</v>
      </c>
      <c r="K140">
        <v>82</v>
      </c>
      <c r="L140">
        <v>253</v>
      </c>
      <c r="M140">
        <v>10</v>
      </c>
      <c r="N140">
        <v>892</v>
      </c>
      <c r="O140">
        <v>901</v>
      </c>
      <c r="P140">
        <v>8.9905270999999995</v>
      </c>
      <c r="Q140">
        <v>62</v>
      </c>
      <c r="R140" t="s">
        <v>38</v>
      </c>
      <c r="T140" s="31">
        <v>531</v>
      </c>
      <c r="U140">
        <v>0</v>
      </c>
      <c r="V140">
        <v>22</v>
      </c>
      <c r="W140" t="s">
        <v>2715</v>
      </c>
      <c r="X140" t="s">
        <v>2715</v>
      </c>
      <c r="BQ140" t="s">
        <v>1230</v>
      </c>
      <c r="BY140" t="s">
        <v>1627</v>
      </c>
      <c r="CZ140">
        <v>613</v>
      </c>
      <c r="DA140" s="32" t="s">
        <v>2647</v>
      </c>
      <c r="EG140" t="s">
        <v>2643</v>
      </c>
    </row>
    <row r="141" spans="2:141" x14ac:dyDescent="0.25">
      <c r="B141" s="32">
        <v>0</v>
      </c>
      <c r="C141" s="29">
        <v>441</v>
      </c>
      <c r="D141" s="29">
        <v>710</v>
      </c>
      <c r="E141" s="4">
        <v>25</v>
      </c>
      <c r="F141">
        <v>0</v>
      </c>
      <c r="G141" t="s">
        <v>38</v>
      </c>
      <c r="J141">
        <v>91</v>
      </c>
      <c r="K141">
        <v>139</v>
      </c>
      <c r="L141">
        <v>247</v>
      </c>
      <c r="M141">
        <v>10</v>
      </c>
      <c r="N141">
        <v>902</v>
      </c>
      <c r="O141">
        <v>911</v>
      </c>
      <c r="P141">
        <v>9.0905081999999986</v>
      </c>
      <c r="Q141">
        <v>57</v>
      </c>
      <c r="R141" t="s">
        <v>38</v>
      </c>
      <c r="T141" s="31">
        <v>532</v>
      </c>
      <c r="U141">
        <v>0</v>
      </c>
      <c r="V141">
        <v>23</v>
      </c>
      <c r="W141" t="s">
        <v>2715</v>
      </c>
      <c r="X141" t="s">
        <v>2715</v>
      </c>
      <c r="BQ141" t="s">
        <v>1507</v>
      </c>
      <c r="BX141">
        <v>645</v>
      </c>
      <c r="BY141" s="32" t="s">
        <v>1748</v>
      </c>
      <c r="DA141" t="s">
        <v>2548</v>
      </c>
      <c r="EG141" t="s">
        <v>1571</v>
      </c>
    </row>
    <row r="142" spans="2:141" x14ac:dyDescent="0.25">
      <c r="B142">
        <v>0</v>
      </c>
      <c r="C142" s="29">
        <v>419</v>
      </c>
      <c r="D142" s="29">
        <v>698</v>
      </c>
      <c r="E142" s="4">
        <v>25</v>
      </c>
      <c r="F142" s="35">
        <v>0</v>
      </c>
      <c r="G142" t="s">
        <v>38</v>
      </c>
      <c r="J142">
        <v>92</v>
      </c>
      <c r="K142">
        <v>139</v>
      </c>
      <c r="L142">
        <v>257</v>
      </c>
      <c r="M142">
        <v>10</v>
      </c>
      <c r="N142">
        <v>912</v>
      </c>
      <c r="O142">
        <v>921</v>
      </c>
      <c r="P142">
        <v>9.1904786999999999</v>
      </c>
      <c r="Q142">
        <v>10</v>
      </c>
      <c r="R142" t="s">
        <v>38</v>
      </c>
      <c r="T142" s="31">
        <v>533</v>
      </c>
      <c r="U142">
        <v>0</v>
      </c>
      <c r="V142">
        <v>14</v>
      </c>
      <c r="W142" t="s">
        <v>2715</v>
      </c>
      <c r="X142" t="s">
        <v>2715</v>
      </c>
      <c r="BQ142" t="s">
        <v>1543</v>
      </c>
      <c r="BY142" t="s">
        <v>1570</v>
      </c>
      <c r="CZ142">
        <v>613</v>
      </c>
      <c r="DA142" s="32" t="s">
        <v>1467</v>
      </c>
      <c r="EG142" t="s">
        <v>1325</v>
      </c>
    </row>
    <row r="143" spans="2:141" x14ac:dyDescent="0.25">
      <c r="B143">
        <v>0</v>
      </c>
      <c r="C143" s="28">
        <v>397</v>
      </c>
      <c r="D143" s="28">
        <v>687</v>
      </c>
      <c r="E143" s="4">
        <v>24</v>
      </c>
      <c r="F143">
        <v>0</v>
      </c>
      <c r="G143" t="s">
        <v>38</v>
      </c>
      <c r="J143">
        <v>93</v>
      </c>
      <c r="K143">
        <v>138</v>
      </c>
      <c r="L143">
        <v>265</v>
      </c>
      <c r="M143">
        <v>10</v>
      </c>
      <c r="N143">
        <v>922</v>
      </c>
      <c r="O143">
        <v>931</v>
      </c>
      <c r="P143">
        <v>9.2905099</v>
      </c>
      <c r="Q143">
        <v>8</v>
      </c>
      <c r="R143" t="s">
        <v>38</v>
      </c>
      <c r="T143" s="31">
        <v>534</v>
      </c>
      <c r="U143">
        <v>0</v>
      </c>
      <c r="V143">
        <v>25</v>
      </c>
      <c r="W143" t="s">
        <v>2715</v>
      </c>
      <c r="X143" t="s">
        <v>2715</v>
      </c>
      <c r="BQ143" t="s">
        <v>1572</v>
      </c>
      <c r="BY143" t="s">
        <v>1507</v>
      </c>
      <c r="DA143" t="s">
        <v>1792</v>
      </c>
      <c r="EG143" t="s">
        <v>1675</v>
      </c>
    </row>
    <row r="144" spans="2:141" x14ac:dyDescent="0.25">
      <c r="B144">
        <v>0</v>
      </c>
      <c r="C144" s="29">
        <v>397</v>
      </c>
      <c r="D144" s="29">
        <v>697</v>
      </c>
      <c r="E144" s="4">
        <v>10</v>
      </c>
      <c r="F144">
        <v>0</v>
      </c>
      <c r="G144" t="s">
        <v>38</v>
      </c>
      <c r="J144">
        <v>94</v>
      </c>
      <c r="K144">
        <v>154</v>
      </c>
      <c r="L144">
        <v>274</v>
      </c>
      <c r="M144">
        <v>10</v>
      </c>
      <c r="N144">
        <v>932</v>
      </c>
      <c r="O144">
        <v>941</v>
      </c>
      <c r="P144">
        <v>9.3905379000000018</v>
      </c>
      <c r="Q144">
        <v>18</v>
      </c>
      <c r="R144" t="s">
        <v>38</v>
      </c>
      <c r="T144" s="31">
        <v>535</v>
      </c>
      <c r="U144">
        <v>0</v>
      </c>
      <c r="V144">
        <v>34</v>
      </c>
      <c r="W144" t="s">
        <v>2715</v>
      </c>
      <c r="X144" t="s">
        <v>2715</v>
      </c>
      <c r="BQ144" t="s">
        <v>1473</v>
      </c>
      <c r="BY144" t="s">
        <v>1484</v>
      </c>
      <c r="DA144" t="s">
        <v>1505</v>
      </c>
      <c r="EG144" t="s">
        <v>1327</v>
      </c>
    </row>
    <row r="145" spans="2:137" x14ac:dyDescent="0.25">
      <c r="B145">
        <v>0</v>
      </c>
      <c r="C145" s="28">
        <v>397</v>
      </c>
      <c r="D145" s="28">
        <v>708</v>
      </c>
      <c r="E145" s="4">
        <v>11</v>
      </c>
      <c r="F145">
        <v>0</v>
      </c>
      <c r="G145" t="s">
        <v>38</v>
      </c>
      <c r="J145">
        <v>95</v>
      </c>
      <c r="K145">
        <v>163</v>
      </c>
      <c r="L145">
        <v>270</v>
      </c>
      <c r="M145">
        <v>10</v>
      </c>
      <c r="N145">
        <v>942</v>
      </c>
      <c r="O145">
        <v>951</v>
      </c>
      <c r="P145">
        <v>9.4904756999999993</v>
      </c>
      <c r="Q145">
        <v>9</v>
      </c>
      <c r="R145" t="s">
        <v>38</v>
      </c>
      <c r="T145" s="31">
        <v>536</v>
      </c>
      <c r="U145">
        <v>0</v>
      </c>
      <c r="V145">
        <v>27</v>
      </c>
      <c r="W145" t="s">
        <v>2715</v>
      </c>
      <c r="X145" t="s">
        <v>2715</v>
      </c>
      <c r="BP145">
        <v>604</v>
      </c>
      <c r="BQ145" s="32" t="s">
        <v>1324</v>
      </c>
      <c r="BY145" t="s">
        <v>2593</v>
      </c>
      <c r="DA145" t="s">
        <v>1301</v>
      </c>
      <c r="EG145" t="s">
        <v>1679</v>
      </c>
    </row>
    <row r="146" spans="2:137" x14ac:dyDescent="0.25">
      <c r="B146">
        <v>0</v>
      </c>
      <c r="C146" s="29">
        <v>397</v>
      </c>
      <c r="D146" s="29">
        <v>708</v>
      </c>
      <c r="E146" s="4">
        <v>0</v>
      </c>
      <c r="F146">
        <v>0</v>
      </c>
      <c r="G146" t="s">
        <v>38</v>
      </c>
      <c r="J146">
        <v>96</v>
      </c>
      <c r="K146">
        <v>169</v>
      </c>
      <c r="L146">
        <v>266</v>
      </c>
      <c r="M146">
        <v>10</v>
      </c>
      <c r="N146">
        <v>952</v>
      </c>
      <c r="O146">
        <v>961</v>
      </c>
      <c r="P146">
        <v>9.5904258999999996</v>
      </c>
      <c r="Q146">
        <v>7</v>
      </c>
      <c r="R146" s="30" t="s">
        <v>37</v>
      </c>
      <c r="S146" s="36" t="s">
        <v>2704</v>
      </c>
      <c r="T146" s="31">
        <v>537</v>
      </c>
      <c r="U146">
        <v>0</v>
      </c>
      <c r="V146">
        <v>26</v>
      </c>
      <c r="W146" t="s">
        <v>2715</v>
      </c>
      <c r="BQ146" t="s">
        <v>1367</v>
      </c>
      <c r="BY146" t="s">
        <v>1496</v>
      </c>
      <c r="DA146" t="s">
        <v>1586</v>
      </c>
    </row>
    <row r="147" spans="2:137" x14ac:dyDescent="0.25">
      <c r="B147">
        <v>0</v>
      </c>
      <c r="C147" s="29">
        <v>397</v>
      </c>
      <c r="D147" s="29">
        <v>708</v>
      </c>
      <c r="E147" s="4">
        <v>0</v>
      </c>
      <c r="F147">
        <v>0</v>
      </c>
      <c r="G147" t="s">
        <v>38</v>
      </c>
      <c r="J147">
        <v>97</v>
      </c>
      <c r="K147">
        <v>178</v>
      </c>
      <c r="L147">
        <v>273</v>
      </c>
      <c r="M147">
        <v>10</v>
      </c>
      <c r="N147">
        <v>962</v>
      </c>
      <c r="O147">
        <v>971</v>
      </c>
      <c r="P147">
        <v>9.6905234</v>
      </c>
      <c r="Q147">
        <v>11</v>
      </c>
      <c r="R147" s="30" t="s">
        <v>37</v>
      </c>
      <c r="T147" s="31">
        <v>538</v>
      </c>
      <c r="U147">
        <v>0</v>
      </c>
      <c r="V147">
        <v>23</v>
      </c>
      <c r="W147" t="s">
        <v>2715</v>
      </c>
      <c r="BQ147" t="s">
        <v>1486</v>
      </c>
      <c r="BY147" t="s">
        <v>1832</v>
      </c>
      <c r="DA147" t="s">
        <v>1436</v>
      </c>
    </row>
    <row r="148" spans="2:137" x14ac:dyDescent="0.25">
      <c r="B148">
        <v>0</v>
      </c>
      <c r="C148" s="28">
        <v>397</v>
      </c>
      <c r="D148" s="28">
        <v>708</v>
      </c>
      <c r="E148" s="4">
        <v>0</v>
      </c>
      <c r="F148">
        <v>0</v>
      </c>
      <c r="G148" t="s">
        <v>38</v>
      </c>
      <c r="J148">
        <v>98</v>
      </c>
      <c r="K148">
        <v>186</v>
      </c>
      <c r="L148">
        <v>277</v>
      </c>
      <c r="M148">
        <v>10</v>
      </c>
      <c r="N148">
        <v>972</v>
      </c>
      <c r="O148">
        <v>981</v>
      </c>
      <c r="P148">
        <v>9.7905278000000013</v>
      </c>
      <c r="Q148">
        <v>8</v>
      </c>
      <c r="R148" s="30" t="s">
        <v>37</v>
      </c>
      <c r="T148" s="31">
        <v>539</v>
      </c>
      <c r="U148">
        <v>0</v>
      </c>
      <c r="V148">
        <v>36</v>
      </c>
      <c r="W148" t="s">
        <v>2715</v>
      </c>
      <c r="BQ148" t="s">
        <v>1520</v>
      </c>
      <c r="BY148" t="s">
        <v>1437</v>
      </c>
      <c r="DA148" t="s">
        <v>1425</v>
      </c>
    </row>
    <row r="149" spans="2:137" x14ac:dyDescent="0.25">
      <c r="B149">
        <v>0</v>
      </c>
      <c r="C149" s="29">
        <v>412</v>
      </c>
      <c r="D149" s="29">
        <v>711</v>
      </c>
      <c r="E149" s="4">
        <v>15</v>
      </c>
      <c r="F149">
        <v>0</v>
      </c>
      <c r="G149" t="s">
        <v>38</v>
      </c>
      <c r="J149">
        <v>99</v>
      </c>
      <c r="K149">
        <v>192</v>
      </c>
      <c r="L149">
        <v>274</v>
      </c>
      <c r="M149">
        <v>10</v>
      </c>
      <c r="N149">
        <v>982</v>
      </c>
      <c r="O149">
        <v>991</v>
      </c>
      <c r="P149">
        <v>9.8904169</v>
      </c>
      <c r="Q149">
        <v>6</v>
      </c>
      <c r="R149" s="30" t="s">
        <v>37</v>
      </c>
      <c r="T149">
        <v>540</v>
      </c>
      <c r="U149">
        <v>12</v>
      </c>
      <c r="W149" t="s">
        <v>2715</v>
      </c>
      <c r="BQ149" t="s">
        <v>1487</v>
      </c>
      <c r="BX149">
        <v>645</v>
      </c>
      <c r="BY149" s="32" t="s">
        <v>1620</v>
      </c>
      <c r="DA149" t="s">
        <v>1473</v>
      </c>
    </row>
    <row r="150" spans="2:137" x14ac:dyDescent="0.25">
      <c r="B150">
        <v>0</v>
      </c>
      <c r="C150" s="29">
        <v>427</v>
      </c>
      <c r="D150" s="29">
        <v>715</v>
      </c>
      <c r="E150" s="4">
        <v>15</v>
      </c>
      <c r="F150">
        <v>0</v>
      </c>
      <c r="G150" t="s">
        <v>38</v>
      </c>
      <c r="J150">
        <v>100</v>
      </c>
      <c r="K150">
        <v>205</v>
      </c>
      <c r="L150">
        <v>264</v>
      </c>
      <c r="M150">
        <v>10</v>
      </c>
      <c r="N150">
        <v>992</v>
      </c>
      <c r="O150">
        <v>1001</v>
      </c>
      <c r="P150">
        <v>9.9903708999999985</v>
      </c>
      <c r="Q150">
        <v>16</v>
      </c>
      <c r="R150" s="30" t="s">
        <v>37</v>
      </c>
      <c r="T150" s="31">
        <v>541</v>
      </c>
      <c r="U150">
        <v>0</v>
      </c>
      <c r="V150">
        <v>18</v>
      </c>
      <c r="W150" t="s">
        <v>2715</v>
      </c>
      <c r="BQ150" t="s">
        <v>1708</v>
      </c>
      <c r="BY150" t="s">
        <v>1396</v>
      </c>
      <c r="DA150" t="s">
        <v>1440</v>
      </c>
    </row>
    <row r="151" spans="2:137" x14ac:dyDescent="0.25">
      <c r="B151">
        <v>0</v>
      </c>
      <c r="C151" s="29">
        <v>442</v>
      </c>
      <c r="D151" s="29">
        <v>719</v>
      </c>
      <c r="E151" s="4">
        <v>15</v>
      </c>
      <c r="F151">
        <v>0</v>
      </c>
      <c r="G151" t="s">
        <v>38</v>
      </c>
      <c r="J151">
        <v>101</v>
      </c>
      <c r="K151">
        <v>218</v>
      </c>
      <c r="L151">
        <v>269</v>
      </c>
      <c r="M151">
        <v>10</v>
      </c>
      <c r="N151">
        <v>1002</v>
      </c>
      <c r="O151">
        <v>1011</v>
      </c>
      <c r="P151">
        <v>10.090515</v>
      </c>
      <c r="Q151">
        <v>13</v>
      </c>
      <c r="R151" s="30" t="s">
        <v>37</v>
      </c>
      <c r="T151" s="31">
        <v>542</v>
      </c>
      <c r="U151">
        <v>0</v>
      </c>
      <c r="V151">
        <v>21</v>
      </c>
      <c r="W151" t="s">
        <v>2715</v>
      </c>
      <c r="BQ151" t="s">
        <v>1398</v>
      </c>
      <c r="BY151" t="s">
        <v>1438</v>
      </c>
      <c r="DA151" t="s">
        <v>1658</v>
      </c>
    </row>
    <row r="152" spans="2:137" x14ac:dyDescent="0.25">
      <c r="B152">
        <v>0</v>
      </c>
      <c r="C152" s="29">
        <v>457</v>
      </c>
      <c r="D152" s="29">
        <v>723</v>
      </c>
      <c r="E152" s="4">
        <v>15</v>
      </c>
      <c r="F152">
        <v>0</v>
      </c>
      <c r="G152" t="s">
        <v>38</v>
      </c>
      <c r="J152">
        <v>102</v>
      </c>
      <c r="K152">
        <v>234</v>
      </c>
      <c r="L152">
        <v>262</v>
      </c>
      <c r="M152">
        <v>10</v>
      </c>
      <c r="N152">
        <v>1012</v>
      </c>
      <c r="O152">
        <v>1021</v>
      </c>
      <c r="P152">
        <v>10.190516199999999</v>
      </c>
      <c r="Q152">
        <v>17</v>
      </c>
      <c r="R152" s="30" t="s">
        <v>37</v>
      </c>
      <c r="T152" s="31">
        <v>543</v>
      </c>
      <c r="U152">
        <v>0</v>
      </c>
      <c r="V152">
        <v>19</v>
      </c>
      <c r="W152" t="s">
        <v>2715</v>
      </c>
      <c r="BQ152" t="s">
        <v>1438</v>
      </c>
      <c r="BY152" t="s">
        <v>1720</v>
      </c>
      <c r="DA152" t="s">
        <v>1499</v>
      </c>
    </row>
    <row r="153" spans="2:137" x14ac:dyDescent="0.25">
      <c r="B153">
        <v>0</v>
      </c>
      <c r="C153" s="29">
        <v>472</v>
      </c>
      <c r="D153" s="29">
        <v>727</v>
      </c>
      <c r="E153" s="4">
        <v>15</v>
      </c>
      <c r="F153">
        <v>0</v>
      </c>
      <c r="G153" t="s">
        <v>38</v>
      </c>
      <c r="J153">
        <v>103</v>
      </c>
      <c r="K153">
        <v>248</v>
      </c>
      <c r="L153">
        <v>267</v>
      </c>
      <c r="M153">
        <v>10</v>
      </c>
      <c r="N153">
        <v>1022</v>
      </c>
      <c r="O153">
        <v>1031</v>
      </c>
      <c r="P153">
        <v>10.290456900000001</v>
      </c>
      <c r="Q153">
        <v>14</v>
      </c>
      <c r="R153" s="30" t="s">
        <v>37</v>
      </c>
      <c r="T153" s="31">
        <v>544</v>
      </c>
      <c r="U153">
        <v>0</v>
      </c>
      <c r="V153">
        <v>22</v>
      </c>
      <c r="W153" t="s">
        <v>2715</v>
      </c>
      <c r="BQ153" t="s">
        <v>1868</v>
      </c>
      <c r="BY153" t="s">
        <v>1289</v>
      </c>
      <c r="DA153" t="s">
        <v>1277</v>
      </c>
    </row>
    <row r="154" spans="2:137" x14ac:dyDescent="0.25">
      <c r="B154">
        <v>0</v>
      </c>
      <c r="C154" s="29">
        <v>487</v>
      </c>
      <c r="D154" s="29">
        <v>731</v>
      </c>
      <c r="E154" s="4">
        <v>15</v>
      </c>
      <c r="F154">
        <v>0</v>
      </c>
      <c r="G154" t="s">
        <v>38</v>
      </c>
      <c r="J154">
        <v>104</v>
      </c>
      <c r="K154">
        <v>248</v>
      </c>
      <c r="L154">
        <v>264</v>
      </c>
      <c r="M154">
        <v>10</v>
      </c>
      <c r="N154">
        <v>1032</v>
      </c>
      <c r="O154">
        <v>1041</v>
      </c>
      <c r="P154">
        <v>10.3905148</v>
      </c>
      <c r="Q154">
        <v>3</v>
      </c>
      <c r="R154" s="30" t="s">
        <v>37</v>
      </c>
      <c r="T154" s="31">
        <v>545</v>
      </c>
      <c r="U154">
        <v>0</v>
      </c>
      <c r="V154">
        <v>16</v>
      </c>
      <c r="W154" t="s">
        <v>2715</v>
      </c>
      <c r="BP154">
        <v>604</v>
      </c>
      <c r="BQ154" s="32" t="s">
        <v>1509</v>
      </c>
      <c r="BY154" t="s">
        <v>1458</v>
      </c>
      <c r="CZ154">
        <v>613</v>
      </c>
      <c r="DA154" s="32" t="s">
        <v>1841</v>
      </c>
    </row>
    <row r="155" spans="2:137" x14ac:dyDescent="0.25">
      <c r="B155">
        <v>0</v>
      </c>
      <c r="C155" s="28">
        <v>503</v>
      </c>
      <c r="D155" s="28">
        <v>735</v>
      </c>
      <c r="E155" s="4">
        <v>16</v>
      </c>
      <c r="F155">
        <v>0</v>
      </c>
      <c r="G155" t="s">
        <v>38</v>
      </c>
      <c r="J155">
        <v>105</v>
      </c>
      <c r="K155">
        <v>245</v>
      </c>
      <c r="L155">
        <v>233</v>
      </c>
      <c r="M155">
        <v>10</v>
      </c>
      <c r="N155">
        <v>1042</v>
      </c>
      <c r="O155">
        <v>1051</v>
      </c>
      <c r="P155">
        <v>10.490508999999999</v>
      </c>
      <c r="Q155">
        <v>31</v>
      </c>
      <c r="R155" s="30" t="s">
        <v>37</v>
      </c>
      <c r="T155" s="31">
        <v>546</v>
      </c>
      <c r="U155">
        <v>0</v>
      </c>
      <c r="V155">
        <v>19</v>
      </c>
      <c r="W155" t="s">
        <v>2715</v>
      </c>
      <c r="BP155">
        <v>604</v>
      </c>
      <c r="BQ155" s="32" t="s">
        <v>1553</v>
      </c>
      <c r="BY155" t="s">
        <v>1369</v>
      </c>
    </row>
    <row r="156" spans="2:137" x14ac:dyDescent="0.25">
      <c r="B156" s="32">
        <v>0</v>
      </c>
      <c r="C156" s="29">
        <v>495</v>
      </c>
      <c r="D156" s="29">
        <v>735</v>
      </c>
      <c r="E156" s="4">
        <v>8</v>
      </c>
      <c r="F156">
        <v>0</v>
      </c>
      <c r="G156" t="s">
        <v>38</v>
      </c>
      <c r="H156">
        <v>502</v>
      </c>
      <c r="I156">
        <v>734</v>
      </c>
      <c r="J156">
        <v>106</v>
      </c>
      <c r="K156">
        <v>245</v>
      </c>
      <c r="L156">
        <v>217</v>
      </c>
      <c r="M156">
        <v>10</v>
      </c>
      <c r="N156">
        <v>1052</v>
      </c>
      <c r="O156">
        <v>1061</v>
      </c>
      <c r="P156">
        <v>10.590466299999999</v>
      </c>
      <c r="Q156">
        <v>16</v>
      </c>
      <c r="R156" s="30" t="s">
        <v>37</v>
      </c>
      <c r="T156" s="31">
        <v>547</v>
      </c>
      <c r="U156">
        <v>0</v>
      </c>
      <c r="V156">
        <v>15</v>
      </c>
      <c r="W156" t="s">
        <v>2715</v>
      </c>
      <c r="BQ156" t="s">
        <v>1623</v>
      </c>
      <c r="BY156" t="s">
        <v>1489</v>
      </c>
    </row>
    <row r="157" spans="2:137" x14ac:dyDescent="0.25">
      <c r="B157" s="32">
        <v>0</v>
      </c>
      <c r="C157" s="29">
        <v>488</v>
      </c>
      <c r="D157" s="29">
        <v>735</v>
      </c>
      <c r="E157" s="4">
        <v>7</v>
      </c>
      <c r="F157">
        <v>0</v>
      </c>
      <c r="G157" t="s">
        <v>38</v>
      </c>
      <c r="H157">
        <v>502</v>
      </c>
      <c r="I157">
        <v>734</v>
      </c>
      <c r="J157">
        <v>107</v>
      </c>
      <c r="K157">
        <v>248</v>
      </c>
      <c r="L157">
        <v>204</v>
      </c>
      <c r="M157">
        <v>10</v>
      </c>
      <c r="N157">
        <v>1062</v>
      </c>
      <c r="O157">
        <v>1071</v>
      </c>
      <c r="P157">
        <v>10.6905289</v>
      </c>
      <c r="Q157">
        <v>13</v>
      </c>
      <c r="R157" s="30" t="s">
        <v>37</v>
      </c>
      <c r="T157" s="31">
        <v>548</v>
      </c>
      <c r="U157">
        <v>0</v>
      </c>
      <c r="V157">
        <v>21</v>
      </c>
      <c r="W157" t="s">
        <v>2715</v>
      </c>
      <c r="BQ157" t="s">
        <v>1277</v>
      </c>
      <c r="BY157" t="s">
        <v>1239</v>
      </c>
    </row>
    <row r="158" spans="2:137" x14ac:dyDescent="0.25">
      <c r="B158" s="32">
        <v>0</v>
      </c>
      <c r="C158" s="29">
        <v>481</v>
      </c>
      <c r="D158" s="29">
        <v>736</v>
      </c>
      <c r="E158" s="4">
        <v>7</v>
      </c>
      <c r="F158">
        <v>0</v>
      </c>
      <c r="G158" t="s">
        <v>38</v>
      </c>
      <c r="H158">
        <v>501</v>
      </c>
      <c r="I158">
        <v>733</v>
      </c>
      <c r="J158">
        <v>108</v>
      </c>
      <c r="K158">
        <v>255</v>
      </c>
      <c r="L158">
        <v>187</v>
      </c>
      <c r="M158">
        <v>10</v>
      </c>
      <c r="N158">
        <v>1072</v>
      </c>
      <c r="O158">
        <v>1081</v>
      </c>
      <c r="P158">
        <v>10.790444400000002</v>
      </c>
      <c r="Q158">
        <v>18</v>
      </c>
      <c r="R158" s="30" t="s">
        <v>37</v>
      </c>
      <c r="T158" s="31">
        <v>549</v>
      </c>
      <c r="U158">
        <v>0</v>
      </c>
      <c r="V158">
        <v>19</v>
      </c>
      <c r="W158" t="s">
        <v>2715</v>
      </c>
      <c r="BY158" t="s">
        <v>1525</v>
      </c>
    </row>
    <row r="159" spans="2:137" x14ac:dyDescent="0.25">
      <c r="B159" s="32">
        <v>0</v>
      </c>
      <c r="C159" s="29">
        <v>474</v>
      </c>
      <c r="D159" s="29">
        <v>736</v>
      </c>
      <c r="E159" s="4">
        <v>7</v>
      </c>
      <c r="F159">
        <v>0</v>
      </c>
      <c r="G159" t="s">
        <v>38</v>
      </c>
      <c r="H159">
        <v>501</v>
      </c>
      <c r="I159">
        <v>733</v>
      </c>
      <c r="J159">
        <v>109</v>
      </c>
      <c r="K159">
        <v>243</v>
      </c>
      <c r="L159">
        <v>166</v>
      </c>
      <c r="M159">
        <v>10</v>
      </c>
      <c r="N159">
        <v>1082</v>
      </c>
      <c r="O159">
        <v>1091</v>
      </c>
      <c r="P159">
        <v>10.890449200000001</v>
      </c>
      <c r="Q159">
        <v>24</v>
      </c>
      <c r="R159" s="30" t="s">
        <v>37</v>
      </c>
      <c r="T159" s="31">
        <v>550</v>
      </c>
      <c r="U159">
        <v>0</v>
      </c>
      <c r="V159">
        <v>27</v>
      </c>
      <c r="W159" t="s">
        <v>2715</v>
      </c>
      <c r="BY159" t="s">
        <v>1343</v>
      </c>
    </row>
    <row r="160" spans="2:137" x14ac:dyDescent="0.25">
      <c r="B160" s="32">
        <v>0</v>
      </c>
      <c r="C160" s="29">
        <v>467</v>
      </c>
      <c r="D160" s="29">
        <v>737</v>
      </c>
      <c r="E160" s="4">
        <v>7</v>
      </c>
      <c r="F160">
        <v>0</v>
      </c>
      <c r="G160" t="s">
        <v>38</v>
      </c>
      <c r="H160">
        <v>501</v>
      </c>
      <c r="I160">
        <v>732</v>
      </c>
      <c r="J160">
        <v>110</v>
      </c>
      <c r="K160">
        <v>232</v>
      </c>
      <c r="L160">
        <v>151</v>
      </c>
      <c r="M160">
        <v>10</v>
      </c>
      <c r="N160">
        <v>1092</v>
      </c>
      <c r="O160">
        <v>1101</v>
      </c>
      <c r="P160">
        <v>10.990481299999999</v>
      </c>
      <c r="Q160">
        <v>18</v>
      </c>
      <c r="R160" s="30" t="s">
        <v>37</v>
      </c>
      <c r="T160" s="31">
        <v>551</v>
      </c>
      <c r="U160">
        <v>0</v>
      </c>
      <c r="V160">
        <v>25</v>
      </c>
      <c r="W160" t="s">
        <v>2715</v>
      </c>
    </row>
    <row r="161" spans="2:24" x14ac:dyDescent="0.25">
      <c r="B161" s="32">
        <v>0</v>
      </c>
      <c r="C161" s="29">
        <v>460</v>
      </c>
      <c r="D161" s="29">
        <v>737</v>
      </c>
      <c r="E161" s="4">
        <v>7</v>
      </c>
      <c r="F161">
        <v>0</v>
      </c>
      <c r="G161" t="s">
        <v>38</v>
      </c>
      <c r="H161">
        <v>500</v>
      </c>
      <c r="I161">
        <v>732</v>
      </c>
      <c r="J161">
        <v>111</v>
      </c>
      <c r="K161">
        <v>221</v>
      </c>
      <c r="L161">
        <v>148</v>
      </c>
      <c r="M161">
        <v>10</v>
      </c>
      <c r="N161">
        <v>1102</v>
      </c>
      <c r="O161">
        <v>1111</v>
      </c>
      <c r="P161">
        <v>11.090255099999998</v>
      </c>
      <c r="Q161">
        <v>11</v>
      </c>
      <c r="R161" s="30" t="s">
        <v>37</v>
      </c>
      <c r="T161" s="31">
        <v>552</v>
      </c>
      <c r="U161">
        <v>0</v>
      </c>
      <c r="V161">
        <v>23</v>
      </c>
      <c r="W161" t="s">
        <v>2715</v>
      </c>
    </row>
    <row r="162" spans="2:24" x14ac:dyDescent="0.25">
      <c r="B162" s="32">
        <v>0</v>
      </c>
      <c r="C162" s="29">
        <v>453</v>
      </c>
      <c r="D162" s="29">
        <v>737</v>
      </c>
      <c r="E162" s="4">
        <v>7</v>
      </c>
      <c r="F162">
        <v>0</v>
      </c>
      <c r="G162" t="s">
        <v>38</v>
      </c>
      <c r="H162">
        <v>500</v>
      </c>
      <c r="I162">
        <v>731</v>
      </c>
      <c r="J162">
        <v>112</v>
      </c>
      <c r="K162">
        <v>210</v>
      </c>
      <c r="L162">
        <v>135</v>
      </c>
      <c r="M162">
        <v>10</v>
      </c>
      <c r="N162">
        <v>1112</v>
      </c>
      <c r="O162">
        <v>1121</v>
      </c>
      <c r="P162">
        <v>11.1904808</v>
      </c>
      <c r="Q162">
        <v>17</v>
      </c>
      <c r="R162" s="30" t="s">
        <v>37</v>
      </c>
      <c r="T162" s="31">
        <v>553</v>
      </c>
      <c r="U162">
        <v>0</v>
      </c>
      <c r="V162">
        <v>27</v>
      </c>
      <c r="W162" t="s">
        <v>2715</v>
      </c>
    </row>
    <row r="163" spans="2:24" x14ac:dyDescent="0.25">
      <c r="B163">
        <v>0</v>
      </c>
      <c r="C163" s="29">
        <v>446</v>
      </c>
      <c r="D163" s="29">
        <v>738</v>
      </c>
      <c r="E163" s="4">
        <v>7</v>
      </c>
      <c r="F163">
        <v>0</v>
      </c>
      <c r="G163" t="s">
        <v>38</v>
      </c>
      <c r="H163">
        <v>500</v>
      </c>
      <c r="I163">
        <v>731</v>
      </c>
      <c r="J163">
        <v>113</v>
      </c>
      <c r="K163">
        <v>207</v>
      </c>
      <c r="L163">
        <v>120</v>
      </c>
      <c r="M163">
        <v>10</v>
      </c>
      <c r="N163">
        <v>1122</v>
      </c>
      <c r="O163">
        <v>1131</v>
      </c>
      <c r="P163">
        <v>11.2906507</v>
      </c>
      <c r="Q163">
        <v>15</v>
      </c>
      <c r="R163" s="30" t="s">
        <v>37</v>
      </c>
      <c r="T163" s="31">
        <v>554</v>
      </c>
      <c r="U163">
        <v>0</v>
      </c>
      <c r="V163">
        <v>27</v>
      </c>
      <c r="W163" t="s">
        <v>2715</v>
      </c>
    </row>
    <row r="164" spans="2:24" x14ac:dyDescent="0.25">
      <c r="B164">
        <v>0</v>
      </c>
      <c r="C164" s="29">
        <v>439</v>
      </c>
      <c r="D164" s="29">
        <v>738</v>
      </c>
      <c r="E164" s="4">
        <v>7</v>
      </c>
      <c r="F164" s="35">
        <v>0</v>
      </c>
      <c r="G164" t="s">
        <v>38</v>
      </c>
      <c r="H164">
        <v>448</v>
      </c>
      <c r="I164">
        <v>804</v>
      </c>
      <c r="J164">
        <v>114</v>
      </c>
      <c r="K164">
        <v>202</v>
      </c>
      <c r="L164">
        <v>116</v>
      </c>
      <c r="M164">
        <v>10</v>
      </c>
      <c r="N164">
        <v>1132</v>
      </c>
      <c r="O164">
        <v>1141</v>
      </c>
      <c r="P164">
        <v>11.390539899999998</v>
      </c>
      <c r="Q164">
        <v>6</v>
      </c>
      <c r="R164" s="30" t="s">
        <v>37</v>
      </c>
      <c r="T164" s="31">
        <v>555</v>
      </c>
      <c r="U164">
        <v>0</v>
      </c>
      <c r="V164">
        <v>27</v>
      </c>
      <c r="W164" t="s">
        <v>2715</v>
      </c>
    </row>
    <row r="165" spans="2:24" x14ac:dyDescent="0.25">
      <c r="B165">
        <v>0</v>
      </c>
      <c r="C165" s="29">
        <v>432</v>
      </c>
      <c r="D165" s="29">
        <v>739</v>
      </c>
      <c r="E165" s="4">
        <v>7</v>
      </c>
      <c r="F165">
        <v>0</v>
      </c>
      <c r="G165" t="s">
        <v>38</v>
      </c>
      <c r="H165">
        <v>397</v>
      </c>
      <c r="I165">
        <v>878</v>
      </c>
      <c r="J165">
        <v>115</v>
      </c>
      <c r="K165">
        <v>200</v>
      </c>
      <c r="L165">
        <v>103</v>
      </c>
      <c r="M165">
        <v>10</v>
      </c>
      <c r="N165">
        <v>1142</v>
      </c>
      <c r="O165">
        <v>1151</v>
      </c>
      <c r="P165">
        <v>11.490531799999999</v>
      </c>
      <c r="Q165">
        <v>13</v>
      </c>
      <c r="R165" s="30" t="s">
        <v>37</v>
      </c>
      <c r="T165" s="31">
        <v>556</v>
      </c>
      <c r="U165">
        <v>0</v>
      </c>
      <c r="V165">
        <v>32</v>
      </c>
      <c r="W165" t="s">
        <v>2715</v>
      </c>
    </row>
    <row r="166" spans="2:24" x14ac:dyDescent="0.25">
      <c r="B166">
        <v>0</v>
      </c>
      <c r="C166" s="29">
        <v>425</v>
      </c>
      <c r="D166" s="29">
        <v>739</v>
      </c>
      <c r="E166" s="4">
        <v>7</v>
      </c>
      <c r="F166">
        <v>0</v>
      </c>
      <c r="G166" t="s">
        <v>38</v>
      </c>
      <c r="H166">
        <v>397</v>
      </c>
      <c r="I166">
        <v>850</v>
      </c>
      <c r="J166">
        <v>116</v>
      </c>
      <c r="K166">
        <v>203</v>
      </c>
      <c r="L166">
        <v>87</v>
      </c>
      <c r="M166">
        <v>10</v>
      </c>
      <c r="N166">
        <v>1152</v>
      </c>
      <c r="O166">
        <v>1161</v>
      </c>
      <c r="P166">
        <v>11.590488099999998</v>
      </c>
      <c r="Q166">
        <v>16</v>
      </c>
      <c r="R166" s="30" t="s">
        <v>37</v>
      </c>
      <c r="T166" s="31">
        <v>557</v>
      </c>
      <c r="U166">
        <v>0</v>
      </c>
      <c r="V166">
        <v>17</v>
      </c>
      <c r="W166" t="s">
        <v>2715</v>
      </c>
    </row>
    <row r="167" spans="2:24" x14ac:dyDescent="0.25">
      <c r="B167">
        <v>0</v>
      </c>
      <c r="C167" s="29">
        <v>418</v>
      </c>
      <c r="D167" s="29">
        <v>739</v>
      </c>
      <c r="E167" s="4">
        <v>7</v>
      </c>
      <c r="F167">
        <v>0</v>
      </c>
      <c r="G167" t="s">
        <v>38</v>
      </c>
      <c r="H167">
        <v>397</v>
      </c>
      <c r="I167">
        <v>823</v>
      </c>
      <c r="J167">
        <v>117</v>
      </c>
      <c r="K167">
        <v>207</v>
      </c>
      <c r="L167">
        <v>67</v>
      </c>
      <c r="M167">
        <v>10</v>
      </c>
      <c r="N167">
        <v>1162</v>
      </c>
      <c r="O167">
        <v>1171</v>
      </c>
      <c r="P167">
        <v>11.690537900000001</v>
      </c>
      <c r="Q167">
        <v>20</v>
      </c>
      <c r="R167" s="30" t="s">
        <v>37</v>
      </c>
      <c r="T167" s="31">
        <v>558</v>
      </c>
      <c r="U167">
        <v>0</v>
      </c>
      <c r="V167">
        <v>30</v>
      </c>
      <c r="W167" t="s">
        <v>2715</v>
      </c>
    </row>
    <row r="168" spans="2:24" x14ac:dyDescent="0.25">
      <c r="B168">
        <v>0</v>
      </c>
      <c r="C168" s="29">
        <v>411</v>
      </c>
      <c r="D168" s="29">
        <v>740</v>
      </c>
      <c r="E168" s="4">
        <v>7</v>
      </c>
      <c r="F168">
        <v>0</v>
      </c>
      <c r="G168" t="s">
        <v>38</v>
      </c>
      <c r="H168">
        <v>397</v>
      </c>
      <c r="I168">
        <v>795</v>
      </c>
      <c r="J168">
        <v>118</v>
      </c>
      <c r="K168">
        <v>205</v>
      </c>
      <c r="L168">
        <v>56</v>
      </c>
      <c r="M168">
        <v>10</v>
      </c>
      <c r="N168">
        <v>1172</v>
      </c>
      <c r="O168">
        <v>1181</v>
      </c>
      <c r="P168">
        <v>11.7905506</v>
      </c>
      <c r="Q168">
        <v>11</v>
      </c>
      <c r="R168" s="30" t="s">
        <v>37</v>
      </c>
      <c r="T168" s="31">
        <v>559</v>
      </c>
      <c r="U168">
        <v>0</v>
      </c>
      <c r="V168">
        <v>47</v>
      </c>
      <c r="W168" t="s">
        <v>2715</v>
      </c>
    </row>
    <row r="169" spans="2:24" x14ac:dyDescent="0.25">
      <c r="B169" s="32">
        <v>0</v>
      </c>
      <c r="C169" s="29">
        <v>404</v>
      </c>
      <c r="D169" s="29">
        <v>740</v>
      </c>
      <c r="E169" s="4">
        <v>7</v>
      </c>
      <c r="F169">
        <v>0</v>
      </c>
      <c r="G169" t="s">
        <v>38</v>
      </c>
      <c r="H169">
        <v>397</v>
      </c>
      <c r="I169">
        <v>768</v>
      </c>
      <c r="J169">
        <v>119</v>
      </c>
      <c r="K169">
        <v>198</v>
      </c>
      <c r="L169">
        <v>48</v>
      </c>
      <c r="M169">
        <v>10</v>
      </c>
      <c r="N169">
        <v>1182</v>
      </c>
      <c r="O169">
        <v>1191</v>
      </c>
      <c r="P169">
        <v>11.8905511</v>
      </c>
      <c r="Q169">
        <v>10</v>
      </c>
      <c r="R169" s="30" t="s">
        <v>37</v>
      </c>
      <c r="T169" s="31">
        <v>560</v>
      </c>
      <c r="U169">
        <v>0</v>
      </c>
      <c r="V169">
        <v>32</v>
      </c>
      <c r="W169" t="s">
        <v>2716</v>
      </c>
    </row>
    <row r="170" spans="2:24" x14ac:dyDescent="0.25">
      <c r="B170">
        <v>0</v>
      </c>
      <c r="C170" s="28">
        <v>397</v>
      </c>
      <c r="D170" s="28">
        <v>741</v>
      </c>
      <c r="E170" s="4">
        <v>7</v>
      </c>
      <c r="F170">
        <v>0</v>
      </c>
      <c r="G170" t="s">
        <v>38</v>
      </c>
      <c r="J170">
        <v>120</v>
      </c>
      <c r="K170">
        <v>180</v>
      </c>
      <c r="L170">
        <v>65</v>
      </c>
      <c r="M170">
        <v>10</v>
      </c>
      <c r="N170">
        <v>1192</v>
      </c>
      <c r="O170">
        <v>1201</v>
      </c>
      <c r="P170">
        <v>11.990518</v>
      </c>
      <c r="Q170">
        <v>24</v>
      </c>
      <c r="R170" s="30" t="s">
        <v>37</v>
      </c>
      <c r="T170" s="31">
        <v>561</v>
      </c>
      <c r="U170">
        <v>0</v>
      </c>
      <c r="V170">
        <v>33</v>
      </c>
      <c r="W170" t="s">
        <v>2715</v>
      </c>
    </row>
    <row r="171" spans="2:24" x14ac:dyDescent="0.25">
      <c r="B171">
        <v>0</v>
      </c>
      <c r="C171" s="29">
        <v>405</v>
      </c>
      <c r="D171" s="29">
        <v>740</v>
      </c>
      <c r="E171" s="4">
        <v>8</v>
      </c>
      <c r="F171">
        <v>0</v>
      </c>
      <c r="G171" t="s">
        <v>38</v>
      </c>
      <c r="J171">
        <v>121</v>
      </c>
      <c r="K171">
        <v>168</v>
      </c>
      <c r="L171">
        <v>87</v>
      </c>
      <c r="M171">
        <v>10</v>
      </c>
      <c r="N171">
        <v>1202</v>
      </c>
      <c r="O171">
        <v>1211</v>
      </c>
      <c r="P171">
        <v>12.090478899999999</v>
      </c>
      <c r="Q171">
        <v>25</v>
      </c>
      <c r="R171" s="30" t="s">
        <v>37</v>
      </c>
      <c r="T171" s="31">
        <v>562</v>
      </c>
      <c r="U171">
        <v>0</v>
      </c>
      <c r="V171">
        <v>17</v>
      </c>
      <c r="W171" t="s">
        <v>2715</v>
      </c>
    </row>
    <row r="172" spans="2:24" x14ac:dyDescent="0.25">
      <c r="B172">
        <v>0</v>
      </c>
      <c r="C172" s="29">
        <v>413</v>
      </c>
      <c r="D172" s="29">
        <v>740</v>
      </c>
      <c r="E172" s="4">
        <v>8</v>
      </c>
      <c r="F172">
        <v>0</v>
      </c>
      <c r="G172" t="s">
        <v>38</v>
      </c>
      <c r="J172">
        <v>122</v>
      </c>
      <c r="K172">
        <v>162</v>
      </c>
      <c r="L172">
        <v>98</v>
      </c>
      <c r="M172">
        <v>10</v>
      </c>
      <c r="N172">
        <v>1212</v>
      </c>
      <c r="O172">
        <v>1221</v>
      </c>
      <c r="P172">
        <v>12.190325999999999</v>
      </c>
      <c r="Q172">
        <v>12</v>
      </c>
      <c r="R172" t="s">
        <v>38</v>
      </c>
      <c r="S172" s="36" t="s">
        <v>2705</v>
      </c>
      <c r="T172" s="31">
        <v>563</v>
      </c>
      <c r="U172">
        <v>0</v>
      </c>
      <c r="V172">
        <v>23</v>
      </c>
      <c r="W172" t="s">
        <v>2715</v>
      </c>
      <c r="X172" t="s">
        <v>2715</v>
      </c>
    </row>
    <row r="173" spans="2:24" x14ac:dyDescent="0.25">
      <c r="B173">
        <v>0</v>
      </c>
      <c r="C173" s="29">
        <v>422</v>
      </c>
      <c r="D173" s="29">
        <v>739</v>
      </c>
      <c r="E173" s="4">
        <v>9</v>
      </c>
      <c r="F173">
        <v>0</v>
      </c>
      <c r="G173" t="s">
        <v>38</v>
      </c>
      <c r="J173">
        <v>123</v>
      </c>
      <c r="K173">
        <v>161</v>
      </c>
      <c r="L173">
        <v>111</v>
      </c>
      <c r="M173">
        <v>10</v>
      </c>
      <c r="N173">
        <v>1222</v>
      </c>
      <c r="O173">
        <v>1231</v>
      </c>
      <c r="P173">
        <v>12.290738200000002</v>
      </c>
      <c r="Q173">
        <v>13</v>
      </c>
      <c r="R173" t="s">
        <v>38</v>
      </c>
      <c r="T173" s="31">
        <v>564</v>
      </c>
      <c r="U173">
        <v>0</v>
      </c>
      <c r="V173">
        <v>22</v>
      </c>
      <c r="W173" t="s">
        <v>2715</v>
      </c>
      <c r="X173" t="s">
        <v>2715</v>
      </c>
    </row>
    <row r="174" spans="2:24" x14ac:dyDescent="0.25">
      <c r="B174">
        <v>0</v>
      </c>
      <c r="C174" s="29">
        <v>430</v>
      </c>
      <c r="D174" s="29">
        <v>739</v>
      </c>
      <c r="E174" s="4">
        <v>8</v>
      </c>
      <c r="F174">
        <v>0</v>
      </c>
      <c r="G174" t="s">
        <v>38</v>
      </c>
      <c r="J174">
        <v>124</v>
      </c>
      <c r="K174">
        <v>174</v>
      </c>
      <c r="L174">
        <v>131</v>
      </c>
      <c r="M174">
        <v>10</v>
      </c>
      <c r="N174">
        <v>1232</v>
      </c>
      <c r="O174">
        <v>1241</v>
      </c>
      <c r="P174">
        <v>12.390587999999999</v>
      </c>
      <c r="Q174">
        <v>23</v>
      </c>
      <c r="R174" s="30" t="s">
        <v>37</v>
      </c>
      <c r="S174" s="36" t="s">
        <v>2704</v>
      </c>
      <c r="T174" s="31">
        <v>565</v>
      </c>
      <c r="U174">
        <v>0</v>
      </c>
      <c r="V174">
        <v>24</v>
      </c>
      <c r="W174" t="s">
        <v>2715</v>
      </c>
    </row>
    <row r="175" spans="2:24" x14ac:dyDescent="0.25">
      <c r="B175">
        <v>0</v>
      </c>
      <c r="C175" s="29">
        <v>439</v>
      </c>
      <c r="D175" s="29">
        <v>738</v>
      </c>
      <c r="E175" s="4">
        <v>9</v>
      </c>
      <c r="F175">
        <v>0</v>
      </c>
      <c r="G175" t="s">
        <v>38</v>
      </c>
      <c r="J175">
        <v>125</v>
      </c>
      <c r="K175">
        <v>180</v>
      </c>
      <c r="L175">
        <v>145</v>
      </c>
      <c r="M175">
        <v>10</v>
      </c>
      <c r="N175">
        <v>1242</v>
      </c>
      <c r="O175">
        <v>1251</v>
      </c>
      <c r="P175">
        <v>12.490600000000001</v>
      </c>
      <c r="Q175">
        <v>15</v>
      </c>
      <c r="R175" s="30" t="s">
        <v>37</v>
      </c>
      <c r="T175">
        <v>566</v>
      </c>
      <c r="U175">
        <v>8</v>
      </c>
      <c r="W175" t="s">
        <v>2715</v>
      </c>
    </row>
    <row r="176" spans="2:24" x14ac:dyDescent="0.25">
      <c r="B176">
        <v>0</v>
      </c>
      <c r="C176" s="29">
        <v>447</v>
      </c>
      <c r="D176" s="29">
        <v>738</v>
      </c>
      <c r="E176" s="4">
        <v>8</v>
      </c>
      <c r="F176">
        <v>0</v>
      </c>
      <c r="G176" t="s">
        <v>38</v>
      </c>
      <c r="J176">
        <v>126</v>
      </c>
      <c r="K176">
        <v>189</v>
      </c>
      <c r="L176">
        <v>155</v>
      </c>
      <c r="M176">
        <v>10</v>
      </c>
      <c r="N176">
        <v>1252</v>
      </c>
      <c r="O176">
        <v>1261</v>
      </c>
      <c r="P176">
        <v>12.5906012</v>
      </c>
      <c r="Q176">
        <v>13</v>
      </c>
      <c r="R176" s="30" t="s">
        <v>37</v>
      </c>
      <c r="T176" s="31">
        <v>567</v>
      </c>
      <c r="U176">
        <v>0</v>
      </c>
      <c r="V176">
        <v>17</v>
      </c>
      <c r="W176" t="s">
        <v>2715</v>
      </c>
    </row>
    <row r="177" spans="2:23" x14ac:dyDescent="0.25">
      <c r="B177">
        <v>0</v>
      </c>
      <c r="C177" s="29">
        <v>455</v>
      </c>
      <c r="D177" s="29">
        <v>738</v>
      </c>
      <c r="E177" s="4">
        <v>8</v>
      </c>
      <c r="F177">
        <v>0</v>
      </c>
      <c r="G177" t="s">
        <v>38</v>
      </c>
      <c r="J177">
        <v>127</v>
      </c>
      <c r="K177">
        <v>196</v>
      </c>
      <c r="L177">
        <v>163</v>
      </c>
      <c r="M177">
        <v>10</v>
      </c>
      <c r="N177">
        <v>1262</v>
      </c>
      <c r="O177">
        <v>1271</v>
      </c>
      <c r="P177">
        <v>12.6906237</v>
      </c>
      <c r="Q177">
        <v>10</v>
      </c>
      <c r="R177" s="30" t="s">
        <v>37</v>
      </c>
      <c r="T177" s="31">
        <v>568</v>
      </c>
      <c r="U177">
        <v>0</v>
      </c>
      <c r="V177">
        <v>18</v>
      </c>
      <c r="W177" t="s">
        <v>2715</v>
      </c>
    </row>
    <row r="178" spans="2:23" x14ac:dyDescent="0.25">
      <c r="B178" s="32">
        <v>0</v>
      </c>
      <c r="C178" s="29">
        <v>464</v>
      </c>
      <c r="D178" s="29">
        <v>737</v>
      </c>
      <c r="E178" s="4">
        <v>9</v>
      </c>
      <c r="F178">
        <v>0</v>
      </c>
      <c r="G178" t="s">
        <v>38</v>
      </c>
      <c r="J178">
        <v>128</v>
      </c>
      <c r="K178">
        <v>205</v>
      </c>
      <c r="L178">
        <v>175</v>
      </c>
      <c r="M178">
        <v>10</v>
      </c>
      <c r="N178">
        <v>1272</v>
      </c>
      <c r="O178">
        <v>1281</v>
      </c>
      <c r="P178">
        <v>12.7906417</v>
      </c>
      <c r="Q178">
        <v>15</v>
      </c>
      <c r="R178" s="30" t="s">
        <v>37</v>
      </c>
      <c r="T178" s="31">
        <v>569</v>
      </c>
      <c r="U178">
        <v>0</v>
      </c>
      <c r="V178">
        <v>20</v>
      </c>
      <c r="W178" t="s">
        <v>2715</v>
      </c>
    </row>
    <row r="179" spans="2:23" x14ac:dyDescent="0.25">
      <c r="B179">
        <v>0</v>
      </c>
      <c r="C179" s="29">
        <v>472</v>
      </c>
      <c r="D179" s="29">
        <v>737</v>
      </c>
      <c r="E179" s="4">
        <v>8</v>
      </c>
      <c r="F179">
        <v>0</v>
      </c>
      <c r="G179" t="s">
        <v>38</v>
      </c>
      <c r="J179">
        <v>129</v>
      </c>
      <c r="K179">
        <v>210</v>
      </c>
      <c r="L179">
        <v>187</v>
      </c>
      <c r="M179">
        <v>10</v>
      </c>
      <c r="N179">
        <v>1282</v>
      </c>
      <c r="O179">
        <v>1291</v>
      </c>
      <c r="P179">
        <v>12.890587499999999</v>
      </c>
      <c r="Q179">
        <v>13</v>
      </c>
      <c r="R179" s="30" t="s">
        <v>37</v>
      </c>
      <c r="T179">
        <v>570</v>
      </c>
      <c r="U179">
        <v>13</v>
      </c>
      <c r="W179" t="s">
        <v>2715</v>
      </c>
    </row>
    <row r="180" spans="2:23" x14ac:dyDescent="0.25">
      <c r="B180">
        <v>0</v>
      </c>
      <c r="C180" s="29">
        <v>481</v>
      </c>
      <c r="D180" s="29">
        <v>736</v>
      </c>
      <c r="E180" s="4">
        <v>9</v>
      </c>
      <c r="F180">
        <v>0</v>
      </c>
      <c r="G180" t="s">
        <v>38</v>
      </c>
      <c r="J180">
        <v>130</v>
      </c>
      <c r="K180">
        <v>207</v>
      </c>
      <c r="L180">
        <v>197</v>
      </c>
      <c r="M180">
        <v>10</v>
      </c>
      <c r="N180">
        <v>1292</v>
      </c>
      <c r="O180">
        <v>1301</v>
      </c>
      <c r="P180">
        <v>12.990582499999999</v>
      </c>
      <c r="Q180">
        <v>10</v>
      </c>
      <c r="R180" s="30" t="s">
        <v>37</v>
      </c>
      <c r="T180" s="31">
        <v>571</v>
      </c>
      <c r="U180">
        <v>0</v>
      </c>
      <c r="V180">
        <v>24</v>
      </c>
      <c r="W180" t="s">
        <v>2715</v>
      </c>
    </row>
    <row r="181" spans="2:23" x14ac:dyDescent="0.25">
      <c r="B181">
        <v>0</v>
      </c>
      <c r="C181" s="29">
        <v>489</v>
      </c>
      <c r="D181" s="29">
        <v>736</v>
      </c>
      <c r="E181" s="4">
        <v>8</v>
      </c>
      <c r="F181">
        <v>0</v>
      </c>
      <c r="G181" t="s">
        <v>38</v>
      </c>
      <c r="J181">
        <v>131</v>
      </c>
      <c r="K181">
        <v>201</v>
      </c>
      <c r="L181">
        <v>190</v>
      </c>
      <c r="M181">
        <v>10</v>
      </c>
      <c r="N181">
        <v>1302</v>
      </c>
      <c r="O181">
        <v>1311</v>
      </c>
      <c r="P181">
        <v>13.0906261</v>
      </c>
      <c r="Q181">
        <v>9</v>
      </c>
      <c r="R181" s="30" t="s">
        <v>37</v>
      </c>
      <c r="T181" s="31">
        <v>572</v>
      </c>
      <c r="U181">
        <v>0</v>
      </c>
      <c r="V181">
        <v>24</v>
      </c>
      <c r="W181" t="s">
        <v>2715</v>
      </c>
    </row>
    <row r="182" spans="2:23" x14ac:dyDescent="0.25">
      <c r="B182">
        <v>0</v>
      </c>
      <c r="C182" s="28">
        <v>498</v>
      </c>
      <c r="D182" s="28">
        <v>736</v>
      </c>
      <c r="E182" s="4">
        <v>9</v>
      </c>
      <c r="F182">
        <v>0</v>
      </c>
      <c r="G182" t="s">
        <v>38</v>
      </c>
      <c r="J182">
        <v>132</v>
      </c>
      <c r="K182">
        <v>210</v>
      </c>
      <c r="L182">
        <v>175</v>
      </c>
      <c r="M182">
        <v>10</v>
      </c>
      <c r="N182">
        <v>1312</v>
      </c>
      <c r="O182">
        <v>1321</v>
      </c>
      <c r="P182">
        <v>13.190518899999997</v>
      </c>
      <c r="Q182">
        <v>17</v>
      </c>
      <c r="R182" s="30" t="s">
        <v>37</v>
      </c>
      <c r="T182" s="31">
        <v>573</v>
      </c>
      <c r="U182">
        <v>0</v>
      </c>
      <c r="V182">
        <v>36</v>
      </c>
      <c r="W182" t="s">
        <v>2715</v>
      </c>
    </row>
    <row r="183" spans="2:23" x14ac:dyDescent="0.25">
      <c r="B183">
        <v>0</v>
      </c>
      <c r="C183" s="28">
        <v>496</v>
      </c>
      <c r="D183" s="28">
        <v>741</v>
      </c>
      <c r="E183" s="4">
        <v>5</v>
      </c>
      <c r="F183">
        <v>0</v>
      </c>
      <c r="G183" t="s">
        <v>38</v>
      </c>
      <c r="J183">
        <v>133</v>
      </c>
      <c r="K183">
        <v>221</v>
      </c>
      <c r="L183">
        <v>160</v>
      </c>
      <c r="M183">
        <v>10</v>
      </c>
      <c r="N183">
        <v>1322</v>
      </c>
      <c r="O183">
        <v>1331</v>
      </c>
      <c r="P183">
        <v>13.290424999999999</v>
      </c>
      <c r="Q183">
        <v>18</v>
      </c>
      <c r="R183" s="30" t="s">
        <v>37</v>
      </c>
      <c r="T183" s="31">
        <v>574</v>
      </c>
      <c r="U183">
        <v>0</v>
      </c>
      <c r="V183">
        <v>36</v>
      </c>
      <c r="W183" t="s">
        <v>2715</v>
      </c>
    </row>
    <row r="184" spans="2:23" x14ac:dyDescent="0.25">
      <c r="B184">
        <v>0</v>
      </c>
      <c r="C184" s="28">
        <v>495</v>
      </c>
      <c r="D184" s="28">
        <v>742</v>
      </c>
      <c r="E184" s="4">
        <v>1</v>
      </c>
      <c r="F184">
        <v>0</v>
      </c>
      <c r="G184" t="s">
        <v>38</v>
      </c>
      <c r="J184">
        <v>134</v>
      </c>
      <c r="K184">
        <v>220</v>
      </c>
      <c r="L184">
        <v>138</v>
      </c>
      <c r="M184">
        <v>10</v>
      </c>
      <c r="N184">
        <v>1332</v>
      </c>
      <c r="O184">
        <v>1341</v>
      </c>
      <c r="P184">
        <v>13.3905925</v>
      </c>
      <c r="Q184">
        <v>22</v>
      </c>
      <c r="R184" s="30" t="s">
        <v>37</v>
      </c>
      <c r="T184" s="31">
        <v>575</v>
      </c>
      <c r="U184">
        <v>0</v>
      </c>
      <c r="V184">
        <v>53</v>
      </c>
      <c r="W184" t="s">
        <v>2715</v>
      </c>
    </row>
    <row r="185" spans="2:23" x14ac:dyDescent="0.25">
      <c r="B185">
        <v>0</v>
      </c>
      <c r="C185" s="28">
        <v>495</v>
      </c>
      <c r="D185" s="28">
        <v>742</v>
      </c>
      <c r="E185" s="4">
        <v>0</v>
      </c>
      <c r="F185">
        <v>0</v>
      </c>
      <c r="G185" t="s">
        <v>38</v>
      </c>
      <c r="J185">
        <v>135</v>
      </c>
      <c r="K185">
        <v>220</v>
      </c>
      <c r="L185">
        <v>121</v>
      </c>
      <c r="M185">
        <v>10</v>
      </c>
      <c r="N185">
        <v>1342</v>
      </c>
      <c r="O185">
        <v>1351</v>
      </c>
      <c r="P185">
        <v>13.490587600000001</v>
      </c>
      <c r="Q185">
        <v>17</v>
      </c>
      <c r="R185" s="30" t="s">
        <v>37</v>
      </c>
      <c r="T185" s="31">
        <v>576</v>
      </c>
      <c r="U185">
        <v>0</v>
      </c>
      <c r="V185">
        <v>33</v>
      </c>
      <c r="W185" t="s">
        <v>2715</v>
      </c>
    </row>
    <row r="186" spans="2:23" x14ac:dyDescent="0.25">
      <c r="B186">
        <v>0</v>
      </c>
      <c r="C186" s="29">
        <v>485</v>
      </c>
      <c r="D186" s="29">
        <v>742</v>
      </c>
      <c r="E186" s="4">
        <v>10</v>
      </c>
      <c r="F186">
        <v>0</v>
      </c>
      <c r="G186" t="s">
        <v>38</v>
      </c>
      <c r="J186">
        <v>136</v>
      </c>
      <c r="K186">
        <v>211</v>
      </c>
      <c r="L186">
        <v>99</v>
      </c>
      <c r="M186">
        <v>10</v>
      </c>
      <c r="N186">
        <v>1352</v>
      </c>
      <c r="O186">
        <v>1361</v>
      </c>
      <c r="P186">
        <v>13.590563899999998</v>
      </c>
      <c r="Q186">
        <v>23</v>
      </c>
      <c r="R186" s="30" t="s">
        <v>37</v>
      </c>
      <c r="T186" s="31">
        <v>577</v>
      </c>
      <c r="U186">
        <v>0</v>
      </c>
      <c r="V186">
        <v>36</v>
      </c>
      <c r="W186" t="s">
        <v>2715</v>
      </c>
    </row>
    <row r="187" spans="2:23" x14ac:dyDescent="0.25">
      <c r="B187">
        <v>0</v>
      </c>
      <c r="C187" s="29">
        <v>475</v>
      </c>
      <c r="D187" s="29">
        <v>743</v>
      </c>
      <c r="E187" s="4">
        <v>10</v>
      </c>
      <c r="F187">
        <v>0</v>
      </c>
      <c r="G187" t="s">
        <v>38</v>
      </c>
      <c r="J187">
        <v>137</v>
      </c>
      <c r="K187">
        <v>217</v>
      </c>
      <c r="L187">
        <v>80</v>
      </c>
      <c r="M187">
        <v>10</v>
      </c>
      <c r="N187">
        <v>1362</v>
      </c>
      <c r="O187">
        <v>1371</v>
      </c>
      <c r="P187">
        <v>13.690549600000001</v>
      </c>
      <c r="Q187">
        <v>19</v>
      </c>
      <c r="R187" s="30" t="s">
        <v>37</v>
      </c>
      <c r="T187" s="31">
        <v>578</v>
      </c>
      <c r="U187">
        <v>0</v>
      </c>
      <c r="V187">
        <v>35</v>
      </c>
      <c r="W187" t="s">
        <v>2715</v>
      </c>
    </row>
    <row r="188" spans="2:23" x14ac:dyDescent="0.25">
      <c r="B188">
        <v>0</v>
      </c>
      <c r="C188" s="29">
        <v>465</v>
      </c>
      <c r="D188" s="29">
        <v>744</v>
      </c>
      <c r="E188" s="4">
        <v>10</v>
      </c>
      <c r="F188">
        <v>0</v>
      </c>
      <c r="G188" t="s">
        <v>38</v>
      </c>
      <c r="J188">
        <v>138</v>
      </c>
      <c r="K188">
        <v>232</v>
      </c>
      <c r="L188">
        <v>72</v>
      </c>
      <c r="M188">
        <v>10</v>
      </c>
      <c r="N188">
        <v>1372</v>
      </c>
      <c r="O188">
        <v>1381</v>
      </c>
      <c r="P188">
        <v>13.790597699999998</v>
      </c>
      <c r="Q188">
        <v>17</v>
      </c>
      <c r="R188" s="30" t="s">
        <v>37</v>
      </c>
      <c r="T188" s="31">
        <v>579</v>
      </c>
      <c r="U188">
        <v>0</v>
      </c>
      <c r="V188">
        <v>46</v>
      </c>
      <c r="W188" t="s">
        <v>2715</v>
      </c>
    </row>
    <row r="189" spans="2:23" x14ac:dyDescent="0.25">
      <c r="B189">
        <v>0</v>
      </c>
      <c r="C189" s="29">
        <v>455</v>
      </c>
      <c r="D189" s="29">
        <v>745</v>
      </c>
      <c r="E189" s="4">
        <v>10</v>
      </c>
      <c r="F189">
        <v>0</v>
      </c>
      <c r="G189" t="s">
        <v>38</v>
      </c>
      <c r="J189">
        <v>139</v>
      </c>
      <c r="K189">
        <v>240</v>
      </c>
      <c r="L189">
        <v>74</v>
      </c>
      <c r="M189">
        <v>10</v>
      </c>
      <c r="N189">
        <v>1382</v>
      </c>
      <c r="O189">
        <v>1391</v>
      </c>
      <c r="P189">
        <v>13.890605499999998</v>
      </c>
      <c r="Q189">
        <v>8</v>
      </c>
      <c r="R189" s="30" t="s">
        <v>37</v>
      </c>
      <c r="T189" s="31">
        <v>580</v>
      </c>
      <c r="U189">
        <v>0</v>
      </c>
      <c r="V189">
        <v>29</v>
      </c>
      <c r="W189" t="s">
        <v>2715</v>
      </c>
    </row>
    <row r="190" spans="2:23" x14ac:dyDescent="0.25">
      <c r="B190">
        <v>0</v>
      </c>
      <c r="C190" s="29">
        <v>446</v>
      </c>
      <c r="D190" s="29">
        <v>746</v>
      </c>
      <c r="E190" s="4">
        <v>9</v>
      </c>
      <c r="F190">
        <v>0</v>
      </c>
      <c r="G190" t="s">
        <v>38</v>
      </c>
      <c r="J190">
        <v>140</v>
      </c>
      <c r="K190">
        <v>238</v>
      </c>
      <c r="L190">
        <v>95</v>
      </c>
      <c r="M190">
        <v>10</v>
      </c>
      <c r="N190">
        <v>1392</v>
      </c>
      <c r="O190">
        <v>1401</v>
      </c>
      <c r="P190">
        <v>13.990604999999999</v>
      </c>
      <c r="Q190">
        <v>21</v>
      </c>
      <c r="R190" s="30" t="s">
        <v>37</v>
      </c>
      <c r="T190" s="31">
        <v>581</v>
      </c>
      <c r="U190">
        <v>0</v>
      </c>
      <c r="V190">
        <v>53</v>
      </c>
      <c r="W190" t="s">
        <v>2715</v>
      </c>
    </row>
    <row r="191" spans="2:23" x14ac:dyDescent="0.25">
      <c r="B191">
        <v>0</v>
      </c>
      <c r="C191" s="29">
        <v>436</v>
      </c>
      <c r="D191" s="29">
        <v>747</v>
      </c>
      <c r="E191" s="4">
        <v>10</v>
      </c>
      <c r="F191">
        <v>0</v>
      </c>
      <c r="G191" t="s">
        <v>38</v>
      </c>
      <c r="J191">
        <v>141</v>
      </c>
      <c r="K191">
        <v>238</v>
      </c>
      <c r="L191">
        <v>117</v>
      </c>
      <c r="M191">
        <v>10</v>
      </c>
      <c r="N191">
        <v>1402</v>
      </c>
      <c r="O191">
        <v>1411</v>
      </c>
      <c r="P191">
        <v>14.090599299999999</v>
      </c>
      <c r="Q191">
        <v>22</v>
      </c>
      <c r="R191" s="30" t="s">
        <v>37</v>
      </c>
      <c r="T191" s="31">
        <v>582</v>
      </c>
      <c r="U191">
        <v>0</v>
      </c>
      <c r="V191">
        <v>34</v>
      </c>
      <c r="W191" t="s">
        <v>2715</v>
      </c>
    </row>
    <row r="192" spans="2:23" x14ac:dyDescent="0.25">
      <c r="B192">
        <v>0</v>
      </c>
      <c r="C192" s="29">
        <v>426</v>
      </c>
      <c r="D192" s="29">
        <v>748</v>
      </c>
      <c r="E192" s="4">
        <v>10</v>
      </c>
      <c r="F192">
        <v>0</v>
      </c>
      <c r="G192" t="s">
        <v>38</v>
      </c>
      <c r="J192">
        <v>142</v>
      </c>
      <c r="K192">
        <v>242</v>
      </c>
      <c r="L192">
        <v>138</v>
      </c>
      <c r="M192">
        <v>10</v>
      </c>
      <c r="N192">
        <v>1412</v>
      </c>
      <c r="O192">
        <v>1421</v>
      </c>
      <c r="P192">
        <v>14.190567099999999</v>
      </c>
      <c r="Q192">
        <v>21</v>
      </c>
      <c r="R192" s="30" t="s">
        <v>37</v>
      </c>
      <c r="T192" s="31">
        <v>583</v>
      </c>
      <c r="U192">
        <v>0</v>
      </c>
      <c r="V192">
        <v>40</v>
      </c>
      <c r="W192" t="s">
        <v>2715</v>
      </c>
    </row>
    <row r="193" spans="2:24" x14ac:dyDescent="0.25">
      <c r="B193">
        <v>0</v>
      </c>
      <c r="C193" s="29">
        <v>416</v>
      </c>
      <c r="D193" s="29">
        <v>749</v>
      </c>
      <c r="E193" s="4">
        <v>10</v>
      </c>
      <c r="F193">
        <v>0</v>
      </c>
      <c r="G193" t="s">
        <v>38</v>
      </c>
      <c r="J193">
        <v>143</v>
      </c>
      <c r="K193">
        <v>243</v>
      </c>
      <c r="L193">
        <v>159</v>
      </c>
      <c r="M193">
        <v>10</v>
      </c>
      <c r="N193">
        <v>1422</v>
      </c>
      <c r="O193">
        <v>1431</v>
      </c>
      <c r="P193">
        <v>14.290609100000001</v>
      </c>
      <c r="Q193">
        <v>21</v>
      </c>
      <c r="R193" s="30" t="s">
        <v>37</v>
      </c>
      <c r="T193" s="31">
        <v>584</v>
      </c>
      <c r="U193">
        <v>0</v>
      </c>
      <c r="V193">
        <v>41</v>
      </c>
      <c r="W193" t="s">
        <v>2715</v>
      </c>
    </row>
    <row r="194" spans="2:24" x14ac:dyDescent="0.25">
      <c r="B194">
        <v>0</v>
      </c>
      <c r="C194" s="29">
        <v>406</v>
      </c>
      <c r="D194" s="29">
        <v>750</v>
      </c>
      <c r="E194" s="4">
        <v>10</v>
      </c>
      <c r="F194">
        <v>0</v>
      </c>
      <c r="G194" t="s">
        <v>38</v>
      </c>
      <c r="J194">
        <v>144</v>
      </c>
      <c r="K194">
        <v>241</v>
      </c>
      <c r="L194">
        <v>168</v>
      </c>
      <c r="M194">
        <v>10</v>
      </c>
      <c r="N194">
        <v>1432</v>
      </c>
      <c r="O194">
        <v>1441</v>
      </c>
      <c r="P194">
        <v>14.390372899999999</v>
      </c>
      <c r="Q194">
        <v>9</v>
      </c>
      <c r="R194" s="30" t="s">
        <v>37</v>
      </c>
      <c r="T194" s="31">
        <v>585</v>
      </c>
      <c r="U194">
        <v>0</v>
      </c>
      <c r="V194">
        <v>33</v>
      </c>
      <c r="W194" t="s">
        <v>2715</v>
      </c>
    </row>
    <row r="195" spans="2:24" x14ac:dyDescent="0.25">
      <c r="B195">
        <v>0</v>
      </c>
      <c r="C195" s="28">
        <v>397</v>
      </c>
      <c r="D195" s="28">
        <v>751</v>
      </c>
      <c r="E195" s="4">
        <v>9</v>
      </c>
      <c r="F195">
        <v>0</v>
      </c>
      <c r="G195" t="s">
        <v>38</v>
      </c>
      <c r="J195">
        <v>145</v>
      </c>
      <c r="K195">
        <v>251</v>
      </c>
      <c r="L195">
        <v>181</v>
      </c>
      <c r="M195">
        <v>10</v>
      </c>
      <c r="N195">
        <v>1442</v>
      </c>
      <c r="O195">
        <v>1451</v>
      </c>
      <c r="P195">
        <v>14.490660199999999</v>
      </c>
      <c r="Q195">
        <v>16</v>
      </c>
      <c r="R195" s="30" t="s">
        <v>37</v>
      </c>
      <c r="T195" s="31">
        <v>586</v>
      </c>
      <c r="U195">
        <v>0</v>
      </c>
      <c r="V195">
        <v>24</v>
      </c>
      <c r="W195" t="s">
        <v>2715</v>
      </c>
    </row>
    <row r="196" spans="2:24" x14ac:dyDescent="0.25">
      <c r="B196">
        <v>0</v>
      </c>
      <c r="C196" s="29">
        <v>431</v>
      </c>
      <c r="D196" s="29">
        <v>748</v>
      </c>
      <c r="E196" s="4">
        <v>34</v>
      </c>
      <c r="F196">
        <v>0</v>
      </c>
      <c r="G196" t="s">
        <v>38</v>
      </c>
      <c r="J196">
        <v>146</v>
      </c>
      <c r="K196">
        <v>260</v>
      </c>
      <c r="L196">
        <v>183</v>
      </c>
      <c r="M196">
        <v>10</v>
      </c>
      <c r="N196">
        <v>1452</v>
      </c>
      <c r="O196">
        <v>1461</v>
      </c>
      <c r="P196">
        <v>14.590611599999999</v>
      </c>
      <c r="Q196">
        <v>9</v>
      </c>
      <c r="R196" s="30" t="s">
        <v>37</v>
      </c>
      <c r="T196">
        <v>587</v>
      </c>
      <c r="U196">
        <v>13</v>
      </c>
      <c r="W196" t="s">
        <v>2715</v>
      </c>
    </row>
    <row r="197" spans="2:24" x14ac:dyDescent="0.25">
      <c r="B197">
        <v>0</v>
      </c>
      <c r="C197" s="29">
        <v>465</v>
      </c>
      <c r="D197" s="29">
        <v>745</v>
      </c>
      <c r="E197" s="4">
        <v>34</v>
      </c>
      <c r="F197">
        <v>0</v>
      </c>
      <c r="G197" t="s">
        <v>38</v>
      </c>
      <c r="J197">
        <v>147</v>
      </c>
      <c r="K197">
        <v>269</v>
      </c>
      <c r="L197">
        <v>183</v>
      </c>
      <c r="M197">
        <v>10</v>
      </c>
      <c r="N197">
        <v>1462</v>
      </c>
      <c r="O197">
        <v>1471</v>
      </c>
      <c r="P197">
        <v>14.690604299999999</v>
      </c>
      <c r="Q197">
        <v>9</v>
      </c>
      <c r="R197" s="30" t="s">
        <v>37</v>
      </c>
      <c r="T197" s="31">
        <v>588</v>
      </c>
      <c r="U197">
        <v>0</v>
      </c>
      <c r="V197">
        <v>15</v>
      </c>
      <c r="W197" t="s">
        <v>2715</v>
      </c>
    </row>
    <row r="198" spans="2:24" x14ac:dyDescent="0.25">
      <c r="B198">
        <v>0</v>
      </c>
      <c r="C198" s="28">
        <v>499</v>
      </c>
      <c r="D198" s="28">
        <v>743</v>
      </c>
      <c r="E198" s="4">
        <v>34</v>
      </c>
      <c r="F198">
        <v>0</v>
      </c>
      <c r="G198" t="s">
        <v>38</v>
      </c>
      <c r="J198">
        <v>148</v>
      </c>
      <c r="K198">
        <v>275</v>
      </c>
      <c r="L198">
        <v>200</v>
      </c>
      <c r="M198">
        <v>10</v>
      </c>
      <c r="N198">
        <v>1472</v>
      </c>
      <c r="O198">
        <v>1481</v>
      </c>
      <c r="P198">
        <v>14.790664999999999</v>
      </c>
      <c r="Q198">
        <v>18</v>
      </c>
      <c r="R198" s="30" t="s">
        <v>37</v>
      </c>
      <c r="T198" s="31">
        <v>589</v>
      </c>
      <c r="U198">
        <v>0</v>
      </c>
      <c r="V198">
        <v>19</v>
      </c>
      <c r="W198" t="s">
        <v>2715</v>
      </c>
    </row>
    <row r="199" spans="2:24" x14ac:dyDescent="0.25">
      <c r="B199">
        <v>0</v>
      </c>
      <c r="C199" s="28">
        <v>504</v>
      </c>
      <c r="D199" s="28">
        <v>753</v>
      </c>
      <c r="E199" s="4">
        <v>11</v>
      </c>
      <c r="F199">
        <v>0</v>
      </c>
      <c r="G199" t="s">
        <v>38</v>
      </c>
      <c r="J199">
        <v>149</v>
      </c>
      <c r="K199">
        <v>267</v>
      </c>
      <c r="L199">
        <v>216</v>
      </c>
      <c r="M199">
        <v>10</v>
      </c>
      <c r="N199">
        <v>1482</v>
      </c>
      <c r="O199">
        <v>1491</v>
      </c>
      <c r="P199">
        <v>14.890548899999999</v>
      </c>
      <c r="Q199">
        <v>17</v>
      </c>
      <c r="R199" s="30" t="s">
        <v>37</v>
      </c>
      <c r="T199" s="31">
        <v>590</v>
      </c>
      <c r="U199">
        <v>0</v>
      </c>
      <c r="V199">
        <v>37</v>
      </c>
      <c r="W199" t="s">
        <v>2715</v>
      </c>
    </row>
    <row r="200" spans="2:24" x14ac:dyDescent="0.25">
      <c r="B200">
        <v>0</v>
      </c>
      <c r="C200" s="28">
        <v>507</v>
      </c>
      <c r="D200" s="28">
        <v>756</v>
      </c>
      <c r="E200" s="4">
        <v>4</v>
      </c>
      <c r="F200">
        <v>0</v>
      </c>
      <c r="G200" t="s">
        <v>38</v>
      </c>
      <c r="J200">
        <v>150</v>
      </c>
      <c r="K200">
        <v>265</v>
      </c>
      <c r="L200">
        <v>235</v>
      </c>
      <c r="M200">
        <v>10</v>
      </c>
      <c r="N200">
        <v>1492</v>
      </c>
      <c r="O200">
        <v>1501</v>
      </c>
      <c r="P200">
        <v>14.990610999999998</v>
      </c>
      <c r="Q200">
        <v>19</v>
      </c>
      <c r="R200" s="30" t="s">
        <v>37</v>
      </c>
      <c r="T200" s="31">
        <v>591</v>
      </c>
      <c r="U200">
        <v>0</v>
      </c>
      <c r="V200">
        <v>32</v>
      </c>
      <c r="W200" t="s">
        <v>2715</v>
      </c>
    </row>
    <row r="201" spans="2:24" x14ac:dyDescent="0.25">
      <c r="B201">
        <v>0</v>
      </c>
      <c r="C201" s="28">
        <v>506</v>
      </c>
      <c r="D201" s="28">
        <v>755</v>
      </c>
      <c r="E201" s="4">
        <v>1</v>
      </c>
      <c r="F201">
        <v>0</v>
      </c>
      <c r="G201" t="s">
        <v>38</v>
      </c>
      <c r="J201">
        <v>151</v>
      </c>
      <c r="K201">
        <v>253</v>
      </c>
      <c r="L201">
        <v>244</v>
      </c>
      <c r="M201">
        <v>10</v>
      </c>
      <c r="N201">
        <v>1502</v>
      </c>
      <c r="O201">
        <v>1511</v>
      </c>
      <c r="P201">
        <v>15.090622299999998</v>
      </c>
      <c r="Q201">
        <v>15</v>
      </c>
      <c r="R201" s="30" t="s">
        <v>37</v>
      </c>
      <c r="T201" s="31">
        <v>592</v>
      </c>
      <c r="U201">
        <v>0</v>
      </c>
      <c r="V201">
        <v>68</v>
      </c>
      <c r="W201" t="s">
        <v>2715</v>
      </c>
    </row>
    <row r="202" spans="2:24" x14ac:dyDescent="0.25">
      <c r="B202">
        <v>0</v>
      </c>
      <c r="C202" s="28">
        <v>507</v>
      </c>
      <c r="D202" s="28">
        <v>757</v>
      </c>
      <c r="E202" s="4">
        <v>2</v>
      </c>
      <c r="F202">
        <v>0</v>
      </c>
      <c r="G202" t="s">
        <v>38</v>
      </c>
      <c r="J202">
        <v>152</v>
      </c>
      <c r="K202">
        <v>227</v>
      </c>
      <c r="L202">
        <v>250</v>
      </c>
      <c r="M202">
        <v>10</v>
      </c>
      <c r="N202">
        <v>1512</v>
      </c>
      <c r="O202">
        <v>1521</v>
      </c>
      <c r="P202">
        <v>15.190614999999999</v>
      </c>
      <c r="Q202">
        <v>26</v>
      </c>
      <c r="R202" s="30" t="s">
        <v>37</v>
      </c>
      <c r="T202" s="31">
        <v>593</v>
      </c>
      <c r="U202">
        <v>0</v>
      </c>
      <c r="V202">
        <v>46</v>
      </c>
      <c r="W202" t="s">
        <v>2715</v>
      </c>
    </row>
    <row r="203" spans="2:24" x14ac:dyDescent="0.25">
      <c r="B203">
        <v>0</v>
      </c>
      <c r="C203" s="28">
        <v>507</v>
      </c>
      <c r="D203" s="28">
        <v>757</v>
      </c>
      <c r="E203" s="4">
        <v>0</v>
      </c>
      <c r="F203">
        <v>0</v>
      </c>
      <c r="G203" t="s">
        <v>38</v>
      </c>
      <c r="J203">
        <v>153</v>
      </c>
      <c r="K203">
        <v>206</v>
      </c>
      <c r="L203">
        <v>246</v>
      </c>
      <c r="M203">
        <v>10</v>
      </c>
      <c r="N203">
        <v>1522</v>
      </c>
      <c r="O203">
        <v>1531</v>
      </c>
      <c r="P203">
        <v>15.2906295</v>
      </c>
      <c r="Q203">
        <v>21</v>
      </c>
      <c r="R203" s="30" t="s">
        <v>37</v>
      </c>
      <c r="T203" s="31">
        <v>594</v>
      </c>
      <c r="U203">
        <v>0</v>
      </c>
      <c r="V203">
        <v>40</v>
      </c>
      <c r="W203" t="s">
        <v>2715</v>
      </c>
    </row>
    <row r="204" spans="2:24" x14ac:dyDescent="0.25">
      <c r="B204">
        <v>0</v>
      </c>
      <c r="C204" s="28">
        <v>507</v>
      </c>
      <c r="D204" s="28">
        <v>758</v>
      </c>
      <c r="E204" s="4">
        <v>1</v>
      </c>
      <c r="F204">
        <v>0</v>
      </c>
      <c r="G204" t="s">
        <v>38</v>
      </c>
      <c r="J204">
        <v>154</v>
      </c>
      <c r="K204">
        <v>203</v>
      </c>
      <c r="L204">
        <v>227</v>
      </c>
      <c r="M204">
        <v>10</v>
      </c>
      <c r="N204">
        <v>1532</v>
      </c>
      <c r="O204">
        <v>1541</v>
      </c>
      <c r="P204">
        <v>15.3905697</v>
      </c>
      <c r="Q204">
        <v>19</v>
      </c>
      <c r="R204" s="30" t="s">
        <v>37</v>
      </c>
      <c r="T204" s="31">
        <v>595</v>
      </c>
      <c r="U204">
        <v>0</v>
      </c>
      <c r="V204">
        <v>43</v>
      </c>
      <c r="W204" t="s">
        <v>2715</v>
      </c>
    </row>
    <row r="205" spans="2:24" x14ac:dyDescent="0.25">
      <c r="B205">
        <v>0</v>
      </c>
      <c r="C205" s="28">
        <v>507</v>
      </c>
      <c r="D205" s="28">
        <v>758</v>
      </c>
      <c r="E205" s="4">
        <v>0</v>
      </c>
      <c r="F205">
        <v>0</v>
      </c>
      <c r="G205" t="s">
        <v>38</v>
      </c>
      <c r="J205">
        <v>155</v>
      </c>
      <c r="K205">
        <v>194</v>
      </c>
      <c r="L205">
        <v>202</v>
      </c>
      <c r="M205">
        <v>10</v>
      </c>
      <c r="N205">
        <v>1542</v>
      </c>
      <c r="O205">
        <v>1551</v>
      </c>
      <c r="P205">
        <v>15.490354</v>
      </c>
      <c r="Q205">
        <v>26</v>
      </c>
      <c r="R205" s="30" t="s">
        <v>37</v>
      </c>
      <c r="T205" s="31">
        <v>596</v>
      </c>
      <c r="U205">
        <v>0</v>
      </c>
      <c r="V205">
        <v>33</v>
      </c>
      <c r="W205" t="s">
        <v>2715</v>
      </c>
    </row>
    <row r="206" spans="2:24" x14ac:dyDescent="0.25">
      <c r="B206">
        <v>0</v>
      </c>
      <c r="C206" s="28">
        <v>507</v>
      </c>
      <c r="D206" s="28">
        <v>758</v>
      </c>
      <c r="E206" s="4">
        <v>0</v>
      </c>
      <c r="F206">
        <v>0</v>
      </c>
      <c r="G206" t="s">
        <v>38</v>
      </c>
      <c r="J206">
        <v>156</v>
      </c>
      <c r="K206">
        <v>178</v>
      </c>
      <c r="L206">
        <v>182</v>
      </c>
      <c r="M206">
        <v>10</v>
      </c>
      <c r="N206">
        <v>1552</v>
      </c>
      <c r="O206">
        <v>1561</v>
      </c>
      <c r="P206">
        <v>15.590599599999999</v>
      </c>
      <c r="Q206">
        <v>25</v>
      </c>
      <c r="R206" s="30" t="s">
        <v>37</v>
      </c>
      <c r="T206" s="31">
        <v>597</v>
      </c>
      <c r="U206">
        <v>0</v>
      </c>
      <c r="V206">
        <v>38</v>
      </c>
      <c r="W206" t="s">
        <v>2715</v>
      </c>
    </row>
    <row r="207" spans="2:24" x14ac:dyDescent="0.25">
      <c r="B207">
        <v>0</v>
      </c>
      <c r="C207" s="28">
        <v>507</v>
      </c>
      <c r="D207" s="28">
        <v>759</v>
      </c>
      <c r="E207" s="4">
        <v>1</v>
      </c>
      <c r="F207">
        <v>0</v>
      </c>
      <c r="G207" t="s">
        <v>38</v>
      </c>
      <c r="J207">
        <v>157</v>
      </c>
      <c r="K207">
        <v>159</v>
      </c>
      <c r="L207">
        <v>177</v>
      </c>
      <c r="M207">
        <v>10</v>
      </c>
      <c r="N207">
        <v>1562</v>
      </c>
      <c r="O207">
        <v>1571</v>
      </c>
      <c r="P207">
        <v>15.6907219</v>
      </c>
      <c r="Q207">
        <v>19</v>
      </c>
      <c r="R207" t="s">
        <v>38</v>
      </c>
      <c r="S207" s="36" t="s">
        <v>2705</v>
      </c>
      <c r="T207" s="31">
        <v>598</v>
      </c>
      <c r="U207">
        <v>0</v>
      </c>
      <c r="V207">
        <v>36</v>
      </c>
      <c r="W207" t="s">
        <v>2715</v>
      </c>
      <c r="X207" t="s">
        <v>2715</v>
      </c>
    </row>
    <row r="208" spans="2:24" x14ac:dyDescent="0.25">
      <c r="B208">
        <v>0</v>
      </c>
      <c r="C208" s="29">
        <v>509</v>
      </c>
      <c r="D208" s="29">
        <v>759</v>
      </c>
      <c r="E208" s="4">
        <v>2</v>
      </c>
      <c r="F208">
        <v>0</v>
      </c>
      <c r="G208" t="s">
        <v>38</v>
      </c>
      <c r="J208">
        <v>158</v>
      </c>
      <c r="K208">
        <v>144</v>
      </c>
      <c r="L208">
        <v>175</v>
      </c>
      <c r="M208">
        <v>10</v>
      </c>
      <c r="N208">
        <v>1572</v>
      </c>
      <c r="O208">
        <v>1581</v>
      </c>
      <c r="P208">
        <v>15.7906251</v>
      </c>
      <c r="Q208">
        <v>15</v>
      </c>
      <c r="R208" t="s">
        <v>38</v>
      </c>
      <c r="T208" s="31">
        <v>599</v>
      </c>
      <c r="U208">
        <v>0</v>
      </c>
      <c r="V208">
        <v>45</v>
      </c>
      <c r="W208" t="s">
        <v>2715</v>
      </c>
      <c r="X208" t="s">
        <v>2715</v>
      </c>
    </row>
    <row r="209" spans="2:24" x14ac:dyDescent="0.25">
      <c r="B209">
        <v>0</v>
      </c>
      <c r="C209" s="29">
        <v>511</v>
      </c>
      <c r="D209" s="29">
        <v>759</v>
      </c>
      <c r="E209" s="4">
        <v>2</v>
      </c>
      <c r="F209">
        <v>0</v>
      </c>
      <c r="G209" t="s">
        <v>38</v>
      </c>
      <c r="J209">
        <v>159</v>
      </c>
      <c r="K209">
        <v>126</v>
      </c>
      <c r="L209">
        <v>180</v>
      </c>
      <c r="M209">
        <v>10</v>
      </c>
      <c r="N209">
        <v>1582</v>
      </c>
      <c r="O209">
        <v>1591</v>
      </c>
      <c r="P209">
        <v>15.8905622</v>
      </c>
      <c r="Q209">
        <v>18</v>
      </c>
      <c r="R209" t="s">
        <v>38</v>
      </c>
      <c r="T209" s="31">
        <v>600</v>
      </c>
      <c r="U209">
        <v>0</v>
      </c>
      <c r="V209">
        <v>34</v>
      </c>
      <c r="W209" t="s">
        <v>2715</v>
      </c>
      <c r="X209" t="s">
        <v>2715</v>
      </c>
    </row>
    <row r="210" spans="2:24" x14ac:dyDescent="0.25">
      <c r="B210">
        <v>0</v>
      </c>
      <c r="C210" s="28">
        <v>513</v>
      </c>
      <c r="D210" s="28">
        <v>759</v>
      </c>
      <c r="E210" s="4">
        <v>2</v>
      </c>
      <c r="F210">
        <v>0</v>
      </c>
      <c r="G210" t="s">
        <v>38</v>
      </c>
      <c r="J210">
        <v>160</v>
      </c>
      <c r="K210">
        <v>119</v>
      </c>
      <c r="L210">
        <v>196</v>
      </c>
      <c r="M210">
        <v>10</v>
      </c>
      <c r="N210">
        <v>1592</v>
      </c>
      <c r="O210">
        <v>1601</v>
      </c>
      <c r="P210">
        <v>15.9906127</v>
      </c>
      <c r="Q210">
        <v>17</v>
      </c>
      <c r="R210" t="s">
        <v>38</v>
      </c>
      <c r="T210" s="31">
        <v>601</v>
      </c>
      <c r="U210">
        <v>0</v>
      </c>
      <c r="V210">
        <v>28</v>
      </c>
      <c r="W210" t="s">
        <v>2715</v>
      </c>
      <c r="X210" t="s">
        <v>2715</v>
      </c>
    </row>
    <row r="211" spans="2:24" x14ac:dyDescent="0.25">
      <c r="B211">
        <v>0</v>
      </c>
      <c r="C211" s="28">
        <v>516</v>
      </c>
      <c r="D211" s="28">
        <v>761</v>
      </c>
      <c r="E211" s="4">
        <v>3</v>
      </c>
      <c r="F211">
        <v>0</v>
      </c>
      <c r="G211" t="s">
        <v>38</v>
      </c>
      <c r="J211">
        <v>161</v>
      </c>
      <c r="K211">
        <v>123</v>
      </c>
      <c r="L211">
        <v>209</v>
      </c>
      <c r="M211">
        <v>10</v>
      </c>
      <c r="N211">
        <v>1602</v>
      </c>
      <c r="O211">
        <v>1611</v>
      </c>
      <c r="P211">
        <v>16.090550099999998</v>
      </c>
      <c r="Q211">
        <v>13</v>
      </c>
      <c r="R211" t="s">
        <v>38</v>
      </c>
      <c r="T211" s="31">
        <v>602</v>
      </c>
      <c r="U211">
        <v>0</v>
      </c>
      <c r="V211">
        <v>34</v>
      </c>
      <c r="W211" t="s">
        <v>2715</v>
      </c>
      <c r="X211" t="s">
        <v>2715</v>
      </c>
    </row>
    <row r="212" spans="2:24" x14ac:dyDescent="0.25">
      <c r="B212" s="32">
        <v>0</v>
      </c>
      <c r="C212" s="29">
        <v>516</v>
      </c>
      <c r="D212" s="29">
        <v>761</v>
      </c>
      <c r="E212" s="4">
        <v>0</v>
      </c>
      <c r="F212">
        <v>0</v>
      </c>
      <c r="G212" t="s">
        <v>38</v>
      </c>
      <c r="J212">
        <v>162</v>
      </c>
      <c r="K212">
        <v>135</v>
      </c>
      <c r="L212">
        <v>224</v>
      </c>
      <c r="M212">
        <v>10</v>
      </c>
      <c r="N212">
        <v>1612</v>
      </c>
      <c r="O212">
        <v>1621</v>
      </c>
      <c r="P212">
        <v>16.1905851</v>
      </c>
      <c r="Q212">
        <v>19</v>
      </c>
      <c r="R212" t="s">
        <v>38</v>
      </c>
      <c r="T212" s="31">
        <v>603</v>
      </c>
      <c r="U212">
        <v>0</v>
      </c>
      <c r="V212">
        <v>37</v>
      </c>
      <c r="W212" t="s">
        <v>2715</v>
      </c>
      <c r="X212" t="s">
        <v>2715</v>
      </c>
    </row>
    <row r="213" spans="2:24" x14ac:dyDescent="0.25">
      <c r="B213" s="32">
        <v>0</v>
      </c>
      <c r="C213" s="29">
        <v>516</v>
      </c>
      <c r="D213" s="29">
        <v>761</v>
      </c>
      <c r="E213" s="4">
        <v>0</v>
      </c>
      <c r="F213">
        <v>0</v>
      </c>
      <c r="G213" t="s">
        <v>38</v>
      </c>
      <c r="J213">
        <v>163</v>
      </c>
      <c r="K213">
        <v>160</v>
      </c>
      <c r="L213">
        <v>226</v>
      </c>
      <c r="M213">
        <v>10</v>
      </c>
      <c r="N213">
        <v>1622</v>
      </c>
      <c r="O213">
        <v>1631</v>
      </c>
      <c r="P213">
        <v>16.290562299999998</v>
      </c>
      <c r="Q213">
        <v>25</v>
      </c>
      <c r="R213" t="s">
        <v>38</v>
      </c>
      <c r="T213" s="31">
        <v>604</v>
      </c>
      <c r="U213">
        <v>0</v>
      </c>
      <c r="V213">
        <v>36</v>
      </c>
      <c r="W213" t="s">
        <v>2715</v>
      </c>
      <c r="X213" t="s">
        <v>2715</v>
      </c>
    </row>
    <row r="214" spans="2:24" x14ac:dyDescent="0.25">
      <c r="B214" s="32">
        <v>0</v>
      </c>
      <c r="C214" s="29">
        <v>517</v>
      </c>
      <c r="D214" s="29">
        <v>761</v>
      </c>
      <c r="E214" s="4">
        <v>1</v>
      </c>
      <c r="F214">
        <v>0</v>
      </c>
      <c r="G214" t="s">
        <v>38</v>
      </c>
      <c r="J214">
        <v>164</v>
      </c>
      <c r="K214">
        <v>173</v>
      </c>
      <c r="L214">
        <v>215</v>
      </c>
      <c r="M214">
        <v>10</v>
      </c>
      <c r="N214">
        <v>1632</v>
      </c>
      <c r="O214">
        <v>1641</v>
      </c>
      <c r="P214">
        <v>16.3905715</v>
      </c>
      <c r="Q214">
        <v>17</v>
      </c>
      <c r="R214" s="30" t="s">
        <v>37</v>
      </c>
      <c r="S214" s="36" t="s">
        <v>2704</v>
      </c>
      <c r="T214" s="31">
        <v>605</v>
      </c>
      <c r="U214">
        <v>0</v>
      </c>
      <c r="V214">
        <v>18</v>
      </c>
      <c r="W214" t="s">
        <v>2715</v>
      </c>
    </row>
    <row r="215" spans="2:24" x14ac:dyDescent="0.25">
      <c r="B215" s="32">
        <v>0</v>
      </c>
      <c r="C215" s="29">
        <v>517</v>
      </c>
      <c r="D215" s="29">
        <v>761</v>
      </c>
      <c r="E215" s="4">
        <v>0</v>
      </c>
      <c r="F215">
        <v>0</v>
      </c>
      <c r="G215" t="s">
        <v>38</v>
      </c>
      <c r="J215">
        <v>165</v>
      </c>
      <c r="K215">
        <v>182</v>
      </c>
      <c r="L215">
        <v>214</v>
      </c>
      <c r="M215">
        <v>10</v>
      </c>
      <c r="N215">
        <v>1642</v>
      </c>
      <c r="O215">
        <v>1651</v>
      </c>
      <c r="P215">
        <v>16.4905312</v>
      </c>
      <c r="Q215">
        <v>9</v>
      </c>
      <c r="R215" s="30" t="s">
        <v>37</v>
      </c>
      <c r="T215" s="31">
        <v>606</v>
      </c>
      <c r="U215">
        <v>0</v>
      </c>
      <c r="V215">
        <v>34</v>
      </c>
      <c r="W215" t="s">
        <v>2715</v>
      </c>
    </row>
    <row r="216" spans="2:24" x14ac:dyDescent="0.25">
      <c r="B216">
        <v>0</v>
      </c>
      <c r="C216" s="28">
        <v>518</v>
      </c>
      <c r="D216" s="28">
        <v>761</v>
      </c>
      <c r="E216" s="4">
        <v>1</v>
      </c>
      <c r="F216">
        <v>0</v>
      </c>
      <c r="G216" t="s">
        <v>38</v>
      </c>
      <c r="J216">
        <v>166</v>
      </c>
      <c r="K216">
        <v>189</v>
      </c>
      <c r="L216">
        <v>217</v>
      </c>
      <c r="M216">
        <v>10</v>
      </c>
      <c r="N216">
        <v>1652</v>
      </c>
      <c r="O216">
        <v>1661</v>
      </c>
      <c r="P216">
        <v>16.590280700000001</v>
      </c>
      <c r="Q216">
        <v>7</v>
      </c>
      <c r="R216" s="30" t="s">
        <v>37</v>
      </c>
      <c r="T216" s="31">
        <v>607</v>
      </c>
      <c r="U216">
        <v>0</v>
      </c>
      <c r="V216">
        <v>41</v>
      </c>
      <c r="W216" t="s">
        <v>2715</v>
      </c>
    </row>
    <row r="217" spans="2:24" x14ac:dyDescent="0.25">
      <c r="B217" s="32">
        <v>0</v>
      </c>
      <c r="C217" s="29">
        <v>518</v>
      </c>
      <c r="D217" s="29">
        <v>761</v>
      </c>
      <c r="E217" s="4">
        <v>0</v>
      </c>
      <c r="F217">
        <v>0</v>
      </c>
      <c r="G217" t="s">
        <v>38</v>
      </c>
      <c r="J217">
        <v>167</v>
      </c>
      <c r="K217">
        <v>207</v>
      </c>
      <c r="L217">
        <v>212</v>
      </c>
      <c r="M217">
        <v>10</v>
      </c>
      <c r="N217">
        <v>1662</v>
      </c>
      <c r="O217">
        <v>1671</v>
      </c>
      <c r="P217">
        <v>16.690487400000002</v>
      </c>
      <c r="Q217">
        <v>18</v>
      </c>
      <c r="R217" s="30" t="s">
        <v>37</v>
      </c>
      <c r="T217" s="31">
        <v>608</v>
      </c>
      <c r="U217">
        <v>0</v>
      </c>
      <c r="V217">
        <v>20</v>
      </c>
      <c r="W217" t="s">
        <v>2715</v>
      </c>
    </row>
    <row r="218" spans="2:24" x14ac:dyDescent="0.25">
      <c r="B218">
        <v>0</v>
      </c>
      <c r="C218" s="28">
        <v>518</v>
      </c>
      <c r="D218" s="28">
        <v>761</v>
      </c>
      <c r="E218" s="4">
        <v>0</v>
      </c>
      <c r="F218">
        <v>0</v>
      </c>
      <c r="G218" t="s">
        <v>38</v>
      </c>
      <c r="J218">
        <v>168</v>
      </c>
      <c r="K218">
        <v>222</v>
      </c>
      <c r="L218">
        <v>207</v>
      </c>
      <c r="M218">
        <v>10</v>
      </c>
      <c r="N218">
        <v>1672</v>
      </c>
      <c r="O218">
        <v>1681</v>
      </c>
      <c r="P218">
        <v>16.790534599999997</v>
      </c>
      <c r="Q218">
        <v>15</v>
      </c>
      <c r="R218" s="30" t="s">
        <v>37</v>
      </c>
      <c r="T218" s="31">
        <v>609</v>
      </c>
      <c r="U218">
        <v>0</v>
      </c>
      <c r="V218">
        <v>16</v>
      </c>
      <c r="W218" t="s">
        <v>2715</v>
      </c>
    </row>
    <row r="219" spans="2:24" x14ac:dyDescent="0.25">
      <c r="B219">
        <v>0</v>
      </c>
      <c r="C219" s="29">
        <v>519</v>
      </c>
      <c r="D219" s="29">
        <v>761</v>
      </c>
      <c r="E219" s="4">
        <v>1</v>
      </c>
      <c r="F219">
        <v>0</v>
      </c>
      <c r="G219" t="s">
        <v>38</v>
      </c>
      <c r="J219">
        <v>169</v>
      </c>
      <c r="K219">
        <v>240</v>
      </c>
      <c r="L219">
        <v>199</v>
      </c>
      <c r="M219">
        <v>10</v>
      </c>
      <c r="N219">
        <v>1682</v>
      </c>
      <c r="O219">
        <v>1691</v>
      </c>
      <c r="P219">
        <v>16.8905119</v>
      </c>
      <c r="Q219">
        <v>19</v>
      </c>
      <c r="R219" s="30" t="s">
        <v>37</v>
      </c>
      <c r="T219" s="31">
        <v>610</v>
      </c>
      <c r="U219">
        <v>0</v>
      </c>
      <c r="V219">
        <v>26</v>
      </c>
      <c r="W219" t="s">
        <v>2715</v>
      </c>
    </row>
    <row r="220" spans="2:24" x14ac:dyDescent="0.25">
      <c r="B220">
        <v>0</v>
      </c>
      <c r="C220" s="29">
        <v>520</v>
      </c>
      <c r="D220" s="29">
        <v>761</v>
      </c>
      <c r="E220" s="4">
        <v>1</v>
      </c>
      <c r="F220">
        <v>0</v>
      </c>
      <c r="G220" t="s">
        <v>38</v>
      </c>
      <c r="J220">
        <v>170</v>
      </c>
      <c r="K220">
        <v>248</v>
      </c>
      <c r="L220">
        <v>178</v>
      </c>
      <c r="M220">
        <v>10</v>
      </c>
      <c r="N220">
        <v>1692</v>
      </c>
      <c r="O220">
        <v>1701</v>
      </c>
      <c r="P220">
        <v>16.9905781</v>
      </c>
      <c r="Q220">
        <v>22</v>
      </c>
      <c r="R220" s="30" t="s">
        <v>37</v>
      </c>
      <c r="T220" s="31">
        <v>611</v>
      </c>
      <c r="U220">
        <v>0</v>
      </c>
      <c r="V220">
        <v>14</v>
      </c>
      <c r="W220" t="s">
        <v>2715</v>
      </c>
    </row>
    <row r="221" spans="2:24" x14ac:dyDescent="0.25">
      <c r="B221">
        <v>0</v>
      </c>
      <c r="C221" s="29">
        <v>521</v>
      </c>
      <c r="D221" s="29">
        <v>761</v>
      </c>
      <c r="E221" s="4">
        <v>1</v>
      </c>
      <c r="F221">
        <v>0</v>
      </c>
      <c r="G221" t="s">
        <v>38</v>
      </c>
      <c r="J221">
        <v>171</v>
      </c>
      <c r="K221">
        <v>258</v>
      </c>
      <c r="L221">
        <v>158</v>
      </c>
      <c r="M221">
        <v>10</v>
      </c>
      <c r="N221">
        <v>1702</v>
      </c>
      <c r="O221">
        <v>1711</v>
      </c>
      <c r="P221">
        <v>17.090572599999998</v>
      </c>
      <c r="Q221">
        <v>22</v>
      </c>
      <c r="R221" s="30" t="s">
        <v>37</v>
      </c>
      <c r="T221" s="31">
        <v>612</v>
      </c>
      <c r="U221">
        <v>0</v>
      </c>
      <c r="V221">
        <v>27</v>
      </c>
      <c r="W221" t="s">
        <v>2715</v>
      </c>
    </row>
    <row r="222" spans="2:24" x14ac:dyDescent="0.25">
      <c r="B222">
        <v>0</v>
      </c>
      <c r="C222" s="29">
        <v>522</v>
      </c>
      <c r="D222" s="29">
        <v>761</v>
      </c>
      <c r="E222" s="4">
        <v>1</v>
      </c>
      <c r="F222">
        <v>0</v>
      </c>
      <c r="G222" t="s">
        <v>38</v>
      </c>
      <c r="J222">
        <v>172</v>
      </c>
      <c r="K222">
        <v>254</v>
      </c>
      <c r="L222">
        <v>149</v>
      </c>
      <c r="M222">
        <v>10</v>
      </c>
      <c r="N222">
        <v>1712</v>
      </c>
      <c r="O222">
        <v>1721</v>
      </c>
      <c r="P222">
        <v>17.190564200000001</v>
      </c>
      <c r="Q222">
        <v>9</v>
      </c>
      <c r="R222" s="30" t="s">
        <v>37</v>
      </c>
      <c r="T222" s="31">
        <v>613</v>
      </c>
      <c r="U222">
        <v>0</v>
      </c>
      <c r="V222">
        <v>27</v>
      </c>
      <c r="W222" t="s">
        <v>2715</v>
      </c>
    </row>
    <row r="223" spans="2:24" x14ac:dyDescent="0.25">
      <c r="B223">
        <v>0</v>
      </c>
      <c r="C223" s="29">
        <v>523</v>
      </c>
      <c r="D223" s="29">
        <v>761</v>
      </c>
      <c r="E223" s="4">
        <v>1</v>
      </c>
      <c r="F223">
        <v>0</v>
      </c>
      <c r="G223" t="s">
        <v>38</v>
      </c>
      <c r="J223">
        <v>173</v>
      </c>
      <c r="K223">
        <v>234</v>
      </c>
      <c r="L223">
        <v>143</v>
      </c>
      <c r="M223">
        <v>10</v>
      </c>
      <c r="N223">
        <v>1722</v>
      </c>
      <c r="O223">
        <v>1731</v>
      </c>
      <c r="P223">
        <v>17.290601500000001</v>
      </c>
      <c r="Q223">
        <v>20</v>
      </c>
      <c r="R223" s="30" t="s">
        <v>37</v>
      </c>
      <c r="T223" s="31">
        <v>614</v>
      </c>
      <c r="U223">
        <v>0</v>
      </c>
      <c r="V223">
        <v>21</v>
      </c>
      <c r="W223" t="s">
        <v>2715</v>
      </c>
    </row>
    <row r="224" spans="2:24" x14ac:dyDescent="0.25">
      <c r="B224">
        <v>0</v>
      </c>
      <c r="C224" s="29">
        <v>524</v>
      </c>
      <c r="D224" s="29">
        <v>761</v>
      </c>
      <c r="E224" s="4">
        <v>1</v>
      </c>
      <c r="F224">
        <v>0</v>
      </c>
      <c r="G224" t="s">
        <v>38</v>
      </c>
      <c r="J224">
        <v>174</v>
      </c>
      <c r="K224">
        <v>228</v>
      </c>
      <c r="L224">
        <v>149</v>
      </c>
      <c r="M224">
        <v>10</v>
      </c>
      <c r="N224">
        <v>1732</v>
      </c>
      <c r="O224">
        <v>1741</v>
      </c>
      <c r="P224">
        <v>17.390509799999997</v>
      </c>
      <c r="Q224">
        <v>8</v>
      </c>
      <c r="R224" s="30" t="s">
        <v>37</v>
      </c>
      <c r="T224" s="31">
        <v>615</v>
      </c>
      <c r="U224">
        <v>0</v>
      </c>
      <c r="V224">
        <v>34</v>
      </c>
      <c r="W224" t="s">
        <v>2715</v>
      </c>
    </row>
    <row r="225" spans="2:24" x14ac:dyDescent="0.25">
      <c r="B225">
        <v>0</v>
      </c>
      <c r="C225" s="28">
        <v>525</v>
      </c>
      <c r="D225" s="28">
        <v>762</v>
      </c>
      <c r="E225" s="4">
        <v>1</v>
      </c>
      <c r="F225">
        <v>0</v>
      </c>
      <c r="G225" t="s">
        <v>38</v>
      </c>
      <c r="J225">
        <v>175</v>
      </c>
      <c r="K225">
        <v>224</v>
      </c>
      <c r="L225">
        <v>155</v>
      </c>
      <c r="M225">
        <v>10</v>
      </c>
      <c r="N225">
        <v>1742</v>
      </c>
      <c r="O225">
        <v>1751</v>
      </c>
      <c r="P225">
        <v>17.490474299999999</v>
      </c>
      <c r="Q225">
        <v>7</v>
      </c>
      <c r="R225" s="30" t="s">
        <v>37</v>
      </c>
      <c r="T225" s="31">
        <v>616</v>
      </c>
      <c r="U225">
        <v>0</v>
      </c>
      <c r="V225">
        <v>23</v>
      </c>
      <c r="W225" t="s">
        <v>2715</v>
      </c>
    </row>
    <row r="226" spans="2:24" x14ac:dyDescent="0.25">
      <c r="B226">
        <v>0</v>
      </c>
      <c r="C226" s="28">
        <v>524</v>
      </c>
      <c r="D226" s="28">
        <v>762</v>
      </c>
      <c r="E226" s="4">
        <v>1</v>
      </c>
      <c r="F226">
        <v>0</v>
      </c>
      <c r="G226" t="s">
        <v>38</v>
      </c>
      <c r="J226">
        <v>176</v>
      </c>
      <c r="K226">
        <v>211</v>
      </c>
      <c r="L226">
        <v>161</v>
      </c>
      <c r="M226">
        <v>10</v>
      </c>
      <c r="N226">
        <v>1752</v>
      </c>
      <c r="O226">
        <v>1761</v>
      </c>
      <c r="P226">
        <v>17.5905542</v>
      </c>
      <c r="Q226">
        <v>14</v>
      </c>
      <c r="R226" s="30" t="s">
        <v>37</v>
      </c>
      <c r="T226" s="31">
        <v>617</v>
      </c>
      <c r="U226">
        <v>0</v>
      </c>
      <c r="V226">
        <v>19</v>
      </c>
      <c r="W226" t="s">
        <v>2715</v>
      </c>
    </row>
    <row r="227" spans="2:24" x14ac:dyDescent="0.25">
      <c r="B227">
        <v>0</v>
      </c>
      <c r="C227" s="28">
        <v>525</v>
      </c>
      <c r="D227" s="28">
        <v>762</v>
      </c>
      <c r="E227" s="4">
        <v>1</v>
      </c>
      <c r="F227">
        <v>0</v>
      </c>
      <c r="G227" t="s">
        <v>38</v>
      </c>
      <c r="J227">
        <v>177</v>
      </c>
      <c r="K227">
        <v>202</v>
      </c>
      <c r="L227">
        <v>178</v>
      </c>
      <c r="M227">
        <v>10</v>
      </c>
      <c r="N227">
        <v>1762</v>
      </c>
      <c r="O227">
        <v>1771</v>
      </c>
      <c r="P227">
        <v>17.690356299999998</v>
      </c>
      <c r="Q227">
        <v>19</v>
      </c>
      <c r="R227" s="30" t="s">
        <v>37</v>
      </c>
      <c r="T227" s="31">
        <v>618</v>
      </c>
      <c r="U227">
        <v>0</v>
      </c>
      <c r="V227">
        <v>14</v>
      </c>
      <c r="W227" t="s">
        <v>2715</v>
      </c>
    </row>
    <row r="228" spans="2:24" x14ac:dyDescent="0.25">
      <c r="B228">
        <v>0</v>
      </c>
      <c r="C228" s="28">
        <v>525</v>
      </c>
      <c r="D228" s="28">
        <v>763</v>
      </c>
      <c r="E228" s="4">
        <v>1</v>
      </c>
      <c r="F228">
        <v>0</v>
      </c>
      <c r="G228" t="s">
        <v>38</v>
      </c>
      <c r="J228">
        <v>178</v>
      </c>
      <c r="K228">
        <v>194</v>
      </c>
      <c r="L228">
        <v>199</v>
      </c>
      <c r="M228">
        <v>10</v>
      </c>
      <c r="N228">
        <v>1772</v>
      </c>
      <c r="O228">
        <v>1781</v>
      </c>
      <c r="P228">
        <v>17.790592199999999</v>
      </c>
      <c r="Q228">
        <v>22</v>
      </c>
      <c r="R228" s="30" t="s">
        <v>37</v>
      </c>
      <c r="T228" s="31">
        <v>619</v>
      </c>
      <c r="U228">
        <v>0</v>
      </c>
      <c r="V228">
        <v>31</v>
      </c>
      <c r="W228" t="s">
        <v>2715</v>
      </c>
    </row>
    <row r="229" spans="2:24" x14ac:dyDescent="0.25">
      <c r="B229">
        <v>0</v>
      </c>
      <c r="C229" s="29">
        <v>525</v>
      </c>
      <c r="D229" s="29">
        <v>763</v>
      </c>
      <c r="E229" s="4">
        <v>0</v>
      </c>
      <c r="F229">
        <v>0</v>
      </c>
      <c r="G229" t="s">
        <v>38</v>
      </c>
      <c r="H229">
        <v>525</v>
      </c>
      <c r="I229">
        <v>763</v>
      </c>
      <c r="J229">
        <v>179</v>
      </c>
      <c r="K229">
        <v>178</v>
      </c>
      <c r="L229">
        <v>218</v>
      </c>
      <c r="M229">
        <v>10</v>
      </c>
      <c r="N229">
        <v>1782</v>
      </c>
      <c r="O229">
        <v>1791</v>
      </c>
      <c r="P229">
        <v>17.890621099999997</v>
      </c>
      <c r="Q229">
        <v>24</v>
      </c>
      <c r="R229" s="30" t="s">
        <v>37</v>
      </c>
      <c r="T229" s="31">
        <v>620</v>
      </c>
      <c r="U229">
        <v>0</v>
      </c>
      <c r="V229">
        <v>37</v>
      </c>
      <c r="W229" t="s">
        <v>2715</v>
      </c>
    </row>
    <row r="230" spans="2:24" x14ac:dyDescent="0.25">
      <c r="B230">
        <v>0</v>
      </c>
      <c r="C230" s="29">
        <v>525</v>
      </c>
      <c r="D230" s="29">
        <v>764</v>
      </c>
      <c r="E230" s="4">
        <v>1</v>
      </c>
      <c r="F230" s="35">
        <v>0</v>
      </c>
      <c r="G230" t="s">
        <v>38</v>
      </c>
      <c r="H230">
        <v>461</v>
      </c>
      <c r="I230">
        <v>731</v>
      </c>
      <c r="J230">
        <v>180</v>
      </c>
      <c r="K230">
        <v>158</v>
      </c>
      <c r="L230">
        <v>227</v>
      </c>
      <c r="M230">
        <v>10</v>
      </c>
      <c r="N230">
        <v>1792</v>
      </c>
      <c r="O230">
        <v>1801</v>
      </c>
      <c r="P230">
        <v>17.990651800000002</v>
      </c>
      <c r="Q230">
        <v>21</v>
      </c>
      <c r="R230" t="s">
        <v>38</v>
      </c>
      <c r="S230" s="36" t="s">
        <v>2705</v>
      </c>
      <c r="T230" s="31">
        <v>621</v>
      </c>
      <c r="U230">
        <v>0</v>
      </c>
      <c r="V230">
        <v>18</v>
      </c>
      <c r="W230" t="s">
        <v>2715</v>
      </c>
      <c r="X230" t="s">
        <v>2715</v>
      </c>
    </row>
    <row r="231" spans="2:24" x14ac:dyDescent="0.25">
      <c r="B231">
        <v>0</v>
      </c>
      <c r="C231" s="29">
        <v>525</v>
      </c>
      <c r="D231" s="29">
        <v>765</v>
      </c>
      <c r="E231" s="4">
        <v>1</v>
      </c>
      <c r="F231">
        <v>0</v>
      </c>
      <c r="G231" t="s">
        <v>38</v>
      </c>
      <c r="H231">
        <v>397</v>
      </c>
      <c r="I231">
        <v>700</v>
      </c>
      <c r="J231">
        <v>181</v>
      </c>
      <c r="K231">
        <v>151</v>
      </c>
      <c r="L231">
        <v>219</v>
      </c>
      <c r="M231">
        <v>10</v>
      </c>
      <c r="N231">
        <v>1802</v>
      </c>
      <c r="O231">
        <v>1811</v>
      </c>
      <c r="P231">
        <v>18.090587199999998</v>
      </c>
      <c r="Q231">
        <v>10</v>
      </c>
      <c r="R231" t="s">
        <v>38</v>
      </c>
      <c r="T231" s="31">
        <v>622</v>
      </c>
      <c r="U231">
        <v>0</v>
      </c>
      <c r="V231">
        <v>17</v>
      </c>
      <c r="W231" t="s">
        <v>2715</v>
      </c>
      <c r="X231" t="s">
        <v>2715</v>
      </c>
    </row>
    <row r="232" spans="2:24" x14ac:dyDescent="0.25">
      <c r="B232">
        <v>0</v>
      </c>
      <c r="C232" s="29">
        <v>525</v>
      </c>
      <c r="D232" s="29">
        <v>766</v>
      </c>
      <c r="E232" s="4">
        <v>1</v>
      </c>
      <c r="F232">
        <v>0</v>
      </c>
      <c r="G232" t="s">
        <v>38</v>
      </c>
      <c r="H232">
        <v>418</v>
      </c>
      <c r="I232">
        <v>711</v>
      </c>
      <c r="J232">
        <v>182</v>
      </c>
      <c r="K232">
        <v>153</v>
      </c>
      <c r="L232">
        <v>200</v>
      </c>
      <c r="M232">
        <v>10</v>
      </c>
      <c r="N232">
        <v>1812</v>
      </c>
      <c r="O232">
        <v>1821</v>
      </c>
      <c r="P232">
        <v>18.190587299999997</v>
      </c>
      <c r="Q232">
        <v>19</v>
      </c>
      <c r="R232" t="s">
        <v>38</v>
      </c>
      <c r="T232" s="31">
        <v>623</v>
      </c>
      <c r="U232">
        <v>0</v>
      </c>
      <c r="V232">
        <v>31</v>
      </c>
      <c r="W232" t="s">
        <v>2715</v>
      </c>
      <c r="X232" t="s">
        <v>2715</v>
      </c>
    </row>
    <row r="233" spans="2:24" x14ac:dyDescent="0.25">
      <c r="B233">
        <v>0</v>
      </c>
      <c r="C233" s="29">
        <v>526</v>
      </c>
      <c r="D233" s="29">
        <v>766</v>
      </c>
      <c r="E233" s="4">
        <v>1</v>
      </c>
      <c r="F233">
        <v>0</v>
      </c>
      <c r="G233" t="s">
        <v>38</v>
      </c>
      <c r="H233">
        <v>440</v>
      </c>
      <c r="I233">
        <v>723</v>
      </c>
      <c r="J233">
        <v>183</v>
      </c>
      <c r="K233">
        <v>166</v>
      </c>
      <c r="L233">
        <v>198</v>
      </c>
      <c r="M233">
        <v>10</v>
      </c>
      <c r="N233">
        <v>1822</v>
      </c>
      <c r="O233">
        <v>1831</v>
      </c>
      <c r="P233">
        <v>18.2906175</v>
      </c>
      <c r="Q233">
        <v>13</v>
      </c>
      <c r="R233" t="s">
        <v>38</v>
      </c>
      <c r="T233" s="31">
        <v>624</v>
      </c>
      <c r="U233">
        <v>0</v>
      </c>
      <c r="V233">
        <v>43</v>
      </c>
      <c r="W233" t="s">
        <v>2715</v>
      </c>
      <c r="X233" t="s">
        <v>2715</v>
      </c>
    </row>
    <row r="234" spans="2:24" x14ac:dyDescent="0.25">
      <c r="B234">
        <v>0</v>
      </c>
      <c r="C234" s="29">
        <v>526</v>
      </c>
      <c r="D234" s="29">
        <v>767</v>
      </c>
      <c r="E234" s="4">
        <v>1</v>
      </c>
      <c r="F234">
        <v>0</v>
      </c>
      <c r="G234" t="s">
        <v>38</v>
      </c>
      <c r="H234">
        <v>462</v>
      </c>
      <c r="I234">
        <v>735</v>
      </c>
      <c r="J234">
        <v>184</v>
      </c>
      <c r="K234">
        <v>178</v>
      </c>
      <c r="L234">
        <v>200</v>
      </c>
      <c r="M234">
        <v>10</v>
      </c>
      <c r="N234">
        <v>1832</v>
      </c>
      <c r="O234">
        <v>1841</v>
      </c>
      <c r="P234">
        <v>18.390551499999997</v>
      </c>
      <c r="Q234">
        <v>12</v>
      </c>
      <c r="R234" s="30" t="s">
        <v>37</v>
      </c>
      <c r="S234" s="36" t="s">
        <v>2704</v>
      </c>
      <c r="T234" s="31">
        <v>625</v>
      </c>
      <c r="U234">
        <v>0</v>
      </c>
      <c r="V234">
        <v>18</v>
      </c>
      <c r="W234" t="s">
        <v>2715</v>
      </c>
    </row>
    <row r="235" spans="2:24" x14ac:dyDescent="0.25">
      <c r="B235">
        <v>0</v>
      </c>
      <c r="C235" s="29">
        <v>526</v>
      </c>
      <c r="D235" s="29">
        <v>768</v>
      </c>
      <c r="E235" s="4">
        <v>1</v>
      </c>
      <c r="F235">
        <v>0</v>
      </c>
      <c r="G235" t="s">
        <v>38</v>
      </c>
      <c r="H235">
        <v>483</v>
      </c>
      <c r="I235">
        <v>746</v>
      </c>
      <c r="J235">
        <v>185</v>
      </c>
      <c r="K235">
        <v>187</v>
      </c>
      <c r="L235">
        <v>190</v>
      </c>
      <c r="M235">
        <v>10</v>
      </c>
      <c r="N235">
        <v>1842</v>
      </c>
      <c r="O235">
        <v>1851</v>
      </c>
      <c r="P235">
        <v>18.4905501</v>
      </c>
      <c r="Q235">
        <v>13</v>
      </c>
      <c r="R235" s="30" t="s">
        <v>37</v>
      </c>
      <c r="T235" s="31">
        <v>626</v>
      </c>
      <c r="U235">
        <v>0</v>
      </c>
      <c r="V235">
        <v>30</v>
      </c>
      <c r="W235" t="s">
        <v>2715</v>
      </c>
    </row>
    <row r="236" spans="2:24" x14ac:dyDescent="0.25">
      <c r="B236">
        <v>0</v>
      </c>
      <c r="C236" s="29">
        <v>526</v>
      </c>
      <c r="D236" s="29">
        <v>769</v>
      </c>
      <c r="E236" s="4">
        <v>1</v>
      </c>
      <c r="F236">
        <v>0</v>
      </c>
      <c r="G236" t="s">
        <v>38</v>
      </c>
      <c r="H236">
        <v>505</v>
      </c>
      <c r="I236">
        <v>758</v>
      </c>
      <c r="J236">
        <v>186</v>
      </c>
      <c r="K236">
        <v>192</v>
      </c>
      <c r="L236">
        <v>175</v>
      </c>
      <c r="M236">
        <v>10</v>
      </c>
      <c r="N236">
        <v>1852</v>
      </c>
      <c r="O236">
        <v>1861</v>
      </c>
      <c r="P236">
        <v>18.5905524</v>
      </c>
      <c r="Q236">
        <v>15</v>
      </c>
      <c r="R236" s="30" t="s">
        <v>37</v>
      </c>
      <c r="T236" s="31">
        <v>627</v>
      </c>
      <c r="U236">
        <v>0</v>
      </c>
      <c r="V236">
        <v>31</v>
      </c>
      <c r="W236" t="s">
        <v>2715</v>
      </c>
    </row>
    <row r="237" spans="2:24" x14ac:dyDescent="0.25">
      <c r="B237">
        <v>0</v>
      </c>
      <c r="C237" s="28">
        <v>527</v>
      </c>
      <c r="D237" s="28">
        <v>770</v>
      </c>
      <c r="E237" s="4">
        <v>1</v>
      </c>
      <c r="F237">
        <v>0</v>
      </c>
      <c r="G237" t="s">
        <v>38</v>
      </c>
      <c r="J237">
        <v>187</v>
      </c>
      <c r="K237">
        <v>207</v>
      </c>
      <c r="L237">
        <v>167</v>
      </c>
      <c r="M237">
        <v>10</v>
      </c>
      <c r="N237">
        <v>1862</v>
      </c>
      <c r="O237">
        <v>1871</v>
      </c>
      <c r="P237">
        <v>18.690525000000001</v>
      </c>
      <c r="Q237">
        <v>17</v>
      </c>
      <c r="R237" s="30" t="s">
        <v>37</v>
      </c>
      <c r="T237" s="31">
        <v>628</v>
      </c>
      <c r="U237">
        <v>0</v>
      </c>
      <c r="V237">
        <v>25</v>
      </c>
      <c r="W237" t="s">
        <v>2715</v>
      </c>
    </row>
    <row r="238" spans="2:24" x14ac:dyDescent="0.25">
      <c r="B238">
        <v>0</v>
      </c>
      <c r="C238" s="28">
        <v>526</v>
      </c>
      <c r="D238" s="28">
        <v>770</v>
      </c>
      <c r="E238" s="4">
        <v>1</v>
      </c>
      <c r="F238">
        <v>0</v>
      </c>
      <c r="G238" t="s">
        <v>38</v>
      </c>
      <c r="J238">
        <v>188</v>
      </c>
      <c r="K238">
        <v>220</v>
      </c>
      <c r="L238">
        <v>162</v>
      </c>
      <c r="M238">
        <v>10</v>
      </c>
      <c r="N238">
        <v>1872</v>
      </c>
      <c r="O238">
        <v>1881</v>
      </c>
      <c r="P238">
        <v>18.7903363</v>
      </c>
      <c r="Q238">
        <v>13</v>
      </c>
      <c r="R238" s="30" t="s">
        <v>37</v>
      </c>
      <c r="T238" s="31">
        <v>629</v>
      </c>
      <c r="U238">
        <v>0</v>
      </c>
      <c r="V238">
        <v>17</v>
      </c>
      <c r="W238" t="s">
        <v>2715</v>
      </c>
    </row>
    <row r="239" spans="2:24" x14ac:dyDescent="0.25">
      <c r="B239">
        <v>0</v>
      </c>
      <c r="C239" s="28">
        <v>527</v>
      </c>
      <c r="D239" s="28">
        <v>770</v>
      </c>
      <c r="E239" s="4">
        <v>1</v>
      </c>
      <c r="F239">
        <v>0</v>
      </c>
      <c r="G239" t="s">
        <v>38</v>
      </c>
      <c r="J239">
        <v>189</v>
      </c>
      <c r="K239">
        <v>226</v>
      </c>
      <c r="L239">
        <v>154</v>
      </c>
      <c r="M239">
        <v>10</v>
      </c>
      <c r="N239">
        <v>1882</v>
      </c>
      <c r="O239">
        <v>1891</v>
      </c>
      <c r="P239">
        <v>18.890616799999997</v>
      </c>
      <c r="Q239">
        <v>10</v>
      </c>
      <c r="R239" s="30" t="s">
        <v>37</v>
      </c>
      <c r="T239" s="31">
        <v>630</v>
      </c>
      <c r="U239">
        <v>0</v>
      </c>
      <c r="V239">
        <v>30</v>
      </c>
      <c r="W239" t="s">
        <v>2715</v>
      </c>
    </row>
    <row r="240" spans="2:24" x14ac:dyDescent="0.25">
      <c r="B240">
        <v>0</v>
      </c>
      <c r="C240" s="28">
        <v>526</v>
      </c>
      <c r="D240" s="28">
        <v>770</v>
      </c>
      <c r="E240" s="4">
        <v>1</v>
      </c>
      <c r="F240">
        <v>0</v>
      </c>
      <c r="G240" t="s">
        <v>38</v>
      </c>
      <c r="J240">
        <v>190</v>
      </c>
      <c r="K240">
        <v>232</v>
      </c>
      <c r="L240">
        <v>132</v>
      </c>
      <c r="M240">
        <v>10</v>
      </c>
      <c r="N240">
        <v>1892</v>
      </c>
      <c r="O240">
        <v>1901</v>
      </c>
      <c r="P240">
        <v>18.990579599999997</v>
      </c>
      <c r="Q240">
        <v>22</v>
      </c>
      <c r="R240" s="30" t="s">
        <v>37</v>
      </c>
      <c r="T240" s="31">
        <v>631</v>
      </c>
      <c r="U240">
        <v>0</v>
      </c>
      <c r="V240">
        <v>19</v>
      </c>
      <c r="W240" t="s">
        <v>2715</v>
      </c>
    </row>
    <row r="241" spans="2:23" x14ac:dyDescent="0.25">
      <c r="B241">
        <v>0</v>
      </c>
      <c r="C241" s="29">
        <v>526</v>
      </c>
      <c r="D241" s="29">
        <v>769</v>
      </c>
      <c r="E241" s="4">
        <v>1</v>
      </c>
      <c r="F241">
        <v>0</v>
      </c>
      <c r="G241" t="s">
        <v>38</v>
      </c>
      <c r="J241">
        <v>191</v>
      </c>
      <c r="K241">
        <v>224</v>
      </c>
      <c r="L241">
        <v>111</v>
      </c>
      <c r="M241">
        <v>10</v>
      </c>
      <c r="N241">
        <v>1902</v>
      </c>
      <c r="O241">
        <v>1911</v>
      </c>
      <c r="P241">
        <v>19.090541199999997</v>
      </c>
      <c r="Q241">
        <v>22</v>
      </c>
      <c r="R241" s="30" t="s">
        <v>37</v>
      </c>
      <c r="T241" s="31">
        <v>632</v>
      </c>
      <c r="U241">
        <v>0</v>
      </c>
      <c r="V241">
        <v>32</v>
      </c>
      <c r="W241" t="s">
        <v>2715</v>
      </c>
    </row>
    <row r="242" spans="2:23" x14ac:dyDescent="0.25">
      <c r="B242">
        <v>0</v>
      </c>
      <c r="C242" s="29">
        <v>526</v>
      </c>
      <c r="D242" s="29">
        <v>769</v>
      </c>
      <c r="E242" s="4">
        <v>0</v>
      </c>
      <c r="F242">
        <v>0</v>
      </c>
      <c r="G242" t="s">
        <v>38</v>
      </c>
      <c r="J242">
        <v>192</v>
      </c>
      <c r="K242">
        <v>216</v>
      </c>
      <c r="L242">
        <v>88</v>
      </c>
      <c r="M242">
        <v>10</v>
      </c>
      <c r="N242">
        <v>1912</v>
      </c>
      <c r="O242">
        <v>1921</v>
      </c>
      <c r="P242">
        <v>19.190564999999999</v>
      </c>
      <c r="Q242">
        <v>24</v>
      </c>
      <c r="R242" s="30" t="s">
        <v>37</v>
      </c>
      <c r="T242" s="31">
        <v>633</v>
      </c>
      <c r="U242">
        <v>0</v>
      </c>
      <c r="V242">
        <v>30</v>
      </c>
      <c r="W242" t="s">
        <v>2715</v>
      </c>
    </row>
    <row r="243" spans="2:23" x14ac:dyDescent="0.25">
      <c r="B243">
        <v>0</v>
      </c>
      <c r="C243" s="29">
        <v>527</v>
      </c>
      <c r="D243" s="29">
        <v>769</v>
      </c>
      <c r="E243" s="4">
        <v>1</v>
      </c>
      <c r="F243">
        <v>0</v>
      </c>
      <c r="G243" t="s">
        <v>38</v>
      </c>
      <c r="J243">
        <v>193</v>
      </c>
      <c r="K243">
        <v>217</v>
      </c>
      <c r="L243">
        <v>72</v>
      </c>
      <c r="M243">
        <v>10</v>
      </c>
      <c r="N243">
        <v>1922</v>
      </c>
      <c r="O243">
        <v>1931</v>
      </c>
      <c r="P243">
        <v>19.290608499999998</v>
      </c>
      <c r="Q243">
        <v>16</v>
      </c>
      <c r="R243" s="30" t="s">
        <v>37</v>
      </c>
      <c r="T243" s="31">
        <v>634</v>
      </c>
      <c r="U243">
        <v>0</v>
      </c>
      <c r="V243">
        <v>30</v>
      </c>
      <c r="W243" t="s">
        <v>2715</v>
      </c>
    </row>
    <row r="244" spans="2:23" x14ac:dyDescent="0.25">
      <c r="B244">
        <v>0</v>
      </c>
      <c r="C244" s="29">
        <v>527</v>
      </c>
      <c r="D244" s="29">
        <v>768</v>
      </c>
      <c r="E244" s="4">
        <v>1</v>
      </c>
      <c r="F244">
        <v>0</v>
      </c>
      <c r="G244" t="s">
        <v>38</v>
      </c>
      <c r="J244">
        <v>194</v>
      </c>
      <c r="K244">
        <v>226</v>
      </c>
      <c r="L244">
        <v>53</v>
      </c>
      <c r="M244">
        <v>10</v>
      </c>
      <c r="N244">
        <v>1932</v>
      </c>
      <c r="O244">
        <v>1941</v>
      </c>
      <c r="P244">
        <v>19.390710500000001</v>
      </c>
      <c r="Q244">
        <v>21</v>
      </c>
      <c r="R244" s="30" t="s">
        <v>37</v>
      </c>
      <c r="T244" s="31">
        <v>635</v>
      </c>
      <c r="U244">
        <v>0</v>
      </c>
      <c r="V244">
        <v>21</v>
      </c>
      <c r="W244" t="s">
        <v>2715</v>
      </c>
    </row>
    <row r="245" spans="2:23" x14ac:dyDescent="0.25">
      <c r="B245">
        <v>0</v>
      </c>
      <c r="C245" s="29">
        <v>528</v>
      </c>
      <c r="D245" s="29">
        <v>768</v>
      </c>
      <c r="E245" s="4">
        <v>1</v>
      </c>
      <c r="F245">
        <v>0</v>
      </c>
      <c r="G245" t="s">
        <v>38</v>
      </c>
      <c r="J245">
        <v>195</v>
      </c>
      <c r="K245">
        <v>228</v>
      </c>
      <c r="L245">
        <v>62</v>
      </c>
      <c r="M245">
        <v>10</v>
      </c>
      <c r="N245">
        <v>1942</v>
      </c>
      <c r="O245">
        <v>1951</v>
      </c>
      <c r="P245">
        <v>19.4905896</v>
      </c>
      <c r="Q245">
        <v>9</v>
      </c>
      <c r="R245" s="30" t="s">
        <v>37</v>
      </c>
      <c r="T245" s="31">
        <v>636</v>
      </c>
      <c r="U245">
        <v>0</v>
      </c>
      <c r="V245">
        <v>46</v>
      </c>
      <c r="W245" t="s">
        <v>2715</v>
      </c>
    </row>
    <row r="246" spans="2:23" x14ac:dyDescent="0.25">
      <c r="B246">
        <v>0</v>
      </c>
      <c r="C246" s="29">
        <v>528</v>
      </c>
      <c r="D246" s="29">
        <v>768</v>
      </c>
      <c r="E246" s="4">
        <v>0</v>
      </c>
      <c r="F246">
        <v>0</v>
      </c>
      <c r="G246" t="s">
        <v>38</v>
      </c>
      <c r="J246">
        <v>196</v>
      </c>
      <c r="K246">
        <v>229</v>
      </c>
      <c r="L246">
        <v>89</v>
      </c>
      <c r="M246">
        <v>10</v>
      </c>
      <c r="N246">
        <v>1952</v>
      </c>
      <c r="O246">
        <v>1961</v>
      </c>
      <c r="P246">
        <v>19.590567999999998</v>
      </c>
      <c r="Q246">
        <v>27</v>
      </c>
      <c r="R246" s="30" t="s">
        <v>37</v>
      </c>
      <c r="T246" s="31">
        <v>637</v>
      </c>
      <c r="U246">
        <v>0</v>
      </c>
      <c r="V246">
        <v>33</v>
      </c>
      <c r="W246" t="s">
        <v>2715</v>
      </c>
    </row>
    <row r="247" spans="2:23" x14ac:dyDescent="0.25">
      <c r="B247">
        <v>0</v>
      </c>
      <c r="C247" s="29">
        <v>529</v>
      </c>
      <c r="D247" s="29">
        <v>768</v>
      </c>
      <c r="E247" s="4">
        <v>1</v>
      </c>
      <c r="F247">
        <v>0</v>
      </c>
      <c r="G247" t="s">
        <v>38</v>
      </c>
      <c r="J247">
        <v>197</v>
      </c>
      <c r="K247">
        <v>233</v>
      </c>
      <c r="L247">
        <v>103</v>
      </c>
      <c r="M247">
        <v>10</v>
      </c>
      <c r="N247">
        <v>1962</v>
      </c>
      <c r="O247">
        <v>1971</v>
      </c>
      <c r="P247">
        <v>19.690559299999997</v>
      </c>
      <c r="Q247">
        <v>14</v>
      </c>
      <c r="R247" s="30" t="s">
        <v>37</v>
      </c>
      <c r="T247" s="31">
        <v>638</v>
      </c>
      <c r="U247">
        <v>0</v>
      </c>
      <c r="V247">
        <v>32</v>
      </c>
      <c r="W247" t="s">
        <v>2715</v>
      </c>
    </row>
    <row r="248" spans="2:23" x14ac:dyDescent="0.25">
      <c r="B248">
        <v>0</v>
      </c>
      <c r="C248" s="29">
        <v>529</v>
      </c>
      <c r="D248" s="29">
        <v>767</v>
      </c>
      <c r="E248" s="4">
        <v>1</v>
      </c>
      <c r="F248">
        <v>0</v>
      </c>
      <c r="G248" t="s">
        <v>38</v>
      </c>
      <c r="J248">
        <v>198</v>
      </c>
      <c r="K248">
        <v>246</v>
      </c>
      <c r="L248">
        <v>123</v>
      </c>
      <c r="M248">
        <v>10</v>
      </c>
      <c r="N248">
        <v>1972</v>
      </c>
      <c r="O248">
        <v>1981</v>
      </c>
      <c r="P248">
        <v>19.7905704</v>
      </c>
      <c r="Q248">
        <v>23</v>
      </c>
      <c r="R248" s="30" t="s">
        <v>37</v>
      </c>
      <c r="T248" s="31">
        <v>639</v>
      </c>
      <c r="U248">
        <v>0</v>
      </c>
      <c r="V248">
        <v>23</v>
      </c>
      <c r="W248" t="s">
        <v>2715</v>
      </c>
    </row>
    <row r="249" spans="2:23" x14ac:dyDescent="0.25">
      <c r="B249">
        <v>0</v>
      </c>
      <c r="C249" s="29">
        <v>529</v>
      </c>
      <c r="D249" s="29">
        <v>767</v>
      </c>
      <c r="E249" s="4">
        <v>0</v>
      </c>
      <c r="F249">
        <v>0</v>
      </c>
      <c r="G249" t="s">
        <v>38</v>
      </c>
      <c r="J249">
        <v>199</v>
      </c>
      <c r="K249">
        <v>249</v>
      </c>
      <c r="L249">
        <v>146</v>
      </c>
      <c r="M249">
        <v>10</v>
      </c>
      <c r="N249">
        <v>1982</v>
      </c>
      <c r="O249">
        <v>1991</v>
      </c>
      <c r="P249">
        <v>19.890282399999997</v>
      </c>
      <c r="Q249">
        <v>23</v>
      </c>
      <c r="R249" s="30" t="s">
        <v>37</v>
      </c>
      <c r="T249" s="31">
        <v>640</v>
      </c>
      <c r="U249">
        <v>0</v>
      </c>
      <c r="V249">
        <v>25</v>
      </c>
      <c r="W249" t="s">
        <v>2715</v>
      </c>
    </row>
    <row r="250" spans="2:23" x14ac:dyDescent="0.25">
      <c r="B250">
        <v>0</v>
      </c>
      <c r="C250" s="29">
        <v>530</v>
      </c>
      <c r="D250" s="29">
        <v>767</v>
      </c>
      <c r="E250" s="4">
        <v>1</v>
      </c>
      <c r="F250">
        <v>0</v>
      </c>
      <c r="G250" t="s">
        <v>38</v>
      </c>
      <c r="J250">
        <v>200</v>
      </c>
      <c r="K250">
        <v>238</v>
      </c>
      <c r="L250">
        <v>169</v>
      </c>
      <c r="M250">
        <v>10</v>
      </c>
      <c r="N250">
        <v>1992</v>
      </c>
      <c r="O250">
        <v>2001</v>
      </c>
      <c r="P250">
        <v>19.990580399999999</v>
      </c>
      <c r="Q250">
        <v>25</v>
      </c>
      <c r="R250" s="30" t="s">
        <v>37</v>
      </c>
      <c r="T250" s="31">
        <v>641</v>
      </c>
      <c r="U250">
        <v>0</v>
      </c>
      <c r="V250">
        <v>28</v>
      </c>
      <c r="W250" t="s">
        <v>2715</v>
      </c>
    </row>
    <row r="251" spans="2:23" x14ac:dyDescent="0.25">
      <c r="B251">
        <v>0</v>
      </c>
      <c r="C251" s="29">
        <v>530</v>
      </c>
      <c r="D251" s="29">
        <v>766</v>
      </c>
      <c r="E251" s="4">
        <v>1</v>
      </c>
      <c r="F251">
        <v>0</v>
      </c>
      <c r="G251" t="s">
        <v>38</v>
      </c>
      <c r="J251">
        <v>201</v>
      </c>
      <c r="K251">
        <v>232</v>
      </c>
      <c r="L251">
        <v>195</v>
      </c>
      <c r="M251">
        <v>10</v>
      </c>
      <c r="N251">
        <v>2002</v>
      </c>
      <c r="O251">
        <v>2011</v>
      </c>
      <c r="P251">
        <v>20.090605799999999</v>
      </c>
      <c r="Q251">
        <v>26</v>
      </c>
      <c r="R251" s="30" t="s">
        <v>37</v>
      </c>
      <c r="T251" s="31">
        <v>642</v>
      </c>
      <c r="U251">
        <v>0</v>
      </c>
      <c r="V251">
        <v>18</v>
      </c>
      <c r="W251" t="s">
        <v>2715</v>
      </c>
    </row>
    <row r="252" spans="2:23" x14ac:dyDescent="0.25">
      <c r="B252">
        <v>0</v>
      </c>
      <c r="C252" s="29">
        <v>531</v>
      </c>
      <c r="D252" s="29">
        <v>766</v>
      </c>
      <c r="E252" s="4">
        <v>1</v>
      </c>
      <c r="F252">
        <v>0</v>
      </c>
      <c r="G252" t="s">
        <v>38</v>
      </c>
      <c r="J252">
        <v>202</v>
      </c>
      <c r="K252">
        <v>223</v>
      </c>
      <c r="L252">
        <v>210</v>
      </c>
      <c r="M252">
        <v>10</v>
      </c>
      <c r="N252">
        <v>2012</v>
      </c>
      <c r="O252">
        <v>2021</v>
      </c>
      <c r="P252">
        <v>20.1905845</v>
      </c>
      <c r="Q252">
        <v>17</v>
      </c>
      <c r="R252" s="30" t="s">
        <v>37</v>
      </c>
      <c r="T252" s="31">
        <v>643</v>
      </c>
      <c r="U252">
        <v>0</v>
      </c>
      <c r="V252">
        <v>17</v>
      </c>
      <c r="W252" t="s">
        <v>2715</v>
      </c>
    </row>
    <row r="253" spans="2:23" x14ac:dyDescent="0.25">
      <c r="B253">
        <v>0</v>
      </c>
      <c r="C253" s="29">
        <v>531</v>
      </c>
      <c r="D253" s="29">
        <v>766</v>
      </c>
      <c r="E253" s="4">
        <v>0</v>
      </c>
      <c r="F253">
        <v>0</v>
      </c>
      <c r="G253" t="s">
        <v>38</v>
      </c>
      <c r="J253">
        <v>203</v>
      </c>
      <c r="K253">
        <v>204</v>
      </c>
      <c r="L253">
        <v>216</v>
      </c>
      <c r="M253">
        <v>10</v>
      </c>
      <c r="N253">
        <v>2022</v>
      </c>
      <c r="O253">
        <v>2031</v>
      </c>
      <c r="P253">
        <v>20.290594899999999</v>
      </c>
      <c r="Q253">
        <v>19</v>
      </c>
      <c r="R253" s="30" t="s">
        <v>37</v>
      </c>
      <c r="T253" s="31">
        <v>644</v>
      </c>
      <c r="U253">
        <v>0</v>
      </c>
      <c r="V253">
        <v>22</v>
      </c>
      <c r="W253" t="s">
        <v>2715</v>
      </c>
    </row>
    <row r="254" spans="2:23" x14ac:dyDescent="0.25">
      <c r="B254">
        <v>0</v>
      </c>
      <c r="C254" s="28">
        <v>532</v>
      </c>
      <c r="D254" s="28">
        <v>766</v>
      </c>
      <c r="E254" s="4">
        <v>1</v>
      </c>
      <c r="F254">
        <v>0</v>
      </c>
      <c r="G254" t="s">
        <v>38</v>
      </c>
      <c r="J254">
        <v>204</v>
      </c>
      <c r="K254">
        <v>201</v>
      </c>
      <c r="L254">
        <v>226</v>
      </c>
      <c r="M254">
        <v>10</v>
      </c>
      <c r="N254">
        <v>2032</v>
      </c>
      <c r="O254">
        <v>2041</v>
      </c>
      <c r="P254">
        <v>20.390558500000001</v>
      </c>
      <c r="Q254">
        <v>10</v>
      </c>
      <c r="R254" s="30" t="s">
        <v>37</v>
      </c>
      <c r="T254" s="31">
        <v>645</v>
      </c>
      <c r="U254">
        <v>0</v>
      </c>
      <c r="V254">
        <v>34</v>
      </c>
      <c r="W254" t="s">
        <v>2715</v>
      </c>
    </row>
    <row r="255" spans="2:23" x14ac:dyDescent="0.25">
      <c r="B255">
        <v>0</v>
      </c>
      <c r="C255" s="28">
        <v>535</v>
      </c>
      <c r="D255" s="28">
        <v>766</v>
      </c>
      <c r="E255" s="4">
        <v>3</v>
      </c>
      <c r="F255">
        <v>0</v>
      </c>
      <c r="G255" t="s">
        <v>38</v>
      </c>
      <c r="J255">
        <v>205</v>
      </c>
      <c r="K255">
        <v>195</v>
      </c>
      <c r="L255">
        <v>242</v>
      </c>
      <c r="M255">
        <v>10</v>
      </c>
      <c r="N255">
        <v>2042</v>
      </c>
      <c r="O255">
        <v>2051</v>
      </c>
      <c r="P255">
        <v>20.490570099999999</v>
      </c>
      <c r="Q255">
        <v>17</v>
      </c>
      <c r="R255" s="30" t="s">
        <v>37</v>
      </c>
      <c r="T255" s="31">
        <v>646</v>
      </c>
      <c r="U255">
        <v>0</v>
      </c>
      <c r="V255">
        <v>17</v>
      </c>
      <c r="W255" t="s">
        <v>2715</v>
      </c>
    </row>
    <row r="256" spans="2:23" x14ac:dyDescent="0.25">
      <c r="B256">
        <v>0</v>
      </c>
      <c r="C256" s="28">
        <v>535</v>
      </c>
      <c r="D256" s="28">
        <v>766</v>
      </c>
      <c r="E256" s="4">
        <v>0</v>
      </c>
      <c r="F256">
        <v>0</v>
      </c>
      <c r="G256" t="s">
        <v>38</v>
      </c>
      <c r="J256">
        <v>206</v>
      </c>
      <c r="K256">
        <v>203</v>
      </c>
      <c r="L256">
        <v>263</v>
      </c>
      <c r="M256">
        <v>10</v>
      </c>
      <c r="N256">
        <v>2052</v>
      </c>
      <c r="O256">
        <v>2061</v>
      </c>
      <c r="P256">
        <v>20.590550299999997</v>
      </c>
      <c r="Q256">
        <v>22</v>
      </c>
      <c r="R256" s="30" t="s">
        <v>37</v>
      </c>
      <c r="T256">
        <v>647</v>
      </c>
      <c r="U256">
        <v>12</v>
      </c>
      <c r="W256" t="s">
        <v>2715</v>
      </c>
    </row>
    <row r="257" spans="2:24" x14ac:dyDescent="0.25">
      <c r="B257">
        <v>0</v>
      </c>
      <c r="C257" s="28">
        <v>537</v>
      </c>
      <c r="D257" s="28">
        <v>765</v>
      </c>
      <c r="E257" s="4">
        <v>2</v>
      </c>
      <c r="F257">
        <v>0</v>
      </c>
      <c r="G257" t="s">
        <v>38</v>
      </c>
      <c r="J257">
        <v>207</v>
      </c>
      <c r="K257">
        <v>202</v>
      </c>
      <c r="L257">
        <v>274</v>
      </c>
      <c r="M257">
        <v>10</v>
      </c>
      <c r="N257">
        <v>2062</v>
      </c>
      <c r="O257">
        <v>2071</v>
      </c>
      <c r="P257">
        <v>20.690565999999997</v>
      </c>
      <c r="Q257">
        <v>11</v>
      </c>
      <c r="R257" s="30" t="s">
        <v>37</v>
      </c>
      <c r="T257" s="31">
        <v>648</v>
      </c>
      <c r="U257">
        <v>0</v>
      </c>
      <c r="V257">
        <v>19</v>
      </c>
      <c r="W257" t="s">
        <v>2715</v>
      </c>
    </row>
    <row r="258" spans="2:24" x14ac:dyDescent="0.25">
      <c r="B258">
        <v>0</v>
      </c>
      <c r="C258" s="28">
        <v>537</v>
      </c>
      <c r="D258" s="28">
        <v>766</v>
      </c>
      <c r="E258" s="4">
        <v>1</v>
      </c>
      <c r="F258">
        <v>0</v>
      </c>
      <c r="G258" t="s">
        <v>38</v>
      </c>
      <c r="J258">
        <v>208</v>
      </c>
      <c r="K258">
        <v>213</v>
      </c>
      <c r="L258">
        <v>276</v>
      </c>
      <c r="M258">
        <v>10</v>
      </c>
      <c r="N258">
        <v>2072</v>
      </c>
      <c r="O258">
        <v>2081</v>
      </c>
      <c r="P258">
        <v>20.7905704</v>
      </c>
      <c r="Q258">
        <v>11</v>
      </c>
      <c r="R258" s="30" t="s">
        <v>37</v>
      </c>
      <c r="T258" s="31">
        <v>649</v>
      </c>
      <c r="U258">
        <v>0</v>
      </c>
      <c r="V258">
        <v>20</v>
      </c>
      <c r="W258" t="s">
        <v>2715</v>
      </c>
    </row>
    <row r="259" spans="2:24" x14ac:dyDescent="0.25">
      <c r="B259" s="32">
        <v>0</v>
      </c>
      <c r="C259" s="29">
        <v>537</v>
      </c>
      <c r="D259" s="29">
        <v>766</v>
      </c>
      <c r="E259" s="4">
        <v>0</v>
      </c>
      <c r="F259">
        <v>0</v>
      </c>
      <c r="G259" t="s">
        <v>38</v>
      </c>
      <c r="J259">
        <v>209</v>
      </c>
      <c r="K259">
        <v>216</v>
      </c>
      <c r="L259">
        <v>266</v>
      </c>
      <c r="M259">
        <v>10</v>
      </c>
      <c r="N259">
        <v>2082</v>
      </c>
      <c r="O259">
        <v>2091</v>
      </c>
      <c r="P259">
        <v>20.890497499999999</v>
      </c>
      <c r="Q259">
        <v>10</v>
      </c>
      <c r="R259" s="30" t="s">
        <v>37</v>
      </c>
      <c r="T259" s="31">
        <v>650</v>
      </c>
      <c r="U259">
        <v>0</v>
      </c>
      <c r="V259">
        <v>38</v>
      </c>
      <c r="W259" t="s">
        <v>2715</v>
      </c>
    </row>
    <row r="260" spans="2:24" x14ac:dyDescent="0.25">
      <c r="B260" s="32">
        <v>0</v>
      </c>
      <c r="C260" s="29">
        <v>537</v>
      </c>
      <c r="D260" s="29">
        <v>766</v>
      </c>
      <c r="E260" s="4">
        <v>0</v>
      </c>
      <c r="F260">
        <v>0</v>
      </c>
      <c r="G260" t="s">
        <v>38</v>
      </c>
      <c r="J260">
        <v>210</v>
      </c>
      <c r="K260">
        <v>214</v>
      </c>
      <c r="L260">
        <v>248</v>
      </c>
      <c r="M260">
        <v>10</v>
      </c>
      <c r="N260">
        <v>2092</v>
      </c>
      <c r="O260">
        <v>2101</v>
      </c>
      <c r="P260">
        <v>20.990319399999997</v>
      </c>
      <c r="Q260">
        <v>18</v>
      </c>
      <c r="R260" s="30" t="s">
        <v>37</v>
      </c>
      <c r="T260">
        <v>651</v>
      </c>
      <c r="U260">
        <v>11</v>
      </c>
      <c r="W260" t="s">
        <v>2715</v>
      </c>
    </row>
    <row r="261" spans="2:24" x14ac:dyDescent="0.25">
      <c r="B261">
        <v>0</v>
      </c>
      <c r="C261" s="28">
        <v>538</v>
      </c>
      <c r="D261" s="28">
        <v>766</v>
      </c>
      <c r="E261" s="4">
        <v>1</v>
      </c>
      <c r="F261">
        <v>0</v>
      </c>
      <c r="G261" t="s">
        <v>38</v>
      </c>
      <c r="J261">
        <v>211</v>
      </c>
      <c r="K261">
        <v>205</v>
      </c>
      <c r="L261">
        <v>227</v>
      </c>
      <c r="M261">
        <v>10</v>
      </c>
      <c r="N261">
        <v>2102</v>
      </c>
      <c r="O261">
        <v>2111</v>
      </c>
      <c r="P261">
        <v>21.0906235</v>
      </c>
      <c r="Q261">
        <v>22</v>
      </c>
      <c r="R261" s="30" t="s">
        <v>37</v>
      </c>
      <c r="T261" s="31">
        <v>652</v>
      </c>
      <c r="U261">
        <v>0</v>
      </c>
      <c r="V261">
        <v>18</v>
      </c>
      <c r="W261" t="s">
        <v>2715</v>
      </c>
    </row>
    <row r="262" spans="2:24" x14ac:dyDescent="0.25">
      <c r="B262" s="32">
        <v>0</v>
      </c>
      <c r="C262" s="29">
        <v>538</v>
      </c>
      <c r="D262" s="29">
        <v>766</v>
      </c>
      <c r="E262" s="4">
        <v>0</v>
      </c>
      <c r="F262">
        <v>0</v>
      </c>
      <c r="G262" t="s">
        <v>38</v>
      </c>
      <c r="J262">
        <v>212</v>
      </c>
      <c r="K262">
        <v>189</v>
      </c>
      <c r="L262">
        <v>211</v>
      </c>
      <c r="M262">
        <v>10</v>
      </c>
      <c r="N262">
        <v>2112</v>
      </c>
      <c r="O262">
        <v>2121</v>
      </c>
      <c r="P262">
        <v>21.1906204</v>
      </c>
      <c r="Q262">
        <v>22</v>
      </c>
      <c r="R262" s="30" t="s">
        <v>37</v>
      </c>
      <c r="T262">
        <v>653</v>
      </c>
      <c r="U262">
        <v>10</v>
      </c>
      <c r="W262" t="s">
        <v>2715</v>
      </c>
    </row>
    <row r="263" spans="2:24" x14ac:dyDescent="0.25">
      <c r="B263">
        <v>0</v>
      </c>
      <c r="C263" s="29">
        <v>538</v>
      </c>
      <c r="D263" s="29">
        <v>767</v>
      </c>
      <c r="E263" s="4">
        <v>1</v>
      </c>
      <c r="F263">
        <v>0</v>
      </c>
      <c r="G263" t="s">
        <v>38</v>
      </c>
      <c r="J263">
        <v>213</v>
      </c>
      <c r="K263">
        <v>185</v>
      </c>
      <c r="L263">
        <v>197</v>
      </c>
      <c r="M263">
        <v>10</v>
      </c>
      <c r="N263">
        <v>2122</v>
      </c>
      <c r="O263">
        <v>2131</v>
      </c>
      <c r="P263">
        <v>21.290604800000001</v>
      </c>
      <c r="Q263">
        <v>14</v>
      </c>
      <c r="R263" s="30" t="s">
        <v>37</v>
      </c>
      <c r="T263">
        <v>654</v>
      </c>
      <c r="U263">
        <v>13</v>
      </c>
      <c r="W263" t="s">
        <v>2715</v>
      </c>
    </row>
    <row r="264" spans="2:24" x14ac:dyDescent="0.25">
      <c r="B264">
        <v>0</v>
      </c>
      <c r="C264" s="29">
        <v>538</v>
      </c>
      <c r="D264" s="29">
        <v>767</v>
      </c>
      <c r="E264" s="4">
        <v>0</v>
      </c>
      <c r="F264">
        <v>0</v>
      </c>
      <c r="G264" t="s">
        <v>38</v>
      </c>
      <c r="J264">
        <v>214</v>
      </c>
      <c r="K264">
        <v>183</v>
      </c>
      <c r="L264">
        <v>186</v>
      </c>
      <c r="M264">
        <v>10</v>
      </c>
      <c r="N264">
        <v>2132</v>
      </c>
      <c r="O264">
        <v>2141</v>
      </c>
      <c r="P264">
        <v>21.390587399999998</v>
      </c>
      <c r="Q264">
        <v>11</v>
      </c>
      <c r="R264" s="30" t="s">
        <v>37</v>
      </c>
      <c r="T264" s="31">
        <v>655</v>
      </c>
      <c r="U264">
        <v>0</v>
      </c>
      <c r="V264">
        <v>18</v>
      </c>
      <c r="W264" t="s">
        <v>2715</v>
      </c>
    </row>
    <row r="265" spans="2:24" x14ac:dyDescent="0.25">
      <c r="B265">
        <v>0</v>
      </c>
      <c r="C265" s="29">
        <v>538</v>
      </c>
      <c r="D265" s="29">
        <v>768</v>
      </c>
      <c r="E265" s="4">
        <v>1</v>
      </c>
      <c r="F265">
        <v>0</v>
      </c>
      <c r="G265" t="s">
        <v>38</v>
      </c>
      <c r="J265">
        <v>215</v>
      </c>
      <c r="K265">
        <v>182</v>
      </c>
      <c r="L265">
        <v>179</v>
      </c>
      <c r="M265">
        <v>10</v>
      </c>
      <c r="N265">
        <v>2142</v>
      </c>
      <c r="O265">
        <v>2151</v>
      </c>
      <c r="P265">
        <v>21.490536799999997</v>
      </c>
      <c r="Q265">
        <v>7</v>
      </c>
      <c r="R265" s="30" t="s">
        <v>37</v>
      </c>
      <c r="T265">
        <v>656</v>
      </c>
      <c r="U265">
        <v>12</v>
      </c>
      <c r="W265" t="s">
        <v>2715</v>
      </c>
    </row>
    <row r="266" spans="2:24" x14ac:dyDescent="0.25">
      <c r="B266">
        <v>0</v>
      </c>
      <c r="C266" s="29">
        <v>538</v>
      </c>
      <c r="D266" s="29">
        <v>769</v>
      </c>
      <c r="E266" s="4">
        <v>1</v>
      </c>
      <c r="F266">
        <v>0</v>
      </c>
      <c r="G266" t="s">
        <v>38</v>
      </c>
      <c r="J266">
        <v>216</v>
      </c>
      <c r="K266">
        <v>182</v>
      </c>
      <c r="L266">
        <v>164</v>
      </c>
      <c r="M266">
        <v>10</v>
      </c>
      <c r="N266">
        <v>2152</v>
      </c>
      <c r="O266">
        <v>2161</v>
      </c>
      <c r="P266">
        <v>21.590558999999999</v>
      </c>
      <c r="Q266">
        <v>15</v>
      </c>
      <c r="R266" s="30" t="s">
        <v>37</v>
      </c>
      <c r="T266" s="31">
        <v>657</v>
      </c>
      <c r="U266">
        <v>0</v>
      </c>
      <c r="V266">
        <v>23</v>
      </c>
      <c r="W266" t="s">
        <v>2715</v>
      </c>
    </row>
    <row r="267" spans="2:24" x14ac:dyDescent="0.25">
      <c r="B267">
        <v>0</v>
      </c>
      <c r="C267" s="29">
        <v>538</v>
      </c>
      <c r="D267" s="29">
        <v>769</v>
      </c>
      <c r="E267" s="4">
        <v>0</v>
      </c>
      <c r="F267">
        <v>0</v>
      </c>
      <c r="G267" t="s">
        <v>38</v>
      </c>
      <c r="J267">
        <v>217</v>
      </c>
      <c r="K267">
        <v>175</v>
      </c>
      <c r="L267">
        <v>156</v>
      </c>
      <c r="M267">
        <v>10</v>
      </c>
      <c r="N267">
        <v>2162</v>
      </c>
      <c r="O267">
        <v>2171</v>
      </c>
      <c r="P267">
        <v>21.690592899999999</v>
      </c>
      <c r="Q267">
        <v>10</v>
      </c>
      <c r="R267" s="30" t="s">
        <v>37</v>
      </c>
      <c r="T267" s="31">
        <v>658</v>
      </c>
      <c r="U267">
        <v>0</v>
      </c>
      <c r="V267">
        <v>28</v>
      </c>
      <c r="W267" t="s">
        <v>2715</v>
      </c>
    </row>
    <row r="268" spans="2:24" x14ac:dyDescent="0.25">
      <c r="B268">
        <v>0</v>
      </c>
      <c r="C268" s="29">
        <v>538</v>
      </c>
      <c r="D268" s="29">
        <v>770</v>
      </c>
      <c r="E268" s="4">
        <v>1</v>
      </c>
      <c r="F268">
        <v>0</v>
      </c>
      <c r="G268" t="s">
        <v>38</v>
      </c>
      <c r="J268">
        <v>218</v>
      </c>
      <c r="K268">
        <v>167</v>
      </c>
      <c r="L268">
        <v>152</v>
      </c>
      <c r="M268">
        <v>10</v>
      </c>
      <c r="N268">
        <v>2172</v>
      </c>
      <c r="O268">
        <v>2181</v>
      </c>
      <c r="P268">
        <v>21.790497299999998</v>
      </c>
      <c r="Q268">
        <v>8</v>
      </c>
      <c r="R268" s="30" t="s">
        <v>37</v>
      </c>
      <c r="T268" s="31">
        <v>659</v>
      </c>
      <c r="U268">
        <v>0</v>
      </c>
      <c r="V268">
        <v>19</v>
      </c>
      <c r="W268" t="s">
        <v>2715</v>
      </c>
      <c r="X268" t="s">
        <v>2715</v>
      </c>
    </row>
    <row r="269" spans="2:24" x14ac:dyDescent="0.25">
      <c r="B269">
        <v>0</v>
      </c>
      <c r="C269" s="29">
        <v>538</v>
      </c>
      <c r="D269" s="29">
        <v>770</v>
      </c>
      <c r="E269" s="4">
        <v>0</v>
      </c>
      <c r="F269">
        <v>0</v>
      </c>
      <c r="G269" t="s">
        <v>38</v>
      </c>
      <c r="J269">
        <v>219</v>
      </c>
      <c r="K269">
        <v>158</v>
      </c>
      <c r="L269">
        <v>147</v>
      </c>
      <c r="M269">
        <v>10</v>
      </c>
      <c r="N269">
        <v>2182</v>
      </c>
      <c r="O269">
        <v>2191</v>
      </c>
      <c r="P269">
        <v>21.8905724</v>
      </c>
      <c r="Q269">
        <v>10</v>
      </c>
      <c r="R269" t="s">
        <v>38</v>
      </c>
      <c r="S269" s="36" t="s">
        <v>2705</v>
      </c>
      <c r="T269" s="31">
        <v>660</v>
      </c>
      <c r="U269">
        <v>0</v>
      </c>
      <c r="V269">
        <v>14</v>
      </c>
      <c r="W269" t="s">
        <v>2715</v>
      </c>
      <c r="X269" t="s">
        <v>2715</v>
      </c>
    </row>
    <row r="270" spans="2:24" x14ac:dyDescent="0.25">
      <c r="B270">
        <v>0</v>
      </c>
      <c r="C270" s="29">
        <v>538</v>
      </c>
      <c r="D270" s="29">
        <v>771</v>
      </c>
      <c r="E270" s="4">
        <v>1</v>
      </c>
      <c r="F270">
        <v>0</v>
      </c>
      <c r="G270" t="s">
        <v>38</v>
      </c>
      <c r="J270">
        <v>220</v>
      </c>
      <c r="K270">
        <v>148</v>
      </c>
      <c r="L270">
        <v>154</v>
      </c>
      <c r="M270">
        <v>10</v>
      </c>
      <c r="N270">
        <v>2192</v>
      </c>
      <c r="O270">
        <v>2201</v>
      </c>
      <c r="P270">
        <v>21.990487699999999</v>
      </c>
      <c r="Q270">
        <v>12</v>
      </c>
      <c r="R270" t="s">
        <v>38</v>
      </c>
      <c r="T270" s="31">
        <v>661</v>
      </c>
      <c r="U270">
        <v>0</v>
      </c>
      <c r="V270">
        <v>14</v>
      </c>
      <c r="W270" t="s">
        <v>2715</v>
      </c>
      <c r="X270" t="s">
        <v>2715</v>
      </c>
    </row>
    <row r="271" spans="2:24" x14ac:dyDescent="0.25">
      <c r="B271">
        <v>0</v>
      </c>
      <c r="C271" s="28">
        <v>539</v>
      </c>
      <c r="D271" s="28">
        <v>772</v>
      </c>
      <c r="E271" s="4">
        <v>1</v>
      </c>
      <c r="F271">
        <v>0</v>
      </c>
      <c r="G271" t="s">
        <v>38</v>
      </c>
      <c r="J271">
        <v>221</v>
      </c>
      <c r="K271">
        <v>134</v>
      </c>
      <c r="L271">
        <v>161</v>
      </c>
      <c r="M271">
        <v>10</v>
      </c>
      <c r="N271">
        <v>2202</v>
      </c>
      <c r="O271">
        <v>2211</v>
      </c>
      <c r="P271">
        <v>22.090315999999998</v>
      </c>
      <c r="Q271">
        <v>15</v>
      </c>
      <c r="R271" t="s">
        <v>38</v>
      </c>
      <c r="T271" s="31">
        <v>662</v>
      </c>
      <c r="U271">
        <v>0</v>
      </c>
      <c r="V271">
        <v>16</v>
      </c>
      <c r="W271" t="s">
        <v>2715</v>
      </c>
      <c r="X271" t="s">
        <v>2715</v>
      </c>
    </row>
    <row r="272" spans="2:24" x14ac:dyDescent="0.25">
      <c r="B272">
        <v>0</v>
      </c>
      <c r="C272" s="28">
        <v>539</v>
      </c>
      <c r="D272" s="28">
        <v>772</v>
      </c>
      <c r="E272" s="4">
        <v>0</v>
      </c>
      <c r="F272">
        <v>0</v>
      </c>
      <c r="G272" t="s">
        <v>38</v>
      </c>
      <c r="J272">
        <v>222</v>
      </c>
      <c r="K272">
        <v>124</v>
      </c>
      <c r="L272">
        <v>176</v>
      </c>
      <c r="M272">
        <v>10</v>
      </c>
      <c r="N272">
        <v>2212</v>
      </c>
      <c r="O272">
        <v>2221</v>
      </c>
      <c r="P272">
        <v>22.1905565</v>
      </c>
      <c r="Q272">
        <v>18</v>
      </c>
      <c r="R272" t="s">
        <v>38</v>
      </c>
      <c r="T272">
        <v>663</v>
      </c>
      <c r="U272">
        <v>10</v>
      </c>
      <c r="W272" t="s">
        <v>2715</v>
      </c>
      <c r="X272" t="s">
        <v>2715</v>
      </c>
    </row>
    <row r="273" spans="2:24" x14ac:dyDescent="0.25">
      <c r="B273">
        <v>0</v>
      </c>
      <c r="C273" s="28">
        <v>538</v>
      </c>
      <c r="D273" s="28">
        <v>772</v>
      </c>
      <c r="E273" s="4">
        <v>1</v>
      </c>
      <c r="F273">
        <v>0</v>
      </c>
      <c r="G273" t="s">
        <v>38</v>
      </c>
      <c r="J273">
        <v>223</v>
      </c>
      <c r="K273">
        <v>118</v>
      </c>
      <c r="L273">
        <v>189</v>
      </c>
      <c r="M273">
        <v>10</v>
      </c>
      <c r="N273">
        <v>2222</v>
      </c>
      <c r="O273">
        <v>2231</v>
      </c>
      <c r="P273">
        <v>22.2905765</v>
      </c>
      <c r="Q273">
        <v>14</v>
      </c>
      <c r="R273" t="s">
        <v>38</v>
      </c>
      <c r="T273">
        <v>664</v>
      </c>
      <c r="U273">
        <v>10</v>
      </c>
      <c r="W273" t="s">
        <v>2715</v>
      </c>
      <c r="X273" t="s">
        <v>2715</v>
      </c>
    </row>
    <row r="274" spans="2:24" x14ac:dyDescent="0.25">
      <c r="B274">
        <v>0</v>
      </c>
      <c r="C274" s="29">
        <v>538</v>
      </c>
      <c r="D274" s="29">
        <v>772</v>
      </c>
      <c r="E274" s="4">
        <v>0</v>
      </c>
      <c r="F274">
        <v>0</v>
      </c>
      <c r="G274" t="s">
        <v>38</v>
      </c>
      <c r="J274">
        <v>224</v>
      </c>
      <c r="K274">
        <v>107</v>
      </c>
      <c r="L274">
        <v>190</v>
      </c>
      <c r="M274">
        <v>10</v>
      </c>
      <c r="N274">
        <v>2232</v>
      </c>
      <c r="O274">
        <v>2241</v>
      </c>
      <c r="P274">
        <v>22.3905934</v>
      </c>
      <c r="Q274">
        <v>11</v>
      </c>
      <c r="R274" t="s">
        <v>38</v>
      </c>
      <c r="T274">
        <v>665</v>
      </c>
      <c r="U274">
        <v>7</v>
      </c>
      <c r="W274" t="s">
        <v>2715</v>
      </c>
      <c r="X274" t="s">
        <v>2715</v>
      </c>
    </row>
    <row r="275" spans="2:24" x14ac:dyDescent="0.25">
      <c r="B275">
        <v>0</v>
      </c>
      <c r="C275" s="29">
        <v>538</v>
      </c>
      <c r="D275" s="29">
        <v>772</v>
      </c>
      <c r="E275" s="4">
        <v>0</v>
      </c>
      <c r="F275">
        <v>0</v>
      </c>
      <c r="G275" t="s">
        <v>38</v>
      </c>
      <c r="J275">
        <v>225</v>
      </c>
      <c r="K275">
        <v>93</v>
      </c>
      <c r="L275">
        <v>189</v>
      </c>
      <c r="M275">
        <v>10</v>
      </c>
      <c r="N275">
        <v>2242</v>
      </c>
      <c r="O275">
        <v>2251</v>
      </c>
      <c r="P275">
        <v>22.490594099999999</v>
      </c>
      <c r="Q275">
        <v>14</v>
      </c>
      <c r="R275" t="s">
        <v>38</v>
      </c>
      <c r="T275" s="31">
        <v>666</v>
      </c>
      <c r="U275">
        <v>0</v>
      </c>
      <c r="V275">
        <v>17</v>
      </c>
      <c r="W275" t="s">
        <v>2715</v>
      </c>
      <c r="X275" t="s">
        <v>2715</v>
      </c>
    </row>
    <row r="276" spans="2:24" x14ac:dyDescent="0.25">
      <c r="B276">
        <v>0</v>
      </c>
      <c r="C276" s="29">
        <v>539</v>
      </c>
      <c r="D276" s="29">
        <v>773</v>
      </c>
      <c r="E276" s="4">
        <v>1</v>
      </c>
      <c r="F276">
        <v>0</v>
      </c>
      <c r="G276" t="s">
        <v>38</v>
      </c>
      <c r="J276">
        <v>226</v>
      </c>
      <c r="K276">
        <v>89</v>
      </c>
      <c r="L276">
        <v>194</v>
      </c>
      <c r="M276">
        <v>10</v>
      </c>
      <c r="N276">
        <v>2252</v>
      </c>
      <c r="O276">
        <v>2261</v>
      </c>
      <c r="P276">
        <v>22.5906226</v>
      </c>
      <c r="Q276">
        <v>6</v>
      </c>
      <c r="R276" t="s">
        <v>38</v>
      </c>
      <c r="T276" s="31">
        <v>667</v>
      </c>
      <c r="U276">
        <v>0</v>
      </c>
      <c r="V276">
        <v>16</v>
      </c>
      <c r="W276" t="s">
        <v>2715</v>
      </c>
      <c r="X276" t="s">
        <v>2715</v>
      </c>
    </row>
    <row r="277" spans="2:24" x14ac:dyDescent="0.25">
      <c r="B277">
        <v>0</v>
      </c>
      <c r="C277" s="29">
        <v>539</v>
      </c>
      <c r="D277" s="29">
        <v>773</v>
      </c>
      <c r="E277" s="4">
        <v>0</v>
      </c>
      <c r="F277">
        <v>0</v>
      </c>
      <c r="G277" t="s">
        <v>38</v>
      </c>
      <c r="J277">
        <v>227</v>
      </c>
      <c r="K277">
        <v>86</v>
      </c>
      <c r="L277">
        <v>205</v>
      </c>
      <c r="M277">
        <v>10</v>
      </c>
      <c r="N277">
        <v>2262</v>
      </c>
      <c r="O277">
        <v>2271</v>
      </c>
      <c r="P277">
        <v>22.690609299999998</v>
      </c>
      <c r="Q277">
        <v>11</v>
      </c>
      <c r="R277" t="s">
        <v>38</v>
      </c>
      <c r="T277" s="31">
        <v>668</v>
      </c>
      <c r="U277">
        <v>0</v>
      </c>
      <c r="V277">
        <v>18</v>
      </c>
      <c r="W277" t="s">
        <v>2715</v>
      </c>
      <c r="X277" t="s">
        <v>2715</v>
      </c>
    </row>
    <row r="278" spans="2:24" x14ac:dyDescent="0.25">
      <c r="B278">
        <v>0</v>
      </c>
      <c r="C278" s="29">
        <v>539</v>
      </c>
      <c r="D278" s="29">
        <v>773</v>
      </c>
      <c r="E278" s="4">
        <v>0</v>
      </c>
      <c r="F278">
        <v>0</v>
      </c>
      <c r="G278" t="s">
        <v>38</v>
      </c>
      <c r="J278">
        <v>228</v>
      </c>
      <c r="K278">
        <v>85</v>
      </c>
      <c r="L278">
        <v>215</v>
      </c>
      <c r="M278">
        <v>10</v>
      </c>
      <c r="N278">
        <v>2272</v>
      </c>
      <c r="O278">
        <v>2281</v>
      </c>
      <c r="P278">
        <v>22.790557200000002</v>
      </c>
      <c r="Q278">
        <v>10</v>
      </c>
      <c r="R278" t="s">
        <v>38</v>
      </c>
      <c r="T278">
        <v>669</v>
      </c>
      <c r="U278">
        <v>11</v>
      </c>
      <c r="W278" t="s">
        <v>2715</v>
      </c>
      <c r="X278" t="s">
        <v>2715</v>
      </c>
    </row>
    <row r="279" spans="2:24" x14ac:dyDescent="0.25">
      <c r="B279">
        <v>0</v>
      </c>
      <c r="C279" s="29">
        <v>540</v>
      </c>
      <c r="D279" s="29">
        <v>774</v>
      </c>
      <c r="E279" s="4">
        <v>1</v>
      </c>
      <c r="F279">
        <v>0</v>
      </c>
      <c r="G279" t="s">
        <v>38</v>
      </c>
      <c r="J279">
        <v>229</v>
      </c>
      <c r="K279">
        <v>93</v>
      </c>
      <c r="L279">
        <v>227</v>
      </c>
      <c r="M279">
        <v>10</v>
      </c>
      <c r="N279">
        <v>2282</v>
      </c>
      <c r="O279">
        <v>2291</v>
      </c>
      <c r="P279">
        <v>22.8905159</v>
      </c>
      <c r="Q279">
        <v>14</v>
      </c>
      <c r="R279" t="s">
        <v>38</v>
      </c>
      <c r="T279">
        <v>670</v>
      </c>
      <c r="U279">
        <v>11</v>
      </c>
      <c r="W279" t="s">
        <v>2715</v>
      </c>
      <c r="X279" t="s">
        <v>2715</v>
      </c>
    </row>
    <row r="280" spans="2:24" x14ac:dyDescent="0.25">
      <c r="B280">
        <v>0</v>
      </c>
      <c r="C280" s="29">
        <v>540</v>
      </c>
      <c r="D280" s="29">
        <v>774</v>
      </c>
      <c r="E280" s="4">
        <v>0</v>
      </c>
      <c r="F280">
        <v>0</v>
      </c>
      <c r="G280" t="s">
        <v>38</v>
      </c>
      <c r="J280">
        <v>230</v>
      </c>
      <c r="K280">
        <v>112</v>
      </c>
      <c r="L280">
        <v>226</v>
      </c>
      <c r="M280">
        <v>10</v>
      </c>
      <c r="N280">
        <v>2292</v>
      </c>
      <c r="O280">
        <v>2301</v>
      </c>
      <c r="P280">
        <v>22.990547999999997</v>
      </c>
      <c r="Q280">
        <v>19</v>
      </c>
      <c r="R280" t="s">
        <v>38</v>
      </c>
      <c r="T280">
        <v>671</v>
      </c>
      <c r="U280">
        <v>13</v>
      </c>
      <c r="W280" t="s">
        <v>2715</v>
      </c>
      <c r="X280" t="s">
        <v>2715</v>
      </c>
    </row>
    <row r="281" spans="2:24" x14ac:dyDescent="0.25">
      <c r="B281">
        <v>0</v>
      </c>
      <c r="C281" s="29">
        <v>540</v>
      </c>
      <c r="D281" s="29">
        <v>774</v>
      </c>
      <c r="E281" s="4">
        <v>0</v>
      </c>
      <c r="F281">
        <v>0</v>
      </c>
      <c r="G281" t="s">
        <v>38</v>
      </c>
      <c r="J281">
        <v>231</v>
      </c>
      <c r="K281">
        <v>130</v>
      </c>
      <c r="L281">
        <v>225</v>
      </c>
      <c r="M281">
        <v>10</v>
      </c>
      <c r="N281">
        <v>2302</v>
      </c>
      <c r="O281">
        <v>2311</v>
      </c>
      <c r="P281">
        <v>23.090495400000002</v>
      </c>
      <c r="Q281">
        <v>18</v>
      </c>
      <c r="R281" t="s">
        <v>38</v>
      </c>
      <c r="T281">
        <v>672</v>
      </c>
      <c r="U281">
        <v>11</v>
      </c>
      <c r="W281" t="s">
        <v>2715</v>
      </c>
      <c r="X281" t="s">
        <v>2715</v>
      </c>
    </row>
    <row r="282" spans="2:24" x14ac:dyDescent="0.25">
      <c r="B282">
        <v>0</v>
      </c>
      <c r="C282" s="29">
        <v>541</v>
      </c>
      <c r="D282" s="29">
        <v>775</v>
      </c>
      <c r="E282" s="4">
        <v>1</v>
      </c>
      <c r="F282">
        <v>0</v>
      </c>
      <c r="G282" t="s">
        <v>38</v>
      </c>
      <c r="J282">
        <v>232</v>
      </c>
      <c r="K282">
        <v>148</v>
      </c>
      <c r="L282">
        <v>222</v>
      </c>
      <c r="M282">
        <v>10</v>
      </c>
      <c r="N282">
        <v>2312</v>
      </c>
      <c r="O282">
        <v>2321</v>
      </c>
      <c r="P282">
        <v>23.1902966</v>
      </c>
      <c r="Q282">
        <v>18</v>
      </c>
      <c r="R282" t="s">
        <v>38</v>
      </c>
      <c r="T282">
        <v>673</v>
      </c>
      <c r="U282">
        <v>8</v>
      </c>
      <c r="W282" t="s">
        <v>2715</v>
      </c>
      <c r="X282" t="s">
        <v>2715</v>
      </c>
    </row>
    <row r="283" spans="2:24" x14ac:dyDescent="0.25">
      <c r="B283">
        <v>0</v>
      </c>
      <c r="C283" s="29">
        <v>541</v>
      </c>
      <c r="D283" s="29">
        <v>775</v>
      </c>
      <c r="E283" s="4">
        <v>0</v>
      </c>
      <c r="F283">
        <v>0</v>
      </c>
      <c r="G283" t="s">
        <v>38</v>
      </c>
      <c r="J283">
        <v>233</v>
      </c>
      <c r="K283">
        <v>162</v>
      </c>
      <c r="L283">
        <v>215</v>
      </c>
      <c r="M283">
        <v>10</v>
      </c>
      <c r="N283">
        <v>2322</v>
      </c>
      <c r="O283">
        <v>2331</v>
      </c>
      <c r="P283">
        <v>23.290544099999998</v>
      </c>
      <c r="Q283">
        <v>15</v>
      </c>
      <c r="R283" t="s">
        <v>38</v>
      </c>
      <c r="T283">
        <v>674</v>
      </c>
      <c r="U283">
        <v>9</v>
      </c>
      <c r="W283" t="s">
        <v>2715</v>
      </c>
      <c r="X283" t="s">
        <v>2715</v>
      </c>
    </row>
    <row r="284" spans="2:24" x14ac:dyDescent="0.25">
      <c r="B284">
        <v>0</v>
      </c>
      <c r="C284" s="28">
        <v>542</v>
      </c>
      <c r="D284" s="28">
        <v>776</v>
      </c>
      <c r="E284" s="4">
        <v>1</v>
      </c>
      <c r="F284">
        <v>0</v>
      </c>
      <c r="G284" t="s">
        <v>38</v>
      </c>
      <c r="J284">
        <v>234</v>
      </c>
      <c r="K284">
        <v>175</v>
      </c>
      <c r="L284">
        <v>211</v>
      </c>
      <c r="M284">
        <v>10</v>
      </c>
      <c r="N284">
        <v>2332</v>
      </c>
      <c r="O284">
        <v>2341</v>
      </c>
      <c r="P284">
        <v>23.3906408</v>
      </c>
      <c r="Q284">
        <v>13</v>
      </c>
      <c r="R284" s="30" t="s">
        <v>37</v>
      </c>
      <c r="S284" s="36" t="s">
        <v>2704</v>
      </c>
      <c r="T284">
        <v>675</v>
      </c>
      <c r="U284">
        <v>1</v>
      </c>
      <c r="W284" t="s">
        <v>2715</v>
      </c>
    </row>
    <row r="285" spans="2:24" x14ac:dyDescent="0.25">
      <c r="B285">
        <v>0</v>
      </c>
      <c r="C285" s="28">
        <v>548</v>
      </c>
      <c r="D285" s="28">
        <v>784</v>
      </c>
      <c r="E285" s="4">
        <v>10</v>
      </c>
      <c r="F285">
        <v>0</v>
      </c>
      <c r="G285" t="s">
        <v>38</v>
      </c>
      <c r="J285">
        <v>235</v>
      </c>
      <c r="K285">
        <v>186</v>
      </c>
      <c r="L285">
        <v>201</v>
      </c>
      <c r="M285">
        <v>10</v>
      </c>
      <c r="N285">
        <v>2342</v>
      </c>
      <c r="O285">
        <v>2351</v>
      </c>
      <c r="P285">
        <v>23.4905385</v>
      </c>
      <c r="Q285">
        <v>14</v>
      </c>
      <c r="R285" s="30" t="s">
        <v>37</v>
      </c>
      <c r="T285">
        <v>676</v>
      </c>
      <c r="U285">
        <v>12</v>
      </c>
      <c r="W285" t="s">
        <v>2715</v>
      </c>
    </row>
    <row r="286" spans="2:24" x14ac:dyDescent="0.25">
      <c r="B286">
        <v>0</v>
      </c>
      <c r="C286" s="28">
        <v>550</v>
      </c>
      <c r="D286" s="28">
        <v>787</v>
      </c>
      <c r="E286" s="4">
        <v>3</v>
      </c>
      <c r="F286">
        <v>0</v>
      </c>
      <c r="G286" t="s">
        <v>38</v>
      </c>
      <c r="J286">
        <v>236</v>
      </c>
      <c r="K286">
        <v>190</v>
      </c>
      <c r="L286">
        <v>189</v>
      </c>
      <c r="M286">
        <v>10</v>
      </c>
      <c r="N286">
        <v>2352</v>
      </c>
      <c r="O286">
        <v>2361</v>
      </c>
      <c r="P286">
        <v>23.5905059</v>
      </c>
      <c r="Q286">
        <v>12</v>
      </c>
      <c r="R286" s="30" t="s">
        <v>37</v>
      </c>
      <c r="T286">
        <v>677</v>
      </c>
      <c r="U286">
        <v>7</v>
      </c>
      <c r="W286" t="s">
        <v>2715</v>
      </c>
    </row>
    <row r="287" spans="2:24" x14ac:dyDescent="0.25">
      <c r="B287">
        <v>0</v>
      </c>
      <c r="C287" s="28">
        <v>550</v>
      </c>
      <c r="D287" s="28">
        <v>788</v>
      </c>
      <c r="E287" s="4">
        <v>1</v>
      </c>
      <c r="F287">
        <v>0</v>
      </c>
      <c r="G287" t="s">
        <v>38</v>
      </c>
      <c r="J287">
        <v>237</v>
      </c>
      <c r="K287">
        <v>204</v>
      </c>
      <c r="L287">
        <v>179</v>
      </c>
      <c r="M287">
        <v>10</v>
      </c>
      <c r="N287">
        <v>2362</v>
      </c>
      <c r="O287">
        <v>2371</v>
      </c>
      <c r="P287">
        <v>23.690523899999999</v>
      </c>
      <c r="Q287">
        <v>17</v>
      </c>
      <c r="R287" s="30" t="s">
        <v>37</v>
      </c>
      <c r="T287">
        <v>678</v>
      </c>
      <c r="U287">
        <v>1</v>
      </c>
      <c r="W287" t="s">
        <v>2715</v>
      </c>
    </row>
    <row r="288" spans="2:24" x14ac:dyDescent="0.25">
      <c r="B288">
        <v>0</v>
      </c>
      <c r="C288" s="28">
        <v>551</v>
      </c>
      <c r="D288" s="28">
        <v>789</v>
      </c>
      <c r="E288" s="4">
        <v>1</v>
      </c>
      <c r="F288">
        <v>0</v>
      </c>
      <c r="G288" t="s">
        <v>38</v>
      </c>
      <c r="J288">
        <v>238</v>
      </c>
      <c r="K288">
        <v>209</v>
      </c>
      <c r="L288">
        <v>165</v>
      </c>
      <c r="M288">
        <v>10</v>
      </c>
      <c r="N288">
        <v>2372</v>
      </c>
      <c r="O288">
        <v>2381</v>
      </c>
      <c r="P288">
        <v>23.790550799999998</v>
      </c>
      <c r="Q288">
        <v>14</v>
      </c>
      <c r="R288" s="30" t="s">
        <v>37</v>
      </c>
      <c r="T288">
        <v>679</v>
      </c>
      <c r="U288">
        <v>2</v>
      </c>
      <c r="W288" t="s">
        <v>2715</v>
      </c>
    </row>
    <row r="289" spans="2:23" x14ac:dyDescent="0.25">
      <c r="B289">
        <v>0</v>
      </c>
      <c r="C289" s="28">
        <v>551</v>
      </c>
      <c r="D289" s="28">
        <v>790</v>
      </c>
      <c r="E289" s="4">
        <v>1</v>
      </c>
      <c r="F289">
        <v>0</v>
      </c>
      <c r="G289" t="s">
        <v>38</v>
      </c>
      <c r="J289">
        <v>239</v>
      </c>
      <c r="K289">
        <v>213</v>
      </c>
      <c r="L289">
        <v>150</v>
      </c>
      <c r="M289">
        <v>10</v>
      </c>
      <c r="N289">
        <v>2382</v>
      </c>
      <c r="O289">
        <v>2391</v>
      </c>
      <c r="P289">
        <v>23.89057</v>
      </c>
      <c r="Q289">
        <v>15</v>
      </c>
      <c r="R289" s="30" t="s">
        <v>37</v>
      </c>
      <c r="T289">
        <v>680</v>
      </c>
      <c r="W289" t="s">
        <v>2715</v>
      </c>
    </row>
    <row r="290" spans="2:23" x14ac:dyDescent="0.25">
      <c r="B290">
        <v>0</v>
      </c>
      <c r="C290" s="28">
        <v>552</v>
      </c>
      <c r="D290" s="28">
        <v>789</v>
      </c>
      <c r="E290" s="4">
        <v>1</v>
      </c>
      <c r="F290">
        <v>0</v>
      </c>
      <c r="G290" t="s">
        <v>38</v>
      </c>
      <c r="J290">
        <v>240</v>
      </c>
      <c r="K290">
        <v>222</v>
      </c>
      <c r="L290">
        <v>143</v>
      </c>
      <c r="M290">
        <v>10</v>
      </c>
      <c r="N290">
        <v>2392</v>
      </c>
      <c r="O290">
        <v>2401</v>
      </c>
      <c r="P290">
        <v>23.9905337</v>
      </c>
      <c r="Q290">
        <v>11</v>
      </c>
      <c r="R290" s="30" t="s">
        <v>37</v>
      </c>
      <c r="T290">
        <v>681</v>
      </c>
      <c r="W290" t="s">
        <v>2715</v>
      </c>
    </row>
    <row r="291" spans="2:23" x14ac:dyDescent="0.25">
      <c r="B291" s="32">
        <v>0</v>
      </c>
      <c r="C291" s="29">
        <v>552</v>
      </c>
      <c r="D291" s="29">
        <v>789</v>
      </c>
      <c r="E291" s="4">
        <v>0</v>
      </c>
      <c r="F291">
        <v>0</v>
      </c>
      <c r="G291" t="s">
        <v>38</v>
      </c>
      <c r="J291">
        <v>241</v>
      </c>
      <c r="K291">
        <v>231</v>
      </c>
      <c r="L291">
        <v>139</v>
      </c>
      <c r="M291">
        <v>10</v>
      </c>
      <c r="N291">
        <v>2402</v>
      </c>
      <c r="O291">
        <v>2411</v>
      </c>
      <c r="P291">
        <v>24.090576199999997</v>
      </c>
      <c r="Q291">
        <v>9</v>
      </c>
      <c r="R291" s="30" t="s">
        <v>37</v>
      </c>
      <c r="T291">
        <v>682</v>
      </c>
      <c r="W291" t="s">
        <v>2715</v>
      </c>
    </row>
    <row r="292" spans="2:23" x14ac:dyDescent="0.25">
      <c r="B292">
        <v>0</v>
      </c>
      <c r="C292" s="28">
        <v>552</v>
      </c>
      <c r="D292" s="28">
        <v>790</v>
      </c>
      <c r="E292" s="4">
        <v>1</v>
      </c>
      <c r="F292">
        <v>0</v>
      </c>
      <c r="G292" t="s">
        <v>38</v>
      </c>
      <c r="J292">
        <v>242</v>
      </c>
      <c r="K292">
        <v>229</v>
      </c>
      <c r="L292">
        <v>129</v>
      </c>
      <c r="M292">
        <v>10</v>
      </c>
      <c r="N292">
        <v>2412</v>
      </c>
      <c r="O292">
        <v>2421</v>
      </c>
      <c r="P292">
        <v>24.190520200000002</v>
      </c>
      <c r="Q292">
        <v>10</v>
      </c>
      <c r="R292" s="30" t="s">
        <v>37</v>
      </c>
      <c r="T292">
        <v>683</v>
      </c>
      <c r="W292" t="s">
        <v>2715</v>
      </c>
    </row>
    <row r="293" spans="2:23" x14ac:dyDescent="0.25">
      <c r="B293" s="32">
        <v>0</v>
      </c>
      <c r="C293" s="29">
        <v>552</v>
      </c>
      <c r="D293" s="29">
        <v>791</v>
      </c>
      <c r="E293" s="4">
        <v>1</v>
      </c>
      <c r="F293">
        <v>0</v>
      </c>
      <c r="G293" t="s">
        <v>38</v>
      </c>
      <c r="J293">
        <v>243</v>
      </c>
      <c r="K293">
        <v>219</v>
      </c>
      <c r="L293">
        <v>117</v>
      </c>
      <c r="M293">
        <v>10</v>
      </c>
      <c r="N293">
        <v>2422</v>
      </c>
      <c r="O293">
        <v>2431</v>
      </c>
      <c r="P293">
        <v>24.2904622</v>
      </c>
      <c r="Q293">
        <v>15</v>
      </c>
      <c r="R293" s="30" t="s">
        <v>37</v>
      </c>
      <c r="T293">
        <v>684</v>
      </c>
      <c r="U293">
        <v>1</v>
      </c>
      <c r="W293" t="s">
        <v>2715</v>
      </c>
    </row>
    <row r="294" spans="2:23" x14ac:dyDescent="0.25">
      <c r="B294">
        <v>0</v>
      </c>
      <c r="C294" s="28">
        <v>553</v>
      </c>
      <c r="D294" s="28">
        <v>792</v>
      </c>
      <c r="E294" s="4">
        <v>1</v>
      </c>
      <c r="F294">
        <v>0</v>
      </c>
      <c r="G294" t="s">
        <v>38</v>
      </c>
      <c r="J294">
        <v>244</v>
      </c>
      <c r="K294">
        <v>224</v>
      </c>
      <c r="L294">
        <v>97</v>
      </c>
      <c r="M294">
        <v>10</v>
      </c>
      <c r="N294">
        <v>2432</v>
      </c>
      <c r="O294">
        <v>2441</v>
      </c>
      <c r="P294">
        <v>24.390601499999999</v>
      </c>
      <c r="Q294">
        <v>20</v>
      </c>
      <c r="R294" s="30" t="s">
        <v>37</v>
      </c>
      <c r="T294">
        <v>685</v>
      </c>
      <c r="W294" t="s">
        <v>2715</v>
      </c>
    </row>
    <row r="295" spans="2:23" x14ac:dyDescent="0.25">
      <c r="B295" s="32">
        <v>0</v>
      </c>
      <c r="C295" s="29">
        <v>553</v>
      </c>
      <c r="D295" s="29">
        <v>790</v>
      </c>
      <c r="E295" s="4">
        <v>2</v>
      </c>
      <c r="F295">
        <v>0</v>
      </c>
      <c r="G295" t="s">
        <v>38</v>
      </c>
      <c r="J295">
        <v>245</v>
      </c>
      <c r="K295">
        <v>237</v>
      </c>
      <c r="L295">
        <v>98</v>
      </c>
      <c r="M295">
        <v>10</v>
      </c>
      <c r="N295">
        <v>2442</v>
      </c>
      <c r="O295">
        <v>2451</v>
      </c>
      <c r="P295">
        <v>24.490612299999999</v>
      </c>
      <c r="Q295">
        <v>13</v>
      </c>
      <c r="R295" s="30" t="s">
        <v>37</v>
      </c>
      <c r="T295">
        <v>686</v>
      </c>
      <c r="W295" t="s">
        <v>2715</v>
      </c>
    </row>
    <row r="296" spans="2:23" x14ac:dyDescent="0.25">
      <c r="B296">
        <v>0</v>
      </c>
      <c r="C296" s="29">
        <v>554</v>
      </c>
      <c r="D296" s="29">
        <v>789</v>
      </c>
      <c r="E296" s="4">
        <v>1</v>
      </c>
      <c r="F296">
        <v>0</v>
      </c>
      <c r="G296" t="s">
        <v>38</v>
      </c>
      <c r="J296">
        <v>246</v>
      </c>
      <c r="K296">
        <v>255</v>
      </c>
      <c r="L296">
        <v>113</v>
      </c>
      <c r="M296">
        <v>10</v>
      </c>
      <c r="N296">
        <v>2452</v>
      </c>
      <c r="O296">
        <v>2461</v>
      </c>
      <c r="P296">
        <v>24.590526099999998</v>
      </c>
      <c r="Q296">
        <v>23</v>
      </c>
      <c r="R296" s="30" t="s">
        <v>37</v>
      </c>
      <c r="T296">
        <v>687</v>
      </c>
      <c r="W296" t="s">
        <v>2715</v>
      </c>
    </row>
    <row r="297" spans="2:23" x14ac:dyDescent="0.25">
      <c r="B297">
        <v>0</v>
      </c>
      <c r="C297" s="29">
        <v>555</v>
      </c>
      <c r="D297" s="29">
        <v>788</v>
      </c>
      <c r="E297" s="4">
        <v>1</v>
      </c>
      <c r="F297">
        <v>0</v>
      </c>
      <c r="G297" t="s">
        <v>38</v>
      </c>
      <c r="J297">
        <v>247</v>
      </c>
      <c r="K297">
        <v>259</v>
      </c>
      <c r="L297">
        <v>127</v>
      </c>
      <c r="M297">
        <v>10</v>
      </c>
      <c r="N297">
        <v>2462</v>
      </c>
      <c r="O297">
        <v>2471</v>
      </c>
      <c r="P297">
        <v>24.690601699999998</v>
      </c>
      <c r="Q297">
        <v>14</v>
      </c>
      <c r="R297" s="30" t="s">
        <v>37</v>
      </c>
      <c r="T297">
        <v>688</v>
      </c>
      <c r="U297">
        <v>1</v>
      </c>
      <c r="W297" t="s">
        <v>2715</v>
      </c>
    </row>
    <row r="298" spans="2:23" x14ac:dyDescent="0.25">
      <c r="B298">
        <v>0</v>
      </c>
      <c r="C298" s="28">
        <v>556</v>
      </c>
      <c r="D298" s="28">
        <v>787</v>
      </c>
      <c r="E298" s="4">
        <v>1</v>
      </c>
      <c r="F298">
        <v>0</v>
      </c>
      <c r="G298" t="s">
        <v>38</v>
      </c>
      <c r="J298">
        <v>248</v>
      </c>
      <c r="K298">
        <v>251</v>
      </c>
      <c r="L298">
        <v>141</v>
      </c>
      <c r="M298">
        <v>10</v>
      </c>
      <c r="N298">
        <v>2472</v>
      </c>
      <c r="O298">
        <v>2481</v>
      </c>
      <c r="P298">
        <v>24.7905108</v>
      </c>
      <c r="Q298">
        <v>16</v>
      </c>
      <c r="R298" s="30" t="s">
        <v>37</v>
      </c>
      <c r="T298">
        <v>689</v>
      </c>
      <c r="U298">
        <v>2</v>
      </c>
      <c r="W298" t="s">
        <v>2715</v>
      </c>
    </row>
    <row r="299" spans="2:23" x14ac:dyDescent="0.25">
      <c r="B299">
        <v>0</v>
      </c>
      <c r="C299" s="28">
        <v>564</v>
      </c>
      <c r="D299" s="28">
        <v>790</v>
      </c>
      <c r="E299" s="4">
        <v>8</v>
      </c>
      <c r="F299">
        <v>0</v>
      </c>
      <c r="G299" s="30" t="s">
        <v>37</v>
      </c>
      <c r="J299">
        <v>249</v>
      </c>
      <c r="K299">
        <v>243</v>
      </c>
      <c r="L299">
        <v>161</v>
      </c>
      <c r="M299">
        <v>10</v>
      </c>
      <c r="N299">
        <v>2482</v>
      </c>
      <c r="O299">
        <v>2491</v>
      </c>
      <c r="P299">
        <v>24.890578600000001</v>
      </c>
      <c r="Q299">
        <v>21</v>
      </c>
      <c r="R299" s="30" t="s">
        <v>37</v>
      </c>
      <c r="T299">
        <v>690</v>
      </c>
      <c r="U299">
        <v>1</v>
      </c>
      <c r="W299" t="s">
        <v>2715</v>
      </c>
    </row>
    <row r="300" spans="2:23" x14ac:dyDescent="0.25">
      <c r="B300">
        <v>0</v>
      </c>
      <c r="C300" s="28">
        <v>566</v>
      </c>
      <c r="D300" s="28">
        <v>791</v>
      </c>
      <c r="E300" s="4">
        <v>2</v>
      </c>
      <c r="F300">
        <v>0</v>
      </c>
      <c r="G300" s="30" t="s">
        <v>37</v>
      </c>
      <c r="J300">
        <v>250</v>
      </c>
      <c r="K300">
        <v>247</v>
      </c>
      <c r="L300">
        <v>179</v>
      </c>
      <c r="M300">
        <v>10</v>
      </c>
      <c r="N300">
        <v>2492</v>
      </c>
      <c r="O300">
        <v>2501</v>
      </c>
      <c r="P300">
        <v>24.9906267</v>
      </c>
      <c r="Q300">
        <v>18</v>
      </c>
      <c r="R300" s="30" t="s">
        <v>37</v>
      </c>
      <c r="T300">
        <v>691</v>
      </c>
      <c r="W300" t="s">
        <v>2715</v>
      </c>
    </row>
    <row r="301" spans="2:23" x14ac:dyDescent="0.25">
      <c r="B301">
        <v>0</v>
      </c>
      <c r="C301" s="28">
        <v>569</v>
      </c>
      <c r="D301" s="28">
        <v>791</v>
      </c>
      <c r="E301" s="4">
        <v>3</v>
      </c>
      <c r="F301">
        <v>0</v>
      </c>
      <c r="G301" s="30" t="s">
        <v>37</v>
      </c>
      <c r="J301">
        <v>251</v>
      </c>
      <c r="K301">
        <v>256</v>
      </c>
      <c r="L301">
        <v>191</v>
      </c>
      <c r="M301">
        <v>10</v>
      </c>
      <c r="N301">
        <v>2502</v>
      </c>
      <c r="O301">
        <v>2511</v>
      </c>
      <c r="P301">
        <v>25.0905734</v>
      </c>
      <c r="Q301">
        <v>15</v>
      </c>
      <c r="R301" s="30" t="s">
        <v>37</v>
      </c>
      <c r="T301">
        <v>692</v>
      </c>
      <c r="W301" t="s">
        <v>2715</v>
      </c>
    </row>
    <row r="302" spans="2:23" x14ac:dyDescent="0.25">
      <c r="B302" s="32">
        <v>0</v>
      </c>
      <c r="C302" s="29">
        <v>553</v>
      </c>
      <c r="D302" s="29">
        <v>785</v>
      </c>
      <c r="E302" s="4">
        <v>17</v>
      </c>
      <c r="F302">
        <v>0</v>
      </c>
      <c r="G302" s="30" t="s">
        <v>38</v>
      </c>
      <c r="H302">
        <v>569</v>
      </c>
      <c r="I302">
        <v>791</v>
      </c>
      <c r="J302">
        <v>252</v>
      </c>
      <c r="K302">
        <v>265</v>
      </c>
      <c r="L302">
        <v>196</v>
      </c>
      <c r="M302">
        <v>10</v>
      </c>
      <c r="N302">
        <v>2512</v>
      </c>
      <c r="O302">
        <v>2521</v>
      </c>
      <c r="P302">
        <v>25.190523299999999</v>
      </c>
      <c r="Q302">
        <v>10</v>
      </c>
      <c r="R302" s="30" t="s">
        <v>37</v>
      </c>
      <c r="T302">
        <v>693</v>
      </c>
      <c r="W302" t="s">
        <v>2715</v>
      </c>
    </row>
    <row r="303" spans="2:23" x14ac:dyDescent="0.25">
      <c r="B303" s="32">
        <v>0</v>
      </c>
      <c r="C303" s="29">
        <v>537</v>
      </c>
      <c r="D303" s="29">
        <v>779</v>
      </c>
      <c r="E303" s="4">
        <v>17</v>
      </c>
      <c r="F303">
        <v>0</v>
      </c>
      <c r="G303" s="30" t="s">
        <v>38</v>
      </c>
      <c r="H303">
        <v>569</v>
      </c>
      <c r="I303">
        <v>791</v>
      </c>
      <c r="J303">
        <v>253</v>
      </c>
      <c r="K303">
        <v>270</v>
      </c>
      <c r="L303">
        <v>202</v>
      </c>
      <c r="M303">
        <v>10</v>
      </c>
      <c r="N303">
        <v>2522</v>
      </c>
      <c r="O303">
        <v>2531</v>
      </c>
      <c r="P303">
        <v>25.290485400000001</v>
      </c>
      <c r="Q303">
        <v>7</v>
      </c>
      <c r="R303" s="30" t="s">
        <v>37</v>
      </c>
      <c r="T303">
        <v>694</v>
      </c>
      <c r="W303" t="s">
        <v>2715</v>
      </c>
    </row>
    <row r="304" spans="2:23" x14ac:dyDescent="0.25">
      <c r="B304" s="32">
        <v>0</v>
      </c>
      <c r="C304" s="29">
        <v>522</v>
      </c>
      <c r="D304" s="29">
        <v>774</v>
      </c>
      <c r="E304" s="4">
        <v>15</v>
      </c>
      <c r="F304">
        <v>0</v>
      </c>
      <c r="G304" s="30" t="s">
        <v>38</v>
      </c>
      <c r="H304">
        <v>569</v>
      </c>
      <c r="I304">
        <v>791</v>
      </c>
      <c r="J304">
        <v>254</v>
      </c>
      <c r="K304">
        <v>276</v>
      </c>
      <c r="L304">
        <v>212</v>
      </c>
      <c r="M304">
        <v>10</v>
      </c>
      <c r="N304">
        <v>2532</v>
      </c>
      <c r="O304">
        <v>2541</v>
      </c>
      <c r="P304">
        <v>25.3902766</v>
      </c>
      <c r="Q304">
        <v>11</v>
      </c>
      <c r="R304" s="30" t="s">
        <v>37</v>
      </c>
      <c r="T304">
        <v>695</v>
      </c>
      <c r="W304" t="s">
        <v>2715</v>
      </c>
    </row>
    <row r="305" spans="2:24" x14ac:dyDescent="0.25">
      <c r="B305">
        <v>0</v>
      </c>
      <c r="C305" s="29">
        <v>506</v>
      </c>
      <c r="D305" s="29">
        <v>768</v>
      </c>
      <c r="E305" s="4">
        <v>17</v>
      </c>
      <c r="F305">
        <v>0</v>
      </c>
      <c r="G305" s="30" t="s">
        <v>38</v>
      </c>
      <c r="H305">
        <v>570</v>
      </c>
      <c r="I305">
        <v>792</v>
      </c>
      <c r="J305">
        <v>255</v>
      </c>
      <c r="K305">
        <v>264</v>
      </c>
      <c r="L305">
        <v>225</v>
      </c>
      <c r="M305">
        <v>10</v>
      </c>
      <c r="N305">
        <v>2542</v>
      </c>
      <c r="O305">
        <v>2551</v>
      </c>
      <c r="P305">
        <v>25.4905723</v>
      </c>
      <c r="Q305">
        <v>17</v>
      </c>
      <c r="R305" s="30" t="s">
        <v>37</v>
      </c>
      <c r="T305">
        <v>696</v>
      </c>
      <c r="W305" t="s">
        <v>2715</v>
      </c>
    </row>
    <row r="306" spans="2:24" x14ac:dyDescent="0.25">
      <c r="B306" s="32">
        <v>0</v>
      </c>
      <c r="C306" s="29">
        <v>490</v>
      </c>
      <c r="D306" s="29">
        <v>763</v>
      </c>
      <c r="E306" s="4">
        <v>16</v>
      </c>
      <c r="F306" s="35">
        <v>0</v>
      </c>
      <c r="G306" s="30" t="s">
        <v>38</v>
      </c>
      <c r="H306">
        <v>483</v>
      </c>
      <c r="I306">
        <v>871</v>
      </c>
      <c r="J306">
        <v>256</v>
      </c>
      <c r="K306">
        <v>244</v>
      </c>
      <c r="L306">
        <v>219</v>
      </c>
      <c r="M306">
        <v>10</v>
      </c>
      <c r="N306">
        <v>2552</v>
      </c>
      <c r="O306">
        <v>2561</v>
      </c>
      <c r="P306">
        <v>25.590541099999999</v>
      </c>
      <c r="Q306">
        <v>20</v>
      </c>
      <c r="R306" s="30" t="s">
        <v>37</v>
      </c>
      <c r="T306">
        <v>697</v>
      </c>
      <c r="W306" t="s">
        <v>2715</v>
      </c>
    </row>
    <row r="307" spans="2:24" x14ac:dyDescent="0.25">
      <c r="B307">
        <v>0</v>
      </c>
      <c r="C307" s="29">
        <v>475</v>
      </c>
      <c r="D307" s="29">
        <v>757</v>
      </c>
      <c r="E307" s="4">
        <v>16</v>
      </c>
      <c r="F307">
        <v>0</v>
      </c>
      <c r="G307" t="s">
        <v>38</v>
      </c>
      <c r="H307">
        <v>397</v>
      </c>
      <c r="I307">
        <v>951</v>
      </c>
      <c r="J307">
        <v>257</v>
      </c>
      <c r="K307">
        <v>222</v>
      </c>
      <c r="L307">
        <v>204</v>
      </c>
      <c r="M307">
        <v>10</v>
      </c>
      <c r="N307">
        <v>2562</v>
      </c>
      <c r="O307">
        <v>2571</v>
      </c>
      <c r="P307">
        <v>25.690605600000005</v>
      </c>
      <c r="Q307">
        <v>26</v>
      </c>
      <c r="R307" s="30" t="s">
        <v>37</v>
      </c>
      <c r="T307">
        <v>698</v>
      </c>
      <c r="W307" t="s">
        <v>2715</v>
      </c>
    </row>
    <row r="308" spans="2:24" x14ac:dyDescent="0.25">
      <c r="B308">
        <v>0</v>
      </c>
      <c r="C308" s="29">
        <v>459</v>
      </c>
      <c r="D308" s="29">
        <v>752</v>
      </c>
      <c r="E308" s="4">
        <v>16</v>
      </c>
      <c r="F308">
        <v>0</v>
      </c>
      <c r="G308" t="s">
        <v>38</v>
      </c>
      <c r="H308">
        <v>397</v>
      </c>
      <c r="I308">
        <v>906</v>
      </c>
      <c r="J308">
        <v>258</v>
      </c>
      <c r="K308">
        <v>201</v>
      </c>
      <c r="L308">
        <v>186</v>
      </c>
      <c r="M308">
        <v>10</v>
      </c>
      <c r="N308">
        <v>2572</v>
      </c>
      <c r="O308">
        <v>2581</v>
      </c>
      <c r="P308">
        <v>25.790725500000001</v>
      </c>
      <c r="Q308">
        <v>27</v>
      </c>
      <c r="R308" s="30" t="s">
        <v>37</v>
      </c>
      <c r="T308">
        <v>699</v>
      </c>
      <c r="W308" t="s">
        <v>2715</v>
      </c>
    </row>
    <row r="309" spans="2:24" x14ac:dyDescent="0.25">
      <c r="B309">
        <v>0</v>
      </c>
      <c r="C309" s="29">
        <v>443</v>
      </c>
      <c r="D309" s="29">
        <v>746</v>
      </c>
      <c r="E309" s="4">
        <v>17</v>
      </c>
      <c r="F309">
        <v>0</v>
      </c>
      <c r="G309" t="s">
        <v>38</v>
      </c>
      <c r="H309">
        <v>397</v>
      </c>
      <c r="I309">
        <v>862</v>
      </c>
      <c r="J309">
        <v>259</v>
      </c>
      <c r="K309">
        <v>188</v>
      </c>
      <c r="L309">
        <v>166</v>
      </c>
      <c r="M309">
        <v>10</v>
      </c>
      <c r="N309">
        <v>2582</v>
      </c>
      <c r="O309">
        <v>2591</v>
      </c>
      <c r="P309">
        <v>25.890514500000002</v>
      </c>
      <c r="Q309">
        <v>23</v>
      </c>
      <c r="R309" s="30" t="s">
        <v>37</v>
      </c>
      <c r="T309">
        <v>700</v>
      </c>
      <c r="W309" t="s">
        <v>2715</v>
      </c>
    </row>
    <row r="310" spans="2:24" x14ac:dyDescent="0.25">
      <c r="B310">
        <v>0</v>
      </c>
      <c r="C310" s="29">
        <v>428</v>
      </c>
      <c r="D310" s="29">
        <v>741</v>
      </c>
      <c r="E310" s="4">
        <v>15</v>
      </c>
      <c r="F310">
        <v>0</v>
      </c>
      <c r="G310" t="s">
        <v>38</v>
      </c>
      <c r="H310">
        <v>397</v>
      </c>
      <c r="I310">
        <v>818</v>
      </c>
      <c r="J310">
        <v>260</v>
      </c>
      <c r="K310">
        <v>186</v>
      </c>
      <c r="L310">
        <v>153</v>
      </c>
      <c r="M310">
        <v>10</v>
      </c>
      <c r="N310">
        <v>2592</v>
      </c>
      <c r="O310">
        <v>2601</v>
      </c>
      <c r="P310">
        <v>25.990547100000004</v>
      </c>
      <c r="Q310">
        <v>13</v>
      </c>
      <c r="R310" s="30" t="s">
        <v>37</v>
      </c>
      <c r="T310">
        <v>701</v>
      </c>
      <c r="W310" t="s">
        <v>2715</v>
      </c>
    </row>
    <row r="311" spans="2:24" x14ac:dyDescent="0.25">
      <c r="B311">
        <v>0</v>
      </c>
      <c r="C311" s="29">
        <v>412</v>
      </c>
      <c r="D311" s="29">
        <v>735</v>
      </c>
      <c r="E311" s="4">
        <v>17</v>
      </c>
      <c r="F311">
        <v>0</v>
      </c>
      <c r="G311" t="s">
        <v>38</v>
      </c>
      <c r="H311">
        <v>397</v>
      </c>
      <c r="I311">
        <v>774</v>
      </c>
      <c r="J311">
        <v>261</v>
      </c>
      <c r="K311">
        <v>184</v>
      </c>
      <c r="L311">
        <v>143</v>
      </c>
      <c r="M311">
        <v>10</v>
      </c>
      <c r="N311">
        <v>2602</v>
      </c>
      <c r="O311">
        <v>2611</v>
      </c>
      <c r="P311">
        <v>26.090527400000003</v>
      </c>
      <c r="Q311">
        <v>10</v>
      </c>
      <c r="R311" s="30" t="s">
        <v>37</v>
      </c>
      <c r="T311">
        <v>702</v>
      </c>
      <c r="W311" t="s">
        <v>2715</v>
      </c>
    </row>
    <row r="312" spans="2:24" x14ac:dyDescent="0.25">
      <c r="B312">
        <v>0</v>
      </c>
      <c r="C312" s="28">
        <v>397</v>
      </c>
      <c r="D312" s="28">
        <v>730</v>
      </c>
      <c r="E312" s="4">
        <v>15</v>
      </c>
      <c r="F312">
        <v>0</v>
      </c>
      <c r="G312" t="s">
        <v>38</v>
      </c>
      <c r="J312">
        <v>262</v>
      </c>
      <c r="K312">
        <v>169</v>
      </c>
      <c r="L312">
        <v>125</v>
      </c>
      <c r="M312">
        <v>10</v>
      </c>
      <c r="N312">
        <v>2612</v>
      </c>
      <c r="O312">
        <v>2621</v>
      </c>
      <c r="P312">
        <v>26.190491000000002</v>
      </c>
      <c r="Q312">
        <v>23</v>
      </c>
      <c r="R312" s="30" t="s">
        <v>37</v>
      </c>
      <c r="T312">
        <v>703</v>
      </c>
      <c r="W312" t="s">
        <v>2715</v>
      </c>
    </row>
    <row r="313" spans="2:24" x14ac:dyDescent="0.25">
      <c r="B313">
        <v>0</v>
      </c>
      <c r="C313" s="29">
        <v>432</v>
      </c>
      <c r="D313" s="29">
        <v>741</v>
      </c>
      <c r="E313" s="4">
        <v>36</v>
      </c>
      <c r="F313">
        <v>0</v>
      </c>
      <c r="G313" t="s">
        <v>38</v>
      </c>
      <c r="J313">
        <v>263</v>
      </c>
      <c r="K313">
        <v>151</v>
      </c>
      <c r="L313">
        <v>113</v>
      </c>
      <c r="M313">
        <v>10</v>
      </c>
      <c r="N313">
        <v>2622</v>
      </c>
      <c r="O313">
        <v>2631</v>
      </c>
      <c r="P313">
        <v>26.290561200000003</v>
      </c>
      <c r="Q313">
        <v>21</v>
      </c>
      <c r="R313" t="s">
        <v>38</v>
      </c>
      <c r="S313" s="36" t="s">
        <v>2705</v>
      </c>
      <c r="T313">
        <v>704</v>
      </c>
      <c r="W313" t="s">
        <v>2715</v>
      </c>
      <c r="X313" t="s">
        <v>2715</v>
      </c>
    </row>
    <row r="314" spans="2:24" x14ac:dyDescent="0.25">
      <c r="B314">
        <v>0</v>
      </c>
      <c r="C314" s="29">
        <v>467</v>
      </c>
      <c r="D314" s="29">
        <v>752</v>
      </c>
      <c r="E314" s="4">
        <v>36</v>
      </c>
      <c r="F314">
        <v>0</v>
      </c>
      <c r="G314" t="s">
        <v>38</v>
      </c>
      <c r="J314">
        <v>264</v>
      </c>
      <c r="K314">
        <v>138</v>
      </c>
      <c r="L314">
        <v>115</v>
      </c>
      <c r="M314">
        <v>10</v>
      </c>
      <c r="N314">
        <v>2632</v>
      </c>
      <c r="O314">
        <v>2641</v>
      </c>
      <c r="P314">
        <v>26.390481600000005</v>
      </c>
      <c r="Q314">
        <v>13</v>
      </c>
      <c r="R314" t="s">
        <v>38</v>
      </c>
      <c r="T314">
        <v>705</v>
      </c>
      <c r="W314" t="s">
        <v>2715</v>
      </c>
      <c r="X314" t="s">
        <v>2715</v>
      </c>
    </row>
    <row r="315" spans="2:24" x14ac:dyDescent="0.25">
      <c r="B315">
        <v>0</v>
      </c>
      <c r="C315" s="29">
        <v>502</v>
      </c>
      <c r="D315" s="29">
        <v>763</v>
      </c>
      <c r="E315" s="4">
        <v>36</v>
      </c>
      <c r="F315">
        <v>0</v>
      </c>
      <c r="G315" t="s">
        <v>38</v>
      </c>
      <c r="J315">
        <v>265</v>
      </c>
      <c r="K315">
        <v>146</v>
      </c>
      <c r="L315">
        <v>134</v>
      </c>
      <c r="M315">
        <v>10</v>
      </c>
      <c r="N315">
        <v>2642</v>
      </c>
      <c r="O315">
        <v>2651</v>
      </c>
      <c r="P315">
        <v>26.490341100000002</v>
      </c>
      <c r="Q315">
        <v>20</v>
      </c>
      <c r="R315" t="s">
        <v>38</v>
      </c>
      <c r="T315">
        <v>706</v>
      </c>
      <c r="W315" t="s">
        <v>2715</v>
      </c>
      <c r="X315" t="s">
        <v>2715</v>
      </c>
    </row>
    <row r="316" spans="2:24" x14ac:dyDescent="0.25">
      <c r="B316">
        <v>0</v>
      </c>
      <c r="C316" s="29">
        <v>537</v>
      </c>
      <c r="D316" s="29">
        <v>774</v>
      </c>
      <c r="E316" s="4">
        <v>36</v>
      </c>
      <c r="F316">
        <v>0</v>
      </c>
      <c r="G316" t="s">
        <v>38</v>
      </c>
      <c r="J316">
        <v>266</v>
      </c>
      <c r="K316">
        <v>166</v>
      </c>
      <c r="L316">
        <v>150</v>
      </c>
      <c r="M316">
        <v>10</v>
      </c>
      <c r="N316">
        <v>2652</v>
      </c>
      <c r="O316">
        <v>2661</v>
      </c>
      <c r="P316">
        <v>26.590547100000002</v>
      </c>
      <c r="Q316">
        <v>25</v>
      </c>
      <c r="R316" t="s">
        <v>38</v>
      </c>
      <c r="T316">
        <v>707</v>
      </c>
      <c r="W316" t="s">
        <v>2715</v>
      </c>
      <c r="X316" t="s">
        <v>2715</v>
      </c>
    </row>
    <row r="317" spans="2:24" x14ac:dyDescent="0.25">
      <c r="B317">
        <v>0</v>
      </c>
      <c r="C317" s="28">
        <v>573</v>
      </c>
      <c r="D317" s="28">
        <v>786</v>
      </c>
      <c r="E317" s="4">
        <v>37</v>
      </c>
      <c r="F317">
        <v>0</v>
      </c>
      <c r="G317" s="30" t="s">
        <v>37</v>
      </c>
      <c r="J317">
        <v>267</v>
      </c>
      <c r="K317">
        <v>179</v>
      </c>
      <c r="L317">
        <v>163</v>
      </c>
      <c r="M317">
        <v>10</v>
      </c>
      <c r="N317">
        <v>2662</v>
      </c>
      <c r="O317">
        <v>2671</v>
      </c>
      <c r="P317">
        <v>26.690525300000001</v>
      </c>
      <c r="Q317">
        <v>18</v>
      </c>
      <c r="R317" s="30" t="s">
        <v>37</v>
      </c>
      <c r="S317" s="36" t="s">
        <v>2704</v>
      </c>
      <c r="T317">
        <v>708</v>
      </c>
      <c r="W317" t="s">
        <v>2715</v>
      </c>
    </row>
    <row r="318" spans="2:24" x14ac:dyDescent="0.25">
      <c r="B318">
        <v>0</v>
      </c>
      <c r="C318" s="29">
        <v>543</v>
      </c>
      <c r="D318" s="29">
        <v>786</v>
      </c>
      <c r="E318" s="4">
        <v>30</v>
      </c>
      <c r="F318">
        <v>0</v>
      </c>
      <c r="G318" s="30" t="s">
        <v>38</v>
      </c>
      <c r="J318">
        <v>268</v>
      </c>
      <c r="K318">
        <v>182</v>
      </c>
      <c r="L318">
        <v>183</v>
      </c>
      <c r="M318">
        <v>10</v>
      </c>
      <c r="N318">
        <v>2672</v>
      </c>
      <c r="O318">
        <v>2681</v>
      </c>
      <c r="P318">
        <v>26.790592300000004</v>
      </c>
      <c r="Q318">
        <v>20</v>
      </c>
      <c r="R318" s="30" t="s">
        <v>37</v>
      </c>
      <c r="T318">
        <v>709</v>
      </c>
      <c r="W318" t="s">
        <v>2715</v>
      </c>
    </row>
    <row r="319" spans="2:24" x14ac:dyDescent="0.25">
      <c r="B319">
        <v>0</v>
      </c>
      <c r="C319" s="29">
        <v>514</v>
      </c>
      <c r="D319" s="29">
        <v>786</v>
      </c>
      <c r="E319" s="4">
        <v>29</v>
      </c>
      <c r="F319">
        <v>0</v>
      </c>
      <c r="G319" s="30" t="s">
        <v>38</v>
      </c>
      <c r="J319">
        <v>269</v>
      </c>
      <c r="K319">
        <v>169</v>
      </c>
      <c r="L319">
        <v>208</v>
      </c>
      <c r="M319">
        <v>10</v>
      </c>
      <c r="N319">
        <v>2682</v>
      </c>
      <c r="O319">
        <v>2691</v>
      </c>
      <c r="P319">
        <v>26.890605100000005</v>
      </c>
      <c r="Q319">
        <v>28</v>
      </c>
      <c r="R319" s="30" t="s">
        <v>37</v>
      </c>
      <c r="T319">
        <v>710</v>
      </c>
      <c r="W319" t="s">
        <v>2715</v>
      </c>
    </row>
    <row r="320" spans="2:24" x14ac:dyDescent="0.25">
      <c r="B320" s="32">
        <v>0</v>
      </c>
      <c r="C320" s="29">
        <v>485</v>
      </c>
      <c r="D320" s="29">
        <v>787</v>
      </c>
      <c r="E320" s="4">
        <v>29</v>
      </c>
      <c r="F320">
        <v>0</v>
      </c>
      <c r="G320" s="30" t="s">
        <v>38</v>
      </c>
      <c r="J320">
        <v>270</v>
      </c>
      <c r="K320">
        <v>151</v>
      </c>
      <c r="L320">
        <v>217</v>
      </c>
      <c r="M320">
        <v>10</v>
      </c>
      <c r="N320">
        <v>2692</v>
      </c>
      <c r="O320">
        <v>2701</v>
      </c>
      <c r="P320">
        <v>26.990567900000002</v>
      </c>
      <c r="Q320">
        <v>20</v>
      </c>
      <c r="R320" t="s">
        <v>38</v>
      </c>
      <c r="S320" s="36" t="s">
        <v>2705</v>
      </c>
      <c r="T320">
        <v>711</v>
      </c>
      <c r="W320" t="s">
        <v>2715</v>
      </c>
      <c r="X320" t="s">
        <v>2715</v>
      </c>
    </row>
    <row r="321" spans="2:24" x14ac:dyDescent="0.25">
      <c r="B321">
        <v>0</v>
      </c>
      <c r="C321" s="29">
        <v>455</v>
      </c>
      <c r="D321" s="29">
        <v>787</v>
      </c>
      <c r="E321" s="4">
        <v>30</v>
      </c>
      <c r="F321" s="35">
        <v>0</v>
      </c>
      <c r="G321" t="s">
        <v>38</v>
      </c>
      <c r="J321">
        <v>271</v>
      </c>
      <c r="K321">
        <v>136</v>
      </c>
      <c r="L321">
        <v>230</v>
      </c>
      <c r="M321">
        <v>10</v>
      </c>
      <c r="N321">
        <v>2702</v>
      </c>
      <c r="O321">
        <v>2711</v>
      </c>
      <c r="P321">
        <v>27.090572300000002</v>
      </c>
      <c r="Q321">
        <v>19</v>
      </c>
      <c r="R321" t="s">
        <v>38</v>
      </c>
      <c r="T321">
        <v>712</v>
      </c>
      <c r="W321" t="s">
        <v>2715</v>
      </c>
      <c r="X321" t="s">
        <v>2715</v>
      </c>
    </row>
    <row r="322" spans="2:24" x14ac:dyDescent="0.25">
      <c r="B322">
        <v>0</v>
      </c>
      <c r="C322" s="29">
        <v>426</v>
      </c>
      <c r="D322" s="29">
        <v>787</v>
      </c>
      <c r="E322" s="4">
        <v>29</v>
      </c>
      <c r="F322" s="35">
        <v>0</v>
      </c>
      <c r="G322" t="s">
        <v>38</v>
      </c>
      <c r="J322">
        <v>272</v>
      </c>
      <c r="K322">
        <v>118</v>
      </c>
      <c r="L322">
        <v>227</v>
      </c>
      <c r="M322">
        <v>10</v>
      </c>
      <c r="N322">
        <v>2712</v>
      </c>
      <c r="O322">
        <v>2721</v>
      </c>
      <c r="P322">
        <v>27.190542500000003</v>
      </c>
      <c r="Q322">
        <v>18</v>
      </c>
      <c r="R322" t="s">
        <v>38</v>
      </c>
      <c r="T322">
        <v>713</v>
      </c>
      <c r="W322" t="s">
        <v>2715</v>
      </c>
      <c r="X322" t="s">
        <v>2715</v>
      </c>
    </row>
    <row r="323" spans="2:24" x14ac:dyDescent="0.25">
      <c r="B323">
        <v>0</v>
      </c>
      <c r="C323" s="28">
        <v>397</v>
      </c>
      <c r="D323" s="28">
        <v>788</v>
      </c>
      <c r="E323" s="4">
        <v>29</v>
      </c>
      <c r="F323">
        <v>0</v>
      </c>
      <c r="G323" t="s">
        <v>38</v>
      </c>
      <c r="J323">
        <v>273</v>
      </c>
      <c r="K323">
        <v>106</v>
      </c>
      <c r="L323">
        <v>206</v>
      </c>
      <c r="M323">
        <v>10</v>
      </c>
      <c r="N323">
        <v>2722</v>
      </c>
      <c r="O323">
        <v>2731</v>
      </c>
      <c r="P323">
        <v>27.2904129</v>
      </c>
      <c r="Q323">
        <v>24</v>
      </c>
      <c r="R323" t="s">
        <v>38</v>
      </c>
      <c r="T323">
        <v>714</v>
      </c>
      <c r="W323" t="s">
        <v>2715</v>
      </c>
      <c r="X323" t="s">
        <v>2715</v>
      </c>
    </row>
    <row r="324" spans="2:24" x14ac:dyDescent="0.25">
      <c r="B324" s="32">
        <v>0</v>
      </c>
      <c r="C324" s="29">
        <v>413</v>
      </c>
      <c r="D324" s="29">
        <v>788</v>
      </c>
      <c r="E324" s="4">
        <v>16</v>
      </c>
      <c r="F324">
        <v>0</v>
      </c>
      <c r="G324" s="30" t="s">
        <v>38</v>
      </c>
      <c r="J324">
        <v>274</v>
      </c>
      <c r="K324">
        <v>108</v>
      </c>
      <c r="L324">
        <v>179</v>
      </c>
      <c r="M324">
        <v>10</v>
      </c>
      <c r="N324">
        <v>2732</v>
      </c>
      <c r="O324">
        <v>2741</v>
      </c>
      <c r="P324">
        <v>27.390460400000002</v>
      </c>
      <c r="Q324">
        <v>27</v>
      </c>
      <c r="R324" t="s">
        <v>38</v>
      </c>
      <c r="T324">
        <v>715</v>
      </c>
      <c r="W324" t="s">
        <v>2715</v>
      </c>
      <c r="X324" t="s">
        <v>2715</v>
      </c>
    </row>
    <row r="325" spans="2:24" x14ac:dyDescent="0.25">
      <c r="B325">
        <v>0</v>
      </c>
      <c r="C325" s="29">
        <v>429</v>
      </c>
      <c r="D325" s="29">
        <v>788</v>
      </c>
      <c r="E325" s="4">
        <v>16</v>
      </c>
      <c r="F325">
        <v>0</v>
      </c>
      <c r="G325" s="30" t="s">
        <v>38</v>
      </c>
      <c r="J325">
        <v>275</v>
      </c>
      <c r="K325">
        <v>132</v>
      </c>
      <c r="L325">
        <v>162</v>
      </c>
      <c r="M325">
        <v>10</v>
      </c>
      <c r="N325">
        <v>2742</v>
      </c>
      <c r="O325">
        <v>2751</v>
      </c>
      <c r="P325">
        <v>27.490532000000002</v>
      </c>
      <c r="Q325">
        <v>29</v>
      </c>
      <c r="R325" t="s">
        <v>38</v>
      </c>
      <c r="T325">
        <v>716</v>
      </c>
      <c r="W325" t="s">
        <v>2715</v>
      </c>
      <c r="X325" t="s">
        <v>2715</v>
      </c>
    </row>
    <row r="326" spans="2:24" x14ac:dyDescent="0.25">
      <c r="B326">
        <v>0</v>
      </c>
      <c r="C326" s="29">
        <v>446</v>
      </c>
      <c r="D326" s="29">
        <v>788</v>
      </c>
      <c r="E326" s="4">
        <v>17</v>
      </c>
      <c r="F326">
        <v>0</v>
      </c>
      <c r="G326" s="30" t="s">
        <v>38</v>
      </c>
      <c r="J326">
        <v>276</v>
      </c>
      <c r="K326">
        <v>161</v>
      </c>
      <c r="L326">
        <v>151</v>
      </c>
      <c r="M326">
        <v>10</v>
      </c>
      <c r="N326">
        <v>2752</v>
      </c>
      <c r="O326">
        <v>2761</v>
      </c>
      <c r="P326">
        <v>27.590293500000001</v>
      </c>
      <c r="Q326">
        <v>31</v>
      </c>
      <c r="R326" t="s">
        <v>38</v>
      </c>
      <c r="T326">
        <v>717</v>
      </c>
      <c r="W326" t="s">
        <v>2715</v>
      </c>
      <c r="X326" t="s">
        <v>2715</v>
      </c>
    </row>
    <row r="327" spans="2:24" x14ac:dyDescent="0.25">
      <c r="B327" s="32">
        <v>0</v>
      </c>
      <c r="C327" s="29">
        <v>462</v>
      </c>
      <c r="D327" s="29">
        <v>788</v>
      </c>
      <c r="E327" s="4">
        <v>16</v>
      </c>
      <c r="F327">
        <v>0</v>
      </c>
      <c r="G327" s="30" t="s">
        <v>38</v>
      </c>
      <c r="J327">
        <v>277</v>
      </c>
      <c r="K327">
        <v>177</v>
      </c>
      <c r="L327">
        <v>133</v>
      </c>
      <c r="M327">
        <v>10</v>
      </c>
      <c r="N327">
        <v>2762</v>
      </c>
      <c r="O327">
        <v>2771</v>
      </c>
      <c r="P327">
        <v>27.690510199999999</v>
      </c>
      <c r="Q327">
        <v>24</v>
      </c>
      <c r="R327" s="30" t="s">
        <v>37</v>
      </c>
      <c r="S327" s="36" t="s">
        <v>2704</v>
      </c>
      <c r="T327">
        <v>718</v>
      </c>
      <c r="W327" t="s">
        <v>2715</v>
      </c>
    </row>
    <row r="328" spans="2:24" x14ac:dyDescent="0.25">
      <c r="B328" s="32">
        <v>0</v>
      </c>
      <c r="C328" s="29">
        <v>479</v>
      </c>
      <c r="D328" s="29">
        <v>788</v>
      </c>
      <c r="E328" s="4">
        <v>17</v>
      </c>
      <c r="F328">
        <v>0</v>
      </c>
      <c r="G328" s="30" t="s">
        <v>38</v>
      </c>
      <c r="J328">
        <v>278</v>
      </c>
      <c r="K328">
        <v>193</v>
      </c>
      <c r="L328">
        <v>121</v>
      </c>
      <c r="M328">
        <v>10</v>
      </c>
      <c r="N328">
        <v>2772</v>
      </c>
      <c r="O328">
        <v>2781</v>
      </c>
      <c r="P328">
        <v>27.790522000000003</v>
      </c>
      <c r="Q328">
        <v>20</v>
      </c>
      <c r="R328" s="30" t="s">
        <v>37</v>
      </c>
      <c r="T328">
        <v>719</v>
      </c>
      <c r="W328" t="s">
        <v>2715</v>
      </c>
    </row>
    <row r="329" spans="2:24" x14ac:dyDescent="0.25">
      <c r="B329">
        <v>0</v>
      </c>
      <c r="C329" s="29">
        <v>495</v>
      </c>
      <c r="D329" s="29">
        <v>788</v>
      </c>
      <c r="E329" s="4">
        <v>16</v>
      </c>
      <c r="F329">
        <v>0</v>
      </c>
      <c r="G329" s="30" t="s">
        <v>38</v>
      </c>
      <c r="J329">
        <v>279</v>
      </c>
      <c r="K329">
        <v>192</v>
      </c>
      <c r="L329">
        <v>116</v>
      </c>
      <c r="M329">
        <v>10</v>
      </c>
      <c r="N329">
        <v>2782</v>
      </c>
      <c r="O329">
        <v>2791</v>
      </c>
      <c r="P329">
        <v>27.890485800000004</v>
      </c>
      <c r="Q329">
        <v>5</v>
      </c>
      <c r="R329" s="30" t="s">
        <v>37</v>
      </c>
      <c r="T329">
        <v>720</v>
      </c>
      <c r="W329" t="s">
        <v>2715</v>
      </c>
    </row>
    <row r="330" spans="2:24" x14ac:dyDescent="0.25">
      <c r="B330">
        <v>0</v>
      </c>
      <c r="C330" s="29">
        <v>512</v>
      </c>
      <c r="D330" s="29">
        <v>788</v>
      </c>
      <c r="E330" s="4">
        <v>17</v>
      </c>
      <c r="F330">
        <v>0</v>
      </c>
      <c r="G330" s="30" t="s">
        <v>38</v>
      </c>
      <c r="J330">
        <v>280</v>
      </c>
      <c r="K330">
        <v>189</v>
      </c>
      <c r="L330">
        <v>113</v>
      </c>
      <c r="M330">
        <v>10</v>
      </c>
      <c r="N330">
        <v>2792</v>
      </c>
      <c r="O330">
        <v>2801</v>
      </c>
      <c r="P330">
        <v>27.9905127</v>
      </c>
      <c r="Q330">
        <v>4</v>
      </c>
      <c r="R330" s="30" t="s">
        <v>37</v>
      </c>
      <c r="T330">
        <v>721</v>
      </c>
      <c r="W330" t="s">
        <v>2715</v>
      </c>
    </row>
    <row r="331" spans="2:24" x14ac:dyDescent="0.25">
      <c r="B331">
        <v>0</v>
      </c>
      <c r="C331" s="29">
        <v>528</v>
      </c>
      <c r="D331" s="29">
        <v>788</v>
      </c>
      <c r="E331" s="4">
        <v>16</v>
      </c>
      <c r="F331">
        <v>0</v>
      </c>
      <c r="G331" s="30" t="s">
        <v>38</v>
      </c>
      <c r="J331">
        <v>281</v>
      </c>
      <c r="K331">
        <v>193</v>
      </c>
      <c r="L331">
        <v>109</v>
      </c>
      <c r="M331">
        <v>10</v>
      </c>
      <c r="N331">
        <v>2802</v>
      </c>
      <c r="O331">
        <v>2811</v>
      </c>
      <c r="P331">
        <v>28.090494100000001</v>
      </c>
      <c r="Q331">
        <v>5</v>
      </c>
      <c r="R331" s="30" t="s">
        <v>37</v>
      </c>
      <c r="T331">
        <v>722</v>
      </c>
      <c r="W331" t="s">
        <v>2715</v>
      </c>
    </row>
    <row r="332" spans="2:24" x14ac:dyDescent="0.25">
      <c r="B332">
        <v>0</v>
      </c>
      <c r="C332" s="29">
        <v>545</v>
      </c>
      <c r="D332" s="29">
        <v>788</v>
      </c>
      <c r="E332" s="4">
        <v>17</v>
      </c>
      <c r="F332">
        <v>0</v>
      </c>
      <c r="G332" s="30" t="s">
        <v>38</v>
      </c>
      <c r="J332">
        <v>282</v>
      </c>
      <c r="K332">
        <v>216</v>
      </c>
      <c r="L332">
        <v>104</v>
      </c>
      <c r="M332">
        <v>10</v>
      </c>
      <c r="N332">
        <v>2812</v>
      </c>
      <c r="O332">
        <v>2821</v>
      </c>
      <c r="P332">
        <v>28.190472900000003</v>
      </c>
      <c r="Q332">
        <v>23</v>
      </c>
      <c r="R332" s="30" t="s">
        <v>37</v>
      </c>
      <c r="T332">
        <v>723</v>
      </c>
      <c r="W332" t="s">
        <v>2715</v>
      </c>
    </row>
    <row r="333" spans="2:24" x14ac:dyDescent="0.25">
      <c r="B333">
        <v>0</v>
      </c>
      <c r="C333" s="29">
        <v>561</v>
      </c>
      <c r="D333" s="29">
        <v>788</v>
      </c>
      <c r="E333" s="4">
        <v>16</v>
      </c>
      <c r="F333">
        <v>0</v>
      </c>
      <c r="G333" s="30" t="s">
        <v>37</v>
      </c>
      <c r="J333">
        <v>283</v>
      </c>
      <c r="K333">
        <v>244</v>
      </c>
      <c r="L333">
        <v>102</v>
      </c>
      <c r="M333">
        <v>10</v>
      </c>
      <c r="N333">
        <v>2822</v>
      </c>
      <c r="O333">
        <v>2831</v>
      </c>
      <c r="P333">
        <v>28.290436300000003</v>
      </c>
      <c r="Q333">
        <v>28</v>
      </c>
      <c r="R333" s="30" t="s">
        <v>37</v>
      </c>
      <c r="T333">
        <v>724</v>
      </c>
      <c r="W333" t="s">
        <v>2715</v>
      </c>
    </row>
    <row r="334" spans="2:24" x14ac:dyDescent="0.25">
      <c r="B334">
        <v>0</v>
      </c>
      <c r="C334" s="28">
        <v>578</v>
      </c>
      <c r="D334" s="28">
        <v>789</v>
      </c>
      <c r="E334" s="4">
        <v>17</v>
      </c>
      <c r="F334">
        <v>0</v>
      </c>
      <c r="G334" s="30" t="s">
        <v>37</v>
      </c>
      <c r="J334">
        <v>284</v>
      </c>
      <c r="K334">
        <v>265</v>
      </c>
      <c r="L334">
        <v>104</v>
      </c>
      <c r="M334">
        <v>10</v>
      </c>
      <c r="N334">
        <v>2832</v>
      </c>
      <c r="O334">
        <v>2841</v>
      </c>
      <c r="P334">
        <v>28.3904538</v>
      </c>
      <c r="Q334">
        <v>21</v>
      </c>
      <c r="R334" s="30" t="s">
        <v>37</v>
      </c>
      <c r="T334">
        <v>725</v>
      </c>
      <c r="W334" t="s">
        <v>2715</v>
      </c>
    </row>
    <row r="335" spans="2:24" x14ac:dyDescent="0.25">
      <c r="B335" s="32">
        <v>0</v>
      </c>
      <c r="C335" s="29">
        <v>578</v>
      </c>
      <c r="D335" s="29">
        <v>789</v>
      </c>
      <c r="E335" s="4">
        <v>0</v>
      </c>
      <c r="F335">
        <v>0</v>
      </c>
      <c r="G335" s="30" t="s">
        <v>37</v>
      </c>
      <c r="J335">
        <v>285</v>
      </c>
      <c r="K335">
        <v>275</v>
      </c>
      <c r="L335">
        <v>105</v>
      </c>
      <c r="M335">
        <v>10</v>
      </c>
      <c r="N335">
        <v>2842</v>
      </c>
      <c r="O335">
        <v>2851</v>
      </c>
      <c r="P335">
        <v>28.490417100000002</v>
      </c>
      <c r="Q335">
        <v>10</v>
      </c>
      <c r="R335" s="30" t="s">
        <v>37</v>
      </c>
      <c r="T335">
        <v>726</v>
      </c>
      <c r="W335" t="s">
        <v>2715</v>
      </c>
    </row>
    <row r="336" spans="2:24" x14ac:dyDescent="0.25">
      <c r="B336" s="32">
        <v>0</v>
      </c>
      <c r="C336" s="29">
        <v>579</v>
      </c>
      <c r="D336" s="29">
        <v>789</v>
      </c>
      <c r="E336" s="4">
        <v>1</v>
      </c>
      <c r="F336">
        <v>0</v>
      </c>
      <c r="G336" s="30" t="s">
        <v>37</v>
      </c>
      <c r="J336">
        <v>286</v>
      </c>
      <c r="K336">
        <v>274</v>
      </c>
      <c r="L336">
        <v>132</v>
      </c>
      <c r="M336">
        <v>10</v>
      </c>
      <c r="N336">
        <v>2852</v>
      </c>
      <c r="O336">
        <v>2861</v>
      </c>
      <c r="P336">
        <v>28.590446700000001</v>
      </c>
      <c r="Q336">
        <v>27</v>
      </c>
      <c r="R336" s="30" t="s">
        <v>37</v>
      </c>
      <c r="T336">
        <v>727</v>
      </c>
      <c r="W336" t="s">
        <v>2715</v>
      </c>
    </row>
    <row r="337" spans="2:24" x14ac:dyDescent="0.25">
      <c r="B337" s="32">
        <v>0</v>
      </c>
      <c r="C337" s="29">
        <v>580</v>
      </c>
      <c r="D337" s="29">
        <v>790</v>
      </c>
      <c r="E337" s="4">
        <v>1</v>
      </c>
      <c r="F337">
        <v>0</v>
      </c>
      <c r="G337" s="30" t="s">
        <v>37</v>
      </c>
      <c r="J337">
        <v>287</v>
      </c>
      <c r="K337">
        <v>279</v>
      </c>
      <c r="L337">
        <v>158</v>
      </c>
      <c r="M337">
        <v>10</v>
      </c>
      <c r="N337">
        <v>2862</v>
      </c>
      <c r="O337">
        <v>2871</v>
      </c>
      <c r="P337">
        <v>28.6903319</v>
      </c>
      <c r="Q337">
        <v>26</v>
      </c>
      <c r="R337" s="30" t="s">
        <v>37</v>
      </c>
      <c r="W337" t="s">
        <v>2715</v>
      </c>
    </row>
    <row r="338" spans="2:24" x14ac:dyDescent="0.25">
      <c r="B338" s="32">
        <v>0</v>
      </c>
      <c r="C338" s="29">
        <v>581</v>
      </c>
      <c r="D338" s="29">
        <v>790</v>
      </c>
      <c r="E338" s="4">
        <v>1</v>
      </c>
      <c r="F338">
        <v>0</v>
      </c>
      <c r="G338" s="30" t="s">
        <v>37</v>
      </c>
      <c r="J338">
        <v>288</v>
      </c>
      <c r="K338">
        <v>260</v>
      </c>
      <c r="L338">
        <v>182</v>
      </c>
      <c r="M338">
        <v>10</v>
      </c>
      <c r="N338">
        <v>2872</v>
      </c>
      <c r="O338">
        <v>2881</v>
      </c>
      <c r="P338">
        <v>28.790520600000001</v>
      </c>
      <c r="Q338">
        <v>30</v>
      </c>
      <c r="R338" s="30" t="s">
        <v>37</v>
      </c>
      <c r="W338" t="s">
        <v>2715</v>
      </c>
    </row>
    <row r="339" spans="2:24" x14ac:dyDescent="0.25">
      <c r="B339">
        <v>0</v>
      </c>
      <c r="C339" s="28">
        <v>582</v>
      </c>
      <c r="D339" s="28">
        <v>791</v>
      </c>
      <c r="E339" s="4">
        <v>1</v>
      </c>
      <c r="F339">
        <v>0</v>
      </c>
      <c r="G339" s="30" t="s">
        <v>37</v>
      </c>
      <c r="J339">
        <v>289</v>
      </c>
      <c r="K339">
        <v>238</v>
      </c>
      <c r="L339">
        <v>202</v>
      </c>
      <c r="M339">
        <v>10</v>
      </c>
      <c r="N339">
        <v>2882</v>
      </c>
      <c r="O339">
        <v>2891</v>
      </c>
      <c r="P339">
        <v>28.890456900000004</v>
      </c>
      <c r="Q339">
        <v>29</v>
      </c>
      <c r="R339" s="30" t="s">
        <v>37</v>
      </c>
      <c r="W339" t="s">
        <v>2715</v>
      </c>
    </row>
    <row r="340" spans="2:24" x14ac:dyDescent="0.25">
      <c r="B340">
        <v>0</v>
      </c>
      <c r="C340" s="29">
        <v>581</v>
      </c>
      <c r="D340" s="29">
        <v>791</v>
      </c>
      <c r="E340" s="4">
        <v>1</v>
      </c>
      <c r="F340">
        <v>0</v>
      </c>
      <c r="G340" s="30" t="s">
        <v>37</v>
      </c>
      <c r="J340">
        <v>290</v>
      </c>
      <c r="K340">
        <v>203</v>
      </c>
      <c r="L340">
        <v>219</v>
      </c>
      <c r="M340">
        <v>10</v>
      </c>
      <c r="N340">
        <v>2892</v>
      </c>
      <c r="O340">
        <v>2901</v>
      </c>
      <c r="P340">
        <v>28.990480900000001</v>
      </c>
      <c r="Q340">
        <v>38</v>
      </c>
      <c r="R340" s="30" t="s">
        <v>37</v>
      </c>
      <c r="W340" t="s">
        <v>2715</v>
      </c>
    </row>
    <row r="341" spans="2:24" x14ac:dyDescent="0.25">
      <c r="B341">
        <v>0</v>
      </c>
      <c r="C341" s="29">
        <v>581</v>
      </c>
      <c r="D341" s="29">
        <v>791</v>
      </c>
      <c r="E341" s="4">
        <v>0</v>
      </c>
      <c r="F341">
        <v>0</v>
      </c>
      <c r="G341" s="30" t="s">
        <v>37</v>
      </c>
      <c r="J341">
        <v>291</v>
      </c>
      <c r="K341">
        <v>181</v>
      </c>
      <c r="L341">
        <v>224</v>
      </c>
      <c r="M341">
        <v>10</v>
      </c>
      <c r="N341">
        <v>2902</v>
      </c>
      <c r="O341">
        <v>2911</v>
      </c>
      <c r="P341">
        <v>29.090512800000006</v>
      </c>
      <c r="Q341">
        <v>22</v>
      </c>
      <c r="R341" s="30" t="s">
        <v>37</v>
      </c>
      <c r="W341" t="s">
        <v>2715</v>
      </c>
    </row>
    <row r="342" spans="2:24" x14ac:dyDescent="0.25">
      <c r="B342">
        <v>0</v>
      </c>
      <c r="C342" s="29">
        <v>581</v>
      </c>
      <c r="D342" s="29">
        <v>791</v>
      </c>
      <c r="E342" s="4">
        <v>0</v>
      </c>
      <c r="F342">
        <v>0</v>
      </c>
      <c r="G342" s="30" t="s">
        <v>37</v>
      </c>
      <c r="J342">
        <v>292</v>
      </c>
      <c r="K342">
        <v>156</v>
      </c>
      <c r="L342">
        <v>203</v>
      </c>
      <c r="M342">
        <v>10</v>
      </c>
      <c r="N342">
        <v>2912</v>
      </c>
      <c r="O342">
        <v>2921</v>
      </c>
      <c r="P342">
        <v>29.190503</v>
      </c>
      <c r="Q342">
        <v>32</v>
      </c>
      <c r="R342" t="s">
        <v>38</v>
      </c>
      <c r="S342" s="36" t="s">
        <v>2705</v>
      </c>
      <c r="W342" t="s">
        <v>2715</v>
      </c>
      <c r="X342" t="s">
        <v>2715</v>
      </c>
    </row>
    <row r="343" spans="2:24" x14ac:dyDescent="0.25">
      <c r="B343">
        <v>0</v>
      </c>
      <c r="C343" s="29">
        <v>581</v>
      </c>
      <c r="D343" s="29">
        <v>792</v>
      </c>
      <c r="E343" s="4">
        <v>1</v>
      </c>
      <c r="F343">
        <v>0</v>
      </c>
      <c r="G343" s="30" t="s">
        <v>37</v>
      </c>
      <c r="J343">
        <v>293</v>
      </c>
      <c r="K343">
        <v>144</v>
      </c>
      <c r="L343">
        <v>182</v>
      </c>
      <c r="M343">
        <v>10</v>
      </c>
      <c r="N343">
        <v>2922</v>
      </c>
      <c r="O343">
        <v>2931</v>
      </c>
      <c r="P343">
        <v>29.290461200000003</v>
      </c>
      <c r="Q343">
        <v>24</v>
      </c>
      <c r="R343" t="s">
        <v>38</v>
      </c>
      <c r="W343" t="s">
        <v>2715</v>
      </c>
      <c r="X343" t="s">
        <v>2715</v>
      </c>
    </row>
    <row r="344" spans="2:24" x14ac:dyDescent="0.25">
      <c r="B344">
        <v>0</v>
      </c>
      <c r="C344" s="29">
        <v>581</v>
      </c>
      <c r="D344" s="29">
        <v>792</v>
      </c>
      <c r="E344" s="4">
        <v>0</v>
      </c>
      <c r="F344">
        <v>0</v>
      </c>
      <c r="G344" s="30" t="s">
        <v>37</v>
      </c>
      <c r="J344">
        <v>294</v>
      </c>
      <c r="K344">
        <v>126</v>
      </c>
      <c r="L344">
        <v>165</v>
      </c>
      <c r="M344">
        <v>10</v>
      </c>
      <c r="N344">
        <v>2932</v>
      </c>
      <c r="O344">
        <v>2941</v>
      </c>
      <c r="P344">
        <v>29.390476800000005</v>
      </c>
      <c r="Q344">
        <v>24</v>
      </c>
      <c r="R344" t="s">
        <v>38</v>
      </c>
      <c r="W344" t="s">
        <v>2715</v>
      </c>
      <c r="X344" t="s">
        <v>2715</v>
      </c>
    </row>
    <row r="345" spans="2:24" x14ac:dyDescent="0.25">
      <c r="B345">
        <v>0</v>
      </c>
      <c r="C345" s="29">
        <v>581</v>
      </c>
      <c r="D345" s="29">
        <v>792</v>
      </c>
      <c r="E345" s="4">
        <v>0</v>
      </c>
      <c r="F345">
        <v>0</v>
      </c>
      <c r="G345" s="30" t="s">
        <v>37</v>
      </c>
      <c r="J345">
        <v>295</v>
      </c>
      <c r="K345">
        <v>108</v>
      </c>
      <c r="L345">
        <v>156</v>
      </c>
      <c r="M345">
        <v>10</v>
      </c>
      <c r="N345">
        <v>2942</v>
      </c>
      <c r="O345">
        <v>2951</v>
      </c>
      <c r="P345">
        <v>29.490493200000003</v>
      </c>
      <c r="Q345">
        <v>20</v>
      </c>
      <c r="R345" t="s">
        <v>38</v>
      </c>
      <c r="W345" t="s">
        <v>2715</v>
      </c>
      <c r="X345" t="s">
        <v>2715</v>
      </c>
    </row>
    <row r="346" spans="2:24" x14ac:dyDescent="0.25">
      <c r="B346">
        <v>0</v>
      </c>
      <c r="C346" s="29">
        <v>580</v>
      </c>
      <c r="D346" s="29">
        <v>793</v>
      </c>
      <c r="E346" s="4">
        <v>1</v>
      </c>
      <c r="F346">
        <v>0</v>
      </c>
      <c r="G346" s="30" t="s">
        <v>37</v>
      </c>
      <c r="J346">
        <v>296</v>
      </c>
      <c r="K346">
        <v>89</v>
      </c>
      <c r="L346">
        <v>154</v>
      </c>
      <c r="M346">
        <v>10</v>
      </c>
      <c r="N346">
        <v>2952</v>
      </c>
      <c r="O346">
        <v>2961</v>
      </c>
      <c r="P346">
        <v>29.590506400000002</v>
      </c>
      <c r="Q346">
        <v>19</v>
      </c>
      <c r="R346" t="s">
        <v>38</v>
      </c>
      <c r="W346" t="s">
        <v>2715</v>
      </c>
      <c r="X346" t="s">
        <v>2715</v>
      </c>
    </row>
    <row r="347" spans="2:24" x14ac:dyDescent="0.25">
      <c r="B347">
        <v>0</v>
      </c>
      <c r="C347" s="29">
        <v>580</v>
      </c>
      <c r="D347" s="29">
        <v>793</v>
      </c>
      <c r="E347" s="4">
        <v>0</v>
      </c>
      <c r="F347">
        <v>0</v>
      </c>
      <c r="G347" s="30" t="s">
        <v>37</v>
      </c>
      <c r="J347">
        <v>297</v>
      </c>
      <c r="K347">
        <v>80</v>
      </c>
      <c r="L347">
        <v>142</v>
      </c>
      <c r="M347">
        <v>10</v>
      </c>
      <c r="N347">
        <v>2962</v>
      </c>
      <c r="O347">
        <v>2971</v>
      </c>
      <c r="P347">
        <v>29.690405400000003</v>
      </c>
      <c r="Q347">
        <v>15</v>
      </c>
      <c r="R347" t="s">
        <v>38</v>
      </c>
      <c r="W347" t="s">
        <v>2715</v>
      </c>
      <c r="X347" t="s">
        <v>2715</v>
      </c>
    </row>
    <row r="348" spans="2:24" x14ac:dyDescent="0.25">
      <c r="B348">
        <v>0</v>
      </c>
      <c r="C348" s="29">
        <v>580</v>
      </c>
      <c r="D348" s="29">
        <v>793</v>
      </c>
      <c r="E348" s="4">
        <v>0</v>
      </c>
      <c r="F348">
        <v>0</v>
      </c>
      <c r="G348" s="30" t="s">
        <v>37</v>
      </c>
      <c r="J348">
        <v>298</v>
      </c>
      <c r="K348">
        <v>85</v>
      </c>
      <c r="L348">
        <v>121</v>
      </c>
      <c r="M348">
        <v>10</v>
      </c>
      <c r="N348">
        <v>2972</v>
      </c>
      <c r="O348">
        <v>2981</v>
      </c>
      <c r="P348">
        <v>29.790290800000001</v>
      </c>
      <c r="Q348">
        <v>21</v>
      </c>
      <c r="R348" t="s">
        <v>38</v>
      </c>
      <c r="W348" t="s">
        <v>2715</v>
      </c>
      <c r="X348" t="s">
        <v>2715</v>
      </c>
    </row>
    <row r="349" spans="2:24" x14ac:dyDescent="0.25">
      <c r="B349">
        <v>0</v>
      </c>
      <c r="C349" s="29">
        <v>580</v>
      </c>
      <c r="D349" s="29">
        <v>794</v>
      </c>
      <c r="E349" s="4">
        <v>1</v>
      </c>
      <c r="F349">
        <v>0</v>
      </c>
      <c r="G349" s="30" t="s">
        <v>37</v>
      </c>
      <c r="J349">
        <v>299</v>
      </c>
      <c r="K349">
        <v>109</v>
      </c>
      <c r="L349">
        <v>103</v>
      </c>
      <c r="M349">
        <v>10</v>
      </c>
      <c r="N349">
        <v>2982</v>
      </c>
      <c r="O349">
        <v>2991</v>
      </c>
      <c r="P349">
        <v>29.890432100000005</v>
      </c>
      <c r="Q349">
        <v>30</v>
      </c>
      <c r="R349" t="s">
        <v>38</v>
      </c>
      <c r="W349" t="s">
        <v>2715</v>
      </c>
      <c r="X349" t="s">
        <v>2715</v>
      </c>
    </row>
    <row r="350" spans="2:24" x14ac:dyDescent="0.25">
      <c r="B350">
        <v>0</v>
      </c>
      <c r="C350" s="29">
        <v>580</v>
      </c>
      <c r="D350" s="29">
        <v>794</v>
      </c>
      <c r="E350" s="4">
        <v>0</v>
      </c>
      <c r="F350">
        <v>0</v>
      </c>
      <c r="G350" s="30" t="s">
        <v>37</v>
      </c>
      <c r="J350">
        <v>300</v>
      </c>
      <c r="K350">
        <v>131</v>
      </c>
      <c r="L350">
        <v>109</v>
      </c>
      <c r="M350">
        <v>10</v>
      </c>
      <c r="N350">
        <v>2992</v>
      </c>
      <c r="O350">
        <v>3001</v>
      </c>
      <c r="P350">
        <v>29.990455300000001</v>
      </c>
      <c r="Q350">
        <v>22</v>
      </c>
      <c r="R350" t="s">
        <v>38</v>
      </c>
      <c r="W350" t="s">
        <v>2715</v>
      </c>
      <c r="X350" t="s">
        <v>2715</v>
      </c>
    </row>
    <row r="351" spans="2:24" x14ac:dyDescent="0.25">
      <c r="B351">
        <v>0</v>
      </c>
      <c r="C351" s="29">
        <v>580</v>
      </c>
      <c r="D351" s="29">
        <v>794</v>
      </c>
      <c r="E351" s="4">
        <v>0</v>
      </c>
      <c r="F351">
        <v>0</v>
      </c>
      <c r="G351" s="30" t="s">
        <v>37</v>
      </c>
      <c r="J351">
        <v>301</v>
      </c>
      <c r="K351">
        <v>152</v>
      </c>
      <c r="L351">
        <v>123</v>
      </c>
      <c r="M351">
        <v>10</v>
      </c>
      <c r="N351">
        <v>3002</v>
      </c>
      <c r="O351">
        <v>3011</v>
      </c>
      <c r="P351">
        <v>30.090497200000005</v>
      </c>
      <c r="Q351">
        <v>25</v>
      </c>
      <c r="R351" t="s">
        <v>38</v>
      </c>
      <c r="W351" t="s">
        <v>2715</v>
      </c>
      <c r="X351" t="s">
        <v>2715</v>
      </c>
    </row>
    <row r="352" spans="2:24" x14ac:dyDescent="0.25">
      <c r="B352">
        <v>0</v>
      </c>
      <c r="C352" s="28">
        <v>580</v>
      </c>
      <c r="D352" s="28">
        <v>795</v>
      </c>
      <c r="E352" s="4">
        <v>1</v>
      </c>
      <c r="F352">
        <v>0</v>
      </c>
      <c r="G352" s="30" t="s">
        <v>37</v>
      </c>
      <c r="J352">
        <v>302</v>
      </c>
      <c r="K352">
        <v>167</v>
      </c>
      <c r="L352">
        <v>149</v>
      </c>
      <c r="M352">
        <v>10</v>
      </c>
      <c r="N352">
        <v>3012</v>
      </c>
      <c r="O352">
        <v>3021</v>
      </c>
      <c r="P352">
        <v>30.190470700000002</v>
      </c>
      <c r="Q352">
        <v>30</v>
      </c>
      <c r="R352" s="30" t="s">
        <v>37</v>
      </c>
      <c r="S352" s="36" t="s">
        <v>2704</v>
      </c>
      <c r="W352" t="s">
        <v>2715</v>
      </c>
      <c r="X352" t="s">
        <v>2715</v>
      </c>
    </row>
    <row r="353" spans="2:24" x14ac:dyDescent="0.25">
      <c r="B353">
        <v>0</v>
      </c>
      <c r="C353" s="28">
        <v>581</v>
      </c>
      <c r="D353" s="28">
        <v>797</v>
      </c>
      <c r="E353" s="4">
        <v>2</v>
      </c>
      <c r="F353">
        <v>0</v>
      </c>
      <c r="G353" s="30" t="s">
        <v>37</v>
      </c>
      <c r="J353">
        <v>303</v>
      </c>
      <c r="K353">
        <v>163</v>
      </c>
      <c r="L353">
        <v>181</v>
      </c>
      <c r="M353">
        <v>10</v>
      </c>
      <c r="N353">
        <v>3022</v>
      </c>
      <c r="O353">
        <v>3031</v>
      </c>
      <c r="P353">
        <v>30.290605100000004</v>
      </c>
      <c r="Q353">
        <v>32</v>
      </c>
      <c r="R353" t="s">
        <v>38</v>
      </c>
      <c r="S353" s="36" t="s">
        <v>2705</v>
      </c>
      <c r="W353" t="s">
        <v>2715</v>
      </c>
      <c r="X353" t="s">
        <v>2715</v>
      </c>
    </row>
    <row r="354" spans="2:24" x14ac:dyDescent="0.25">
      <c r="B354" s="32">
        <v>0</v>
      </c>
      <c r="C354" s="29">
        <v>581</v>
      </c>
      <c r="D354" s="29">
        <v>797</v>
      </c>
      <c r="E354" s="4">
        <v>0</v>
      </c>
      <c r="F354">
        <v>0</v>
      </c>
      <c r="G354" s="30" t="s">
        <v>37</v>
      </c>
      <c r="J354">
        <v>304</v>
      </c>
      <c r="K354">
        <v>167</v>
      </c>
      <c r="L354">
        <v>196</v>
      </c>
      <c r="M354">
        <v>10</v>
      </c>
      <c r="N354">
        <v>3032</v>
      </c>
      <c r="O354">
        <v>3041</v>
      </c>
      <c r="P354">
        <v>30.390437400000003</v>
      </c>
      <c r="Q354">
        <v>15</v>
      </c>
      <c r="R354" s="30" t="s">
        <v>37</v>
      </c>
      <c r="S354" s="36" t="s">
        <v>2704</v>
      </c>
      <c r="W354" t="s">
        <v>2715</v>
      </c>
      <c r="X354" t="s">
        <v>2715</v>
      </c>
    </row>
    <row r="355" spans="2:24" x14ac:dyDescent="0.25">
      <c r="B355">
        <v>0</v>
      </c>
      <c r="C355" s="28">
        <v>581</v>
      </c>
      <c r="D355" s="28">
        <v>797</v>
      </c>
      <c r="E355" s="4">
        <v>0</v>
      </c>
      <c r="F355">
        <v>0</v>
      </c>
      <c r="G355" s="30" t="s">
        <v>37</v>
      </c>
      <c r="J355">
        <v>305</v>
      </c>
      <c r="K355">
        <v>163</v>
      </c>
      <c r="L355">
        <v>216</v>
      </c>
      <c r="M355">
        <v>10</v>
      </c>
      <c r="N355">
        <v>3042</v>
      </c>
      <c r="O355">
        <v>3051</v>
      </c>
      <c r="P355">
        <v>30.490514699999999</v>
      </c>
      <c r="Q355">
        <v>20</v>
      </c>
      <c r="R355" t="s">
        <v>38</v>
      </c>
      <c r="S355" s="36" t="s">
        <v>2705</v>
      </c>
      <c r="W355" t="s">
        <v>2715</v>
      </c>
      <c r="X355" t="s">
        <v>2715</v>
      </c>
    </row>
    <row r="356" spans="2:24" x14ac:dyDescent="0.25">
      <c r="B356" s="32">
        <v>0</v>
      </c>
      <c r="C356" s="29">
        <v>580</v>
      </c>
      <c r="D356" s="29">
        <v>797</v>
      </c>
      <c r="E356" s="4">
        <v>1</v>
      </c>
      <c r="F356">
        <v>0</v>
      </c>
      <c r="G356" s="30" t="s">
        <v>37</v>
      </c>
      <c r="J356">
        <v>306</v>
      </c>
      <c r="K356">
        <v>147</v>
      </c>
      <c r="L356">
        <v>234</v>
      </c>
      <c r="M356">
        <v>10</v>
      </c>
      <c r="N356">
        <v>3052</v>
      </c>
      <c r="O356">
        <v>3061</v>
      </c>
      <c r="P356">
        <v>30.590434800000004</v>
      </c>
      <c r="Q356">
        <v>24</v>
      </c>
      <c r="R356" t="s">
        <v>38</v>
      </c>
      <c r="W356" t="s">
        <v>2715</v>
      </c>
      <c r="X356" t="s">
        <v>2715</v>
      </c>
    </row>
    <row r="357" spans="2:24" x14ac:dyDescent="0.25">
      <c r="B357" s="32">
        <v>0</v>
      </c>
      <c r="C357" s="29">
        <v>580</v>
      </c>
      <c r="D357" s="29">
        <v>798</v>
      </c>
      <c r="E357" s="4">
        <v>1</v>
      </c>
      <c r="F357">
        <v>0</v>
      </c>
      <c r="G357" s="30" t="s">
        <v>37</v>
      </c>
      <c r="J357">
        <v>307</v>
      </c>
      <c r="K357">
        <v>136</v>
      </c>
      <c r="L357">
        <v>246</v>
      </c>
      <c r="M357">
        <v>10</v>
      </c>
      <c r="N357">
        <v>3062</v>
      </c>
      <c r="O357">
        <v>3071</v>
      </c>
      <c r="P357">
        <v>30.690508700000002</v>
      </c>
      <c r="Q357">
        <v>16</v>
      </c>
      <c r="R357" t="s">
        <v>38</v>
      </c>
      <c r="W357" t="s">
        <v>2715</v>
      </c>
      <c r="X357" t="s">
        <v>2715</v>
      </c>
    </row>
    <row r="358" spans="2:24" x14ac:dyDescent="0.25">
      <c r="B358" s="32">
        <v>0</v>
      </c>
      <c r="C358" s="29">
        <v>580</v>
      </c>
      <c r="D358" s="29">
        <v>799</v>
      </c>
      <c r="E358" s="4">
        <v>1</v>
      </c>
      <c r="F358">
        <v>0</v>
      </c>
      <c r="G358" s="30" t="s">
        <v>37</v>
      </c>
      <c r="J358">
        <v>308</v>
      </c>
      <c r="K358">
        <v>86</v>
      </c>
      <c r="L358">
        <v>222</v>
      </c>
      <c r="M358">
        <v>10</v>
      </c>
      <c r="N358">
        <v>3072</v>
      </c>
      <c r="O358">
        <v>3081</v>
      </c>
      <c r="P358">
        <v>30.790404200000001</v>
      </c>
      <c r="Q358">
        <v>55</v>
      </c>
      <c r="R358" t="s">
        <v>38</v>
      </c>
      <c r="W358" t="s">
        <v>2715</v>
      </c>
      <c r="X358" t="s">
        <v>2715</v>
      </c>
    </row>
    <row r="359" spans="2:24" x14ac:dyDescent="0.25">
      <c r="B359" s="32">
        <v>0</v>
      </c>
      <c r="C359" s="29">
        <v>579</v>
      </c>
      <c r="D359" s="29">
        <v>800</v>
      </c>
      <c r="E359" s="4">
        <v>1</v>
      </c>
      <c r="F359">
        <v>0</v>
      </c>
      <c r="G359" s="30" t="s">
        <v>37</v>
      </c>
      <c r="J359">
        <v>309</v>
      </c>
      <c r="K359">
        <v>50</v>
      </c>
      <c r="L359">
        <v>200</v>
      </c>
      <c r="M359">
        <v>10</v>
      </c>
      <c r="N359">
        <v>3082</v>
      </c>
      <c r="O359">
        <v>3091</v>
      </c>
      <c r="P359">
        <v>30.890259300000004</v>
      </c>
      <c r="Q359">
        <v>42</v>
      </c>
      <c r="R359" t="s">
        <v>38</v>
      </c>
      <c r="W359" t="s">
        <v>2715</v>
      </c>
      <c r="X359" t="s">
        <v>2715</v>
      </c>
    </row>
    <row r="360" spans="2:24" x14ac:dyDescent="0.25">
      <c r="B360" s="32">
        <v>0</v>
      </c>
      <c r="C360" s="29">
        <v>579</v>
      </c>
      <c r="D360" s="29">
        <v>801</v>
      </c>
      <c r="E360" s="4">
        <v>1</v>
      </c>
      <c r="F360">
        <v>0</v>
      </c>
      <c r="G360" s="30" t="s">
        <v>37</v>
      </c>
      <c r="J360">
        <v>310</v>
      </c>
      <c r="K360">
        <v>113</v>
      </c>
      <c r="L360">
        <v>250</v>
      </c>
      <c r="M360">
        <v>10</v>
      </c>
      <c r="N360">
        <v>3092</v>
      </c>
      <c r="O360">
        <v>3101</v>
      </c>
      <c r="P360">
        <v>30.990487100000003</v>
      </c>
      <c r="Q360">
        <v>80</v>
      </c>
      <c r="R360" t="s">
        <v>38</v>
      </c>
      <c r="W360" t="s">
        <v>2715</v>
      </c>
      <c r="X360" t="s">
        <v>2715</v>
      </c>
    </row>
    <row r="361" spans="2:24" x14ac:dyDescent="0.25">
      <c r="B361" s="32">
        <v>0</v>
      </c>
      <c r="C361" s="29">
        <v>579</v>
      </c>
      <c r="D361" s="29">
        <v>802</v>
      </c>
      <c r="E361" s="4">
        <v>1</v>
      </c>
      <c r="F361">
        <v>0</v>
      </c>
      <c r="G361" s="30" t="s">
        <v>37</v>
      </c>
      <c r="J361">
        <v>311</v>
      </c>
      <c r="K361">
        <v>101</v>
      </c>
      <c r="L361">
        <v>235</v>
      </c>
      <c r="M361">
        <v>10</v>
      </c>
      <c r="N361">
        <v>3102</v>
      </c>
      <c r="O361">
        <v>3111</v>
      </c>
      <c r="P361">
        <v>31.090409900000004</v>
      </c>
      <c r="Q361">
        <v>19</v>
      </c>
      <c r="R361" t="s">
        <v>38</v>
      </c>
      <c r="W361" t="s">
        <v>2715</v>
      </c>
      <c r="X361" t="s">
        <v>2715</v>
      </c>
    </row>
    <row r="362" spans="2:24" x14ac:dyDescent="0.25">
      <c r="B362">
        <v>0</v>
      </c>
      <c r="C362" s="29">
        <v>578</v>
      </c>
      <c r="D362" s="29">
        <v>803</v>
      </c>
      <c r="E362" s="4">
        <v>1</v>
      </c>
      <c r="F362">
        <v>0</v>
      </c>
      <c r="G362" s="30" t="s">
        <v>37</v>
      </c>
      <c r="J362">
        <v>312</v>
      </c>
      <c r="K362">
        <v>95</v>
      </c>
      <c r="L362">
        <v>221</v>
      </c>
      <c r="M362">
        <v>10</v>
      </c>
      <c r="N362">
        <v>3112</v>
      </c>
      <c r="O362">
        <v>3121</v>
      </c>
      <c r="P362">
        <v>31.190519800000004</v>
      </c>
      <c r="Q362">
        <v>15</v>
      </c>
      <c r="R362" t="s">
        <v>38</v>
      </c>
      <c r="W362" t="s">
        <v>2715</v>
      </c>
      <c r="X362" t="s">
        <v>2715</v>
      </c>
    </row>
    <row r="363" spans="2:24" x14ac:dyDescent="0.25">
      <c r="B363" s="32">
        <v>0</v>
      </c>
      <c r="C363" s="29">
        <v>578</v>
      </c>
      <c r="D363" s="29">
        <v>804</v>
      </c>
      <c r="E363" s="4">
        <v>1</v>
      </c>
      <c r="F363">
        <v>0</v>
      </c>
      <c r="G363" s="30" t="s">
        <v>37</v>
      </c>
      <c r="J363">
        <v>313</v>
      </c>
      <c r="K363">
        <v>87</v>
      </c>
      <c r="L363">
        <v>206</v>
      </c>
      <c r="M363">
        <v>10</v>
      </c>
      <c r="N363">
        <v>3122</v>
      </c>
      <c r="O363">
        <v>3131</v>
      </c>
      <c r="P363">
        <v>31.290608500000001</v>
      </c>
      <c r="Q363">
        <v>17</v>
      </c>
      <c r="R363" t="s">
        <v>38</v>
      </c>
      <c r="W363" t="s">
        <v>2715</v>
      </c>
      <c r="X363" t="s">
        <v>2715</v>
      </c>
    </row>
    <row r="364" spans="2:24" x14ac:dyDescent="0.25">
      <c r="B364" s="32">
        <v>0</v>
      </c>
      <c r="C364" s="29">
        <v>578</v>
      </c>
      <c r="D364" s="29">
        <v>805</v>
      </c>
      <c r="E364" s="4">
        <v>1</v>
      </c>
      <c r="F364">
        <v>0</v>
      </c>
      <c r="G364" s="30" t="s">
        <v>37</v>
      </c>
      <c r="J364">
        <v>314</v>
      </c>
      <c r="K364">
        <v>76</v>
      </c>
      <c r="L364">
        <v>194</v>
      </c>
      <c r="M364">
        <v>10</v>
      </c>
      <c r="N364">
        <v>3132</v>
      </c>
      <c r="O364">
        <v>3141</v>
      </c>
      <c r="P364">
        <v>31.390580300000003</v>
      </c>
      <c r="Q364">
        <v>16</v>
      </c>
      <c r="R364" t="s">
        <v>38</v>
      </c>
      <c r="W364" t="s">
        <v>2715</v>
      </c>
      <c r="X364" t="s">
        <v>2715</v>
      </c>
    </row>
    <row r="365" spans="2:24" x14ac:dyDescent="0.25">
      <c r="B365">
        <v>0</v>
      </c>
      <c r="C365" s="28">
        <v>578</v>
      </c>
      <c r="D365" s="28">
        <v>806</v>
      </c>
      <c r="E365" s="4">
        <v>1</v>
      </c>
      <c r="F365">
        <v>0</v>
      </c>
      <c r="G365" s="30" t="s">
        <v>37</v>
      </c>
      <c r="J365">
        <v>315</v>
      </c>
      <c r="K365">
        <v>61</v>
      </c>
      <c r="L365">
        <v>182</v>
      </c>
      <c r="M365">
        <v>10</v>
      </c>
      <c r="N365">
        <v>3142</v>
      </c>
      <c r="O365">
        <v>3151</v>
      </c>
      <c r="P365">
        <v>31.490577399999999</v>
      </c>
      <c r="Q365">
        <v>19</v>
      </c>
      <c r="R365" t="s">
        <v>38</v>
      </c>
      <c r="W365" t="s">
        <v>2715</v>
      </c>
      <c r="X365" t="s">
        <v>2715</v>
      </c>
    </row>
    <row r="366" spans="2:24" x14ac:dyDescent="0.25">
      <c r="B366" s="32">
        <v>0</v>
      </c>
      <c r="C366" s="29">
        <v>578</v>
      </c>
      <c r="D366" s="29">
        <v>806</v>
      </c>
      <c r="E366" s="4">
        <v>0</v>
      </c>
      <c r="F366">
        <v>0</v>
      </c>
      <c r="G366" s="30" t="s">
        <v>37</v>
      </c>
      <c r="J366">
        <v>316</v>
      </c>
      <c r="K366">
        <v>57</v>
      </c>
      <c r="L366">
        <v>158</v>
      </c>
      <c r="M366">
        <v>10</v>
      </c>
      <c r="N366">
        <v>3152</v>
      </c>
      <c r="O366">
        <v>3161</v>
      </c>
      <c r="P366">
        <v>31.590573600000006</v>
      </c>
      <c r="Q366">
        <v>24</v>
      </c>
      <c r="R366" t="s">
        <v>38</v>
      </c>
      <c r="W366" t="s">
        <v>2715</v>
      </c>
      <c r="X366" t="s">
        <v>2715</v>
      </c>
    </row>
    <row r="367" spans="2:24" x14ac:dyDescent="0.25">
      <c r="B367" s="32">
        <v>0</v>
      </c>
      <c r="C367" s="29">
        <v>579</v>
      </c>
      <c r="D367" s="29">
        <v>806</v>
      </c>
      <c r="E367" s="4">
        <v>1</v>
      </c>
      <c r="F367">
        <v>0</v>
      </c>
      <c r="G367" s="30" t="s">
        <v>37</v>
      </c>
      <c r="J367">
        <v>317</v>
      </c>
      <c r="K367">
        <v>73</v>
      </c>
      <c r="L367">
        <v>141</v>
      </c>
      <c r="M367">
        <v>10</v>
      </c>
      <c r="N367">
        <v>3162</v>
      </c>
      <c r="O367">
        <v>3171</v>
      </c>
      <c r="P367">
        <v>31.690586700000001</v>
      </c>
      <c r="Q367">
        <v>23</v>
      </c>
      <c r="R367" t="s">
        <v>38</v>
      </c>
      <c r="W367" t="s">
        <v>2715</v>
      </c>
      <c r="X367" t="s">
        <v>2715</v>
      </c>
    </row>
    <row r="368" spans="2:24" x14ac:dyDescent="0.25">
      <c r="B368" s="32">
        <v>0</v>
      </c>
      <c r="C368" s="29">
        <v>580</v>
      </c>
      <c r="D368" s="29">
        <v>806</v>
      </c>
      <c r="E368" s="4">
        <v>1</v>
      </c>
      <c r="F368">
        <v>0</v>
      </c>
      <c r="G368" s="30" t="s">
        <v>37</v>
      </c>
      <c r="J368">
        <v>318</v>
      </c>
      <c r="K368">
        <v>102</v>
      </c>
      <c r="L368">
        <v>125</v>
      </c>
      <c r="M368">
        <v>10</v>
      </c>
      <c r="N368">
        <v>3172</v>
      </c>
      <c r="O368">
        <v>3181</v>
      </c>
      <c r="P368">
        <v>31.790725900000002</v>
      </c>
      <c r="Q368">
        <v>33</v>
      </c>
      <c r="R368" t="s">
        <v>38</v>
      </c>
      <c r="W368" t="s">
        <v>2715</v>
      </c>
      <c r="X368" t="s">
        <v>2715</v>
      </c>
    </row>
    <row r="369" spans="2:24" x14ac:dyDescent="0.25">
      <c r="B369" s="32">
        <v>0</v>
      </c>
      <c r="C369" s="29">
        <v>580</v>
      </c>
      <c r="D369" s="29">
        <v>806</v>
      </c>
      <c r="E369" s="4">
        <v>0</v>
      </c>
      <c r="F369">
        <v>0</v>
      </c>
      <c r="G369" s="30" t="s">
        <v>37</v>
      </c>
      <c r="J369">
        <v>319</v>
      </c>
      <c r="K369">
        <v>131</v>
      </c>
      <c r="L369">
        <v>117</v>
      </c>
      <c r="M369">
        <v>10</v>
      </c>
      <c r="N369">
        <v>3182</v>
      </c>
      <c r="O369">
        <v>3191</v>
      </c>
      <c r="P369">
        <v>31.8906584</v>
      </c>
      <c r="Q369">
        <v>30</v>
      </c>
      <c r="R369" t="s">
        <v>38</v>
      </c>
      <c r="W369" t="s">
        <v>2715</v>
      </c>
      <c r="X369" t="s">
        <v>2715</v>
      </c>
    </row>
    <row r="370" spans="2:24" x14ac:dyDescent="0.25">
      <c r="B370" s="32">
        <v>0</v>
      </c>
      <c r="C370" s="29">
        <v>581</v>
      </c>
      <c r="D370" s="29">
        <v>806</v>
      </c>
      <c r="E370" s="4">
        <v>1</v>
      </c>
      <c r="F370">
        <v>0</v>
      </c>
      <c r="G370" s="30" t="s">
        <v>37</v>
      </c>
      <c r="J370">
        <v>320</v>
      </c>
      <c r="K370">
        <v>146</v>
      </c>
      <c r="L370">
        <v>107</v>
      </c>
      <c r="M370">
        <v>10</v>
      </c>
      <c r="N370">
        <v>3192</v>
      </c>
      <c r="O370">
        <v>3201</v>
      </c>
      <c r="P370">
        <v>31.990347200000002</v>
      </c>
      <c r="Q370">
        <v>18</v>
      </c>
      <c r="R370" t="s">
        <v>38</v>
      </c>
      <c r="W370" t="s">
        <v>2715</v>
      </c>
      <c r="X370" t="s">
        <v>2715</v>
      </c>
    </row>
    <row r="371" spans="2:24" x14ac:dyDescent="0.25">
      <c r="B371" s="32">
        <v>0</v>
      </c>
      <c r="C371" s="29">
        <v>582</v>
      </c>
      <c r="D371" s="29">
        <v>806</v>
      </c>
      <c r="E371" s="4">
        <v>1</v>
      </c>
      <c r="F371">
        <v>0</v>
      </c>
      <c r="G371" s="30" t="s">
        <v>37</v>
      </c>
      <c r="J371">
        <v>321</v>
      </c>
      <c r="K371">
        <v>162</v>
      </c>
      <c r="L371">
        <v>107</v>
      </c>
      <c r="M371">
        <v>10</v>
      </c>
      <c r="N371">
        <v>3202</v>
      </c>
      <c r="O371">
        <v>3211</v>
      </c>
      <c r="P371">
        <v>32.090572399999999</v>
      </c>
      <c r="Q371">
        <v>16</v>
      </c>
      <c r="R371" t="s">
        <v>38</v>
      </c>
      <c r="W371" t="s">
        <v>2715</v>
      </c>
      <c r="X371" t="s">
        <v>2715</v>
      </c>
    </row>
    <row r="372" spans="2:24" x14ac:dyDescent="0.25">
      <c r="B372" s="32">
        <v>0</v>
      </c>
      <c r="C372" s="29">
        <v>583</v>
      </c>
      <c r="D372" s="29">
        <v>806</v>
      </c>
      <c r="E372" s="4">
        <v>1</v>
      </c>
      <c r="F372">
        <v>0</v>
      </c>
      <c r="G372" s="30" t="s">
        <v>37</v>
      </c>
      <c r="J372">
        <v>322</v>
      </c>
      <c r="K372">
        <v>174</v>
      </c>
      <c r="L372">
        <v>111</v>
      </c>
      <c r="M372">
        <v>10</v>
      </c>
      <c r="N372">
        <v>3212</v>
      </c>
      <c r="O372">
        <v>3221</v>
      </c>
      <c r="P372">
        <v>32.1906046</v>
      </c>
      <c r="Q372">
        <v>12</v>
      </c>
      <c r="R372" s="30" t="s">
        <v>37</v>
      </c>
      <c r="S372" s="36" t="s">
        <v>2704</v>
      </c>
      <c r="W372" t="s">
        <v>2715</v>
      </c>
    </row>
    <row r="373" spans="2:24" x14ac:dyDescent="0.25">
      <c r="B373">
        <v>0</v>
      </c>
      <c r="C373" s="29">
        <v>583</v>
      </c>
      <c r="D373" s="29">
        <v>806</v>
      </c>
      <c r="E373" s="4">
        <v>0</v>
      </c>
      <c r="F373">
        <v>0</v>
      </c>
      <c r="G373" s="30" t="s">
        <v>37</v>
      </c>
      <c r="J373">
        <v>323</v>
      </c>
      <c r="K373">
        <v>182</v>
      </c>
      <c r="L373">
        <v>142</v>
      </c>
      <c r="M373">
        <v>10</v>
      </c>
      <c r="N373">
        <v>3222</v>
      </c>
      <c r="O373">
        <v>3231</v>
      </c>
      <c r="P373">
        <v>32.290622499999998</v>
      </c>
      <c r="Q373">
        <v>32</v>
      </c>
      <c r="R373" s="30" t="s">
        <v>37</v>
      </c>
      <c r="W373" t="s">
        <v>2715</v>
      </c>
    </row>
    <row r="374" spans="2:24" x14ac:dyDescent="0.25">
      <c r="B374">
        <v>0</v>
      </c>
      <c r="C374" s="29">
        <v>584</v>
      </c>
      <c r="D374" s="29">
        <v>806</v>
      </c>
      <c r="E374" s="4">
        <v>1</v>
      </c>
      <c r="F374">
        <v>0</v>
      </c>
      <c r="G374" s="30" t="s">
        <v>37</v>
      </c>
      <c r="J374">
        <v>324</v>
      </c>
      <c r="K374">
        <v>178</v>
      </c>
      <c r="L374">
        <v>174</v>
      </c>
      <c r="M374">
        <v>10</v>
      </c>
      <c r="N374">
        <v>3232</v>
      </c>
      <c r="O374">
        <v>3241</v>
      </c>
      <c r="P374">
        <v>32.390596700000003</v>
      </c>
      <c r="Q374">
        <v>32</v>
      </c>
      <c r="R374" s="30" t="s">
        <v>37</v>
      </c>
      <c r="W374" t="s">
        <v>2715</v>
      </c>
    </row>
    <row r="375" spans="2:24" x14ac:dyDescent="0.25">
      <c r="B375">
        <v>0</v>
      </c>
      <c r="C375" s="29">
        <v>585</v>
      </c>
      <c r="D375" s="29">
        <v>806</v>
      </c>
      <c r="E375" s="4">
        <v>1</v>
      </c>
      <c r="F375">
        <v>0</v>
      </c>
      <c r="G375" s="30" t="s">
        <v>37</v>
      </c>
      <c r="J375">
        <v>325</v>
      </c>
      <c r="K375">
        <v>163</v>
      </c>
      <c r="L375">
        <v>204</v>
      </c>
      <c r="M375">
        <v>10</v>
      </c>
      <c r="N375">
        <v>3242</v>
      </c>
      <c r="O375">
        <v>3251</v>
      </c>
      <c r="P375">
        <v>32.490629200000001</v>
      </c>
      <c r="Q375">
        <v>33</v>
      </c>
      <c r="R375" t="s">
        <v>38</v>
      </c>
      <c r="S375" s="36" t="s">
        <v>2705</v>
      </c>
      <c r="W375" t="s">
        <v>2715</v>
      </c>
      <c r="X375" t="s">
        <v>2715</v>
      </c>
    </row>
    <row r="376" spans="2:24" x14ac:dyDescent="0.25">
      <c r="B376">
        <v>0</v>
      </c>
      <c r="C376" s="28">
        <v>586</v>
      </c>
      <c r="D376" s="28">
        <v>807</v>
      </c>
      <c r="E376" s="4">
        <v>1</v>
      </c>
      <c r="F376">
        <v>0</v>
      </c>
      <c r="G376" s="30" t="s">
        <v>37</v>
      </c>
      <c r="J376">
        <v>326</v>
      </c>
      <c r="K376">
        <v>144</v>
      </c>
      <c r="L376">
        <v>225</v>
      </c>
      <c r="M376">
        <v>10</v>
      </c>
      <c r="N376">
        <v>3252</v>
      </c>
      <c r="O376">
        <v>3261</v>
      </c>
      <c r="P376">
        <v>32.590597299999999</v>
      </c>
      <c r="Q376">
        <v>28</v>
      </c>
      <c r="R376" t="s">
        <v>38</v>
      </c>
      <c r="W376" t="s">
        <v>2715</v>
      </c>
      <c r="X376" t="s">
        <v>2715</v>
      </c>
    </row>
    <row r="377" spans="2:24" x14ac:dyDescent="0.25">
      <c r="B377">
        <v>0</v>
      </c>
      <c r="C377" s="28">
        <v>591</v>
      </c>
      <c r="D377" s="28">
        <v>813</v>
      </c>
      <c r="E377" s="4">
        <v>7</v>
      </c>
      <c r="F377">
        <v>0</v>
      </c>
      <c r="G377" s="30" t="s">
        <v>37</v>
      </c>
      <c r="J377">
        <v>327</v>
      </c>
      <c r="K377">
        <v>131</v>
      </c>
      <c r="L377">
        <v>226</v>
      </c>
      <c r="M377">
        <v>10</v>
      </c>
      <c r="N377">
        <v>3262</v>
      </c>
      <c r="O377">
        <v>3271</v>
      </c>
      <c r="P377">
        <v>32.690553600000001</v>
      </c>
      <c r="Q377">
        <v>13</v>
      </c>
      <c r="R377" t="s">
        <v>38</v>
      </c>
      <c r="W377" t="s">
        <v>2715</v>
      </c>
      <c r="X377" t="s">
        <v>2715</v>
      </c>
    </row>
    <row r="378" spans="2:24" x14ac:dyDescent="0.25">
      <c r="B378">
        <v>0</v>
      </c>
      <c r="C378" s="28">
        <v>594</v>
      </c>
      <c r="D378" s="28">
        <v>816</v>
      </c>
      <c r="E378" s="4">
        <v>4</v>
      </c>
      <c r="F378">
        <v>0</v>
      </c>
      <c r="G378" s="30" t="s">
        <v>37</v>
      </c>
      <c r="J378">
        <v>328</v>
      </c>
      <c r="K378">
        <v>105</v>
      </c>
      <c r="L378">
        <v>215</v>
      </c>
      <c r="M378">
        <v>10</v>
      </c>
      <c r="N378">
        <v>3272</v>
      </c>
      <c r="O378">
        <v>3281</v>
      </c>
      <c r="P378">
        <v>32.790585900000004</v>
      </c>
      <c r="Q378">
        <v>28</v>
      </c>
      <c r="R378" t="s">
        <v>38</v>
      </c>
      <c r="W378" t="s">
        <v>2715</v>
      </c>
      <c r="X378" t="s">
        <v>2715</v>
      </c>
    </row>
    <row r="379" spans="2:24" x14ac:dyDescent="0.25">
      <c r="B379">
        <v>0</v>
      </c>
      <c r="C379" s="28">
        <v>594</v>
      </c>
      <c r="D379" s="28">
        <v>816</v>
      </c>
      <c r="E379" s="4">
        <v>0</v>
      </c>
      <c r="F379">
        <v>0</v>
      </c>
      <c r="G379" s="30" t="s">
        <v>37</v>
      </c>
      <c r="J379">
        <v>329</v>
      </c>
      <c r="K379">
        <v>89</v>
      </c>
      <c r="L379">
        <v>193</v>
      </c>
      <c r="M379">
        <v>10</v>
      </c>
      <c r="N379">
        <v>3282</v>
      </c>
      <c r="O379">
        <v>3291</v>
      </c>
      <c r="P379">
        <v>32.8905636</v>
      </c>
      <c r="Q379">
        <v>27</v>
      </c>
      <c r="R379" t="s">
        <v>38</v>
      </c>
      <c r="W379" t="s">
        <v>2715</v>
      </c>
      <c r="X379" t="s">
        <v>2715</v>
      </c>
    </row>
    <row r="380" spans="2:24" x14ac:dyDescent="0.25">
      <c r="B380">
        <v>0</v>
      </c>
      <c r="C380" s="28">
        <v>595</v>
      </c>
      <c r="D380" s="28">
        <v>817</v>
      </c>
      <c r="E380" s="4">
        <v>1</v>
      </c>
      <c r="F380">
        <v>0</v>
      </c>
      <c r="G380" s="30" t="s">
        <v>37</v>
      </c>
      <c r="J380">
        <v>330</v>
      </c>
      <c r="K380">
        <v>82</v>
      </c>
      <c r="L380">
        <v>177</v>
      </c>
      <c r="M380">
        <v>10</v>
      </c>
      <c r="N380">
        <v>3292</v>
      </c>
      <c r="O380">
        <v>3301</v>
      </c>
      <c r="P380">
        <v>32.990522200000001</v>
      </c>
      <c r="Q380">
        <v>17</v>
      </c>
      <c r="R380" t="s">
        <v>38</v>
      </c>
      <c r="W380" t="s">
        <v>2715</v>
      </c>
      <c r="X380" t="s">
        <v>2715</v>
      </c>
    </row>
    <row r="381" spans="2:24" x14ac:dyDescent="0.25">
      <c r="B381">
        <v>0</v>
      </c>
      <c r="C381" s="28">
        <v>592</v>
      </c>
      <c r="D381" s="28">
        <v>815</v>
      </c>
      <c r="E381" s="4">
        <v>3</v>
      </c>
      <c r="F381">
        <v>0</v>
      </c>
      <c r="G381" s="30" t="s">
        <v>37</v>
      </c>
      <c r="J381">
        <v>331</v>
      </c>
      <c r="K381">
        <v>97</v>
      </c>
      <c r="L381">
        <v>152</v>
      </c>
      <c r="M381">
        <v>10</v>
      </c>
      <c r="N381">
        <v>3302</v>
      </c>
      <c r="O381">
        <v>3311</v>
      </c>
      <c r="P381">
        <v>33.090355000000002</v>
      </c>
      <c r="Q381">
        <v>29</v>
      </c>
      <c r="R381" t="s">
        <v>38</v>
      </c>
      <c r="W381" t="s">
        <v>2715</v>
      </c>
      <c r="X381" t="s">
        <v>2715</v>
      </c>
    </row>
    <row r="382" spans="2:24" x14ac:dyDescent="0.25">
      <c r="B382">
        <v>0</v>
      </c>
      <c r="C382" s="28">
        <v>595</v>
      </c>
      <c r="D382" s="28">
        <v>810</v>
      </c>
      <c r="E382" s="4">
        <v>5</v>
      </c>
      <c r="F382">
        <v>0</v>
      </c>
      <c r="G382" s="30" t="s">
        <v>37</v>
      </c>
      <c r="J382">
        <v>332</v>
      </c>
      <c r="K382">
        <v>117</v>
      </c>
      <c r="L382">
        <v>130</v>
      </c>
      <c r="M382">
        <v>10</v>
      </c>
      <c r="N382">
        <v>3312</v>
      </c>
      <c r="O382">
        <v>3321</v>
      </c>
      <c r="P382">
        <v>33.190559399999998</v>
      </c>
      <c r="Q382">
        <v>29</v>
      </c>
      <c r="R382" t="s">
        <v>38</v>
      </c>
      <c r="W382" t="s">
        <v>2715</v>
      </c>
      <c r="X382" t="s">
        <v>2715</v>
      </c>
    </row>
    <row r="383" spans="2:24" x14ac:dyDescent="0.25">
      <c r="B383">
        <v>0</v>
      </c>
      <c r="C383" s="28">
        <v>596</v>
      </c>
      <c r="D383" s="28">
        <v>810</v>
      </c>
      <c r="E383" s="4">
        <v>1</v>
      </c>
      <c r="F383">
        <v>0</v>
      </c>
      <c r="G383" s="30" t="s">
        <v>37</v>
      </c>
      <c r="J383">
        <v>333</v>
      </c>
      <c r="K383">
        <v>142</v>
      </c>
      <c r="L383">
        <v>113</v>
      </c>
      <c r="M383">
        <v>10</v>
      </c>
      <c r="N383">
        <v>3322</v>
      </c>
      <c r="O383">
        <v>3331</v>
      </c>
      <c r="P383">
        <v>33.290566499999997</v>
      </c>
      <c r="Q383">
        <v>30</v>
      </c>
      <c r="R383" t="s">
        <v>38</v>
      </c>
      <c r="W383" t="s">
        <v>2715</v>
      </c>
      <c r="X383" t="s">
        <v>2715</v>
      </c>
    </row>
    <row r="384" spans="2:24" x14ac:dyDescent="0.25">
      <c r="B384">
        <v>0</v>
      </c>
      <c r="C384" s="29">
        <v>596</v>
      </c>
      <c r="D384" s="29">
        <v>810</v>
      </c>
      <c r="E384" s="4">
        <v>0</v>
      </c>
      <c r="F384">
        <v>0</v>
      </c>
      <c r="G384" s="30" t="s">
        <v>37</v>
      </c>
      <c r="H384">
        <v>576</v>
      </c>
      <c r="I384">
        <v>817</v>
      </c>
      <c r="J384">
        <v>334</v>
      </c>
      <c r="K384">
        <v>146</v>
      </c>
      <c r="L384">
        <v>97</v>
      </c>
      <c r="M384">
        <v>10</v>
      </c>
      <c r="N384">
        <v>3332</v>
      </c>
      <c r="O384">
        <v>3341</v>
      </c>
      <c r="P384">
        <v>33.390598700000005</v>
      </c>
      <c r="Q384">
        <v>16</v>
      </c>
      <c r="R384" t="s">
        <v>38</v>
      </c>
      <c r="W384" t="s">
        <v>2715</v>
      </c>
      <c r="X384" t="s">
        <v>2715</v>
      </c>
    </row>
    <row r="385" spans="2:24" x14ac:dyDescent="0.25">
      <c r="B385">
        <v>0</v>
      </c>
      <c r="C385" s="29">
        <v>596</v>
      </c>
      <c r="D385" s="29">
        <v>811</v>
      </c>
      <c r="E385" s="4">
        <v>1</v>
      </c>
      <c r="F385">
        <v>0</v>
      </c>
      <c r="G385" s="30" t="s">
        <v>37</v>
      </c>
      <c r="H385">
        <v>556</v>
      </c>
      <c r="I385">
        <v>825</v>
      </c>
      <c r="J385">
        <v>335</v>
      </c>
      <c r="K385">
        <v>153</v>
      </c>
      <c r="L385">
        <v>81</v>
      </c>
      <c r="M385">
        <v>10</v>
      </c>
      <c r="N385">
        <v>3342</v>
      </c>
      <c r="O385">
        <v>3351</v>
      </c>
      <c r="P385">
        <v>33.490571400000007</v>
      </c>
      <c r="Q385">
        <v>17</v>
      </c>
      <c r="R385" t="s">
        <v>38</v>
      </c>
      <c r="W385" t="s">
        <v>2715</v>
      </c>
      <c r="X385" t="s">
        <v>2715</v>
      </c>
    </row>
    <row r="386" spans="2:24" x14ac:dyDescent="0.25">
      <c r="B386">
        <v>0</v>
      </c>
      <c r="C386" s="29">
        <v>596</v>
      </c>
      <c r="D386" s="29">
        <v>812</v>
      </c>
      <c r="E386" s="4">
        <v>1</v>
      </c>
      <c r="F386">
        <v>0</v>
      </c>
      <c r="G386" s="30" t="s">
        <v>37</v>
      </c>
      <c r="H386">
        <v>536</v>
      </c>
      <c r="I386">
        <v>832</v>
      </c>
      <c r="J386">
        <v>336</v>
      </c>
      <c r="K386">
        <v>169</v>
      </c>
      <c r="L386">
        <v>83</v>
      </c>
      <c r="M386">
        <v>10</v>
      </c>
      <c r="N386">
        <v>3352</v>
      </c>
      <c r="O386">
        <v>3361</v>
      </c>
      <c r="P386">
        <v>33.590593300000002</v>
      </c>
      <c r="Q386">
        <v>16</v>
      </c>
      <c r="R386" s="30" t="s">
        <v>37</v>
      </c>
      <c r="S386" s="36" t="s">
        <v>2704</v>
      </c>
      <c r="W386" t="s">
        <v>2715</v>
      </c>
    </row>
    <row r="387" spans="2:24" x14ac:dyDescent="0.25">
      <c r="B387">
        <v>0</v>
      </c>
      <c r="C387" s="29">
        <v>597</v>
      </c>
      <c r="D387" s="29">
        <v>813</v>
      </c>
      <c r="E387" s="4">
        <v>1</v>
      </c>
      <c r="F387">
        <v>0</v>
      </c>
      <c r="G387" s="30" t="s">
        <v>37</v>
      </c>
      <c r="H387">
        <v>516</v>
      </c>
      <c r="I387">
        <v>840</v>
      </c>
      <c r="J387">
        <v>337</v>
      </c>
      <c r="K387">
        <v>168</v>
      </c>
      <c r="L387">
        <v>101</v>
      </c>
      <c r="M387">
        <v>10</v>
      </c>
      <c r="N387">
        <v>3362</v>
      </c>
      <c r="O387">
        <v>3371</v>
      </c>
      <c r="P387">
        <v>33.690525899999997</v>
      </c>
      <c r="Q387">
        <v>18</v>
      </c>
      <c r="R387" s="30" t="s">
        <v>37</v>
      </c>
      <c r="W387" t="s">
        <v>2715</v>
      </c>
    </row>
    <row r="388" spans="2:24" x14ac:dyDescent="0.25">
      <c r="B388">
        <v>0</v>
      </c>
      <c r="C388" s="29">
        <v>597</v>
      </c>
      <c r="D388" s="29">
        <v>814</v>
      </c>
      <c r="E388" s="4">
        <v>1</v>
      </c>
      <c r="F388">
        <v>0</v>
      </c>
      <c r="G388" s="30" t="s">
        <v>37</v>
      </c>
      <c r="H388">
        <v>496</v>
      </c>
      <c r="I388">
        <v>848</v>
      </c>
      <c r="J388">
        <v>338</v>
      </c>
      <c r="K388">
        <v>152</v>
      </c>
      <c r="L388">
        <v>115</v>
      </c>
      <c r="M388">
        <v>10</v>
      </c>
      <c r="N388">
        <v>3372</v>
      </c>
      <c r="O388">
        <v>3381</v>
      </c>
      <c r="P388">
        <v>33.790554300000004</v>
      </c>
      <c r="Q388">
        <v>21</v>
      </c>
      <c r="R388" t="s">
        <v>38</v>
      </c>
      <c r="S388" s="36" t="s">
        <v>2705</v>
      </c>
      <c r="W388" t="s">
        <v>2715</v>
      </c>
      <c r="X388" t="s">
        <v>2715</v>
      </c>
    </row>
    <row r="389" spans="2:24" x14ac:dyDescent="0.25">
      <c r="B389">
        <v>0</v>
      </c>
      <c r="C389" s="29">
        <v>597</v>
      </c>
      <c r="D389" s="29">
        <v>815</v>
      </c>
      <c r="E389" s="4">
        <v>1</v>
      </c>
      <c r="F389">
        <v>0</v>
      </c>
      <c r="G389" s="30" t="s">
        <v>37</v>
      </c>
      <c r="H389">
        <v>476</v>
      </c>
      <c r="I389">
        <v>855</v>
      </c>
      <c r="J389">
        <v>339</v>
      </c>
      <c r="K389">
        <v>141</v>
      </c>
      <c r="L389">
        <v>130</v>
      </c>
      <c r="M389">
        <v>10</v>
      </c>
      <c r="N389">
        <v>3382</v>
      </c>
      <c r="O389">
        <v>3391</v>
      </c>
      <c r="P389">
        <v>33.890506200000004</v>
      </c>
      <c r="Q389">
        <v>18</v>
      </c>
      <c r="R389" t="s">
        <v>38</v>
      </c>
      <c r="W389" t="s">
        <v>2715</v>
      </c>
      <c r="X389" t="s">
        <v>2715</v>
      </c>
    </row>
    <row r="390" spans="2:24" x14ac:dyDescent="0.25">
      <c r="B390">
        <v>0</v>
      </c>
      <c r="C390" s="29">
        <v>597</v>
      </c>
      <c r="D390" s="29">
        <v>815</v>
      </c>
      <c r="E390" s="4">
        <v>0</v>
      </c>
      <c r="F390">
        <v>0</v>
      </c>
      <c r="G390" s="30" t="s">
        <v>37</v>
      </c>
      <c r="H390">
        <v>456</v>
      </c>
      <c r="I390">
        <v>863</v>
      </c>
      <c r="J390">
        <v>340</v>
      </c>
      <c r="K390">
        <v>127</v>
      </c>
      <c r="L390">
        <v>155</v>
      </c>
      <c r="M390">
        <v>10</v>
      </c>
      <c r="N390">
        <v>3392</v>
      </c>
      <c r="O390">
        <v>3401</v>
      </c>
      <c r="P390">
        <v>33.9905385</v>
      </c>
      <c r="Q390">
        <v>28</v>
      </c>
      <c r="R390" t="s">
        <v>38</v>
      </c>
      <c r="W390" t="s">
        <v>2715</v>
      </c>
      <c r="X390" t="s">
        <v>2715</v>
      </c>
    </row>
    <row r="391" spans="2:24" x14ac:dyDescent="0.25">
      <c r="B391">
        <v>0</v>
      </c>
      <c r="C391" s="29">
        <v>598</v>
      </c>
      <c r="D391" s="29">
        <v>816</v>
      </c>
      <c r="E391" s="4">
        <v>1</v>
      </c>
      <c r="F391">
        <v>0</v>
      </c>
      <c r="G391" s="30" t="s">
        <v>37</v>
      </c>
      <c r="H391">
        <v>436</v>
      </c>
      <c r="I391">
        <v>870</v>
      </c>
      <c r="J391">
        <v>341</v>
      </c>
      <c r="K391">
        <v>110</v>
      </c>
      <c r="L391">
        <v>180</v>
      </c>
      <c r="M391">
        <v>10</v>
      </c>
      <c r="N391">
        <v>3402</v>
      </c>
      <c r="O391">
        <v>3411</v>
      </c>
      <c r="P391">
        <v>34.090510900000005</v>
      </c>
      <c r="Q391">
        <v>30</v>
      </c>
      <c r="R391" t="s">
        <v>38</v>
      </c>
      <c r="W391" t="s">
        <v>2715</v>
      </c>
      <c r="X391" t="s">
        <v>2715</v>
      </c>
    </row>
    <row r="392" spans="2:24" x14ac:dyDescent="0.25">
      <c r="B392">
        <v>0</v>
      </c>
      <c r="C392" s="29">
        <v>598</v>
      </c>
      <c r="D392" s="29">
        <v>817</v>
      </c>
      <c r="E392" s="4">
        <v>1</v>
      </c>
      <c r="F392">
        <v>0</v>
      </c>
      <c r="G392" s="30" t="s">
        <v>37</v>
      </c>
      <c r="H392">
        <v>416</v>
      </c>
      <c r="I392">
        <v>878</v>
      </c>
      <c r="J392">
        <v>342</v>
      </c>
      <c r="K392">
        <v>101</v>
      </c>
      <c r="L392">
        <v>199</v>
      </c>
      <c r="M392">
        <v>10</v>
      </c>
      <c r="N392">
        <v>3412</v>
      </c>
      <c r="O392">
        <v>3421</v>
      </c>
      <c r="P392">
        <v>34.190341900000007</v>
      </c>
      <c r="Q392">
        <v>21</v>
      </c>
      <c r="R392" t="s">
        <v>38</v>
      </c>
      <c r="W392" t="s">
        <v>2715</v>
      </c>
      <c r="X392" t="s">
        <v>2715</v>
      </c>
    </row>
    <row r="393" spans="2:24" x14ac:dyDescent="0.25">
      <c r="B393">
        <v>0</v>
      </c>
      <c r="C393" s="29">
        <v>598</v>
      </c>
      <c r="D393" s="29">
        <v>818</v>
      </c>
      <c r="E393" s="4">
        <v>1</v>
      </c>
      <c r="F393">
        <v>0</v>
      </c>
      <c r="G393" s="30" t="s">
        <v>37</v>
      </c>
      <c r="H393">
        <v>397</v>
      </c>
      <c r="I393">
        <v>886</v>
      </c>
      <c r="J393">
        <v>343</v>
      </c>
      <c r="K393">
        <v>103</v>
      </c>
      <c r="L393">
        <v>219</v>
      </c>
      <c r="M393">
        <v>10</v>
      </c>
      <c r="N393">
        <v>3422</v>
      </c>
      <c r="O393">
        <v>3431</v>
      </c>
      <c r="P393">
        <v>34.290573700000003</v>
      </c>
      <c r="Q393">
        <v>20</v>
      </c>
      <c r="R393" t="s">
        <v>38</v>
      </c>
      <c r="W393" t="s">
        <v>2715</v>
      </c>
      <c r="X393" t="s">
        <v>2715</v>
      </c>
    </row>
    <row r="394" spans="2:24" x14ac:dyDescent="0.25">
      <c r="B394">
        <v>0</v>
      </c>
      <c r="C394" s="29">
        <v>598</v>
      </c>
      <c r="D394" s="29">
        <v>819</v>
      </c>
      <c r="E394" s="4">
        <v>1</v>
      </c>
      <c r="F394">
        <v>0</v>
      </c>
      <c r="G394" s="30" t="s">
        <v>37</v>
      </c>
      <c r="H394">
        <v>596</v>
      </c>
      <c r="I394">
        <v>816</v>
      </c>
      <c r="J394">
        <v>344</v>
      </c>
      <c r="K394">
        <v>114</v>
      </c>
      <c r="L394">
        <v>235</v>
      </c>
      <c r="M394">
        <v>10</v>
      </c>
      <c r="N394">
        <v>3432</v>
      </c>
      <c r="O394">
        <v>3441</v>
      </c>
      <c r="P394">
        <v>34.3905612</v>
      </c>
      <c r="Q394">
        <v>19</v>
      </c>
      <c r="R394" t="s">
        <v>38</v>
      </c>
      <c r="W394" t="s">
        <v>2715</v>
      </c>
      <c r="X394" t="s">
        <v>2715</v>
      </c>
    </row>
    <row r="395" spans="2:24" x14ac:dyDescent="0.25">
      <c r="B395">
        <v>0</v>
      </c>
      <c r="C395" s="28">
        <v>599</v>
      </c>
      <c r="D395" s="28">
        <v>820</v>
      </c>
      <c r="E395" s="4">
        <v>1</v>
      </c>
      <c r="F395">
        <v>0</v>
      </c>
      <c r="G395" s="30" t="s">
        <v>37</v>
      </c>
      <c r="J395">
        <v>345</v>
      </c>
      <c r="K395">
        <v>126</v>
      </c>
      <c r="L395">
        <v>249</v>
      </c>
      <c r="M395">
        <v>10</v>
      </c>
      <c r="N395">
        <v>3442</v>
      </c>
      <c r="O395">
        <v>3451</v>
      </c>
      <c r="P395">
        <v>34.490516900000003</v>
      </c>
      <c r="Q395">
        <v>18</v>
      </c>
      <c r="R395" t="s">
        <v>38</v>
      </c>
      <c r="W395" t="s">
        <v>2715</v>
      </c>
      <c r="X395" t="s">
        <v>2715</v>
      </c>
    </row>
    <row r="396" spans="2:24" x14ac:dyDescent="0.25">
      <c r="B396" s="32">
        <v>0</v>
      </c>
      <c r="C396" s="29">
        <v>599</v>
      </c>
      <c r="D396" s="29">
        <v>820</v>
      </c>
      <c r="E396" s="4">
        <v>0</v>
      </c>
      <c r="F396">
        <v>0</v>
      </c>
      <c r="G396" s="30" t="s">
        <v>37</v>
      </c>
      <c r="J396">
        <v>346</v>
      </c>
      <c r="K396">
        <v>138</v>
      </c>
      <c r="L396">
        <v>261</v>
      </c>
      <c r="M396">
        <v>10</v>
      </c>
      <c r="N396">
        <v>3452</v>
      </c>
      <c r="O396">
        <v>3461</v>
      </c>
      <c r="P396">
        <v>34.590549100000004</v>
      </c>
      <c r="Q396">
        <v>16</v>
      </c>
      <c r="R396" t="s">
        <v>38</v>
      </c>
      <c r="W396" t="s">
        <v>2715</v>
      </c>
      <c r="X396" t="s">
        <v>2715</v>
      </c>
    </row>
    <row r="397" spans="2:24" x14ac:dyDescent="0.25">
      <c r="B397" s="32">
        <v>0</v>
      </c>
      <c r="C397" s="29">
        <v>599</v>
      </c>
      <c r="D397" s="29">
        <v>820</v>
      </c>
      <c r="E397" s="4">
        <v>0</v>
      </c>
      <c r="F397">
        <v>0</v>
      </c>
      <c r="G397" s="30" t="s">
        <v>37</v>
      </c>
      <c r="J397">
        <v>347</v>
      </c>
      <c r="K397">
        <v>158</v>
      </c>
      <c r="L397">
        <v>244</v>
      </c>
      <c r="M397">
        <v>10</v>
      </c>
      <c r="N397">
        <v>3462</v>
      </c>
      <c r="O397">
        <v>3471</v>
      </c>
      <c r="P397">
        <v>34.690541100000004</v>
      </c>
      <c r="Q397">
        <v>26</v>
      </c>
      <c r="R397" t="s">
        <v>38</v>
      </c>
      <c r="W397" t="s">
        <v>2715</v>
      </c>
      <c r="X397" t="s">
        <v>2715</v>
      </c>
    </row>
    <row r="398" spans="2:24" x14ac:dyDescent="0.25">
      <c r="B398" s="32">
        <v>0</v>
      </c>
      <c r="C398" s="29">
        <v>599</v>
      </c>
      <c r="D398" s="29">
        <v>821</v>
      </c>
      <c r="E398" s="4">
        <v>1</v>
      </c>
      <c r="F398">
        <v>0</v>
      </c>
      <c r="G398" s="30" t="s">
        <v>37</v>
      </c>
      <c r="J398">
        <v>348</v>
      </c>
      <c r="K398">
        <v>183</v>
      </c>
      <c r="L398">
        <v>221</v>
      </c>
      <c r="M398">
        <v>10</v>
      </c>
      <c r="N398">
        <v>3472</v>
      </c>
      <c r="O398">
        <v>3481</v>
      </c>
      <c r="P398">
        <v>34.790583600000005</v>
      </c>
      <c r="Q398">
        <v>33</v>
      </c>
      <c r="R398" s="30" t="s">
        <v>37</v>
      </c>
      <c r="S398" s="36" t="s">
        <v>2704</v>
      </c>
      <c r="W398" t="s">
        <v>2715</v>
      </c>
    </row>
    <row r="399" spans="2:24" x14ac:dyDescent="0.25">
      <c r="B399" s="32">
        <v>0</v>
      </c>
      <c r="C399" s="29">
        <v>599</v>
      </c>
      <c r="D399" s="29">
        <v>821</v>
      </c>
      <c r="E399" s="4">
        <v>0</v>
      </c>
      <c r="F399">
        <v>0</v>
      </c>
      <c r="G399" s="30" t="s">
        <v>37</v>
      </c>
      <c r="J399">
        <v>349</v>
      </c>
      <c r="K399">
        <v>205</v>
      </c>
      <c r="L399">
        <v>208</v>
      </c>
      <c r="M399">
        <v>10</v>
      </c>
      <c r="N399">
        <v>3482</v>
      </c>
      <c r="O399">
        <v>3491</v>
      </c>
      <c r="P399">
        <v>34.890516099999999</v>
      </c>
      <c r="Q399">
        <v>25</v>
      </c>
      <c r="R399" s="30" t="s">
        <v>37</v>
      </c>
      <c r="W399" t="s">
        <v>2715</v>
      </c>
    </row>
    <row r="400" spans="2:24" x14ac:dyDescent="0.25">
      <c r="B400" s="32">
        <v>0</v>
      </c>
      <c r="C400" s="29">
        <v>599</v>
      </c>
      <c r="D400" s="29">
        <v>821</v>
      </c>
      <c r="E400" s="4">
        <v>0</v>
      </c>
      <c r="F400">
        <v>0</v>
      </c>
      <c r="G400" s="30" t="s">
        <v>37</v>
      </c>
      <c r="J400">
        <v>350</v>
      </c>
      <c r="K400">
        <v>216</v>
      </c>
      <c r="L400">
        <v>213</v>
      </c>
      <c r="M400">
        <v>10</v>
      </c>
      <c r="N400">
        <v>3492</v>
      </c>
      <c r="O400">
        <v>3501</v>
      </c>
      <c r="P400">
        <v>34.990571000000003</v>
      </c>
      <c r="Q400">
        <v>12</v>
      </c>
      <c r="R400" s="30" t="s">
        <v>37</v>
      </c>
      <c r="W400" t="s">
        <v>2715</v>
      </c>
    </row>
    <row r="401" spans="2:24" x14ac:dyDescent="0.25">
      <c r="B401">
        <v>0</v>
      </c>
      <c r="C401" s="28">
        <v>599</v>
      </c>
      <c r="D401" s="28">
        <v>822</v>
      </c>
      <c r="E401" s="4">
        <v>1</v>
      </c>
      <c r="F401">
        <v>0</v>
      </c>
      <c r="G401" s="30" t="s">
        <v>37</v>
      </c>
      <c r="J401">
        <v>351</v>
      </c>
      <c r="K401">
        <v>225</v>
      </c>
      <c r="L401">
        <v>222</v>
      </c>
      <c r="M401">
        <v>10</v>
      </c>
      <c r="N401">
        <v>3502</v>
      </c>
      <c r="O401">
        <v>3511</v>
      </c>
      <c r="P401">
        <v>35.090717900000001</v>
      </c>
      <c r="Q401">
        <v>12</v>
      </c>
      <c r="R401" s="30" t="s">
        <v>37</v>
      </c>
      <c r="W401" t="s">
        <v>2715</v>
      </c>
    </row>
    <row r="402" spans="2:24" x14ac:dyDescent="0.25">
      <c r="B402" s="32">
        <v>0</v>
      </c>
      <c r="C402" s="29">
        <v>599</v>
      </c>
      <c r="D402" s="29">
        <v>822</v>
      </c>
      <c r="E402" s="4">
        <v>0</v>
      </c>
      <c r="F402">
        <v>0</v>
      </c>
      <c r="G402" s="30" t="s">
        <v>37</v>
      </c>
      <c r="J402">
        <v>352</v>
      </c>
      <c r="K402">
        <v>237</v>
      </c>
      <c r="L402">
        <v>231</v>
      </c>
      <c r="M402">
        <v>10</v>
      </c>
      <c r="N402">
        <v>3512</v>
      </c>
      <c r="O402">
        <v>3521</v>
      </c>
      <c r="P402">
        <v>35.190551300000003</v>
      </c>
      <c r="Q402">
        <v>15</v>
      </c>
      <c r="R402" s="30" t="s">
        <v>37</v>
      </c>
      <c r="W402" t="s">
        <v>2715</v>
      </c>
    </row>
    <row r="403" spans="2:24" x14ac:dyDescent="0.25">
      <c r="B403">
        <v>0</v>
      </c>
      <c r="C403" s="28">
        <v>599</v>
      </c>
      <c r="D403" s="28">
        <v>822</v>
      </c>
      <c r="E403" s="4">
        <v>0</v>
      </c>
      <c r="F403">
        <v>0</v>
      </c>
      <c r="G403" s="30" t="s">
        <v>37</v>
      </c>
      <c r="J403">
        <v>353</v>
      </c>
      <c r="K403">
        <v>248</v>
      </c>
      <c r="L403">
        <v>239</v>
      </c>
      <c r="M403">
        <v>10</v>
      </c>
      <c r="N403">
        <v>3522</v>
      </c>
      <c r="O403">
        <v>3531</v>
      </c>
      <c r="P403">
        <v>35.290325699999997</v>
      </c>
      <c r="Q403">
        <v>13</v>
      </c>
      <c r="R403" s="30" t="s">
        <v>37</v>
      </c>
      <c r="W403" t="s">
        <v>2715</v>
      </c>
    </row>
    <row r="404" spans="2:24" x14ac:dyDescent="0.25">
      <c r="B404" s="32">
        <v>0</v>
      </c>
      <c r="C404" s="29">
        <v>598</v>
      </c>
      <c r="D404" s="29">
        <v>821</v>
      </c>
      <c r="E404" s="4">
        <v>1</v>
      </c>
      <c r="F404">
        <v>0</v>
      </c>
      <c r="G404" s="30" t="s">
        <v>37</v>
      </c>
      <c r="J404">
        <v>354</v>
      </c>
      <c r="K404">
        <v>255</v>
      </c>
      <c r="L404">
        <v>225</v>
      </c>
      <c r="M404">
        <v>10</v>
      </c>
      <c r="N404">
        <v>3532</v>
      </c>
      <c r="O404">
        <v>3541</v>
      </c>
      <c r="P404">
        <v>35.390569600000006</v>
      </c>
      <c r="Q404">
        <v>15</v>
      </c>
      <c r="R404" s="30" t="s">
        <v>37</v>
      </c>
      <c r="W404" t="s">
        <v>2715</v>
      </c>
    </row>
    <row r="405" spans="2:24" x14ac:dyDescent="0.25">
      <c r="B405">
        <v>0</v>
      </c>
      <c r="C405" s="28">
        <v>598</v>
      </c>
      <c r="D405" s="28">
        <v>821</v>
      </c>
      <c r="E405" s="4">
        <v>0</v>
      </c>
      <c r="F405">
        <v>0</v>
      </c>
      <c r="G405" s="30" t="s">
        <v>37</v>
      </c>
      <c r="J405">
        <v>355</v>
      </c>
      <c r="K405">
        <v>251</v>
      </c>
      <c r="L405">
        <v>197</v>
      </c>
      <c r="M405">
        <v>10</v>
      </c>
      <c r="N405">
        <v>3542</v>
      </c>
      <c r="O405">
        <v>3551</v>
      </c>
      <c r="P405">
        <v>35.490601900000001</v>
      </c>
      <c r="Q405">
        <v>28</v>
      </c>
      <c r="R405" s="30" t="s">
        <v>37</v>
      </c>
      <c r="W405" t="s">
        <v>2715</v>
      </c>
    </row>
    <row r="406" spans="2:24" x14ac:dyDescent="0.25">
      <c r="B406">
        <v>0</v>
      </c>
      <c r="C406" s="29">
        <v>598</v>
      </c>
      <c r="D406" s="29">
        <v>821</v>
      </c>
      <c r="E406" s="4">
        <v>0</v>
      </c>
      <c r="F406">
        <v>0</v>
      </c>
      <c r="G406" s="30" t="s">
        <v>37</v>
      </c>
      <c r="H406">
        <v>564</v>
      </c>
      <c r="I406">
        <v>814</v>
      </c>
      <c r="J406">
        <v>356</v>
      </c>
      <c r="K406">
        <v>240</v>
      </c>
      <c r="L406">
        <v>172</v>
      </c>
      <c r="M406">
        <v>10</v>
      </c>
      <c r="N406">
        <v>3552</v>
      </c>
      <c r="O406">
        <v>3561</v>
      </c>
      <c r="P406">
        <v>35.590537300000001</v>
      </c>
      <c r="Q406">
        <v>27</v>
      </c>
      <c r="R406" s="30" t="s">
        <v>37</v>
      </c>
      <c r="W406" t="s">
        <v>2715</v>
      </c>
    </row>
    <row r="407" spans="2:24" x14ac:dyDescent="0.25">
      <c r="B407">
        <v>0</v>
      </c>
      <c r="C407" s="29">
        <v>598</v>
      </c>
      <c r="D407" s="29">
        <v>821</v>
      </c>
      <c r="E407" s="4">
        <v>0</v>
      </c>
      <c r="F407">
        <v>0</v>
      </c>
      <c r="G407" s="30" t="s">
        <v>37</v>
      </c>
      <c r="H407">
        <v>531</v>
      </c>
      <c r="I407">
        <v>807</v>
      </c>
      <c r="J407">
        <v>357</v>
      </c>
      <c r="K407">
        <v>235</v>
      </c>
      <c r="L407">
        <v>148</v>
      </c>
      <c r="M407">
        <v>10</v>
      </c>
      <c r="N407">
        <v>3562</v>
      </c>
      <c r="O407">
        <v>3571</v>
      </c>
      <c r="P407">
        <v>35.690482100000004</v>
      </c>
      <c r="Q407">
        <v>24</v>
      </c>
      <c r="R407" s="30" t="s">
        <v>37</v>
      </c>
      <c r="W407" t="s">
        <v>2715</v>
      </c>
    </row>
    <row r="408" spans="2:24" x14ac:dyDescent="0.25">
      <c r="B408">
        <v>0</v>
      </c>
      <c r="C408" s="29">
        <v>599</v>
      </c>
      <c r="D408" s="29">
        <v>822</v>
      </c>
      <c r="E408" s="4">
        <v>1</v>
      </c>
      <c r="F408">
        <v>0</v>
      </c>
      <c r="G408" s="30" t="s">
        <v>37</v>
      </c>
      <c r="H408">
        <v>497</v>
      </c>
      <c r="I408">
        <v>801</v>
      </c>
      <c r="J408">
        <v>358</v>
      </c>
      <c r="K408">
        <v>228</v>
      </c>
      <c r="L408">
        <v>130</v>
      </c>
      <c r="M408">
        <v>10</v>
      </c>
      <c r="N408">
        <v>3572</v>
      </c>
      <c r="O408">
        <v>3581</v>
      </c>
      <c r="P408">
        <v>35.790514399999999</v>
      </c>
      <c r="Q408">
        <v>19</v>
      </c>
      <c r="R408" s="30" t="s">
        <v>37</v>
      </c>
      <c r="W408" t="s">
        <v>2715</v>
      </c>
    </row>
    <row r="409" spans="2:24" x14ac:dyDescent="0.25">
      <c r="B409">
        <v>0</v>
      </c>
      <c r="C409" s="29">
        <v>599</v>
      </c>
      <c r="D409" s="29">
        <v>822</v>
      </c>
      <c r="E409" s="4">
        <v>0</v>
      </c>
      <c r="F409">
        <v>0</v>
      </c>
      <c r="G409" s="30" t="s">
        <v>37</v>
      </c>
      <c r="H409">
        <v>464</v>
      </c>
      <c r="I409">
        <v>794</v>
      </c>
      <c r="J409">
        <v>359</v>
      </c>
      <c r="K409">
        <v>210</v>
      </c>
      <c r="L409">
        <v>108</v>
      </c>
      <c r="M409">
        <v>10</v>
      </c>
      <c r="N409">
        <v>3582</v>
      </c>
      <c r="O409">
        <v>3591</v>
      </c>
      <c r="P409">
        <v>35.890554899999998</v>
      </c>
      <c r="Q409">
        <v>28</v>
      </c>
      <c r="R409" s="30" t="s">
        <v>37</v>
      </c>
      <c r="W409" t="s">
        <v>2715</v>
      </c>
    </row>
    <row r="410" spans="2:24" x14ac:dyDescent="0.25">
      <c r="B410">
        <v>0</v>
      </c>
      <c r="C410" s="29">
        <v>600</v>
      </c>
      <c r="D410" s="29">
        <v>823</v>
      </c>
      <c r="E410" s="4">
        <v>1</v>
      </c>
      <c r="F410">
        <v>0</v>
      </c>
      <c r="G410" s="30" t="s">
        <v>37</v>
      </c>
      <c r="H410">
        <v>430</v>
      </c>
      <c r="I410">
        <v>787</v>
      </c>
      <c r="J410">
        <v>360</v>
      </c>
      <c r="K410">
        <v>193</v>
      </c>
      <c r="L410">
        <v>94</v>
      </c>
      <c r="M410">
        <v>10</v>
      </c>
      <c r="N410">
        <v>3592</v>
      </c>
      <c r="O410">
        <v>3601</v>
      </c>
      <c r="P410">
        <v>35.990493000000001</v>
      </c>
      <c r="Q410">
        <v>22</v>
      </c>
      <c r="R410" s="30" t="s">
        <v>37</v>
      </c>
      <c r="W410" t="s">
        <v>2715</v>
      </c>
    </row>
    <row r="411" spans="2:24" x14ac:dyDescent="0.25">
      <c r="B411">
        <v>0</v>
      </c>
      <c r="C411" s="29">
        <v>600</v>
      </c>
      <c r="D411" s="29">
        <v>823</v>
      </c>
      <c r="E411" s="4">
        <v>0</v>
      </c>
      <c r="F411">
        <v>0</v>
      </c>
      <c r="G411" s="30" t="s">
        <v>37</v>
      </c>
      <c r="H411">
        <v>397</v>
      </c>
      <c r="I411">
        <v>781</v>
      </c>
      <c r="J411">
        <v>361</v>
      </c>
      <c r="K411">
        <v>178</v>
      </c>
      <c r="L411">
        <v>92</v>
      </c>
      <c r="M411">
        <v>10</v>
      </c>
      <c r="N411">
        <v>3602</v>
      </c>
      <c r="O411">
        <v>3611</v>
      </c>
      <c r="P411">
        <v>36.090525300000003</v>
      </c>
      <c r="Q411">
        <v>15</v>
      </c>
      <c r="R411" s="30" t="s">
        <v>37</v>
      </c>
      <c r="W411" t="s">
        <v>2715</v>
      </c>
    </row>
    <row r="412" spans="2:24" x14ac:dyDescent="0.25">
      <c r="B412">
        <v>0</v>
      </c>
      <c r="C412" s="29">
        <v>600</v>
      </c>
      <c r="D412" s="29">
        <v>823</v>
      </c>
      <c r="E412" s="4">
        <v>0</v>
      </c>
      <c r="F412" s="35">
        <v>0</v>
      </c>
      <c r="G412" s="30" t="s">
        <v>37</v>
      </c>
      <c r="H412">
        <v>465</v>
      </c>
      <c r="I412">
        <v>795</v>
      </c>
      <c r="J412">
        <v>362</v>
      </c>
      <c r="K412">
        <v>167</v>
      </c>
      <c r="L412">
        <v>106</v>
      </c>
      <c r="M412">
        <v>10</v>
      </c>
      <c r="N412">
        <v>3612</v>
      </c>
      <c r="O412">
        <v>3621</v>
      </c>
      <c r="P412">
        <v>36.190528399999998</v>
      </c>
      <c r="Q412">
        <v>17</v>
      </c>
      <c r="R412" s="30" t="s">
        <v>37</v>
      </c>
      <c r="W412" t="s">
        <v>2715</v>
      </c>
      <c r="X412" t="s">
        <v>2715</v>
      </c>
    </row>
    <row r="413" spans="2:24" x14ac:dyDescent="0.25">
      <c r="B413">
        <v>0</v>
      </c>
      <c r="C413" s="29">
        <v>601</v>
      </c>
      <c r="D413" s="29">
        <v>824</v>
      </c>
      <c r="E413" s="4">
        <v>1</v>
      </c>
      <c r="F413" s="35">
        <v>0</v>
      </c>
      <c r="G413" s="30" t="s">
        <v>37</v>
      </c>
      <c r="H413">
        <v>533</v>
      </c>
      <c r="I413">
        <v>810</v>
      </c>
      <c r="J413">
        <v>363</v>
      </c>
      <c r="K413">
        <v>160</v>
      </c>
      <c r="L413">
        <v>127</v>
      </c>
      <c r="M413">
        <v>10</v>
      </c>
      <c r="N413">
        <v>3622</v>
      </c>
      <c r="O413">
        <v>3631</v>
      </c>
      <c r="P413">
        <v>36.290476099999999</v>
      </c>
      <c r="Q413">
        <v>22</v>
      </c>
      <c r="R413" t="s">
        <v>38</v>
      </c>
      <c r="S413" s="36" t="s">
        <v>2705</v>
      </c>
      <c r="W413" t="s">
        <v>2715</v>
      </c>
      <c r="X413" t="s">
        <v>2715</v>
      </c>
    </row>
    <row r="414" spans="2:24" x14ac:dyDescent="0.25">
      <c r="B414">
        <v>0</v>
      </c>
      <c r="C414" s="29">
        <v>601</v>
      </c>
      <c r="D414" s="29">
        <v>824</v>
      </c>
      <c r="E414" s="4">
        <v>0</v>
      </c>
      <c r="F414">
        <v>0</v>
      </c>
      <c r="G414" s="30" t="s">
        <v>37</v>
      </c>
      <c r="H414">
        <v>602</v>
      </c>
      <c r="I414">
        <v>825</v>
      </c>
      <c r="J414">
        <v>364</v>
      </c>
      <c r="K414">
        <v>141</v>
      </c>
      <c r="L414">
        <v>147</v>
      </c>
      <c r="M414">
        <v>10</v>
      </c>
      <c r="N414">
        <v>3632</v>
      </c>
      <c r="O414">
        <v>3641</v>
      </c>
      <c r="P414">
        <v>36.3903088</v>
      </c>
      <c r="Q414">
        <v>27</v>
      </c>
      <c r="R414" t="s">
        <v>38</v>
      </c>
      <c r="W414" t="s">
        <v>2715</v>
      </c>
      <c r="X414" t="s">
        <v>2715</v>
      </c>
    </row>
    <row r="415" spans="2:24" x14ac:dyDescent="0.25">
      <c r="B415">
        <v>0</v>
      </c>
      <c r="C415" s="28">
        <v>602</v>
      </c>
      <c r="D415" s="28">
        <v>825</v>
      </c>
      <c r="E415" s="4">
        <v>1</v>
      </c>
      <c r="F415">
        <v>0</v>
      </c>
      <c r="G415" s="30" t="s">
        <v>37</v>
      </c>
      <c r="J415">
        <v>365</v>
      </c>
      <c r="K415">
        <v>125</v>
      </c>
      <c r="L415">
        <v>150</v>
      </c>
      <c r="M415">
        <v>10</v>
      </c>
      <c r="N415">
        <v>3642</v>
      </c>
      <c r="O415">
        <v>3651</v>
      </c>
      <c r="P415">
        <v>36.4905969</v>
      </c>
      <c r="Q415">
        <v>16</v>
      </c>
      <c r="R415" t="s">
        <v>38</v>
      </c>
      <c r="W415" t="s">
        <v>2715</v>
      </c>
      <c r="X415" t="s">
        <v>2715</v>
      </c>
    </row>
    <row r="416" spans="2:24" x14ac:dyDescent="0.25">
      <c r="B416">
        <v>0</v>
      </c>
      <c r="C416" s="28">
        <v>602</v>
      </c>
      <c r="D416" s="28">
        <v>826</v>
      </c>
      <c r="E416" s="4">
        <v>1</v>
      </c>
      <c r="F416">
        <v>0</v>
      </c>
      <c r="G416" s="30" t="s">
        <v>37</v>
      </c>
      <c r="J416">
        <v>366</v>
      </c>
      <c r="K416">
        <v>115</v>
      </c>
      <c r="L416">
        <v>172</v>
      </c>
      <c r="M416">
        <v>10</v>
      </c>
      <c r="N416">
        <v>3652</v>
      </c>
      <c r="O416">
        <v>3661</v>
      </c>
      <c r="P416">
        <v>36.590511400000004</v>
      </c>
      <c r="Q416">
        <v>24</v>
      </c>
      <c r="R416" t="s">
        <v>38</v>
      </c>
      <c r="W416" t="s">
        <v>2715</v>
      </c>
      <c r="X416" t="s">
        <v>2715</v>
      </c>
    </row>
    <row r="417" spans="2:24" x14ac:dyDescent="0.25">
      <c r="B417">
        <v>0</v>
      </c>
      <c r="C417" s="29">
        <v>601</v>
      </c>
      <c r="D417" s="29">
        <v>826</v>
      </c>
      <c r="E417" s="4">
        <v>1</v>
      </c>
      <c r="F417">
        <v>0</v>
      </c>
      <c r="G417" s="30" t="s">
        <v>37</v>
      </c>
      <c r="J417">
        <v>367</v>
      </c>
      <c r="K417">
        <v>103</v>
      </c>
      <c r="L417">
        <v>195</v>
      </c>
      <c r="M417">
        <v>10</v>
      </c>
      <c r="N417">
        <v>3662</v>
      </c>
      <c r="O417">
        <v>3671</v>
      </c>
      <c r="P417">
        <v>36.690543699999999</v>
      </c>
      <c r="Q417">
        <v>25</v>
      </c>
      <c r="R417" t="s">
        <v>38</v>
      </c>
      <c r="W417" t="s">
        <v>2715</v>
      </c>
      <c r="X417" t="s">
        <v>2715</v>
      </c>
    </row>
    <row r="418" spans="2:24" x14ac:dyDescent="0.25">
      <c r="B418">
        <v>0</v>
      </c>
      <c r="C418" s="29">
        <v>601</v>
      </c>
      <c r="D418" s="29">
        <v>826</v>
      </c>
      <c r="E418" s="4">
        <v>0</v>
      </c>
      <c r="F418">
        <v>0</v>
      </c>
      <c r="G418" s="30" t="s">
        <v>37</v>
      </c>
      <c r="J418">
        <v>368</v>
      </c>
      <c r="K418">
        <v>105</v>
      </c>
      <c r="L418">
        <v>219</v>
      </c>
      <c r="M418">
        <v>10</v>
      </c>
      <c r="N418">
        <v>3672</v>
      </c>
      <c r="O418">
        <v>3681</v>
      </c>
      <c r="P418">
        <v>36.790654800000006</v>
      </c>
      <c r="Q418">
        <v>24</v>
      </c>
      <c r="R418" t="s">
        <v>38</v>
      </c>
      <c r="W418" t="s">
        <v>2715</v>
      </c>
      <c r="X418" t="s">
        <v>2715</v>
      </c>
    </row>
    <row r="419" spans="2:24" x14ac:dyDescent="0.25">
      <c r="B419">
        <v>0</v>
      </c>
      <c r="C419" s="29">
        <v>601</v>
      </c>
      <c r="D419" s="29">
        <v>827</v>
      </c>
      <c r="E419" s="4">
        <v>1</v>
      </c>
      <c r="F419">
        <v>0</v>
      </c>
      <c r="G419" s="30" t="s">
        <v>37</v>
      </c>
      <c r="J419">
        <v>369</v>
      </c>
      <c r="K419">
        <v>122</v>
      </c>
      <c r="L419">
        <v>242</v>
      </c>
      <c r="M419">
        <v>10</v>
      </c>
      <c r="N419">
        <v>3682</v>
      </c>
      <c r="O419">
        <v>3691</v>
      </c>
      <c r="P419">
        <v>36.890685599999998</v>
      </c>
      <c r="Q419">
        <v>28</v>
      </c>
      <c r="R419" t="s">
        <v>38</v>
      </c>
      <c r="W419" t="s">
        <v>2715</v>
      </c>
      <c r="X419" t="s">
        <v>2715</v>
      </c>
    </row>
    <row r="420" spans="2:24" x14ac:dyDescent="0.25">
      <c r="B420">
        <v>0</v>
      </c>
      <c r="C420" s="29">
        <v>600</v>
      </c>
      <c r="D420" s="29">
        <v>827</v>
      </c>
      <c r="E420" s="4">
        <v>1</v>
      </c>
      <c r="F420">
        <v>0</v>
      </c>
      <c r="G420" s="30" t="s">
        <v>37</v>
      </c>
      <c r="J420">
        <v>370</v>
      </c>
      <c r="K420">
        <v>153</v>
      </c>
      <c r="L420">
        <v>253</v>
      </c>
      <c r="M420">
        <v>10</v>
      </c>
      <c r="N420">
        <v>3692</v>
      </c>
      <c r="O420">
        <v>3701</v>
      </c>
      <c r="P420">
        <v>36.990518399999999</v>
      </c>
      <c r="Q420">
        <v>32</v>
      </c>
      <c r="R420" t="s">
        <v>38</v>
      </c>
      <c r="W420" t="s">
        <v>2715</v>
      </c>
      <c r="X420" t="s">
        <v>2715</v>
      </c>
    </row>
    <row r="421" spans="2:24" x14ac:dyDescent="0.25">
      <c r="B421">
        <v>0</v>
      </c>
      <c r="C421" s="29">
        <v>600</v>
      </c>
      <c r="D421" s="29">
        <v>827</v>
      </c>
      <c r="E421" s="4">
        <v>0</v>
      </c>
      <c r="F421">
        <v>0</v>
      </c>
      <c r="G421" s="30" t="s">
        <v>37</v>
      </c>
      <c r="J421">
        <v>371</v>
      </c>
      <c r="K421">
        <v>179</v>
      </c>
      <c r="L421">
        <v>250</v>
      </c>
      <c r="M421">
        <v>10</v>
      </c>
      <c r="N421">
        <v>3702</v>
      </c>
      <c r="O421">
        <v>3711</v>
      </c>
      <c r="P421">
        <v>37.0905706</v>
      </c>
      <c r="Q421">
        <v>26</v>
      </c>
      <c r="R421" s="30" t="s">
        <v>37</v>
      </c>
      <c r="S421" s="36" t="s">
        <v>2704</v>
      </c>
      <c r="W421" t="s">
        <v>2715</v>
      </c>
    </row>
    <row r="422" spans="2:24" x14ac:dyDescent="0.25">
      <c r="B422" s="32">
        <v>0</v>
      </c>
      <c r="C422" s="29">
        <v>600</v>
      </c>
      <c r="D422" s="29">
        <v>828</v>
      </c>
      <c r="E422" s="4">
        <v>1</v>
      </c>
      <c r="F422">
        <v>0</v>
      </c>
      <c r="G422" s="30" t="s">
        <v>37</v>
      </c>
      <c r="J422">
        <v>372</v>
      </c>
      <c r="K422">
        <v>200</v>
      </c>
      <c r="L422">
        <v>234</v>
      </c>
      <c r="M422">
        <v>10</v>
      </c>
      <c r="N422">
        <v>3712</v>
      </c>
      <c r="O422">
        <v>3721</v>
      </c>
      <c r="P422">
        <v>37.190574000000005</v>
      </c>
      <c r="Q422">
        <v>26</v>
      </c>
      <c r="R422" s="30" t="s">
        <v>37</v>
      </c>
      <c r="W422" t="s">
        <v>2715</v>
      </c>
    </row>
    <row r="423" spans="2:24" x14ac:dyDescent="0.25">
      <c r="B423" s="32">
        <v>0</v>
      </c>
      <c r="C423" s="29">
        <v>600</v>
      </c>
      <c r="D423" s="29">
        <v>828</v>
      </c>
      <c r="E423" s="4">
        <v>0</v>
      </c>
      <c r="F423">
        <v>0</v>
      </c>
      <c r="G423" s="30" t="s">
        <v>37</v>
      </c>
      <c r="J423">
        <v>373</v>
      </c>
      <c r="K423">
        <v>211</v>
      </c>
      <c r="L423">
        <v>209</v>
      </c>
      <c r="M423">
        <v>10</v>
      </c>
      <c r="N423">
        <v>3722</v>
      </c>
      <c r="O423">
        <v>3731</v>
      </c>
      <c r="P423">
        <v>37.290604899999998</v>
      </c>
      <c r="Q423">
        <v>27</v>
      </c>
      <c r="R423" s="30" t="s">
        <v>37</v>
      </c>
      <c r="W423" t="s">
        <v>2715</v>
      </c>
    </row>
    <row r="424" spans="2:24" x14ac:dyDescent="0.25">
      <c r="B424" s="32">
        <v>0</v>
      </c>
      <c r="C424" s="29">
        <v>599</v>
      </c>
      <c r="D424" s="29">
        <v>828</v>
      </c>
      <c r="E424" s="4">
        <v>1</v>
      </c>
      <c r="F424">
        <v>0</v>
      </c>
      <c r="G424" s="30" t="s">
        <v>37</v>
      </c>
      <c r="J424">
        <v>374</v>
      </c>
      <c r="K424">
        <v>213</v>
      </c>
      <c r="L424">
        <v>178</v>
      </c>
      <c r="M424">
        <v>10</v>
      </c>
      <c r="N424">
        <v>3732</v>
      </c>
      <c r="O424">
        <v>3741</v>
      </c>
      <c r="P424">
        <v>37.390466700000005</v>
      </c>
      <c r="Q424">
        <v>31</v>
      </c>
      <c r="R424" s="30" t="s">
        <v>37</v>
      </c>
      <c r="W424" t="s">
        <v>2715</v>
      </c>
    </row>
    <row r="425" spans="2:24" x14ac:dyDescent="0.25">
      <c r="B425">
        <v>0</v>
      </c>
      <c r="C425" s="29">
        <v>599</v>
      </c>
      <c r="D425" s="29">
        <v>829</v>
      </c>
      <c r="E425" s="4">
        <v>1</v>
      </c>
      <c r="F425">
        <v>0</v>
      </c>
      <c r="G425" s="30" t="s">
        <v>37</v>
      </c>
      <c r="J425">
        <v>375</v>
      </c>
      <c r="K425">
        <v>208</v>
      </c>
      <c r="L425">
        <v>163</v>
      </c>
      <c r="M425">
        <v>10</v>
      </c>
      <c r="N425">
        <v>3742</v>
      </c>
      <c r="O425">
        <v>3751</v>
      </c>
      <c r="P425">
        <v>37.490238200000007</v>
      </c>
      <c r="Q425">
        <v>15</v>
      </c>
      <c r="R425" s="30" t="s">
        <v>37</v>
      </c>
      <c r="W425" t="s">
        <v>2715</v>
      </c>
    </row>
    <row r="426" spans="2:24" x14ac:dyDescent="0.25">
      <c r="B426" s="32">
        <v>0</v>
      </c>
      <c r="C426" s="29">
        <v>599</v>
      </c>
      <c r="D426" s="29">
        <v>829</v>
      </c>
      <c r="E426" s="4">
        <v>0</v>
      </c>
      <c r="F426">
        <v>0</v>
      </c>
      <c r="G426" s="30" t="s">
        <v>37</v>
      </c>
      <c r="J426">
        <v>376</v>
      </c>
      <c r="K426">
        <v>200</v>
      </c>
      <c r="L426">
        <v>149</v>
      </c>
      <c r="M426">
        <v>10</v>
      </c>
      <c r="N426">
        <v>3752</v>
      </c>
      <c r="O426">
        <v>3761</v>
      </c>
      <c r="P426">
        <v>37.590476800000005</v>
      </c>
      <c r="Q426">
        <v>16</v>
      </c>
      <c r="R426" s="30" t="s">
        <v>37</v>
      </c>
      <c r="W426" t="s">
        <v>2715</v>
      </c>
    </row>
    <row r="427" spans="2:24" x14ac:dyDescent="0.25">
      <c r="B427">
        <v>0</v>
      </c>
      <c r="C427" s="28">
        <v>599</v>
      </c>
      <c r="D427" s="28">
        <v>830</v>
      </c>
      <c r="E427" s="4">
        <v>1</v>
      </c>
      <c r="F427">
        <v>0</v>
      </c>
      <c r="G427" s="30" t="s">
        <v>37</v>
      </c>
      <c r="J427">
        <v>377</v>
      </c>
      <c r="K427">
        <v>185</v>
      </c>
      <c r="L427">
        <v>129</v>
      </c>
      <c r="M427">
        <v>10</v>
      </c>
      <c r="N427">
        <v>3762</v>
      </c>
      <c r="O427">
        <v>3771</v>
      </c>
      <c r="P427">
        <v>37.690432100000002</v>
      </c>
      <c r="Q427">
        <v>25</v>
      </c>
      <c r="R427" s="30" t="s">
        <v>37</v>
      </c>
      <c r="W427" t="s">
        <v>2715</v>
      </c>
    </row>
    <row r="428" spans="2:24" x14ac:dyDescent="0.25">
      <c r="B428">
        <v>0</v>
      </c>
      <c r="C428" s="29">
        <v>598</v>
      </c>
      <c r="D428" s="29">
        <v>829</v>
      </c>
      <c r="E428" s="4">
        <v>1</v>
      </c>
      <c r="F428">
        <v>0</v>
      </c>
      <c r="G428" s="30" t="s">
        <v>37</v>
      </c>
      <c r="J428">
        <v>378</v>
      </c>
      <c r="K428">
        <v>151</v>
      </c>
      <c r="L428">
        <v>120</v>
      </c>
      <c r="M428">
        <v>10</v>
      </c>
      <c r="N428">
        <v>3772</v>
      </c>
      <c r="O428">
        <v>3781</v>
      </c>
      <c r="P428">
        <v>37.790467200000002</v>
      </c>
      <c r="Q428">
        <v>35</v>
      </c>
      <c r="R428" t="s">
        <v>38</v>
      </c>
      <c r="S428" s="36" t="s">
        <v>2705</v>
      </c>
      <c r="W428" t="s">
        <v>2715</v>
      </c>
      <c r="X428" t="s">
        <v>2715</v>
      </c>
    </row>
    <row r="429" spans="2:24" x14ac:dyDescent="0.25">
      <c r="B429">
        <v>0</v>
      </c>
      <c r="C429" s="29">
        <v>597</v>
      </c>
      <c r="D429" s="29">
        <v>829</v>
      </c>
      <c r="E429" s="4">
        <v>1</v>
      </c>
      <c r="F429">
        <v>0</v>
      </c>
      <c r="G429" s="30" t="s">
        <v>37</v>
      </c>
      <c r="J429">
        <v>379</v>
      </c>
      <c r="K429">
        <v>134</v>
      </c>
      <c r="L429">
        <v>112</v>
      </c>
      <c r="M429">
        <v>10</v>
      </c>
      <c r="N429">
        <v>3782</v>
      </c>
      <c r="O429">
        <v>3791</v>
      </c>
      <c r="P429">
        <v>37.890498100000002</v>
      </c>
      <c r="Q429">
        <v>18</v>
      </c>
      <c r="R429" t="s">
        <v>38</v>
      </c>
      <c r="W429" t="s">
        <v>2715</v>
      </c>
      <c r="X429" t="s">
        <v>2715</v>
      </c>
    </row>
    <row r="430" spans="2:24" x14ac:dyDescent="0.25">
      <c r="B430">
        <v>0</v>
      </c>
      <c r="C430" s="29">
        <v>597</v>
      </c>
      <c r="D430" s="29">
        <v>829</v>
      </c>
      <c r="E430" s="4">
        <v>0</v>
      </c>
      <c r="F430">
        <v>0</v>
      </c>
      <c r="G430" s="30" t="s">
        <v>37</v>
      </c>
      <c r="J430">
        <v>380</v>
      </c>
      <c r="K430">
        <v>120</v>
      </c>
      <c r="L430">
        <v>109</v>
      </c>
      <c r="M430">
        <v>10</v>
      </c>
      <c r="N430">
        <v>3792</v>
      </c>
      <c r="O430">
        <v>3801</v>
      </c>
      <c r="P430">
        <v>37.990436400000007</v>
      </c>
      <c r="Q430">
        <v>14</v>
      </c>
      <c r="R430" t="s">
        <v>38</v>
      </c>
      <c r="W430" t="s">
        <v>2715</v>
      </c>
      <c r="X430" t="s">
        <v>2715</v>
      </c>
    </row>
    <row r="431" spans="2:24" x14ac:dyDescent="0.25">
      <c r="B431">
        <v>0</v>
      </c>
      <c r="C431" s="29">
        <v>596</v>
      </c>
      <c r="D431" s="29">
        <v>829</v>
      </c>
      <c r="E431" s="4">
        <v>1</v>
      </c>
      <c r="F431">
        <v>0</v>
      </c>
      <c r="G431" s="30" t="s">
        <v>37</v>
      </c>
      <c r="J431">
        <v>381</v>
      </c>
      <c r="K431">
        <v>92</v>
      </c>
      <c r="L431">
        <v>121</v>
      </c>
      <c r="M431">
        <v>10</v>
      </c>
      <c r="N431">
        <v>3802</v>
      </c>
      <c r="O431">
        <v>3811</v>
      </c>
      <c r="P431">
        <v>38.0905323</v>
      </c>
      <c r="Q431">
        <v>30</v>
      </c>
      <c r="R431" t="s">
        <v>38</v>
      </c>
      <c r="W431" t="s">
        <v>2715</v>
      </c>
      <c r="X431" t="s">
        <v>2715</v>
      </c>
    </row>
    <row r="432" spans="2:24" x14ac:dyDescent="0.25">
      <c r="B432">
        <v>0</v>
      </c>
      <c r="C432" s="29">
        <v>595</v>
      </c>
      <c r="D432" s="29">
        <v>829</v>
      </c>
      <c r="E432" s="4">
        <v>1</v>
      </c>
      <c r="F432">
        <v>0</v>
      </c>
      <c r="G432" s="30" t="s">
        <v>37</v>
      </c>
      <c r="J432">
        <v>382</v>
      </c>
      <c r="K432">
        <v>79</v>
      </c>
      <c r="L432">
        <v>150</v>
      </c>
      <c r="M432">
        <v>10</v>
      </c>
      <c r="N432">
        <v>3812</v>
      </c>
      <c r="O432">
        <v>3821</v>
      </c>
      <c r="P432">
        <v>38.190463400000006</v>
      </c>
      <c r="Q432">
        <v>31</v>
      </c>
      <c r="R432" t="s">
        <v>38</v>
      </c>
      <c r="W432" t="s">
        <v>2715</v>
      </c>
      <c r="X432" t="s">
        <v>2715</v>
      </c>
    </row>
    <row r="433" spans="2:24" x14ac:dyDescent="0.25">
      <c r="B433">
        <v>0</v>
      </c>
      <c r="C433" s="28">
        <v>595</v>
      </c>
      <c r="D433" s="28">
        <v>829</v>
      </c>
      <c r="E433" s="4">
        <v>0</v>
      </c>
      <c r="F433">
        <v>0</v>
      </c>
      <c r="G433" s="30" t="s">
        <v>37</v>
      </c>
      <c r="J433">
        <v>383</v>
      </c>
      <c r="K433">
        <v>94</v>
      </c>
      <c r="L433">
        <v>179</v>
      </c>
      <c r="M433">
        <v>10</v>
      </c>
      <c r="N433">
        <v>3822</v>
      </c>
      <c r="O433">
        <v>3831</v>
      </c>
      <c r="P433">
        <v>38.2905193</v>
      </c>
      <c r="Q433">
        <v>32</v>
      </c>
      <c r="R433" t="s">
        <v>38</v>
      </c>
      <c r="W433" t="s">
        <v>2715</v>
      </c>
      <c r="X433" t="s">
        <v>2715</v>
      </c>
    </row>
    <row r="434" spans="2:24" x14ac:dyDescent="0.25">
      <c r="B434" s="32">
        <v>0</v>
      </c>
      <c r="C434" s="29">
        <v>594</v>
      </c>
      <c r="D434" s="29">
        <v>830</v>
      </c>
      <c r="E434" s="4">
        <v>1</v>
      </c>
      <c r="F434">
        <v>0</v>
      </c>
      <c r="G434" s="30" t="s">
        <v>37</v>
      </c>
      <c r="J434">
        <v>384</v>
      </c>
      <c r="K434">
        <v>109</v>
      </c>
      <c r="L434">
        <v>203</v>
      </c>
      <c r="M434">
        <v>10</v>
      </c>
      <c r="N434">
        <v>3832</v>
      </c>
      <c r="O434">
        <v>3841</v>
      </c>
      <c r="P434">
        <v>38.390449000000004</v>
      </c>
      <c r="Q434">
        <v>28</v>
      </c>
      <c r="R434" t="s">
        <v>38</v>
      </c>
      <c r="W434" t="s">
        <v>2715</v>
      </c>
      <c r="X434" t="s">
        <v>2715</v>
      </c>
    </row>
    <row r="435" spans="2:24" x14ac:dyDescent="0.25">
      <c r="B435" s="32">
        <v>0</v>
      </c>
      <c r="C435" s="29">
        <v>593</v>
      </c>
      <c r="D435" s="29">
        <v>831</v>
      </c>
      <c r="E435" s="4">
        <v>1</v>
      </c>
      <c r="F435">
        <v>0</v>
      </c>
      <c r="G435" s="30" t="s">
        <v>37</v>
      </c>
      <c r="J435">
        <v>385</v>
      </c>
      <c r="K435">
        <v>125</v>
      </c>
      <c r="L435">
        <v>223</v>
      </c>
      <c r="M435">
        <v>10</v>
      </c>
      <c r="N435">
        <v>3842</v>
      </c>
      <c r="O435">
        <v>3851</v>
      </c>
      <c r="P435">
        <v>38.490380100000003</v>
      </c>
      <c r="Q435">
        <v>25</v>
      </c>
      <c r="R435" t="s">
        <v>38</v>
      </c>
      <c r="W435" t="s">
        <v>2715</v>
      </c>
      <c r="X435" t="s">
        <v>2715</v>
      </c>
    </row>
    <row r="436" spans="2:24" x14ac:dyDescent="0.25">
      <c r="B436" s="32">
        <v>0</v>
      </c>
      <c r="C436" s="29">
        <v>593</v>
      </c>
      <c r="D436" s="29">
        <v>832</v>
      </c>
      <c r="E436" s="4">
        <v>1</v>
      </c>
      <c r="F436">
        <v>0</v>
      </c>
      <c r="G436" s="30" t="s">
        <v>37</v>
      </c>
      <c r="J436">
        <v>386</v>
      </c>
      <c r="K436">
        <v>162</v>
      </c>
      <c r="L436">
        <v>194</v>
      </c>
      <c r="M436">
        <v>10</v>
      </c>
      <c r="N436">
        <v>3852</v>
      </c>
      <c r="O436">
        <v>3861</v>
      </c>
      <c r="P436">
        <v>38.590256300000007</v>
      </c>
      <c r="Q436">
        <v>47</v>
      </c>
      <c r="R436" t="s">
        <v>38</v>
      </c>
      <c r="W436" t="s">
        <v>2715</v>
      </c>
      <c r="X436" t="s">
        <v>2715</v>
      </c>
    </row>
    <row r="437" spans="2:24" x14ac:dyDescent="0.25">
      <c r="B437" s="32">
        <v>0</v>
      </c>
      <c r="C437" s="29">
        <v>592</v>
      </c>
      <c r="D437" s="29">
        <v>833</v>
      </c>
      <c r="E437" s="4">
        <v>1</v>
      </c>
      <c r="F437">
        <v>0</v>
      </c>
      <c r="G437" s="30" t="s">
        <v>37</v>
      </c>
      <c r="J437">
        <v>387</v>
      </c>
      <c r="K437">
        <v>180</v>
      </c>
      <c r="L437">
        <v>196</v>
      </c>
      <c r="M437">
        <v>10</v>
      </c>
      <c r="N437">
        <v>3862</v>
      </c>
      <c r="O437">
        <v>3871</v>
      </c>
      <c r="P437">
        <v>38.690481500000004</v>
      </c>
      <c r="Q437">
        <v>18</v>
      </c>
      <c r="R437" s="30" t="s">
        <v>37</v>
      </c>
      <c r="S437" s="36" t="s">
        <v>2704</v>
      </c>
      <c r="W437" t="s">
        <v>2715</v>
      </c>
    </row>
    <row r="438" spans="2:24" x14ac:dyDescent="0.25">
      <c r="B438">
        <v>0</v>
      </c>
      <c r="C438" s="28">
        <v>592</v>
      </c>
      <c r="D438" s="28">
        <v>835</v>
      </c>
      <c r="E438" s="4">
        <v>2</v>
      </c>
      <c r="F438">
        <v>0</v>
      </c>
      <c r="G438" s="30" t="s">
        <v>37</v>
      </c>
      <c r="J438">
        <v>388</v>
      </c>
      <c r="K438">
        <v>190</v>
      </c>
      <c r="L438">
        <v>211</v>
      </c>
      <c r="M438">
        <v>10</v>
      </c>
      <c r="N438">
        <v>3872</v>
      </c>
      <c r="O438">
        <v>3881</v>
      </c>
      <c r="P438">
        <v>38.790512399999997</v>
      </c>
      <c r="Q438">
        <v>18</v>
      </c>
      <c r="R438" s="30" t="s">
        <v>37</v>
      </c>
      <c r="W438" t="s">
        <v>2715</v>
      </c>
    </row>
    <row r="439" spans="2:24" x14ac:dyDescent="0.25">
      <c r="B439">
        <v>0</v>
      </c>
      <c r="C439" s="29">
        <v>570</v>
      </c>
      <c r="D439" s="29">
        <v>818</v>
      </c>
      <c r="E439" s="4">
        <v>27</v>
      </c>
      <c r="F439" s="35">
        <v>0</v>
      </c>
      <c r="G439" s="30" t="s">
        <v>37</v>
      </c>
      <c r="J439">
        <v>389</v>
      </c>
      <c r="K439">
        <v>204</v>
      </c>
      <c r="L439">
        <v>233</v>
      </c>
      <c r="M439">
        <v>10</v>
      </c>
      <c r="N439">
        <v>3882</v>
      </c>
      <c r="O439">
        <v>3891</v>
      </c>
      <c r="P439">
        <v>38.890495200000004</v>
      </c>
      <c r="Q439">
        <v>26</v>
      </c>
      <c r="R439" s="30" t="s">
        <v>37</v>
      </c>
      <c r="W439" t="s">
        <v>2715</v>
      </c>
    </row>
    <row r="440" spans="2:24" x14ac:dyDescent="0.25">
      <c r="B440">
        <v>0</v>
      </c>
      <c r="C440" s="29">
        <v>548</v>
      </c>
      <c r="D440" s="29">
        <v>801</v>
      </c>
      <c r="E440" s="4">
        <v>27</v>
      </c>
      <c r="F440" s="35">
        <v>0</v>
      </c>
      <c r="G440" t="s">
        <v>38</v>
      </c>
      <c r="J440">
        <v>390</v>
      </c>
      <c r="K440">
        <v>202</v>
      </c>
      <c r="L440">
        <v>254</v>
      </c>
      <c r="M440">
        <v>10</v>
      </c>
      <c r="N440">
        <v>3892</v>
      </c>
      <c r="O440">
        <v>3901</v>
      </c>
      <c r="P440">
        <v>38.990422900000006</v>
      </c>
      <c r="Q440">
        <v>21</v>
      </c>
      <c r="R440" s="30" t="s">
        <v>37</v>
      </c>
      <c r="W440" t="s">
        <v>2715</v>
      </c>
    </row>
    <row r="441" spans="2:24" x14ac:dyDescent="0.25">
      <c r="B441" s="32">
        <v>0</v>
      </c>
      <c r="C441" s="29">
        <v>527</v>
      </c>
      <c r="D441" s="29">
        <v>785</v>
      </c>
      <c r="E441" s="4">
        <v>26</v>
      </c>
      <c r="F441">
        <v>0</v>
      </c>
      <c r="G441" t="s">
        <v>38</v>
      </c>
      <c r="J441">
        <v>391</v>
      </c>
      <c r="K441">
        <v>186</v>
      </c>
      <c r="L441">
        <v>261</v>
      </c>
      <c r="M441">
        <v>10</v>
      </c>
      <c r="N441">
        <v>3902</v>
      </c>
      <c r="O441">
        <v>3911</v>
      </c>
      <c r="P441">
        <v>39.090453799999999</v>
      </c>
      <c r="Q441">
        <v>17</v>
      </c>
      <c r="R441" s="30" t="s">
        <v>37</v>
      </c>
      <c r="W441" t="s">
        <v>2715</v>
      </c>
    </row>
    <row r="442" spans="2:24" x14ac:dyDescent="0.25">
      <c r="B442" s="32">
        <v>0</v>
      </c>
      <c r="C442" s="29">
        <v>505</v>
      </c>
      <c r="D442" s="29">
        <v>768</v>
      </c>
      <c r="E442" s="4">
        <v>27</v>
      </c>
      <c r="F442">
        <v>0</v>
      </c>
      <c r="G442" t="s">
        <v>38</v>
      </c>
      <c r="J442">
        <v>392</v>
      </c>
      <c r="K442">
        <v>157</v>
      </c>
      <c r="L442">
        <v>255</v>
      </c>
      <c r="M442">
        <v>10</v>
      </c>
      <c r="N442">
        <v>3912</v>
      </c>
      <c r="O442">
        <v>3921</v>
      </c>
      <c r="P442">
        <v>39.190479100000005</v>
      </c>
      <c r="Q442">
        <v>29</v>
      </c>
      <c r="R442" t="s">
        <v>38</v>
      </c>
      <c r="S442" s="36" t="s">
        <v>2705</v>
      </c>
      <c r="W442" t="s">
        <v>2715</v>
      </c>
      <c r="X442" t="s">
        <v>2715</v>
      </c>
    </row>
    <row r="443" spans="2:24" x14ac:dyDescent="0.25">
      <c r="B443">
        <v>0</v>
      </c>
      <c r="C443" s="29">
        <v>483</v>
      </c>
      <c r="D443" s="29">
        <v>752</v>
      </c>
      <c r="E443" s="4">
        <v>27</v>
      </c>
      <c r="F443">
        <v>0</v>
      </c>
      <c r="G443" t="s">
        <v>38</v>
      </c>
      <c r="J443">
        <v>393</v>
      </c>
      <c r="K443">
        <v>137</v>
      </c>
      <c r="L443">
        <v>240</v>
      </c>
      <c r="M443">
        <v>10</v>
      </c>
      <c r="N443">
        <v>3922</v>
      </c>
      <c r="O443">
        <v>3931</v>
      </c>
      <c r="P443">
        <v>39.290410100000003</v>
      </c>
      <c r="Q443">
        <v>25</v>
      </c>
      <c r="R443" t="s">
        <v>38</v>
      </c>
      <c r="W443" t="s">
        <v>2715</v>
      </c>
      <c r="X443" t="s">
        <v>2715</v>
      </c>
    </row>
    <row r="444" spans="2:24" x14ac:dyDescent="0.25">
      <c r="B444">
        <v>0</v>
      </c>
      <c r="C444" s="29">
        <v>462</v>
      </c>
      <c r="D444" s="29">
        <v>735</v>
      </c>
      <c r="E444" s="4">
        <v>27</v>
      </c>
      <c r="F444">
        <v>0</v>
      </c>
      <c r="G444" t="s">
        <v>38</v>
      </c>
      <c r="J444">
        <v>394</v>
      </c>
      <c r="K444">
        <v>115</v>
      </c>
      <c r="L444">
        <v>227</v>
      </c>
      <c r="M444">
        <v>10</v>
      </c>
      <c r="N444">
        <v>3932</v>
      </c>
      <c r="O444">
        <v>3941</v>
      </c>
      <c r="P444">
        <v>39.390441100000004</v>
      </c>
      <c r="Q444">
        <v>25</v>
      </c>
      <c r="R444" t="s">
        <v>38</v>
      </c>
      <c r="W444" t="s">
        <v>2715</v>
      </c>
      <c r="X444" t="s">
        <v>2715</v>
      </c>
    </row>
    <row r="445" spans="2:24" x14ac:dyDescent="0.25">
      <c r="B445" s="32">
        <v>0</v>
      </c>
      <c r="C445" s="29">
        <v>440</v>
      </c>
      <c r="D445" s="29">
        <v>719</v>
      </c>
      <c r="E445" s="4">
        <v>27</v>
      </c>
      <c r="F445">
        <v>0</v>
      </c>
      <c r="G445" t="s">
        <v>38</v>
      </c>
      <c r="J445">
        <v>395</v>
      </c>
      <c r="K445">
        <v>96</v>
      </c>
      <c r="L445">
        <v>211</v>
      </c>
      <c r="M445">
        <v>10</v>
      </c>
      <c r="N445">
        <v>3942</v>
      </c>
      <c r="O445">
        <v>3951</v>
      </c>
      <c r="P445">
        <v>39.490437100000001</v>
      </c>
      <c r="Q445">
        <v>24</v>
      </c>
      <c r="R445" t="s">
        <v>38</v>
      </c>
      <c r="W445" t="s">
        <v>2715</v>
      </c>
      <c r="X445" t="s">
        <v>2715</v>
      </c>
    </row>
    <row r="446" spans="2:24" x14ac:dyDescent="0.25">
      <c r="B446">
        <v>0</v>
      </c>
      <c r="C446" s="29">
        <v>418</v>
      </c>
      <c r="D446" s="29">
        <v>702</v>
      </c>
      <c r="E446" s="4">
        <v>27</v>
      </c>
      <c r="F446">
        <v>0</v>
      </c>
      <c r="G446" t="s">
        <v>38</v>
      </c>
      <c r="J446">
        <v>396</v>
      </c>
      <c r="K446">
        <v>110</v>
      </c>
      <c r="L446">
        <v>183</v>
      </c>
      <c r="M446">
        <v>10</v>
      </c>
      <c r="N446">
        <v>3952</v>
      </c>
      <c r="O446">
        <v>3961</v>
      </c>
      <c r="P446">
        <v>39.590383299999999</v>
      </c>
      <c r="Q446">
        <v>31</v>
      </c>
      <c r="R446" t="s">
        <v>38</v>
      </c>
      <c r="W446" t="s">
        <v>2715</v>
      </c>
      <c r="X446" t="s">
        <v>2715</v>
      </c>
    </row>
    <row r="447" spans="2:24" x14ac:dyDescent="0.25">
      <c r="B447">
        <v>0</v>
      </c>
      <c r="C447" s="28">
        <v>397</v>
      </c>
      <c r="D447" s="28">
        <v>686</v>
      </c>
      <c r="E447" s="4">
        <v>26</v>
      </c>
      <c r="F447">
        <v>0</v>
      </c>
      <c r="G447" t="s">
        <v>38</v>
      </c>
      <c r="J447">
        <v>397</v>
      </c>
      <c r="K447">
        <v>145</v>
      </c>
      <c r="L447">
        <v>164</v>
      </c>
      <c r="M447">
        <v>10</v>
      </c>
      <c r="N447">
        <v>3962</v>
      </c>
      <c r="O447">
        <v>3971</v>
      </c>
      <c r="P447">
        <v>39.690214699999999</v>
      </c>
      <c r="Q447">
        <v>39</v>
      </c>
      <c r="R447" t="s">
        <v>38</v>
      </c>
      <c r="W447" t="s">
        <v>2715</v>
      </c>
      <c r="X447" t="s">
        <v>2715</v>
      </c>
    </row>
    <row r="448" spans="2:24" x14ac:dyDescent="0.25">
      <c r="B448">
        <v>0</v>
      </c>
      <c r="C448" s="29">
        <v>397</v>
      </c>
      <c r="D448" s="29">
        <v>689</v>
      </c>
      <c r="E448" s="4">
        <v>3</v>
      </c>
      <c r="F448">
        <v>0</v>
      </c>
      <c r="G448" t="s">
        <v>38</v>
      </c>
      <c r="J448">
        <v>398</v>
      </c>
      <c r="K448">
        <v>176</v>
      </c>
      <c r="L448">
        <v>152</v>
      </c>
      <c r="M448">
        <v>10</v>
      </c>
      <c r="N448">
        <v>3972</v>
      </c>
      <c r="O448">
        <v>3981</v>
      </c>
      <c r="P448">
        <v>39.7904968</v>
      </c>
      <c r="Q448">
        <v>33</v>
      </c>
      <c r="R448" s="30" t="s">
        <v>37</v>
      </c>
      <c r="S448" s="36" t="s">
        <v>2704</v>
      </c>
      <c r="W448" t="s">
        <v>2715</v>
      </c>
    </row>
    <row r="449" spans="2:24" x14ac:dyDescent="0.25">
      <c r="B449">
        <v>0</v>
      </c>
      <c r="C449" s="29">
        <v>397</v>
      </c>
      <c r="D449" s="29">
        <v>692</v>
      </c>
      <c r="E449" s="4">
        <v>3</v>
      </c>
      <c r="F449">
        <v>0</v>
      </c>
      <c r="G449" t="s">
        <v>38</v>
      </c>
      <c r="J449">
        <v>399</v>
      </c>
      <c r="K449">
        <v>190</v>
      </c>
      <c r="L449">
        <v>147</v>
      </c>
      <c r="M449">
        <v>10</v>
      </c>
      <c r="N449">
        <v>3982</v>
      </c>
      <c r="O449">
        <v>3991</v>
      </c>
      <c r="P449">
        <v>39.890426500000004</v>
      </c>
      <c r="Q449">
        <v>14</v>
      </c>
      <c r="R449" s="30" t="s">
        <v>37</v>
      </c>
      <c r="W449" t="s">
        <v>2715</v>
      </c>
    </row>
    <row r="450" spans="2:24" x14ac:dyDescent="0.25">
      <c r="B450">
        <v>0</v>
      </c>
      <c r="C450" s="29">
        <v>397</v>
      </c>
      <c r="D450" s="29">
        <v>696</v>
      </c>
      <c r="E450" s="4">
        <v>4</v>
      </c>
      <c r="F450">
        <v>0</v>
      </c>
      <c r="G450" t="s">
        <v>38</v>
      </c>
      <c r="J450">
        <v>400</v>
      </c>
      <c r="K450">
        <v>208</v>
      </c>
      <c r="L450">
        <v>142</v>
      </c>
      <c r="M450">
        <v>10</v>
      </c>
      <c r="N450">
        <v>3992</v>
      </c>
      <c r="O450">
        <v>4001</v>
      </c>
      <c r="P450">
        <v>39.990457400000004</v>
      </c>
      <c r="Q450">
        <v>18</v>
      </c>
      <c r="R450" s="30" t="s">
        <v>37</v>
      </c>
      <c r="W450" t="s">
        <v>2715</v>
      </c>
    </row>
    <row r="451" spans="2:24" x14ac:dyDescent="0.25">
      <c r="B451">
        <v>0</v>
      </c>
      <c r="C451" s="29">
        <v>397</v>
      </c>
      <c r="D451" s="29">
        <v>699</v>
      </c>
      <c r="E451" s="4">
        <v>3</v>
      </c>
      <c r="F451">
        <v>0</v>
      </c>
      <c r="G451" t="s">
        <v>38</v>
      </c>
      <c r="J451">
        <v>401</v>
      </c>
      <c r="K451">
        <v>237</v>
      </c>
      <c r="L451">
        <v>151</v>
      </c>
      <c r="M451">
        <v>10</v>
      </c>
      <c r="N451">
        <v>4002</v>
      </c>
      <c r="O451">
        <v>4011</v>
      </c>
      <c r="P451">
        <v>40.090443300000004</v>
      </c>
      <c r="Q451">
        <v>30</v>
      </c>
      <c r="R451" s="30" t="s">
        <v>37</v>
      </c>
      <c r="W451" t="s">
        <v>2715</v>
      </c>
    </row>
    <row r="452" spans="2:24" x14ac:dyDescent="0.25">
      <c r="B452">
        <v>0</v>
      </c>
      <c r="C452" s="29">
        <v>397</v>
      </c>
      <c r="D452" s="29">
        <v>703</v>
      </c>
      <c r="E452" s="4">
        <v>4</v>
      </c>
      <c r="F452">
        <v>0</v>
      </c>
      <c r="G452" t="s">
        <v>38</v>
      </c>
      <c r="J452">
        <v>402</v>
      </c>
      <c r="K452">
        <v>254</v>
      </c>
      <c r="L452">
        <v>155</v>
      </c>
      <c r="M452">
        <v>10</v>
      </c>
      <c r="N452">
        <v>4012</v>
      </c>
      <c r="O452">
        <v>4021</v>
      </c>
      <c r="P452">
        <v>40.190469899999997</v>
      </c>
      <c r="Q452">
        <v>17</v>
      </c>
      <c r="R452" s="30" t="s">
        <v>37</v>
      </c>
      <c r="W452" t="s">
        <v>2715</v>
      </c>
    </row>
    <row r="453" spans="2:24" x14ac:dyDescent="0.25">
      <c r="B453">
        <v>0</v>
      </c>
      <c r="C453" s="29">
        <v>397</v>
      </c>
      <c r="D453" s="29">
        <v>706</v>
      </c>
      <c r="E453" s="4">
        <v>3</v>
      </c>
      <c r="F453">
        <v>0</v>
      </c>
      <c r="G453" t="s">
        <v>38</v>
      </c>
      <c r="J453">
        <v>403</v>
      </c>
      <c r="K453">
        <v>262</v>
      </c>
      <c r="L453">
        <v>150</v>
      </c>
      <c r="M453">
        <v>10</v>
      </c>
      <c r="N453">
        <v>4022</v>
      </c>
      <c r="O453">
        <v>4031</v>
      </c>
      <c r="P453">
        <v>40.290500800000004</v>
      </c>
      <c r="Q453">
        <v>9</v>
      </c>
      <c r="R453" s="30" t="s">
        <v>37</v>
      </c>
      <c r="W453" t="s">
        <v>2715</v>
      </c>
    </row>
    <row r="454" spans="2:24" x14ac:dyDescent="0.25">
      <c r="B454">
        <v>0</v>
      </c>
      <c r="C454" s="29">
        <v>397</v>
      </c>
      <c r="D454" s="29">
        <v>710</v>
      </c>
      <c r="E454" s="4">
        <v>4</v>
      </c>
      <c r="F454">
        <v>0</v>
      </c>
      <c r="G454" t="s">
        <v>38</v>
      </c>
      <c r="J454">
        <v>404</v>
      </c>
      <c r="K454">
        <v>277</v>
      </c>
      <c r="L454">
        <v>147</v>
      </c>
      <c r="M454">
        <v>10</v>
      </c>
      <c r="N454">
        <v>4032</v>
      </c>
      <c r="O454">
        <v>4041</v>
      </c>
      <c r="P454">
        <v>40.390389300000002</v>
      </c>
      <c r="Q454">
        <v>15</v>
      </c>
      <c r="R454" s="30" t="s">
        <v>37</v>
      </c>
      <c r="W454" t="s">
        <v>2715</v>
      </c>
    </row>
    <row r="455" spans="2:24" x14ac:dyDescent="0.25">
      <c r="B455">
        <v>0</v>
      </c>
      <c r="C455" s="29">
        <v>397</v>
      </c>
      <c r="D455" s="29">
        <v>713</v>
      </c>
      <c r="E455" s="4">
        <v>3</v>
      </c>
      <c r="F455">
        <v>0</v>
      </c>
      <c r="G455" t="s">
        <v>38</v>
      </c>
      <c r="J455">
        <v>405</v>
      </c>
      <c r="K455">
        <v>287</v>
      </c>
      <c r="L455">
        <v>129</v>
      </c>
      <c r="M455">
        <v>10</v>
      </c>
      <c r="N455">
        <v>4042</v>
      </c>
      <c r="O455">
        <v>4051</v>
      </c>
      <c r="P455">
        <v>40.490431299999997</v>
      </c>
      <c r="Q455">
        <v>20</v>
      </c>
      <c r="R455" s="30" t="s">
        <v>37</v>
      </c>
      <c r="W455" t="s">
        <v>2716</v>
      </c>
    </row>
    <row r="456" spans="2:24" x14ac:dyDescent="0.25">
      <c r="B456">
        <v>0</v>
      </c>
      <c r="C456" s="29">
        <v>397</v>
      </c>
      <c r="D456" s="29">
        <v>716</v>
      </c>
      <c r="E456" s="4">
        <v>3</v>
      </c>
      <c r="F456">
        <v>0</v>
      </c>
      <c r="G456" t="s">
        <v>38</v>
      </c>
      <c r="J456">
        <v>406</v>
      </c>
      <c r="K456">
        <v>273</v>
      </c>
      <c r="L456">
        <v>122</v>
      </c>
      <c r="M456">
        <v>10</v>
      </c>
      <c r="N456">
        <v>4052</v>
      </c>
      <c r="O456">
        <v>4061</v>
      </c>
      <c r="P456">
        <v>40.590462299999999</v>
      </c>
      <c r="Q456">
        <v>15</v>
      </c>
      <c r="R456" s="30" t="s">
        <v>37</v>
      </c>
      <c r="W456" t="s">
        <v>2715</v>
      </c>
    </row>
    <row r="457" spans="2:24" x14ac:dyDescent="0.25">
      <c r="B457">
        <v>0</v>
      </c>
      <c r="C457" s="29">
        <v>397</v>
      </c>
      <c r="D457" s="29">
        <v>720</v>
      </c>
      <c r="E457" s="4">
        <v>4</v>
      </c>
      <c r="F457">
        <v>0</v>
      </c>
      <c r="G457" t="s">
        <v>38</v>
      </c>
      <c r="J457">
        <v>407</v>
      </c>
      <c r="K457">
        <v>246</v>
      </c>
      <c r="L457">
        <v>134</v>
      </c>
      <c r="M457">
        <v>10</v>
      </c>
      <c r="N457">
        <v>4062</v>
      </c>
      <c r="O457">
        <v>4071</v>
      </c>
      <c r="P457">
        <v>40.690402900000002</v>
      </c>
      <c r="Q457">
        <v>29</v>
      </c>
      <c r="R457" s="30" t="s">
        <v>37</v>
      </c>
      <c r="W457" t="s">
        <v>2715</v>
      </c>
    </row>
    <row r="458" spans="2:24" x14ac:dyDescent="0.25">
      <c r="B458">
        <v>0</v>
      </c>
      <c r="C458" s="29">
        <v>397</v>
      </c>
      <c r="D458" s="29">
        <v>723</v>
      </c>
      <c r="E458" s="4">
        <v>3</v>
      </c>
      <c r="F458">
        <v>0</v>
      </c>
      <c r="G458" t="s">
        <v>38</v>
      </c>
      <c r="J458">
        <v>408</v>
      </c>
      <c r="K458">
        <v>243</v>
      </c>
      <c r="L458">
        <v>144</v>
      </c>
      <c r="M458">
        <v>10</v>
      </c>
      <c r="N458">
        <v>4072</v>
      </c>
      <c r="O458">
        <v>4081</v>
      </c>
      <c r="P458">
        <v>40.790239200000002</v>
      </c>
      <c r="Q458">
        <v>10</v>
      </c>
      <c r="R458" s="30" t="s">
        <v>37</v>
      </c>
      <c r="W458" t="s">
        <v>2715</v>
      </c>
    </row>
    <row r="459" spans="2:24" x14ac:dyDescent="0.25">
      <c r="B459">
        <v>0</v>
      </c>
      <c r="C459" s="29">
        <v>397</v>
      </c>
      <c r="D459" s="29">
        <v>727</v>
      </c>
      <c r="E459" s="4">
        <v>4</v>
      </c>
      <c r="F459">
        <v>0</v>
      </c>
      <c r="G459" t="s">
        <v>38</v>
      </c>
      <c r="J459">
        <v>409</v>
      </c>
      <c r="K459">
        <v>227</v>
      </c>
      <c r="L459">
        <v>163</v>
      </c>
      <c r="M459">
        <v>10</v>
      </c>
      <c r="N459">
        <v>4082</v>
      </c>
      <c r="O459">
        <v>4091</v>
      </c>
      <c r="P459">
        <v>40.890469500000002</v>
      </c>
      <c r="Q459">
        <v>24</v>
      </c>
      <c r="R459" s="30" t="s">
        <v>37</v>
      </c>
      <c r="W459" t="s">
        <v>2715</v>
      </c>
    </row>
    <row r="460" spans="2:24" x14ac:dyDescent="0.25">
      <c r="B460">
        <v>0</v>
      </c>
      <c r="C460" s="29">
        <v>397</v>
      </c>
      <c r="D460" s="29">
        <v>730</v>
      </c>
      <c r="E460" s="4">
        <v>3</v>
      </c>
      <c r="F460">
        <v>0</v>
      </c>
      <c r="G460" t="s">
        <v>38</v>
      </c>
      <c r="J460">
        <v>410</v>
      </c>
      <c r="K460">
        <v>200</v>
      </c>
      <c r="L460">
        <v>179</v>
      </c>
      <c r="M460">
        <v>10</v>
      </c>
      <c r="N460">
        <v>4092</v>
      </c>
      <c r="O460">
        <v>4101</v>
      </c>
      <c r="P460">
        <v>40.990465600000007</v>
      </c>
      <c r="Q460">
        <v>31</v>
      </c>
      <c r="R460" s="30" t="s">
        <v>37</v>
      </c>
      <c r="W460" t="s">
        <v>2715</v>
      </c>
    </row>
    <row r="461" spans="2:24" x14ac:dyDescent="0.25">
      <c r="B461">
        <v>0</v>
      </c>
      <c r="C461" s="29">
        <v>397</v>
      </c>
      <c r="D461" s="29">
        <v>734</v>
      </c>
      <c r="E461" s="4">
        <v>4</v>
      </c>
      <c r="F461">
        <v>0</v>
      </c>
      <c r="G461" t="s">
        <v>38</v>
      </c>
      <c r="J461">
        <v>411</v>
      </c>
      <c r="K461">
        <v>167</v>
      </c>
      <c r="L461">
        <v>189</v>
      </c>
      <c r="M461">
        <v>10</v>
      </c>
      <c r="N461">
        <v>4102</v>
      </c>
      <c r="O461">
        <v>4111</v>
      </c>
      <c r="P461">
        <v>41.090406200000004</v>
      </c>
      <c r="Q461">
        <v>34</v>
      </c>
      <c r="R461" s="30" t="s">
        <v>37</v>
      </c>
      <c r="W461" t="s">
        <v>2715</v>
      </c>
      <c r="X461" t="s">
        <v>2715</v>
      </c>
    </row>
    <row r="462" spans="2:24" x14ac:dyDescent="0.25">
      <c r="B462">
        <v>0</v>
      </c>
      <c r="C462" s="29">
        <v>397</v>
      </c>
      <c r="D462" s="29">
        <v>737</v>
      </c>
      <c r="E462" s="4">
        <v>3</v>
      </c>
      <c r="F462">
        <v>0</v>
      </c>
      <c r="G462" t="s">
        <v>38</v>
      </c>
      <c r="J462">
        <v>412</v>
      </c>
      <c r="K462">
        <v>136</v>
      </c>
      <c r="L462">
        <v>189</v>
      </c>
      <c r="M462">
        <v>10</v>
      </c>
      <c r="N462">
        <v>4112</v>
      </c>
      <c r="O462">
        <v>4121</v>
      </c>
      <c r="P462">
        <v>41.190437100000004</v>
      </c>
      <c r="Q462">
        <v>31</v>
      </c>
      <c r="R462" t="s">
        <v>38</v>
      </c>
      <c r="S462" s="36" t="s">
        <v>2705</v>
      </c>
      <c r="W462" t="s">
        <v>2715</v>
      </c>
      <c r="X462" t="s">
        <v>2715</v>
      </c>
    </row>
    <row r="463" spans="2:24" x14ac:dyDescent="0.25">
      <c r="B463">
        <v>0</v>
      </c>
      <c r="C463" s="28">
        <v>397</v>
      </c>
      <c r="D463" s="28">
        <v>741</v>
      </c>
      <c r="E463" s="4">
        <v>4</v>
      </c>
      <c r="F463">
        <v>0</v>
      </c>
      <c r="G463" t="s">
        <v>38</v>
      </c>
      <c r="J463">
        <v>413</v>
      </c>
      <c r="K463">
        <v>112</v>
      </c>
      <c r="L463">
        <v>175</v>
      </c>
      <c r="M463">
        <v>10</v>
      </c>
      <c r="N463">
        <v>4122</v>
      </c>
      <c r="O463">
        <v>4131</v>
      </c>
      <c r="P463">
        <v>41.290427400000006</v>
      </c>
      <c r="Q463">
        <v>27</v>
      </c>
      <c r="R463" t="s">
        <v>38</v>
      </c>
      <c r="W463" t="s">
        <v>2715</v>
      </c>
      <c r="X463" t="s">
        <v>2715</v>
      </c>
    </row>
    <row r="464" spans="2:24" x14ac:dyDescent="0.25">
      <c r="B464">
        <v>0</v>
      </c>
      <c r="C464" s="29">
        <v>397</v>
      </c>
      <c r="D464" s="29">
        <v>783</v>
      </c>
      <c r="E464" s="4">
        <v>42</v>
      </c>
      <c r="F464">
        <v>0</v>
      </c>
      <c r="G464" t="s">
        <v>38</v>
      </c>
      <c r="J464">
        <v>414</v>
      </c>
      <c r="K464">
        <v>95</v>
      </c>
      <c r="L464">
        <v>152</v>
      </c>
      <c r="M464">
        <v>10</v>
      </c>
      <c r="N464">
        <v>4132</v>
      </c>
      <c r="O464">
        <v>4141</v>
      </c>
      <c r="P464">
        <v>41.390470500000006</v>
      </c>
      <c r="Q464">
        <v>28</v>
      </c>
      <c r="R464" t="s">
        <v>38</v>
      </c>
      <c r="W464" t="s">
        <v>2715</v>
      </c>
      <c r="X464" t="s">
        <v>2715</v>
      </c>
    </row>
    <row r="465" spans="2:24" x14ac:dyDescent="0.25">
      <c r="B465">
        <v>0</v>
      </c>
      <c r="C465" s="29">
        <v>397</v>
      </c>
      <c r="D465" s="29">
        <v>826</v>
      </c>
      <c r="E465" s="4">
        <v>43</v>
      </c>
      <c r="F465">
        <v>0</v>
      </c>
      <c r="G465" t="s">
        <v>38</v>
      </c>
      <c r="J465">
        <v>415</v>
      </c>
      <c r="K465">
        <v>96</v>
      </c>
      <c r="L465">
        <v>125</v>
      </c>
      <c r="M465">
        <v>10</v>
      </c>
      <c r="N465">
        <v>4142</v>
      </c>
      <c r="O465">
        <v>4151</v>
      </c>
      <c r="P465">
        <v>41.4904017</v>
      </c>
      <c r="Q465">
        <v>27</v>
      </c>
      <c r="R465" t="s">
        <v>38</v>
      </c>
      <c r="W465" t="s">
        <v>2715</v>
      </c>
      <c r="X465" t="s">
        <v>2715</v>
      </c>
    </row>
    <row r="466" spans="2:24" x14ac:dyDescent="0.25">
      <c r="B466">
        <v>0</v>
      </c>
      <c r="C466" s="29">
        <v>397</v>
      </c>
      <c r="D466" s="29">
        <v>868</v>
      </c>
      <c r="E466" s="4">
        <v>42</v>
      </c>
      <c r="F466">
        <v>0</v>
      </c>
      <c r="G466" t="s">
        <v>38</v>
      </c>
      <c r="J466">
        <v>416</v>
      </c>
      <c r="K466">
        <v>116</v>
      </c>
      <c r="L466">
        <v>128</v>
      </c>
      <c r="M466">
        <v>10</v>
      </c>
      <c r="N466">
        <v>4152</v>
      </c>
      <c r="O466">
        <v>4161</v>
      </c>
      <c r="P466">
        <v>41.590410800000001</v>
      </c>
      <c r="Q466">
        <v>20</v>
      </c>
      <c r="R466" t="s">
        <v>38</v>
      </c>
      <c r="W466" t="s">
        <v>2715</v>
      </c>
      <c r="X466" t="s">
        <v>2715</v>
      </c>
    </row>
    <row r="467" spans="2:24" x14ac:dyDescent="0.25">
      <c r="B467">
        <v>0</v>
      </c>
      <c r="C467" s="29">
        <v>397</v>
      </c>
      <c r="D467" s="29">
        <v>911</v>
      </c>
      <c r="E467" s="4">
        <v>43</v>
      </c>
      <c r="F467">
        <v>0</v>
      </c>
      <c r="G467" t="s">
        <v>38</v>
      </c>
      <c r="J467">
        <v>417</v>
      </c>
      <c r="K467">
        <v>140</v>
      </c>
      <c r="L467">
        <v>145</v>
      </c>
      <c r="M467">
        <v>10</v>
      </c>
      <c r="N467">
        <v>4162</v>
      </c>
      <c r="O467">
        <v>4171</v>
      </c>
      <c r="P467">
        <v>41.690422499999997</v>
      </c>
      <c r="Q467">
        <v>29</v>
      </c>
      <c r="R467" t="s">
        <v>38</v>
      </c>
      <c r="W467" t="s">
        <v>2715</v>
      </c>
      <c r="X467" t="s">
        <v>2715</v>
      </c>
    </row>
    <row r="468" spans="2:24" x14ac:dyDescent="0.25">
      <c r="B468">
        <v>0</v>
      </c>
      <c r="C468" s="28">
        <v>397</v>
      </c>
      <c r="D468" s="28">
        <v>954</v>
      </c>
      <c r="E468" s="4">
        <v>43</v>
      </c>
      <c r="F468">
        <v>0</v>
      </c>
      <c r="G468" t="s">
        <v>38</v>
      </c>
      <c r="J468">
        <v>418</v>
      </c>
      <c r="K468">
        <v>171</v>
      </c>
      <c r="L468">
        <v>163</v>
      </c>
      <c r="M468">
        <v>10</v>
      </c>
      <c r="N468">
        <v>4172</v>
      </c>
      <c r="O468">
        <v>4181</v>
      </c>
      <c r="P468">
        <v>41.790353600000003</v>
      </c>
      <c r="Q468">
        <v>35</v>
      </c>
      <c r="R468" s="30" t="s">
        <v>37</v>
      </c>
      <c r="S468" s="36" t="s">
        <v>2704</v>
      </c>
      <c r="W468" t="s">
        <v>2715</v>
      </c>
    </row>
    <row r="469" spans="2:24" x14ac:dyDescent="0.25">
      <c r="B469">
        <v>0</v>
      </c>
      <c r="C469" s="29">
        <v>425</v>
      </c>
      <c r="D469" s="29">
        <v>938</v>
      </c>
      <c r="E469" s="4">
        <v>32</v>
      </c>
      <c r="F469">
        <v>0</v>
      </c>
      <c r="G469" t="s">
        <v>38</v>
      </c>
      <c r="J469">
        <v>419</v>
      </c>
      <c r="K469">
        <v>198</v>
      </c>
      <c r="L469">
        <v>173</v>
      </c>
      <c r="M469">
        <v>10</v>
      </c>
      <c r="N469">
        <v>4182</v>
      </c>
      <c r="O469">
        <v>4191</v>
      </c>
      <c r="P469">
        <v>41.890240300000002</v>
      </c>
      <c r="Q469">
        <v>28</v>
      </c>
      <c r="R469" s="30" t="s">
        <v>37</v>
      </c>
      <c r="W469" t="s">
        <v>2715</v>
      </c>
    </row>
    <row r="470" spans="2:24" x14ac:dyDescent="0.25">
      <c r="B470">
        <v>0</v>
      </c>
      <c r="C470" s="29">
        <v>454</v>
      </c>
      <c r="D470" s="29">
        <v>922</v>
      </c>
      <c r="E470" s="4">
        <v>33</v>
      </c>
      <c r="F470">
        <v>0</v>
      </c>
      <c r="G470" t="s">
        <v>38</v>
      </c>
      <c r="J470">
        <v>420</v>
      </c>
      <c r="K470">
        <v>210</v>
      </c>
      <c r="L470">
        <v>176</v>
      </c>
      <c r="M470">
        <v>10</v>
      </c>
      <c r="N470">
        <v>4192</v>
      </c>
      <c r="O470">
        <v>4201</v>
      </c>
      <c r="P470">
        <v>41.990461100000005</v>
      </c>
      <c r="Q470">
        <v>12</v>
      </c>
      <c r="R470" s="30" t="s">
        <v>37</v>
      </c>
      <c r="W470" t="s">
        <v>2715</v>
      </c>
    </row>
    <row r="471" spans="2:24" x14ac:dyDescent="0.25">
      <c r="B471">
        <v>0</v>
      </c>
      <c r="C471" s="29">
        <v>482</v>
      </c>
      <c r="D471" s="29">
        <v>906</v>
      </c>
      <c r="E471" s="4">
        <v>32</v>
      </c>
      <c r="F471">
        <v>0</v>
      </c>
      <c r="G471" t="s">
        <v>38</v>
      </c>
      <c r="J471">
        <v>421</v>
      </c>
      <c r="K471">
        <v>231</v>
      </c>
      <c r="L471">
        <v>180</v>
      </c>
      <c r="M471">
        <v>10</v>
      </c>
      <c r="N471">
        <v>4202</v>
      </c>
      <c r="O471">
        <v>4211</v>
      </c>
      <c r="P471">
        <v>42.090491999999998</v>
      </c>
      <c r="Q471">
        <v>21</v>
      </c>
      <c r="R471" s="30" t="s">
        <v>37</v>
      </c>
      <c r="W471" t="s">
        <v>2715</v>
      </c>
    </row>
    <row r="472" spans="2:24" x14ac:dyDescent="0.25">
      <c r="B472">
        <v>0</v>
      </c>
      <c r="C472" s="29">
        <v>511</v>
      </c>
      <c r="D472" s="29">
        <v>890</v>
      </c>
      <c r="E472" s="4">
        <v>33</v>
      </c>
      <c r="F472">
        <v>0</v>
      </c>
      <c r="G472" t="s">
        <v>38</v>
      </c>
      <c r="J472">
        <v>422</v>
      </c>
      <c r="K472">
        <v>240</v>
      </c>
      <c r="L472">
        <v>173</v>
      </c>
      <c r="M472">
        <v>10</v>
      </c>
      <c r="N472">
        <v>4212</v>
      </c>
      <c r="O472">
        <v>4221</v>
      </c>
      <c r="P472">
        <v>42.190387100000002</v>
      </c>
      <c r="Q472">
        <v>11</v>
      </c>
      <c r="R472" s="30" t="s">
        <v>37</v>
      </c>
      <c r="W472" t="s">
        <v>2715</v>
      </c>
    </row>
    <row r="473" spans="2:24" x14ac:dyDescent="0.25">
      <c r="B473">
        <v>0</v>
      </c>
      <c r="C473" s="29">
        <v>539</v>
      </c>
      <c r="D473" s="29">
        <v>874</v>
      </c>
      <c r="E473" s="4">
        <v>32</v>
      </c>
      <c r="F473">
        <v>0</v>
      </c>
      <c r="G473" t="s">
        <v>38</v>
      </c>
      <c r="J473">
        <v>423</v>
      </c>
      <c r="K473">
        <v>244</v>
      </c>
      <c r="L473">
        <v>157</v>
      </c>
      <c r="M473">
        <v>10</v>
      </c>
      <c r="N473">
        <v>4222</v>
      </c>
      <c r="O473">
        <v>4231</v>
      </c>
      <c r="P473">
        <v>42.290486600000001</v>
      </c>
      <c r="Q473">
        <v>16</v>
      </c>
      <c r="R473" s="30" t="s">
        <v>37</v>
      </c>
      <c r="W473" t="s">
        <v>2715</v>
      </c>
    </row>
    <row r="474" spans="2:24" x14ac:dyDescent="0.25">
      <c r="B474">
        <v>0</v>
      </c>
      <c r="C474" s="29">
        <v>568</v>
      </c>
      <c r="D474" s="29">
        <v>858</v>
      </c>
      <c r="E474" s="4">
        <v>33</v>
      </c>
      <c r="F474">
        <v>0</v>
      </c>
      <c r="G474" s="30" t="s">
        <v>37</v>
      </c>
      <c r="J474">
        <v>424</v>
      </c>
      <c r="K474">
        <v>238</v>
      </c>
      <c r="L474">
        <v>138</v>
      </c>
      <c r="M474">
        <v>10</v>
      </c>
      <c r="N474">
        <v>4232</v>
      </c>
      <c r="O474">
        <v>4241</v>
      </c>
      <c r="P474">
        <v>42.390417800000002</v>
      </c>
      <c r="Q474">
        <v>19</v>
      </c>
      <c r="R474" s="30" t="s">
        <v>37</v>
      </c>
      <c r="W474" t="s">
        <v>2715</v>
      </c>
    </row>
    <row r="475" spans="2:24" x14ac:dyDescent="0.25">
      <c r="B475">
        <v>0</v>
      </c>
      <c r="C475" s="28">
        <v>597</v>
      </c>
      <c r="D475" s="28">
        <v>842</v>
      </c>
      <c r="E475" s="4">
        <v>33</v>
      </c>
      <c r="F475">
        <v>0</v>
      </c>
      <c r="G475" s="30" t="s">
        <v>37</v>
      </c>
      <c r="J475">
        <v>425</v>
      </c>
      <c r="K475">
        <v>243</v>
      </c>
      <c r="L475">
        <v>116</v>
      </c>
      <c r="M475">
        <v>10</v>
      </c>
      <c r="N475">
        <v>4242</v>
      </c>
      <c r="O475">
        <v>4251</v>
      </c>
      <c r="P475">
        <v>42.490439800000004</v>
      </c>
      <c r="Q475">
        <v>22</v>
      </c>
      <c r="R475" s="30" t="s">
        <v>37</v>
      </c>
      <c r="W475" t="s">
        <v>2715</v>
      </c>
    </row>
    <row r="476" spans="2:24" x14ac:dyDescent="0.25">
      <c r="B476" s="32">
        <v>0</v>
      </c>
      <c r="C476" s="29">
        <v>599</v>
      </c>
      <c r="D476" s="29">
        <v>845</v>
      </c>
      <c r="E476" s="4">
        <v>3</v>
      </c>
      <c r="F476">
        <v>0</v>
      </c>
      <c r="G476" s="30" t="s">
        <v>37</v>
      </c>
      <c r="J476">
        <v>426</v>
      </c>
      <c r="K476">
        <v>264</v>
      </c>
      <c r="L476">
        <v>102</v>
      </c>
      <c r="M476">
        <v>10</v>
      </c>
      <c r="N476">
        <v>4252</v>
      </c>
      <c r="O476">
        <v>4261</v>
      </c>
      <c r="P476">
        <v>42.5903651</v>
      </c>
      <c r="Q476">
        <v>25</v>
      </c>
      <c r="R476" s="30" t="s">
        <v>37</v>
      </c>
      <c r="W476" t="s">
        <v>2715</v>
      </c>
    </row>
    <row r="477" spans="2:24" x14ac:dyDescent="0.25">
      <c r="B477">
        <v>0</v>
      </c>
      <c r="C477" s="28">
        <v>602</v>
      </c>
      <c r="D477" s="28">
        <v>849</v>
      </c>
      <c r="E477" s="4">
        <v>5</v>
      </c>
      <c r="F477">
        <v>0</v>
      </c>
      <c r="G477" s="30" t="s">
        <v>37</v>
      </c>
      <c r="J477">
        <v>427</v>
      </c>
      <c r="K477">
        <v>280</v>
      </c>
      <c r="L477">
        <v>117</v>
      </c>
      <c r="M477">
        <v>10</v>
      </c>
      <c r="N477">
        <v>4262</v>
      </c>
      <c r="O477">
        <v>4271</v>
      </c>
      <c r="P477">
        <v>42.690595600000002</v>
      </c>
      <c r="Q477">
        <v>21</v>
      </c>
      <c r="R477" s="30" t="s">
        <v>37</v>
      </c>
      <c r="W477" t="s">
        <v>2715</v>
      </c>
    </row>
    <row r="478" spans="2:24" x14ac:dyDescent="0.25">
      <c r="B478">
        <v>0</v>
      </c>
      <c r="C478" s="28">
        <v>603</v>
      </c>
      <c r="D478" s="28">
        <v>849</v>
      </c>
      <c r="E478" s="4">
        <v>1</v>
      </c>
      <c r="F478">
        <v>0</v>
      </c>
      <c r="G478" s="30" t="s">
        <v>37</v>
      </c>
      <c r="J478">
        <v>428</v>
      </c>
      <c r="K478">
        <v>278</v>
      </c>
      <c r="L478">
        <v>140</v>
      </c>
      <c r="M478">
        <v>10</v>
      </c>
      <c r="N478">
        <v>4272</v>
      </c>
      <c r="O478">
        <v>4281</v>
      </c>
      <c r="P478">
        <v>42.790401200000005</v>
      </c>
      <c r="Q478">
        <v>23</v>
      </c>
      <c r="R478" s="30" t="s">
        <v>37</v>
      </c>
      <c r="W478" t="s">
        <v>2715</v>
      </c>
    </row>
    <row r="479" spans="2:24" x14ac:dyDescent="0.25">
      <c r="B479">
        <v>0</v>
      </c>
      <c r="C479" s="28">
        <v>602</v>
      </c>
      <c r="D479" s="28">
        <v>849</v>
      </c>
      <c r="E479" s="4">
        <v>1</v>
      </c>
      <c r="F479">
        <v>0</v>
      </c>
      <c r="G479" s="30" t="s">
        <v>37</v>
      </c>
      <c r="J479">
        <v>429</v>
      </c>
      <c r="K479">
        <v>253</v>
      </c>
      <c r="L479">
        <v>159</v>
      </c>
      <c r="M479">
        <v>10</v>
      </c>
      <c r="N479">
        <v>4282</v>
      </c>
      <c r="O479">
        <v>4291</v>
      </c>
      <c r="P479">
        <v>42.890357900000005</v>
      </c>
      <c r="Q479">
        <v>31</v>
      </c>
      <c r="R479" s="30" t="s">
        <v>37</v>
      </c>
      <c r="W479" t="s">
        <v>2715</v>
      </c>
    </row>
    <row r="480" spans="2:24" x14ac:dyDescent="0.25">
      <c r="B480">
        <v>0</v>
      </c>
      <c r="C480" s="28">
        <v>604</v>
      </c>
      <c r="D480" s="28">
        <v>846</v>
      </c>
      <c r="E480" s="4">
        <v>3</v>
      </c>
      <c r="F480">
        <v>0</v>
      </c>
      <c r="G480" s="30" t="s">
        <v>37</v>
      </c>
      <c r="J480">
        <v>430</v>
      </c>
      <c r="K480">
        <v>231</v>
      </c>
      <c r="L480">
        <v>167</v>
      </c>
      <c r="M480">
        <v>10</v>
      </c>
      <c r="N480">
        <v>4292</v>
      </c>
      <c r="O480">
        <v>4301</v>
      </c>
      <c r="P480">
        <v>42.990189300000004</v>
      </c>
      <c r="Q480">
        <v>23</v>
      </c>
      <c r="R480" s="30" t="s">
        <v>37</v>
      </c>
      <c r="W480" t="s">
        <v>2715</v>
      </c>
    </row>
    <row r="481" spans="2:24" x14ac:dyDescent="0.25">
      <c r="B481">
        <v>0</v>
      </c>
      <c r="C481" s="28">
        <v>607</v>
      </c>
      <c r="D481" s="28">
        <v>846</v>
      </c>
      <c r="E481" s="4">
        <v>3</v>
      </c>
      <c r="F481">
        <v>0</v>
      </c>
      <c r="G481" s="30" t="s">
        <v>37</v>
      </c>
      <c r="J481">
        <v>431</v>
      </c>
      <c r="K481">
        <v>210</v>
      </c>
      <c r="L481">
        <v>175</v>
      </c>
      <c r="M481">
        <v>10</v>
      </c>
      <c r="N481">
        <v>4302</v>
      </c>
      <c r="O481">
        <v>4311</v>
      </c>
      <c r="P481">
        <v>43.0903627</v>
      </c>
      <c r="Q481">
        <v>22</v>
      </c>
      <c r="R481" s="30" t="s">
        <v>37</v>
      </c>
      <c r="W481" t="s">
        <v>2715</v>
      </c>
    </row>
    <row r="482" spans="2:24" x14ac:dyDescent="0.25">
      <c r="B482">
        <v>0</v>
      </c>
      <c r="C482" s="28">
        <v>608</v>
      </c>
      <c r="D482" s="28">
        <v>847</v>
      </c>
      <c r="E482" s="4">
        <v>1</v>
      </c>
      <c r="F482">
        <v>0</v>
      </c>
      <c r="G482" s="30" t="s">
        <v>37</v>
      </c>
      <c r="J482">
        <v>432</v>
      </c>
      <c r="K482">
        <v>196</v>
      </c>
      <c r="L482">
        <v>182</v>
      </c>
      <c r="M482">
        <v>10</v>
      </c>
      <c r="N482">
        <v>4312</v>
      </c>
      <c r="O482">
        <v>4321</v>
      </c>
      <c r="P482">
        <v>43.190394699999999</v>
      </c>
      <c r="Q482">
        <v>15</v>
      </c>
      <c r="R482" s="30" t="s">
        <v>37</v>
      </c>
      <c r="W482" t="s">
        <v>2715</v>
      </c>
    </row>
    <row r="483" spans="2:24" x14ac:dyDescent="0.25">
      <c r="B483">
        <v>0</v>
      </c>
      <c r="C483" s="29">
        <v>611</v>
      </c>
      <c r="D483" s="29">
        <v>849</v>
      </c>
      <c r="E483" s="4">
        <v>3</v>
      </c>
      <c r="F483">
        <v>0</v>
      </c>
      <c r="G483" s="30" t="s">
        <v>37</v>
      </c>
      <c r="J483">
        <v>433</v>
      </c>
      <c r="K483">
        <v>181</v>
      </c>
      <c r="L483">
        <v>187</v>
      </c>
      <c r="M483">
        <v>10</v>
      </c>
      <c r="N483">
        <v>4322</v>
      </c>
      <c r="O483">
        <v>4331</v>
      </c>
      <c r="P483">
        <v>43.290425600000006</v>
      </c>
      <c r="Q483">
        <v>15</v>
      </c>
      <c r="R483" s="30" t="s">
        <v>37</v>
      </c>
      <c r="W483" t="s">
        <v>2715</v>
      </c>
    </row>
    <row r="484" spans="2:24" x14ac:dyDescent="0.25">
      <c r="B484">
        <v>0</v>
      </c>
      <c r="C484" s="28">
        <v>615</v>
      </c>
      <c r="D484" s="28">
        <v>851</v>
      </c>
      <c r="E484" s="4">
        <v>4</v>
      </c>
      <c r="F484">
        <v>0</v>
      </c>
      <c r="G484" s="30" t="s">
        <v>37</v>
      </c>
      <c r="J484">
        <v>434</v>
      </c>
      <c r="K484">
        <v>160</v>
      </c>
      <c r="L484">
        <v>190</v>
      </c>
      <c r="M484">
        <v>10</v>
      </c>
      <c r="N484">
        <v>4332</v>
      </c>
      <c r="O484">
        <v>4341</v>
      </c>
      <c r="P484">
        <v>43.390403599999999</v>
      </c>
      <c r="Q484">
        <v>21</v>
      </c>
      <c r="R484" t="s">
        <v>38</v>
      </c>
      <c r="S484" s="36" t="s">
        <v>2705</v>
      </c>
      <c r="W484" t="s">
        <v>2715</v>
      </c>
      <c r="X484" t="s">
        <v>2715</v>
      </c>
    </row>
    <row r="485" spans="2:24" x14ac:dyDescent="0.25">
      <c r="B485">
        <v>0</v>
      </c>
      <c r="C485" s="28">
        <v>616</v>
      </c>
      <c r="D485" s="28">
        <v>851</v>
      </c>
      <c r="E485" s="4">
        <v>1</v>
      </c>
      <c r="F485">
        <v>0</v>
      </c>
      <c r="G485" s="30" t="s">
        <v>37</v>
      </c>
      <c r="J485">
        <v>435</v>
      </c>
      <c r="K485">
        <v>153</v>
      </c>
      <c r="L485">
        <v>191</v>
      </c>
      <c r="M485">
        <v>10</v>
      </c>
      <c r="N485">
        <v>4342</v>
      </c>
      <c r="O485">
        <v>4351</v>
      </c>
      <c r="P485">
        <v>43.490449400000003</v>
      </c>
      <c r="Q485">
        <v>7</v>
      </c>
      <c r="R485" t="s">
        <v>38</v>
      </c>
      <c r="W485" t="s">
        <v>2715</v>
      </c>
      <c r="X485" t="s">
        <v>2715</v>
      </c>
    </row>
    <row r="486" spans="2:24" x14ac:dyDescent="0.25">
      <c r="B486">
        <v>0</v>
      </c>
      <c r="C486" s="28">
        <v>616</v>
      </c>
      <c r="D486" s="28">
        <v>852</v>
      </c>
      <c r="E486" s="4">
        <v>1</v>
      </c>
      <c r="F486">
        <v>0</v>
      </c>
      <c r="G486" s="30" t="s">
        <v>37</v>
      </c>
      <c r="J486">
        <v>436</v>
      </c>
      <c r="K486">
        <v>143</v>
      </c>
      <c r="L486">
        <v>198</v>
      </c>
      <c r="M486">
        <v>10</v>
      </c>
      <c r="N486">
        <v>4352</v>
      </c>
      <c r="O486">
        <v>4361</v>
      </c>
      <c r="P486">
        <v>43.590380600000003</v>
      </c>
      <c r="Q486">
        <v>12</v>
      </c>
      <c r="R486" t="s">
        <v>38</v>
      </c>
      <c r="W486" t="s">
        <v>2715</v>
      </c>
      <c r="X486" t="s">
        <v>2715</v>
      </c>
    </row>
    <row r="487" spans="2:24" x14ac:dyDescent="0.25">
      <c r="B487">
        <v>0</v>
      </c>
      <c r="C487" s="28">
        <v>616</v>
      </c>
      <c r="D487" s="28">
        <v>853</v>
      </c>
      <c r="E487" s="4">
        <v>1</v>
      </c>
      <c r="F487">
        <v>0</v>
      </c>
      <c r="G487" s="30" t="s">
        <v>37</v>
      </c>
      <c r="J487">
        <v>437</v>
      </c>
      <c r="K487">
        <v>138</v>
      </c>
      <c r="L487">
        <v>211</v>
      </c>
      <c r="M487">
        <v>10</v>
      </c>
      <c r="N487">
        <v>4362</v>
      </c>
      <c r="O487">
        <v>4371</v>
      </c>
      <c r="P487">
        <v>43.6904173</v>
      </c>
      <c r="Q487">
        <v>13</v>
      </c>
      <c r="R487" t="s">
        <v>38</v>
      </c>
      <c r="W487" t="s">
        <v>2715</v>
      </c>
      <c r="X487" t="s">
        <v>2715</v>
      </c>
    </row>
    <row r="488" spans="2:24" x14ac:dyDescent="0.25">
      <c r="B488">
        <v>0</v>
      </c>
      <c r="C488" s="28">
        <v>616</v>
      </c>
      <c r="D488" s="28">
        <v>853</v>
      </c>
      <c r="E488" s="4">
        <v>0</v>
      </c>
      <c r="F488">
        <v>0</v>
      </c>
      <c r="G488" s="30" t="s">
        <v>37</v>
      </c>
      <c r="J488">
        <v>438</v>
      </c>
      <c r="K488">
        <v>165</v>
      </c>
      <c r="L488">
        <v>208</v>
      </c>
      <c r="M488">
        <v>10</v>
      </c>
      <c r="N488">
        <v>4372</v>
      </c>
      <c r="O488">
        <v>4381</v>
      </c>
      <c r="P488">
        <v>43.790435799999997</v>
      </c>
      <c r="Q488">
        <v>27</v>
      </c>
      <c r="R488" t="s">
        <v>38</v>
      </c>
      <c r="W488" t="s">
        <v>2715</v>
      </c>
      <c r="X488" t="s">
        <v>2715</v>
      </c>
    </row>
    <row r="489" spans="2:24" x14ac:dyDescent="0.25">
      <c r="B489">
        <v>0</v>
      </c>
      <c r="C489" s="28">
        <v>618</v>
      </c>
      <c r="D489" s="28">
        <v>854</v>
      </c>
      <c r="E489" s="4">
        <v>2</v>
      </c>
      <c r="F489">
        <v>0</v>
      </c>
      <c r="G489" s="30" t="s">
        <v>37</v>
      </c>
      <c r="J489">
        <v>439</v>
      </c>
      <c r="K489">
        <v>188</v>
      </c>
      <c r="L489">
        <v>192</v>
      </c>
      <c r="M489">
        <v>10</v>
      </c>
      <c r="N489">
        <v>4382</v>
      </c>
      <c r="O489">
        <v>4391</v>
      </c>
      <c r="P489">
        <v>43.8904669</v>
      </c>
      <c r="Q489">
        <v>28</v>
      </c>
      <c r="R489" s="30" t="s">
        <v>37</v>
      </c>
      <c r="S489" s="36" t="s">
        <v>2704</v>
      </c>
      <c r="W489" t="s">
        <v>2715</v>
      </c>
    </row>
    <row r="490" spans="2:24" x14ac:dyDescent="0.25">
      <c r="B490">
        <v>0</v>
      </c>
      <c r="C490" s="28">
        <v>620</v>
      </c>
      <c r="D490" s="28">
        <v>857</v>
      </c>
      <c r="E490" s="4">
        <v>3</v>
      </c>
      <c r="F490">
        <v>0</v>
      </c>
      <c r="G490" s="30" t="s">
        <v>37</v>
      </c>
      <c r="J490">
        <v>440</v>
      </c>
      <c r="K490">
        <v>198</v>
      </c>
      <c r="L490">
        <v>161</v>
      </c>
      <c r="M490">
        <v>10</v>
      </c>
      <c r="N490">
        <v>4392</v>
      </c>
      <c r="O490">
        <v>4401</v>
      </c>
      <c r="P490">
        <v>43.990306200000006</v>
      </c>
      <c r="Q490">
        <v>32</v>
      </c>
      <c r="R490" s="30" t="s">
        <v>37</v>
      </c>
      <c r="W490" t="s">
        <v>2715</v>
      </c>
    </row>
    <row r="491" spans="2:24" x14ac:dyDescent="0.25">
      <c r="B491">
        <v>0</v>
      </c>
      <c r="C491" s="28">
        <v>617</v>
      </c>
      <c r="D491" s="28">
        <v>863</v>
      </c>
      <c r="E491" s="4">
        <v>6</v>
      </c>
      <c r="F491">
        <v>0</v>
      </c>
      <c r="G491" s="30" t="s">
        <v>37</v>
      </c>
      <c r="J491">
        <v>441</v>
      </c>
      <c r="K491">
        <v>199</v>
      </c>
      <c r="L491">
        <v>136</v>
      </c>
      <c r="M491">
        <v>10</v>
      </c>
      <c r="N491">
        <v>4402</v>
      </c>
      <c r="O491">
        <v>4411</v>
      </c>
      <c r="P491">
        <v>44.090127299999999</v>
      </c>
      <c r="Q491">
        <v>25</v>
      </c>
      <c r="R491" s="30" t="s">
        <v>37</v>
      </c>
      <c r="W491" t="s">
        <v>2715</v>
      </c>
    </row>
    <row r="492" spans="2:24" x14ac:dyDescent="0.25">
      <c r="B492">
        <v>0</v>
      </c>
      <c r="C492" s="28">
        <v>617</v>
      </c>
      <c r="D492" s="28">
        <v>864</v>
      </c>
      <c r="E492" s="4">
        <v>1</v>
      </c>
      <c r="F492">
        <v>0</v>
      </c>
      <c r="G492" s="30" t="s">
        <v>37</v>
      </c>
      <c r="J492">
        <v>442</v>
      </c>
      <c r="K492">
        <v>202</v>
      </c>
      <c r="L492">
        <v>107</v>
      </c>
      <c r="M492">
        <v>10</v>
      </c>
      <c r="N492">
        <v>4412</v>
      </c>
      <c r="O492">
        <v>4421</v>
      </c>
      <c r="P492">
        <v>44.190357600000006</v>
      </c>
      <c r="Q492">
        <v>29</v>
      </c>
      <c r="R492" s="30" t="s">
        <v>37</v>
      </c>
      <c r="W492" t="s">
        <v>2715</v>
      </c>
    </row>
    <row r="493" spans="2:24" x14ac:dyDescent="0.25">
      <c r="B493">
        <v>0</v>
      </c>
      <c r="C493" s="28">
        <v>617</v>
      </c>
      <c r="D493" s="28">
        <v>865</v>
      </c>
      <c r="E493" s="4">
        <v>1</v>
      </c>
      <c r="F493">
        <v>0</v>
      </c>
      <c r="G493" s="30" t="s">
        <v>37</v>
      </c>
      <c r="J493">
        <v>443</v>
      </c>
      <c r="K493">
        <v>180</v>
      </c>
      <c r="L493">
        <v>92</v>
      </c>
      <c r="M493">
        <v>10</v>
      </c>
      <c r="N493">
        <v>4422</v>
      </c>
      <c r="O493">
        <v>4431</v>
      </c>
      <c r="P493">
        <v>44.290449700000003</v>
      </c>
      <c r="Q493">
        <v>26</v>
      </c>
      <c r="R493" s="30" t="s">
        <v>37</v>
      </c>
      <c r="W493" t="s">
        <v>2715</v>
      </c>
    </row>
    <row r="494" spans="2:24" x14ac:dyDescent="0.25">
      <c r="B494">
        <v>0</v>
      </c>
      <c r="C494" s="29">
        <v>617</v>
      </c>
      <c r="D494" s="29">
        <v>866</v>
      </c>
      <c r="E494" s="4">
        <v>1</v>
      </c>
      <c r="F494">
        <v>0</v>
      </c>
      <c r="G494" s="30" t="s">
        <v>37</v>
      </c>
      <c r="J494">
        <v>444</v>
      </c>
      <c r="K494">
        <v>170</v>
      </c>
      <c r="L494">
        <v>79</v>
      </c>
      <c r="M494">
        <v>10</v>
      </c>
      <c r="N494">
        <v>4432</v>
      </c>
      <c r="O494">
        <v>4441</v>
      </c>
      <c r="P494">
        <v>44.390603000000006</v>
      </c>
      <c r="Q494">
        <v>16</v>
      </c>
      <c r="R494" s="30" t="s">
        <v>37</v>
      </c>
      <c r="W494" t="s">
        <v>2715</v>
      </c>
    </row>
    <row r="495" spans="2:24" x14ac:dyDescent="0.25">
      <c r="B495">
        <v>0</v>
      </c>
      <c r="C495" s="29">
        <v>617</v>
      </c>
      <c r="D495" s="29">
        <v>867</v>
      </c>
      <c r="E495" s="4">
        <v>1</v>
      </c>
      <c r="F495">
        <v>0</v>
      </c>
      <c r="G495" s="30" t="s">
        <v>37</v>
      </c>
      <c r="J495">
        <v>445</v>
      </c>
      <c r="K495">
        <v>167</v>
      </c>
      <c r="L495">
        <v>63</v>
      </c>
      <c r="M495">
        <v>10</v>
      </c>
      <c r="N495">
        <v>4442</v>
      </c>
      <c r="O495">
        <v>4451</v>
      </c>
      <c r="P495">
        <v>44.490334699999998</v>
      </c>
      <c r="Q495">
        <v>16</v>
      </c>
      <c r="R495" s="30" t="s">
        <v>37</v>
      </c>
      <c r="W495" t="s">
        <v>2715</v>
      </c>
      <c r="X495" t="s">
        <v>2715</v>
      </c>
    </row>
    <row r="496" spans="2:24" x14ac:dyDescent="0.25">
      <c r="B496" s="32">
        <v>0</v>
      </c>
      <c r="C496" s="29">
        <v>617</v>
      </c>
      <c r="D496" s="29">
        <v>868</v>
      </c>
      <c r="E496" s="4">
        <v>1</v>
      </c>
      <c r="F496">
        <v>0</v>
      </c>
      <c r="G496" s="30" t="s">
        <v>37</v>
      </c>
      <c r="J496">
        <v>446</v>
      </c>
      <c r="K496">
        <v>152</v>
      </c>
      <c r="L496">
        <v>52</v>
      </c>
      <c r="M496">
        <v>10</v>
      </c>
      <c r="N496">
        <v>4452</v>
      </c>
      <c r="O496">
        <v>4461</v>
      </c>
      <c r="P496">
        <v>44.590409800000003</v>
      </c>
      <c r="Q496">
        <v>18</v>
      </c>
      <c r="R496" t="s">
        <v>38</v>
      </c>
      <c r="S496" s="36" t="s">
        <v>2705</v>
      </c>
      <c r="W496" t="s">
        <v>2715</v>
      </c>
      <c r="X496" t="s">
        <v>2715</v>
      </c>
    </row>
    <row r="497" spans="2:24" x14ac:dyDescent="0.25">
      <c r="B497" s="32">
        <v>0</v>
      </c>
      <c r="C497" s="29">
        <v>618</v>
      </c>
      <c r="D497" s="29">
        <v>870</v>
      </c>
      <c r="E497" s="4">
        <v>2</v>
      </c>
      <c r="F497">
        <v>0</v>
      </c>
      <c r="G497" s="30" t="s">
        <v>37</v>
      </c>
      <c r="J497">
        <v>447</v>
      </c>
      <c r="K497">
        <v>129</v>
      </c>
      <c r="L497">
        <v>50</v>
      </c>
      <c r="M497">
        <v>10</v>
      </c>
      <c r="N497">
        <v>4462</v>
      </c>
      <c r="O497">
        <v>4471</v>
      </c>
      <c r="P497">
        <v>44.690348</v>
      </c>
      <c r="Q497">
        <v>23</v>
      </c>
      <c r="R497" t="s">
        <v>38</v>
      </c>
      <c r="W497" t="s">
        <v>2715</v>
      </c>
      <c r="X497" t="s">
        <v>2715</v>
      </c>
    </row>
    <row r="498" spans="2:24" x14ac:dyDescent="0.25">
      <c r="B498" s="32">
        <v>0</v>
      </c>
      <c r="C498" s="29">
        <v>618</v>
      </c>
      <c r="D498" s="29">
        <v>871</v>
      </c>
      <c r="E498" s="4">
        <v>1</v>
      </c>
      <c r="F498">
        <v>0</v>
      </c>
      <c r="G498" s="30" t="s">
        <v>37</v>
      </c>
      <c r="J498">
        <v>448</v>
      </c>
      <c r="K498">
        <v>112</v>
      </c>
      <c r="L498">
        <v>44</v>
      </c>
      <c r="M498">
        <v>10</v>
      </c>
      <c r="N498">
        <v>4472</v>
      </c>
      <c r="O498">
        <v>4481</v>
      </c>
      <c r="P498">
        <v>44.7903789</v>
      </c>
      <c r="Q498">
        <v>18</v>
      </c>
      <c r="R498" t="s">
        <v>38</v>
      </c>
      <c r="W498" t="s">
        <v>2716</v>
      </c>
      <c r="X498" t="s">
        <v>2716</v>
      </c>
    </row>
    <row r="499" spans="2:24" x14ac:dyDescent="0.25">
      <c r="B499" s="32">
        <v>0</v>
      </c>
      <c r="C499" s="29">
        <v>618</v>
      </c>
      <c r="D499" s="29">
        <v>872</v>
      </c>
      <c r="E499" s="4">
        <v>1</v>
      </c>
      <c r="F499">
        <v>0</v>
      </c>
      <c r="G499" s="30" t="s">
        <v>37</v>
      </c>
      <c r="J499">
        <v>449</v>
      </c>
      <c r="K499">
        <v>109</v>
      </c>
      <c r="L499">
        <v>57</v>
      </c>
      <c r="M499">
        <v>10</v>
      </c>
      <c r="N499">
        <v>4482</v>
      </c>
      <c r="O499">
        <v>4491</v>
      </c>
      <c r="P499">
        <v>44.890485900000002</v>
      </c>
      <c r="Q499">
        <v>13</v>
      </c>
      <c r="R499" t="s">
        <v>38</v>
      </c>
      <c r="W499" t="s">
        <v>2715</v>
      </c>
      <c r="X499" t="s">
        <v>2715</v>
      </c>
    </row>
    <row r="500" spans="2:24" x14ac:dyDescent="0.25">
      <c r="B500">
        <v>0</v>
      </c>
      <c r="C500" s="28">
        <v>619</v>
      </c>
      <c r="D500" s="28">
        <v>874</v>
      </c>
      <c r="E500" s="4">
        <v>2</v>
      </c>
      <c r="F500">
        <v>0</v>
      </c>
      <c r="G500" s="30" t="s">
        <v>37</v>
      </c>
      <c r="J500">
        <v>450</v>
      </c>
      <c r="K500">
        <v>119</v>
      </c>
      <c r="L500">
        <v>79</v>
      </c>
      <c r="M500">
        <v>10</v>
      </c>
      <c r="N500">
        <v>4492</v>
      </c>
      <c r="O500">
        <v>4501</v>
      </c>
      <c r="P500">
        <v>44.990398000000006</v>
      </c>
      <c r="Q500">
        <v>24</v>
      </c>
      <c r="R500" t="s">
        <v>38</v>
      </c>
      <c r="W500" t="s">
        <v>2715</v>
      </c>
      <c r="X500" t="s">
        <v>2715</v>
      </c>
    </row>
    <row r="501" spans="2:24" x14ac:dyDescent="0.25">
      <c r="B501" s="32">
        <v>0</v>
      </c>
      <c r="C501" s="29">
        <v>619</v>
      </c>
      <c r="D501" s="29">
        <v>874</v>
      </c>
      <c r="E501" s="4">
        <v>0</v>
      </c>
      <c r="F501">
        <v>0</v>
      </c>
      <c r="G501" s="30" t="s">
        <v>37</v>
      </c>
      <c r="J501">
        <v>451</v>
      </c>
      <c r="K501">
        <v>123</v>
      </c>
      <c r="L501">
        <v>106</v>
      </c>
      <c r="M501">
        <v>10</v>
      </c>
      <c r="N501">
        <v>4502</v>
      </c>
      <c r="O501">
        <v>4511</v>
      </c>
      <c r="P501">
        <v>45.090329100000005</v>
      </c>
      <c r="Q501">
        <v>27</v>
      </c>
      <c r="R501" t="s">
        <v>38</v>
      </c>
      <c r="W501" t="s">
        <v>2715</v>
      </c>
      <c r="X501" t="s">
        <v>2715</v>
      </c>
    </row>
    <row r="502" spans="2:24" x14ac:dyDescent="0.25">
      <c r="B502" s="32">
        <v>0</v>
      </c>
      <c r="C502" s="29">
        <v>619</v>
      </c>
      <c r="D502" s="29">
        <v>874</v>
      </c>
      <c r="E502" s="4">
        <v>0</v>
      </c>
      <c r="F502">
        <v>0</v>
      </c>
      <c r="G502" s="30" t="s">
        <v>37</v>
      </c>
      <c r="J502">
        <v>452</v>
      </c>
      <c r="K502">
        <v>125</v>
      </c>
      <c r="L502">
        <v>134</v>
      </c>
      <c r="M502">
        <v>10</v>
      </c>
      <c r="N502">
        <v>4512</v>
      </c>
      <c r="O502">
        <v>4521</v>
      </c>
      <c r="P502">
        <v>45.1901692</v>
      </c>
      <c r="Q502">
        <v>28</v>
      </c>
      <c r="R502" t="s">
        <v>38</v>
      </c>
      <c r="W502" t="s">
        <v>2715</v>
      </c>
      <c r="X502" t="s">
        <v>2715</v>
      </c>
    </row>
    <row r="503" spans="2:24" x14ac:dyDescent="0.25">
      <c r="B503">
        <v>0</v>
      </c>
      <c r="C503" s="28">
        <v>620</v>
      </c>
      <c r="D503" s="28">
        <v>874</v>
      </c>
      <c r="E503" s="4">
        <v>1</v>
      </c>
      <c r="F503">
        <v>0</v>
      </c>
      <c r="G503" s="30" t="s">
        <v>37</v>
      </c>
      <c r="J503">
        <v>453</v>
      </c>
      <c r="K503">
        <v>136</v>
      </c>
      <c r="L503">
        <v>156</v>
      </c>
      <c r="M503">
        <v>10</v>
      </c>
      <c r="N503">
        <v>4522</v>
      </c>
      <c r="O503">
        <v>4531</v>
      </c>
      <c r="P503">
        <v>45.290387500000001</v>
      </c>
      <c r="Q503">
        <v>24</v>
      </c>
      <c r="R503" t="s">
        <v>38</v>
      </c>
      <c r="W503" t="s">
        <v>2715</v>
      </c>
      <c r="X503" t="s">
        <v>2715</v>
      </c>
    </row>
    <row r="504" spans="2:24" x14ac:dyDescent="0.25">
      <c r="B504">
        <v>0</v>
      </c>
      <c r="C504" s="28">
        <v>624</v>
      </c>
      <c r="D504" s="28">
        <v>870</v>
      </c>
      <c r="E504" s="4">
        <v>5</v>
      </c>
      <c r="F504">
        <v>0</v>
      </c>
      <c r="G504" s="30" t="s">
        <v>37</v>
      </c>
      <c r="J504">
        <v>454</v>
      </c>
      <c r="K504">
        <v>150</v>
      </c>
      <c r="L504">
        <v>173</v>
      </c>
      <c r="M504">
        <v>10</v>
      </c>
      <c r="N504">
        <v>4532</v>
      </c>
      <c r="O504">
        <v>4541</v>
      </c>
      <c r="P504">
        <v>45.390418700000005</v>
      </c>
      <c r="Q504">
        <v>22</v>
      </c>
      <c r="R504" t="s">
        <v>38</v>
      </c>
      <c r="W504" t="s">
        <v>2715</v>
      </c>
      <c r="X504" t="s">
        <v>2715</v>
      </c>
    </row>
    <row r="505" spans="2:24" x14ac:dyDescent="0.25">
      <c r="B505">
        <v>0</v>
      </c>
      <c r="C505" s="28">
        <v>633</v>
      </c>
      <c r="D505" s="28">
        <v>874</v>
      </c>
      <c r="E505" s="4">
        <v>9</v>
      </c>
      <c r="F505">
        <v>0</v>
      </c>
      <c r="G505" s="30" t="s">
        <v>37</v>
      </c>
      <c r="J505">
        <v>455</v>
      </c>
      <c r="K505">
        <v>162</v>
      </c>
      <c r="L505">
        <v>186</v>
      </c>
      <c r="M505">
        <v>10</v>
      </c>
      <c r="N505">
        <v>4542</v>
      </c>
      <c r="O505">
        <v>4551</v>
      </c>
      <c r="P505">
        <v>45.490387000000005</v>
      </c>
      <c r="Q505">
        <v>17</v>
      </c>
      <c r="R505" t="s">
        <v>38</v>
      </c>
      <c r="W505" t="s">
        <v>2715</v>
      </c>
      <c r="X505" t="s">
        <v>2715</v>
      </c>
    </row>
    <row r="506" spans="2:24" x14ac:dyDescent="0.25">
      <c r="B506" s="32">
        <v>0</v>
      </c>
      <c r="C506" s="29">
        <v>633</v>
      </c>
      <c r="D506" s="29">
        <v>874</v>
      </c>
      <c r="E506" s="4">
        <v>0</v>
      </c>
      <c r="F506">
        <v>0</v>
      </c>
      <c r="G506" s="30" t="s">
        <v>37</v>
      </c>
      <c r="J506">
        <v>456</v>
      </c>
      <c r="K506">
        <v>184</v>
      </c>
      <c r="L506">
        <v>193</v>
      </c>
      <c r="M506">
        <v>10</v>
      </c>
      <c r="N506">
        <v>4552</v>
      </c>
      <c r="O506">
        <v>4561</v>
      </c>
      <c r="P506">
        <v>45.590308400000005</v>
      </c>
      <c r="Q506">
        <v>23</v>
      </c>
      <c r="R506" s="30" t="s">
        <v>37</v>
      </c>
      <c r="S506" s="36" t="s">
        <v>2704</v>
      </c>
      <c r="W506" t="s">
        <v>2715</v>
      </c>
    </row>
    <row r="507" spans="2:24" x14ac:dyDescent="0.25">
      <c r="B507" s="32">
        <v>0</v>
      </c>
      <c r="C507" s="29">
        <v>634</v>
      </c>
      <c r="D507" s="29">
        <v>874</v>
      </c>
      <c r="E507" s="4">
        <v>1</v>
      </c>
      <c r="F507">
        <v>0</v>
      </c>
      <c r="G507" s="30" t="s">
        <v>37</v>
      </c>
      <c r="J507">
        <v>457</v>
      </c>
      <c r="K507">
        <v>205</v>
      </c>
      <c r="L507">
        <v>183</v>
      </c>
      <c r="M507">
        <v>10</v>
      </c>
      <c r="N507">
        <v>4562</v>
      </c>
      <c r="O507">
        <v>4571</v>
      </c>
      <c r="P507">
        <v>45.690439100000006</v>
      </c>
      <c r="Q507">
        <v>23</v>
      </c>
      <c r="R507" s="30" t="s">
        <v>37</v>
      </c>
      <c r="W507" t="s">
        <v>2715</v>
      </c>
    </row>
    <row r="508" spans="2:24" x14ac:dyDescent="0.25">
      <c r="B508" s="32">
        <v>0</v>
      </c>
      <c r="C508" s="29">
        <v>635</v>
      </c>
      <c r="D508" s="29">
        <v>875</v>
      </c>
      <c r="E508" s="4">
        <v>1</v>
      </c>
      <c r="F508">
        <v>0</v>
      </c>
      <c r="G508" s="30" t="s">
        <v>37</v>
      </c>
      <c r="J508">
        <v>458</v>
      </c>
      <c r="K508">
        <v>219</v>
      </c>
      <c r="L508">
        <v>172</v>
      </c>
      <c r="M508">
        <v>10</v>
      </c>
      <c r="N508">
        <v>4572</v>
      </c>
      <c r="O508">
        <v>4581</v>
      </c>
      <c r="P508">
        <v>45.790397200000001</v>
      </c>
      <c r="Q508">
        <v>17</v>
      </c>
      <c r="R508" s="30" t="s">
        <v>37</v>
      </c>
      <c r="W508" t="s">
        <v>2715</v>
      </c>
    </row>
    <row r="509" spans="2:24" x14ac:dyDescent="0.25">
      <c r="B509" s="32">
        <v>0</v>
      </c>
      <c r="C509" s="29">
        <v>635</v>
      </c>
      <c r="D509" s="29">
        <v>875</v>
      </c>
      <c r="E509" s="4">
        <v>0</v>
      </c>
      <c r="F509">
        <v>0</v>
      </c>
      <c r="G509" s="30" t="s">
        <v>37</v>
      </c>
      <c r="J509">
        <v>459</v>
      </c>
      <c r="K509">
        <v>231</v>
      </c>
      <c r="L509">
        <v>158</v>
      </c>
      <c r="M509">
        <v>10</v>
      </c>
      <c r="N509">
        <v>4582</v>
      </c>
      <c r="O509">
        <v>4591</v>
      </c>
      <c r="P509">
        <v>45.890320600000003</v>
      </c>
      <c r="Q509">
        <v>18</v>
      </c>
      <c r="R509" s="30" t="s">
        <v>37</v>
      </c>
      <c r="W509" t="s">
        <v>2715</v>
      </c>
    </row>
    <row r="510" spans="2:24" x14ac:dyDescent="0.25">
      <c r="B510" s="32">
        <v>0</v>
      </c>
      <c r="C510" s="29">
        <v>636</v>
      </c>
      <c r="D510" s="29">
        <v>875</v>
      </c>
      <c r="E510" s="4">
        <v>1</v>
      </c>
      <c r="F510">
        <v>0</v>
      </c>
      <c r="G510" s="30" t="s">
        <v>37</v>
      </c>
      <c r="J510">
        <v>460</v>
      </c>
      <c r="K510">
        <v>238</v>
      </c>
      <c r="L510">
        <v>148</v>
      </c>
      <c r="M510">
        <v>10</v>
      </c>
      <c r="N510">
        <v>4592</v>
      </c>
      <c r="O510">
        <v>4601</v>
      </c>
      <c r="P510">
        <v>45.990451300000004</v>
      </c>
      <c r="Q510">
        <v>12</v>
      </c>
      <c r="R510" s="30" t="s">
        <v>37</v>
      </c>
      <c r="W510" t="s">
        <v>2715</v>
      </c>
    </row>
    <row r="511" spans="2:24" x14ac:dyDescent="0.25">
      <c r="B511">
        <v>0</v>
      </c>
      <c r="C511" s="28">
        <v>637</v>
      </c>
      <c r="D511" s="28">
        <v>876</v>
      </c>
      <c r="E511" s="4">
        <v>1</v>
      </c>
      <c r="F511">
        <v>0</v>
      </c>
      <c r="G511" s="30" t="s">
        <v>37</v>
      </c>
      <c r="J511">
        <v>461</v>
      </c>
      <c r="K511">
        <v>247</v>
      </c>
      <c r="L511">
        <v>150</v>
      </c>
      <c r="M511">
        <v>10</v>
      </c>
      <c r="N511">
        <v>4602</v>
      </c>
      <c r="O511">
        <v>4611</v>
      </c>
      <c r="P511">
        <v>46.090352000000003</v>
      </c>
      <c r="Q511">
        <v>9</v>
      </c>
      <c r="R511" s="30" t="s">
        <v>37</v>
      </c>
      <c r="W511" t="s">
        <v>2715</v>
      </c>
    </row>
    <row r="512" spans="2:24" x14ac:dyDescent="0.25">
      <c r="B512" s="32">
        <v>0</v>
      </c>
      <c r="C512" s="29">
        <v>637</v>
      </c>
      <c r="D512" s="29">
        <v>875</v>
      </c>
      <c r="E512" s="4">
        <v>1</v>
      </c>
      <c r="F512">
        <v>0</v>
      </c>
      <c r="G512" s="30" t="s">
        <v>37</v>
      </c>
      <c r="J512">
        <v>462</v>
      </c>
      <c r="K512">
        <v>256</v>
      </c>
      <c r="L512">
        <v>151</v>
      </c>
      <c r="M512">
        <v>10</v>
      </c>
      <c r="N512">
        <v>4612</v>
      </c>
      <c r="O512">
        <v>4621</v>
      </c>
      <c r="P512">
        <v>46.190376400000005</v>
      </c>
      <c r="Q512">
        <v>9</v>
      </c>
      <c r="R512" s="30" t="s">
        <v>37</v>
      </c>
      <c r="W512" t="s">
        <v>2715</v>
      </c>
    </row>
    <row r="513" spans="2:23" x14ac:dyDescent="0.25">
      <c r="B513" s="32">
        <v>0</v>
      </c>
      <c r="C513" s="29">
        <v>637</v>
      </c>
      <c r="D513" s="29">
        <v>875</v>
      </c>
      <c r="E513" s="4">
        <v>0</v>
      </c>
      <c r="F513">
        <v>0</v>
      </c>
      <c r="G513" s="30" t="s">
        <v>37</v>
      </c>
      <c r="J513">
        <v>463</v>
      </c>
      <c r="K513">
        <v>259</v>
      </c>
      <c r="L513">
        <v>165</v>
      </c>
      <c r="M513">
        <v>10</v>
      </c>
      <c r="N513">
        <v>4622</v>
      </c>
      <c r="O513">
        <v>4631</v>
      </c>
      <c r="P513">
        <v>46.290108100000005</v>
      </c>
      <c r="Q513">
        <v>14</v>
      </c>
      <c r="R513" s="30" t="s">
        <v>37</v>
      </c>
      <c r="W513" t="s">
        <v>2715</v>
      </c>
    </row>
    <row r="514" spans="2:23" x14ac:dyDescent="0.25">
      <c r="B514" s="32">
        <v>0</v>
      </c>
      <c r="C514" s="29">
        <v>637</v>
      </c>
      <c r="D514" s="29">
        <v>874</v>
      </c>
      <c r="E514" s="4">
        <v>1</v>
      </c>
      <c r="F514">
        <v>0</v>
      </c>
      <c r="G514" s="30" t="s">
        <v>37</v>
      </c>
      <c r="J514">
        <v>464</v>
      </c>
      <c r="K514">
        <v>245</v>
      </c>
      <c r="L514">
        <v>174</v>
      </c>
      <c r="M514">
        <v>10</v>
      </c>
      <c r="N514">
        <v>4632</v>
      </c>
      <c r="O514">
        <v>4641</v>
      </c>
      <c r="P514">
        <v>46.390303700000004</v>
      </c>
      <c r="Q514">
        <v>16</v>
      </c>
      <c r="R514" s="30" t="s">
        <v>37</v>
      </c>
      <c r="W514" t="s">
        <v>2715</v>
      </c>
    </row>
    <row r="515" spans="2:23" x14ac:dyDescent="0.25">
      <c r="B515" s="32">
        <v>0</v>
      </c>
      <c r="C515" s="29">
        <v>637</v>
      </c>
      <c r="D515" s="29">
        <v>874</v>
      </c>
      <c r="E515" s="4">
        <v>0</v>
      </c>
      <c r="F515">
        <v>0</v>
      </c>
      <c r="G515" s="30" t="s">
        <v>37</v>
      </c>
      <c r="J515">
        <v>465</v>
      </c>
      <c r="K515">
        <v>220</v>
      </c>
      <c r="L515">
        <v>179</v>
      </c>
      <c r="M515">
        <v>10</v>
      </c>
      <c r="N515">
        <v>4642</v>
      </c>
      <c r="O515">
        <v>4651</v>
      </c>
      <c r="P515">
        <v>46.4903999</v>
      </c>
      <c r="Q515">
        <v>25</v>
      </c>
      <c r="R515" s="30" t="s">
        <v>37</v>
      </c>
      <c r="W515" t="s">
        <v>2715</v>
      </c>
    </row>
    <row r="516" spans="2:23" x14ac:dyDescent="0.25">
      <c r="B516">
        <v>0</v>
      </c>
      <c r="C516" s="29">
        <v>637</v>
      </c>
      <c r="D516" s="29">
        <v>873</v>
      </c>
      <c r="E516" s="4">
        <v>1</v>
      </c>
      <c r="F516">
        <v>0</v>
      </c>
      <c r="G516" s="30" t="s">
        <v>37</v>
      </c>
      <c r="J516">
        <v>466</v>
      </c>
      <c r="K516">
        <v>197</v>
      </c>
      <c r="L516">
        <v>175</v>
      </c>
      <c r="M516">
        <v>10</v>
      </c>
      <c r="N516">
        <v>4652</v>
      </c>
      <c r="O516">
        <v>4661</v>
      </c>
      <c r="P516">
        <v>46.590430900000001</v>
      </c>
      <c r="Q516">
        <v>23</v>
      </c>
      <c r="R516" s="30" t="s">
        <v>37</v>
      </c>
      <c r="W516" t="s">
        <v>2715</v>
      </c>
    </row>
    <row r="517" spans="2:23" x14ac:dyDescent="0.25">
      <c r="B517">
        <v>0</v>
      </c>
      <c r="C517" s="29">
        <v>637</v>
      </c>
      <c r="D517" s="29">
        <v>873</v>
      </c>
      <c r="E517" s="4">
        <v>0</v>
      </c>
      <c r="F517">
        <v>0</v>
      </c>
      <c r="G517" s="30" t="s">
        <v>37</v>
      </c>
      <c r="J517">
        <v>467</v>
      </c>
      <c r="K517">
        <v>189</v>
      </c>
      <c r="L517">
        <v>162</v>
      </c>
      <c r="M517">
        <v>10</v>
      </c>
      <c r="N517">
        <v>4662</v>
      </c>
      <c r="O517">
        <v>4671</v>
      </c>
      <c r="P517">
        <v>46.690387900000005</v>
      </c>
      <c r="Q517">
        <v>15</v>
      </c>
      <c r="R517" s="30" t="s">
        <v>37</v>
      </c>
      <c r="W517" t="s">
        <v>2715</v>
      </c>
    </row>
    <row r="518" spans="2:23" x14ac:dyDescent="0.25">
      <c r="B518">
        <v>0</v>
      </c>
      <c r="C518" s="29">
        <v>637</v>
      </c>
      <c r="D518" s="29">
        <v>872</v>
      </c>
      <c r="E518" s="4">
        <v>1</v>
      </c>
      <c r="F518">
        <v>0</v>
      </c>
      <c r="G518" s="30" t="s">
        <v>37</v>
      </c>
      <c r="J518">
        <v>468</v>
      </c>
      <c r="K518">
        <v>197</v>
      </c>
      <c r="L518">
        <v>144</v>
      </c>
      <c r="M518">
        <v>10</v>
      </c>
      <c r="N518">
        <v>4672</v>
      </c>
      <c r="O518">
        <v>4681</v>
      </c>
      <c r="P518">
        <v>46.790418000000003</v>
      </c>
      <c r="Q518">
        <v>19</v>
      </c>
      <c r="R518" s="30" t="s">
        <v>37</v>
      </c>
      <c r="W518" t="s">
        <v>2715</v>
      </c>
    </row>
    <row r="519" spans="2:23" x14ac:dyDescent="0.25">
      <c r="B519">
        <v>0</v>
      </c>
      <c r="C519" s="29">
        <v>637</v>
      </c>
      <c r="D519" s="29">
        <v>872</v>
      </c>
      <c r="E519" s="4">
        <v>0</v>
      </c>
      <c r="F519">
        <v>0</v>
      </c>
      <c r="G519" s="30" t="s">
        <v>37</v>
      </c>
      <c r="J519">
        <v>469</v>
      </c>
      <c r="K519">
        <v>196</v>
      </c>
      <c r="L519">
        <v>130</v>
      </c>
      <c r="M519">
        <v>10</v>
      </c>
      <c r="N519">
        <v>4682</v>
      </c>
      <c r="O519">
        <v>4691</v>
      </c>
      <c r="P519">
        <v>46.890349100000002</v>
      </c>
      <c r="Q519">
        <v>14</v>
      </c>
      <c r="R519" s="30" t="s">
        <v>37</v>
      </c>
      <c r="W519" t="s">
        <v>2715</v>
      </c>
    </row>
    <row r="520" spans="2:23" x14ac:dyDescent="0.25">
      <c r="B520">
        <v>0</v>
      </c>
      <c r="C520" s="29">
        <v>637</v>
      </c>
      <c r="D520" s="29">
        <v>871</v>
      </c>
      <c r="E520" s="4">
        <v>1</v>
      </c>
      <c r="F520">
        <v>0</v>
      </c>
      <c r="G520" s="30" t="s">
        <v>37</v>
      </c>
      <c r="J520">
        <v>470</v>
      </c>
      <c r="K520">
        <v>199</v>
      </c>
      <c r="L520">
        <v>111</v>
      </c>
      <c r="M520">
        <v>10</v>
      </c>
      <c r="N520">
        <v>4692</v>
      </c>
      <c r="O520">
        <v>4701</v>
      </c>
      <c r="P520">
        <v>46.990340600000003</v>
      </c>
      <c r="Q520">
        <v>19</v>
      </c>
      <c r="R520" s="30" t="s">
        <v>37</v>
      </c>
      <c r="W520" t="s">
        <v>2715</v>
      </c>
    </row>
    <row r="521" spans="2:23" x14ac:dyDescent="0.25">
      <c r="B521">
        <v>0</v>
      </c>
      <c r="C521" s="28">
        <v>638</v>
      </c>
      <c r="D521" s="28">
        <v>871</v>
      </c>
      <c r="E521" s="4">
        <v>1</v>
      </c>
      <c r="F521">
        <v>0</v>
      </c>
      <c r="G521" s="30" t="s">
        <v>37</v>
      </c>
      <c r="J521">
        <v>471</v>
      </c>
      <c r="K521">
        <v>206</v>
      </c>
      <c r="L521">
        <v>95</v>
      </c>
      <c r="M521">
        <v>10</v>
      </c>
      <c r="N521">
        <v>4702</v>
      </c>
      <c r="O521">
        <v>4711</v>
      </c>
      <c r="P521">
        <v>47.0903493</v>
      </c>
      <c r="Q521">
        <v>17</v>
      </c>
      <c r="R521" s="30" t="s">
        <v>37</v>
      </c>
      <c r="W521" t="s">
        <v>2715</v>
      </c>
    </row>
    <row r="522" spans="2:23" x14ac:dyDescent="0.25">
      <c r="B522">
        <v>0</v>
      </c>
      <c r="C522" s="28">
        <v>640</v>
      </c>
      <c r="D522" s="28">
        <v>868</v>
      </c>
      <c r="E522" s="4">
        <v>3</v>
      </c>
      <c r="F522">
        <v>0</v>
      </c>
      <c r="G522" s="30" t="s">
        <v>37</v>
      </c>
      <c r="J522">
        <v>472</v>
      </c>
      <c r="K522">
        <v>201</v>
      </c>
      <c r="L522">
        <v>78</v>
      </c>
      <c r="M522">
        <v>10</v>
      </c>
      <c r="N522">
        <v>4712</v>
      </c>
      <c r="O522">
        <v>4721</v>
      </c>
      <c r="P522">
        <v>47.190380400000002</v>
      </c>
      <c r="Q522">
        <v>17</v>
      </c>
      <c r="R522" s="30" t="s">
        <v>37</v>
      </c>
      <c r="W522" t="s">
        <v>2715</v>
      </c>
    </row>
    <row r="523" spans="2:23" x14ac:dyDescent="0.25">
      <c r="B523">
        <v>0</v>
      </c>
      <c r="C523" s="28">
        <v>641</v>
      </c>
      <c r="D523" s="28">
        <v>867</v>
      </c>
      <c r="E523" s="4">
        <v>1</v>
      </c>
      <c r="F523">
        <v>0</v>
      </c>
      <c r="G523" s="30" t="s">
        <v>37</v>
      </c>
      <c r="J523">
        <v>473</v>
      </c>
      <c r="K523">
        <v>201</v>
      </c>
      <c r="L523">
        <v>66</v>
      </c>
      <c r="M523">
        <v>10</v>
      </c>
      <c r="N523">
        <v>4722</v>
      </c>
      <c r="O523">
        <v>4731</v>
      </c>
      <c r="P523">
        <v>47.290272800000004</v>
      </c>
      <c r="Q523">
        <v>12</v>
      </c>
      <c r="R523" s="30" t="s">
        <v>37</v>
      </c>
      <c r="W523" t="s">
        <v>2715</v>
      </c>
    </row>
    <row r="524" spans="2:23" x14ac:dyDescent="0.25">
      <c r="B524">
        <v>0</v>
      </c>
      <c r="C524" s="28">
        <v>641</v>
      </c>
      <c r="D524" s="28">
        <v>866</v>
      </c>
      <c r="E524" s="4">
        <v>1</v>
      </c>
      <c r="F524">
        <v>0</v>
      </c>
      <c r="G524" s="30" t="s">
        <v>37</v>
      </c>
      <c r="J524">
        <v>474</v>
      </c>
      <c r="K524">
        <v>215</v>
      </c>
      <c r="L524">
        <v>67</v>
      </c>
      <c r="M524">
        <v>10</v>
      </c>
      <c r="N524">
        <v>4732</v>
      </c>
      <c r="O524">
        <v>4741</v>
      </c>
      <c r="P524">
        <v>47.390105500000004</v>
      </c>
      <c r="Q524">
        <v>14</v>
      </c>
      <c r="R524" s="30" t="s">
        <v>37</v>
      </c>
      <c r="W524" t="s">
        <v>2715</v>
      </c>
    </row>
    <row r="525" spans="2:23" x14ac:dyDescent="0.25">
      <c r="B525">
        <v>0</v>
      </c>
      <c r="C525" s="28">
        <v>641</v>
      </c>
      <c r="D525" s="28">
        <v>867</v>
      </c>
      <c r="E525" s="4">
        <v>1</v>
      </c>
      <c r="F525">
        <v>0</v>
      </c>
      <c r="G525" s="30" t="s">
        <v>37</v>
      </c>
      <c r="J525">
        <v>475</v>
      </c>
      <c r="K525">
        <v>217</v>
      </c>
      <c r="L525">
        <v>92</v>
      </c>
      <c r="M525">
        <v>10</v>
      </c>
      <c r="N525">
        <v>4742</v>
      </c>
      <c r="O525">
        <v>4751</v>
      </c>
      <c r="P525">
        <v>47.490335600000002</v>
      </c>
      <c r="Q525">
        <v>25</v>
      </c>
      <c r="R525" s="30" t="s">
        <v>37</v>
      </c>
      <c r="W525" t="s">
        <v>2715</v>
      </c>
    </row>
    <row r="526" spans="2:23" x14ac:dyDescent="0.25">
      <c r="B526">
        <v>0</v>
      </c>
      <c r="C526" s="29">
        <v>640</v>
      </c>
      <c r="D526" s="29">
        <v>865</v>
      </c>
      <c r="E526" s="4">
        <v>2</v>
      </c>
      <c r="F526">
        <v>0</v>
      </c>
      <c r="G526" s="30" t="s">
        <v>37</v>
      </c>
      <c r="H526">
        <v>642</v>
      </c>
      <c r="I526">
        <v>866</v>
      </c>
      <c r="J526">
        <v>476</v>
      </c>
      <c r="K526">
        <v>206</v>
      </c>
      <c r="L526">
        <v>111</v>
      </c>
      <c r="M526">
        <v>10</v>
      </c>
      <c r="N526">
        <v>4752</v>
      </c>
      <c r="O526">
        <v>4761</v>
      </c>
      <c r="P526">
        <v>47.590415100000001</v>
      </c>
      <c r="Q526">
        <v>21</v>
      </c>
      <c r="R526" s="30" t="s">
        <v>37</v>
      </c>
      <c r="W526" t="s">
        <v>2715</v>
      </c>
    </row>
    <row r="527" spans="2:23" x14ac:dyDescent="0.25">
      <c r="B527">
        <v>0</v>
      </c>
      <c r="C527" s="29">
        <v>640</v>
      </c>
      <c r="D527" s="29">
        <v>863</v>
      </c>
      <c r="E527" s="4">
        <v>2</v>
      </c>
      <c r="F527" s="35">
        <v>0</v>
      </c>
      <c r="G527" s="30" t="s">
        <v>37</v>
      </c>
      <c r="H527">
        <v>581</v>
      </c>
      <c r="I527">
        <v>821</v>
      </c>
      <c r="J527">
        <v>477</v>
      </c>
      <c r="K527">
        <v>203</v>
      </c>
      <c r="L527">
        <v>126</v>
      </c>
      <c r="M527">
        <v>10</v>
      </c>
      <c r="N527">
        <v>4762</v>
      </c>
      <c r="O527">
        <v>4771</v>
      </c>
      <c r="P527">
        <v>47.690323900000003</v>
      </c>
      <c r="Q527">
        <v>15</v>
      </c>
      <c r="R527" s="30" t="s">
        <v>37</v>
      </c>
      <c r="W527" t="s">
        <v>2715</v>
      </c>
    </row>
    <row r="528" spans="2:23" x14ac:dyDescent="0.25">
      <c r="B528">
        <v>0</v>
      </c>
      <c r="C528" s="29">
        <v>639</v>
      </c>
      <c r="D528" s="29">
        <v>861</v>
      </c>
      <c r="E528" s="4">
        <v>2</v>
      </c>
      <c r="F528" s="35">
        <v>0</v>
      </c>
      <c r="G528" s="30" t="s">
        <v>37</v>
      </c>
      <c r="H528">
        <v>520</v>
      </c>
      <c r="I528">
        <v>776</v>
      </c>
      <c r="J528">
        <v>478</v>
      </c>
      <c r="K528">
        <v>199</v>
      </c>
      <c r="L528">
        <v>137</v>
      </c>
      <c r="M528">
        <v>10</v>
      </c>
      <c r="N528">
        <v>4772</v>
      </c>
      <c r="O528">
        <v>4781</v>
      </c>
      <c r="P528">
        <v>47.790354800000003</v>
      </c>
      <c r="Q528">
        <v>11</v>
      </c>
      <c r="R528" s="30" t="s">
        <v>37</v>
      </c>
      <c r="W528" t="s">
        <v>2715</v>
      </c>
    </row>
    <row r="529" spans="2:24" x14ac:dyDescent="0.25">
      <c r="B529">
        <v>0</v>
      </c>
      <c r="C529" s="29">
        <v>639</v>
      </c>
      <c r="D529" s="29">
        <v>860</v>
      </c>
      <c r="E529" s="4">
        <v>1</v>
      </c>
      <c r="F529" s="35">
        <v>0</v>
      </c>
      <c r="G529" s="30" t="s">
        <v>37</v>
      </c>
      <c r="H529">
        <v>459</v>
      </c>
      <c r="I529">
        <v>731</v>
      </c>
      <c r="J529">
        <v>479</v>
      </c>
      <c r="K529">
        <v>187</v>
      </c>
      <c r="L529">
        <v>148</v>
      </c>
      <c r="M529">
        <v>10</v>
      </c>
      <c r="N529">
        <v>4782</v>
      </c>
      <c r="O529">
        <v>4791</v>
      </c>
      <c r="P529">
        <v>47.890445</v>
      </c>
      <c r="Q529">
        <v>16</v>
      </c>
      <c r="R529" s="30" t="s">
        <v>37</v>
      </c>
      <c r="W529" t="s">
        <v>2715</v>
      </c>
    </row>
    <row r="530" spans="2:24" x14ac:dyDescent="0.25">
      <c r="B530">
        <v>0</v>
      </c>
      <c r="C530" s="29">
        <v>638</v>
      </c>
      <c r="D530" s="29">
        <v>858</v>
      </c>
      <c r="E530" s="4">
        <v>2</v>
      </c>
      <c r="F530">
        <v>0</v>
      </c>
      <c r="G530" s="30" t="s">
        <v>37</v>
      </c>
      <c r="H530">
        <v>398</v>
      </c>
      <c r="I530">
        <v>686</v>
      </c>
      <c r="J530">
        <v>480</v>
      </c>
      <c r="K530">
        <v>164</v>
      </c>
      <c r="L530">
        <v>163</v>
      </c>
      <c r="M530">
        <v>10</v>
      </c>
      <c r="N530">
        <v>4792</v>
      </c>
      <c r="O530">
        <v>4801</v>
      </c>
      <c r="P530">
        <v>47.990372499999999</v>
      </c>
      <c r="Q530">
        <v>27</v>
      </c>
      <c r="R530" t="s">
        <v>38</v>
      </c>
      <c r="S530" s="36" t="s">
        <v>2705</v>
      </c>
      <c r="W530" t="s">
        <v>2715</v>
      </c>
      <c r="X530" t="s">
        <v>2715</v>
      </c>
    </row>
    <row r="531" spans="2:24" x14ac:dyDescent="0.25">
      <c r="B531">
        <v>0</v>
      </c>
      <c r="C531" s="29">
        <v>638</v>
      </c>
      <c r="D531" s="29">
        <v>856</v>
      </c>
      <c r="E531" s="4">
        <v>2</v>
      </c>
      <c r="F531">
        <v>0</v>
      </c>
      <c r="G531" s="30" t="s">
        <v>37</v>
      </c>
      <c r="H531">
        <v>397</v>
      </c>
      <c r="I531">
        <v>707</v>
      </c>
      <c r="J531">
        <v>481</v>
      </c>
      <c r="K531">
        <v>145</v>
      </c>
      <c r="L531">
        <v>184</v>
      </c>
      <c r="M531">
        <v>10</v>
      </c>
      <c r="N531">
        <v>4802</v>
      </c>
      <c r="O531">
        <v>4811</v>
      </c>
      <c r="P531">
        <v>48.090303700000007</v>
      </c>
      <c r="Q531">
        <v>28</v>
      </c>
      <c r="R531" t="s">
        <v>38</v>
      </c>
      <c r="W531" t="s">
        <v>2715</v>
      </c>
      <c r="X531" t="s">
        <v>2715</v>
      </c>
    </row>
    <row r="532" spans="2:24" x14ac:dyDescent="0.25">
      <c r="B532">
        <v>0</v>
      </c>
      <c r="C532" s="29">
        <v>637</v>
      </c>
      <c r="D532" s="29">
        <v>855</v>
      </c>
      <c r="E532" s="4">
        <v>1</v>
      </c>
      <c r="F532">
        <v>0</v>
      </c>
      <c r="G532" s="30" t="s">
        <v>37</v>
      </c>
      <c r="H532">
        <v>397</v>
      </c>
      <c r="I532">
        <v>728</v>
      </c>
      <c r="J532">
        <v>482</v>
      </c>
      <c r="K532">
        <v>129</v>
      </c>
      <c r="L532">
        <v>184</v>
      </c>
      <c r="M532">
        <v>10</v>
      </c>
      <c r="N532">
        <v>4812</v>
      </c>
      <c r="O532">
        <v>4821</v>
      </c>
      <c r="P532">
        <v>48.190393800000002</v>
      </c>
      <c r="Q532">
        <v>16</v>
      </c>
      <c r="R532" t="s">
        <v>38</v>
      </c>
      <c r="W532" t="s">
        <v>2715</v>
      </c>
      <c r="X532" t="s">
        <v>2715</v>
      </c>
    </row>
    <row r="533" spans="2:24" x14ac:dyDescent="0.25">
      <c r="B533">
        <v>0</v>
      </c>
      <c r="C533" s="29">
        <v>637</v>
      </c>
      <c r="D533" s="29">
        <v>853</v>
      </c>
      <c r="E533" s="4">
        <v>2</v>
      </c>
      <c r="F533">
        <v>0</v>
      </c>
      <c r="G533" s="30" t="s">
        <v>37</v>
      </c>
      <c r="H533">
        <v>397</v>
      </c>
      <c r="I533">
        <v>749</v>
      </c>
      <c r="J533">
        <v>483</v>
      </c>
      <c r="K533">
        <v>119</v>
      </c>
      <c r="L533">
        <v>162</v>
      </c>
      <c r="M533">
        <v>10</v>
      </c>
      <c r="N533">
        <v>4822</v>
      </c>
      <c r="O533">
        <v>4831</v>
      </c>
      <c r="P533">
        <v>48.290404500000001</v>
      </c>
      <c r="Q533">
        <v>24</v>
      </c>
      <c r="R533" t="s">
        <v>38</v>
      </c>
      <c r="W533" t="s">
        <v>2715</v>
      </c>
      <c r="X533" t="s">
        <v>2715</v>
      </c>
    </row>
    <row r="534" spans="2:24" x14ac:dyDescent="0.25">
      <c r="B534">
        <v>0</v>
      </c>
      <c r="C534" s="29">
        <v>636</v>
      </c>
      <c r="D534" s="29">
        <v>851</v>
      </c>
      <c r="E534" s="4">
        <v>2</v>
      </c>
      <c r="F534">
        <v>0</v>
      </c>
      <c r="G534" s="30" t="s">
        <v>37</v>
      </c>
      <c r="H534">
        <v>638</v>
      </c>
      <c r="I534">
        <v>859</v>
      </c>
      <c r="J534">
        <v>484</v>
      </c>
      <c r="K534">
        <v>130</v>
      </c>
      <c r="L534">
        <v>134</v>
      </c>
      <c r="M534">
        <v>10</v>
      </c>
      <c r="N534">
        <v>4832</v>
      </c>
      <c r="O534">
        <v>4841</v>
      </c>
      <c r="P534">
        <v>48.390335700000001</v>
      </c>
      <c r="Q534">
        <v>30</v>
      </c>
      <c r="R534" t="s">
        <v>38</v>
      </c>
      <c r="W534" t="s">
        <v>2715</v>
      </c>
      <c r="X534" t="s">
        <v>2715</v>
      </c>
    </row>
    <row r="535" spans="2:24" x14ac:dyDescent="0.25">
      <c r="B535">
        <v>0</v>
      </c>
      <c r="C535" s="28">
        <v>636</v>
      </c>
      <c r="D535" s="28">
        <v>850</v>
      </c>
      <c r="E535" s="4">
        <v>1</v>
      </c>
      <c r="F535">
        <v>0</v>
      </c>
      <c r="G535" s="30" t="s">
        <v>37</v>
      </c>
      <c r="J535">
        <v>485</v>
      </c>
      <c r="K535">
        <v>156</v>
      </c>
      <c r="L535">
        <v>113</v>
      </c>
      <c r="M535">
        <v>10</v>
      </c>
      <c r="N535">
        <v>4842</v>
      </c>
      <c r="O535">
        <v>4851</v>
      </c>
      <c r="P535">
        <v>48.490144100000002</v>
      </c>
      <c r="Q535">
        <v>33</v>
      </c>
      <c r="R535" t="s">
        <v>38</v>
      </c>
      <c r="W535" t="s">
        <v>2715</v>
      </c>
      <c r="X535" t="s">
        <v>2715</v>
      </c>
    </row>
    <row r="536" spans="2:24" x14ac:dyDescent="0.25">
      <c r="B536">
        <v>0</v>
      </c>
      <c r="C536" s="28">
        <v>636</v>
      </c>
      <c r="D536" s="28">
        <v>846</v>
      </c>
      <c r="E536" s="4">
        <v>4</v>
      </c>
      <c r="F536">
        <v>0</v>
      </c>
      <c r="G536" s="30" t="s">
        <v>37</v>
      </c>
      <c r="J536">
        <v>486</v>
      </c>
      <c r="K536">
        <v>165</v>
      </c>
      <c r="L536">
        <v>101</v>
      </c>
      <c r="M536">
        <v>10</v>
      </c>
      <c r="N536">
        <v>4852</v>
      </c>
      <c r="O536">
        <v>4861</v>
      </c>
      <c r="P536">
        <v>48.590364100000002</v>
      </c>
      <c r="Q536">
        <v>15</v>
      </c>
      <c r="R536" t="s">
        <v>38</v>
      </c>
      <c r="W536" t="s">
        <v>2715</v>
      </c>
      <c r="X536" t="s">
        <v>2715</v>
      </c>
    </row>
    <row r="537" spans="2:24" x14ac:dyDescent="0.25">
      <c r="B537">
        <v>0</v>
      </c>
      <c r="C537" s="28">
        <v>636</v>
      </c>
      <c r="D537" s="28">
        <v>845</v>
      </c>
      <c r="E537" s="4">
        <v>1</v>
      </c>
      <c r="F537">
        <v>0</v>
      </c>
      <c r="G537" s="30" t="s">
        <v>37</v>
      </c>
      <c r="J537">
        <v>487</v>
      </c>
      <c r="K537">
        <v>167</v>
      </c>
      <c r="L537">
        <v>87</v>
      </c>
      <c r="M537">
        <v>10</v>
      </c>
      <c r="N537">
        <v>4862</v>
      </c>
      <c r="O537">
        <v>4871</v>
      </c>
      <c r="P537">
        <v>48.690395000000002</v>
      </c>
      <c r="Q537">
        <v>14</v>
      </c>
      <c r="R537" s="30" t="s">
        <v>37</v>
      </c>
      <c r="S537" s="36" t="s">
        <v>2704</v>
      </c>
      <c r="W537" t="s">
        <v>2715</v>
      </c>
      <c r="X537" t="s">
        <v>2715</v>
      </c>
    </row>
    <row r="538" spans="2:24" x14ac:dyDescent="0.25">
      <c r="B538">
        <v>0</v>
      </c>
      <c r="C538" s="29">
        <v>635</v>
      </c>
      <c r="D538" s="29">
        <v>843</v>
      </c>
      <c r="E538" s="4">
        <v>2</v>
      </c>
      <c r="F538">
        <v>0</v>
      </c>
      <c r="G538" s="30" t="s">
        <v>37</v>
      </c>
      <c r="J538">
        <v>488</v>
      </c>
      <c r="K538">
        <v>182</v>
      </c>
      <c r="L538">
        <v>80</v>
      </c>
      <c r="M538">
        <v>10</v>
      </c>
      <c r="N538">
        <v>4872</v>
      </c>
      <c r="O538">
        <v>4881</v>
      </c>
      <c r="P538">
        <v>48.790373000000002</v>
      </c>
      <c r="Q538">
        <v>16</v>
      </c>
      <c r="R538" s="30" t="s">
        <v>37</v>
      </c>
      <c r="W538" t="s">
        <v>2715</v>
      </c>
    </row>
    <row r="539" spans="2:24" x14ac:dyDescent="0.25">
      <c r="B539">
        <v>0</v>
      </c>
      <c r="C539" s="29">
        <v>635</v>
      </c>
      <c r="D539" s="29">
        <v>842</v>
      </c>
      <c r="E539" s="4">
        <v>1</v>
      </c>
      <c r="F539">
        <v>0</v>
      </c>
      <c r="G539" s="30" t="s">
        <v>37</v>
      </c>
      <c r="J539">
        <v>489</v>
      </c>
      <c r="K539">
        <v>211</v>
      </c>
      <c r="L539">
        <v>94</v>
      </c>
      <c r="M539">
        <v>10</v>
      </c>
      <c r="N539">
        <v>4882</v>
      </c>
      <c r="O539">
        <v>4891</v>
      </c>
      <c r="P539">
        <v>48.890381000000005</v>
      </c>
      <c r="Q539">
        <v>32</v>
      </c>
      <c r="R539" s="30" t="s">
        <v>37</v>
      </c>
      <c r="W539" t="s">
        <v>2715</v>
      </c>
    </row>
    <row r="540" spans="2:24" x14ac:dyDescent="0.25">
      <c r="B540">
        <v>0</v>
      </c>
      <c r="C540" s="29">
        <v>634</v>
      </c>
      <c r="D540" s="29">
        <v>841</v>
      </c>
      <c r="E540" s="4">
        <v>1</v>
      </c>
      <c r="F540">
        <v>0</v>
      </c>
      <c r="G540" s="30" t="s">
        <v>37</v>
      </c>
      <c r="J540">
        <v>490</v>
      </c>
      <c r="K540">
        <v>227</v>
      </c>
      <c r="L540">
        <v>113</v>
      </c>
      <c r="M540">
        <v>10</v>
      </c>
      <c r="N540">
        <v>4892</v>
      </c>
      <c r="O540">
        <v>4901</v>
      </c>
      <c r="P540">
        <v>48.990364500000005</v>
      </c>
      <c r="Q540">
        <v>24</v>
      </c>
      <c r="R540" s="30" t="s">
        <v>37</v>
      </c>
      <c r="W540" t="s">
        <v>2715</v>
      </c>
    </row>
    <row r="541" spans="2:24" x14ac:dyDescent="0.25">
      <c r="B541">
        <v>0</v>
      </c>
      <c r="C541" s="29">
        <v>634</v>
      </c>
      <c r="D541" s="29">
        <v>840</v>
      </c>
      <c r="E541" s="4">
        <v>1</v>
      </c>
      <c r="F541">
        <v>0</v>
      </c>
      <c r="G541" s="30" t="s">
        <v>37</v>
      </c>
      <c r="J541">
        <v>491</v>
      </c>
      <c r="K541">
        <v>233</v>
      </c>
      <c r="L541">
        <v>134</v>
      </c>
      <c r="M541">
        <v>10</v>
      </c>
      <c r="N541">
        <v>4902</v>
      </c>
      <c r="O541">
        <v>4911</v>
      </c>
      <c r="P541">
        <v>49.090364400000006</v>
      </c>
      <c r="Q541">
        <v>21</v>
      </c>
      <c r="R541" s="30" t="s">
        <v>37</v>
      </c>
      <c r="W541" t="s">
        <v>2715</v>
      </c>
    </row>
    <row r="542" spans="2:24" x14ac:dyDescent="0.25">
      <c r="B542">
        <v>0</v>
      </c>
      <c r="C542" s="29">
        <v>633</v>
      </c>
      <c r="D542" s="29">
        <v>839</v>
      </c>
      <c r="E542" s="4">
        <v>1</v>
      </c>
      <c r="F542">
        <v>0</v>
      </c>
      <c r="G542" s="30" t="s">
        <v>37</v>
      </c>
      <c r="J542">
        <v>492</v>
      </c>
      <c r="K542">
        <v>237</v>
      </c>
      <c r="L542">
        <v>141</v>
      </c>
      <c r="M542">
        <v>10</v>
      </c>
      <c r="N542">
        <v>4912</v>
      </c>
      <c r="O542">
        <v>4921</v>
      </c>
      <c r="P542">
        <v>49.190374800000001</v>
      </c>
      <c r="Q542">
        <v>8</v>
      </c>
      <c r="R542" s="30" t="s">
        <v>37</v>
      </c>
      <c r="W542" t="s">
        <v>2715</v>
      </c>
    </row>
    <row r="543" spans="2:24" x14ac:dyDescent="0.25">
      <c r="B543">
        <v>0</v>
      </c>
      <c r="C543" s="29">
        <v>633</v>
      </c>
      <c r="D543" s="29">
        <v>838</v>
      </c>
      <c r="E543" s="4">
        <v>1</v>
      </c>
      <c r="F543">
        <v>0</v>
      </c>
      <c r="G543" s="30" t="s">
        <v>37</v>
      </c>
      <c r="J543">
        <v>493</v>
      </c>
      <c r="K543">
        <v>241</v>
      </c>
      <c r="L543">
        <v>149</v>
      </c>
      <c r="M543">
        <v>10</v>
      </c>
      <c r="N543">
        <v>4922</v>
      </c>
      <c r="O543">
        <v>4931</v>
      </c>
      <c r="P543">
        <v>49.290306000000001</v>
      </c>
      <c r="Q543">
        <v>8</v>
      </c>
      <c r="R543" s="30" t="s">
        <v>37</v>
      </c>
      <c r="W543" t="s">
        <v>2715</v>
      </c>
    </row>
    <row r="544" spans="2:24" x14ac:dyDescent="0.25">
      <c r="B544">
        <v>0</v>
      </c>
      <c r="C544" s="28">
        <v>633</v>
      </c>
      <c r="D544" s="28">
        <v>837</v>
      </c>
      <c r="E544" s="4">
        <v>1</v>
      </c>
      <c r="F544">
        <v>0</v>
      </c>
      <c r="G544" s="30" t="s">
        <v>37</v>
      </c>
      <c r="J544">
        <v>494</v>
      </c>
      <c r="K544">
        <v>249</v>
      </c>
      <c r="L544">
        <v>161</v>
      </c>
      <c r="M544">
        <v>10</v>
      </c>
      <c r="N544">
        <v>4932</v>
      </c>
      <c r="O544">
        <v>4941</v>
      </c>
      <c r="P544">
        <v>49.390383700000001</v>
      </c>
      <c r="Q544">
        <v>14</v>
      </c>
      <c r="R544" s="30" t="s">
        <v>37</v>
      </c>
      <c r="W544" t="s">
        <v>2715</v>
      </c>
    </row>
    <row r="545" spans="2:24" x14ac:dyDescent="0.25">
      <c r="B545">
        <v>0</v>
      </c>
      <c r="C545" s="28">
        <v>633</v>
      </c>
      <c r="D545" s="28">
        <v>836</v>
      </c>
      <c r="E545" s="4">
        <v>1</v>
      </c>
      <c r="F545">
        <v>0</v>
      </c>
      <c r="G545" s="30" t="s">
        <v>37</v>
      </c>
      <c r="J545">
        <v>495</v>
      </c>
      <c r="K545">
        <v>258</v>
      </c>
      <c r="L545">
        <v>168</v>
      </c>
      <c r="M545">
        <v>10</v>
      </c>
      <c r="N545">
        <v>4942</v>
      </c>
      <c r="O545">
        <v>4951</v>
      </c>
      <c r="P545">
        <v>49.490207100000006</v>
      </c>
      <c r="Q545">
        <v>11</v>
      </c>
      <c r="R545" s="30" t="s">
        <v>37</v>
      </c>
      <c r="W545" t="s">
        <v>2715</v>
      </c>
    </row>
    <row r="546" spans="2:24" x14ac:dyDescent="0.25">
      <c r="B546">
        <v>0</v>
      </c>
      <c r="C546" s="28">
        <v>632</v>
      </c>
      <c r="D546" s="28">
        <v>836</v>
      </c>
      <c r="E546" s="4">
        <v>1</v>
      </c>
      <c r="F546">
        <v>0</v>
      </c>
      <c r="G546" s="30" t="s">
        <v>37</v>
      </c>
      <c r="J546">
        <v>496</v>
      </c>
      <c r="K546">
        <v>266</v>
      </c>
      <c r="L546">
        <v>182</v>
      </c>
      <c r="M546">
        <v>10</v>
      </c>
      <c r="N546">
        <v>4952</v>
      </c>
      <c r="O546">
        <v>4961</v>
      </c>
      <c r="P546">
        <v>49.590138100000004</v>
      </c>
      <c r="Q546">
        <v>16</v>
      </c>
      <c r="R546" s="30" t="s">
        <v>37</v>
      </c>
      <c r="W546" t="s">
        <v>2715</v>
      </c>
    </row>
    <row r="547" spans="2:24" x14ac:dyDescent="0.25">
      <c r="B547" s="32">
        <v>0</v>
      </c>
      <c r="C547" s="29">
        <v>631</v>
      </c>
      <c r="D547" s="29">
        <v>836</v>
      </c>
      <c r="E547" s="4">
        <v>1</v>
      </c>
      <c r="F547">
        <v>0</v>
      </c>
      <c r="G547" s="30" t="s">
        <v>37</v>
      </c>
      <c r="J547">
        <v>497</v>
      </c>
      <c r="K547">
        <v>279</v>
      </c>
      <c r="L547">
        <v>189</v>
      </c>
      <c r="M547">
        <v>10</v>
      </c>
      <c r="N547">
        <v>4962</v>
      </c>
      <c r="O547">
        <v>4971</v>
      </c>
      <c r="P547">
        <v>49.6903139</v>
      </c>
      <c r="Q547">
        <v>14</v>
      </c>
      <c r="R547" s="30" t="s">
        <v>37</v>
      </c>
      <c r="W547" t="s">
        <v>2715</v>
      </c>
    </row>
    <row r="548" spans="2:24" x14ac:dyDescent="0.25">
      <c r="B548" s="32">
        <v>0</v>
      </c>
      <c r="C548" s="29">
        <v>631</v>
      </c>
      <c r="D548" s="29">
        <v>836</v>
      </c>
      <c r="E548" s="4">
        <v>0</v>
      </c>
      <c r="F548">
        <v>0</v>
      </c>
      <c r="G548" s="30" t="s">
        <v>37</v>
      </c>
      <c r="J548">
        <v>498</v>
      </c>
      <c r="K548">
        <v>279</v>
      </c>
      <c r="L548">
        <v>207</v>
      </c>
      <c r="M548">
        <v>10</v>
      </c>
      <c r="N548">
        <v>4972</v>
      </c>
      <c r="O548">
        <v>4981</v>
      </c>
      <c r="P548">
        <v>49.790428900000002</v>
      </c>
      <c r="Q548">
        <v>18</v>
      </c>
      <c r="R548" s="30" t="s">
        <v>37</v>
      </c>
      <c r="W548" t="s">
        <v>2715</v>
      </c>
    </row>
    <row r="549" spans="2:24" x14ac:dyDescent="0.25">
      <c r="B549">
        <v>0</v>
      </c>
      <c r="C549" s="29">
        <v>630</v>
      </c>
      <c r="D549" s="29">
        <v>836</v>
      </c>
      <c r="E549" s="4">
        <v>1</v>
      </c>
      <c r="F549">
        <v>0</v>
      </c>
      <c r="G549" s="30" t="s">
        <v>37</v>
      </c>
      <c r="J549">
        <v>499</v>
      </c>
      <c r="K549">
        <v>252</v>
      </c>
      <c r="L549">
        <v>220</v>
      </c>
      <c r="M549">
        <v>10</v>
      </c>
      <c r="N549">
        <v>4982</v>
      </c>
      <c r="O549">
        <v>4991</v>
      </c>
      <c r="P549">
        <v>49.890360300000005</v>
      </c>
      <c r="Q549">
        <v>29</v>
      </c>
      <c r="R549" s="30" t="s">
        <v>37</v>
      </c>
      <c r="W549" t="s">
        <v>2715</v>
      </c>
    </row>
    <row r="550" spans="2:24" x14ac:dyDescent="0.25">
      <c r="B550">
        <v>0</v>
      </c>
      <c r="C550" s="29">
        <v>630</v>
      </c>
      <c r="D550" s="29">
        <v>836</v>
      </c>
      <c r="E550" s="4">
        <v>0</v>
      </c>
      <c r="F550">
        <v>0</v>
      </c>
      <c r="G550" s="30" t="s">
        <v>37</v>
      </c>
      <c r="J550">
        <v>500</v>
      </c>
      <c r="K550">
        <v>217</v>
      </c>
      <c r="L550">
        <v>230</v>
      </c>
      <c r="M550">
        <v>10</v>
      </c>
      <c r="N550">
        <v>4992</v>
      </c>
      <c r="O550">
        <v>5001</v>
      </c>
      <c r="P550">
        <v>49.990387300000002</v>
      </c>
      <c r="Q550">
        <v>36</v>
      </c>
      <c r="R550" s="30" t="s">
        <v>37</v>
      </c>
      <c r="W550" t="s">
        <v>2715</v>
      </c>
    </row>
    <row r="551" spans="2:24" x14ac:dyDescent="0.25">
      <c r="B551">
        <v>0</v>
      </c>
      <c r="C551" s="29">
        <v>629</v>
      </c>
      <c r="D551" s="29">
        <v>836</v>
      </c>
      <c r="E551" s="4">
        <v>1</v>
      </c>
      <c r="F551">
        <v>0</v>
      </c>
      <c r="G551" s="30" t="s">
        <v>37</v>
      </c>
      <c r="J551">
        <v>501</v>
      </c>
      <c r="K551">
        <v>191</v>
      </c>
      <c r="L551">
        <v>239</v>
      </c>
      <c r="M551">
        <v>10</v>
      </c>
      <c r="N551">
        <v>5002</v>
      </c>
      <c r="O551">
        <v>5011</v>
      </c>
      <c r="P551">
        <v>50.090308100000001</v>
      </c>
      <c r="Q551">
        <v>27</v>
      </c>
      <c r="R551" s="30" t="s">
        <v>37</v>
      </c>
      <c r="W551" t="s">
        <v>2715</v>
      </c>
    </row>
    <row r="552" spans="2:24" x14ac:dyDescent="0.25">
      <c r="B552">
        <v>0</v>
      </c>
      <c r="C552" s="29">
        <v>629</v>
      </c>
      <c r="D552" s="29">
        <v>836</v>
      </c>
      <c r="E552" s="4">
        <v>0</v>
      </c>
      <c r="F552">
        <v>0</v>
      </c>
      <c r="G552" s="30" t="s">
        <v>37</v>
      </c>
      <c r="J552">
        <v>502</v>
      </c>
      <c r="K552">
        <v>191</v>
      </c>
      <c r="L552">
        <v>246</v>
      </c>
      <c r="M552">
        <v>10</v>
      </c>
      <c r="N552">
        <v>5012</v>
      </c>
      <c r="O552">
        <v>5021</v>
      </c>
      <c r="P552">
        <v>50.190339100000003</v>
      </c>
      <c r="Q552">
        <v>7</v>
      </c>
      <c r="R552" s="30" t="s">
        <v>37</v>
      </c>
      <c r="W552" t="s">
        <v>2715</v>
      </c>
    </row>
    <row r="553" spans="2:24" x14ac:dyDescent="0.25">
      <c r="B553">
        <v>0</v>
      </c>
      <c r="C553" s="29">
        <v>629</v>
      </c>
      <c r="D553" s="29">
        <v>836</v>
      </c>
      <c r="E553" s="4">
        <v>0</v>
      </c>
      <c r="F553">
        <v>0</v>
      </c>
      <c r="G553" s="30" t="s">
        <v>37</v>
      </c>
      <c r="J553">
        <v>503</v>
      </c>
      <c r="K553">
        <v>187</v>
      </c>
      <c r="L553">
        <v>252</v>
      </c>
      <c r="M553">
        <v>10</v>
      </c>
      <c r="N553">
        <v>5022</v>
      </c>
      <c r="O553">
        <v>5031</v>
      </c>
      <c r="P553">
        <v>50.290343499999999</v>
      </c>
      <c r="Q553">
        <v>7</v>
      </c>
      <c r="R553" s="30" t="s">
        <v>37</v>
      </c>
      <c r="W553" t="s">
        <v>2715</v>
      </c>
    </row>
    <row r="554" spans="2:24" x14ac:dyDescent="0.25">
      <c r="B554">
        <v>0</v>
      </c>
      <c r="C554" s="29">
        <v>628</v>
      </c>
      <c r="D554" s="29">
        <v>836</v>
      </c>
      <c r="E554" s="4">
        <v>1</v>
      </c>
      <c r="F554">
        <v>0</v>
      </c>
      <c r="G554" s="30" t="s">
        <v>37</v>
      </c>
      <c r="J554">
        <v>504</v>
      </c>
      <c r="K554">
        <v>184</v>
      </c>
      <c r="L554">
        <v>262</v>
      </c>
      <c r="M554">
        <v>10</v>
      </c>
      <c r="N554">
        <v>5032</v>
      </c>
      <c r="O554">
        <v>5041</v>
      </c>
      <c r="P554">
        <v>50.3902754</v>
      </c>
      <c r="Q554">
        <v>10</v>
      </c>
      <c r="R554" s="30" t="s">
        <v>37</v>
      </c>
      <c r="W554" t="s">
        <v>2715</v>
      </c>
    </row>
    <row r="555" spans="2:24" x14ac:dyDescent="0.25">
      <c r="B555">
        <v>0</v>
      </c>
      <c r="C555" s="29">
        <v>628</v>
      </c>
      <c r="D555" s="29">
        <v>836</v>
      </c>
      <c r="E555" s="4">
        <v>0</v>
      </c>
      <c r="F555">
        <v>0</v>
      </c>
      <c r="G555" s="30" t="s">
        <v>37</v>
      </c>
      <c r="J555">
        <v>505</v>
      </c>
      <c r="K555">
        <v>190</v>
      </c>
      <c r="L555">
        <v>276</v>
      </c>
      <c r="M555">
        <v>10</v>
      </c>
      <c r="N555">
        <v>5042</v>
      </c>
      <c r="O555">
        <v>5051</v>
      </c>
      <c r="P555">
        <v>50.4903063</v>
      </c>
      <c r="Q555">
        <v>15</v>
      </c>
      <c r="R555" s="30" t="s">
        <v>37</v>
      </c>
      <c r="W555" t="s">
        <v>2715</v>
      </c>
    </row>
    <row r="556" spans="2:24" x14ac:dyDescent="0.25">
      <c r="B556">
        <v>0</v>
      </c>
      <c r="C556" s="29">
        <v>627</v>
      </c>
      <c r="D556" s="29">
        <v>836</v>
      </c>
      <c r="E556" s="4">
        <v>1</v>
      </c>
      <c r="F556">
        <v>0</v>
      </c>
      <c r="G556" s="30" t="s">
        <v>37</v>
      </c>
      <c r="J556">
        <v>506</v>
      </c>
      <c r="K556">
        <v>191</v>
      </c>
      <c r="L556">
        <v>286</v>
      </c>
      <c r="M556">
        <v>10</v>
      </c>
      <c r="N556">
        <v>5052</v>
      </c>
      <c r="O556">
        <v>5061</v>
      </c>
      <c r="P556">
        <v>50.590257999999999</v>
      </c>
      <c r="Q556">
        <v>10</v>
      </c>
      <c r="R556" s="30" t="s">
        <v>37</v>
      </c>
      <c r="W556" t="s">
        <v>2716</v>
      </c>
    </row>
    <row r="557" spans="2:24" x14ac:dyDescent="0.25">
      <c r="B557">
        <v>0</v>
      </c>
      <c r="C557" s="29">
        <v>627</v>
      </c>
      <c r="D557" s="29">
        <v>836</v>
      </c>
      <c r="E557" s="4">
        <v>0</v>
      </c>
      <c r="F557">
        <v>0</v>
      </c>
      <c r="G557" s="30" t="s">
        <v>37</v>
      </c>
      <c r="J557">
        <v>507</v>
      </c>
      <c r="K557">
        <v>177</v>
      </c>
      <c r="L557">
        <v>274</v>
      </c>
      <c r="M557">
        <v>10</v>
      </c>
      <c r="N557">
        <v>5062</v>
      </c>
      <c r="O557">
        <v>5071</v>
      </c>
      <c r="P557">
        <v>50.690167899999999</v>
      </c>
      <c r="Q557">
        <v>18</v>
      </c>
      <c r="R557" s="30" t="s">
        <v>37</v>
      </c>
      <c r="W557" t="s">
        <v>2715</v>
      </c>
    </row>
    <row r="558" spans="2:24" x14ac:dyDescent="0.25">
      <c r="B558">
        <v>0</v>
      </c>
      <c r="C558" s="28">
        <v>627</v>
      </c>
      <c r="D558" s="28">
        <v>837</v>
      </c>
      <c r="E558" s="4">
        <v>1</v>
      </c>
      <c r="F558">
        <v>0</v>
      </c>
      <c r="G558" s="30" t="s">
        <v>37</v>
      </c>
      <c r="J558">
        <v>508</v>
      </c>
      <c r="K558">
        <v>155</v>
      </c>
      <c r="L558">
        <v>248</v>
      </c>
      <c r="M558">
        <v>10</v>
      </c>
      <c r="N558">
        <v>5072</v>
      </c>
      <c r="O558">
        <v>5081</v>
      </c>
      <c r="P558">
        <v>50.790398300000007</v>
      </c>
      <c r="Q558">
        <v>34</v>
      </c>
      <c r="R558" t="s">
        <v>38</v>
      </c>
      <c r="S558" s="36" t="s">
        <v>2705</v>
      </c>
      <c r="W558" t="s">
        <v>2715</v>
      </c>
      <c r="X558" t="s">
        <v>2715</v>
      </c>
    </row>
    <row r="559" spans="2:24" x14ac:dyDescent="0.25">
      <c r="B559">
        <v>0</v>
      </c>
      <c r="C559" s="28">
        <v>622</v>
      </c>
      <c r="D559" s="28">
        <v>836</v>
      </c>
      <c r="E559" s="4">
        <v>5</v>
      </c>
      <c r="F559">
        <v>0</v>
      </c>
      <c r="G559" s="30" t="s">
        <v>37</v>
      </c>
      <c r="J559">
        <v>509</v>
      </c>
      <c r="K559">
        <v>146</v>
      </c>
      <c r="L559">
        <v>220</v>
      </c>
      <c r="M559">
        <v>10</v>
      </c>
      <c r="N559">
        <v>5082</v>
      </c>
      <c r="O559">
        <v>5091</v>
      </c>
      <c r="P559">
        <v>50.8903684</v>
      </c>
      <c r="Q559">
        <v>29</v>
      </c>
      <c r="R559" t="s">
        <v>38</v>
      </c>
      <c r="W559" t="s">
        <v>2715</v>
      </c>
      <c r="X559" t="s">
        <v>2715</v>
      </c>
    </row>
    <row r="560" spans="2:24" x14ac:dyDescent="0.25">
      <c r="B560">
        <v>0</v>
      </c>
      <c r="C560" s="29">
        <v>621</v>
      </c>
      <c r="D560" s="29">
        <v>836</v>
      </c>
      <c r="E560" s="4">
        <v>1</v>
      </c>
      <c r="F560">
        <v>0</v>
      </c>
      <c r="G560" s="30" t="s">
        <v>37</v>
      </c>
      <c r="J560">
        <v>510</v>
      </c>
      <c r="K560">
        <v>152</v>
      </c>
      <c r="L560">
        <v>195</v>
      </c>
      <c r="M560">
        <v>10</v>
      </c>
      <c r="N560">
        <v>5092</v>
      </c>
      <c r="O560">
        <v>5101</v>
      </c>
      <c r="P560">
        <v>50.990397600000001</v>
      </c>
      <c r="Q560">
        <v>25</v>
      </c>
      <c r="R560" t="s">
        <v>38</v>
      </c>
      <c r="W560" t="s">
        <v>2715</v>
      </c>
      <c r="X560" t="s">
        <v>2715</v>
      </c>
    </row>
    <row r="561" spans="2:24" x14ac:dyDescent="0.25">
      <c r="B561">
        <v>0</v>
      </c>
      <c r="C561" s="29">
        <v>620</v>
      </c>
      <c r="D561" s="29">
        <v>836</v>
      </c>
      <c r="E561" s="4">
        <v>1</v>
      </c>
      <c r="F561">
        <v>0</v>
      </c>
      <c r="G561" s="30" t="s">
        <v>37</v>
      </c>
      <c r="J561">
        <v>511</v>
      </c>
      <c r="K561">
        <v>150</v>
      </c>
      <c r="L561">
        <v>159</v>
      </c>
      <c r="M561">
        <v>10</v>
      </c>
      <c r="N561">
        <v>5102</v>
      </c>
      <c r="O561">
        <v>5111</v>
      </c>
      <c r="P561">
        <v>51.090328500000005</v>
      </c>
      <c r="Q561">
        <v>36</v>
      </c>
      <c r="R561" t="s">
        <v>38</v>
      </c>
      <c r="W561" t="s">
        <v>2715</v>
      </c>
      <c r="X561" t="s">
        <v>2715</v>
      </c>
    </row>
    <row r="562" spans="2:24" x14ac:dyDescent="0.25">
      <c r="B562">
        <v>0</v>
      </c>
      <c r="C562" s="29">
        <v>619</v>
      </c>
      <c r="D562" s="29">
        <v>836</v>
      </c>
      <c r="E562" s="4">
        <v>1</v>
      </c>
      <c r="F562">
        <v>0</v>
      </c>
      <c r="G562" s="30" t="s">
        <v>37</v>
      </c>
      <c r="J562">
        <v>512</v>
      </c>
      <c r="K562">
        <v>153</v>
      </c>
      <c r="L562">
        <v>141</v>
      </c>
      <c r="M562">
        <v>10</v>
      </c>
      <c r="N562">
        <v>5112</v>
      </c>
      <c r="O562">
        <v>5121</v>
      </c>
      <c r="P562">
        <v>51.190287000000005</v>
      </c>
      <c r="Q562">
        <v>18</v>
      </c>
      <c r="R562" t="s">
        <v>38</v>
      </c>
      <c r="W562" t="s">
        <v>2715</v>
      </c>
      <c r="X562" t="s">
        <v>2715</v>
      </c>
    </row>
    <row r="563" spans="2:24" x14ac:dyDescent="0.25">
      <c r="B563">
        <v>0</v>
      </c>
      <c r="C563" s="29">
        <v>618</v>
      </c>
      <c r="D563" s="29">
        <v>836</v>
      </c>
      <c r="E563" s="4">
        <v>1</v>
      </c>
      <c r="F563">
        <v>0</v>
      </c>
      <c r="G563" s="30" t="s">
        <v>37</v>
      </c>
      <c r="J563">
        <v>513</v>
      </c>
      <c r="K563">
        <v>159</v>
      </c>
      <c r="L563">
        <v>135</v>
      </c>
      <c r="M563">
        <v>10</v>
      </c>
      <c r="N563">
        <v>5122</v>
      </c>
      <c r="O563">
        <v>5131</v>
      </c>
      <c r="P563">
        <v>51.290295099999994</v>
      </c>
      <c r="Q563">
        <v>8</v>
      </c>
      <c r="R563" t="s">
        <v>38</v>
      </c>
      <c r="W563" t="s">
        <v>2715</v>
      </c>
      <c r="X563" t="s">
        <v>2715</v>
      </c>
    </row>
    <row r="564" spans="2:24" x14ac:dyDescent="0.25">
      <c r="B564">
        <v>0</v>
      </c>
      <c r="C564" s="29">
        <v>617</v>
      </c>
      <c r="D564" s="29">
        <v>836</v>
      </c>
      <c r="E564" s="4">
        <v>1</v>
      </c>
      <c r="F564">
        <v>0</v>
      </c>
      <c r="G564" s="30" t="s">
        <v>37</v>
      </c>
      <c r="J564">
        <v>514</v>
      </c>
      <c r="K564">
        <v>167</v>
      </c>
      <c r="L564">
        <v>138</v>
      </c>
      <c r="M564">
        <v>10</v>
      </c>
      <c r="N564">
        <v>5132</v>
      </c>
      <c r="O564">
        <v>5141</v>
      </c>
      <c r="P564">
        <v>51.390325899999993</v>
      </c>
      <c r="Q564">
        <v>8</v>
      </c>
      <c r="R564" s="30" t="s">
        <v>37</v>
      </c>
      <c r="S564" s="36" t="s">
        <v>2704</v>
      </c>
      <c r="W564" t="s">
        <v>2715</v>
      </c>
      <c r="X564" t="s">
        <v>2715</v>
      </c>
    </row>
    <row r="565" spans="2:24" x14ac:dyDescent="0.25">
      <c r="B565">
        <v>0</v>
      </c>
      <c r="C565" s="29">
        <v>616</v>
      </c>
      <c r="D565" s="29">
        <v>836</v>
      </c>
      <c r="E565" s="4">
        <v>1</v>
      </c>
      <c r="F565">
        <v>0</v>
      </c>
      <c r="G565" s="30" t="s">
        <v>37</v>
      </c>
      <c r="J565">
        <v>515</v>
      </c>
      <c r="K565">
        <v>182</v>
      </c>
      <c r="L565">
        <v>148</v>
      </c>
      <c r="M565">
        <v>10</v>
      </c>
      <c r="N565">
        <v>5142</v>
      </c>
      <c r="O565">
        <v>5151</v>
      </c>
      <c r="P565">
        <v>51.490318200000004</v>
      </c>
      <c r="Q565">
        <v>18</v>
      </c>
      <c r="R565" s="30" t="s">
        <v>37</v>
      </c>
      <c r="W565" t="s">
        <v>2715</v>
      </c>
    </row>
    <row r="566" spans="2:24" x14ac:dyDescent="0.25">
      <c r="B566">
        <v>0</v>
      </c>
      <c r="C566" s="29">
        <v>615</v>
      </c>
      <c r="D566" s="29">
        <v>836</v>
      </c>
      <c r="E566" s="4">
        <v>1</v>
      </c>
      <c r="F566">
        <v>0</v>
      </c>
      <c r="G566" s="30" t="s">
        <v>37</v>
      </c>
      <c r="J566">
        <v>516</v>
      </c>
      <c r="K566">
        <v>196</v>
      </c>
      <c r="L566">
        <v>154</v>
      </c>
      <c r="M566">
        <v>10</v>
      </c>
      <c r="N566">
        <v>5152</v>
      </c>
      <c r="O566">
        <v>5161</v>
      </c>
      <c r="P566">
        <v>51.5903548</v>
      </c>
      <c r="Q566">
        <v>15</v>
      </c>
      <c r="R566" s="30" t="s">
        <v>37</v>
      </c>
      <c r="W566" t="s">
        <v>2715</v>
      </c>
    </row>
    <row r="567" spans="2:24" x14ac:dyDescent="0.25">
      <c r="B567">
        <v>0</v>
      </c>
      <c r="C567" s="29">
        <v>614</v>
      </c>
      <c r="D567" s="29">
        <v>836</v>
      </c>
      <c r="E567" s="4">
        <v>1</v>
      </c>
      <c r="F567">
        <v>0</v>
      </c>
      <c r="G567" s="30" t="s">
        <v>37</v>
      </c>
      <c r="J567">
        <v>517</v>
      </c>
      <c r="K567">
        <v>206</v>
      </c>
      <c r="L567">
        <v>145</v>
      </c>
      <c r="M567">
        <v>10</v>
      </c>
      <c r="N567">
        <v>5162</v>
      </c>
      <c r="O567">
        <v>5171</v>
      </c>
      <c r="P567">
        <v>51.690285799999991</v>
      </c>
      <c r="Q567">
        <v>13</v>
      </c>
      <c r="R567" s="30" t="s">
        <v>37</v>
      </c>
      <c r="W567" t="s">
        <v>2715</v>
      </c>
    </row>
    <row r="568" spans="2:24" x14ac:dyDescent="0.25">
      <c r="B568">
        <v>0</v>
      </c>
      <c r="C568" s="29">
        <v>613</v>
      </c>
      <c r="D568" s="29">
        <v>836</v>
      </c>
      <c r="E568" s="4">
        <v>1</v>
      </c>
      <c r="F568">
        <v>0</v>
      </c>
      <c r="G568" s="30" t="s">
        <v>37</v>
      </c>
      <c r="J568">
        <v>518</v>
      </c>
      <c r="K568">
        <v>221</v>
      </c>
      <c r="L568">
        <v>134</v>
      </c>
      <c r="M568">
        <v>10</v>
      </c>
      <c r="N568">
        <v>5172</v>
      </c>
      <c r="O568">
        <v>5181</v>
      </c>
      <c r="P568">
        <v>51.790047599999994</v>
      </c>
      <c r="Q568">
        <v>18</v>
      </c>
      <c r="R568" s="30" t="s">
        <v>37</v>
      </c>
      <c r="W568" t="s">
        <v>2715</v>
      </c>
    </row>
    <row r="569" spans="2:24" x14ac:dyDescent="0.25">
      <c r="B569">
        <v>0</v>
      </c>
      <c r="C569" s="28">
        <v>612</v>
      </c>
      <c r="D569" s="28">
        <v>837</v>
      </c>
      <c r="E569" s="4">
        <v>1</v>
      </c>
      <c r="F569">
        <v>0</v>
      </c>
      <c r="G569" s="30" t="s">
        <v>37</v>
      </c>
      <c r="J569">
        <v>519</v>
      </c>
      <c r="K569">
        <v>242</v>
      </c>
      <c r="L569">
        <v>137</v>
      </c>
      <c r="M569">
        <v>10</v>
      </c>
      <c r="N569">
        <v>5182</v>
      </c>
      <c r="O569">
        <v>5191</v>
      </c>
      <c r="P569">
        <v>51.890346899999997</v>
      </c>
      <c r="Q569">
        <v>21</v>
      </c>
      <c r="R569" s="30" t="s">
        <v>37</v>
      </c>
      <c r="W569" t="s">
        <v>2715</v>
      </c>
    </row>
    <row r="570" spans="2:24" x14ac:dyDescent="0.25">
      <c r="B570">
        <v>0</v>
      </c>
      <c r="C570" s="28">
        <v>609</v>
      </c>
      <c r="D570" s="28">
        <v>838</v>
      </c>
      <c r="E570" s="4">
        <v>3</v>
      </c>
      <c r="F570">
        <v>0</v>
      </c>
      <c r="G570" s="30" t="s">
        <v>37</v>
      </c>
      <c r="J570">
        <v>520</v>
      </c>
      <c r="K570">
        <v>255</v>
      </c>
      <c r="L570">
        <v>160</v>
      </c>
      <c r="M570">
        <v>10</v>
      </c>
      <c r="N570">
        <v>5192</v>
      </c>
      <c r="O570">
        <v>5201</v>
      </c>
      <c r="P570">
        <v>51.990377799999997</v>
      </c>
      <c r="Q570">
        <v>26</v>
      </c>
      <c r="R570" s="30" t="s">
        <v>37</v>
      </c>
      <c r="W570" t="s">
        <v>2715</v>
      </c>
    </row>
    <row r="571" spans="2:24" x14ac:dyDescent="0.25">
      <c r="B571">
        <v>0</v>
      </c>
      <c r="C571" s="29">
        <v>607</v>
      </c>
      <c r="D571" s="29">
        <v>838</v>
      </c>
      <c r="E571" s="4">
        <v>2</v>
      </c>
      <c r="F571">
        <v>0</v>
      </c>
      <c r="G571" s="30" t="s">
        <v>37</v>
      </c>
      <c r="J571">
        <v>521</v>
      </c>
      <c r="K571">
        <v>259</v>
      </c>
      <c r="L571">
        <v>175</v>
      </c>
      <c r="M571">
        <v>10</v>
      </c>
      <c r="N571">
        <v>5202</v>
      </c>
      <c r="O571">
        <v>5211</v>
      </c>
      <c r="P571">
        <v>52.090274999999998</v>
      </c>
      <c r="Q571">
        <v>15</v>
      </c>
      <c r="R571" s="30" t="s">
        <v>37</v>
      </c>
      <c r="W571" t="s">
        <v>2715</v>
      </c>
    </row>
    <row r="572" spans="2:24" x14ac:dyDescent="0.25">
      <c r="B572">
        <v>0</v>
      </c>
      <c r="C572" s="29">
        <v>605</v>
      </c>
      <c r="D572" s="29">
        <v>838</v>
      </c>
      <c r="E572" s="4">
        <v>2</v>
      </c>
      <c r="F572">
        <v>0</v>
      </c>
      <c r="G572" s="30" t="s">
        <v>37</v>
      </c>
      <c r="J572">
        <v>522</v>
      </c>
      <c r="K572">
        <v>267</v>
      </c>
      <c r="L572">
        <v>189</v>
      </c>
      <c r="M572">
        <v>10</v>
      </c>
      <c r="N572">
        <v>5212</v>
      </c>
      <c r="O572">
        <v>5221</v>
      </c>
      <c r="P572">
        <v>52.190305100000003</v>
      </c>
      <c r="Q572">
        <v>16</v>
      </c>
      <c r="R572" s="30" t="s">
        <v>37</v>
      </c>
      <c r="W572" t="s">
        <v>2715</v>
      </c>
    </row>
    <row r="573" spans="2:24" x14ac:dyDescent="0.25">
      <c r="B573">
        <v>0</v>
      </c>
      <c r="C573" s="29">
        <v>603</v>
      </c>
      <c r="D573" s="29">
        <v>838</v>
      </c>
      <c r="E573" s="4">
        <v>2</v>
      </c>
      <c r="F573">
        <v>0</v>
      </c>
      <c r="G573" s="30" t="s">
        <v>37</v>
      </c>
      <c r="J573">
        <v>523</v>
      </c>
      <c r="K573">
        <v>274</v>
      </c>
      <c r="L573">
        <v>205</v>
      </c>
      <c r="M573">
        <v>10</v>
      </c>
      <c r="N573">
        <v>5222</v>
      </c>
      <c r="O573">
        <v>5231</v>
      </c>
      <c r="P573">
        <v>52.2903363</v>
      </c>
      <c r="Q573">
        <v>17</v>
      </c>
      <c r="R573" s="30" t="s">
        <v>37</v>
      </c>
      <c r="W573" t="s">
        <v>2715</v>
      </c>
    </row>
    <row r="574" spans="2:24" x14ac:dyDescent="0.25">
      <c r="B574">
        <v>0</v>
      </c>
      <c r="C574" s="28">
        <v>601</v>
      </c>
      <c r="D574" s="28">
        <v>838</v>
      </c>
      <c r="E574" s="4">
        <v>2</v>
      </c>
      <c r="F574">
        <v>0</v>
      </c>
      <c r="G574" s="30" t="s">
        <v>37</v>
      </c>
      <c r="J574">
        <v>524</v>
      </c>
      <c r="K574">
        <v>276</v>
      </c>
      <c r="L574">
        <v>220</v>
      </c>
      <c r="M574">
        <v>10</v>
      </c>
      <c r="N574">
        <v>5232</v>
      </c>
      <c r="O574">
        <v>5241</v>
      </c>
      <c r="P574">
        <v>52.390343399999992</v>
      </c>
      <c r="Q574">
        <v>15</v>
      </c>
      <c r="R574" s="30" t="s">
        <v>37</v>
      </c>
      <c r="W574" t="s">
        <v>2715</v>
      </c>
    </row>
    <row r="575" spans="2:24" x14ac:dyDescent="0.25">
      <c r="B575" s="32">
        <v>0</v>
      </c>
      <c r="C575" s="29">
        <v>600</v>
      </c>
      <c r="D575" s="29">
        <v>838</v>
      </c>
      <c r="E575" s="4">
        <v>1</v>
      </c>
      <c r="F575">
        <v>0</v>
      </c>
      <c r="G575" s="30" t="s">
        <v>37</v>
      </c>
      <c r="J575">
        <v>525</v>
      </c>
      <c r="K575">
        <v>271</v>
      </c>
      <c r="L575">
        <v>234</v>
      </c>
      <c r="M575">
        <v>10</v>
      </c>
      <c r="N575">
        <v>5242</v>
      </c>
      <c r="O575">
        <v>5251</v>
      </c>
      <c r="P575">
        <v>52.490271599999993</v>
      </c>
      <c r="Q575">
        <v>14</v>
      </c>
      <c r="R575" s="30" t="s">
        <v>37</v>
      </c>
      <c r="W575" t="s">
        <v>2715</v>
      </c>
    </row>
    <row r="576" spans="2:24" x14ac:dyDescent="0.25">
      <c r="B576" s="32">
        <v>0</v>
      </c>
      <c r="C576" s="29">
        <v>600</v>
      </c>
      <c r="D576" s="29">
        <v>838</v>
      </c>
      <c r="E576" s="4">
        <v>0</v>
      </c>
      <c r="F576">
        <v>0</v>
      </c>
      <c r="G576" s="30" t="s">
        <v>37</v>
      </c>
      <c r="J576">
        <v>526</v>
      </c>
      <c r="K576">
        <v>270</v>
      </c>
      <c r="L576">
        <v>242</v>
      </c>
      <c r="M576">
        <v>10</v>
      </c>
      <c r="N576">
        <v>5252</v>
      </c>
      <c r="O576">
        <v>5261</v>
      </c>
      <c r="P576">
        <v>52.590302799999996</v>
      </c>
      <c r="Q576">
        <v>8</v>
      </c>
      <c r="R576" s="30" t="s">
        <v>37</v>
      </c>
      <c r="W576" t="s">
        <v>2715</v>
      </c>
    </row>
    <row r="577" spans="2:24" x14ac:dyDescent="0.25">
      <c r="B577">
        <v>0</v>
      </c>
      <c r="C577" s="28">
        <v>600</v>
      </c>
      <c r="D577" s="28">
        <v>839</v>
      </c>
      <c r="E577" s="4">
        <v>1</v>
      </c>
      <c r="F577">
        <v>0</v>
      </c>
      <c r="G577" s="30" t="s">
        <v>37</v>
      </c>
      <c r="J577">
        <v>527</v>
      </c>
      <c r="K577">
        <v>238</v>
      </c>
      <c r="L577">
        <v>250</v>
      </c>
      <c r="M577">
        <v>10</v>
      </c>
      <c r="N577">
        <v>5262</v>
      </c>
      <c r="O577">
        <v>5271</v>
      </c>
      <c r="P577">
        <v>52.690284999999996</v>
      </c>
      <c r="Q577">
        <v>32</v>
      </c>
      <c r="R577" s="30" t="s">
        <v>37</v>
      </c>
      <c r="W577" t="s">
        <v>2715</v>
      </c>
    </row>
    <row r="578" spans="2:24" x14ac:dyDescent="0.25">
      <c r="B578" s="32">
        <v>0</v>
      </c>
      <c r="C578" s="29">
        <v>599</v>
      </c>
      <c r="D578" s="29">
        <v>838</v>
      </c>
      <c r="E578" s="4">
        <v>1</v>
      </c>
      <c r="F578">
        <v>0</v>
      </c>
      <c r="G578" s="30" t="s">
        <v>37</v>
      </c>
      <c r="J578">
        <v>528</v>
      </c>
      <c r="K578">
        <v>218</v>
      </c>
      <c r="L578">
        <v>250</v>
      </c>
      <c r="M578">
        <v>10</v>
      </c>
      <c r="N578">
        <v>5272</v>
      </c>
      <c r="O578">
        <v>5281</v>
      </c>
      <c r="P578">
        <v>52.7902281</v>
      </c>
      <c r="Q578">
        <v>20</v>
      </c>
      <c r="R578" s="30" t="s">
        <v>37</v>
      </c>
      <c r="W578" t="s">
        <v>2715</v>
      </c>
    </row>
    <row r="579" spans="2:24" x14ac:dyDescent="0.25">
      <c r="B579" s="32">
        <v>0</v>
      </c>
      <c r="C579" s="29">
        <v>599</v>
      </c>
      <c r="D579" s="29">
        <v>837</v>
      </c>
      <c r="E579" s="4">
        <v>1</v>
      </c>
      <c r="F579">
        <v>0</v>
      </c>
      <c r="G579" s="30" t="s">
        <v>37</v>
      </c>
      <c r="J579">
        <v>529</v>
      </c>
      <c r="K579">
        <v>200</v>
      </c>
      <c r="L579">
        <v>244</v>
      </c>
      <c r="M579">
        <v>10</v>
      </c>
      <c r="N579">
        <v>5282</v>
      </c>
      <c r="O579">
        <v>5291</v>
      </c>
      <c r="P579">
        <v>52.890059499999992</v>
      </c>
      <c r="Q579">
        <v>18</v>
      </c>
      <c r="R579" s="30" t="s">
        <v>37</v>
      </c>
      <c r="W579" t="s">
        <v>2715</v>
      </c>
    </row>
    <row r="580" spans="2:24" x14ac:dyDescent="0.25">
      <c r="B580" s="32">
        <v>0</v>
      </c>
      <c r="C580" s="29">
        <v>599</v>
      </c>
      <c r="D580" s="29">
        <v>836</v>
      </c>
      <c r="E580" s="4">
        <v>1</v>
      </c>
      <c r="F580">
        <v>0</v>
      </c>
      <c r="G580" s="30" t="s">
        <v>37</v>
      </c>
      <c r="J580">
        <v>530</v>
      </c>
      <c r="K580">
        <v>168</v>
      </c>
      <c r="L580">
        <v>238</v>
      </c>
      <c r="M580">
        <v>10</v>
      </c>
      <c r="N580">
        <v>5292</v>
      </c>
      <c r="O580">
        <v>5301</v>
      </c>
      <c r="P580">
        <v>52.990239799999998</v>
      </c>
      <c r="Q580">
        <v>32</v>
      </c>
      <c r="R580" s="30" t="s">
        <v>37</v>
      </c>
      <c r="W580" t="s">
        <v>2715</v>
      </c>
    </row>
    <row r="581" spans="2:24" x14ac:dyDescent="0.25">
      <c r="B581" s="32">
        <v>0</v>
      </c>
      <c r="C581" s="29">
        <v>599</v>
      </c>
      <c r="D581" s="29">
        <v>836</v>
      </c>
      <c r="E581" s="4">
        <v>0</v>
      </c>
      <c r="F581">
        <v>0</v>
      </c>
      <c r="G581" s="30" t="s">
        <v>37</v>
      </c>
      <c r="J581">
        <v>531</v>
      </c>
      <c r="K581">
        <v>146</v>
      </c>
      <c r="L581">
        <v>238</v>
      </c>
      <c r="M581">
        <v>10</v>
      </c>
      <c r="N581">
        <v>5302</v>
      </c>
      <c r="O581">
        <v>5311</v>
      </c>
      <c r="P581">
        <v>53.090344899999991</v>
      </c>
      <c r="Q581">
        <v>22</v>
      </c>
      <c r="R581" t="s">
        <v>38</v>
      </c>
      <c r="S581" s="36" t="s">
        <v>2705</v>
      </c>
      <c r="W581" t="s">
        <v>2715</v>
      </c>
      <c r="X581" t="s">
        <v>2715</v>
      </c>
    </row>
    <row r="582" spans="2:24" x14ac:dyDescent="0.25">
      <c r="B582">
        <v>0</v>
      </c>
      <c r="C582" s="29">
        <v>599</v>
      </c>
      <c r="D582" s="29">
        <v>835</v>
      </c>
      <c r="E582" s="4">
        <v>1</v>
      </c>
      <c r="F582">
        <v>0</v>
      </c>
      <c r="G582" s="30" t="s">
        <v>37</v>
      </c>
      <c r="J582">
        <v>532</v>
      </c>
      <c r="K582">
        <v>132</v>
      </c>
      <c r="L582">
        <v>227</v>
      </c>
      <c r="M582">
        <v>10</v>
      </c>
      <c r="N582">
        <v>5312</v>
      </c>
      <c r="O582">
        <v>5321</v>
      </c>
      <c r="P582">
        <v>53.190276199999992</v>
      </c>
      <c r="Q582">
        <v>17</v>
      </c>
      <c r="R582" t="s">
        <v>38</v>
      </c>
      <c r="W582" t="s">
        <v>2715</v>
      </c>
      <c r="X582" t="s">
        <v>2715</v>
      </c>
    </row>
    <row r="583" spans="2:24" x14ac:dyDescent="0.25">
      <c r="B583">
        <v>0</v>
      </c>
      <c r="C583" s="29">
        <v>599</v>
      </c>
      <c r="D583" s="29">
        <v>834</v>
      </c>
      <c r="E583" s="4">
        <v>1</v>
      </c>
      <c r="F583">
        <v>0</v>
      </c>
      <c r="G583" s="30" t="s">
        <v>37</v>
      </c>
      <c r="J583">
        <v>533</v>
      </c>
      <c r="K583">
        <v>125</v>
      </c>
      <c r="L583">
        <v>204</v>
      </c>
      <c r="M583">
        <v>10</v>
      </c>
      <c r="N583">
        <v>5322</v>
      </c>
      <c r="O583">
        <v>5331</v>
      </c>
      <c r="P583">
        <v>53.290370299999992</v>
      </c>
      <c r="Q583">
        <v>24</v>
      </c>
      <c r="R583" t="s">
        <v>38</v>
      </c>
      <c r="W583" t="s">
        <v>2715</v>
      </c>
      <c r="X583" t="s">
        <v>2715</v>
      </c>
    </row>
    <row r="584" spans="2:24" x14ac:dyDescent="0.25">
      <c r="B584">
        <v>0</v>
      </c>
      <c r="C584" s="29">
        <v>599</v>
      </c>
      <c r="D584" s="29">
        <v>834</v>
      </c>
      <c r="E584" s="4">
        <v>0</v>
      </c>
      <c r="F584">
        <v>0</v>
      </c>
      <c r="G584" s="30" t="s">
        <v>37</v>
      </c>
      <c r="J584">
        <v>534</v>
      </c>
      <c r="K584">
        <v>124</v>
      </c>
      <c r="L584">
        <v>179</v>
      </c>
      <c r="M584">
        <v>10</v>
      </c>
      <c r="N584">
        <v>5332</v>
      </c>
      <c r="O584">
        <v>5341</v>
      </c>
      <c r="P584">
        <v>53.390364899999994</v>
      </c>
      <c r="Q584">
        <v>25</v>
      </c>
      <c r="R584" t="s">
        <v>38</v>
      </c>
      <c r="W584" t="s">
        <v>2715</v>
      </c>
      <c r="X584" t="s">
        <v>2715</v>
      </c>
    </row>
    <row r="585" spans="2:24" x14ac:dyDescent="0.25">
      <c r="B585">
        <v>0</v>
      </c>
      <c r="C585" s="29">
        <v>599</v>
      </c>
      <c r="D585" s="29">
        <v>833</v>
      </c>
      <c r="E585" s="4">
        <v>1</v>
      </c>
      <c r="F585">
        <v>0</v>
      </c>
      <c r="G585" s="30" t="s">
        <v>37</v>
      </c>
      <c r="J585">
        <v>535</v>
      </c>
      <c r="K585">
        <v>111</v>
      </c>
      <c r="L585">
        <v>160</v>
      </c>
      <c r="M585">
        <v>10</v>
      </c>
      <c r="N585">
        <v>5342</v>
      </c>
      <c r="O585">
        <v>5351</v>
      </c>
      <c r="P585">
        <v>53.490297799999993</v>
      </c>
      <c r="Q585">
        <v>23</v>
      </c>
      <c r="R585" t="s">
        <v>38</v>
      </c>
      <c r="W585" t="s">
        <v>2715</v>
      </c>
      <c r="X585" t="s">
        <v>2715</v>
      </c>
    </row>
    <row r="586" spans="2:24" x14ac:dyDescent="0.25">
      <c r="B586">
        <v>0</v>
      </c>
      <c r="C586" s="29">
        <v>599</v>
      </c>
      <c r="D586" s="29">
        <v>832</v>
      </c>
      <c r="E586" s="4">
        <v>1</v>
      </c>
      <c r="F586">
        <v>0</v>
      </c>
      <c r="G586" s="30" t="s">
        <v>37</v>
      </c>
      <c r="J586">
        <v>536</v>
      </c>
      <c r="K586">
        <v>119</v>
      </c>
      <c r="L586">
        <v>141</v>
      </c>
      <c r="M586">
        <v>10</v>
      </c>
      <c r="N586">
        <v>5352</v>
      </c>
      <c r="O586">
        <v>5361</v>
      </c>
      <c r="P586">
        <v>53.590328799999995</v>
      </c>
      <c r="Q586">
        <v>20</v>
      </c>
      <c r="R586" t="s">
        <v>38</v>
      </c>
      <c r="W586" t="s">
        <v>2715</v>
      </c>
      <c r="X586" t="s">
        <v>2715</v>
      </c>
    </row>
    <row r="587" spans="2:24" x14ac:dyDescent="0.25">
      <c r="B587">
        <v>0</v>
      </c>
      <c r="C587" s="28">
        <v>599</v>
      </c>
      <c r="D587" s="28">
        <v>832</v>
      </c>
      <c r="E587" s="4">
        <v>0</v>
      </c>
      <c r="F587">
        <v>0</v>
      </c>
      <c r="G587" s="30" t="s">
        <v>37</v>
      </c>
      <c r="J587">
        <v>537</v>
      </c>
      <c r="K587">
        <v>150</v>
      </c>
      <c r="L587">
        <v>134</v>
      </c>
      <c r="M587">
        <v>10</v>
      </c>
      <c r="N587">
        <v>5362</v>
      </c>
      <c r="O587">
        <v>5371</v>
      </c>
      <c r="P587">
        <v>53.690351299999996</v>
      </c>
      <c r="Q587">
        <v>31</v>
      </c>
      <c r="R587" t="s">
        <v>38</v>
      </c>
      <c r="W587" t="s">
        <v>2715</v>
      </c>
      <c r="X587" t="s">
        <v>2715</v>
      </c>
    </row>
    <row r="588" spans="2:24" x14ac:dyDescent="0.25">
      <c r="B588">
        <v>0</v>
      </c>
      <c r="C588" s="28">
        <v>597</v>
      </c>
      <c r="D588" s="28">
        <v>830</v>
      </c>
      <c r="E588" s="4">
        <v>2</v>
      </c>
      <c r="F588">
        <v>0</v>
      </c>
      <c r="G588" s="30" t="s">
        <v>37</v>
      </c>
      <c r="J588">
        <v>538</v>
      </c>
      <c r="K588">
        <v>175</v>
      </c>
      <c r="L588">
        <v>136</v>
      </c>
      <c r="M588">
        <v>10</v>
      </c>
      <c r="N588">
        <v>5372</v>
      </c>
      <c r="O588">
        <v>5381</v>
      </c>
      <c r="P588">
        <v>53.790290599999992</v>
      </c>
      <c r="Q588">
        <v>25</v>
      </c>
      <c r="R588" s="30" t="s">
        <v>37</v>
      </c>
      <c r="S588" s="36" t="s">
        <v>2704</v>
      </c>
      <c r="W588" t="s">
        <v>2715</v>
      </c>
    </row>
    <row r="589" spans="2:24" x14ac:dyDescent="0.25">
      <c r="B589" s="32">
        <v>0</v>
      </c>
      <c r="C589" s="29">
        <v>596</v>
      </c>
      <c r="D589" s="29">
        <v>829</v>
      </c>
      <c r="E589" s="4">
        <v>1</v>
      </c>
      <c r="F589">
        <v>0</v>
      </c>
      <c r="G589" s="30" t="s">
        <v>37</v>
      </c>
      <c r="J589">
        <v>539</v>
      </c>
      <c r="K589">
        <v>199</v>
      </c>
      <c r="L589">
        <v>148</v>
      </c>
      <c r="M589">
        <v>10</v>
      </c>
      <c r="N589">
        <v>5382</v>
      </c>
      <c r="O589">
        <v>5391</v>
      </c>
      <c r="P589">
        <v>53.890221699999998</v>
      </c>
      <c r="Q589">
        <v>26</v>
      </c>
      <c r="R589" s="30" t="s">
        <v>37</v>
      </c>
      <c r="W589" t="s">
        <v>2715</v>
      </c>
    </row>
    <row r="590" spans="2:24" x14ac:dyDescent="0.25">
      <c r="B590">
        <v>0</v>
      </c>
      <c r="C590" s="28">
        <v>595</v>
      </c>
      <c r="D590" s="28">
        <v>829</v>
      </c>
      <c r="E590" s="4">
        <v>1</v>
      </c>
      <c r="F590">
        <v>0</v>
      </c>
      <c r="G590" s="30" t="s">
        <v>37</v>
      </c>
      <c r="J590">
        <v>540</v>
      </c>
      <c r="K590">
        <v>211</v>
      </c>
      <c r="L590">
        <v>178</v>
      </c>
      <c r="M590">
        <v>10</v>
      </c>
      <c r="N590">
        <v>5392</v>
      </c>
      <c r="O590">
        <v>5401</v>
      </c>
      <c r="P590">
        <v>53.990095699999998</v>
      </c>
      <c r="Q590">
        <v>32</v>
      </c>
      <c r="R590" s="30" t="s">
        <v>37</v>
      </c>
      <c r="W590" t="s">
        <v>2715</v>
      </c>
    </row>
    <row r="591" spans="2:24" x14ac:dyDescent="0.25">
      <c r="B591" s="32">
        <v>0</v>
      </c>
      <c r="C591" s="29">
        <v>594</v>
      </c>
      <c r="D591" s="29">
        <v>829</v>
      </c>
      <c r="E591" s="4">
        <v>1</v>
      </c>
      <c r="F591">
        <v>0</v>
      </c>
      <c r="G591" s="30" t="s">
        <v>37</v>
      </c>
      <c r="J591">
        <v>541</v>
      </c>
      <c r="K591">
        <v>225</v>
      </c>
      <c r="L591">
        <v>199</v>
      </c>
      <c r="M591">
        <v>10</v>
      </c>
      <c r="N591">
        <v>5402</v>
      </c>
      <c r="O591">
        <v>5411</v>
      </c>
      <c r="P591">
        <v>54.090269300000003</v>
      </c>
      <c r="Q591">
        <v>25</v>
      </c>
      <c r="R591" s="30" t="s">
        <v>37</v>
      </c>
      <c r="W591" t="s">
        <v>2715</v>
      </c>
    </row>
    <row r="592" spans="2:24" x14ac:dyDescent="0.25">
      <c r="B592" s="32">
        <v>0</v>
      </c>
      <c r="C592" s="29">
        <v>594</v>
      </c>
      <c r="D592" s="29">
        <v>830</v>
      </c>
      <c r="E592" s="4">
        <v>1</v>
      </c>
      <c r="F592">
        <v>0</v>
      </c>
      <c r="G592" s="30" t="s">
        <v>37</v>
      </c>
      <c r="J592">
        <v>542</v>
      </c>
      <c r="K592">
        <v>245</v>
      </c>
      <c r="L592">
        <v>210</v>
      </c>
      <c r="M592">
        <v>10</v>
      </c>
      <c r="N592">
        <v>5412</v>
      </c>
      <c r="O592">
        <v>5421</v>
      </c>
      <c r="P592">
        <v>54.190300200000003</v>
      </c>
      <c r="Q592">
        <v>22</v>
      </c>
      <c r="R592" s="30" t="s">
        <v>37</v>
      </c>
      <c r="W592" t="s">
        <v>2715</v>
      </c>
    </row>
    <row r="593" spans="2:24" x14ac:dyDescent="0.25">
      <c r="B593">
        <v>0</v>
      </c>
      <c r="C593" s="29">
        <v>593</v>
      </c>
      <c r="D593" s="29">
        <v>831</v>
      </c>
      <c r="E593" s="4">
        <v>1</v>
      </c>
      <c r="F593">
        <v>0</v>
      </c>
      <c r="G593" s="30" t="s">
        <v>37</v>
      </c>
      <c r="J593">
        <v>543</v>
      </c>
      <c r="K593">
        <v>263</v>
      </c>
      <c r="L593">
        <v>207</v>
      </c>
      <c r="M593">
        <v>10</v>
      </c>
      <c r="N593">
        <v>5422</v>
      </c>
      <c r="O593">
        <v>5431</v>
      </c>
      <c r="P593">
        <v>54.290248499999997</v>
      </c>
      <c r="Q593">
        <v>18</v>
      </c>
      <c r="R593" s="30" t="s">
        <v>37</v>
      </c>
      <c r="W593" t="s">
        <v>2715</v>
      </c>
    </row>
    <row r="594" spans="2:24" x14ac:dyDescent="0.25">
      <c r="B594">
        <v>0</v>
      </c>
      <c r="C594" s="29">
        <v>593</v>
      </c>
      <c r="D594" s="29">
        <v>832</v>
      </c>
      <c r="E594" s="4">
        <v>1</v>
      </c>
      <c r="F594">
        <v>0</v>
      </c>
      <c r="G594" s="30" t="s">
        <v>37</v>
      </c>
      <c r="J594">
        <v>544</v>
      </c>
      <c r="K594">
        <v>270</v>
      </c>
      <c r="L594">
        <v>194</v>
      </c>
      <c r="M594">
        <v>10</v>
      </c>
      <c r="N594">
        <v>5432</v>
      </c>
      <c r="O594">
        <v>5441</v>
      </c>
      <c r="P594">
        <v>54.390199699999997</v>
      </c>
      <c r="Q594">
        <v>14</v>
      </c>
      <c r="R594" s="30" t="s">
        <v>37</v>
      </c>
      <c r="W594" t="s">
        <v>2715</v>
      </c>
    </row>
    <row r="595" spans="2:24" x14ac:dyDescent="0.25">
      <c r="B595">
        <v>0</v>
      </c>
      <c r="C595" s="29">
        <v>592</v>
      </c>
      <c r="D595" s="29">
        <v>832</v>
      </c>
      <c r="E595" s="4">
        <v>1</v>
      </c>
      <c r="F595">
        <v>0</v>
      </c>
      <c r="G595" s="30" t="s">
        <v>37</v>
      </c>
      <c r="J595">
        <v>545</v>
      </c>
      <c r="K595">
        <v>258</v>
      </c>
      <c r="L595">
        <v>178</v>
      </c>
      <c r="M595">
        <v>10</v>
      </c>
      <c r="N595">
        <v>5442</v>
      </c>
      <c r="O595">
        <v>5451</v>
      </c>
      <c r="P595">
        <v>54.490330199999995</v>
      </c>
      <c r="Q595">
        <v>20</v>
      </c>
      <c r="R595" s="30" t="s">
        <v>37</v>
      </c>
      <c r="W595" t="s">
        <v>2715</v>
      </c>
    </row>
    <row r="596" spans="2:24" x14ac:dyDescent="0.25">
      <c r="B596">
        <v>0</v>
      </c>
      <c r="C596" s="29">
        <v>592</v>
      </c>
      <c r="D596" s="29">
        <v>833</v>
      </c>
      <c r="E596" s="4">
        <v>1</v>
      </c>
      <c r="F596">
        <v>0</v>
      </c>
      <c r="G596" s="30" t="s">
        <v>37</v>
      </c>
      <c r="J596">
        <v>546</v>
      </c>
      <c r="K596">
        <v>245</v>
      </c>
      <c r="L596">
        <v>159</v>
      </c>
      <c r="M596">
        <v>10</v>
      </c>
      <c r="N596">
        <v>5452</v>
      </c>
      <c r="O596">
        <v>5461</v>
      </c>
      <c r="P596">
        <v>54.590272599999992</v>
      </c>
      <c r="Q596">
        <v>23</v>
      </c>
      <c r="R596" s="30" t="s">
        <v>37</v>
      </c>
      <c r="W596" t="s">
        <v>2715</v>
      </c>
    </row>
    <row r="597" spans="2:24" x14ac:dyDescent="0.25">
      <c r="B597">
        <v>0</v>
      </c>
      <c r="C597" s="29">
        <v>591</v>
      </c>
      <c r="D597" s="29">
        <v>834</v>
      </c>
      <c r="E597" s="4">
        <v>1</v>
      </c>
      <c r="F597">
        <v>0</v>
      </c>
      <c r="G597" s="30" t="s">
        <v>37</v>
      </c>
      <c r="J597">
        <v>547</v>
      </c>
      <c r="K597">
        <v>233</v>
      </c>
      <c r="L597">
        <v>143</v>
      </c>
      <c r="M597">
        <v>10</v>
      </c>
      <c r="N597">
        <v>5462</v>
      </c>
      <c r="O597">
        <v>5471</v>
      </c>
      <c r="P597">
        <v>54.69021</v>
      </c>
      <c r="Q597">
        <v>20</v>
      </c>
      <c r="R597" s="30" t="s">
        <v>37</v>
      </c>
      <c r="W597" t="s">
        <v>2715</v>
      </c>
    </row>
    <row r="598" spans="2:24" x14ac:dyDescent="0.25">
      <c r="B598">
        <v>0</v>
      </c>
      <c r="C598" s="29">
        <v>591</v>
      </c>
      <c r="D598" s="29">
        <v>835</v>
      </c>
      <c r="E598" s="4">
        <v>1</v>
      </c>
      <c r="F598">
        <v>0</v>
      </c>
      <c r="G598" s="30" t="s">
        <v>37</v>
      </c>
      <c r="J598">
        <v>548</v>
      </c>
      <c r="K598">
        <v>217</v>
      </c>
      <c r="L598">
        <v>134</v>
      </c>
      <c r="M598">
        <v>10</v>
      </c>
      <c r="N598">
        <v>5472</v>
      </c>
      <c r="O598">
        <v>5481</v>
      </c>
      <c r="P598">
        <v>54.790240899999993</v>
      </c>
      <c r="Q598">
        <v>18</v>
      </c>
      <c r="R598" s="30" t="s">
        <v>37</v>
      </c>
      <c r="W598" t="s">
        <v>2715</v>
      </c>
    </row>
    <row r="599" spans="2:24" x14ac:dyDescent="0.25">
      <c r="B599">
        <v>0</v>
      </c>
      <c r="C599" s="28">
        <v>591</v>
      </c>
      <c r="D599" s="28">
        <v>836</v>
      </c>
      <c r="E599" s="4">
        <v>1</v>
      </c>
      <c r="F599">
        <v>0</v>
      </c>
      <c r="G599" s="30" t="s">
        <v>37</v>
      </c>
      <c r="J599">
        <v>549</v>
      </c>
      <c r="K599">
        <v>203</v>
      </c>
      <c r="L599">
        <v>132</v>
      </c>
      <c r="M599">
        <v>10</v>
      </c>
      <c r="N599">
        <v>5482</v>
      </c>
      <c r="O599">
        <v>5491</v>
      </c>
      <c r="P599">
        <v>54.890340999999999</v>
      </c>
      <c r="Q599">
        <v>14</v>
      </c>
      <c r="R599" s="30" t="s">
        <v>37</v>
      </c>
      <c r="W599" t="s">
        <v>2715</v>
      </c>
    </row>
    <row r="600" spans="2:24" x14ac:dyDescent="0.25">
      <c r="B600">
        <v>0</v>
      </c>
      <c r="C600" s="28">
        <v>581</v>
      </c>
      <c r="D600" s="28">
        <v>840</v>
      </c>
      <c r="E600" s="4">
        <v>10</v>
      </c>
      <c r="F600">
        <v>0</v>
      </c>
      <c r="G600" s="30" t="s">
        <v>37</v>
      </c>
      <c r="J600">
        <v>550</v>
      </c>
      <c r="K600">
        <v>191</v>
      </c>
      <c r="L600">
        <v>124</v>
      </c>
      <c r="M600">
        <v>10</v>
      </c>
      <c r="N600">
        <v>5492</v>
      </c>
      <c r="O600">
        <v>5501</v>
      </c>
      <c r="P600">
        <v>54.990268199999988</v>
      </c>
      <c r="Q600">
        <v>14</v>
      </c>
      <c r="R600" s="30" t="s">
        <v>37</v>
      </c>
      <c r="W600" t="s">
        <v>2715</v>
      </c>
    </row>
    <row r="601" spans="2:24" x14ac:dyDescent="0.25">
      <c r="B601">
        <v>0</v>
      </c>
      <c r="C601" s="28">
        <v>581</v>
      </c>
      <c r="D601" s="28">
        <v>840</v>
      </c>
      <c r="E601" s="4">
        <v>0</v>
      </c>
      <c r="F601">
        <v>0</v>
      </c>
      <c r="G601" s="30" t="s">
        <v>37</v>
      </c>
      <c r="J601">
        <v>551</v>
      </c>
      <c r="K601">
        <v>175</v>
      </c>
      <c r="L601">
        <v>105</v>
      </c>
      <c r="M601">
        <v>10</v>
      </c>
      <c r="N601">
        <v>5502</v>
      </c>
      <c r="O601">
        <v>5511</v>
      </c>
      <c r="P601">
        <v>55.089999899999995</v>
      </c>
      <c r="Q601">
        <v>24</v>
      </c>
      <c r="R601" s="30" t="s">
        <v>37</v>
      </c>
      <c r="W601" t="s">
        <v>2715</v>
      </c>
    </row>
    <row r="602" spans="2:24" x14ac:dyDescent="0.25">
      <c r="B602">
        <v>0</v>
      </c>
      <c r="C602" s="28">
        <v>579</v>
      </c>
      <c r="D602" s="28">
        <v>840</v>
      </c>
      <c r="E602" s="4">
        <v>2</v>
      </c>
      <c r="F602">
        <v>0</v>
      </c>
      <c r="G602" s="30" t="s">
        <v>37</v>
      </c>
      <c r="J602">
        <v>552</v>
      </c>
      <c r="K602">
        <v>160</v>
      </c>
      <c r="L602">
        <v>82</v>
      </c>
      <c r="M602">
        <v>11</v>
      </c>
      <c r="N602">
        <v>5512</v>
      </c>
      <c r="O602">
        <v>5522</v>
      </c>
      <c r="P602">
        <v>55.199988999999995</v>
      </c>
      <c r="Q602">
        <v>27</v>
      </c>
      <c r="R602" t="s">
        <v>38</v>
      </c>
      <c r="S602" s="36" t="s">
        <v>2705</v>
      </c>
      <c r="W602" t="s">
        <v>2715</v>
      </c>
      <c r="X602" t="s">
        <v>2715</v>
      </c>
    </row>
    <row r="603" spans="2:24" x14ac:dyDescent="0.25">
      <c r="B603">
        <v>0</v>
      </c>
      <c r="C603" s="29">
        <v>579</v>
      </c>
      <c r="D603" s="29">
        <v>840</v>
      </c>
      <c r="E603" s="4">
        <v>0</v>
      </c>
      <c r="F603">
        <v>0</v>
      </c>
      <c r="G603" s="30" t="s">
        <v>37</v>
      </c>
      <c r="H603">
        <v>578</v>
      </c>
      <c r="I603">
        <v>841</v>
      </c>
      <c r="J603">
        <v>553</v>
      </c>
      <c r="K603">
        <v>163</v>
      </c>
      <c r="L603">
        <v>60</v>
      </c>
      <c r="M603">
        <v>9</v>
      </c>
      <c r="N603">
        <v>5523</v>
      </c>
      <c r="O603">
        <v>5531</v>
      </c>
      <c r="P603">
        <v>55.2902463</v>
      </c>
      <c r="Q603">
        <v>22</v>
      </c>
      <c r="R603" t="s">
        <v>38</v>
      </c>
      <c r="W603" t="s">
        <v>2715</v>
      </c>
      <c r="X603" t="s">
        <v>2715</v>
      </c>
    </row>
    <row r="604" spans="2:24" x14ac:dyDescent="0.25">
      <c r="B604">
        <v>0</v>
      </c>
      <c r="C604" s="29">
        <v>579</v>
      </c>
      <c r="D604" s="29">
        <v>841</v>
      </c>
      <c r="E604" s="4">
        <v>1</v>
      </c>
      <c r="F604" s="35">
        <v>0</v>
      </c>
      <c r="G604" s="30" t="s">
        <v>37</v>
      </c>
      <c r="H604">
        <v>487</v>
      </c>
      <c r="I604">
        <v>865</v>
      </c>
      <c r="J604">
        <v>554</v>
      </c>
      <c r="K604">
        <v>176</v>
      </c>
      <c r="L604">
        <v>53</v>
      </c>
      <c r="M604">
        <v>10</v>
      </c>
      <c r="N604">
        <v>5532</v>
      </c>
      <c r="O604">
        <v>5541</v>
      </c>
      <c r="P604">
        <v>55.390277299999994</v>
      </c>
      <c r="Q604">
        <v>14</v>
      </c>
      <c r="R604" s="30" t="s">
        <v>37</v>
      </c>
      <c r="S604" s="36" t="s">
        <v>2704</v>
      </c>
      <c r="W604" t="s">
        <v>2715</v>
      </c>
    </row>
    <row r="605" spans="2:24" x14ac:dyDescent="0.25">
      <c r="B605">
        <v>0</v>
      </c>
      <c r="C605" s="29">
        <v>579</v>
      </c>
      <c r="D605" s="29">
        <v>842</v>
      </c>
      <c r="E605" s="4">
        <v>1</v>
      </c>
      <c r="F605">
        <v>0</v>
      </c>
      <c r="G605" s="30" t="s">
        <v>37</v>
      </c>
      <c r="H605">
        <v>397</v>
      </c>
      <c r="I605">
        <v>890</v>
      </c>
      <c r="J605">
        <v>555</v>
      </c>
      <c r="K605">
        <v>192</v>
      </c>
      <c r="L605">
        <v>64</v>
      </c>
      <c r="M605">
        <v>10</v>
      </c>
      <c r="N605">
        <v>5542</v>
      </c>
      <c r="O605">
        <v>5551</v>
      </c>
      <c r="P605">
        <v>55.490285399999991</v>
      </c>
      <c r="Q605">
        <v>19</v>
      </c>
      <c r="R605" s="30" t="s">
        <v>37</v>
      </c>
      <c r="W605" t="s">
        <v>2715</v>
      </c>
    </row>
    <row r="606" spans="2:24" x14ac:dyDescent="0.25">
      <c r="B606">
        <v>0</v>
      </c>
      <c r="C606" s="29">
        <v>579</v>
      </c>
      <c r="D606" s="29">
        <v>842</v>
      </c>
      <c r="E606" s="4">
        <v>0</v>
      </c>
      <c r="F606">
        <v>0</v>
      </c>
      <c r="G606" s="30" t="s">
        <v>37</v>
      </c>
      <c r="H606">
        <v>427</v>
      </c>
      <c r="I606">
        <v>882</v>
      </c>
      <c r="J606">
        <v>556</v>
      </c>
      <c r="K606">
        <v>190</v>
      </c>
      <c r="L606">
        <v>94</v>
      </c>
      <c r="M606">
        <v>10</v>
      </c>
      <c r="N606">
        <v>5552</v>
      </c>
      <c r="O606">
        <v>5561</v>
      </c>
      <c r="P606">
        <v>55.590226199999996</v>
      </c>
      <c r="Q606">
        <v>30</v>
      </c>
      <c r="R606" s="30" t="s">
        <v>37</v>
      </c>
      <c r="W606" t="s">
        <v>2715</v>
      </c>
    </row>
    <row r="607" spans="2:24" x14ac:dyDescent="0.25">
      <c r="B607">
        <v>0</v>
      </c>
      <c r="C607" s="29">
        <v>580</v>
      </c>
      <c r="D607" s="29">
        <v>843</v>
      </c>
      <c r="E607" s="4">
        <v>1</v>
      </c>
      <c r="F607">
        <v>0</v>
      </c>
      <c r="G607" s="30" t="s">
        <v>37</v>
      </c>
      <c r="H607">
        <v>458</v>
      </c>
      <c r="I607">
        <v>875</v>
      </c>
      <c r="J607">
        <v>557</v>
      </c>
      <c r="K607">
        <v>188</v>
      </c>
      <c r="L607">
        <v>122</v>
      </c>
      <c r="M607">
        <v>10</v>
      </c>
      <c r="N607">
        <v>5562</v>
      </c>
      <c r="O607">
        <v>5571</v>
      </c>
      <c r="P607">
        <v>55.690257199999998</v>
      </c>
      <c r="Q607">
        <v>28</v>
      </c>
      <c r="R607" s="30" t="s">
        <v>37</v>
      </c>
      <c r="W607" t="s">
        <v>2715</v>
      </c>
    </row>
    <row r="608" spans="2:24" x14ac:dyDescent="0.25">
      <c r="B608">
        <v>0</v>
      </c>
      <c r="C608" s="29">
        <v>580</v>
      </c>
      <c r="D608" s="29">
        <v>844</v>
      </c>
      <c r="E608" s="4">
        <v>1</v>
      </c>
      <c r="F608">
        <v>0</v>
      </c>
      <c r="G608" s="30" t="s">
        <v>37</v>
      </c>
      <c r="H608">
        <v>489</v>
      </c>
      <c r="I608">
        <v>868</v>
      </c>
      <c r="J608">
        <v>558</v>
      </c>
      <c r="K608">
        <v>184</v>
      </c>
      <c r="L608">
        <v>147</v>
      </c>
      <c r="M608">
        <v>10</v>
      </c>
      <c r="N608">
        <v>5572</v>
      </c>
      <c r="O608">
        <v>5581</v>
      </c>
      <c r="P608">
        <v>55.790238699999996</v>
      </c>
      <c r="Q608">
        <v>25</v>
      </c>
      <c r="R608" s="30" t="s">
        <v>37</v>
      </c>
      <c r="W608" t="s">
        <v>2715</v>
      </c>
    </row>
    <row r="609" spans="2:24" x14ac:dyDescent="0.25">
      <c r="B609">
        <v>0</v>
      </c>
      <c r="C609" s="29">
        <v>580</v>
      </c>
      <c r="D609" s="29">
        <v>844</v>
      </c>
      <c r="E609" s="4">
        <v>0</v>
      </c>
      <c r="F609">
        <v>0</v>
      </c>
      <c r="G609" s="30" t="s">
        <v>37</v>
      </c>
      <c r="H609">
        <v>519</v>
      </c>
      <c r="I609">
        <v>860</v>
      </c>
      <c r="J609">
        <v>559</v>
      </c>
      <c r="K609">
        <v>179</v>
      </c>
      <c r="L609">
        <v>177</v>
      </c>
      <c r="M609">
        <v>10</v>
      </c>
      <c r="N609">
        <v>5582</v>
      </c>
      <c r="O609">
        <v>5591</v>
      </c>
      <c r="P609">
        <v>55.890226299999995</v>
      </c>
      <c r="Q609">
        <v>30</v>
      </c>
      <c r="R609" s="30" t="s">
        <v>37</v>
      </c>
      <c r="W609" t="s">
        <v>2715</v>
      </c>
    </row>
    <row r="610" spans="2:24" x14ac:dyDescent="0.25">
      <c r="B610">
        <v>0</v>
      </c>
      <c r="C610" s="29">
        <v>580</v>
      </c>
      <c r="D610" s="29">
        <v>845</v>
      </c>
      <c r="E610" s="4">
        <v>1</v>
      </c>
      <c r="F610">
        <v>0</v>
      </c>
      <c r="G610" s="30" t="s">
        <v>37</v>
      </c>
      <c r="H610">
        <v>550</v>
      </c>
      <c r="I610">
        <v>853</v>
      </c>
      <c r="J610">
        <v>560</v>
      </c>
      <c r="K610">
        <v>185</v>
      </c>
      <c r="L610">
        <v>203</v>
      </c>
      <c r="M610">
        <v>10</v>
      </c>
      <c r="N610">
        <v>5592</v>
      </c>
      <c r="O610">
        <v>5601</v>
      </c>
      <c r="P610">
        <v>55.990257199999995</v>
      </c>
      <c r="Q610">
        <v>26</v>
      </c>
      <c r="R610" s="30" t="s">
        <v>37</v>
      </c>
      <c r="W610" t="s">
        <v>2715</v>
      </c>
    </row>
    <row r="611" spans="2:24" x14ac:dyDescent="0.25">
      <c r="B611">
        <v>0</v>
      </c>
      <c r="C611" s="28">
        <v>581</v>
      </c>
      <c r="D611" s="28">
        <v>846</v>
      </c>
      <c r="E611" s="4">
        <v>1</v>
      </c>
      <c r="F611">
        <v>0</v>
      </c>
      <c r="G611" s="30" t="s">
        <v>37</v>
      </c>
      <c r="J611">
        <v>561</v>
      </c>
      <c r="K611">
        <v>196</v>
      </c>
      <c r="L611">
        <v>220</v>
      </c>
      <c r="M611">
        <v>10</v>
      </c>
      <c r="N611">
        <v>5602</v>
      </c>
      <c r="O611">
        <v>5611</v>
      </c>
      <c r="P611">
        <v>56.090145799999995</v>
      </c>
      <c r="Q611">
        <v>20</v>
      </c>
      <c r="R611" s="30" t="s">
        <v>37</v>
      </c>
      <c r="W611" t="s">
        <v>2715</v>
      </c>
    </row>
    <row r="612" spans="2:24" x14ac:dyDescent="0.25">
      <c r="B612">
        <v>0</v>
      </c>
      <c r="C612" s="28">
        <v>578</v>
      </c>
      <c r="D612" s="28">
        <v>860</v>
      </c>
      <c r="E612" s="4">
        <v>14</v>
      </c>
      <c r="F612">
        <v>0</v>
      </c>
      <c r="G612" s="30" t="s">
        <v>37</v>
      </c>
      <c r="J612">
        <v>562</v>
      </c>
      <c r="K612">
        <v>205</v>
      </c>
      <c r="L612">
        <v>234</v>
      </c>
      <c r="M612">
        <v>10</v>
      </c>
      <c r="N612">
        <v>5612</v>
      </c>
      <c r="O612">
        <v>5621</v>
      </c>
      <c r="P612">
        <v>56.190037199999992</v>
      </c>
      <c r="Q612">
        <v>16</v>
      </c>
      <c r="R612" s="30" t="s">
        <v>37</v>
      </c>
      <c r="W612" t="s">
        <v>2715</v>
      </c>
    </row>
    <row r="613" spans="2:24" x14ac:dyDescent="0.25">
      <c r="B613">
        <v>0</v>
      </c>
      <c r="C613" s="28">
        <v>577</v>
      </c>
      <c r="D613" s="28">
        <v>863</v>
      </c>
      <c r="E613" s="4">
        <v>3</v>
      </c>
      <c r="F613">
        <v>0</v>
      </c>
      <c r="G613" s="30" t="s">
        <v>37</v>
      </c>
      <c r="J613">
        <v>563</v>
      </c>
      <c r="K613">
        <v>212</v>
      </c>
      <c r="L613">
        <v>253</v>
      </c>
      <c r="M613">
        <v>10</v>
      </c>
      <c r="N613">
        <v>5622</v>
      </c>
      <c r="O613">
        <v>5631</v>
      </c>
      <c r="P613">
        <v>56.290267599999993</v>
      </c>
      <c r="Q613">
        <v>20</v>
      </c>
      <c r="R613" s="30" t="s">
        <v>37</v>
      </c>
      <c r="W613" t="s">
        <v>2715</v>
      </c>
    </row>
    <row r="614" spans="2:24" x14ac:dyDescent="0.25">
      <c r="B614">
        <v>0</v>
      </c>
      <c r="C614" s="28">
        <v>577</v>
      </c>
      <c r="D614" s="28">
        <v>864</v>
      </c>
      <c r="E614" s="4">
        <v>1</v>
      </c>
      <c r="F614">
        <v>0</v>
      </c>
      <c r="G614" s="30" t="s">
        <v>37</v>
      </c>
      <c r="J614">
        <v>564</v>
      </c>
      <c r="K614">
        <v>195</v>
      </c>
      <c r="L614">
        <v>256</v>
      </c>
      <c r="M614">
        <v>10</v>
      </c>
      <c r="N614">
        <v>5632</v>
      </c>
      <c r="O614">
        <v>5641</v>
      </c>
      <c r="P614">
        <v>56.390268900000002</v>
      </c>
      <c r="Q614">
        <v>17</v>
      </c>
      <c r="R614" s="30" t="s">
        <v>37</v>
      </c>
      <c r="W614" t="s">
        <v>2715</v>
      </c>
    </row>
    <row r="615" spans="2:24" x14ac:dyDescent="0.25">
      <c r="B615">
        <v>0</v>
      </c>
      <c r="C615" s="29">
        <v>577</v>
      </c>
      <c r="D615" s="29">
        <v>864</v>
      </c>
      <c r="E615" s="4">
        <v>0</v>
      </c>
      <c r="F615">
        <v>0</v>
      </c>
      <c r="G615" s="30" t="s">
        <v>37</v>
      </c>
      <c r="J615">
        <v>565</v>
      </c>
      <c r="K615">
        <v>169</v>
      </c>
      <c r="L615">
        <v>236</v>
      </c>
      <c r="M615">
        <v>10</v>
      </c>
      <c r="N615">
        <v>5642</v>
      </c>
      <c r="O615">
        <v>5651</v>
      </c>
      <c r="P615">
        <v>56.490278099999998</v>
      </c>
      <c r="Q615">
        <v>32</v>
      </c>
      <c r="R615" s="30" t="s">
        <v>37</v>
      </c>
      <c r="W615" t="s">
        <v>2715</v>
      </c>
    </row>
    <row r="616" spans="2:24" x14ac:dyDescent="0.25">
      <c r="B616">
        <v>0</v>
      </c>
      <c r="C616" s="29">
        <v>577</v>
      </c>
      <c r="D616" s="29">
        <v>865</v>
      </c>
      <c r="E616" s="4">
        <v>1</v>
      </c>
      <c r="F616">
        <v>0</v>
      </c>
      <c r="G616" s="30" t="s">
        <v>37</v>
      </c>
      <c r="J616">
        <v>566</v>
      </c>
      <c r="K616">
        <v>154</v>
      </c>
      <c r="L616">
        <v>216</v>
      </c>
      <c r="M616">
        <v>10</v>
      </c>
      <c r="N616">
        <v>5652</v>
      </c>
      <c r="O616">
        <v>5661</v>
      </c>
      <c r="P616">
        <v>56.590209299999991</v>
      </c>
      <c r="Q616">
        <v>25</v>
      </c>
      <c r="R616" t="s">
        <v>38</v>
      </c>
      <c r="S616" s="36" t="s">
        <v>2705</v>
      </c>
      <c r="W616" t="s">
        <v>2715</v>
      </c>
      <c r="X616" t="s">
        <v>2715</v>
      </c>
    </row>
    <row r="617" spans="2:24" x14ac:dyDescent="0.25">
      <c r="B617">
        <v>0</v>
      </c>
      <c r="C617" s="29">
        <v>577</v>
      </c>
      <c r="D617" s="29">
        <v>866</v>
      </c>
      <c r="E617" s="4">
        <v>1</v>
      </c>
      <c r="F617">
        <v>0</v>
      </c>
      <c r="G617" s="30" t="s">
        <v>37</v>
      </c>
      <c r="J617">
        <v>567</v>
      </c>
      <c r="K617">
        <v>161</v>
      </c>
      <c r="L617">
        <v>186</v>
      </c>
      <c r="M617">
        <v>10</v>
      </c>
      <c r="N617">
        <v>5662</v>
      </c>
      <c r="O617">
        <v>5671</v>
      </c>
      <c r="P617">
        <v>56.690269700000002</v>
      </c>
      <c r="Q617">
        <v>30</v>
      </c>
      <c r="R617" t="s">
        <v>38</v>
      </c>
      <c r="W617" t="s">
        <v>2715</v>
      </c>
      <c r="X617" t="s">
        <v>2715</v>
      </c>
    </row>
    <row r="618" spans="2:24" x14ac:dyDescent="0.25">
      <c r="B618">
        <v>0</v>
      </c>
      <c r="C618" s="29">
        <v>577</v>
      </c>
      <c r="D618" s="29">
        <v>866</v>
      </c>
      <c r="E618" s="4">
        <v>0</v>
      </c>
      <c r="F618">
        <v>0</v>
      </c>
      <c r="G618" s="30" t="s">
        <v>37</v>
      </c>
      <c r="J618">
        <v>568</v>
      </c>
      <c r="K618">
        <v>183</v>
      </c>
      <c r="L618">
        <v>166</v>
      </c>
      <c r="M618">
        <v>10</v>
      </c>
      <c r="N618">
        <v>5672</v>
      </c>
      <c r="O618">
        <v>5681</v>
      </c>
      <c r="P618">
        <v>56.790291799999999</v>
      </c>
      <c r="Q618">
        <v>29</v>
      </c>
      <c r="R618" s="30" t="s">
        <v>37</v>
      </c>
      <c r="S618" s="36" t="s">
        <v>2704</v>
      </c>
      <c r="W618" t="s">
        <v>2715</v>
      </c>
    </row>
    <row r="619" spans="2:24" x14ac:dyDescent="0.25">
      <c r="B619">
        <v>0</v>
      </c>
      <c r="C619" s="29">
        <v>577</v>
      </c>
      <c r="D619" s="29">
        <v>867</v>
      </c>
      <c r="E619" s="4">
        <v>1</v>
      </c>
      <c r="F619">
        <v>0</v>
      </c>
      <c r="G619" s="30" t="s">
        <v>37</v>
      </c>
      <c r="J619">
        <v>569</v>
      </c>
      <c r="K619">
        <v>185</v>
      </c>
      <c r="L619">
        <v>148</v>
      </c>
      <c r="M619">
        <v>10</v>
      </c>
      <c r="N619">
        <v>5682</v>
      </c>
      <c r="O619">
        <v>5691</v>
      </c>
      <c r="P619">
        <v>56.890183399999998</v>
      </c>
      <c r="Q619">
        <v>18</v>
      </c>
      <c r="R619" s="30" t="s">
        <v>37</v>
      </c>
      <c r="W619" t="s">
        <v>2715</v>
      </c>
    </row>
    <row r="620" spans="2:24" x14ac:dyDescent="0.25">
      <c r="B620">
        <v>0</v>
      </c>
      <c r="C620" s="29">
        <v>577</v>
      </c>
      <c r="D620" s="29">
        <v>868</v>
      </c>
      <c r="E620" s="4">
        <v>1</v>
      </c>
      <c r="F620">
        <v>0</v>
      </c>
      <c r="G620" s="30" t="s">
        <v>37</v>
      </c>
      <c r="J620">
        <v>570</v>
      </c>
      <c r="K620">
        <v>194</v>
      </c>
      <c r="L620">
        <v>137</v>
      </c>
      <c r="M620">
        <v>10</v>
      </c>
      <c r="N620">
        <v>5692</v>
      </c>
      <c r="O620">
        <v>5701</v>
      </c>
      <c r="P620">
        <v>56.9902607</v>
      </c>
      <c r="Q620">
        <v>14</v>
      </c>
      <c r="R620" s="30" t="s">
        <v>37</v>
      </c>
      <c r="W620" t="s">
        <v>2715</v>
      </c>
    </row>
    <row r="621" spans="2:24" x14ac:dyDescent="0.25">
      <c r="B621">
        <v>0</v>
      </c>
      <c r="C621" s="29">
        <v>577</v>
      </c>
      <c r="D621" s="29">
        <v>868</v>
      </c>
      <c r="E621" s="4">
        <v>0</v>
      </c>
      <c r="F621">
        <v>0</v>
      </c>
      <c r="G621" s="30" t="s">
        <v>37</v>
      </c>
      <c r="J621">
        <v>571</v>
      </c>
      <c r="K621">
        <v>219</v>
      </c>
      <c r="L621">
        <v>127</v>
      </c>
      <c r="M621">
        <v>10</v>
      </c>
      <c r="N621">
        <v>5702</v>
      </c>
      <c r="O621">
        <v>5711</v>
      </c>
      <c r="P621">
        <v>57.090254899999991</v>
      </c>
      <c r="Q621">
        <v>26</v>
      </c>
      <c r="R621" s="30" t="s">
        <v>37</v>
      </c>
      <c r="W621" t="s">
        <v>2715</v>
      </c>
    </row>
    <row r="622" spans="2:24" x14ac:dyDescent="0.25">
      <c r="B622">
        <v>0</v>
      </c>
      <c r="C622" s="29">
        <v>577</v>
      </c>
      <c r="D622" s="29">
        <v>869</v>
      </c>
      <c r="E622" s="4">
        <v>1</v>
      </c>
      <c r="F622">
        <v>0</v>
      </c>
      <c r="G622" s="30" t="s">
        <v>37</v>
      </c>
      <c r="J622">
        <v>572</v>
      </c>
      <c r="K622">
        <v>233</v>
      </c>
      <c r="L622">
        <v>118</v>
      </c>
      <c r="M622">
        <v>10</v>
      </c>
      <c r="N622">
        <v>5712</v>
      </c>
      <c r="O622">
        <v>5721</v>
      </c>
      <c r="P622">
        <v>57.190285799999991</v>
      </c>
      <c r="Q622">
        <v>16</v>
      </c>
      <c r="R622" s="30" t="s">
        <v>37</v>
      </c>
      <c r="W622" t="s">
        <v>2715</v>
      </c>
    </row>
    <row r="623" spans="2:24" x14ac:dyDescent="0.25">
      <c r="B623">
        <v>0</v>
      </c>
      <c r="C623" s="28">
        <v>577</v>
      </c>
      <c r="D623" s="28">
        <v>870</v>
      </c>
      <c r="E623" s="4">
        <v>1</v>
      </c>
      <c r="F623">
        <v>0</v>
      </c>
      <c r="G623" s="30" t="s">
        <v>37</v>
      </c>
      <c r="J623">
        <v>573</v>
      </c>
      <c r="K623">
        <v>241</v>
      </c>
      <c r="L623">
        <v>103</v>
      </c>
      <c r="M623">
        <v>10</v>
      </c>
      <c r="N623">
        <v>5722</v>
      </c>
      <c r="O623">
        <v>5731</v>
      </c>
      <c r="P623">
        <v>57.290040300000001</v>
      </c>
      <c r="Q623">
        <v>17</v>
      </c>
      <c r="R623" s="30" t="s">
        <v>37</v>
      </c>
      <c r="W623" t="s">
        <v>2715</v>
      </c>
    </row>
    <row r="624" spans="2:24" x14ac:dyDescent="0.25">
      <c r="B624">
        <v>0</v>
      </c>
      <c r="C624" s="28">
        <v>577</v>
      </c>
      <c r="D624" s="28">
        <v>873</v>
      </c>
      <c r="E624" s="4">
        <v>3</v>
      </c>
      <c r="F624">
        <v>0</v>
      </c>
      <c r="G624" s="30" t="s">
        <v>37</v>
      </c>
      <c r="J624">
        <v>574</v>
      </c>
      <c r="K624">
        <v>248</v>
      </c>
      <c r="L624">
        <v>95</v>
      </c>
      <c r="M624">
        <v>10</v>
      </c>
      <c r="N624">
        <v>5732</v>
      </c>
      <c r="O624">
        <v>5741</v>
      </c>
      <c r="P624">
        <v>57.390239899999997</v>
      </c>
      <c r="Q624">
        <v>10</v>
      </c>
      <c r="R624" s="30" t="s">
        <v>37</v>
      </c>
      <c r="W624" t="s">
        <v>2715</v>
      </c>
    </row>
    <row r="625" spans="2:24" x14ac:dyDescent="0.25">
      <c r="B625">
        <v>0</v>
      </c>
      <c r="C625" s="28">
        <v>577</v>
      </c>
      <c r="D625" s="28">
        <v>874</v>
      </c>
      <c r="E625" s="4">
        <v>1</v>
      </c>
      <c r="F625">
        <v>0</v>
      </c>
      <c r="G625" s="30" t="s">
        <v>37</v>
      </c>
      <c r="J625">
        <v>575</v>
      </c>
      <c r="K625">
        <v>265</v>
      </c>
      <c r="L625">
        <v>104</v>
      </c>
      <c r="M625">
        <v>10</v>
      </c>
      <c r="N625">
        <v>5742</v>
      </c>
      <c r="O625">
        <v>5751</v>
      </c>
      <c r="P625">
        <v>57.490270699999996</v>
      </c>
      <c r="Q625">
        <v>19</v>
      </c>
      <c r="R625" s="30" t="s">
        <v>37</v>
      </c>
      <c r="W625" t="s">
        <v>2715</v>
      </c>
    </row>
    <row r="626" spans="2:24" x14ac:dyDescent="0.25">
      <c r="B626">
        <v>0</v>
      </c>
      <c r="C626" s="29">
        <v>577</v>
      </c>
      <c r="D626" s="29">
        <v>874</v>
      </c>
      <c r="E626" s="4">
        <v>0</v>
      </c>
      <c r="F626">
        <v>0</v>
      </c>
      <c r="G626" s="30" t="s">
        <v>37</v>
      </c>
      <c r="H626">
        <v>541</v>
      </c>
      <c r="I626">
        <v>851</v>
      </c>
      <c r="J626">
        <v>576</v>
      </c>
      <c r="K626">
        <v>267</v>
      </c>
      <c r="L626">
        <v>136</v>
      </c>
      <c r="M626">
        <v>10</v>
      </c>
      <c r="N626">
        <v>5752</v>
      </c>
      <c r="O626">
        <v>5761</v>
      </c>
      <c r="P626">
        <v>57.5903457</v>
      </c>
      <c r="Q626">
        <v>32</v>
      </c>
      <c r="R626" s="30" t="s">
        <v>37</v>
      </c>
      <c r="W626" t="s">
        <v>2715</v>
      </c>
    </row>
    <row r="627" spans="2:24" x14ac:dyDescent="0.25">
      <c r="B627">
        <v>0</v>
      </c>
      <c r="C627" s="29">
        <v>578</v>
      </c>
      <c r="D627" s="29">
        <v>875</v>
      </c>
      <c r="E627" s="4">
        <v>1</v>
      </c>
      <c r="F627">
        <v>0</v>
      </c>
      <c r="G627" s="30" t="s">
        <v>37</v>
      </c>
      <c r="H627">
        <v>505</v>
      </c>
      <c r="I627">
        <v>829</v>
      </c>
      <c r="J627">
        <v>577</v>
      </c>
      <c r="K627">
        <v>255</v>
      </c>
      <c r="L627">
        <v>162</v>
      </c>
      <c r="M627">
        <v>10</v>
      </c>
      <c r="N627">
        <v>5762</v>
      </c>
      <c r="O627">
        <v>5771</v>
      </c>
      <c r="P627">
        <v>57.69023219999999</v>
      </c>
      <c r="Q627">
        <v>28</v>
      </c>
      <c r="R627" s="30" t="s">
        <v>37</v>
      </c>
      <c r="W627" t="s">
        <v>2715</v>
      </c>
    </row>
    <row r="628" spans="2:24" x14ac:dyDescent="0.25">
      <c r="B628">
        <v>0</v>
      </c>
      <c r="C628" s="29">
        <v>579</v>
      </c>
      <c r="D628" s="29">
        <v>875</v>
      </c>
      <c r="E628" s="4">
        <v>1</v>
      </c>
      <c r="F628">
        <v>0</v>
      </c>
      <c r="G628" s="30" t="s">
        <v>37</v>
      </c>
      <c r="H628">
        <v>469</v>
      </c>
      <c r="I628">
        <v>807</v>
      </c>
      <c r="J628">
        <v>578</v>
      </c>
      <c r="K628">
        <v>240</v>
      </c>
      <c r="L628">
        <v>171</v>
      </c>
      <c r="M628">
        <v>10</v>
      </c>
      <c r="N628">
        <v>5772</v>
      </c>
      <c r="O628">
        <v>5781</v>
      </c>
      <c r="P628">
        <v>57.79026309999999</v>
      </c>
      <c r="Q628">
        <v>17</v>
      </c>
      <c r="R628" s="30" t="s">
        <v>37</v>
      </c>
      <c r="W628" t="s">
        <v>2715</v>
      </c>
    </row>
    <row r="629" spans="2:24" x14ac:dyDescent="0.25">
      <c r="B629">
        <v>0</v>
      </c>
      <c r="C629" s="29">
        <v>580</v>
      </c>
      <c r="D629" s="29">
        <v>876</v>
      </c>
      <c r="E629" s="4">
        <v>1</v>
      </c>
      <c r="F629">
        <v>0</v>
      </c>
      <c r="G629" s="30" t="s">
        <v>37</v>
      </c>
      <c r="H629">
        <v>433</v>
      </c>
      <c r="I629">
        <v>785</v>
      </c>
      <c r="J629">
        <v>579</v>
      </c>
      <c r="K629">
        <v>220</v>
      </c>
      <c r="L629">
        <v>187</v>
      </c>
      <c r="M629">
        <v>10</v>
      </c>
      <c r="N629">
        <v>5782</v>
      </c>
      <c r="O629">
        <v>5791</v>
      </c>
      <c r="P629">
        <v>57.8902821</v>
      </c>
      <c r="Q629">
        <v>25</v>
      </c>
      <c r="R629" s="30" t="s">
        <v>37</v>
      </c>
      <c r="W629" t="s">
        <v>2715</v>
      </c>
    </row>
    <row r="630" spans="2:24" x14ac:dyDescent="0.25">
      <c r="B630">
        <v>0</v>
      </c>
      <c r="C630" s="29">
        <v>581</v>
      </c>
      <c r="D630" s="29">
        <v>876</v>
      </c>
      <c r="E630" s="4">
        <v>1</v>
      </c>
      <c r="F630">
        <v>0</v>
      </c>
      <c r="G630" s="30" t="s">
        <v>37</v>
      </c>
      <c r="H630">
        <v>397</v>
      </c>
      <c r="I630">
        <v>763</v>
      </c>
      <c r="J630">
        <v>580</v>
      </c>
      <c r="K630">
        <v>207</v>
      </c>
      <c r="L630">
        <v>195</v>
      </c>
      <c r="M630">
        <v>10</v>
      </c>
      <c r="N630">
        <v>5792</v>
      </c>
      <c r="O630">
        <v>5801</v>
      </c>
      <c r="P630">
        <v>57.990171999999994</v>
      </c>
      <c r="Q630">
        <v>15</v>
      </c>
      <c r="R630" s="30" t="s">
        <v>37</v>
      </c>
      <c r="W630" t="s">
        <v>2715</v>
      </c>
    </row>
    <row r="631" spans="2:24" x14ac:dyDescent="0.25">
      <c r="B631">
        <v>0</v>
      </c>
      <c r="C631" s="29">
        <v>582</v>
      </c>
      <c r="D631" s="29">
        <v>877</v>
      </c>
      <c r="E631" s="4">
        <v>1</v>
      </c>
      <c r="F631" s="35">
        <v>0</v>
      </c>
      <c r="G631" s="30" t="s">
        <v>37</v>
      </c>
      <c r="H631">
        <v>490</v>
      </c>
      <c r="I631">
        <v>819</v>
      </c>
      <c r="J631">
        <v>581</v>
      </c>
      <c r="K631">
        <v>197</v>
      </c>
      <c r="L631">
        <v>192</v>
      </c>
      <c r="M631">
        <v>10</v>
      </c>
      <c r="N631">
        <v>5802</v>
      </c>
      <c r="O631">
        <v>5811</v>
      </c>
      <c r="P631">
        <v>58.090202899999994</v>
      </c>
      <c r="Q631">
        <v>10</v>
      </c>
      <c r="R631" s="30" t="s">
        <v>37</v>
      </c>
      <c r="W631" t="s">
        <v>2715</v>
      </c>
    </row>
    <row r="632" spans="2:24" x14ac:dyDescent="0.25">
      <c r="B632">
        <v>0</v>
      </c>
      <c r="C632" s="29">
        <v>583</v>
      </c>
      <c r="D632" s="29">
        <v>878</v>
      </c>
      <c r="E632" s="4">
        <v>1</v>
      </c>
      <c r="F632">
        <v>0</v>
      </c>
      <c r="G632" s="30" t="s">
        <v>37</v>
      </c>
      <c r="H632">
        <v>583</v>
      </c>
      <c r="I632">
        <v>875</v>
      </c>
      <c r="J632">
        <v>582</v>
      </c>
      <c r="K632">
        <v>176</v>
      </c>
      <c r="L632">
        <v>203</v>
      </c>
      <c r="M632">
        <v>10</v>
      </c>
      <c r="N632">
        <v>5812</v>
      </c>
      <c r="O632">
        <v>5821</v>
      </c>
      <c r="P632">
        <v>58.190263499999993</v>
      </c>
      <c r="Q632">
        <v>23</v>
      </c>
      <c r="R632" s="30" t="s">
        <v>37</v>
      </c>
      <c r="W632" t="s">
        <v>2715</v>
      </c>
    </row>
    <row r="633" spans="2:24" x14ac:dyDescent="0.25">
      <c r="B633" s="32">
        <v>0</v>
      </c>
      <c r="C633" s="29">
        <v>584</v>
      </c>
      <c r="D633" s="29">
        <v>878</v>
      </c>
      <c r="E633" s="4">
        <v>1</v>
      </c>
      <c r="F633">
        <v>0</v>
      </c>
      <c r="G633" s="30" t="s">
        <v>37</v>
      </c>
      <c r="H633">
        <v>584</v>
      </c>
      <c r="I633">
        <v>876</v>
      </c>
      <c r="J633">
        <v>583</v>
      </c>
      <c r="K633">
        <v>156</v>
      </c>
      <c r="L633">
        <v>216</v>
      </c>
      <c r="M633">
        <v>10</v>
      </c>
      <c r="N633">
        <v>5822</v>
      </c>
      <c r="O633">
        <v>5831</v>
      </c>
      <c r="P633">
        <v>58.290160400000005</v>
      </c>
      <c r="Q633">
        <v>23</v>
      </c>
      <c r="R633" t="s">
        <v>38</v>
      </c>
      <c r="S633" s="36" t="s">
        <v>2705</v>
      </c>
      <c r="W633" t="s">
        <v>2715</v>
      </c>
      <c r="X633" t="s">
        <v>2715</v>
      </c>
    </row>
    <row r="634" spans="2:24" x14ac:dyDescent="0.25">
      <c r="B634" s="32">
        <v>0</v>
      </c>
      <c r="C634" s="29">
        <v>585</v>
      </c>
      <c r="D634" s="29">
        <v>879</v>
      </c>
      <c r="E634" s="4">
        <v>1</v>
      </c>
      <c r="F634">
        <v>0</v>
      </c>
      <c r="G634" s="30" t="s">
        <v>37</v>
      </c>
      <c r="H634">
        <v>585</v>
      </c>
      <c r="I634">
        <v>878</v>
      </c>
      <c r="J634">
        <v>584</v>
      </c>
      <c r="K634">
        <v>148</v>
      </c>
      <c r="L634">
        <v>233</v>
      </c>
      <c r="M634">
        <v>10</v>
      </c>
      <c r="N634">
        <v>5832</v>
      </c>
      <c r="O634">
        <v>5841</v>
      </c>
      <c r="P634">
        <v>58.389991899999998</v>
      </c>
      <c r="Q634">
        <v>18</v>
      </c>
      <c r="R634" t="s">
        <v>38</v>
      </c>
      <c r="W634" t="s">
        <v>2715</v>
      </c>
      <c r="X634" t="s">
        <v>2715</v>
      </c>
    </row>
    <row r="635" spans="2:24" x14ac:dyDescent="0.25">
      <c r="B635" s="32">
        <v>0</v>
      </c>
      <c r="C635" s="29">
        <v>586</v>
      </c>
      <c r="D635" s="29">
        <v>879</v>
      </c>
      <c r="E635" s="4">
        <v>1</v>
      </c>
      <c r="F635">
        <v>0</v>
      </c>
      <c r="G635" s="30" t="s">
        <v>37</v>
      </c>
      <c r="H635">
        <v>586</v>
      </c>
      <c r="I635">
        <v>880</v>
      </c>
      <c r="J635">
        <v>585</v>
      </c>
      <c r="K635">
        <v>152</v>
      </c>
      <c r="L635">
        <v>245</v>
      </c>
      <c r="M635">
        <v>11</v>
      </c>
      <c r="N635">
        <v>5842</v>
      </c>
      <c r="O635">
        <v>5852</v>
      </c>
      <c r="P635">
        <v>58.499976499999988</v>
      </c>
      <c r="Q635">
        <v>12</v>
      </c>
      <c r="R635" t="s">
        <v>38</v>
      </c>
      <c r="W635" t="s">
        <v>2715</v>
      </c>
      <c r="X635" t="s">
        <v>2715</v>
      </c>
    </row>
    <row r="636" spans="2:24" x14ac:dyDescent="0.25">
      <c r="B636">
        <v>0</v>
      </c>
      <c r="C636" s="29">
        <v>587</v>
      </c>
      <c r="D636" s="29">
        <v>880</v>
      </c>
      <c r="E636" s="4">
        <v>1</v>
      </c>
      <c r="F636">
        <v>0</v>
      </c>
      <c r="G636" s="30" t="s">
        <v>37</v>
      </c>
      <c r="H636">
        <v>588</v>
      </c>
      <c r="I636">
        <v>882</v>
      </c>
      <c r="J636">
        <v>586</v>
      </c>
      <c r="K636">
        <v>183</v>
      </c>
      <c r="L636">
        <v>243</v>
      </c>
      <c r="M636">
        <v>9</v>
      </c>
      <c r="N636">
        <v>5853</v>
      </c>
      <c r="O636">
        <v>5861</v>
      </c>
      <c r="P636">
        <v>58.5902423</v>
      </c>
      <c r="Q636">
        <v>31</v>
      </c>
      <c r="R636" s="30" t="s">
        <v>37</v>
      </c>
      <c r="S636" s="36" t="s">
        <v>2704</v>
      </c>
      <c r="W636" t="s">
        <v>2715</v>
      </c>
    </row>
    <row r="637" spans="2:24" x14ac:dyDescent="0.25">
      <c r="B637">
        <v>0</v>
      </c>
      <c r="C637" s="29">
        <v>588</v>
      </c>
      <c r="D637" s="29">
        <v>880</v>
      </c>
      <c r="E637" s="4">
        <v>1</v>
      </c>
      <c r="F637" s="35">
        <v>0</v>
      </c>
      <c r="G637" s="30" t="s">
        <v>37</v>
      </c>
      <c r="H637">
        <v>524</v>
      </c>
      <c r="I637">
        <v>818</v>
      </c>
      <c r="J637">
        <v>587</v>
      </c>
      <c r="K637">
        <v>192</v>
      </c>
      <c r="L637">
        <v>233</v>
      </c>
      <c r="M637">
        <v>10</v>
      </c>
      <c r="N637">
        <v>5862</v>
      </c>
      <c r="O637">
        <v>5871</v>
      </c>
      <c r="P637">
        <v>58.690273099999999</v>
      </c>
      <c r="Q637">
        <v>13</v>
      </c>
      <c r="R637" s="30" t="s">
        <v>37</v>
      </c>
      <c r="W637" t="s">
        <v>2715</v>
      </c>
    </row>
    <row r="638" spans="2:24" x14ac:dyDescent="0.25">
      <c r="B638">
        <v>0</v>
      </c>
      <c r="C638" s="29">
        <v>589</v>
      </c>
      <c r="D638" s="29">
        <v>881</v>
      </c>
      <c r="E638" s="4">
        <v>1</v>
      </c>
      <c r="F638" s="35">
        <v>0</v>
      </c>
      <c r="G638" s="30" t="s">
        <v>37</v>
      </c>
      <c r="H638">
        <v>460</v>
      </c>
      <c r="I638">
        <v>754</v>
      </c>
      <c r="J638">
        <v>588</v>
      </c>
      <c r="K638">
        <v>200</v>
      </c>
      <c r="L638">
        <v>226</v>
      </c>
      <c r="M638">
        <v>10</v>
      </c>
      <c r="N638">
        <v>5872</v>
      </c>
      <c r="O638">
        <v>5881</v>
      </c>
      <c r="P638">
        <v>58.7902056</v>
      </c>
      <c r="Q638">
        <v>10</v>
      </c>
      <c r="R638" s="30" t="s">
        <v>37</v>
      </c>
      <c r="W638" t="s">
        <v>2715</v>
      </c>
    </row>
    <row r="639" spans="2:24" x14ac:dyDescent="0.25">
      <c r="B639">
        <v>0</v>
      </c>
      <c r="C639" s="29">
        <v>590</v>
      </c>
      <c r="D639" s="29">
        <v>882</v>
      </c>
      <c r="E639" s="4">
        <v>1</v>
      </c>
      <c r="F639">
        <v>0</v>
      </c>
      <c r="G639" s="30" t="s">
        <v>37</v>
      </c>
      <c r="H639">
        <v>397</v>
      </c>
      <c r="I639">
        <v>690</v>
      </c>
      <c r="J639">
        <v>589</v>
      </c>
      <c r="K639">
        <v>216</v>
      </c>
      <c r="L639">
        <v>222</v>
      </c>
      <c r="M639">
        <v>10</v>
      </c>
      <c r="N639">
        <v>5882</v>
      </c>
      <c r="O639">
        <v>5891</v>
      </c>
      <c r="P639">
        <v>58.890315899999997</v>
      </c>
      <c r="Q639">
        <v>16</v>
      </c>
      <c r="R639" s="30" t="s">
        <v>37</v>
      </c>
      <c r="W639" t="s">
        <v>2715</v>
      </c>
    </row>
    <row r="640" spans="2:24" x14ac:dyDescent="0.25">
      <c r="B640">
        <v>0</v>
      </c>
      <c r="C640" s="29">
        <v>591</v>
      </c>
      <c r="D640" s="29">
        <v>882</v>
      </c>
      <c r="E640" s="4">
        <v>1</v>
      </c>
      <c r="F640">
        <v>0</v>
      </c>
      <c r="G640" s="30" t="s">
        <v>37</v>
      </c>
      <c r="H640">
        <v>425</v>
      </c>
      <c r="I640">
        <v>718</v>
      </c>
      <c r="J640">
        <v>590</v>
      </c>
      <c r="K640">
        <v>229</v>
      </c>
      <c r="L640">
        <v>222</v>
      </c>
      <c r="M640">
        <v>10</v>
      </c>
      <c r="N640">
        <v>5892</v>
      </c>
      <c r="O640">
        <v>5901</v>
      </c>
      <c r="P640">
        <v>58.990311599999998</v>
      </c>
      <c r="Q640">
        <v>13</v>
      </c>
      <c r="R640" s="30" t="s">
        <v>37</v>
      </c>
      <c r="W640" t="s">
        <v>2715</v>
      </c>
    </row>
    <row r="641" spans="2:23" x14ac:dyDescent="0.25">
      <c r="B641">
        <v>0</v>
      </c>
      <c r="C641" s="29">
        <v>592</v>
      </c>
      <c r="D641" s="29">
        <v>883</v>
      </c>
      <c r="E641" s="4">
        <v>1</v>
      </c>
      <c r="F641">
        <v>0</v>
      </c>
      <c r="G641" s="30" t="s">
        <v>37</v>
      </c>
      <c r="H641">
        <v>454</v>
      </c>
      <c r="I641">
        <v>746</v>
      </c>
      <c r="J641">
        <v>591</v>
      </c>
      <c r="K641">
        <v>237</v>
      </c>
      <c r="L641">
        <v>224</v>
      </c>
      <c r="M641">
        <v>10</v>
      </c>
      <c r="N641">
        <v>5902</v>
      </c>
      <c r="O641">
        <v>5911</v>
      </c>
      <c r="P641">
        <v>59.090487599999996</v>
      </c>
      <c r="Q641">
        <v>8</v>
      </c>
      <c r="R641" s="30" t="s">
        <v>37</v>
      </c>
      <c r="W641" t="s">
        <v>2715</v>
      </c>
    </row>
    <row r="642" spans="2:23" x14ac:dyDescent="0.25">
      <c r="B642">
        <v>0</v>
      </c>
      <c r="C642" s="29">
        <v>593</v>
      </c>
      <c r="D642" s="29">
        <v>883</v>
      </c>
      <c r="E642" s="4">
        <v>1</v>
      </c>
      <c r="F642">
        <v>0</v>
      </c>
      <c r="G642" s="30" t="s">
        <v>37</v>
      </c>
      <c r="H642">
        <v>482</v>
      </c>
      <c r="I642">
        <v>774</v>
      </c>
      <c r="J642">
        <v>592</v>
      </c>
      <c r="K642">
        <v>246</v>
      </c>
      <c r="L642">
        <v>228</v>
      </c>
      <c r="M642">
        <v>10</v>
      </c>
      <c r="N642">
        <v>5912</v>
      </c>
      <c r="O642">
        <v>5921</v>
      </c>
      <c r="P642">
        <v>59.190215000000002</v>
      </c>
      <c r="Q642">
        <v>9</v>
      </c>
      <c r="R642" s="30" t="s">
        <v>37</v>
      </c>
      <c r="W642" t="s">
        <v>2715</v>
      </c>
    </row>
    <row r="643" spans="2:23" x14ac:dyDescent="0.25">
      <c r="B643">
        <v>0</v>
      </c>
      <c r="C643" s="29">
        <v>594</v>
      </c>
      <c r="D643" s="29">
        <v>884</v>
      </c>
      <c r="E643" s="4">
        <v>1</v>
      </c>
      <c r="F643">
        <v>0</v>
      </c>
      <c r="G643" s="30" t="s">
        <v>37</v>
      </c>
      <c r="H643">
        <v>511</v>
      </c>
      <c r="I643">
        <v>802</v>
      </c>
      <c r="J643">
        <v>593</v>
      </c>
      <c r="K643">
        <v>259</v>
      </c>
      <c r="L643">
        <v>231</v>
      </c>
      <c r="M643">
        <v>10</v>
      </c>
      <c r="N643">
        <v>5922</v>
      </c>
      <c r="O643">
        <v>5931</v>
      </c>
      <c r="P643">
        <v>59.290176899999992</v>
      </c>
      <c r="Q643">
        <v>13</v>
      </c>
      <c r="R643" s="30" t="s">
        <v>37</v>
      </c>
      <c r="W643" t="s">
        <v>2715</v>
      </c>
    </row>
    <row r="644" spans="2:23" x14ac:dyDescent="0.25">
      <c r="B644">
        <v>0</v>
      </c>
      <c r="C644" s="29">
        <v>595</v>
      </c>
      <c r="D644" s="29">
        <v>884</v>
      </c>
      <c r="E644" s="4">
        <v>1</v>
      </c>
      <c r="F644">
        <v>0</v>
      </c>
      <c r="G644" s="30" t="s">
        <v>37</v>
      </c>
      <c r="H644">
        <v>539</v>
      </c>
      <c r="I644">
        <v>830</v>
      </c>
      <c r="J644">
        <v>594</v>
      </c>
      <c r="K644">
        <v>273</v>
      </c>
      <c r="L644">
        <v>230</v>
      </c>
      <c r="M644">
        <v>10</v>
      </c>
      <c r="N644">
        <v>5932</v>
      </c>
      <c r="O644">
        <v>5941</v>
      </c>
      <c r="P644">
        <v>59.390186699999994</v>
      </c>
      <c r="Q644">
        <v>14</v>
      </c>
      <c r="R644" s="30" t="s">
        <v>37</v>
      </c>
      <c r="W644" t="s">
        <v>2715</v>
      </c>
    </row>
    <row r="645" spans="2:23" x14ac:dyDescent="0.25">
      <c r="B645" s="32">
        <v>0</v>
      </c>
      <c r="C645" s="29">
        <v>596</v>
      </c>
      <c r="D645" s="29">
        <v>885</v>
      </c>
      <c r="E645" s="4">
        <v>1</v>
      </c>
      <c r="F645">
        <v>0</v>
      </c>
      <c r="G645" s="30" t="s">
        <v>37</v>
      </c>
      <c r="H645">
        <v>568</v>
      </c>
      <c r="I645">
        <v>858</v>
      </c>
      <c r="J645">
        <v>595</v>
      </c>
      <c r="K645">
        <v>282</v>
      </c>
      <c r="L645">
        <v>227</v>
      </c>
      <c r="M645">
        <v>10</v>
      </c>
      <c r="N645">
        <v>5942</v>
      </c>
      <c r="O645">
        <v>5951</v>
      </c>
      <c r="P645">
        <v>59.489999900000001</v>
      </c>
      <c r="Q645">
        <v>9</v>
      </c>
      <c r="R645" s="30" t="s">
        <v>37</v>
      </c>
      <c r="W645" t="s">
        <v>2715</v>
      </c>
    </row>
    <row r="646" spans="2:23" x14ac:dyDescent="0.25">
      <c r="B646">
        <v>0</v>
      </c>
      <c r="C646" s="28">
        <v>597</v>
      </c>
      <c r="D646" s="28">
        <v>886</v>
      </c>
      <c r="E646" s="4">
        <v>1</v>
      </c>
      <c r="F646">
        <v>0</v>
      </c>
      <c r="G646" s="30" t="s">
        <v>37</v>
      </c>
      <c r="J646">
        <v>596</v>
      </c>
      <c r="K646">
        <v>276</v>
      </c>
      <c r="L646">
        <v>203</v>
      </c>
      <c r="M646">
        <v>11</v>
      </c>
      <c r="N646">
        <v>5952</v>
      </c>
      <c r="O646">
        <v>5962</v>
      </c>
      <c r="P646">
        <v>59.599968400000002</v>
      </c>
      <c r="Q646">
        <v>24</v>
      </c>
      <c r="R646" s="30" t="s">
        <v>37</v>
      </c>
      <c r="W646" t="s">
        <v>2715</v>
      </c>
    </row>
    <row r="647" spans="2:23" x14ac:dyDescent="0.25">
      <c r="B647">
        <v>0</v>
      </c>
      <c r="C647" s="28">
        <v>597</v>
      </c>
      <c r="D647" s="28">
        <v>885</v>
      </c>
      <c r="E647" s="4">
        <v>1</v>
      </c>
      <c r="F647">
        <v>0</v>
      </c>
      <c r="G647" s="30" t="s">
        <v>37</v>
      </c>
      <c r="J647">
        <v>597</v>
      </c>
      <c r="K647">
        <v>259</v>
      </c>
      <c r="L647">
        <v>181</v>
      </c>
      <c r="M647">
        <v>9</v>
      </c>
      <c r="N647">
        <v>5963</v>
      </c>
      <c r="O647">
        <v>5971</v>
      </c>
      <c r="P647">
        <v>59.6902525</v>
      </c>
      <c r="Q647">
        <v>27</v>
      </c>
      <c r="R647" s="30" t="s">
        <v>37</v>
      </c>
      <c r="W647" t="s">
        <v>2715</v>
      </c>
    </row>
    <row r="648" spans="2:23" x14ac:dyDescent="0.25">
      <c r="B648">
        <v>0</v>
      </c>
      <c r="C648" s="29">
        <v>598</v>
      </c>
      <c r="D648" s="29">
        <v>883</v>
      </c>
      <c r="E648" s="4">
        <v>2</v>
      </c>
      <c r="F648">
        <v>0</v>
      </c>
      <c r="G648" s="30" t="s">
        <v>37</v>
      </c>
      <c r="H648">
        <v>557</v>
      </c>
      <c r="I648">
        <v>896</v>
      </c>
      <c r="J648">
        <v>598</v>
      </c>
      <c r="K648">
        <v>248</v>
      </c>
      <c r="L648">
        <v>162</v>
      </c>
      <c r="M648">
        <v>10</v>
      </c>
      <c r="N648">
        <v>5972</v>
      </c>
      <c r="O648">
        <v>5981</v>
      </c>
      <c r="P648">
        <v>59.790232799999998</v>
      </c>
      <c r="Q648">
        <v>21</v>
      </c>
      <c r="R648" s="30" t="s">
        <v>37</v>
      </c>
      <c r="W648" t="s">
        <v>2715</v>
      </c>
    </row>
    <row r="649" spans="2:23" x14ac:dyDescent="0.25">
      <c r="B649">
        <v>0</v>
      </c>
      <c r="C649" s="29">
        <v>599</v>
      </c>
      <c r="D649" s="29">
        <v>882</v>
      </c>
      <c r="E649" s="4">
        <v>1</v>
      </c>
      <c r="F649">
        <v>0</v>
      </c>
      <c r="G649" s="30" t="s">
        <v>37</v>
      </c>
      <c r="H649">
        <v>517</v>
      </c>
      <c r="I649">
        <v>908</v>
      </c>
      <c r="J649">
        <v>599</v>
      </c>
      <c r="K649">
        <v>253</v>
      </c>
      <c r="L649">
        <v>141</v>
      </c>
      <c r="M649">
        <v>10</v>
      </c>
      <c r="N649">
        <v>5982</v>
      </c>
      <c r="O649">
        <v>5991</v>
      </c>
      <c r="P649">
        <v>59.890248899999996</v>
      </c>
      <c r="Q649">
        <v>21</v>
      </c>
      <c r="R649" s="30" t="s">
        <v>37</v>
      </c>
      <c r="W649" t="s">
        <v>2715</v>
      </c>
    </row>
    <row r="650" spans="2:23" x14ac:dyDescent="0.25">
      <c r="B650">
        <v>0</v>
      </c>
      <c r="C650" s="29">
        <v>600</v>
      </c>
      <c r="D650" s="29">
        <v>881</v>
      </c>
      <c r="E650" s="4">
        <v>1</v>
      </c>
      <c r="F650">
        <v>0</v>
      </c>
      <c r="G650" s="30" t="s">
        <v>37</v>
      </c>
      <c r="H650">
        <v>477</v>
      </c>
      <c r="I650">
        <v>919</v>
      </c>
    </row>
    <row r="651" spans="2:23" x14ac:dyDescent="0.25">
      <c r="B651">
        <v>0</v>
      </c>
      <c r="C651" s="29">
        <v>601</v>
      </c>
      <c r="D651" s="29">
        <v>880</v>
      </c>
      <c r="E651" s="4">
        <v>1</v>
      </c>
      <c r="F651">
        <v>0</v>
      </c>
      <c r="G651" s="30" t="s">
        <v>37</v>
      </c>
      <c r="H651">
        <v>437</v>
      </c>
      <c r="I651">
        <v>931</v>
      </c>
    </row>
    <row r="652" spans="2:23" x14ac:dyDescent="0.25">
      <c r="B652">
        <v>0</v>
      </c>
      <c r="C652" s="29">
        <v>602</v>
      </c>
      <c r="D652" s="29">
        <v>879</v>
      </c>
      <c r="E652" s="4">
        <v>1</v>
      </c>
      <c r="F652">
        <v>0</v>
      </c>
      <c r="G652" s="30" t="s">
        <v>37</v>
      </c>
      <c r="H652">
        <v>397</v>
      </c>
      <c r="I652">
        <v>943</v>
      </c>
    </row>
    <row r="653" spans="2:23" x14ac:dyDescent="0.25">
      <c r="B653">
        <v>0</v>
      </c>
      <c r="C653" s="29">
        <v>603</v>
      </c>
      <c r="D653" s="29">
        <v>878</v>
      </c>
      <c r="E653" s="4">
        <v>1</v>
      </c>
      <c r="F653" s="35">
        <v>0</v>
      </c>
      <c r="G653" s="30" t="s">
        <v>37</v>
      </c>
      <c r="H653">
        <v>397</v>
      </c>
      <c r="I653">
        <v>882</v>
      </c>
    </row>
    <row r="654" spans="2:23" x14ac:dyDescent="0.25">
      <c r="B654">
        <v>0</v>
      </c>
      <c r="C654" s="29">
        <v>604</v>
      </c>
      <c r="D654" s="29">
        <v>877</v>
      </c>
      <c r="E654" s="4">
        <v>1</v>
      </c>
      <c r="F654" s="35">
        <v>0</v>
      </c>
      <c r="G654" s="30" t="s">
        <v>37</v>
      </c>
      <c r="H654">
        <v>397</v>
      </c>
      <c r="I654">
        <v>821</v>
      </c>
    </row>
    <row r="655" spans="2:23" x14ac:dyDescent="0.25">
      <c r="B655">
        <v>0</v>
      </c>
      <c r="C655" s="29">
        <v>605</v>
      </c>
      <c r="D655" s="29">
        <v>876</v>
      </c>
      <c r="E655" s="4">
        <v>1</v>
      </c>
      <c r="F655" s="35">
        <v>0</v>
      </c>
      <c r="G655" s="30" t="s">
        <v>37</v>
      </c>
      <c r="H655">
        <v>397</v>
      </c>
      <c r="I655">
        <v>760</v>
      </c>
    </row>
    <row r="656" spans="2:23" x14ac:dyDescent="0.25">
      <c r="B656">
        <v>0</v>
      </c>
      <c r="C656" s="29">
        <v>606</v>
      </c>
      <c r="D656" s="29">
        <v>875</v>
      </c>
      <c r="E656" s="4">
        <v>1</v>
      </c>
      <c r="F656">
        <v>0</v>
      </c>
      <c r="G656" s="30" t="s">
        <v>37</v>
      </c>
      <c r="H656">
        <v>397</v>
      </c>
      <c r="I656">
        <v>699</v>
      </c>
    </row>
    <row r="657" spans="2:9" x14ac:dyDescent="0.25">
      <c r="B657">
        <v>0</v>
      </c>
      <c r="C657" s="29">
        <v>607</v>
      </c>
      <c r="D657" s="29">
        <v>874</v>
      </c>
      <c r="E657" s="4">
        <v>1</v>
      </c>
      <c r="F657">
        <v>0</v>
      </c>
      <c r="G657" s="30" t="s">
        <v>37</v>
      </c>
      <c r="H657">
        <v>397</v>
      </c>
      <c r="I657">
        <v>911</v>
      </c>
    </row>
    <row r="658" spans="2:9" x14ac:dyDescent="0.25">
      <c r="B658">
        <v>0</v>
      </c>
      <c r="C658" s="29">
        <v>608</v>
      </c>
      <c r="D658" s="29">
        <v>873</v>
      </c>
      <c r="E658" s="4">
        <v>1</v>
      </c>
      <c r="F658">
        <v>0</v>
      </c>
      <c r="G658" s="30" t="s">
        <v>37</v>
      </c>
      <c r="H658">
        <v>603</v>
      </c>
      <c r="I658">
        <v>878</v>
      </c>
    </row>
    <row r="659" spans="2:9" x14ac:dyDescent="0.25">
      <c r="B659">
        <v>0</v>
      </c>
      <c r="C659" s="28">
        <v>609</v>
      </c>
      <c r="D659" s="28">
        <v>872</v>
      </c>
      <c r="E659" s="4">
        <v>1</v>
      </c>
      <c r="F659">
        <v>0</v>
      </c>
      <c r="G659" s="30" t="s">
        <v>37</v>
      </c>
    </row>
    <row r="660" spans="2:9" x14ac:dyDescent="0.25">
      <c r="B660">
        <v>0</v>
      </c>
      <c r="C660" s="28">
        <v>609</v>
      </c>
      <c r="D660" s="28">
        <v>872</v>
      </c>
      <c r="E660" s="4">
        <v>0</v>
      </c>
      <c r="F660">
        <v>0</v>
      </c>
      <c r="G660" s="30" t="s">
        <v>37</v>
      </c>
    </row>
    <row r="661" spans="2:9" x14ac:dyDescent="0.25">
      <c r="B661" s="32">
        <v>0</v>
      </c>
      <c r="C661" s="29">
        <v>609</v>
      </c>
      <c r="D661" s="29">
        <v>871</v>
      </c>
      <c r="E661" s="4">
        <v>1</v>
      </c>
      <c r="F661">
        <v>0</v>
      </c>
      <c r="G661" s="30" t="s">
        <v>37</v>
      </c>
    </row>
    <row r="662" spans="2:9" x14ac:dyDescent="0.25">
      <c r="B662" s="32">
        <v>0</v>
      </c>
      <c r="C662" s="29">
        <v>609</v>
      </c>
      <c r="D662" s="29">
        <v>871</v>
      </c>
      <c r="E662" s="4">
        <v>0</v>
      </c>
      <c r="F662">
        <v>0</v>
      </c>
      <c r="G662" s="30" t="s">
        <v>37</v>
      </c>
    </row>
    <row r="663" spans="2:9" x14ac:dyDescent="0.25">
      <c r="B663" s="32">
        <v>0</v>
      </c>
      <c r="C663" s="29">
        <v>610</v>
      </c>
      <c r="D663" s="29">
        <v>871</v>
      </c>
      <c r="E663" s="4">
        <v>1</v>
      </c>
      <c r="F663">
        <v>0</v>
      </c>
      <c r="G663" s="30" t="s">
        <v>37</v>
      </c>
    </row>
    <row r="664" spans="2:9" x14ac:dyDescent="0.25">
      <c r="B664" s="32">
        <v>0</v>
      </c>
      <c r="C664" s="29">
        <v>610</v>
      </c>
      <c r="D664" s="29">
        <v>871</v>
      </c>
      <c r="E664" s="4">
        <v>0</v>
      </c>
      <c r="F664">
        <v>0</v>
      </c>
      <c r="G664" s="30" t="s">
        <v>37</v>
      </c>
    </row>
    <row r="665" spans="2:9" x14ac:dyDescent="0.25">
      <c r="B665" s="32">
        <v>0</v>
      </c>
      <c r="C665" s="29">
        <v>611</v>
      </c>
      <c r="D665" s="29">
        <v>871</v>
      </c>
      <c r="E665" s="4">
        <v>1</v>
      </c>
      <c r="F665">
        <v>0</v>
      </c>
      <c r="G665" s="30" t="s">
        <v>37</v>
      </c>
    </row>
    <row r="666" spans="2:9" x14ac:dyDescent="0.25">
      <c r="B666" s="32">
        <v>0</v>
      </c>
      <c r="C666" s="29">
        <v>611</v>
      </c>
      <c r="D666" s="29">
        <v>871</v>
      </c>
      <c r="E666" s="4">
        <v>0</v>
      </c>
      <c r="F666">
        <v>0</v>
      </c>
      <c r="G666" s="30" t="s">
        <v>37</v>
      </c>
    </row>
    <row r="667" spans="2:9" x14ac:dyDescent="0.25">
      <c r="B667">
        <v>0</v>
      </c>
      <c r="C667" s="28">
        <v>612</v>
      </c>
      <c r="D667" s="28">
        <v>871</v>
      </c>
      <c r="E667" s="4">
        <v>1</v>
      </c>
      <c r="F667">
        <v>0</v>
      </c>
      <c r="G667" s="30" t="s">
        <v>37</v>
      </c>
    </row>
    <row r="668" spans="2:9" x14ac:dyDescent="0.25">
      <c r="B668">
        <v>0</v>
      </c>
      <c r="C668" s="28">
        <v>613</v>
      </c>
      <c r="D668" s="28">
        <v>870</v>
      </c>
      <c r="E668" s="4">
        <v>1</v>
      </c>
      <c r="F668">
        <v>0</v>
      </c>
      <c r="G668" s="30" t="s">
        <v>37</v>
      </c>
    </row>
    <row r="669" spans="2:9" x14ac:dyDescent="0.25">
      <c r="B669">
        <v>0</v>
      </c>
      <c r="C669" s="28">
        <v>613</v>
      </c>
      <c r="D669" s="28">
        <v>871</v>
      </c>
      <c r="E669" s="4">
        <v>1</v>
      </c>
      <c r="F669">
        <v>0</v>
      </c>
      <c r="G669" s="30" t="s">
        <v>37</v>
      </c>
    </row>
    <row r="670" spans="2:9" x14ac:dyDescent="0.25">
      <c r="B670">
        <v>0</v>
      </c>
      <c r="C670" s="29">
        <v>612</v>
      </c>
      <c r="D670" s="29">
        <v>867</v>
      </c>
      <c r="E670" s="4">
        <v>4</v>
      </c>
      <c r="F670">
        <v>0</v>
      </c>
      <c r="G670" s="30" t="s">
        <v>37</v>
      </c>
    </row>
    <row r="671" spans="2:9" x14ac:dyDescent="0.25">
      <c r="B671">
        <v>0</v>
      </c>
      <c r="C671" s="28">
        <v>612</v>
      </c>
      <c r="D671" s="28">
        <v>864</v>
      </c>
      <c r="E671" s="4">
        <v>3</v>
      </c>
      <c r="F671">
        <v>0</v>
      </c>
      <c r="G671" s="30" t="s">
        <v>37</v>
      </c>
    </row>
    <row r="672" spans="2:9" x14ac:dyDescent="0.25">
      <c r="B672">
        <v>0</v>
      </c>
      <c r="C672" s="28">
        <v>612</v>
      </c>
      <c r="D672" s="28">
        <v>863</v>
      </c>
      <c r="E672" s="4">
        <v>1</v>
      </c>
      <c r="F672">
        <v>0</v>
      </c>
      <c r="G672" s="30" t="s">
        <v>37</v>
      </c>
    </row>
    <row r="673" spans="2:9" x14ac:dyDescent="0.25">
      <c r="B673">
        <v>0</v>
      </c>
      <c r="C673" s="28">
        <v>615</v>
      </c>
      <c r="D673" s="28">
        <v>862</v>
      </c>
      <c r="E673" s="4">
        <v>3</v>
      </c>
      <c r="F673">
        <v>0</v>
      </c>
      <c r="G673" s="30" t="s">
        <v>37</v>
      </c>
    </row>
    <row r="674" spans="2:9" x14ac:dyDescent="0.25">
      <c r="B674">
        <v>0</v>
      </c>
      <c r="C674" s="28">
        <v>616</v>
      </c>
      <c r="D674" s="28">
        <v>860</v>
      </c>
      <c r="E674" s="4">
        <v>2</v>
      </c>
      <c r="F674">
        <v>0</v>
      </c>
      <c r="G674" s="30" t="s">
        <v>37</v>
      </c>
    </row>
    <row r="675" spans="2:9" x14ac:dyDescent="0.25">
      <c r="B675">
        <v>0</v>
      </c>
      <c r="C675" s="28">
        <v>616</v>
      </c>
      <c r="D675" s="28">
        <v>859</v>
      </c>
      <c r="E675" s="4">
        <v>1</v>
      </c>
      <c r="F675">
        <v>0</v>
      </c>
      <c r="G675" s="30" t="s">
        <v>37</v>
      </c>
    </row>
    <row r="676" spans="2:9" x14ac:dyDescent="0.25">
      <c r="B676">
        <v>0</v>
      </c>
      <c r="C676" s="28">
        <v>617</v>
      </c>
      <c r="D676" s="28">
        <v>858</v>
      </c>
      <c r="E676" s="4">
        <v>1</v>
      </c>
      <c r="F676">
        <v>0</v>
      </c>
      <c r="G676" s="30" t="s">
        <v>37</v>
      </c>
    </row>
    <row r="677" spans="2:9" x14ac:dyDescent="0.25">
      <c r="B677">
        <v>0</v>
      </c>
      <c r="C677" s="28">
        <v>618</v>
      </c>
      <c r="D677" s="28">
        <v>856</v>
      </c>
      <c r="E677" s="4">
        <v>2</v>
      </c>
      <c r="F677">
        <v>0</v>
      </c>
      <c r="G677" s="30" t="s">
        <v>37</v>
      </c>
    </row>
    <row r="678" spans="2:9" x14ac:dyDescent="0.25">
      <c r="B678">
        <v>0</v>
      </c>
      <c r="C678" s="28">
        <v>619</v>
      </c>
      <c r="D678" s="28">
        <v>856</v>
      </c>
      <c r="E678" s="4">
        <v>1</v>
      </c>
      <c r="F678">
        <v>0</v>
      </c>
      <c r="G678" s="30" t="s">
        <v>37</v>
      </c>
    </row>
    <row r="679" spans="2:9" x14ac:dyDescent="0.25">
      <c r="B679">
        <v>0</v>
      </c>
      <c r="C679" s="28">
        <v>620</v>
      </c>
      <c r="D679" s="28">
        <v>854</v>
      </c>
      <c r="E679" s="4">
        <v>2</v>
      </c>
      <c r="F679">
        <v>0</v>
      </c>
      <c r="G679" s="30" t="s">
        <v>37</v>
      </c>
    </row>
    <row r="680" spans="2:9" x14ac:dyDescent="0.25">
      <c r="B680">
        <v>0</v>
      </c>
      <c r="C680" s="28">
        <v>620</v>
      </c>
      <c r="D680" s="28">
        <v>854</v>
      </c>
      <c r="E680" s="4">
        <v>0</v>
      </c>
      <c r="F680">
        <v>0</v>
      </c>
      <c r="G680" s="30" t="s">
        <v>37</v>
      </c>
    </row>
    <row r="681" spans="2:9" x14ac:dyDescent="0.25">
      <c r="B681">
        <v>0</v>
      </c>
      <c r="C681" s="28">
        <v>623</v>
      </c>
      <c r="D681" s="28">
        <v>849</v>
      </c>
      <c r="E681" s="4">
        <v>5</v>
      </c>
      <c r="F681">
        <v>0</v>
      </c>
      <c r="G681" s="30" t="s">
        <v>37</v>
      </c>
    </row>
    <row r="682" spans="2:9" x14ac:dyDescent="0.25">
      <c r="B682">
        <v>0</v>
      </c>
      <c r="C682" s="28">
        <v>623</v>
      </c>
      <c r="D682" s="28">
        <v>848</v>
      </c>
      <c r="E682" s="4">
        <v>1</v>
      </c>
      <c r="F682">
        <v>0</v>
      </c>
      <c r="G682" s="30" t="s">
        <v>37</v>
      </c>
    </row>
    <row r="683" spans="2:9" x14ac:dyDescent="0.25">
      <c r="B683">
        <v>0</v>
      </c>
      <c r="C683" s="28">
        <v>623</v>
      </c>
      <c r="D683" s="28">
        <v>847</v>
      </c>
      <c r="E683" s="4">
        <v>1</v>
      </c>
      <c r="F683">
        <v>0</v>
      </c>
      <c r="G683" s="30" t="s">
        <v>37</v>
      </c>
    </row>
    <row r="684" spans="2:9" x14ac:dyDescent="0.25">
      <c r="B684">
        <v>0</v>
      </c>
      <c r="C684" s="28">
        <v>624</v>
      </c>
      <c r="D684" s="28">
        <v>848</v>
      </c>
      <c r="E684" s="4">
        <v>1</v>
      </c>
      <c r="F684">
        <v>0</v>
      </c>
      <c r="G684" s="30" t="s">
        <v>37</v>
      </c>
    </row>
    <row r="685" spans="2:9" x14ac:dyDescent="0.25">
      <c r="B685" s="32">
        <v>0</v>
      </c>
      <c r="C685" s="29">
        <v>624</v>
      </c>
      <c r="D685" s="29">
        <v>848</v>
      </c>
      <c r="E685" s="4">
        <v>0</v>
      </c>
      <c r="F685">
        <v>0</v>
      </c>
      <c r="G685" s="30" t="s">
        <v>37</v>
      </c>
      <c r="H685">
        <v>598</v>
      </c>
      <c r="I685">
        <v>830</v>
      </c>
    </row>
    <row r="686" spans="2:9" x14ac:dyDescent="0.25">
      <c r="B686" s="32">
        <v>0</v>
      </c>
      <c r="C686" s="29">
        <v>625</v>
      </c>
      <c r="D686" s="29">
        <v>848</v>
      </c>
      <c r="E686" s="4">
        <v>1</v>
      </c>
      <c r="F686">
        <v>0</v>
      </c>
      <c r="G686" s="30" t="s">
        <v>37</v>
      </c>
      <c r="H686">
        <v>573</v>
      </c>
      <c r="I686">
        <v>812</v>
      </c>
    </row>
    <row r="687" spans="2:9" x14ac:dyDescent="0.25">
      <c r="B687" s="32">
        <v>0</v>
      </c>
      <c r="C687" s="29">
        <v>626</v>
      </c>
      <c r="D687" s="29">
        <v>848</v>
      </c>
      <c r="E687" s="4">
        <v>1</v>
      </c>
      <c r="F687">
        <v>0</v>
      </c>
      <c r="G687" s="30" t="s">
        <v>37</v>
      </c>
      <c r="H687">
        <v>548</v>
      </c>
      <c r="I687">
        <v>794</v>
      </c>
    </row>
    <row r="688" spans="2:9" x14ac:dyDescent="0.25">
      <c r="B688" s="32">
        <v>0</v>
      </c>
      <c r="C688" s="29">
        <v>627</v>
      </c>
      <c r="D688" s="29">
        <v>848</v>
      </c>
      <c r="E688" s="4">
        <v>1</v>
      </c>
      <c r="F688">
        <v>0</v>
      </c>
      <c r="G688" s="30" t="s">
        <v>37</v>
      </c>
      <c r="H688">
        <v>523</v>
      </c>
      <c r="I688">
        <v>776</v>
      </c>
    </row>
    <row r="689" spans="2:9" x14ac:dyDescent="0.25">
      <c r="B689" s="32">
        <v>0</v>
      </c>
      <c r="C689" s="29">
        <v>628</v>
      </c>
      <c r="D689" s="29">
        <v>848</v>
      </c>
      <c r="E689" s="4">
        <v>1</v>
      </c>
      <c r="F689">
        <v>0</v>
      </c>
      <c r="G689" s="30" t="s">
        <v>37</v>
      </c>
      <c r="H689">
        <v>498</v>
      </c>
      <c r="I689">
        <v>758</v>
      </c>
    </row>
    <row r="690" spans="2:9" x14ac:dyDescent="0.25">
      <c r="B690" s="32">
        <v>0</v>
      </c>
      <c r="C690" s="29">
        <v>629</v>
      </c>
      <c r="D690" s="29">
        <v>848</v>
      </c>
      <c r="E690" s="4">
        <v>1</v>
      </c>
      <c r="F690">
        <v>0</v>
      </c>
      <c r="G690" s="30" t="s">
        <v>37</v>
      </c>
      <c r="H690">
        <v>473</v>
      </c>
      <c r="I690">
        <v>740</v>
      </c>
    </row>
    <row r="691" spans="2:9" x14ac:dyDescent="0.25">
      <c r="B691" s="32">
        <v>0</v>
      </c>
      <c r="C691" s="29">
        <v>630</v>
      </c>
      <c r="D691" s="29">
        <v>848</v>
      </c>
      <c r="E691" s="4">
        <v>1</v>
      </c>
      <c r="F691">
        <v>0</v>
      </c>
      <c r="G691" s="30" t="s">
        <v>37</v>
      </c>
      <c r="H691">
        <v>448</v>
      </c>
      <c r="I691">
        <v>722</v>
      </c>
    </row>
    <row r="692" spans="2:9" x14ac:dyDescent="0.25">
      <c r="B692">
        <v>0</v>
      </c>
      <c r="C692" s="29">
        <v>630</v>
      </c>
      <c r="D692" s="29">
        <v>848</v>
      </c>
      <c r="E692" s="4">
        <v>0</v>
      </c>
      <c r="F692" s="35">
        <v>0</v>
      </c>
      <c r="G692" s="30" t="s">
        <v>37</v>
      </c>
      <c r="H692">
        <v>423</v>
      </c>
      <c r="I692">
        <v>704</v>
      </c>
    </row>
    <row r="693" spans="2:9" x14ac:dyDescent="0.25">
      <c r="B693">
        <v>0</v>
      </c>
      <c r="C693" s="29">
        <v>631</v>
      </c>
      <c r="D693" s="29">
        <v>848</v>
      </c>
      <c r="E693" s="4">
        <v>1</v>
      </c>
      <c r="F693">
        <v>0</v>
      </c>
      <c r="G693" s="30" t="s">
        <v>37</v>
      </c>
      <c r="H693">
        <v>398</v>
      </c>
      <c r="I693">
        <v>686</v>
      </c>
    </row>
    <row r="694" spans="2:9" x14ac:dyDescent="0.25">
      <c r="B694">
        <v>0</v>
      </c>
      <c r="C694" s="29">
        <v>632</v>
      </c>
      <c r="D694" s="29">
        <v>848</v>
      </c>
      <c r="E694" s="4">
        <v>1</v>
      </c>
      <c r="F694" s="35">
        <v>0</v>
      </c>
      <c r="G694" s="30" t="s">
        <v>37</v>
      </c>
      <c r="H694">
        <v>456</v>
      </c>
      <c r="I694">
        <v>726</v>
      </c>
    </row>
    <row r="695" spans="2:9" x14ac:dyDescent="0.25">
      <c r="B695">
        <v>0</v>
      </c>
      <c r="C695" s="29">
        <v>633</v>
      </c>
      <c r="D695" s="29">
        <v>848</v>
      </c>
      <c r="E695" s="4">
        <v>1</v>
      </c>
      <c r="F695" s="35">
        <v>0</v>
      </c>
      <c r="G695" s="30" t="s">
        <v>37</v>
      </c>
      <c r="H695">
        <v>514</v>
      </c>
      <c r="I695">
        <v>767</v>
      </c>
    </row>
    <row r="696" spans="2:9" x14ac:dyDescent="0.25">
      <c r="B696">
        <v>0</v>
      </c>
      <c r="C696" s="29">
        <v>634</v>
      </c>
      <c r="D696" s="29">
        <v>848</v>
      </c>
      <c r="E696" s="4">
        <v>1</v>
      </c>
      <c r="F696" s="35">
        <v>0</v>
      </c>
      <c r="G696" s="30" t="s">
        <v>37</v>
      </c>
      <c r="H696">
        <v>572</v>
      </c>
      <c r="I696">
        <v>808</v>
      </c>
    </row>
    <row r="697" spans="2:9" x14ac:dyDescent="0.25">
      <c r="B697">
        <v>0</v>
      </c>
      <c r="C697" s="29">
        <v>635</v>
      </c>
      <c r="D697" s="29">
        <v>848</v>
      </c>
      <c r="E697" s="4">
        <v>1</v>
      </c>
      <c r="F697">
        <v>0</v>
      </c>
      <c r="G697" s="30" t="s">
        <v>37</v>
      </c>
      <c r="H697">
        <v>631</v>
      </c>
      <c r="I697">
        <v>849</v>
      </c>
    </row>
    <row r="698" spans="2:9" x14ac:dyDescent="0.25">
      <c r="B698">
        <v>0</v>
      </c>
      <c r="C698" s="28">
        <v>636</v>
      </c>
      <c r="D698" s="28">
        <v>848</v>
      </c>
      <c r="E698" s="4">
        <v>1</v>
      </c>
      <c r="F698">
        <v>0</v>
      </c>
      <c r="G698" s="30" t="s">
        <v>37</v>
      </c>
    </row>
    <row r="699" spans="2:9" x14ac:dyDescent="0.25">
      <c r="B699">
        <v>0</v>
      </c>
      <c r="C699" s="28">
        <v>637</v>
      </c>
      <c r="D699" s="28">
        <v>848</v>
      </c>
      <c r="E699" s="4">
        <v>1</v>
      </c>
      <c r="F699">
        <v>0</v>
      </c>
      <c r="G699" s="30" t="s">
        <v>37</v>
      </c>
    </row>
    <row r="700" spans="2:9" x14ac:dyDescent="0.25">
      <c r="B700">
        <v>0</v>
      </c>
      <c r="C700" s="28">
        <v>638</v>
      </c>
      <c r="D700" s="28">
        <v>849</v>
      </c>
      <c r="E700" s="4">
        <v>1</v>
      </c>
      <c r="F700">
        <v>0</v>
      </c>
      <c r="G700" s="30" t="s">
        <v>37</v>
      </c>
    </row>
    <row r="701" spans="2:9" x14ac:dyDescent="0.25">
      <c r="B701">
        <v>0</v>
      </c>
      <c r="C701" s="28">
        <v>637</v>
      </c>
      <c r="D701" s="28">
        <v>849</v>
      </c>
      <c r="E701" s="4">
        <v>1</v>
      </c>
      <c r="F701">
        <v>0</v>
      </c>
      <c r="G701" s="30" t="s">
        <v>37</v>
      </c>
    </row>
    <row r="702" spans="2:9" x14ac:dyDescent="0.25">
      <c r="B702" s="32">
        <v>0</v>
      </c>
      <c r="C702" s="29">
        <v>639</v>
      </c>
      <c r="D702" s="29">
        <v>848</v>
      </c>
      <c r="E702" s="4">
        <v>2</v>
      </c>
      <c r="F702">
        <v>0</v>
      </c>
      <c r="G702" s="30" t="s">
        <v>37</v>
      </c>
    </row>
    <row r="703" spans="2:9" x14ac:dyDescent="0.25">
      <c r="B703">
        <v>0</v>
      </c>
      <c r="C703" s="29">
        <v>642</v>
      </c>
      <c r="D703" s="29">
        <v>848</v>
      </c>
      <c r="E703" s="4">
        <v>3</v>
      </c>
      <c r="F703">
        <v>0</v>
      </c>
      <c r="G703" s="30" t="s">
        <v>37</v>
      </c>
    </row>
    <row r="704" spans="2:9" x14ac:dyDescent="0.25">
      <c r="B704">
        <v>0</v>
      </c>
      <c r="C704" s="29">
        <v>644</v>
      </c>
      <c r="D704" s="29">
        <v>848</v>
      </c>
      <c r="E704" s="4">
        <v>2</v>
      </c>
      <c r="F704">
        <v>0</v>
      </c>
      <c r="G704" s="30" t="s">
        <v>37</v>
      </c>
    </row>
    <row r="705" spans="2:7" x14ac:dyDescent="0.25">
      <c r="B705">
        <v>0</v>
      </c>
      <c r="C705" s="28">
        <v>647</v>
      </c>
      <c r="D705" s="28">
        <v>848</v>
      </c>
      <c r="E705" s="4">
        <v>3</v>
      </c>
      <c r="F705">
        <v>0</v>
      </c>
      <c r="G705" s="30" t="s">
        <v>37</v>
      </c>
    </row>
    <row r="706" spans="2:7" x14ac:dyDescent="0.25">
      <c r="B706">
        <v>0</v>
      </c>
      <c r="C706" s="28">
        <v>647</v>
      </c>
      <c r="D706" s="28">
        <v>848</v>
      </c>
      <c r="E706" s="4">
        <v>0</v>
      </c>
      <c r="F706">
        <v>0</v>
      </c>
      <c r="G706" s="30" t="s">
        <v>37</v>
      </c>
    </row>
    <row r="707" spans="2:7" x14ac:dyDescent="0.25">
      <c r="B707" s="32">
        <v>0</v>
      </c>
      <c r="C707" s="29">
        <v>647</v>
      </c>
      <c r="D707" s="29">
        <v>848</v>
      </c>
      <c r="E707" s="4">
        <v>0</v>
      </c>
      <c r="F707">
        <v>0</v>
      </c>
      <c r="G707" s="30" t="s">
        <v>37</v>
      </c>
    </row>
    <row r="708" spans="2:7" x14ac:dyDescent="0.25">
      <c r="B708" s="32">
        <v>0</v>
      </c>
      <c r="C708" s="29">
        <v>648</v>
      </c>
      <c r="D708" s="29">
        <v>848</v>
      </c>
      <c r="E708" s="4">
        <v>1</v>
      </c>
      <c r="F708">
        <v>0</v>
      </c>
      <c r="G708" s="30" t="s">
        <v>37</v>
      </c>
    </row>
    <row r="709" spans="2:7" x14ac:dyDescent="0.25">
      <c r="B709" s="32">
        <v>0</v>
      </c>
      <c r="C709" s="29">
        <v>648</v>
      </c>
      <c r="D709" s="29">
        <v>848</v>
      </c>
      <c r="E709" s="4">
        <v>0</v>
      </c>
      <c r="F709">
        <v>0</v>
      </c>
      <c r="G709" s="30" t="s">
        <v>37</v>
      </c>
    </row>
    <row r="710" spans="2:7" x14ac:dyDescent="0.25">
      <c r="B710">
        <v>0</v>
      </c>
      <c r="C710" s="28">
        <v>649</v>
      </c>
      <c r="D710" s="28">
        <v>848</v>
      </c>
      <c r="E710" s="4">
        <v>1</v>
      </c>
      <c r="F710">
        <v>0</v>
      </c>
      <c r="G710" s="30" t="s">
        <v>37</v>
      </c>
    </row>
    <row r="711" spans="2:7" x14ac:dyDescent="0.25">
      <c r="B711" s="32">
        <v>0</v>
      </c>
      <c r="C711" s="29">
        <v>648</v>
      </c>
      <c r="D711" s="29">
        <v>847</v>
      </c>
      <c r="E711" s="4">
        <v>1</v>
      </c>
      <c r="F711">
        <v>0</v>
      </c>
      <c r="G711" s="30" t="s">
        <v>37</v>
      </c>
    </row>
    <row r="712" spans="2:7" x14ac:dyDescent="0.25">
      <c r="B712">
        <v>0</v>
      </c>
      <c r="C712" s="28">
        <v>648</v>
      </c>
      <c r="D712" s="28">
        <v>847</v>
      </c>
      <c r="E712" s="4">
        <v>0</v>
      </c>
      <c r="F712">
        <v>0</v>
      </c>
      <c r="G712" s="30" t="s">
        <v>37</v>
      </c>
    </row>
    <row r="713" spans="2:7" x14ac:dyDescent="0.25">
      <c r="B713">
        <v>0</v>
      </c>
      <c r="C713" s="28">
        <v>649</v>
      </c>
      <c r="D713" s="28">
        <v>848</v>
      </c>
      <c r="E713" s="4">
        <v>1</v>
      </c>
      <c r="F713">
        <v>0</v>
      </c>
      <c r="G713" s="30" t="s">
        <v>37</v>
      </c>
    </row>
    <row r="714" spans="2:7" x14ac:dyDescent="0.25">
      <c r="B714">
        <v>0</v>
      </c>
      <c r="C714" s="28">
        <v>651</v>
      </c>
      <c r="D714" s="28">
        <v>856</v>
      </c>
      <c r="E714" s="4">
        <v>8</v>
      </c>
      <c r="F714">
        <v>0</v>
      </c>
      <c r="G714" s="30" t="s">
        <v>37</v>
      </c>
    </row>
    <row r="715" spans="2:7" x14ac:dyDescent="0.25">
      <c r="B715" s="32">
        <v>0</v>
      </c>
      <c r="C715" s="29">
        <v>654</v>
      </c>
      <c r="D715" s="29">
        <v>858</v>
      </c>
      <c r="E715" s="4">
        <v>3</v>
      </c>
      <c r="F715">
        <v>0</v>
      </c>
      <c r="G715" s="30" t="s">
        <v>37</v>
      </c>
    </row>
    <row r="716" spans="2:7" x14ac:dyDescent="0.25">
      <c r="B716">
        <v>0</v>
      </c>
      <c r="C716" s="28">
        <v>657</v>
      </c>
      <c r="D716" s="28">
        <v>861</v>
      </c>
      <c r="E716" s="4">
        <v>4</v>
      </c>
      <c r="F716">
        <v>0</v>
      </c>
      <c r="G716" s="30" t="s">
        <v>37</v>
      </c>
    </row>
    <row r="717" spans="2:7" x14ac:dyDescent="0.25">
      <c r="B717" s="32">
        <v>0</v>
      </c>
      <c r="C717" s="29">
        <v>657</v>
      </c>
      <c r="D717" s="29">
        <v>861</v>
      </c>
      <c r="E717" s="4">
        <v>0</v>
      </c>
      <c r="F717">
        <v>0</v>
      </c>
      <c r="G717" s="30" t="s">
        <v>37</v>
      </c>
    </row>
    <row r="718" spans="2:7" x14ac:dyDescent="0.25">
      <c r="B718" s="32">
        <v>0</v>
      </c>
      <c r="C718" s="29">
        <v>658</v>
      </c>
      <c r="D718" s="29">
        <v>861</v>
      </c>
      <c r="E718" s="4">
        <v>1</v>
      </c>
      <c r="F718">
        <v>0</v>
      </c>
      <c r="G718" s="30" t="s">
        <v>37</v>
      </c>
    </row>
    <row r="719" spans="2:7" x14ac:dyDescent="0.25">
      <c r="B719">
        <v>0</v>
      </c>
      <c r="C719" s="28">
        <v>659</v>
      </c>
      <c r="D719" s="28">
        <v>862</v>
      </c>
      <c r="E719" s="4">
        <v>1</v>
      </c>
      <c r="F719">
        <v>0</v>
      </c>
      <c r="G719" s="30" t="s">
        <v>37</v>
      </c>
    </row>
    <row r="720" spans="2:7" x14ac:dyDescent="0.25">
      <c r="B720" s="32">
        <v>0</v>
      </c>
      <c r="C720" s="29">
        <v>659</v>
      </c>
      <c r="D720" s="29">
        <v>862</v>
      </c>
      <c r="E720" s="4">
        <v>0</v>
      </c>
      <c r="F720">
        <v>0</v>
      </c>
      <c r="G720" s="30" t="s">
        <v>37</v>
      </c>
    </row>
    <row r="721" spans="2:7" x14ac:dyDescent="0.25">
      <c r="B721" s="32">
        <v>0</v>
      </c>
      <c r="C721" s="29">
        <v>659</v>
      </c>
      <c r="D721" s="29">
        <v>862</v>
      </c>
      <c r="E721" s="4">
        <v>0</v>
      </c>
      <c r="F721">
        <v>0</v>
      </c>
      <c r="G721" s="30" t="s">
        <v>37</v>
      </c>
    </row>
    <row r="722" spans="2:7" x14ac:dyDescent="0.25">
      <c r="B722" s="32">
        <v>0</v>
      </c>
      <c r="C722" s="29">
        <v>659</v>
      </c>
      <c r="D722" s="29">
        <v>862</v>
      </c>
      <c r="E722" s="4">
        <v>0</v>
      </c>
      <c r="F722">
        <v>0</v>
      </c>
      <c r="G722" s="30" t="s">
        <v>37</v>
      </c>
    </row>
    <row r="723" spans="2:7" x14ac:dyDescent="0.25">
      <c r="B723">
        <v>0</v>
      </c>
      <c r="C723" s="28">
        <v>659</v>
      </c>
      <c r="D723" s="28">
        <v>862</v>
      </c>
      <c r="E723" s="4">
        <v>0</v>
      </c>
      <c r="F723">
        <v>0</v>
      </c>
      <c r="G723" s="30" t="s">
        <v>37</v>
      </c>
    </row>
    <row r="724" spans="2:7" x14ac:dyDescent="0.25">
      <c r="B724" s="32">
        <v>0</v>
      </c>
      <c r="C724" s="29">
        <v>659</v>
      </c>
      <c r="D724" s="29">
        <v>861</v>
      </c>
      <c r="E724" s="4">
        <v>1</v>
      </c>
      <c r="F724">
        <v>0</v>
      </c>
      <c r="G724" s="30" t="s">
        <v>37</v>
      </c>
    </row>
    <row r="725" spans="2:7" x14ac:dyDescent="0.25">
      <c r="B725">
        <v>0</v>
      </c>
      <c r="C725" s="29">
        <v>659</v>
      </c>
      <c r="D725" s="29">
        <v>861</v>
      </c>
      <c r="E725" s="4">
        <v>0</v>
      </c>
      <c r="F725">
        <v>0</v>
      </c>
      <c r="G725" s="30" t="s">
        <v>37</v>
      </c>
    </row>
    <row r="726" spans="2:7" x14ac:dyDescent="0.25">
      <c r="B726">
        <v>0</v>
      </c>
      <c r="C726" s="29">
        <v>659</v>
      </c>
      <c r="D726" s="29">
        <v>861</v>
      </c>
      <c r="E726" s="4">
        <v>0</v>
      </c>
      <c r="F726">
        <v>0</v>
      </c>
      <c r="G726" s="30" t="s">
        <v>37</v>
      </c>
    </row>
    <row r="727" spans="2:7" x14ac:dyDescent="0.25">
      <c r="B727">
        <v>0</v>
      </c>
      <c r="C727" s="29">
        <v>659</v>
      </c>
      <c r="D727" s="29">
        <v>860</v>
      </c>
      <c r="E727" s="4">
        <v>1</v>
      </c>
      <c r="F727">
        <v>0</v>
      </c>
      <c r="G727" s="30" t="s">
        <v>37</v>
      </c>
    </row>
    <row r="728" spans="2:7" x14ac:dyDescent="0.25">
      <c r="B728">
        <v>0</v>
      </c>
      <c r="C728" s="29">
        <v>659</v>
      </c>
      <c r="D728" s="29">
        <v>860</v>
      </c>
      <c r="E728" s="4">
        <v>0</v>
      </c>
      <c r="F728">
        <v>0</v>
      </c>
      <c r="G728" s="30" t="s">
        <v>37</v>
      </c>
    </row>
    <row r="729" spans="2:7" x14ac:dyDescent="0.25">
      <c r="B729">
        <v>0</v>
      </c>
      <c r="C729" s="29">
        <v>659</v>
      </c>
      <c r="D729" s="29">
        <v>860</v>
      </c>
      <c r="E729" s="4">
        <v>0</v>
      </c>
      <c r="F729">
        <v>0</v>
      </c>
      <c r="G729" s="30" t="s">
        <v>37</v>
      </c>
    </row>
    <row r="730" spans="2:7" x14ac:dyDescent="0.25">
      <c r="B730">
        <v>0</v>
      </c>
      <c r="C730" s="29">
        <v>659</v>
      </c>
      <c r="D730" s="29">
        <v>859</v>
      </c>
      <c r="E730" s="4">
        <v>1</v>
      </c>
      <c r="F730">
        <v>0</v>
      </c>
      <c r="G730" s="30" t="s">
        <v>37</v>
      </c>
    </row>
    <row r="731" spans="2:7" x14ac:dyDescent="0.25">
      <c r="B731">
        <v>0</v>
      </c>
      <c r="C731" s="29">
        <v>659</v>
      </c>
      <c r="D731" s="29">
        <v>859</v>
      </c>
      <c r="E731" s="4">
        <v>0</v>
      </c>
      <c r="F731">
        <v>0</v>
      </c>
      <c r="G731" s="30" t="s">
        <v>37</v>
      </c>
    </row>
    <row r="732" spans="2:7" x14ac:dyDescent="0.25">
      <c r="B732">
        <v>0</v>
      </c>
      <c r="C732" s="29">
        <v>659</v>
      </c>
      <c r="D732" s="29">
        <v>859</v>
      </c>
      <c r="E732" s="4">
        <v>0</v>
      </c>
      <c r="F732">
        <v>0</v>
      </c>
      <c r="G732" s="30" t="s">
        <v>37</v>
      </c>
    </row>
    <row r="733" spans="2:7" x14ac:dyDescent="0.25">
      <c r="B733">
        <v>0</v>
      </c>
      <c r="C733" s="29">
        <v>659</v>
      </c>
      <c r="D733" s="29">
        <v>858</v>
      </c>
      <c r="E733" s="4">
        <v>1</v>
      </c>
      <c r="F733">
        <v>0</v>
      </c>
      <c r="G733" s="30" t="s">
        <v>37</v>
      </c>
    </row>
    <row r="734" spans="2:7" x14ac:dyDescent="0.25">
      <c r="B734">
        <v>0</v>
      </c>
      <c r="C734" s="29">
        <v>659</v>
      </c>
      <c r="D734" s="29">
        <v>858</v>
      </c>
      <c r="E734" s="4">
        <v>0</v>
      </c>
      <c r="F734">
        <v>0</v>
      </c>
      <c r="G734" s="30" t="s">
        <v>37</v>
      </c>
    </row>
    <row r="735" spans="2:7" x14ac:dyDescent="0.25">
      <c r="B735">
        <v>0</v>
      </c>
      <c r="C735" s="29">
        <v>659</v>
      </c>
      <c r="D735" s="29">
        <v>858</v>
      </c>
      <c r="E735" s="4">
        <v>0</v>
      </c>
      <c r="F735">
        <v>0</v>
      </c>
      <c r="G735" s="30" t="s">
        <v>37</v>
      </c>
    </row>
    <row r="736" spans="2:7" x14ac:dyDescent="0.25">
      <c r="B736">
        <v>0</v>
      </c>
      <c r="C736" s="29">
        <v>659</v>
      </c>
      <c r="D736" s="29">
        <v>857</v>
      </c>
      <c r="E736" s="4">
        <v>1</v>
      </c>
      <c r="F736">
        <v>0</v>
      </c>
      <c r="G736" s="30" t="s">
        <v>37</v>
      </c>
    </row>
    <row r="737" spans="2:9" x14ac:dyDescent="0.25">
      <c r="B737">
        <v>0</v>
      </c>
      <c r="C737" s="29">
        <v>659</v>
      </c>
      <c r="D737" s="29">
        <v>857</v>
      </c>
      <c r="E737" s="4">
        <v>0</v>
      </c>
      <c r="F737">
        <v>0</v>
      </c>
      <c r="G737" s="30" t="s">
        <v>37</v>
      </c>
    </row>
    <row r="738" spans="2:9" x14ac:dyDescent="0.25">
      <c r="B738">
        <v>0</v>
      </c>
      <c r="C738" s="29">
        <v>659</v>
      </c>
      <c r="D738" s="29">
        <v>857</v>
      </c>
      <c r="E738" s="4">
        <v>0</v>
      </c>
      <c r="F738">
        <v>0</v>
      </c>
      <c r="G738" s="30" t="s">
        <v>37</v>
      </c>
    </row>
    <row r="739" spans="2:9" x14ac:dyDescent="0.25">
      <c r="B739">
        <v>0</v>
      </c>
      <c r="C739" s="29">
        <v>659</v>
      </c>
      <c r="D739" s="29">
        <v>856</v>
      </c>
      <c r="E739" s="4">
        <v>1</v>
      </c>
      <c r="F739">
        <v>0</v>
      </c>
      <c r="G739" s="30" t="s">
        <v>37</v>
      </c>
    </row>
    <row r="740" spans="2:9" x14ac:dyDescent="0.25">
      <c r="B740">
        <v>0</v>
      </c>
      <c r="C740" s="29">
        <v>659</v>
      </c>
      <c r="D740" s="29">
        <v>856</v>
      </c>
      <c r="E740" s="4">
        <v>0</v>
      </c>
      <c r="F740">
        <v>0</v>
      </c>
      <c r="G740" s="30" t="s">
        <v>37</v>
      </c>
    </row>
    <row r="741" spans="2:9" x14ac:dyDescent="0.25">
      <c r="B741">
        <v>0</v>
      </c>
      <c r="C741" s="29">
        <v>659</v>
      </c>
      <c r="D741" s="29">
        <v>856</v>
      </c>
      <c r="E741" s="4">
        <v>0</v>
      </c>
      <c r="F741">
        <v>0</v>
      </c>
      <c r="G741" s="30" t="s">
        <v>37</v>
      </c>
    </row>
    <row r="742" spans="2:9" x14ac:dyDescent="0.25">
      <c r="B742">
        <v>0</v>
      </c>
      <c r="C742" s="29">
        <v>659</v>
      </c>
      <c r="D742" s="29">
        <v>855</v>
      </c>
      <c r="E742" s="4">
        <v>1</v>
      </c>
      <c r="F742">
        <v>0</v>
      </c>
      <c r="G742" s="30" t="s">
        <v>37</v>
      </c>
    </row>
    <row r="743" spans="2:9" x14ac:dyDescent="0.25">
      <c r="B743">
        <v>0</v>
      </c>
      <c r="C743" s="29">
        <v>659</v>
      </c>
      <c r="D743" s="29">
        <v>855</v>
      </c>
      <c r="E743" s="4">
        <v>0</v>
      </c>
      <c r="F743">
        <v>0</v>
      </c>
      <c r="G743" s="30" t="s">
        <v>37</v>
      </c>
    </row>
    <row r="744" spans="2:9" x14ac:dyDescent="0.25">
      <c r="B744">
        <v>0</v>
      </c>
      <c r="C744" s="29">
        <v>659</v>
      </c>
      <c r="D744" s="29">
        <v>855</v>
      </c>
      <c r="E744" s="4">
        <v>0</v>
      </c>
      <c r="F744">
        <v>0</v>
      </c>
      <c r="G744" s="30" t="s">
        <v>37</v>
      </c>
    </row>
    <row r="745" spans="2:9" x14ac:dyDescent="0.25">
      <c r="B745">
        <v>0</v>
      </c>
      <c r="C745" s="28">
        <v>660</v>
      </c>
      <c r="D745" s="28">
        <v>855</v>
      </c>
      <c r="E745" s="4">
        <v>1</v>
      </c>
      <c r="F745">
        <v>0</v>
      </c>
      <c r="G745" s="30" t="s">
        <v>37</v>
      </c>
    </row>
    <row r="746" spans="2:9" x14ac:dyDescent="0.25">
      <c r="B746">
        <v>0</v>
      </c>
      <c r="C746" s="29">
        <v>641</v>
      </c>
      <c r="D746" s="29">
        <v>857</v>
      </c>
      <c r="E746" s="4">
        <v>19</v>
      </c>
      <c r="F746">
        <v>0</v>
      </c>
      <c r="G746" s="30" t="s">
        <v>37</v>
      </c>
      <c r="H746">
        <v>667</v>
      </c>
      <c r="I746">
        <v>853</v>
      </c>
    </row>
    <row r="747" spans="2:9" x14ac:dyDescent="0.25">
      <c r="B747">
        <v>0</v>
      </c>
      <c r="C747" s="29">
        <v>622</v>
      </c>
      <c r="D747" s="29">
        <v>860</v>
      </c>
      <c r="E747" s="4">
        <v>19</v>
      </c>
      <c r="F747">
        <v>0</v>
      </c>
      <c r="G747" s="30" t="s">
        <v>37</v>
      </c>
      <c r="H747">
        <v>397</v>
      </c>
      <c r="I747">
        <v>949</v>
      </c>
    </row>
    <row r="748" spans="2:9" x14ac:dyDescent="0.25">
      <c r="B748">
        <v>0</v>
      </c>
      <c r="C748" s="29">
        <v>603</v>
      </c>
      <c r="D748" s="29">
        <v>862</v>
      </c>
      <c r="E748" s="4">
        <v>19</v>
      </c>
      <c r="F748">
        <v>0</v>
      </c>
      <c r="G748" s="30" t="s">
        <v>37</v>
      </c>
      <c r="H748">
        <v>397</v>
      </c>
      <c r="I748">
        <v>944</v>
      </c>
    </row>
    <row r="749" spans="2:9" x14ac:dyDescent="0.25">
      <c r="B749">
        <v>0</v>
      </c>
      <c r="C749" s="29">
        <v>584</v>
      </c>
      <c r="D749" s="29">
        <v>865</v>
      </c>
      <c r="E749" s="4">
        <v>19</v>
      </c>
      <c r="F749">
        <v>0</v>
      </c>
      <c r="G749" s="30" t="s">
        <v>37</v>
      </c>
      <c r="H749">
        <v>397</v>
      </c>
      <c r="I749">
        <v>939</v>
      </c>
    </row>
    <row r="750" spans="2:9" x14ac:dyDescent="0.25">
      <c r="B750">
        <v>0</v>
      </c>
      <c r="C750" s="29">
        <v>566</v>
      </c>
      <c r="D750" s="29">
        <v>868</v>
      </c>
      <c r="E750" s="4">
        <v>18</v>
      </c>
      <c r="F750">
        <v>0</v>
      </c>
      <c r="G750" s="30" t="s">
        <v>37</v>
      </c>
      <c r="H750">
        <v>397</v>
      </c>
      <c r="I750">
        <v>934</v>
      </c>
    </row>
    <row r="751" spans="2:9" x14ac:dyDescent="0.25">
      <c r="B751">
        <v>0</v>
      </c>
      <c r="C751" s="29">
        <v>547</v>
      </c>
      <c r="D751" s="29">
        <v>870</v>
      </c>
      <c r="E751" s="4">
        <v>19</v>
      </c>
      <c r="F751">
        <v>0</v>
      </c>
      <c r="G751" t="s">
        <v>38</v>
      </c>
      <c r="H751">
        <v>397</v>
      </c>
      <c r="I751">
        <v>930</v>
      </c>
    </row>
    <row r="752" spans="2:9" x14ac:dyDescent="0.25">
      <c r="B752">
        <v>0</v>
      </c>
      <c r="C752" s="29">
        <v>528</v>
      </c>
      <c r="D752" s="29">
        <v>873</v>
      </c>
      <c r="E752" s="4">
        <v>19</v>
      </c>
      <c r="F752">
        <v>0</v>
      </c>
      <c r="G752" t="s">
        <v>38</v>
      </c>
      <c r="H752">
        <v>397</v>
      </c>
      <c r="I752">
        <v>925</v>
      </c>
    </row>
    <row r="753" spans="2:9" x14ac:dyDescent="0.25">
      <c r="B753" s="32">
        <v>0</v>
      </c>
      <c r="C753" s="29">
        <v>509</v>
      </c>
      <c r="D753" s="29">
        <v>876</v>
      </c>
      <c r="E753" s="4">
        <v>19</v>
      </c>
      <c r="F753">
        <v>0</v>
      </c>
      <c r="G753" t="s">
        <v>38</v>
      </c>
      <c r="H753">
        <v>397</v>
      </c>
      <c r="I753">
        <v>920</v>
      </c>
    </row>
    <row r="754" spans="2:9" x14ac:dyDescent="0.25">
      <c r="B754">
        <v>0</v>
      </c>
      <c r="C754" s="29">
        <v>490</v>
      </c>
      <c r="D754" s="29">
        <v>878</v>
      </c>
      <c r="E754" s="4">
        <v>19</v>
      </c>
      <c r="F754">
        <v>0</v>
      </c>
      <c r="G754" t="s">
        <v>38</v>
      </c>
      <c r="H754">
        <v>397</v>
      </c>
      <c r="I754">
        <v>915</v>
      </c>
    </row>
    <row r="755" spans="2:9" x14ac:dyDescent="0.25">
      <c r="B755">
        <v>0</v>
      </c>
      <c r="C755" s="29">
        <v>472</v>
      </c>
      <c r="D755" s="29">
        <v>881</v>
      </c>
      <c r="E755" s="4">
        <v>18</v>
      </c>
      <c r="F755">
        <v>0</v>
      </c>
      <c r="G755" t="s">
        <v>38</v>
      </c>
      <c r="H755">
        <v>397</v>
      </c>
      <c r="I755">
        <v>911</v>
      </c>
    </row>
    <row r="756" spans="2:9" x14ac:dyDescent="0.25">
      <c r="B756">
        <v>0</v>
      </c>
      <c r="C756" s="29">
        <v>453</v>
      </c>
      <c r="D756" s="29">
        <v>884</v>
      </c>
      <c r="E756" s="4">
        <v>19</v>
      </c>
      <c r="F756">
        <v>0</v>
      </c>
      <c r="G756" t="s">
        <v>38</v>
      </c>
      <c r="H756">
        <v>397</v>
      </c>
      <c r="I756">
        <v>906</v>
      </c>
    </row>
    <row r="757" spans="2:9" x14ac:dyDescent="0.25">
      <c r="B757">
        <v>0</v>
      </c>
      <c r="C757" s="29">
        <v>434</v>
      </c>
      <c r="D757" s="29">
        <v>886</v>
      </c>
      <c r="E757" s="4">
        <v>19</v>
      </c>
      <c r="F757">
        <v>0</v>
      </c>
      <c r="G757" t="s">
        <v>38</v>
      </c>
      <c r="H757">
        <v>397</v>
      </c>
      <c r="I757">
        <v>901</v>
      </c>
    </row>
    <row r="758" spans="2:9" x14ac:dyDescent="0.25">
      <c r="B758">
        <v>0</v>
      </c>
      <c r="C758" s="29">
        <v>415</v>
      </c>
      <c r="D758" s="29">
        <v>889</v>
      </c>
      <c r="E758" s="4">
        <v>19</v>
      </c>
      <c r="F758">
        <v>0</v>
      </c>
      <c r="G758" t="s">
        <v>38</v>
      </c>
      <c r="H758">
        <v>397</v>
      </c>
      <c r="I758">
        <v>896</v>
      </c>
    </row>
    <row r="759" spans="2:9" x14ac:dyDescent="0.25">
      <c r="B759">
        <v>0</v>
      </c>
      <c r="C759" s="28">
        <v>397</v>
      </c>
      <c r="D759" s="28">
        <v>892</v>
      </c>
      <c r="E759" s="4">
        <v>18</v>
      </c>
      <c r="F759">
        <v>0</v>
      </c>
      <c r="G759" t="s">
        <v>38</v>
      </c>
    </row>
    <row r="760" spans="2:9" x14ac:dyDescent="0.25">
      <c r="B760">
        <v>0</v>
      </c>
      <c r="C760" s="29">
        <v>437</v>
      </c>
      <c r="D760" s="29">
        <v>887</v>
      </c>
      <c r="E760" s="4">
        <v>40</v>
      </c>
      <c r="F760">
        <v>0</v>
      </c>
      <c r="G760" t="s">
        <v>38</v>
      </c>
      <c r="H760">
        <v>397</v>
      </c>
      <c r="I760">
        <v>887</v>
      </c>
    </row>
    <row r="761" spans="2:9" x14ac:dyDescent="0.25">
      <c r="B761">
        <v>0</v>
      </c>
      <c r="C761" s="29">
        <v>477</v>
      </c>
      <c r="D761" s="29">
        <v>883</v>
      </c>
      <c r="E761" s="4">
        <v>40</v>
      </c>
      <c r="F761">
        <v>0</v>
      </c>
      <c r="G761" t="s">
        <v>38</v>
      </c>
      <c r="H761">
        <v>397</v>
      </c>
      <c r="I761">
        <v>883</v>
      </c>
    </row>
    <row r="762" spans="2:9" x14ac:dyDescent="0.25">
      <c r="B762">
        <v>0</v>
      </c>
      <c r="C762" s="29">
        <v>517</v>
      </c>
      <c r="D762" s="29">
        <v>879</v>
      </c>
      <c r="E762" s="4">
        <v>40</v>
      </c>
      <c r="F762">
        <v>0</v>
      </c>
      <c r="G762" t="s">
        <v>38</v>
      </c>
      <c r="H762">
        <v>397</v>
      </c>
      <c r="I762">
        <v>878</v>
      </c>
    </row>
    <row r="763" spans="2:9" x14ac:dyDescent="0.25">
      <c r="B763">
        <v>0</v>
      </c>
      <c r="C763" s="29">
        <v>557</v>
      </c>
      <c r="D763" s="29">
        <v>875</v>
      </c>
      <c r="E763" s="4">
        <v>40</v>
      </c>
      <c r="F763">
        <v>0</v>
      </c>
      <c r="G763" t="s">
        <v>38</v>
      </c>
      <c r="H763">
        <v>397</v>
      </c>
      <c r="I763">
        <v>874</v>
      </c>
    </row>
    <row r="764" spans="2:9" x14ac:dyDescent="0.25">
      <c r="B764">
        <v>0</v>
      </c>
      <c r="C764" s="29">
        <v>597</v>
      </c>
      <c r="D764" s="29">
        <v>871</v>
      </c>
      <c r="E764" s="4">
        <v>40</v>
      </c>
      <c r="F764">
        <v>0</v>
      </c>
      <c r="G764" s="30" t="s">
        <v>37</v>
      </c>
      <c r="H764">
        <v>397</v>
      </c>
      <c r="I764">
        <v>870</v>
      </c>
    </row>
    <row r="765" spans="2:9" x14ac:dyDescent="0.25">
      <c r="B765">
        <v>0</v>
      </c>
      <c r="C765" s="29">
        <v>637</v>
      </c>
      <c r="D765" s="29">
        <v>867</v>
      </c>
      <c r="E765" s="4">
        <v>40</v>
      </c>
      <c r="F765">
        <v>0</v>
      </c>
      <c r="G765" s="30" t="s">
        <v>37</v>
      </c>
      <c r="H765">
        <v>670</v>
      </c>
      <c r="I765">
        <v>860</v>
      </c>
    </row>
    <row r="766" spans="2:9" x14ac:dyDescent="0.25">
      <c r="B766">
        <v>0</v>
      </c>
      <c r="C766" s="28">
        <v>678</v>
      </c>
      <c r="D766" s="28">
        <v>863</v>
      </c>
      <c r="E766" s="4">
        <v>41</v>
      </c>
      <c r="F766">
        <v>0</v>
      </c>
      <c r="G766" s="30" t="s">
        <v>37</v>
      </c>
    </row>
    <row r="767" spans="2:9" x14ac:dyDescent="0.25">
      <c r="B767">
        <v>0</v>
      </c>
      <c r="C767" s="28">
        <v>679</v>
      </c>
      <c r="D767" s="28">
        <v>863</v>
      </c>
      <c r="E767" s="4">
        <v>1</v>
      </c>
      <c r="F767">
        <v>0</v>
      </c>
      <c r="G767" s="30" t="s">
        <v>37</v>
      </c>
    </row>
    <row r="768" spans="2:9" x14ac:dyDescent="0.25">
      <c r="B768">
        <v>0</v>
      </c>
      <c r="C768" s="28">
        <v>679</v>
      </c>
      <c r="D768" s="28">
        <v>864</v>
      </c>
      <c r="E768" s="4">
        <v>1</v>
      </c>
      <c r="F768">
        <v>0</v>
      </c>
      <c r="G768" s="30" t="s">
        <v>37</v>
      </c>
    </row>
    <row r="769" spans="2:7" x14ac:dyDescent="0.25">
      <c r="B769">
        <v>0</v>
      </c>
      <c r="C769" s="29">
        <v>680</v>
      </c>
      <c r="D769" s="29">
        <v>864</v>
      </c>
      <c r="E769" s="4">
        <v>1</v>
      </c>
      <c r="F769">
        <v>0</v>
      </c>
      <c r="G769" s="30" t="s">
        <v>37</v>
      </c>
    </row>
    <row r="770" spans="2:7" x14ac:dyDescent="0.25">
      <c r="B770">
        <v>0</v>
      </c>
      <c r="C770" s="29">
        <v>681</v>
      </c>
      <c r="D770" s="29">
        <v>864</v>
      </c>
      <c r="E770" s="4">
        <v>1</v>
      </c>
      <c r="F770">
        <v>0</v>
      </c>
      <c r="G770" s="30" t="s">
        <v>37</v>
      </c>
    </row>
    <row r="771" spans="2:7" x14ac:dyDescent="0.25">
      <c r="B771">
        <v>0</v>
      </c>
      <c r="C771" s="29">
        <v>682</v>
      </c>
      <c r="D771" s="29">
        <v>865</v>
      </c>
      <c r="E771" s="4">
        <v>1</v>
      </c>
      <c r="F771">
        <v>0</v>
      </c>
      <c r="G771" s="30" t="s">
        <v>37</v>
      </c>
    </row>
    <row r="772" spans="2:7" x14ac:dyDescent="0.25">
      <c r="B772">
        <v>0</v>
      </c>
      <c r="C772" s="29">
        <v>683</v>
      </c>
      <c r="D772" s="29">
        <v>865</v>
      </c>
      <c r="E772" s="4">
        <v>1</v>
      </c>
      <c r="F772">
        <v>0</v>
      </c>
      <c r="G772" s="30" t="s">
        <v>37</v>
      </c>
    </row>
    <row r="773" spans="2:7" x14ac:dyDescent="0.25">
      <c r="B773">
        <v>0</v>
      </c>
      <c r="C773" s="29">
        <v>684</v>
      </c>
      <c r="D773" s="29">
        <v>865</v>
      </c>
      <c r="E773" s="4">
        <v>1</v>
      </c>
      <c r="F773">
        <v>0</v>
      </c>
      <c r="G773" s="30" t="s">
        <v>37</v>
      </c>
    </row>
    <row r="774" spans="2:7" x14ac:dyDescent="0.25">
      <c r="B774">
        <v>0</v>
      </c>
      <c r="C774" s="29">
        <v>685</v>
      </c>
      <c r="D774" s="29">
        <v>866</v>
      </c>
      <c r="E774" s="4">
        <v>1</v>
      </c>
      <c r="F774">
        <v>0</v>
      </c>
      <c r="G774" s="30" t="s">
        <v>37</v>
      </c>
    </row>
    <row r="775" spans="2:7" x14ac:dyDescent="0.25">
      <c r="B775">
        <v>0</v>
      </c>
      <c r="C775" s="29">
        <v>686</v>
      </c>
      <c r="D775" s="29">
        <v>866</v>
      </c>
      <c r="E775" s="4">
        <v>1</v>
      </c>
      <c r="F775">
        <v>0</v>
      </c>
      <c r="G775" s="30" t="s">
        <v>37</v>
      </c>
    </row>
    <row r="776" spans="2:7" x14ac:dyDescent="0.25">
      <c r="B776">
        <v>0</v>
      </c>
      <c r="C776" s="29">
        <v>687</v>
      </c>
      <c r="D776" s="29">
        <v>866</v>
      </c>
      <c r="E776" s="4">
        <v>1</v>
      </c>
      <c r="F776">
        <v>0</v>
      </c>
      <c r="G776" s="30" t="s">
        <v>37</v>
      </c>
    </row>
    <row r="777" spans="2:7" x14ac:dyDescent="0.25">
      <c r="B777">
        <v>0</v>
      </c>
      <c r="C777" s="29">
        <v>688</v>
      </c>
      <c r="D777" s="29">
        <v>867</v>
      </c>
      <c r="E777" s="4">
        <v>1</v>
      </c>
      <c r="F777">
        <v>0</v>
      </c>
      <c r="G777" s="30" t="s">
        <v>37</v>
      </c>
    </row>
    <row r="778" spans="2:7" x14ac:dyDescent="0.25">
      <c r="B778">
        <v>0</v>
      </c>
      <c r="C778" s="29">
        <v>689</v>
      </c>
      <c r="D778" s="29">
        <v>867</v>
      </c>
      <c r="E778" s="4">
        <v>1</v>
      </c>
      <c r="F778">
        <v>0</v>
      </c>
      <c r="G778" s="30" t="s">
        <v>37</v>
      </c>
    </row>
    <row r="779" spans="2:7" x14ac:dyDescent="0.25">
      <c r="B779">
        <v>0</v>
      </c>
      <c r="C779" s="28">
        <v>690</v>
      </c>
      <c r="D779" s="28">
        <v>868</v>
      </c>
      <c r="E779" s="4">
        <v>1</v>
      </c>
      <c r="F779">
        <v>0</v>
      </c>
      <c r="G779" s="30" t="s">
        <v>37</v>
      </c>
    </row>
    <row r="780" spans="2:7" x14ac:dyDescent="0.25">
      <c r="B780">
        <v>0</v>
      </c>
      <c r="C780" s="29">
        <v>688</v>
      </c>
      <c r="D780" s="29">
        <v>868</v>
      </c>
      <c r="E780" s="4">
        <v>2</v>
      </c>
      <c r="F780">
        <v>0</v>
      </c>
      <c r="G780" s="30" t="s">
        <v>37</v>
      </c>
    </row>
    <row r="781" spans="2:7" x14ac:dyDescent="0.25">
      <c r="B781">
        <v>0</v>
      </c>
      <c r="C781" s="29">
        <v>687</v>
      </c>
      <c r="D781" s="29">
        <v>868</v>
      </c>
      <c r="E781" s="4">
        <v>1</v>
      </c>
      <c r="F781">
        <v>0</v>
      </c>
      <c r="G781" s="30" t="s">
        <v>37</v>
      </c>
    </row>
    <row r="782" spans="2:7" x14ac:dyDescent="0.25">
      <c r="B782">
        <v>0</v>
      </c>
      <c r="C782" s="29">
        <v>686</v>
      </c>
      <c r="D782" s="29">
        <v>868</v>
      </c>
      <c r="E782" s="4">
        <v>1</v>
      </c>
      <c r="F782">
        <v>0</v>
      </c>
      <c r="G782" s="30" t="s">
        <v>37</v>
      </c>
    </row>
    <row r="783" spans="2:7" x14ac:dyDescent="0.25">
      <c r="B783">
        <v>0</v>
      </c>
      <c r="C783" s="29">
        <v>685</v>
      </c>
      <c r="D783" s="29">
        <v>868</v>
      </c>
      <c r="E783" s="4">
        <v>1</v>
      </c>
      <c r="F783">
        <v>0</v>
      </c>
      <c r="G783" s="30" t="s">
        <v>37</v>
      </c>
    </row>
    <row r="784" spans="2:7" x14ac:dyDescent="0.25">
      <c r="B784">
        <v>0</v>
      </c>
      <c r="C784" s="29">
        <v>684</v>
      </c>
      <c r="D784" s="29">
        <v>868</v>
      </c>
      <c r="E784" s="4">
        <v>1</v>
      </c>
      <c r="F784">
        <v>0</v>
      </c>
      <c r="G784" s="30" t="s">
        <v>37</v>
      </c>
    </row>
    <row r="785" spans="2:7" x14ac:dyDescent="0.25">
      <c r="B785">
        <v>0</v>
      </c>
      <c r="C785" s="29">
        <v>683</v>
      </c>
      <c r="D785" s="29">
        <v>868</v>
      </c>
      <c r="E785" s="4">
        <v>1</v>
      </c>
      <c r="F785">
        <v>0</v>
      </c>
      <c r="G785" s="30" t="s">
        <v>37</v>
      </c>
    </row>
    <row r="786" spans="2:7" x14ac:dyDescent="0.25">
      <c r="B786">
        <v>0</v>
      </c>
      <c r="C786" s="29">
        <v>682</v>
      </c>
      <c r="D786" s="29">
        <v>868</v>
      </c>
      <c r="E786" s="4">
        <v>1</v>
      </c>
      <c r="F786">
        <v>0</v>
      </c>
      <c r="G786" s="30" t="s">
        <v>37</v>
      </c>
    </row>
    <row r="787" spans="2:7" x14ac:dyDescent="0.25">
      <c r="B787" s="32">
        <v>0</v>
      </c>
      <c r="C787" s="29">
        <v>681</v>
      </c>
      <c r="D787" s="29">
        <v>868</v>
      </c>
      <c r="E787" s="4">
        <v>1</v>
      </c>
      <c r="F787">
        <v>0</v>
      </c>
      <c r="G787" s="30" t="s">
        <v>37</v>
      </c>
    </row>
    <row r="788" spans="2:7" x14ac:dyDescent="0.25">
      <c r="B788">
        <v>0</v>
      </c>
      <c r="C788" s="29">
        <v>680</v>
      </c>
      <c r="D788" s="29">
        <v>868</v>
      </c>
      <c r="E788" s="4">
        <v>1</v>
      </c>
      <c r="F788" s="35">
        <v>0</v>
      </c>
      <c r="G788" s="30" t="s">
        <v>37</v>
      </c>
    </row>
    <row r="789" spans="2:7" x14ac:dyDescent="0.25">
      <c r="B789">
        <v>0</v>
      </c>
      <c r="C789" s="29">
        <v>679</v>
      </c>
      <c r="D789" s="29">
        <v>868</v>
      </c>
      <c r="E789" s="4">
        <v>1</v>
      </c>
      <c r="F789" s="35">
        <v>0</v>
      </c>
      <c r="G789" s="30" t="s">
        <v>37</v>
      </c>
    </row>
    <row r="790" spans="2:7" x14ac:dyDescent="0.25">
      <c r="B790">
        <v>0</v>
      </c>
      <c r="C790" s="29">
        <v>678</v>
      </c>
      <c r="D790" s="29">
        <v>868</v>
      </c>
      <c r="E790" s="4">
        <v>1</v>
      </c>
      <c r="F790" s="35">
        <v>0</v>
      </c>
      <c r="G790" s="30" t="s">
        <v>37</v>
      </c>
    </row>
    <row r="791" spans="2:7" x14ac:dyDescent="0.25">
      <c r="B791">
        <v>0</v>
      </c>
      <c r="C791" s="29">
        <v>677</v>
      </c>
      <c r="D791" s="29">
        <v>868</v>
      </c>
      <c r="E791" s="4">
        <v>1</v>
      </c>
      <c r="F791" s="35">
        <v>0</v>
      </c>
      <c r="G791" s="30" t="s">
        <v>37</v>
      </c>
    </row>
    <row r="792" spans="2:7" x14ac:dyDescent="0.25">
      <c r="B792">
        <v>0</v>
      </c>
      <c r="C792" s="28">
        <v>676</v>
      </c>
      <c r="D792" s="28">
        <v>869</v>
      </c>
      <c r="E792" s="4">
        <v>1</v>
      </c>
      <c r="F792">
        <v>0</v>
      </c>
      <c r="G792" s="30" t="s">
        <v>37</v>
      </c>
    </row>
    <row r="793" spans="2:7" x14ac:dyDescent="0.25">
      <c r="B793">
        <v>0</v>
      </c>
      <c r="C793" s="28">
        <v>673</v>
      </c>
      <c r="D793" s="28">
        <v>875</v>
      </c>
      <c r="E793" s="4">
        <v>6</v>
      </c>
      <c r="F793">
        <v>0</v>
      </c>
      <c r="G793" s="30" t="s">
        <v>37</v>
      </c>
    </row>
    <row r="794" spans="2:7" x14ac:dyDescent="0.25">
      <c r="B794">
        <v>0</v>
      </c>
      <c r="C794" s="28">
        <v>672</v>
      </c>
      <c r="D794" s="28">
        <v>876</v>
      </c>
      <c r="E794" s="4">
        <v>1</v>
      </c>
      <c r="F794">
        <v>0</v>
      </c>
      <c r="G794" s="30" t="s">
        <v>37</v>
      </c>
    </row>
    <row r="795" spans="2:7" x14ac:dyDescent="0.25">
      <c r="B795">
        <v>0</v>
      </c>
      <c r="C795" s="28">
        <v>671</v>
      </c>
      <c r="D795" s="28">
        <v>879</v>
      </c>
      <c r="E795" s="4">
        <v>3</v>
      </c>
      <c r="F795">
        <v>0</v>
      </c>
      <c r="G795" s="30" t="s">
        <v>37</v>
      </c>
    </row>
    <row r="796" spans="2:7" x14ac:dyDescent="0.25">
      <c r="B796">
        <v>0</v>
      </c>
      <c r="C796" s="28">
        <v>670</v>
      </c>
      <c r="D796" s="28">
        <v>880</v>
      </c>
      <c r="E796" s="4">
        <v>1</v>
      </c>
      <c r="F796">
        <v>0</v>
      </c>
      <c r="G796" s="30" t="s">
        <v>37</v>
      </c>
    </row>
    <row r="797" spans="2:7" x14ac:dyDescent="0.25">
      <c r="B797">
        <v>0</v>
      </c>
      <c r="C797" s="28">
        <v>671</v>
      </c>
      <c r="D797" s="28">
        <v>880</v>
      </c>
      <c r="E797" s="4">
        <v>1</v>
      </c>
      <c r="F797">
        <v>0</v>
      </c>
      <c r="G797" s="30" t="s">
        <v>37</v>
      </c>
    </row>
    <row r="798" spans="2:7" x14ac:dyDescent="0.25">
      <c r="B798">
        <v>0</v>
      </c>
      <c r="C798" s="28">
        <v>671</v>
      </c>
      <c r="D798" s="28">
        <v>879</v>
      </c>
      <c r="E798" s="4">
        <v>1</v>
      </c>
      <c r="F798">
        <v>0</v>
      </c>
      <c r="G798" s="30" t="s">
        <v>37</v>
      </c>
    </row>
    <row r="799" spans="2:7" x14ac:dyDescent="0.25">
      <c r="B799">
        <v>0</v>
      </c>
      <c r="C799" s="28">
        <v>671</v>
      </c>
      <c r="D799" s="28">
        <v>880</v>
      </c>
      <c r="E799" s="4">
        <v>1</v>
      </c>
      <c r="F799">
        <v>0</v>
      </c>
      <c r="G799" s="30" t="s">
        <v>37</v>
      </c>
    </row>
    <row r="800" spans="2:7" x14ac:dyDescent="0.25">
      <c r="B800">
        <v>0</v>
      </c>
      <c r="C800" s="28">
        <v>671</v>
      </c>
      <c r="D800" s="28">
        <v>879</v>
      </c>
      <c r="E800" s="4">
        <v>1</v>
      </c>
      <c r="F800">
        <v>0</v>
      </c>
      <c r="G800" s="30" t="s">
        <v>37</v>
      </c>
    </row>
    <row r="801" spans="2:9" x14ac:dyDescent="0.25">
      <c r="B801">
        <v>0</v>
      </c>
      <c r="C801" s="28">
        <v>671</v>
      </c>
      <c r="D801" s="28">
        <v>880</v>
      </c>
      <c r="E801" s="4">
        <v>1</v>
      </c>
      <c r="F801">
        <v>0</v>
      </c>
      <c r="G801" s="30" t="s">
        <v>37</v>
      </c>
    </row>
    <row r="802" spans="2:9" x14ac:dyDescent="0.25">
      <c r="B802">
        <v>0</v>
      </c>
      <c r="C802" s="28">
        <v>668</v>
      </c>
      <c r="D802" s="28">
        <v>873</v>
      </c>
      <c r="E802" s="4">
        <v>7</v>
      </c>
      <c r="F802">
        <v>0</v>
      </c>
      <c r="G802" s="30" t="s">
        <v>37</v>
      </c>
    </row>
    <row r="803" spans="2:9" x14ac:dyDescent="0.25">
      <c r="B803">
        <v>0</v>
      </c>
      <c r="C803" s="28">
        <v>653</v>
      </c>
      <c r="D803" s="28">
        <v>874</v>
      </c>
      <c r="E803" s="4">
        <v>15</v>
      </c>
      <c r="F803">
        <v>0</v>
      </c>
      <c r="G803" s="30" t="s">
        <v>37</v>
      </c>
    </row>
    <row r="804" spans="2:9" x14ac:dyDescent="0.25">
      <c r="B804">
        <v>0</v>
      </c>
      <c r="C804" s="28">
        <v>650</v>
      </c>
      <c r="D804" s="28">
        <v>874</v>
      </c>
      <c r="E804" s="4">
        <v>3</v>
      </c>
      <c r="F804">
        <v>0</v>
      </c>
      <c r="G804" s="30" t="s">
        <v>37</v>
      </c>
    </row>
    <row r="805" spans="2:9" x14ac:dyDescent="0.25">
      <c r="B805">
        <v>0</v>
      </c>
      <c r="C805" s="28">
        <v>651</v>
      </c>
      <c r="D805" s="28">
        <v>874</v>
      </c>
      <c r="E805" s="4">
        <v>1</v>
      </c>
      <c r="F805">
        <v>0</v>
      </c>
      <c r="G805" s="30" t="s">
        <v>37</v>
      </c>
    </row>
    <row r="806" spans="2:9" x14ac:dyDescent="0.25">
      <c r="B806">
        <v>0</v>
      </c>
      <c r="C806" s="28">
        <v>647</v>
      </c>
      <c r="D806" s="28">
        <v>873</v>
      </c>
      <c r="E806" s="4">
        <v>4</v>
      </c>
      <c r="F806">
        <v>0</v>
      </c>
      <c r="G806" s="30" t="s">
        <v>37</v>
      </c>
    </row>
    <row r="807" spans="2:9" x14ac:dyDescent="0.25">
      <c r="B807">
        <v>0</v>
      </c>
      <c r="C807" s="28">
        <v>647</v>
      </c>
      <c r="D807" s="28">
        <v>873</v>
      </c>
      <c r="E807" s="4">
        <v>0</v>
      </c>
      <c r="F807">
        <v>0</v>
      </c>
      <c r="G807" s="30" t="s">
        <v>37</v>
      </c>
    </row>
    <row r="808" spans="2:9" x14ac:dyDescent="0.25">
      <c r="B808" s="32">
        <v>0</v>
      </c>
      <c r="C808" s="29">
        <v>646</v>
      </c>
      <c r="D808" s="29">
        <v>873</v>
      </c>
      <c r="E808" s="4">
        <v>1</v>
      </c>
      <c r="F808">
        <v>0</v>
      </c>
      <c r="G808" s="30" t="s">
        <v>37</v>
      </c>
    </row>
    <row r="809" spans="2:9" x14ac:dyDescent="0.25">
      <c r="B809" s="32">
        <v>0</v>
      </c>
      <c r="C809" s="29">
        <v>646</v>
      </c>
      <c r="D809" s="29">
        <v>873</v>
      </c>
      <c r="E809" s="4">
        <v>0</v>
      </c>
      <c r="F809">
        <v>0</v>
      </c>
      <c r="G809" s="30" t="s">
        <v>37</v>
      </c>
    </row>
    <row r="810" spans="2:9" x14ac:dyDescent="0.25">
      <c r="B810" s="32">
        <v>0</v>
      </c>
      <c r="C810" s="29">
        <v>646</v>
      </c>
      <c r="D810" s="29">
        <v>873</v>
      </c>
      <c r="E810" s="4">
        <v>0</v>
      </c>
      <c r="F810">
        <v>0</v>
      </c>
      <c r="G810" s="30" t="s">
        <v>37</v>
      </c>
    </row>
    <row r="811" spans="2:9" x14ac:dyDescent="0.25">
      <c r="B811">
        <v>0</v>
      </c>
      <c r="C811" s="28">
        <v>646</v>
      </c>
      <c r="D811" s="28">
        <v>874</v>
      </c>
      <c r="E811" s="4">
        <v>1</v>
      </c>
      <c r="F811">
        <v>0</v>
      </c>
      <c r="G811" s="30" t="s">
        <v>37</v>
      </c>
    </row>
    <row r="812" spans="2:9" x14ac:dyDescent="0.25">
      <c r="B812" s="32">
        <v>0</v>
      </c>
      <c r="C812" s="29">
        <v>644</v>
      </c>
      <c r="D812" s="29">
        <v>871</v>
      </c>
      <c r="E812" s="4">
        <v>3</v>
      </c>
      <c r="F812">
        <v>0</v>
      </c>
      <c r="G812" s="30" t="s">
        <v>37</v>
      </c>
      <c r="H812">
        <v>614</v>
      </c>
      <c r="I812">
        <v>861</v>
      </c>
    </row>
    <row r="813" spans="2:9" x14ac:dyDescent="0.25">
      <c r="B813" s="32">
        <v>0</v>
      </c>
      <c r="C813" s="29">
        <v>642</v>
      </c>
      <c r="D813" s="29">
        <v>869</v>
      </c>
      <c r="E813" s="4">
        <v>2</v>
      </c>
      <c r="F813">
        <v>0</v>
      </c>
      <c r="G813" s="30" t="s">
        <v>37</v>
      </c>
      <c r="H813">
        <v>583</v>
      </c>
      <c r="I813">
        <v>849</v>
      </c>
    </row>
    <row r="814" spans="2:9" x14ac:dyDescent="0.25">
      <c r="B814">
        <v>0</v>
      </c>
      <c r="C814" s="29">
        <v>640</v>
      </c>
      <c r="D814" s="29">
        <v>867</v>
      </c>
      <c r="E814" s="4">
        <v>2</v>
      </c>
      <c r="F814">
        <v>0</v>
      </c>
      <c r="G814" s="30" t="s">
        <v>37</v>
      </c>
      <c r="H814">
        <v>552</v>
      </c>
      <c r="I814">
        <v>837</v>
      </c>
    </row>
    <row r="815" spans="2:9" x14ac:dyDescent="0.25">
      <c r="B815">
        <v>0</v>
      </c>
      <c r="C815" s="29">
        <v>639</v>
      </c>
      <c r="D815" s="29">
        <v>865</v>
      </c>
      <c r="E815" s="4">
        <v>2</v>
      </c>
      <c r="F815">
        <v>0</v>
      </c>
      <c r="G815" s="30" t="s">
        <v>37</v>
      </c>
      <c r="H815">
        <v>521</v>
      </c>
      <c r="I815">
        <v>825</v>
      </c>
    </row>
    <row r="816" spans="2:9" x14ac:dyDescent="0.25">
      <c r="B816">
        <v>0</v>
      </c>
      <c r="C816" s="29">
        <v>637</v>
      </c>
      <c r="D816" s="29">
        <v>863</v>
      </c>
      <c r="E816" s="4">
        <v>2</v>
      </c>
      <c r="F816">
        <v>0</v>
      </c>
      <c r="G816" s="30" t="s">
        <v>37</v>
      </c>
      <c r="H816">
        <v>490</v>
      </c>
      <c r="I816">
        <v>813</v>
      </c>
    </row>
    <row r="817" spans="2:9" x14ac:dyDescent="0.25">
      <c r="B817">
        <v>0</v>
      </c>
      <c r="C817" s="29">
        <v>635</v>
      </c>
      <c r="D817" s="29">
        <v>860</v>
      </c>
      <c r="E817" s="4">
        <v>3</v>
      </c>
      <c r="F817">
        <v>0</v>
      </c>
      <c r="G817" s="30" t="s">
        <v>37</v>
      </c>
      <c r="H817">
        <v>459</v>
      </c>
      <c r="I817">
        <v>801</v>
      </c>
    </row>
    <row r="818" spans="2:9" x14ac:dyDescent="0.25">
      <c r="B818">
        <v>0</v>
      </c>
      <c r="C818" s="29">
        <v>634</v>
      </c>
      <c r="D818" s="29">
        <v>858</v>
      </c>
      <c r="E818" s="4">
        <v>2</v>
      </c>
      <c r="F818">
        <v>0</v>
      </c>
      <c r="G818" s="30" t="s">
        <v>37</v>
      </c>
      <c r="H818">
        <v>428</v>
      </c>
      <c r="I818">
        <v>789</v>
      </c>
    </row>
    <row r="819" spans="2:9" x14ac:dyDescent="0.25">
      <c r="B819">
        <v>0</v>
      </c>
      <c r="C819" s="29">
        <v>632</v>
      </c>
      <c r="D819" s="29">
        <v>856</v>
      </c>
      <c r="E819" s="4">
        <v>2</v>
      </c>
      <c r="F819">
        <v>0</v>
      </c>
      <c r="G819" s="30" t="s">
        <v>37</v>
      </c>
      <c r="H819">
        <v>397</v>
      </c>
      <c r="I819">
        <v>777</v>
      </c>
    </row>
    <row r="820" spans="2:9" x14ac:dyDescent="0.25">
      <c r="B820">
        <v>0</v>
      </c>
      <c r="C820" s="29">
        <v>630</v>
      </c>
      <c r="D820" s="29">
        <v>854</v>
      </c>
      <c r="E820" s="4">
        <v>2</v>
      </c>
      <c r="F820">
        <v>0</v>
      </c>
      <c r="G820" s="30" t="s">
        <v>37</v>
      </c>
      <c r="H820">
        <v>639</v>
      </c>
      <c r="I820">
        <v>866</v>
      </c>
    </row>
    <row r="821" spans="2:9" x14ac:dyDescent="0.25">
      <c r="B821">
        <v>0</v>
      </c>
      <c r="C821" s="28">
        <v>629</v>
      </c>
      <c r="D821" s="28">
        <v>852</v>
      </c>
      <c r="E821" s="4">
        <v>2</v>
      </c>
      <c r="F821">
        <v>0</v>
      </c>
      <c r="G821" s="30" t="s">
        <v>37</v>
      </c>
    </row>
    <row r="822" spans="2:9" x14ac:dyDescent="0.25">
      <c r="B822">
        <v>0</v>
      </c>
      <c r="C822" s="28">
        <v>628</v>
      </c>
      <c r="D822" s="28">
        <v>849</v>
      </c>
      <c r="E822" s="4">
        <v>3</v>
      </c>
      <c r="F822">
        <v>0</v>
      </c>
      <c r="G822" s="30" t="s">
        <v>37</v>
      </c>
    </row>
    <row r="823" spans="2:9" x14ac:dyDescent="0.25">
      <c r="B823">
        <v>0</v>
      </c>
      <c r="C823" s="28">
        <v>626</v>
      </c>
      <c r="D823" s="28">
        <v>847</v>
      </c>
      <c r="E823" s="4">
        <v>2</v>
      </c>
      <c r="F823">
        <v>0</v>
      </c>
      <c r="G823" s="30" t="s">
        <v>37</v>
      </c>
    </row>
    <row r="824" spans="2:9" x14ac:dyDescent="0.25">
      <c r="B824">
        <v>0</v>
      </c>
      <c r="C824" s="29">
        <v>625</v>
      </c>
      <c r="D824" s="29">
        <v>845</v>
      </c>
      <c r="E824" s="4">
        <v>2</v>
      </c>
      <c r="F824">
        <v>0</v>
      </c>
      <c r="G824" s="30" t="s">
        <v>37</v>
      </c>
    </row>
    <row r="825" spans="2:9" x14ac:dyDescent="0.25">
      <c r="B825">
        <v>0</v>
      </c>
      <c r="C825" s="29">
        <v>624</v>
      </c>
      <c r="D825" s="29">
        <v>843</v>
      </c>
      <c r="E825" s="4">
        <v>2</v>
      </c>
      <c r="F825">
        <v>0</v>
      </c>
      <c r="G825" s="30" t="s">
        <v>37</v>
      </c>
    </row>
    <row r="826" spans="2:9" x14ac:dyDescent="0.25">
      <c r="B826">
        <v>0</v>
      </c>
      <c r="C826" s="29">
        <v>623</v>
      </c>
      <c r="D826" s="29">
        <v>841</v>
      </c>
      <c r="E826" s="4">
        <v>2</v>
      </c>
      <c r="F826">
        <v>0</v>
      </c>
      <c r="G826" s="30" t="s">
        <v>37</v>
      </c>
    </row>
    <row r="827" spans="2:9" x14ac:dyDescent="0.25">
      <c r="B827">
        <v>0</v>
      </c>
      <c r="C827" s="29">
        <v>622</v>
      </c>
      <c r="D827" s="29">
        <v>840</v>
      </c>
      <c r="E827" s="4">
        <v>1</v>
      </c>
      <c r="F827">
        <v>0</v>
      </c>
      <c r="G827" s="30" t="s">
        <v>37</v>
      </c>
    </row>
    <row r="828" spans="2:9" x14ac:dyDescent="0.25">
      <c r="B828">
        <v>0</v>
      </c>
      <c r="C828" s="29">
        <v>621</v>
      </c>
      <c r="D828" s="29">
        <v>838</v>
      </c>
      <c r="E828" s="4">
        <v>2</v>
      </c>
      <c r="F828">
        <v>0</v>
      </c>
      <c r="G828" s="30" t="s">
        <v>37</v>
      </c>
    </row>
    <row r="829" spans="2:9" x14ac:dyDescent="0.25">
      <c r="B829">
        <v>0</v>
      </c>
      <c r="C829" s="29">
        <v>620</v>
      </c>
      <c r="D829" s="29">
        <v>836</v>
      </c>
      <c r="E829" s="4">
        <v>2</v>
      </c>
      <c r="F829">
        <v>0</v>
      </c>
      <c r="G829" s="30" t="s">
        <v>37</v>
      </c>
    </row>
    <row r="830" spans="2:9" x14ac:dyDescent="0.25">
      <c r="B830">
        <v>0</v>
      </c>
      <c r="C830" s="28">
        <v>619</v>
      </c>
      <c r="D830" s="28">
        <v>835</v>
      </c>
      <c r="E830" s="4">
        <v>1</v>
      </c>
      <c r="F830">
        <v>0</v>
      </c>
      <c r="G830" s="30" t="s">
        <v>37</v>
      </c>
    </row>
    <row r="831" spans="2:9" x14ac:dyDescent="0.25">
      <c r="B831">
        <v>0</v>
      </c>
      <c r="C831" s="28">
        <v>618</v>
      </c>
      <c r="D831" s="28">
        <v>834</v>
      </c>
      <c r="E831" s="4">
        <v>1</v>
      </c>
      <c r="F831">
        <v>0</v>
      </c>
      <c r="G831" s="30" t="s">
        <v>37</v>
      </c>
    </row>
    <row r="832" spans="2:9" x14ac:dyDescent="0.25">
      <c r="B832">
        <v>0</v>
      </c>
      <c r="C832" s="28">
        <v>619</v>
      </c>
      <c r="D832" s="28">
        <v>835</v>
      </c>
      <c r="E832" s="4">
        <v>1</v>
      </c>
      <c r="F832">
        <v>0</v>
      </c>
      <c r="G832" s="30" t="s">
        <v>37</v>
      </c>
    </row>
    <row r="833" spans="2:7" x14ac:dyDescent="0.25">
      <c r="B833">
        <v>0</v>
      </c>
      <c r="C833" s="28">
        <v>619</v>
      </c>
      <c r="D833" s="28">
        <v>834</v>
      </c>
      <c r="E833" s="4">
        <v>1</v>
      </c>
      <c r="F833">
        <v>0</v>
      </c>
      <c r="G833" s="30" t="s">
        <v>37</v>
      </c>
    </row>
    <row r="834" spans="2:7" x14ac:dyDescent="0.25">
      <c r="B834">
        <v>0</v>
      </c>
      <c r="C834" s="28">
        <v>618</v>
      </c>
      <c r="D834" s="28">
        <v>834</v>
      </c>
      <c r="E834" s="4">
        <v>1</v>
      </c>
      <c r="F834">
        <v>0</v>
      </c>
      <c r="G834" s="30" t="s">
        <v>37</v>
      </c>
    </row>
    <row r="835" spans="2:7" x14ac:dyDescent="0.25">
      <c r="B835">
        <v>0</v>
      </c>
      <c r="C835" s="29">
        <v>616</v>
      </c>
      <c r="D835" s="29">
        <v>834</v>
      </c>
      <c r="E835" s="4">
        <v>2</v>
      </c>
      <c r="F835" s="35">
        <v>0</v>
      </c>
      <c r="G835" s="30" t="s">
        <v>37</v>
      </c>
    </row>
    <row r="836" spans="2:7" x14ac:dyDescent="0.25">
      <c r="B836">
        <v>0</v>
      </c>
      <c r="C836" s="29">
        <v>614</v>
      </c>
      <c r="D836" s="29">
        <v>834</v>
      </c>
      <c r="E836" s="4">
        <v>2</v>
      </c>
      <c r="F836" s="35">
        <v>0</v>
      </c>
      <c r="G836" s="30" t="s">
        <v>37</v>
      </c>
    </row>
    <row r="837" spans="2:7" x14ac:dyDescent="0.25">
      <c r="B837" s="32">
        <v>0</v>
      </c>
      <c r="C837" s="29">
        <v>612</v>
      </c>
      <c r="D837" s="29">
        <v>834</v>
      </c>
      <c r="E837" s="4">
        <v>2</v>
      </c>
      <c r="F837">
        <v>0</v>
      </c>
      <c r="G837" s="30" t="s">
        <v>37</v>
      </c>
    </row>
    <row r="838" spans="2:7" x14ac:dyDescent="0.25">
      <c r="B838">
        <v>0</v>
      </c>
      <c r="C838" s="29">
        <v>610</v>
      </c>
      <c r="D838" s="29">
        <v>834</v>
      </c>
      <c r="E838" s="4">
        <v>2</v>
      </c>
      <c r="F838" s="35">
        <v>0</v>
      </c>
      <c r="G838" s="30" t="s">
        <v>37</v>
      </c>
    </row>
    <row r="839" spans="2:7" x14ac:dyDescent="0.25">
      <c r="B839">
        <v>0</v>
      </c>
      <c r="C839" s="29">
        <v>608</v>
      </c>
      <c r="D839" s="29">
        <v>834</v>
      </c>
      <c r="E839" s="4">
        <v>2</v>
      </c>
      <c r="F839" s="35">
        <v>0</v>
      </c>
      <c r="G839" s="30" t="s">
        <v>37</v>
      </c>
    </row>
    <row r="840" spans="2:7" x14ac:dyDescent="0.25">
      <c r="B840">
        <v>0</v>
      </c>
      <c r="C840" s="28">
        <v>607</v>
      </c>
      <c r="D840" s="28">
        <v>834</v>
      </c>
      <c r="E840" s="4">
        <v>1</v>
      </c>
      <c r="F840">
        <v>0</v>
      </c>
      <c r="G840" s="30" t="s">
        <v>37</v>
      </c>
    </row>
    <row r="841" spans="2:7" x14ac:dyDescent="0.25">
      <c r="B841" s="32">
        <v>0</v>
      </c>
      <c r="C841" s="29">
        <v>603</v>
      </c>
      <c r="D841" s="29">
        <v>833</v>
      </c>
      <c r="E841" s="4">
        <v>4</v>
      </c>
      <c r="F841">
        <v>0</v>
      </c>
      <c r="G841" s="30" t="s">
        <v>37</v>
      </c>
    </row>
    <row r="842" spans="2:7" x14ac:dyDescent="0.25">
      <c r="B842" s="32">
        <v>0</v>
      </c>
      <c r="C842" s="29">
        <v>599</v>
      </c>
      <c r="D842" s="29">
        <v>832</v>
      </c>
      <c r="E842" s="4">
        <v>4</v>
      </c>
      <c r="F842">
        <v>0</v>
      </c>
      <c r="G842" s="30" t="s">
        <v>37</v>
      </c>
    </row>
    <row r="843" spans="2:7" x14ac:dyDescent="0.25">
      <c r="B843">
        <v>0</v>
      </c>
      <c r="C843" s="28">
        <v>596</v>
      </c>
      <c r="D843" s="28">
        <v>832</v>
      </c>
      <c r="E843" s="4">
        <v>3</v>
      </c>
      <c r="F843">
        <v>0</v>
      </c>
      <c r="G843" s="30" t="s">
        <v>37</v>
      </c>
    </row>
    <row r="844" spans="2:7" x14ac:dyDescent="0.25">
      <c r="B844">
        <v>0</v>
      </c>
      <c r="C844" s="28">
        <v>596</v>
      </c>
      <c r="D844" s="28">
        <v>831</v>
      </c>
      <c r="E844" s="4">
        <v>1</v>
      </c>
      <c r="F844">
        <v>0</v>
      </c>
      <c r="G844" s="30" t="s">
        <v>37</v>
      </c>
    </row>
    <row r="845" spans="2:7" x14ac:dyDescent="0.25">
      <c r="B845">
        <v>0</v>
      </c>
      <c r="C845" s="28">
        <v>596</v>
      </c>
      <c r="D845" s="28">
        <v>831</v>
      </c>
      <c r="E845" s="4">
        <v>0</v>
      </c>
      <c r="F845">
        <v>0</v>
      </c>
      <c r="G845" s="30" t="s">
        <v>37</v>
      </c>
    </row>
    <row r="846" spans="2:7" x14ac:dyDescent="0.25">
      <c r="B846">
        <v>0</v>
      </c>
      <c r="C846" s="29">
        <v>595</v>
      </c>
      <c r="D846" s="29">
        <v>830</v>
      </c>
      <c r="E846" s="4">
        <v>1</v>
      </c>
      <c r="F846">
        <v>0</v>
      </c>
      <c r="G846" s="30" t="s">
        <v>37</v>
      </c>
    </row>
    <row r="847" spans="2:7" x14ac:dyDescent="0.25">
      <c r="B847">
        <v>0</v>
      </c>
      <c r="C847" s="29">
        <v>595</v>
      </c>
      <c r="D847" s="29">
        <v>829</v>
      </c>
      <c r="E847" s="4">
        <v>1</v>
      </c>
      <c r="F847">
        <v>0</v>
      </c>
      <c r="G847" s="30" t="s">
        <v>37</v>
      </c>
    </row>
    <row r="848" spans="2:7" x14ac:dyDescent="0.25">
      <c r="B848">
        <v>0</v>
      </c>
      <c r="C848" s="29">
        <v>595</v>
      </c>
      <c r="D848" s="29">
        <v>828</v>
      </c>
      <c r="E848" s="4">
        <v>1</v>
      </c>
      <c r="F848">
        <v>0</v>
      </c>
      <c r="G848" s="30" t="s">
        <v>37</v>
      </c>
    </row>
    <row r="849" spans="2:7" x14ac:dyDescent="0.25">
      <c r="B849">
        <v>0</v>
      </c>
      <c r="C849" s="29">
        <v>594</v>
      </c>
      <c r="D849" s="29">
        <v>827</v>
      </c>
      <c r="E849" s="4">
        <v>1</v>
      </c>
      <c r="F849">
        <v>0</v>
      </c>
      <c r="G849" s="30" t="s">
        <v>37</v>
      </c>
    </row>
    <row r="850" spans="2:7" x14ac:dyDescent="0.25">
      <c r="B850">
        <v>0</v>
      </c>
      <c r="C850" s="29">
        <v>594</v>
      </c>
      <c r="D850" s="29">
        <v>826</v>
      </c>
      <c r="E850" s="4">
        <v>1</v>
      </c>
      <c r="F850">
        <v>0</v>
      </c>
      <c r="G850" s="30" t="s">
        <v>37</v>
      </c>
    </row>
    <row r="851" spans="2:7" x14ac:dyDescent="0.25">
      <c r="B851">
        <v>0</v>
      </c>
      <c r="C851" s="29">
        <v>594</v>
      </c>
      <c r="D851" s="29">
        <v>825</v>
      </c>
      <c r="E851" s="4">
        <v>1</v>
      </c>
      <c r="F851">
        <v>0</v>
      </c>
      <c r="G851" s="30" t="s">
        <v>37</v>
      </c>
    </row>
    <row r="852" spans="2:7" x14ac:dyDescent="0.25">
      <c r="B852">
        <v>0</v>
      </c>
      <c r="C852" s="28">
        <v>594</v>
      </c>
      <c r="D852" s="28">
        <v>824</v>
      </c>
      <c r="E852" s="4">
        <v>1</v>
      </c>
      <c r="F852">
        <v>0</v>
      </c>
      <c r="G852" s="30" t="s">
        <v>37</v>
      </c>
    </row>
    <row r="853" spans="2:7" x14ac:dyDescent="0.25">
      <c r="B853">
        <v>0</v>
      </c>
      <c r="C853" s="28">
        <v>587</v>
      </c>
      <c r="D853" s="28">
        <v>814</v>
      </c>
      <c r="E853" s="4">
        <v>12</v>
      </c>
      <c r="F853">
        <v>0</v>
      </c>
      <c r="G853" s="30" t="s">
        <v>37</v>
      </c>
    </row>
    <row r="854" spans="2:7" x14ac:dyDescent="0.25">
      <c r="B854" s="32">
        <v>0</v>
      </c>
      <c r="C854" s="29">
        <v>587</v>
      </c>
      <c r="D854" s="29">
        <v>812</v>
      </c>
      <c r="E854" s="4">
        <v>2</v>
      </c>
      <c r="F854">
        <v>0</v>
      </c>
      <c r="G854" s="30" t="s">
        <v>37</v>
      </c>
    </row>
    <row r="855" spans="2:7" x14ac:dyDescent="0.25">
      <c r="B855" s="32">
        <v>0</v>
      </c>
      <c r="C855" s="29">
        <v>588</v>
      </c>
      <c r="D855" s="29">
        <v>811</v>
      </c>
      <c r="E855" s="4">
        <v>1</v>
      </c>
      <c r="F855">
        <v>0</v>
      </c>
      <c r="G855" s="30" t="s">
        <v>37</v>
      </c>
    </row>
    <row r="856" spans="2:7" x14ac:dyDescent="0.25">
      <c r="B856" s="32">
        <v>0</v>
      </c>
      <c r="C856" s="29">
        <v>589</v>
      </c>
      <c r="D856" s="29">
        <v>810</v>
      </c>
      <c r="E856" s="4">
        <v>1</v>
      </c>
      <c r="F856">
        <v>0</v>
      </c>
      <c r="G856" s="30" t="s">
        <v>37</v>
      </c>
    </row>
    <row r="857" spans="2:7" x14ac:dyDescent="0.25">
      <c r="B857">
        <v>0</v>
      </c>
      <c r="C857" s="28">
        <v>590</v>
      </c>
      <c r="D857" s="28">
        <v>809</v>
      </c>
      <c r="E857" s="4">
        <v>1</v>
      </c>
      <c r="F857">
        <v>0</v>
      </c>
      <c r="G857" s="30" t="s">
        <v>37</v>
      </c>
    </row>
    <row r="858" spans="2:7" x14ac:dyDescent="0.25">
      <c r="B858" s="32">
        <v>0</v>
      </c>
      <c r="C858" s="29">
        <v>589</v>
      </c>
      <c r="D858" s="29">
        <v>807</v>
      </c>
      <c r="E858" s="4">
        <v>2</v>
      </c>
      <c r="F858">
        <v>0</v>
      </c>
      <c r="G858" s="30" t="s">
        <v>37</v>
      </c>
    </row>
    <row r="859" spans="2:7" x14ac:dyDescent="0.25">
      <c r="B859">
        <v>0</v>
      </c>
      <c r="C859" s="28">
        <v>589</v>
      </c>
      <c r="D859" s="28">
        <v>806</v>
      </c>
      <c r="E859" s="4">
        <v>1</v>
      </c>
      <c r="F859">
        <v>0</v>
      </c>
      <c r="G859" s="30" t="s">
        <v>37</v>
      </c>
    </row>
    <row r="860" spans="2:7" x14ac:dyDescent="0.25">
      <c r="B860" s="32">
        <v>0</v>
      </c>
      <c r="C860" s="29">
        <v>589</v>
      </c>
      <c r="D860" s="29">
        <v>805</v>
      </c>
      <c r="E860" s="4">
        <v>1</v>
      </c>
      <c r="F860">
        <v>0</v>
      </c>
      <c r="G860" s="30" t="s">
        <v>37</v>
      </c>
    </row>
    <row r="861" spans="2:7" x14ac:dyDescent="0.25">
      <c r="B861" s="32">
        <v>0</v>
      </c>
      <c r="C861" s="29">
        <v>589</v>
      </c>
      <c r="D861" s="29">
        <v>805</v>
      </c>
      <c r="E861" s="4">
        <v>0</v>
      </c>
      <c r="F861">
        <v>0</v>
      </c>
      <c r="G861" s="30" t="s">
        <v>37</v>
      </c>
    </row>
    <row r="862" spans="2:7" x14ac:dyDescent="0.25">
      <c r="B862">
        <v>0</v>
      </c>
      <c r="C862" s="28">
        <v>590</v>
      </c>
      <c r="D862" s="28">
        <v>805</v>
      </c>
      <c r="E862" s="4">
        <v>1</v>
      </c>
      <c r="F862">
        <v>0</v>
      </c>
      <c r="G862" s="30" t="s">
        <v>37</v>
      </c>
    </row>
    <row r="863" spans="2:7" x14ac:dyDescent="0.25">
      <c r="B863" s="32">
        <v>0</v>
      </c>
      <c r="C863" s="29">
        <v>586</v>
      </c>
      <c r="D863" s="29">
        <v>803</v>
      </c>
      <c r="E863" s="4">
        <v>4</v>
      </c>
      <c r="F863">
        <v>0</v>
      </c>
      <c r="G863" s="30" t="s">
        <v>37</v>
      </c>
    </row>
    <row r="864" spans="2:7" x14ac:dyDescent="0.25">
      <c r="B864">
        <v>0</v>
      </c>
      <c r="C864" s="28">
        <v>583</v>
      </c>
      <c r="D864" s="28">
        <v>802</v>
      </c>
      <c r="E864" s="4">
        <v>3</v>
      </c>
      <c r="F864">
        <v>0</v>
      </c>
      <c r="G864" s="30" t="s">
        <v>37</v>
      </c>
    </row>
    <row r="865" spans="2:9" x14ac:dyDescent="0.25">
      <c r="B865">
        <v>0</v>
      </c>
      <c r="C865" s="28">
        <v>577</v>
      </c>
      <c r="D865" s="28">
        <v>794</v>
      </c>
      <c r="E865" s="4">
        <v>10</v>
      </c>
      <c r="F865">
        <v>0</v>
      </c>
      <c r="G865" s="30" t="s">
        <v>37</v>
      </c>
    </row>
    <row r="866" spans="2:9" x14ac:dyDescent="0.25">
      <c r="B866">
        <v>0</v>
      </c>
      <c r="C866" s="28">
        <v>578</v>
      </c>
      <c r="D866" s="28">
        <v>795</v>
      </c>
      <c r="E866" s="4">
        <v>1</v>
      </c>
      <c r="F866">
        <v>0</v>
      </c>
      <c r="G866" s="30" t="s">
        <v>37</v>
      </c>
    </row>
    <row r="867" spans="2:9" x14ac:dyDescent="0.25">
      <c r="B867">
        <v>0</v>
      </c>
      <c r="C867" s="29">
        <v>577</v>
      </c>
      <c r="D867" s="29">
        <v>795</v>
      </c>
      <c r="E867" s="4">
        <v>1</v>
      </c>
      <c r="F867">
        <v>0</v>
      </c>
      <c r="G867" s="30" t="s">
        <v>37</v>
      </c>
      <c r="H867">
        <v>578</v>
      </c>
      <c r="I867">
        <v>795</v>
      </c>
    </row>
    <row r="868" spans="2:9" x14ac:dyDescent="0.25">
      <c r="B868">
        <v>0</v>
      </c>
      <c r="C868" s="29">
        <v>577</v>
      </c>
      <c r="D868" s="29">
        <v>796</v>
      </c>
      <c r="E868" s="4">
        <v>1</v>
      </c>
      <c r="F868">
        <v>0</v>
      </c>
      <c r="G868" s="30" t="s">
        <v>37</v>
      </c>
      <c r="H868">
        <v>397</v>
      </c>
      <c r="I868">
        <v>883</v>
      </c>
    </row>
    <row r="869" spans="2:9" x14ac:dyDescent="0.25">
      <c r="B869">
        <v>0</v>
      </c>
      <c r="C869" s="29">
        <v>576</v>
      </c>
      <c r="D869" s="29">
        <v>796</v>
      </c>
      <c r="E869" s="4">
        <v>1</v>
      </c>
      <c r="F869">
        <v>0</v>
      </c>
      <c r="G869" s="30" t="s">
        <v>37</v>
      </c>
      <c r="H869">
        <v>432</v>
      </c>
      <c r="I869">
        <v>866</v>
      </c>
    </row>
    <row r="870" spans="2:9" x14ac:dyDescent="0.25">
      <c r="B870">
        <v>0</v>
      </c>
      <c r="C870" s="29">
        <v>576</v>
      </c>
      <c r="D870" s="29">
        <v>797</v>
      </c>
      <c r="E870" s="4">
        <v>1</v>
      </c>
      <c r="F870">
        <v>0</v>
      </c>
      <c r="G870" s="30" t="s">
        <v>37</v>
      </c>
      <c r="H870">
        <v>468</v>
      </c>
      <c r="I870">
        <v>849</v>
      </c>
    </row>
    <row r="871" spans="2:9" x14ac:dyDescent="0.25">
      <c r="B871">
        <v>0</v>
      </c>
      <c r="C871" s="29">
        <v>575</v>
      </c>
      <c r="D871" s="29">
        <v>797</v>
      </c>
      <c r="E871" s="4">
        <v>1</v>
      </c>
      <c r="F871">
        <v>0</v>
      </c>
      <c r="G871" s="30" t="s">
        <v>37</v>
      </c>
      <c r="H871">
        <v>503</v>
      </c>
      <c r="I871">
        <v>832</v>
      </c>
    </row>
    <row r="872" spans="2:9" x14ac:dyDescent="0.25">
      <c r="B872">
        <v>0</v>
      </c>
      <c r="C872" s="29">
        <v>575</v>
      </c>
      <c r="D872" s="29">
        <v>798</v>
      </c>
      <c r="E872" s="4">
        <v>1</v>
      </c>
      <c r="F872">
        <v>0</v>
      </c>
      <c r="G872" s="30" t="s">
        <v>37</v>
      </c>
      <c r="H872">
        <v>539</v>
      </c>
      <c r="I872">
        <v>815</v>
      </c>
    </row>
    <row r="873" spans="2:9" x14ac:dyDescent="0.25">
      <c r="B873">
        <v>0</v>
      </c>
      <c r="C873" s="28">
        <v>575</v>
      </c>
      <c r="D873" s="28">
        <v>799</v>
      </c>
      <c r="E873" s="4">
        <v>1</v>
      </c>
      <c r="F873">
        <v>0</v>
      </c>
      <c r="G873" s="30" t="s">
        <v>37</v>
      </c>
    </row>
    <row r="874" spans="2:9" x14ac:dyDescent="0.25">
      <c r="B874" s="32">
        <v>0</v>
      </c>
      <c r="C874" s="29">
        <v>572</v>
      </c>
      <c r="D874" s="29">
        <v>798</v>
      </c>
      <c r="E874" s="4">
        <v>3</v>
      </c>
      <c r="F874">
        <v>0</v>
      </c>
      <c r="G874" s="30" t="s">
        <v>37</v>
      </c>
    </row>
    <row r="875" spans="2:9" x14ac:dyDescent="0.25">
      <c r="B875" s="32">
        <v>0</v>
      </c>
      <c r="C875" s="29">
        <v>570</v>
      </c>
      <c r="D875" s="29">
        <v>798</v>
      </c>
      <c r="E875" s="4">
        <v>2</v>
      </c>
      <c r="F875">
        <v>0</v>
      </c>
      <c r="G875" s="30" t="s">
        <v>37</v>
      </c>
    </row>
    <row r="876" spans="2:9" x14ac:dyDescent="0.25">
      <c r="B876" s="32">
        <v>0</v>
      </c>
      <c r="C876" s="29">
        <v>567</v>
      </c>
      <c r="D876" s="29">
        <v>797</v>
      </c>
      <c r="E876" s="4">
        <v>3</v>
      </c>
      <c r="F876">
        <v>0</v>
      </c>
      <c r="G876" s="30" t="s">
        <v>37</v>
      </c>
    </row>
    <row r="877" spans="2:9" x14ac:dyDescent="0.25">
      <c r="B877">
        <v>0</v>
      </c>
      <c r="C877" s="28">
        <v>565</v>
      </c>
      <c r="D877" s="28">
        <v>797</v>
      </c>
      <c r="E877" s="4">
        <v>2</v>
      </c>
      <c r="F877">
        <v>0</v>
      </c>
      <c r="G877" s="30" t="s">
        <v>37</v>
      </c>
    </row>
    <row r="878" spans="2:9" x14ac:dyDescent="0.25">
      <c r="B878" s="32">
        <v>0</v>
      </c>
      <c r="C878" s="29">
        <v>564</v>
      </c>
      <c r="D878" s="29">
        <v>794</v>
      </c>
      <c r="E878" s="4">
        <v>3</v>
      </c>
      <c r="F878">
        <v>0</v>
      </c>
      <c r="G878" s="30" t="s">
        <v>37</v>
      </c>
    </row>
    <row r="879" spans="2:9" x14ac:dyDescent="0.25">
      <c r="B879">
        <v>0</v>
      </c>
      <c r="C879" s="29">
        <v>564</v>
      </c>
      <c r="D879" s="29">
        <v>792</v>
      </c>
      <c r="E879" s="4">
        <v>2</v>
      </c>
      <c r="F879">
        <v>0</v>
      </c>
      <c r="G879" s="30" t="s">
        <v>37</v>
      </c>
    </row>
    <row r="880" spans="2:9" x14ac:dyDescent="0.25">
      <c r="B880">
        <v>0</v>
      </c>
      <c r="C880" s="29">
        <v>564</v>
      </c>
      <c r="D880" s="29">
        <v>789</v>
      </c>
      <c r="E880" s="4">
        <v>3</v>
      </c>
      <c r="F880">
        <v>0</v>
      </c>
      <c r="G880" s="30" t="s">
        <v>37</v>
      </c>
    </row>
    <row r="881" spans="2:9" x14ac:dyDescent="0.25">
      <c r="B881">
        <v>0</v>
      </c>
      <c r="C881" s="28">
        <v>564</v>
      </c>
      <c r="D881" s="28">
        <v>787</v>
      </c>
      <c r="E881" s="4">
        <v>2</v>
      </c>
      <c r="F881">
        <v>0</v>
      </c>
      <c r="G881" s="30" t="s">
        <v>37</v>
      </c>
    </row>
    <row r="882" spans="2:9" x14ac:dyDescent="0.25">
      <c r="B882">
        <v>0</v>
      </c>
      <c r="C882" s="28">
        <v>560</v>
      </c>
      <c r="D882" s="28">
        <v>777</v>
      </c>
      <c r="E882" s="4">
        <v>10</v>
      </c>
      <c r="F882">
        <v>0</v>
      </c>
      <c r="G882" s="30" t="s">
        <v>37</v>
      </c>
    </row>
    <row r="883" spans="2:9" x14ac:dyDescent="0.25">
      <c r="B883">
        <v>0</v>
      </c>
      <c r="C883" s="28">
        <v>558</v>
      </c>
      <c r="D883" s="28">
        <v>775</v>
      </c>
      <c r="E883" s="4">
        <v>2</v>
      </c>
      <c r="F883">
        <v>0</v>
      </c>
      <c r="G883" t="s">
        <v>38</v>
      </c>
    </row>
    <row r="884" spans="2:9" x14ac:dyDescent="0.25">
      <c r="B884">
        <v>0</v>
      </c>
      <c r="C884" s="28">
        <v>559</v>
      </c>
      <c r="D884" s="28">
        <v>774</v>
      </c>
      <c r="E884" s="4">
        <v>1</v>
      </c>
      <c r="F884">
        <v>0</v>
      </c>
      <c r="G884" s="30" t="s">
        <v>37</v>
      </c>
    </row>
    <row r="885" spans="2:9" x14ac:dyDescent="0.25">
      <c r="B885">
        <v>0</v>
      </c>
      <c r="C885" s="28">
        <v>559</v>
      </c>
      <c r="D885" s="28">
        <v>775</v>
      </c>
      <c r="E885" s="4">
        <v>1</v>
      </c>
      <c r="F885">
        <v>0</v>
      </c>
      <c r="G885" s="30" t="s">
        <v>37</v>
      </c>
    </row>
    <row r="886" spans="2:9" x14ac:dyDescent="0.25">
      <c r="B886" s="32">
        <v>0</v>
      </c>
      <c r="C886" s="29">
        <v>557</v>
      </c>
      <c r="D886" s="29">
        <v>775</v>
      </c>
      <c r="E886" s="4">
        <v>2</v>
      </c>
      <c r="F886">
        <v>0</v>
      </c>
      <c r="G886" t="s">
        <v>38</v>
      </c>
      <c r="H886">
        <v>538</v>
      </c>
      <c r="I886">
        <v>764</v>
      </c>
    </row>
    <row r="887" spans="2:9" x14ac:dyDescent="0.25">
      <c r="B887" s="32">
        <v>0</v>
      </c>
      <c r="C887" s="29">
        <v>555</v>
      </c>
      <c r="D887" s="29">
        <v>775</v>
      </c>
      <c r="E887" s="4">
        <v>2</v>
      </c>
      <c r="F887">
        <v>0</v>
      </c>
      <c r="G887" t="s">
        <v>38</v>
      </c>
      <c r="H887">
        <v>518</v>
      </c>
      <c r="I887">
        <v>754</v>
      </c>
    </row>
    <row r="888" spans="2:9" x14ac:dyDescent="0.25">
      <c r="B888" s="32">
        <v>0</v>
      </c>
      <c r="C888" s="29">
        <v>553</v>
      </c>
      <c r="D888" s="29">
        <v>775</v>
      </c>
      <c r="E888" s="4">
        <v>2</v>
      </c>
      <c r="F888">
        <v>0</v>
      </c>
      <c r="G888" t="s">
        <v>38</v>
      </c>
      <c r="H888">
        <v>498</v>
      </c>
      <c r="I888">
        <v>743</v>
      </c>
    </row>
    <row r="889" spans="2:9" x14ac:dyDescent="0.25">
      <c r="B889" s="32">
        <v>0</v>
      </c>
      <c r="C889" s="29">
        <v>551</v>
      </c>
      <c r="D889" s="29">
        <v>776</v>
      </c>
      <c r="E889" s="4">
        <v>2</v>
      </c>
      <c r="F889">
        <v>0</v>
      </c>
      <c r="G889" t="s">
        <v>38</v>
      </c>
      <c r="H889">
        <v>478</v>
      </c>
      <c r="I889">
        <v>733</v>
      </c>
    </row>
    <row r="890" spans="2:9" x14ac:dyDescent="0.25">
      <c r="B890">
        <v>0</v>
      </c>
      <c r="C890" s="29">
        <v>549</v>
      </c>
      <c r="D890" s="29">
        <v>776</v>
      </c>
      <c r="E890" s="4">
        <v>2</v>
      </c>
      <c r="F890">
        <v>0</v>
      </c>
      <c r="G890" t="s">
        <v>38</v>
      </c>
      <c r="H890">
        <v>457</v>
      </c>
      <c r="I890">
        <v>723</v>
      </c>
    </row>
    <row r="891" spans="2:9" x14ac:dyDescent="0.25">
      <c r="B891">
        <v>0</v>
      </c>
      <c r="C891" s="29">
        <v>547</v>
      </c>
      <c r="D891" s="29">
        <v>776</v>
      </c>
      <c r="E891" s="4">
        <v>2</v>
      </c>
      <c r="F891">
        <v>0</v>
      </c>
      <c r="G891" t="s">
        <v>38</v>
      </c>
      <c r="H891">
        <v>437</v>
      </c>
      <c r="I891">
        <v>712</v>
      </c>
    </row>
    <row r="892" spans="2:9" x14ac:dyDescent="0.25">
      <c r="B892">
        <v>0</v>
      </c>
      <c r="C892" s="29">
        <v>545</v>
      </c>
      <c r="D892" s="29">
        <v>776</v>
      </c>
      <c r="E892" s="4">
        <v>2</v>
      </c>
      <c r="F892">
        <v>0</v>
      </c>
      <c r="G892" t="s">
        <v>38</v>
      </c>
      <c r="H892">
        <v>417</v>
      </c>
      <c r="I892">
        <v>702</v>
      </c>
    </row>
    <row r="893" spans="2:9" x14ac:dyDescent="0.25">
      <c r="B893">
        <v>0</v>
      </c>
      <c r="C893" s="29">
        <v>543</v>
      </c>
      <c r="D893" s="29">
        <v>777</v>
      </c>
      <c r="E893" s="4">
        <v>2</v>
      </c>
      <c r="F893">
        <v>0</v>
      </c>
      <c r="G893" t="s">
        <v>38</v>
      </c>
      <c r="H893">
        <v>397</v>
      </c>
      <c r="I893">
        <v>692</v>
      </c>
    </row>
    <row r="894" spans="2:9" x14ac:dyDescent="0.25">
      <c r="B894">
        <v>0</v>
      </c>
      <c r="C894" s="29">
        <v>541</v>
      </c>
      <c r="D894" s="29">
        <v>777</v>
      </c>
      <c r="E894" s="4">
        <v>2</v>
      </c>
      <c r="F894" s="35">
        <v>0</v>
      </c>
      <c r="G894" t="s">
        <v>38</v>
      </c>
      <c r="H894">
        <v>470</v>
      </c>
      <c r="I894">
        <v>735</v>
      </c>
    </row>
    <row r="895" spans="2:9" x14ac:dyDescent="0.25">
      <c r="B895">
        <v>0</v>
      </c>
      <c r="C895" s="29">
        <v>539</v>
      </c>
      <c r="D895" s="29">
        <v>777</v>
      </c>
      <c r="E895" s="4">
        <v>2</v>
      </c>
      <c r="F895">
        <v>0</v>
      </c>
      <c r="G895" t="s">
        <v>38</v>
      </c>
      <c r="H895">
        <v>544</v>
      </c>
      <c r="I895">
        <v>778</v>
      </c>
    </row>
    <row r="896" spans="2:9" x14ac:dyDescent="0.25">
      <c r="B896">
        <v>0</v>
      </c>
      <c r="C896" s="28">
        <v>538</v>
      </c>
      <c r="D896" s="28">
        <v>778</v>
      </c>
      <c r="E896" s="4">
        <v>1</v>
      </c>
      <c r="F896">
        <v>0</v>
      </c>
      <c r="G896" t="s">
        <v>38</v>
      </c>
    </row>
    <row r="897" spans="2:9" x14ac:dyDescent="0.25">
      <c r="B897" s="32">
        <v>0</v>
      </c>
      <c r="C897" s="29">
        <v>537</v>
      </c>
      <c r="D897" s="29">
        <v>778</v>
      </c>
      <c r="E897" s="4">
        <v>1</v>
      </c>
      <c r="F897">
        <v>0</v>
      </c>
      <c r="G897" t="s">
        <v>38</v>
      </c>
    </row>
    <row r="898" spans="2:9" x14ac:dyDescent="0.25">
      <c r="B898" s="32">
        <v>0</v>
      </c>
      <c r="C898" s="29">
        <v>536</v>
      </c>
      <c r="D898" s="29">
        <v>778</v>
      </c>
      <c r="E898" s="4">
        <v>1</v>
      </c>
      <c r="F898">
        <v>0</v>
      </c>
      <c r="G898" t="s">
        <v>38</v>
      </c>
    </row>
    <row r="899" spans="2:9" x14ac:dyDescent="0.25">
      <c r="B899">
        <v>0</v>
      </c>
      <c r="C899" s="28">
        <v>535</v>
      </c>
      <c r="D899" s="28">
        <v>778</v>
      </c>
      <c r="E899" s="4">
        <v>1</v>
      </c>
      <c r="F899">
        <v>0</v>
      </c>
      <c r="G899" t="s">
        <v>38</v>
      </c>
    </row>
    <row r="900" spans="2:9" x14ac:dyDescent="0.25">
      <c r="B900">
        <v>0</v>
      </c>
      <c r="C900" s="28">
        <v>535</v>
      </c>
      <c r="D900" s="28">
        <v>778</v>
      </c>
      <c r="E900" s="4">
        <v>0</v>
      </c>
      <c r="F900">
        <v>0</v>
      </c>
      <c r="G900" t="s">
        <v>38</v>
      </c>
    </row>
    <row r="901" spans="2:9" x14ac:dyDescent="0.25">
      <c r="B901">
        <v>0</v>
      </c>
      <c r="C901" s="29">
        <v>489</v>
      </c>
      <c r="D901" s="29">
        <v>763</v>
      </c>
      <c r="E901" s="4">
        <v>48</v>
      </c>
      <c r="F901">
        <v>0</v>
      </c>
      <c r="G901" t="s">
        <v>38</v>
      </c>
    </row>
    <row r="902" spans="2:9" x14ac:dyDescent="0.25">
      <c r="B902">
        <v>0</v>
      </c>
      <c r="C902" s="29">
        <v>443</v>
      </c>
      <c r="D902" s="29">
        <v>748</v>
      </c>
      <c r="E902" s="4">
        <v>48</v>
      </c>
      <c r="F902">
        <v>0</v>
      </c>
      <c r="G902" t="s">
        <v>38</v>
      </c>
    </row>
    <row r="903" spans="2:9" x14ac:dyDescent="0.25">
      <c r="B903">
        <v>0</v>
      </c>
      <c r="C903" s="28">
        <v>397</v>
      </c>
      <c r="D903" s="28">
        <v>733</v>
      </c>
      <c r="E903" s="4">
        <v>48</v>
      </c>
      <c r="F903">
        <v>0</v>
      </c>
      <c r="G903" t="s">
        <v>38</v>
      </c>
    </row>
    <row r="904" spans="2:9" x14ac:dyDescent="0.25">
      <c r="B904">
        <v>0</v>
      </c>
      <c r="C904" s="29">
        <v>419</v>
      </c>
      <c r="D904" s="29">
        <v>740</v>
      </c>
      <c r="E904" s="4">
        <v>23</v>
      </c>
      <c r="F904">
        <v>0</v>
      </c>
      <c r="G904" t="s">
        <v>38</v>
      </c>
    </row>
    <row r="905" spans="2:9" x14ac:dyDescent="0.25">
      <c r="B905">
        <v>0</v>
      </c>
      <c r="C905" s="29">
        <v>441</v>
      </c>
      <c r="D905" s="29">
        <v>747</v>
      </c>
      <c r="E905" s="4">
        <v>23</v>
      </c>
      <c r="F905">
        <v>0</v>
      </c>
      <c r="G905" t="s">
        <v>38</v>
      </c>
    </row>
    <row r="906" spans="2:9" x14ac:dyDescent="0.25">
      <c r="B906">
        <v>0</v>
      </c>
      <c r="C906" s="29">
        <v>463</v>
      </c>
      <c r="D906" s="29">
        <v>754</v>
      </c>
      <c r="E906" s="4">
        <v>23</v>
      </c>
      <c r="F906">
        <v>0</v>
      </c>
      <c r="G906" t="s">
        <v>38</v>
      </c>
    </row>
    <row r="907" spans="2:9" x14ac:dyDescent="0.25">
      <c r="B907">
        <v>0</v>
      </c>
      <c r="C907" s="29">
        <v>485</v>
      </c>
      <c r="D907" s="29">
        <v>761</v>
      </c>
      <c r="E907" s="4">
        <v>23</v>
      </c>
      <c r="F907">
        <v>0</v>
      </c>
      <c r="G907" t="s">
        <v>38</v>
      </c>
    </row>
    <row r="908" spans="2:9" x14ac:dyDescent="0.25">
      <c r="B908">
        <v>0</v>
      </c>
      <c r="C908" s="29">
        <v>507</v>
      </c>
      <c r="D908" s="29">
        <v>768</v>
      </c>
      <c r="E908" s="4">
        <v>23</v>
      </c>
      <c r="F908">
        <v>0</v>
      </c>
      <c r="G908" t="s">
        <v>38</v>
      </c>
    </row>
    <row r="909" spans="2:9" x14ac:dyDescent="0.25">
      <c r="B909">
        <v>0</v>
      </c>
      <c r="C909" s="28">
        <v>529</v>
      </c>
      <c r="D909" s="28">
        <v>775</v>
      </c>
      <c r="E909" s="4">
        <v>23</v>
      </c>
      <c r="F909">
        <v>0</v>
      </c>
      <c r="G909" t="s">
        <v>38</v>
      </c>
    </row>
    <row r="910" spans="2:9" x14ac:dyDescent="0.25">
      <c r="B910">
        <v>0</v>
      </c>
      <c r="C910" s="28">
        <v>528</v>
      </c>
      <c r="D910" s="28">
        <v>775</v>
      </c>
      <c r="E910" s="4">
        <v>1</v>
      </c>
      <c r="F910">
        <v>0</v>
      </c>
      <c r="G910" t="s">
        <v>38</v>
      </c>
    </row>
    <row r="911" spans="2:9" x14ac:dyDescent="0.25">
      <c r="B911">
        <v>0</v>
      </c>
      <c r="C911" s="29">
        <v>528</v>
      </c>
      <c r="D911" s="29">
        <v>773</v>
      </c>
      <c r="E911" s="4">
        <v>2</v>
      </c>
      <c r="F911">
        <v>0</v>
      </c>
      <c r="G911" t="s">
        <v>38</v>
      </c>
      <c r="H911">
        <v>529</v>
      </c>
      <c r="I911">
        <v>775</v>
      </c>
    </row>
    <row r="912" spans="2:9" x14ac:dyDescent="0.25">
      <c r="B912">
        <v>0</v>
      </c>
      <c r="C912" s="29">
        <v>529</v>
      </c>
      <c r="D912" s="29">
        <v>771</v>
      </c>
      <c r="E912" s="4">
        <v>2</v>
      </c>
      <c r="F912">
        <v>0</v>
      </c>
      <c r="G912" t="s">
        <v>38</v>
      </c>
      <c r="H912">
        <v>397</v>
      </c>
      <c r="I912">
        <v>776</v>
      </c>
    </row>
    <row r="913" spans="2:9" x14ac:dyDescent="0.25">
      <c r="B913">
        <v>0</v>
      </c>
      <c r="C913" s="29">
        <v>530</v>
      </c>
      <c r="D913" s="29">
        <v>769</v>
      </c>
      <c r="E913" s="4">
        <v>2</v>
      </c>
      <c r="F913">
        <v>0</v>
      </c>
      <c r="G913" t="s">
        <v>38</v>
      </c>
      <c r="H913">
        <v>442</v>
      </c>
      <c r="I913">
        <v>772</v>
      </c>
    </row>
    <row r="914" spans="2:9" x14ac:dyDescent="0.25">
      <c r="B914">
        <v>0</v>
      </c>
      <c r="C914" s="29">
        <v>531</v>
      </c>
      <c r="D914" s="29">
        <v>767</v>
      </c>
      <c r="E914" s="4">
        <v>2</v>
      </c>
      <c r="F914">
        <v>0</v>
      </c>
      <c r="G914" t="s">
        <v>38</v>
      </c>
      <c r="H914">
        <v>487</v>
      </c>
      <c r="I914">
        <v>768</v>
      </c>
    </row>
    <row r="915" spans="2:9" x14ac:dyDescent="0.25">
      <c r="B915">
        <v>0</v>
      </c>
      <c r="C915" s="28">
        <v>532</v>
      </c>
      <c r="D915" s="28">
        <v>765</v>
      </c>
      <c r="E915" s="4">
        <v>2</v>
      </c>
      <c r="F915">
        <v>0</v>
      </c>
      <c r="G915" t="s">
        <v>38</v>
      </c>
    </row>
    <row r="916" spans="2:9" x14ac:dyDescent="0.25">
      <c r="B916">
        <v>0</v>
      </c>
      <c r="C916" s="28">
        <v>532</v>
      </c>
      <c r="D916" s="28">
        <v>762</v>
      </c>
      <c r="E916" s="4">
        <v>3</v>
      </c>
      <c r="F916">
        <v>0</v>
      </c>
      <c r="G916" t="s">
        <v>38</v>
      </c>
    </row>
    <row r="917" spans="2:9" x14ac:dyDescent="0.25">
      <c r="B917">
        <v>0</v>
      </c>
      <c r="C917" s="28">
        <v>532</v>
      </c>
      <c r="D917" s="28">
        <v>760</v>
      </c>
      <c r="E917" s="4">
        <v>2</v>
      </c>
      <c r="F917">
        <v>0</v>
      </c>
      <c r="G917" t="s">
        <v>38</v>
      </c>
    </row>
    <row r="918" spans="2:9" x14ac:dyDescent="0.25">
      <c r="B918" s="32">
        <v>0</v>
      </c>
      <c r="C918" s="29">
        <v>532</v>
      </c>
      <c r="D918" s="29">
        <v>759</v>
      </c>
      <c r="E918" s="4">
        <v>1</v>
      </c>
      <c r="F918">
        <v>0</v>
      </c>
      <c r="G918" t="s">
        <v>38</v>
      </c>
    </row>
    <row r="919" spans="2:9" x14ac:dyDescent="0.25">
      <c r="B919" s="32">
        <v>0</v>
      </c>
      <c r="C919" s="29">
        <v>532</v>
      </c>
      <c r="D919" s="29">
        <v>758</v>
      </c>
      <c r="E919" s="4">
        <v>1</v>
      </c>
      <c r="F919">
        <v>0</v>
      </c>
      <c r="G919" t="s">
        <v>38</v>
      </c>
    </row>
    <row r="920" spans="2:9" x14ac:dyDescent="0.25">
      <c r="B920">
        <v>0</v>
      </c>
      <c r="C920" s="28">
        <v>532</v>
      </c>
      <c r="D920" s="28">
        <v>758</v>
      </c>
      <c r="E920" s="4">
        <v>0</v>
      </c>
      <c r="F920">
        <v>0</v>
      </c>
      <c r="G920" t="s">
        <v>38</v>
      </c>
    </row>
    <row r="921" spans="2:9" x14ac:dyDescent="0.25">
      <c r="B921" s="32">
        <v>0</v>
      </c>
      <c r="C921" s="29">
        <v>532</v>
      </c>
      <c r="D921" s="29">
        <v>759</v>
      </c>
      <c r="E921" s="4">
        <v>1</v>
      </c>
      <c r="F921">
        <v>0</v>
      </c>
      <c r="G921" t="s">
        <v>38</v>
      </c>
    </row>
    <row r="922" spans="2:9" x14ac:dyDescent="0.25">
      <c r="B922">
        <v>0</v>
      </c>
      <c r="C922" s="28">
        <v>532</v>
      </c>
      <c r="D922" s="28">
        <v>760</v>
      </c>
      <c r="E922" s="4">
        <v>1</v>
      </c>
      <c r="F922">
        <v>0</v>
      </c>
      <c r="G922" t="s">
        <v>38</v>
      </c>
    </row>
    <row r="923" spans="2:9" x14ac:dyDescent="0.25">
      <c r="B923">
        <v>0</v>
      </c>
      <c r="C923" s="29">
        <v>531</v>
      </c>
      <c r="D923" s="29">
        <v>758</v>
      </c>
      <c r="E923" s="4">
        <v>2</v>
      </c>
      <c r="F923">
        <v>0</v>
      </c>
      <c r="G923" t="s">
        <v>38</v>
      </c>
    </row>
    <row r="924" spans="2:9" x14ac:dyDescent="0.25">
      <c r="B924">
        <v>0</v>
      </c>
      <c r="C924" s="29">
        <v>531</v>
      </c>
      <c r="D924" s="29">
        <v>756</v>
      </c>
      <c r="E924" s="4">
        <v>2</v>
      </c>
      <c r="F924">
        <v>0</v>
      </c>
      <c r="G924" t="s">
        <v>38</v>
      </c>
    </row>
    <row r="925" spans="2:9" x14ac:dyDescent="0.25">
      <c r="B925">
        <v>0</v>
      </c>
      <c r="C925" s="29">
        <v>531</v>
      </c>
      <c r="D925" s="29">
        <v>755</v>
      </c>
      <c r="E925" s="4">
        <v>1</v>
      </c>
      <c r="F925">
        <v>0</v>
      </c>
      <c r="G925" t="s">
        <v>38</v>
      </c>
    </row>
    <row r="926" spans="2:9" x14ac:dyDescent="0.25">
      <c r="B926">
        <v>0</v>
      </c>
      <c r="C926" s="29">
        <v>531</v>
      </c>
      <c r="D926" s="29">
        <v>753</v>
      </c>
      <c r="E926" s="4">
        <v>2</v>
      </c>
      <c r="F926">
        <v>0</v>
      </c>
      <c r="G926" t="s">
        <v>38</v>
      </c>
    </row>
    <row r="927" spans="2:9" x14ac:dyDescent="0.25">
      <c r="B927">
        <v>0</v>
      </c>
      <c r="C927" s="29">
        <v>531</v>
      </c>
      <c r="D927" s="29">
        <v>751</v>
      </c>
      <c r="E927" s="4">
        <v>2</v>
      </c>
      <c r="F927">
        <v>0</v>
      </c>
      <c r="G927" t="s">
        <v>38</v>
      </c>
    </row>
    <row r="928" spans="2:9" x14ac:dyDescent="0.25">
      <c r="B928">
        <v>0</v>
      </c>
      <c r="C928" s="28">
        <v>531</v>
      </c>
      <c r="D928" s="28">
        <v>750</v>
      </c>
      <c r="E928" s="4">
        <v>1</v>
      </c>
      <c r="F928">
        <v>0</v>
      </c>
      <c r="G928" t="s">
        <v>38</v>
      </c>
    </row>
    <row r="929" spans="2:7" x14ac:dyDescent="0.25">
      <c r="B929" s="32">
        <v>0</v>
      </c>
      <c r="C929" s="29">
        <v>530</v>
      </c>
      <c r="D929" s="29">
        <v>749</v>
      </c>
      <c r="E929" s="4">
        <v>1</v>
      </c>
      <c r="F929">
        <v>0</v>
      </c>
      <c r="G929" t="s">
        <v>38</v>
      </c>
    </row>
    <row r="930" spans="2:7" x14ac:dyDescent="0.25">
      <c r="B930" s="32">
        <v>0</v>
      </c>
      <c r="C930" s="29">
        <v>530</v>
      </c>
      <c r="D930" s="29">
        <v>749</v>
      </c>
      <c r="E930" s="4">
        <v>0</v>
      </c>
      <c r="F930">
        <v>0</v>
      </c>
      <c r="G930" t="s">
        <v>38</v>
      </c>
    </row>
    <row r="931" spans="2:7" x14ac:dyDescent="0.25">
      <c r="B931" s="32">
        <v>0</v>
      </c>
      <c r="C931" s="29">
        <v>530</v>
      </c>
      <c r="D931" s="29">
        <v>749</v>
      </c>
      <c r="E931" s="4">
        <v>0</v>
      </c>
      <c r="F931">
        <v>0</v>
      </c>
      <c r="G931" t="s">
        <v>38</v>
      </c>
    </row>
    <row r="932" spans="2:7" x14ac:dyDescent="0.25">
      <c r="B932">
        <v>0</v>
      </c>
      <c r="C932" s="28">
        <v>530</v>
      </c>
      <c r="D932" s="28">
        <v>749</v>
      </c>
      <c r="E932" s="4">
        <v>0</v>
      </c>
      <c r="F932">
        <v>0</v>
      </c>
      <c r="G932" t="s">
        <v>38</v>
      </c>
    </row>
    <row r="933" spans="2:7" x14ac:dyDescent="0.25">
      <c r="B933" s="32">
        <v>0</v>
      </c>
      <c r="C933" s="29">
        <v>530</v>
      </c>
      <c r="D933" s="29">
        <v>748</v>
      </c>
      <c r="E933" s="4">
        <v>1</v>
      </c>
      <c r="F933">
        <v>0</v>
      </c>
      <c r="G933" t="s">
        <v>38</v>
      </c>
    </row>
    <row r="934" spans="2:7" x14ac:dyDescent="0.25">
      <c r="B934">
        <v>0</v>
      </c>
      <c r="C934" s="29">
        <v>530</v>
      </c>
      <c r="D934" s="29">
        <v>747</v>
      </c>
      <c r="E934" s="4">
        <v>1</v>
      </c>
      <c r="F934">
        <v>0</v>
      </c>
      <c r="G934" t="s">
        <v>38</v>
      </c>
    </row>
    <row r="935" spans="2:7" x14ac:dyDescent="0.25">
      <c r="B935">
        <v>0</v>
      </c>
      <c r="C935" s="29">
        <v>530</v>
      </c>
      <c r="D935" s="29">
        <v>746</v>
      </c>
      <c r="E935" s="4">
        <v>1</v>
      </c>
      <c r="F935">
        <v>0</v>
      </c>
      <c r="G935" t="s">
        <v>38</v>
      </c>
    </row>
    <row r="936" spans="2:7" x14ac:dyDescent="0.25">
      <c r="B936">
        <v>0</v>
      </c>
      <c r="C936" s="29">
        <v>530</v>
      </c>
      <c r="D936" s="29">
        <v>745</v>
      </c>
      <c r="E936" s="4">
        <v>1</v>
      </c>
      <c r="F936">
        <v>0</v>
      </c>
      <c r="G936" t="s">
        <v>38</v>
      </c>
    </row>
    <row r="937" spans="2:7" x14ac:dyDescent="0.25">
      <c r="B937" s="32">
        <v>0</v>
      </c>
      <c r="C937" s="29">
        <v>530</v>
      </c>
      <c r="D937" s="29">
        <v>744</v>
      </c>
      <c r="E937" s="4">
        <v>1</v>
      </c>
      <c r="F937">
        <v>0</v>
      </c>
      <c r="G937" t="s">
        <v>38</v>
      </c>
    </row>
    <row r="938" spans="2:7" x14ac:dyDescent="0.25">
      <c r="B938" s="32">
        <v>0</v>
      </c>
      <c r="C938" s="29">
        <v>530</v>
      </c>
      <c r="D938" s="29">
        <v>743</v>
      </c>
      <c r="E938" s="4">
        <v>1</v>
      </c>
      <c r="F938">
        <v>0</v>
      </c>
      <c r="G938" t="s">
        <v>38</v>
      </c>
    </row>
    <row r="939" spans="2:7" x14ac:dyDescent="0.25">
      <c r="B939" s="32">
        <v>0</v>
      </c>
      <c r="C939" s="29">
        <v>530</v>
      </c>
      <c r="D939" s="29">
        <v>742</v>
      </c>
      <c r="E939" s="4">
        <v>1</v>
      </c>
      <c r="F939">
        <v>0</v>
      </c>
      <c r="G939" t="s">
        <v>38</v>
      </c>
    </row>
    <row r="940" spans="2:7" x14ac:dyDescent="0.25">
      <c r="B940">
        <v>0</v>
      </c>
      <c r="C940" s="28">
        <v>530</v>
      </c>
      <c r="D940" s="28">
        <v>741</v>
      </c>
      <c r="E940" s="4">
        <v>1</v>
      </c>
      <c r="F940">
        <v>0</v>
      </c>
      <c r="G940" t="s">
        <v>38</v>
      </c>
    </row>
    <row r="941" spans="2:7" x14ac:dyDescent="0.25">
      <c r="B941">
        <v>0</v>
      </c>
      <c r="C941" s="28">
        <v>529</v>
      </c>
      <c r="D941" s="28">
        <v>742</v>
      </c>
      <c r="E941" s="4">
        <v>1</v>
      </c>
      <c r="F941">
        <v>0</v>
      </c>
      <c r="G941" t="s">
        <v>38</v>
      </c>
    </row>
    <row r="942" spans="2:7" x14ac:dyDescent="0.25">
      <c r="B942">
        <v>0</v>
      </c>
      <c r="C942" s="28">
        <v>529</v>
      </c>
      <c r="D942" s="28">
        <v>741</v>
      </c>
      <c r="E942" s="4">
        <v>1</v>
      </c>
      <c r="F942">
        <v>0</v>
      </c>
      <c r="G942" t="s">
        <v>38</v>
      </c>
    </row>
    <row r="943" spans="2:7" x14ac:dyDescent="0.25">
      <c r="B943">
        <v>0</v>
      </c>
      <c r="C943" s="28">
        <v>529</v>
      </c>
      <c r="D943" s="28">
        <v>741</v>
      </c>
      <c r="E943" s="4">
        <v>0</v>
      </c>
      <c r="F943">
        <v>0</v>
      </c>
      <c r="G943" t="s">
        <v>38</v>
      </c>
    </row>
    <row r="944" spans="2:7" x14ac:dyDescent="0.25">
      <c r="B944">
        <v>0</v>
      </c>
      <c r="C944" s="28">
        <v>541</v>
      </c>
      <c r="D944" s="28">
        <v>741</v>
      </c>
      <c r="E944" s="4">
        <v>12</v>
      </c>
      <c r="F944">
        <v>0</v>
      </c>
      <c r="G944" t="s">
        <v>38</v>
      </c>
    </row>
    <row r="945" spans="2:9" x14ac:dyDescent="0.25">
      <c r="B945">
        <v>0</v>
      </c>
      <c r="C945" s="28">
        <v>549</v>
      </c>
      <c r="D945" s="28">
        <v>736</v>
      </c>
      <c r="E945" s="4">
        <v>9</v>
      </c>
      <c r="F945">
        <v>0</v>
      </c>
      <c r="G945" t="s">
        <v>38</v>
      </c>
    </row>
    <row r="946" spans="2:9" x14ac:dyDescent="0.25">
      <c r="B946">
        <v>0</v>
      </c>
      <c r="C946" s="28">
        <v>550</v>
      </c>
      <c r="D946" s="28">
        <v>735</v>
      </c>
      <c r="E946" s="4">
        <v>1</v>
      </c>
      <c r="F946">
        <v>0</v>
      </c>
      <c r="G946" t="s">
        <v>38</v>
      </c>
    </row>
    <row r="947" spans="2:9" x14ac:dyDescent="0.25">
      <c r="B947">
        <v>0</v>
      </c>
      <c r="C947" s="28">
        <v>551</v>
      </c>
      <c r="D947" s="28">
        <v>734</v>
      </c>
      <c r="E947" s="4">
        <v>1</v>
      </c>
      <c r="F947">
        <v>0</v>
      </c>
      <c r="G947" t="s">
        <v>38</v>
      </c>
    </row>
    <row r="948" spans="2:9" x14ac:dyDescent="0.25">
      <c r="B948">
        <v>0</v>
      </c>
      <c r="C948" s="28">
        <v>551</v>
      </c>
      <c r="D948" s="28">
        <v>734</v>
      </c>
      <c r="E948" s="4">
        <v>0</v>
      </c>
      <c r="F948">
        <v>0</v>
      </c>
      <c r="G948" t="s">
        <v>38</v>
      </c>
    </row>
    <row r="949" spans="2:9" x14ac:dyDescent="0.25">
      <c r="B949">
        <v>0</v>
      </c>
      <c r="C949" s="28">
        <v>551</v>
      </c>
      <c r="D949" s="28">
        <v>735</v>
      </c>
      <c r="E949" s="4">
        <v>1</v>
      </c>
      <c r="F949">
        <v>0</v>
      </c>
      <c r="G949" t="s">
        <v>38</v>
      </c>
    </row>
    <row r="950" spans="2:9" x14ac:dyDescent="0.25">
      <c r="B950">
        <v>0</v>
      </c>
      <c r="C950" s="28">
        <v>552</v>
      </c>
      <c r="D950" s="28">
        <v>734</v>
      </c>
      <c r="E950" s="4">
        <v>1</v>
      </c>
      <c r="F950">
        <v>0</v>
      </c>
      <c r="G950" t="s">
        <v>38</v>
      </c>
    </row>
    <row r="951" spans="2:9" x14ac:dyDescent="0.25">
      <c r="B951">
        <v>0</v>
      </c>
      <c r="C951" s="28">
        <v>552</v>
      </c>
      <c r="D951" s="28">
        <v>734</v>
      </c>
      <c r="E951" s="4">
        <v>0</v>
      </c>
      <c r="F951">
        <v>0</v>
      </c>
      <c r="G951" t="s">
        <v>38</v>
      </c>
    </row>
    <row r="952" spans="2:9" x14ac:dyDescent="0.25">
      <c r="B952" s="32">
        <v>0</v>
      </c>
      <c r="C952" s="29">
        <v>552</v>
      </c>
      <c r="D952" s="29">
        <v>735</v>
      </c>
      <c r="E952" s="4">
        <v>1</v>
      </c>
      <c r="F952">
        <v>0</v>
      </c>
      <c r="G952" t="s">
        <v>38</v>
      </c>
      <c r="H952">
        <v>529</v>
      </c>
      <c r="I952">
        <v>728</v>
      </c>
    </row>
    <row r="953" spans="2:9" x14ac:dyDescent="0.25">
      <c r="B953" s="32">
        <v>0</v>
      </c>
      <c r="C953" s="29">
        <v>553</v>
      </c>
      <c r="D953" s="29">
        <v>736</v>
      </c>
      <c r="E953" s="4">
        <v>1</v>
      </c>
      <c r="F953">
        <v>0</v>
      </c>
      <c r="G953" t="s">
        <v>38</v>
      </c>
      <c r="H953">
        <v>507</v>
      </c>
      <c r="I953">
        <v>723</v>
      </c>
    </row>
    <row r="954" spans="2:9" x14ac:dyDescent="0.25">
      <c r="B954" s="32">
        <v>0</v>
      </c>
      <c r="C954" s="29">
        <v>553</v>
      </c>
      <c r="D954" s="29">
        <v>737</v>
      </c>
      <c r="E954" s="4">
        <v>1</v>
      </c>
      <c r="F954">
        <v>0</v>
      </c>
      <c r="G954" t="s">
        <v>38</v>
      </c>
      <c r="H954">
        <v>485</v>
      </c>
      <c r="I954">
        <v>717</v>
      </c>
    </row>
    <row r="955" spans="2:9" x14ac:dyDescent="0.25">
      <c r="B955" s="32">
        <v>0</v>
      </c>
      <c r="C955" s="29">
        <v>554</v>
      </c>
      <c r="D955" s="29">
        <v>738</v>
      </c>
      <c r="E955" s="4">
        <v>1</v>
      </c>
      <c r="F955">
        <v>0</v>
      </c>
      <c r="G955" t="s">
        <v>38</v>
      </c>
      <c r="H955">
        <v>463</v>
      </c>
      <c r="I955">
        <v>712</v>
      </c>
    </row>
    <row r="956" spans="2:9" x14ac:dyDescent="0.25">
      <c r="B956">
        <v>0</v>
      </c>
      <c r="C956" s="29">
        <v>555</v>
      </c>
      <c r="D956" s="29">
        <v>740</v>
      </c>
      <c r="E956" s="4">
        <v>2</v>
      </c>
      <c r="F956" s="35">
        <v>0</v>
      </c>
      <c r="G956" t="s">
        <v>38</v>
      </c>
      <c r="H956">
        <v>441</v>
      </c>
      <c r="I956">
        <v>706</v>
      </c>
    </row>
    <row r="957" spans="2:9" x14ac:dyDescent="0.25">
      <c r="B957">
        <v>0</v>
      </c>
      <c r="C957" s="29">
        <v>555</v>
      </c>
      <c r="D957" s="29">
        <v>741</v>
      </c>
      <c r="E957" s="4">
        <v>1</v>
      </c>
      <c r="F957" s="35">
        <v>0</v>
      </c>
      <c r="G957" t="s">
        <v>38</v>
      </c>
      <c r="H957">
        <v>419</v>
      </c>
      <c r="I957">
        <v>701</v>
      </c>
    </row>
    <row r="958" spans="2:9" x14ac:dyDescent="0.25">
      <c r="B958">
        <v>0</v>
      </c>
      <c r="C958" s="29">
        <v>556</v>
      </c>
      <c r="D958" s="29">
        <v>742</v>
      </c>
      <c r="E958" s="4">
        <v>1</v>
      </c>
      <c r="F958">
        <v>0</v>
      </c>
      <c r="G958" t="s">
        <v>38</v>
      </c>
      <c r="H958">
        <v>397</v>
      </c>
      <c r="I958">
        <v>696</v>
      </c>
    </row>
    <row r="959" spans="2:9" x14ac:dyDescent="0.25">
      <c r="B959">
        <v>0</v>
      </c>
      <c r="C959" s="29">
        <v>556</v>
      </c>
      <c r="D959" s="29">
        <v>743</v>
      </c>
      <c r="E959" s="4">
        <v>1</v>
      </c>
      <c r="F959" s="35">
        <v>0</v>
      </c>
      <c r="G959" t="s">
        <v>38</v>
      </c>
      <c r="H959">
        <v>476</v>
      </c>
      <c r="I959">
        <v>718</v>
      </c>
    </row>
    <row r="960" spans="2:9" x14ac:dyDescent="0.25">
      <c r="B960">
        <v>0</v>
      </c>
      <c r="C960" s="29">
        <v>557</v>
      </c>
      <c r="D960" s="29">
        <v>744</v>
      </c>
      <c r="E960" s="4">
        <v>1</v>
      </c>
      <c r="F960">
        <v>0</v>
      </c>
      <c r="G960" t="s">
        <v>38</v>
      </c>
      <c r="H960">
        <v>555</v>
      </c>
      <c r="I960">
        <v>741</v>
      </c>
    </row>
    <row r="961" spans="2:7" x14ac:dyDescent="0.25">
      <c r="B961">
        <v>0</v>
      </c>
      <c r="C961" s="28">
        <v>558</v>
      </c>
      <c r="D961" s="28">
        <v>746</v>
      </c>
      <c r="E961" s="4">
        <v>2</v>
      </c>
      <c r="F961">
        <v>0</v>
      </c>
      <c r="G961" t="s">
        <v>38</v>
      </c>
    </row>
    <row r="962" spans="2:7" x14ac:dyDescent="0.25">
      <c r="B962">
        <v>0</v>
      </c>
      <c r="C962" s="28">
        <v>558</v>
      </c>
      <c r="D962" s="28">
        <v>748</v>
      </c>
      <c r="E962" s="4">
        <v>2</v>
      </c>
      <c r="F962">
        <v>0</v>
      </c>
      <c r="G962" t="s">
        <v>38</v>
      </c>
    </row>
    <row r="963" spans="2:7" x14ac:dyDescent="0.25">
      <c r="B963" s="32">
        <v>0</v>
      </c>
      <c r="C963" s="29">
        <v>559</v>
      </c>
      <c r="D963" s="29">
        <v>748</v>
      </c>
      <c r="E963" s="4">
        <v>1</v>
      </c>
      <c r="F963">
        <v>0</v>
      </c>
      <c r="G963" s="30" t="s">
        <v>37</v>
      </c>
    </row>
    <row r="964" spans="2:7" x14ac:dyDescent="0.25">
      <c r="B964">
        <v>0</v>
      </c>
      <c r="C964" s="28">
        <v>560</v>
      </c>
      <c r="D964" s="28">
        <v>749</v>
      </c>
      <c r="E964" s="4">
        <v>1</v>
      </c>
      <c r="F964">
        <v>0</v>
      </c>
      <c r="G964" s="30" t="s">
        <v>37</v>
      </c>
    </row>
    <row r="965" spans="2:7" x14ac:dyDescent="0.25">
      <c r="B965">
        <v>0</v>
      </c>
      <c r="C965" s="28">
        <v>560</v>
      </c>
      <c r="D965" s="28">
        <v>748</v>
      </c>
      <c r="E965" s="4">
        <v>1</v>
      </c>
      <c r="F965">
        <v>0</v>
      </c>
      <c r="G965" s="30" t="s">
        <v>37</v>
      </c>
    </row>
    <row r="966" spans="2:7" x14ac:dyDescent="0.25">
      <c r="B966">
        <v>0</v>
      </c>
      <c r="C966" s="28">
        <v>559</v>
      </c>
      <c r="D966" s="28">
        <v>748</v>
      </c>
      <c r="E966" s="4">
        <v>1</v>
      </c>
      <c r="F966">
        <v>0</v>
      </c>
      <c r="G966" s="30" t="s">
        <v>37</v>
      </c>
    </row>
    <row r="967" spans="2:7" x14ac:dyDescent="0.25">
      <c r="B967">
        <v>0</v>
      </c>
      <c r="C967" s="28">
        <v>563</v>
      </c>
      <c r="D967" s="28">
        <v>741</v>
      </c>
      <c r="E967" s="4">
        <v>8</v>
      </c>
      <c r="F967">
        <v>0</v>
      </c>
      <c r="G967" s="30" t="s">
        <v>37</v>
      </c>
    </row>
    <row r="968" spans="2:7" x14ac:dyDescent="0.25">
      <c r="B968">
        <v>0</v>
      </c>
      <c r="C968" s="28">
        <v>563</v>
      </c>
      <c r="D968" s="28">
        <v>741</v>
      </c>
      <c r="E968" s="4">
        <v>0</v>
      </c>
      <c r="F968">
        <v>0</v>
      </c>
      <c r="G968" s="30" t="s">
        <v>37</v>
      </c>
    </row>
    <row r="969" spans="2:7" x14ac:dyDescent="0.25">
      <c r="B969" s="32">
        <v>0</v>
      </c>
      <c r="C969" s="29">
        <v>563</v>
      </c>
      <c r="D969" s="29">
        <v>740</v>
      </c>
      <c r="E969" s="4">
        <v>1</v>
      </c>
      <c r="F969">
        <v>0</v>
      </c>
      <c r="G969" s="30" t="s">
        <v>37</v>
      </c>
    </row>
    <row r="970" spans="2:7" x14ac:dyDescent="0.25">
      <c r="B970" s="32">
        <v>0</v>
      </c>
      <c r="C970" s="29">
        <v>564</v>
      </c>
      <c r="D970" s="29">
        <v>740</v>
      </c>
      <c r="E970" s="4">
        <v>1</v>
      </c>
      <c r="F970">
        <v>0</v>
      </c>
      <c r="G970" s="30" t="s">
        <v>37</v>
      </c>
    </row>
    <row r="971" spans="2:7" x14ac:dyDescent="0.25">
      <c r="B971" s="32">
        <v>0</v>
      </c>
      <c r="C971" s="29">
        <v>564</v>
      </c>
      <c r="D971" s="29">
        <v>740</v>
      </c>
      <c r="E971" s="4">
        <v>0</v>
      </c>
      <c r="F971">
        <v>0</v>
      </c>
      <c r="G971" s="30" t="s">
        <v>37</v>
      </c>
    </row>
    <row r="972" spans="2:7" x14ac:dyDescent="0.25">
      <c r="B972" s="32">
        <v>0</v>
      </c>
      <c r="C972" s="29">
        <v>565</v>
      </c>
      <c r="D972" s="29">
        <v>739</v>
      </c>
      <c r="E972" s="4">
        <v>1</v>
      </c>
      <c r="F972">
        <v>0</v>
      </c>
      <c r="G972" s="30" t="s">
        <v>37</v>
      </c>
    </row>
    <row r="973" spans="2:7" x14ac:dyDescent="0.25">
      <c r="B973" s="32">
        <v>0</v>
      </c>
      <c r="C973" s="29">
        <v>565</v>
      </c>
      <c r="D973" s="29">
        <v>739</v>
      </c>
      <c r="E973" s="4">
        <v>0</v>
      </c>
      <c r="F973">
        <v>0</v>
      </c>
      <c r="G973" s="30" t="s">
        <v>37</v>
      </c>
    </row>
    <row r="974" spans="2:7" x14ac:dyDescent="0.25">
      <c r="B974" s="32">
        <v>0</v>
      </c>
      <c r="C974" s="29">
        <v>566</v>
      </c>
      <c r="D974" s="29">
        <v>739</v>
      </c>
      <c r="E974" s="4">
        <v>1</v>
      </c>
      <c r="F974">
        <v>0</v>
      </c>
      <c r="G974" s="30" t="s">
        <v>37</v>
      </c>
    </row>
    <row r="975" spans="2:7" x14ac:dyDescent="0.25">
      <c r="B975">
        <v>0</v>
      </c>
      <c r="C975" s="28">
        <v>567</v>
      </c>
      <c r="D975" s="28">
        <v>739</v>
      </c>
      <c r="E975" s="4">
        <v>1</v>
      </c>
      <c r="F975">
        <v>0</v>
      </c>
      <c r="G975" s="30" t="s">
        <v>37</v>
      </c>
    </row>
    <row r="976" spans="2:7" x14ac:dyDescent="0.25">
      <c r="B976">
        <v>0</v>
      </c>
      <c r="C976" s="28">
        <v>568</v>
      </c>
      <c r="D976" s="28">
        <v>739</v>
      </c>
      <c r="E976" s="4">
        <v>1</v>
      </c>
      <c r="F976">
        <v>0</v>
      </c>
      <c r="G976" s="30" t="s">
        <v>37</v>
      </c>
    </row>
    <row r="977" spans="2:7" x14ac:dyDescent="0.25">
      <c r="B977">
        <v>0</v>
      </c>
      <c r="C977" s="28">
        <v>572</v>
      </c>
      <c r="D977" s="28">
        <v>736</v>
      </c>
      <c r="E977" s="4">
        <v>5</v>
      </c>
      <c r="F977">
        <v>0</v>
      </c>
      <c r="G977" s="30" t="s">
        <v>37</v>
      </c>
    </row>
    <row r="978" spans="2:7" x14ac:dyDescent="0.25">
      <c r="B978">
        <v>0</v>
      </c>
      <c r="C978" s="29">
        <v>572</v>
      </c>
      <c r="D978" s="29">
        <v>735</v>
      </c>
      <c r="E978" s="4">
        <v>1</v>
      </c>
      <c r="F978" s="35">
        <v>0</v>
      </c>
      <c r="G978" s="30" t="s">
        <v>37</v>
      </c>
    </row>
    <row r="979" spans="2:7" x14ac:dyDescent="0.25">
      <c r="B979" s="32">
        <v>0</v>
      </c>
      <c r="C979" s="29">
        <v>573</v>
      </c>
      <c r="D979" s="29">
        <v>735</v>
      </c>
      <c r="E979" s="4">
        <v>1</v>
      </c>
      <c r="F979">
        <v>0</v>
      </c>
      <c r="G979" s="30" t="s">
        <v>37</v>
      </c>
    </row>
    <row r="980" spans="2:7" x14ac:dyDescent="0.25">
      <c r="B980">
        <v>0</v>
      </c>
      <c r="C980" s="29">
        <v>573</v>
      </c>
      <c r="D980" s="29">
        <v>735</v>
      </c>
      <c r="E980" s="4">
        <v>0</v>
      </c>
      <c r="F980">
        <v>0</v>
      </c>
      <c r="G980" s="30" t="s">
        <v>37</v>
      </c>
    </row>
    <row r="981" spans="2:7" x14ac:dyDescent="0.25">
      <c r="B981">
        <v>0</v>
      </c>
      <c r="C981" s="29">
        <v>574</v>
      </c>
      <c r="D981" s="29">
        <v>735</v>
      </c>
      <c r="E981" s="4">
        <v>1</v>
      </c>
      <c r="F981">
        <v>0</v>
      </c>
      <c r="G981" s="30" t="s">
        <v>37</v>
      </c>
    </row>
    <row r="982" spans="2:7" x14ac:dyDescent="0.25">
      <c r="B982">
        <v>0</v>
      </c>
      <c r="C982" s="29">
        <v>575</v>
      </c>
      <c r="D982" s="29">
        <v>734</v>
      </c>
      <c r="E982" s="4">
        <v>1</v>
      </c>
      <c r="F982">
        <v>0</v>
      </c>
      <c r="G982" s="30" t="s">
        <v>37</v>
      </c>
    </row>
    <row r="983" spans="2:7" x14ac:dyDescent="0.25">
      <c r="B983">
        <v>0</v>
      </c>
      <c r="C983" s="29">
        <v>575</v>
      </c>
      <c r="D983" s="29">
        <v>734</v>
      </c>
      <c r="E983" s="4">
        <v>0</v>
      </c>
      <c r="F983">
        <v>0</v>
      </c>
      <c r="G983" s="30" t="s">
        <v>37</v>
      </c>
    </row>
    <row r="984" spans="2:7" x14ac:dyDescent="0.25">
      <c r="B984">
        <v>0</v>
      </c>
      <c r="C984" s="29">
        <v>576</v>
      </c>
      <c r="D984" s="29">
        <v>734</v>
      </c>
      <c r="E984" s="4">
        <v>1</v>
      </c>
      <c r="F984">
        <v>0</v>
      </c>
      <c r="G984" s="30" t="s">
        <v>37</v>
      </c>
    </row>
    <row r="985" spans="2:7" x14ac:dyDescent="0.25">
      <c r="B985">
        <v>0</v>
      </c>
      <c r="C985" s="29">
        <v>577</v>
      </c>
      <c r="D985" s="29">
        <v>734</v>
      </c>
      <c r="E985" s="4">
        <v>1</v>
      </c>
      <c r="F985">
        <v>0</v>
      </c>
      <c r="G985" s="30" t="s">
        <v>37</v>
      </c>
    </row>
    <row r="986" spans="2:7" x14ac:dyDescent="0.25">
      <c r="B986">
        <v>0</v>
      </c>
      <c r="C986" s="29">
        <v>577</v>
      </c>
      <c r="D986" s="29">
        <v>734</v>
      </c>
      <c r="E986" s="4">
        <v>0</v>
      </c>
      <c r="F986">
        <v>0</v>
      </c>
      <c r="G986" s="30" t="s">
        <v>37</v>
      </c>
    </row>
    <row r="987" spans="2:7" x14ac:dyDescent="0.25">
      <c r="B987">
        <v>0</v>
      </c>
      <c r="C987" s="29">
        <v>578</v>
      </c>
      <c r="D987" s="29">
        <v>733</v>
      </c>
      <c r="E987" s="4">
        <v>1</v>
      </c>
      <c r="F987">
        <v>0</v>
      </c>
      <c r="G987" s="30" t="s">
        <v>37</v>
      </c>
    </row>
    <row r="988" spans="2:7" x14ac:dyDescent="0.25">
      <c r="B988">
        <v>0</v>
      </c>
      <c r="C988" s="29">
        <v>579</v>
      </c>
      <c r="D988" s="29">
        <v>733</v>
      </c>
      <c r="E988" s="4">
        <v>1</v>
      </c>
      <c r="F988">
        <v>0</v>
      </c>
      <c r="G988" s="30" t="s">
        <v>37</v>
      </c>
    </row>
    <row r="989" spans="2:7" x14ac:dyDescent="0.25">
      <c r="B989">
        <v>0</v>
      </c>
      <c r="C989" s="29">
        <v>579</v>
      </c>
      <c r="D989" s="29">
        <v>733</v>
      </c>
      <c r="E989" s="4">
        <v>0</v>
      </c>
      <c r="F989">
        <v>0</v>
      </c>
      <c r="G989" s="30" t="s">
        <v>37</v>
      </c>
    </row>
    <row r="990" spans="2:7" x14ac:dyDescent="0.25">
      <c r="B990">
        <v>0</v>
      </c>
      <c r="C990" s="29">
        <v>580</v>
      </c>
      <c r="D990" s="29">
        <v>733</v>
      </c>
      <c r="E990" s="4">
        <v>1</v>
      </c>
      <c r="F990">
        <v>0</v>
      </c>
      <c r="G990" s="30" t="s">
        <v>37</v>
      </c>
    </row>
    <row r="991" spans="2:7" x14ac:dyDescent="0.25">
      <c r="B991">
        <v>0</v>
      </c>
      <c r="C991" s="28">
        <v>581</v>
      </c>
      <c r="D991" s="28">
        <v>733</v>
      </c>
      <c r="E991" s="4">
        <v>1</v>
      </c>
      <c r="F991">
        <v>0</v>
      </c>
      <c r="G991" s="30" t="s">
        <v>37</v>
      </c>
    </row>
    <row r="992" spans="2:7" x14ac:dyDescent="0.25">
      <c r="B992" s="32">
        <v>0</v>
      </c>
      <c r="C992" s="29">
        <v>581</v>
      </c>
      <c r="D992" s="29">
        <v>733</v>
      </c>
      <c r="E992" s="4">
        <v>0</v>
      </c>
      <c r="F992">
        <v>0</v>
      </c>
      <c r="G992" s="30" t="s">
        <v>37</v>
      </c>
    </row>
    <row r="993" spans="2:7" x14ac:dyDescent="0.25">
      <c r="B993" s="32">
        <v>0</v>
      </c>
      <c r="C993" s="29">
        <v>581</v>
      </c>
      <c r="D993" s="29">
        <v>733</v>
      </c>
      <c r="E993" s="4">
        <v>0</v>
      </c>
      <c r="F993">
        <v>0</v>
      </c>
      <c r="G993" s="30" t="s">
        <v>37</v>
      </c>
    </row>
    <row r="994" spans="2:7" x14ac:dyDescent="0.25">
      <c r="B994">
        <v>0</v>
      </c>
      <c r="C994" s="28">
        <v>581</v>
      </c>
      <c r="D994" s="28">
        <v>733</v>
      </c>
      <c r="E994" s="4">
        <v>0</v>
      </c>
      <c r="F994">
        <v>0</v>
      </c>
      <c r="G994" s="30" t="s">
        <v>37</v>
      </c>
    </row>
    <row r="995" spans="2:7" x14ac:dyDescent="0.25">
      <c r="B995" s="32">
        <v>0</v>
      </c>
      <c r="C995" s="29">
        <v>581</v>
      </c>
      <c r="D995" s="29">
        <v>733</v>
      </c>
      <c r="E995" s="4">
        <v>0</v>
      </c>
      <c r="F995">
        <v>0</v>
      </c>
      <c r="G995" s="30" t="s">
        <v>37</v>
      </c>
    </row>
    <row r="996" spans="2:7" x14ac:dyDescent="0.25">
      <c r="B996" s="32">
        <v>0</v>
      </c>
      <c r="C996" s="29">
        <v>581</v>
      </c>
      <c r="D996" s="29">
        <v>733</v>
      </c>
      <c r="E996" s="4">
        <v>0</v>
      </c>
      <c r="F996">
        <v>0</v>
      </c>
      <c r="G996" s="30" t="s">
        <v>37</v>
      </c>
    </row>
    <row r="997" spans="2:7" x14ac:dyDescent="0.25">
      <c r="B997">
        <v>0</v>
      </c>
      <c r="C997" s="28">
        <v>582</v>
      </c>
      <c r="D997" s="28">
        <v>733</v>
      </c>
      <c r="E997" s="4">
        <v>1</v>
      </c>
      <c r="F997">
        <v>0</v>
      </c>
      <c r="G997" s="30" t="s">
        <v>37</v>
      </c>
    </row>
    <row r="998" spans="2:7" x14ac:dyDescent="0.25">
      <c r="B998">
        <v>0</v>
      </c>
      <c r="C998" s="28">
        <v>582</v>
      </c>
      <c r="D998" s="28">
        <v>733</v>
      </c>
      <c r="E998" s="4">
        <v>0</v>
      </c>
      <c r="F998">
        <v>0</v>
      </c>
      <c r="G998" s="30" t="s">
        <v>37</v>
      </c>
    </row>
    <row r="999" spans="2:7" x14ac:dyDescent="0.25">
      <c r="B999">
        <v>0</v>
      </c>
      <c r="C999" s="28">
        <v>580</v>
      </c>
      <c r="D999" s="28">
        <v>739</v>
      </c>
      <c r="E999" s="4">
        <v>6</v>
      </c>
      <c r="F999">
        <v>0</v>
      </c>
      <c r="G999" s="30" t="s">
        <v>37</v>
      </c>
    </row>
    <row r="1000" spans="2:7" x14ac:dyDescent="0.25">
      <c r="B1000">
        <v>0</v>
      </c>
      <c r="C1000" s="28">
        <v>592</v>
      </c>
      <c r="D1000" s="28">
        <v>745</v>
      </c>
      <c r="E1000" s="4">
        <v>13</v>
      </c>
      <c r="F1000">
        <v>0</v>
      </c>
      <c r="G1000" s="30" t="s">
        <v>37</v>
      </c>
    </row>
    <row r="1001" spans="2:7" x14ac:dyDescent="0.25">
      <c r="B1001">
        <v>0</v>
      </c>
      <c r="C1001" s="28">
        <v>595</v>
      </c>
      <c r="D1001" s="28">
        <v>747</v>
      </c>
      <c r="E1001" s="4">
        <v>3</v>
      </c>
      <c r="F1001">
        <v>0</v>
      </c>
      <c r="G1001" s="30" t="s">
        <v>37</v>
      </c>
    </row>
    <row r="1002" spans="2:7" x14ac:dyDescent="0.25">
      <c r="B1002">
        <v>0</v>
      </c>
      <c r="C1002" s="28">
        <v>595</v>
      </c>
      <c r="D1002" s="28">
        <v>748</v>
      </c>
      <c r="E1002" s="4">
        <v>1</v>
      </c>
      <c r="F1002">
        <v>0</v>
      </c>
      <c r="G1002" s="30" t="s">
        <v>37</v>
      </c>
    </row>
    <row r="1003" spans="2:7" x14ac:dyDescent="0.25">
      <c r="B1003">
        <v>0</v>
      </c>
      <c r="C1003" s="28">
        <v>597</v>
      </c>
      <c r="D1003" s="28">
        <v>749</v>
      </c>
      <c r="E1003" s="4">
        <v>2</v>
      </c>
      <c r="F1003">
        <v>0</v>
      </c>
      <c r="G1003" s="30" t="s">
        <v>37</v>
      </c>
    </row>
    <row r="1004" spans="2:7" x14ac:dyDescent="0.25">
      <c r="B1004">
        <v>0</v>
      </c>
      <c r="C1004" s="28">
        <v>596</v>
      </c>
      <c r="D1004" s="28">
        <v>748</v>
      </c>
      <c r="E1004" s="4">
        <v>1</v>
      </c>
      <c r="F1004">
        <v>0</v>
      </c>
      <c r="G1004" s="30" t="s">
        <v>37</v>
      </c>
    </row>
    <row r="1005" spans="2:7" x14ac:dyDescent="0.25">
      <c r="B1005" s="32">
        <v>0</v>
      </c>
      <c r="C1005" s="29">
        <v>596</v>
      </c>
      <c r="D1005" s="29">
        <v>747</v>
      </c>
      <c r="E1005" s="4">
        <v>1</v>
      </c>
      <c r="F1005">
        <v>0</v>
      </c>
      <c r="G1005" s="30" t="s">
        <v>37</v>
      </c>
    </row>
    <row r="1006" spans="2:7" x14ac:dyDescent="0.25">
      <c r="B1006" s="32">
        <v>0</v>
      </c>
      <c r="C1006" s="29">
        <v>596</v>
      </c>
      <c r="D1006" s="29">
        <v>746</v>
      </c>
      <c r="E1006" s="4">
        <v>1</v>
      </c>
      <c r="F1006">
        <v>0</v>
      </c>
      <c r="G1006" s="30" t="s">
        <v>37</v>
      </c>
    </row>
    <row r="1007" spans="2:7" x14ac:dyDescent="0.25">
      <c r="B1007" s="32">
        <v>0</v>
      </c>
      <c r="C1007" s="29">
        <v>596</v>
      </c>
      <c r="D1007" s="29">
        <v>746</v>
      </c>
      <c r="E1007" s="4">
        <v>0</v>
      </c>
      <c r="F1007">
        <v>0</v>
      </c>
      <c r="G1007" s="30" t="s">
        <v>37</v>
      </c>
    </row>
    <row r="1008" spans="2:7" x14ac:dyDescent="0.25">
      <c r="B1008" s="32">
        <v>0</v>
      </c>
      <c r="C1008" s="29">
        <v>596</v>
      </c>
      <c r="D1008" s="29">
        <v>745</v>
      </c>
      <c r="E1008" s="4">
        <v>1</v>
      </c>
      <c r="F1008">
        <v>0</v>
      </c>
      <c r="G1008" s="30" t="s">
        <v>37</v>
      </c>
    </row>
    <row r="1009" spans="2:7" x14ac:dyDescent="0.25">
      <c r="B1009" s="32">
        <v>0</v>
      </c>
      <c r="C1009" s="29">
        <v>596</v>
      </c>
      <c r="D1009" s="29">
        <v>744</v>
      </c>
      <c r="E1009" s="4">
        <v>1</v>
      </c>
      <c r="F1009">
        <v>0</v>
      </c>
      <c r="G1009" s="30" t="s">
        <v>37</v>
      </c>
    </row>
    <row r="1010" spans="2:7" x14ac:dyDescent="0.25">
      <c r="B1010">
        <v>0</v>
      </c>
      <c r="C1010" s="28">
        <v>597</v>
      </c>
      <c r="D1010" s="28">
        <v>744</v>
      </c>
      <c r="E1010" s="4">
        <v>1</v>
      </c>
      <c r="F1010">
        <v>0</v>
      </c>
      <c r="G1010" s="30" t="s">
        <v>37</v>
      </c>
    </row>
    <row r="1011" spans="2:7" x14ac:dyDescent="0.25">
      <c r="B1011">
        <v>0</v>
      </c>
      <c r="C1011" s="28">
        <v>605</v>
      </c>
      <c r="D1011" s="28">
        <v>743</v>
      </c>
      <c r="E1011" s="4">
        <v>8</v>
      </c>
      <c r="F1011">
        <v>0</v>
      </c>
      <c r="G1011" s="30" t="s">
        <v>37</v>
      </c>
    </row>
    <row r="1012" spans="2:7" x14ac:dyDescent="0.25">
      <c r="B1012">
        <v>0</v>
      </c>
      <c r="C1012" s="28">
        <v>605</v>
      </c>
      <c r="D1012" s="28">
        <v>742</v>
      </c>
      <c r="E1012" s="4">
        <v>1</v>
      </c>
      <c r="F1012">
        <v>0</v>
      </c>
      <c r="G1012" s="30" t="s">
        <v>37</v>
      </c>
    </row>
    <row r="1013" spans="2:7" x14ac:dyDescent="0.25">
      <c r="B1013" s="32">
        <v>0</v>
      </c>
      <c r="C1013" s="29">
        <v>605</v>
      </c>
      <c r="D1013" s="29">
        <v>741</v>
      </c>
      <c r="E1013" s="4">
        <v>1</v>
      </c>
      <c r="F1013">
        <v>0</v>
      </c>
      <c r="G1013" s="30" t="s">
        <v>37</v>
      </c>
    </row>
    <row r="1014" spans="2:7" x14ac:dyDescent="0.25">
      <c r="B1014" s="32">
        <v>0</v>
      </c>
      <c r="C1014" s="29">
        <v>605</v>
      </c>
      <c r="D1014" s="29">
        <v>741</v>
      </c>
      <c r="E1014" s="4">
        <v>0</v>
      </c>
      <c r="F1014">
        <v>0</v>
      </c>
      <c r="G1014" s="30" t="s">
        <v>37</v>
      </c>
    </row>
    <row r="1015" spans="2:7" x14ac:dyDescent="0.25">
      <c r="B1015" s="32">
        <v>0</v>
      </c>
      <c r="C1015" s="29">
        <v>605</v>
      </c>
      <c r="D1015" s="29">
        <v>741</v>
      </c>
      <c r="E1015" s="4">
        <v>0</v>
      </c>
      <c r="F1015">
        <v>0</v>
      </c>
      <c r="G1015" s="30" t="s">
        <v>37</v>
      </c>
    </row>
    <row r="1016" spans="2:7" x14ac:dyDescent="0.25">
      <c r="B1016">
        <v>0</v>
      </c>
      <c r="C1016" s="28">
        <v>606</v>
      </c>
      <c r="D1016" s="28">
        <v>741</v>
      </c>
      <c r="E1016" s="4">
        <v>1</v>
      </c>
      <c r="F1016">
        <v>0</v>
      </c>
      <c r="G1016" s="30" t="s">
        <v>37</v>
      </c>
    </row>
    <row r="1017" spans="2:7" x14ac:dyDescent="0.25">
      <c r="B1017">
        <v>0</v>
      </c>
      <c r="C1017" s="28">
        <v>612</v>
      </c>
      <c r="D1017" s="28">
        <v>740</v>
      </c>
      <c r="E1017" s="4">
        <v>6</v>
      </c>
      <c r="F1017">
        <v>0</v>
      </c>
      <c r="G1017" s="30" t="s">
        <v>37</v>
      </c>
    </row>
    <row r="1018" spans="2:7" x14ac:dyDescent="0.25">
      <c r="B1018" s="32">
        <v>0</v>
      </c>
      <c r="C1018" s="29">
        <v>613</v>
      </c>
      <c r="D1018" s="29">
        <v>740</v>
      </c>
      <c r="E1018" s="4">
        <v>1</v>
      </c>
      <c r="F1018">
        <v>0</v>
      </c>
      <c r="G1018" s="30" t="s">
        <v>37</v>
      </c>
    </row>
    <row r="1019" spans="2:7" x14ac:dyDescent="0.25">
      <c r="B1019" s="32">
        <v>0</v>
      </c>
      <c r="C1019" s="29">
        <v>614</v>
      </c>
      <c r="D1019" s="29">
        <v>741</v>
      </c>
      <c r="E1019" s="4">
        <v>1</v>
      </c>
      <c r="F1019">
        <v>0</v>
      </c>
      <c r="G1019" s="30" t="s">
        <v>37</v>
      </c>
    </row>
    <row r="1020" spans="2:7" x14ac:dyDescent="0.25">
      <c r="B1020" s="32">
        <v>0</v>
      </c>
      <c r="C1020" s="29">
        <v>616</v>
      </c>
      <c r="D1020" s="29">
        <v>742</v>
      </c>
      <c r="E1020" s="4">
        <v>2</v>
      </c>
      <c r="F1020">
        <v>0</v>
      </c>
      <c r="G1020" s="30" t="s">
        <v>37</v>
      </c>
    </row>
    <row r="1021" spans="2:7" x14ac:dyDescent="0.25">
      <c r="B1021" s="32">
        <v>0</v>
      </c>
      <c r="C1021" s="29">
        <v>617</v>
      </c>
      <c r="D1021" s="29">
        <v>743</v>
      </c>
      <c r="E1021" s="4">
        <v>1</v>
      </c>
      <c r="F1021">
        <v>0</v>
      </c>
      <c r="G1021" s="30" t="s">
        <v>37</v>
      </c>
    </row>
    <row r="1022" spans="2:7" x14ac:dyDescent="0.25">
      <c r="B1022">
        <v>0</v>
      </c>
      <c r="C1022" s="29">
        <v>619</v>
      </c>
      <c r="D1022" s="29">
        <v>744</v>
      </c>
      <c r="E1022" s="4">
        <v>2</v>
      </c>
      <c r="F1022">
        <v>0</v>
      </c>
      <c r="G1022" s="30" t="s">
        <v>37</v>
      </c>
    </row>
    <row r="1023" spans="2:7" x14ac:dyDescent="0.25">
      <c r="B1023">
        <v>0</v>
      </c>
      <c r="C1023" s="29">
        <v>620</v>
      </c>
      <c r="D1023" s="29">
        <v>745</v>
      </c>
      <c r="E1023" s="4">
        <v>1</v>
      </c>
      <c r="F1023">
        <v>0</v>
      </c>
      <c r="G1023" s="30" t="s">
        <v>37</v>
      </c>
    </row>
    <row r="1024" spans="2:7" x14ac:dyDescent="0.25">
      <c r="B1024">
        <v>0</v>
      </c>
      <c r="C1024" s="29">
        <v>622</v>
      </c>
      <c r="D1024" s="29">
        <v>746</v>
      </c>
      <c r="E1024" s="4">
        <v>2</v>
      </c>
      <c r="F1024">
        <v>0</v>
      </c>
      <c r="G1024" s="30" t="s">
        <v>37</v>
      </c>
    </row>
    <row r="1025" spans="2:7" x14ac:dyDescent="0.25">
      <c r="B1025">
        <v>0</v>
      </c>
      <c r="C1025" s="29">
        <v>623</v>
      </c>
      <c r="D1025" s="29">
        <v>747</v>
      </c>
      <c r="E1025" s="4">
        <v>1</v>
      </c>
      <c r="F1025">
        <v>0</v>
      </c>
      <c r="G1025" s="30" t="s">
        <v>37</v>
      </c>
    </row>
    <row r="1026" spans="2:7" x14ac:dyDescent="0.25">
      <c r="B1026">
        <v>0</v>
      </c>
      <c r="C1026" s="28">
        <v>625</v>
      </c>
      <c r="D1026" s="28">
        <v>748</v>
      </c>
      <c r="E1026" s="4">
        <v>2</v>
      </c>
      <c r="F1026">
        <v>0</v>
      </c>
      <c r="G1026" s="30" t="s">
        <v>37</v>
      </c>
    </row>
    <row r="1027" spans="2:7" x14ac:dyDescent="0.25">
      <c r="B1027">
        <v>0</v>
      </c>
      <c r="C1027" s="28">
        <v>626</v>
      </c>
      <c r="D1027" s="28">
        <v>748</v>
      </c>
      <c r="E1027" s="4">
        <v>1</v>
      </c>
      <c r="F1027">
        <v>0</v>
      </c>
      <c r="G1027" s="30" t="s">
        <v>37</v>
      </c>
    </row>
    <row r="1028" spans="2:7" x14ac:dyDescent="0.25">
      <c r="B1028">
        <v>0</v>
      </c>
      <c r="C1028" s="28">
        <v>629</v>
      </c>
      <c r="D1028" s="28">
        <v>750</v>
      </c>
      <c r="E1028" s="4">
        <v>3</v>
      </c>
      <c r="F1028">
        <v>0</v>
      </c>
      <c r="G1028" s="30" t="s">
        <v>37</v>
      </c>
    </row>
    <row r="1029" spans="2:7" x14ac:dyDescent="0.25">
      <c r="B1029" s="32">
        <v>0</v>
      </c>
      <c r="C1029" s="29">
        <v>630</v>
      </c>
      <c r="D1029" s="29">
        <v>750</v>
      </c>
      <c r="E1029" s="4">
        <v>1</v>
      </c>
      <c r="F1029">
        <v>0</v>
      </c>
      <c r="G1029" s="30" t="s">
        <v>37</v>
      </c>
    </row>
    <row r="1030" spans="2:7" x14ac:dyDescent="0.25">
      <c r="B1030" s="32">
        <v>0</v>
      </c>
      <c r="C1030" s="29">
        <v>631</v>
      </c>
      <c r="D1030" s="29">
        <v>751</v>
      </c>
      <c r="E1030" s="4">
        <v>1</v>
      </c>
      <c r="F1030">
        <v>0</v>
      </c>
      <c r="G1030" s="30" t="s">
        <v>37</v>
      </c>
    </row>
    <row r="1031" spans="2:7" x14ac:dyDescent="0.25">
      <c r="B1031" s="32">
        <v>0</v>
      </c>
      <c r="C1031" s="29">
        <v>632</v>
      </c>
      <c r="D1031" s="29">
        <v>751</v>
      </c>
      <c r="E1031" s="4">
        <v>1</v>
      </c>
      <c r="F1031">
        <v>0</v>
      </c>
      <c r="G1031" s="30" t="s">
        <v>37</v>
      </c>
    </row>
    <row r="1032" spans="2:7" x14ac:dyDescent="0.25">
      <c r="B1032">
        <v>0</v>
      </c>
      <c r="C1032" s="28">
        <v>633</v>
      </c>
      <c r="D1032" s="28">
        <v>752</v>
      </c>
      <c r="E1032" s="4">
        <v>1</v>
      </c>
      <c r="F1032">
        <v>0</v>
      </c>
      <c r="G1032" s="30" t="s">
        <v>37</v>
      </c>
    </row>
    <row r="1033" spans="2:7" x14ac:dyDescent="0.25">
      <c r="B1033">
        <v>0</v>
      </c>
      <c r="C1033" s="29">
        <v>636</v>
      </c>
      <c r="D1033" s="29">
        <v>747</v>
      </c>
      <c r="E1033" s="4">
        <v>5</v>
      </c>
      <c r="F1033">
        <v>0</v>
      </c>
      <c r="G1033" s="30" t="s">
        <v>37</v>
      </c>
    </row>
    <row r="1034" spans="2:7" x14ac:dyDescent="0.25">
      <c r="B1034">
        <v>0</v>
      </c>
      <c r="C1034" s="28">
        <v>639</v>
      </c>
      <c r="D1034" s="28">
        <v>743</v>
      </c>
      <c r="E1034" s="4">
        <v>5</v>
      </c>
      <c r="F1034">
        <v>0</v>
      </c>
      <c r="G1034" s="30" t="s">
        <v>37</v>
      </c>
    </row>
    <row r="1035" spans="2:7" x14ac:dyDescent="0.25">
      <c r="B1035">
        <v>0</v>
      </c>
      <c r="C1035" s="28">
        <v>641</v>
      </c>
      <c r="D1035" s="28">
        <v>742</v>
      </c>
      <c r="E1035" s="4">
        <v>2</v>
      </c>
      <c r="F1035">
        <v>0</v>
      </c>
      <c r="G1035" s="30" t="s">
        <v>37</v>
      </c>
    </row>
    <row r="1036" spans="2:7" x14ac:dyDescent="0.25">
      <c r="B1036" s="32">
        <v>0</v>
      </c>
      <c r="C1036" s="29">
        <v>641</v>
      </c>
      <c r="D1036" s="29">
        <v>742</v>
      </c>
      <c r="E1036" s="4">
        <v>0</v>
      </c>
      <c r="F1036">
        <v>0</v>
      </c>
      <c r="G1036" s="30" t="s">
        <v>37</v>
      </c>
    </row>
    <row r="1037" spans="2:7" x14ac:dyDescent="0.25">
      <c r="B1037" s="32">
        <v>0</v>
      </c>
      <c r="C1037" s="29">
        <v>641</v>
      </c>
      <c r="D1037" s="29">
        <v>742</v>
      </c>
      <c r="E1037" s="4">
        <v>0</v>
      </c>
      <c r="F1037">
        <v>0</v>
      </c>
      <c r="G1037" s="30" t="s">
        <v>37</v>
      </c>
    </row>
    <row r="1038" spans="2:7" x14ac:dyDescent="0.25">
      <c r="B1038">
        <v>0</v>
      </c>
      <c r="C1038" s="28">
        <v>642</v>
      </c>
      <c r="D1038" s="28">
        <v>742</v>
      </c>
      <c r="E1038" s="4">
        <v>1</v>
      </c>
      <c r="F1038">
        <v>0</v>
      </c>
      <c r="G1038" s="30" t="s">
        <v>37</v>
      </c>
    </row>
    <row r="1039" spans="2:7" x14ac:dyDescent="0.25">
      <c r="B1039" s="32">
        <v>0</v>
      </c>
      <c r="C1039" s="29">
        <v>642</v>
      </c>
      <c r="D1039" s="29">
        <v>741</v>
      </c>
      <c r="E1039" s="4">
        <v>1</v>
      </c>
      <c r="F1039">
        <v>0</v>
      </c>
      <c r="G1039" s="30" t="s">
        <v>37</v>
      </c>
    </row>
    <row r="1040" spans="2:7" x14ac:dyDescent="0.25">
      <c r="B1040" s="32">
        <v>0</v>
      </c>
      <c r="C1040" s="29">
        <v>642</v>
      </c>
      <c r="D1040" s="29">
        <v>741</v>
      </c>
      <c r="E1040" s="4">
        <v>0</v>
      </c>
      <c r="F1040">
        <v>0</v>
      </c>
      <c r="G1040" s="30" t="s">
        <v>37</v>
      </c>
    </row>
    <row r="1041" spans="2:7" x14ac:dyDescent="0.25">
      <c r="B1041" s="32">
        <v>0</v>
      </c>
      <c r="C1041" s="29">
        <v>642</v>
      </c>
      <c r="D1041" s="29">
        <v>741</v>
      </c>
      <c r="E1041" s="4">
        <v>0</v>
      </c>
      <c r="F1041">
        <v>0</v>
      </c>
      <c r="G1041" s="30" t="s">
        <v>37</v>
      </c>
    </row>
    <row r="1042" spans="2:7" x14ac:dyDescent="0.25">
      <c r="B1042" s="32">
        <v>0</v>
      </c>
      <c r="C1042" s="29">
        <v>642</v>
      </c>
      <c r="D1042" s="29">
        <v>741</v>
      </c>
      <c r="E1042" s="4">
        <v>0</v>
      </c>
      <c r="F1042">
        <v>0</v>
      </c>
      <c r="G1042" s="30" t="s">
        <v>37</v>
      </c>
    </row>
    <row r="1043" spans="2:7" x14ac:dyDescent="0.25">
      <c r="B1043">
        <v>0</v>
      </c>
      <c r="C1043" s="28">
        <v>643</v>
      </c>
      <c r="D1043" s="28">
        <v>741</v>
      </c>
      <c r="E1043" s="4">
        <v>1</v>
      </c>
      <c r="F1043">
        <v>0</v>
      </c>
      <c r="G1043" s="30" t="s">
        <v>37</v>
      </c>
    </row>
    <row r="1044" spans="2:7" x14ac:dyDescent="0.25">
      <c r="B1044">
        <v>0</v>
      </c>
      <c r="C1044" s="29">
        <v>642</v>
      </c>
      <c r="D1044" s="29">
        <v>742</v>
      </c>
      <c r="E1044" s="4">
        <v>1</v>
      </c>
      <c r="F1044">
        <v>0</v>
      </c>
      <c r="G1044" s="30" t="s">
        <v>37</v>
      </c>
    </row>
    <row r="1045" spans="2:7" x14ac:dyDescent="0.25">
      <c r="B1045">
        <v>0</v>
      </c>
      <c r="C1045" s="29">
        <v>641</v>
      </c>
      <c r="D1045" s="29">
        <v>743</v>
      </c>
      <c r="E1045" s="4">
        <v>1</v>
      </c>
      <c r="F1045">
        <v>0</v>
      </c>
      <c r="G1045" s="30" t="s">
        <v>37</v>
      </c>
    </row>
    <row r="1046" spans="2:7" x14ac:dyDescent="0.25">
      <c r="B1046">
        <v>0</v>
      </c>
      <c r="C1046" s="29">
        <v>640</v>
      </c>
      <c r="D1046" s="29">
        <v>745</v>
      </c>
      <c r="E1046" s="4">
        <v>2</v>
      </c>
      <c r="F1046">
        <v>0</v>
      </c>
      <c r="G1046" s="30" t="s">
        <v>37</v>
      </c>
    </row>
    <row r="1047" spans="2:7" x14ac:dyDescent="0.25">
      <c r="B1047">
        <v>0</v>
      </c>
      <c r="C1047" s="29">
        <v>639</v>
      </c>
      <c r="D1047" s="29">
        <v>746</v>
      </c>
      <c r="E1047" s="4">
        <v>1</v>
      </c>
      <c r="F1047">
        <v>0</v>
      </c>
      <c r="G1047" s="30" t="s">
        <v>37</v>
      </c>
    </row>
    <row r="1048" spans="2:7" x14ac:dyDescent="0.25">
      <c r="B1048">
        <v>0</v>
      </c>
      <c r="C1048" s="29">
        <v>639</v>
      </c>
      <c r="D1048" s="29">
        <v>748</v>
      </c>
      <c r="E1048" s="4">
        <v>2</v>
      </c>
      <c r="F1048">
        <v>0</v>
      </c>
      <c r="G1048" s="30" t="s">
        <v>37</v>
      </c>
    </row>
    <row r="1049" spans="2:7" x14ac:dyDescent="0.25">
      <c r="B1049">
        <v>0</v>
      </c>
      <c r="C1049" s="29">
        <v>638</v>
      </c>
      <c r="D1049" s="29">
        <v>749</v>
      </c>
      <c r="E1049" s="4">
        <v>1</v>
      </c>
      <c r="F1049">
        <v>0</v>
      </c>
      <c r="G1049" s="30" t="s">
        <v>37</v>
      </c>
    </row>
    <row r="1050" spans="2:7" x14ac:dyDescent="0.25">
      <c r="B1050">
        <v>0</v>
      </c>
      <c r="C1050" s="29">
        <v>637</v>
      </c>
      <c r="D1050" s="29">
        <v>751</v>
      </c>
      <c r="E1050" s="4">
        <v>2</v>
      </c>
      <c r="F1050">
        <v>0</v>
      </c>
      <c r="G1050" s="30" t="s">
        <v>37</v>
      </c>
    </row>
    <row r="1051" spans="2:7" x14ac:dyDescent="0.25">
      <c r="B1051">
        <v>0</v>
      </c>
      <c r="C1051" s="29">
        <v>636</v>
      </c>
      <c r="D1051" s="29">
        <v>752</v>
      </c>
      <c r="E1051" s="4">
        <v>1</v>
      </c>
      <c r="F1051">
        <v>0</v>
      </c>
      <c r="G1051" s="30" t="s">
        <v>37</v>
      </c>
    </row>
    <row r="1052" spans="2:7" x14ac:dyDescent="0.25">
      <c r="B1052">
        <v>0</v>
      </c>
      <c r="C1052" s="28">
        <v>636</v>
      </c>
      <c r="D1052" s="28">
        <v>754</v>
      </c>
      <c r="E1052" s="4">
        <v>2</v>
      </c>
      <c r="F1052">
        <v>0</v>
      </c>
      <c r="G1052" s="30" t="s">
        <v>37</v>
      </c>
    </row>
    <row r="1053" spans="2:7" x14ac:dyDescent="0.25">
      <c r="B1053">
        <v>0</v>
      </c>
      <c r="C1053" s="28">
        <v>636</v>
      </c>
      <c r="D1053" s="28">
        <v>773</v>
      </c>
      <c r="E1053" s="4">
        <v>19</v>
      </c>
      <c r="F1053">
        <v>0</v>
      </c>
      <c r="G1053" s="30" t="s">
        <v>37</v>
      </c>
    </row>
    <row r="1054" spans="2:7" x14ac:dyDescent="0.25">
      <c r="B1054">
        <v>0</v>
      </c>
      <c r="C1054" s="28">
        <v>637</v>
      </c>
      <c r="D1054" s="28">
        <v>776</v>
      </c>
      <c r="E1054" s="4">
        <v>3</v>
      </c>
      <c r="F1054">
        <v>0</v>
      </c>
      <c r="G1054" s="30" t="s">
        <v>37</v>
      </c>
    </row>
    <row r="1055" spans="2:7" x14ac:dyDescent="0.25">
      <c r="B1055">
        <v>0</v>
      </c>
      <c r="C1055" s="29">
        <v>637</v>
      </c>
      <c r="D1055" s="29">
        <v>777</v>
      </c>
      <c r="E1055" s="4">
        <v>1</v>
      </c>
      <c r="F1055">
        <v>0</v>
      </c>
      <c r="G1055" s="30" t="s">
        <v>37</v>
      </c>
    </row>
    <row r="1056" spans="2:7" x14ac:dyDescent="0.25">
      <c r="B1056" s="32">
        <v>0</v>
      </c>
      <c r="C1056" s="29">
        <v>637</v>
      </c>
      <c r="D1056" s="29">
        <v>778</v>
      </c>
      <c r="E1056" s="4">
        <v>1</v>
      </c>
      <c r="F1056">
        <v>0</v>
      </c>
      <c r="G1056" s="30" t="s">
        <v>37</v>
      </c>
    </row>
    <row r="1057" spans="2:7" x14ac:dyDescent="0.25">
      <c r="B1057" s="32">
        <v>0</v>
      </c>
      <c r="C1057" s="29">
        <v>637</v>
      </c>
      <c r="D1057" s="29">
        <v>780</v>
      </c>
      <c r="E1057" s="4">
        <v>2</v>
      </c>
      <c r="F1057">
        <v>0</v>
      </c>
      <c r="G1057" s="30" t="s">
        <v>37</v>
      </c>
    </row>
    <row r="1058" spans="2:7" x14ac:dyDescent="0.25">
      <c r="B1058" s="32">
        <v>0</v>
      </c>
      <c r="C1058" s="29">
        <v>637</v>
      </c>
      <c r="D1058" s="29">
        <v>781</v>
      </c>
      <c r="E1058" s="4">
        <v>1</v>
      </c>
      <c r="F1058">
        <v>0</v>
      </c>
      <c r="G1058" s="30" t="s">
        <v>37</v>
      </c>
    </row>
    <row r="1059" spans="2:7" x14ac:dyDescent="0.25">
      <c r="B1059">
        <v>0</v>
      </c>
      <c r="C1059" s="28">
        <v>637</v>
      </c>
      <c r="D1059" s="28">
        <v>783</v>
      </c>
      <c r="E1059" s="4">
        <v>2</v>
      </c>
      <c r="F1059">
        <v>0</v>
      </c>
      <c r="G1059" s="30" t="s">
        <v>37</v>
      </c>
    </row>
    <row r="1060" spans="2:7" x14ac:dyDescent="0.25">
      <c r="B1060">
        <v>0</v>
      </c>
      <c r="C1060" s="28">
        <v>637</v>
      </c>
      <c r="D1060" s="28">
        <v>783</v>
      </c>
      <c r="E1060" s="4">
        <v>0</v>
      </c>
      <c r="F1060">
        <v>0</v>
      </c>
      <c r="G1060" s="30" t="s">
        <v>37</v>
      </c>
    </row>
    <row r="1061" spans="2:7" x14ac:dyDescent="0.25">
      <c r="B1061" s="32">
        <v>0</v>
      </c>
      <c r="C1061" s="29">
        <v>637</v>
      </c>
      <c r="D1061" s="29">
        <v>784</v>
      </c>
      <c r="E1061" s="4">
        <v>1</v>
      </c>
      <c r="F1061">
        <v>0</v>
      </c>
      <c r="G1061" s="30" t="s">
        <v>37</v>
      </c>
    </row>
    <row r="1062" spans="2:7" x14ac:dyDescent="0.25">
      <c r="B1062" s="32">
        <v>0</v>
      </c>
      <c r="C1062" s="29">
        <v>637</v>
      </c>
      <c r="D1062" s="29">
        <v>786</v>
      </c>
      <c r="E1062" s="4">
        <v>2</v>
      </c>
      <c r="F1062">
        <v>0</v>
      </c>
      <c r="G1062" s="30" t="s">
        <v>37</v>
      </c>
    </row>
    <row r="1063" spans="2:7" x14ac:dyDescent="0.25">
      <c r="B1063" s="32">
        <v>0</v>
      </c>
      <c r="C1063" s="29">
        <v>637</v>
      </c>
      <c r="D1063" s="29">
        <v>788</v>
      </c>
      <c r="E1063" s="4">
        <v>2</v>
      </c>
      <c r="F1063">
        <v>0</v>
      </c>
      <c r="G1063" s="30" t="s">
        <v>37</v>
      </c>
    </row>
    <row r="1064" spans="2:7" x14ac:dyDescent="0.25">
      <c r="B1064" s="32">
        <v>0</v>
      </c>
      <c r="C1064" s="29">
        <v>637</v>
      </c>
      <c r="D1064" s="29">
        <v>789</v>
      </c>
      <c r="E1064" s="4">
        <v>1</v>
      </c>
      <c r="F1064">
        <v>0</v>
      </c>
      <c r="G1064" s="30" t="s">
        <v>37</v>
      </c>
    </row>
    <row r="1065" spans="2:7" x14ac:dyDescent="0.25">
      <c r="B1065" s="32">
        <v>0</v>
      </c>
      <c r="C1065" s="29">
        <v>637</v>
      </c>
      <c r="D1065" s="29">
        <v>791</v>
      </c>
      <c r="E1065" s="4">
        <v>2</v>
      </c>
      <c r="F1065">
        <v>0</v>
      </c>
      <c r="G1065" s="30" t="s">
        <v>37</v>
      </c>
    </row>
    <row r="1066" spans="2:7" x14ac:dyDescent="0.25">
      <c r="B1066">
        <v>0</v>
      </c>
      <c r="C1066" s="28">
        <v>637</v>
      </c>
      <c r="D1066" s="28">
        <v>793</v>
      </c>
      <c r="E1066" s="4">
        <v>2</v>
      </c>
      <c r="F1066">
        <v>0</v>
      </c>
      <c r="G1066" s="30" t="s">
        <v>37</v>
      </c>
    </row>
    <row r="1067" spans="2:7" x14ac:dyDescent="0.25">
      <c r="B1067">
        <v>0</v>
      </c>
      <c r="C1067" s="28">
        <v>636</v>
      </c>
      <c r="D1067" s="28">
        <v>795</v>
      </c>
      <c r="E1067" s="4">
        <v>2</v>
      </c>
      <c r="F1067">
        <v>0</v>
      </c>
      <c r="G1067" s="30" t="s">
        <v>37</v>
      </c>
    </row>
    <row r="1068" spans="2:7" x14ac:dyDescent="0.25">
      <c r="B1068">
        <v>0</v>
      </c>
      <c r="C1068" s="28">
        <v>636</v>
      </c>
      <c r="D1068" s="28">
        <v>795</v>
      </c>
      <c r="E1068" s="4">
        <v>0</v>
      </c>
      <c r="F1068">
        <v>0</v>
      </c>
      <c r="G1068" s="30" t="s">
        <v>37</v>
      </c>
    </row>
    <row r="1069" spans="2:7" x14ac:dyDescent="0.25">
      <c r="B1069">
        <v>0</v>
      </c>
      <c r="C1069" s="28">
        <v>637</v>
      </c>
      <c r="D1069" s="28">
        <v>798</v>
      </c>
      <c r="E1069" s="4">
        <v>3</v>
      </c>
      <c r="F1069">
        <v>0</v>
      </c>
      <c r="G1069" s="30" t="s">
        <v>37</v>
      </c>
    </row>
    <row r="1070" spans="2:7" x14ac:dyDescent="0.25">
      <c r="B1070">
        <v>0</v>
      </c>
      <c r="C1070" s="28">
        <v>636</v>
      </c>
      <c r="D1070" s="28">
        <v>797</v>
      </c>
      <c r="E1070" s="4">
        <v>1</v>
      </c>
      <c r="F1070">
        <v>0</v>
      </c>
      <c r="G1070" s="30" t="s">
        <v>37</v>
      </c>
    </row>
    <row r="1071" spans="2:7" x14ac:dyDescent="0.25">
      <c r="B1071">
        <v>0</v>
      </c>
      <c r="C1071" s="28">
        <v>636</v>
      </c>
      <c r="D1071" s="28">
        <v>798</v>
      </c>
      <c r="E1071" s="4">
        <v>1</v>
      </c>
      <c r="F1071">
        <v>0</v>
      </c>
      <c r="G1071" s="30" t="s">
        <v>37</v>
      </c>
    </row>
    <row r="1072" spans="2:7" x14ac:dyDescent="0.25">
      <c r="B1072">
        <v>0</v>
      </c>
      <c r="C1072" s="28">
        <v>636</v>
      </c>
      <c r="D1072" s="28">
        <v>797</v>
      </c>
      <c r="E1072" s="4">
        <v>1</v>
      </c>
      <c r="F1072">
        <v>0</v>
      </c>
      <c r="G1072" s="30" t="s">
        <v>37</v>
      </c>
    </row>
    <row r="1073" spans="2:7" x14ac:dyDescent="0.25">
      <c r="B1073">
        <v>0</v>
      </c>
      <c r="C1073" s="28">
        <v>637</v>
      </c>
      <c r="D1073" s="28">
        <v>800</v>
      </c>
      <c r="E1073" s="4">
        <v>3</v>
      </c>
      <c r="F1073">
        <v>0</v>
      </c>
      <c r="G1073" s="30" t="s">
        <v>37</v>
      </c>
    </row>
    <row r="1074" spans="2:7" x14ac:dyDescent="0.25">
      <c r="B1074">
        <v>0</v>
      </c>
      <c r="C1074" s="28">
        <v>638</v>
      </c>
      <c r="D1074" s="28">
        <v>801</v>
      </c>
      <c r="E1074" s="4">
        <v>1</v>
      </c>
      <c r="F1074">
        <v>0</v>
      </c>
      <c r="G1074" s="30" t="s">
        <v>37</v>
      </c>
    </row>
    <row r="1075" spans="2:7" x14ac:dyDescent="0.25">
      <c r="B1075">
        <v>0</v>
      </c>
      <c r="C1075" s="28">
        <v>638</v>
      </c>
      <c r="D1075" s="28">
        <v>802</v>
      </c>
      <c r="E1075" s="4">
        <v>1</v>
      </c>
      <c r="F1075">
        <v>0</v>
      </c>
      <c r="G1075" s="30" t="s">
        <v>37</v>
      </c>
    </row>
    <row r="1076" spans="2:7" x14ac:dyDescent="0.25">
      <c r="B1076">
        <v>0</v>
      </c>
      <c r="C1076" s="28">
        <v>639</v>
      </c>
      <c r="D1076" s="28">
        <v>803</v>
      </c>
      <c r="E1076" s="4">
        <v>1</v>
      </c>
      <c r="F1076">
        <v>0</v>
      </c>
      <c r="G1076" s="30" t="s">
        <v>37</v>
      </c>
    </row>
    <row r="1077" spans="2:7" x14ac:dyDescent="0.25">
      <c r="B1077">
        <v>0</v>
      </c>
      <c r="C1077" s="29">
        <v>640</v>
      </c>
      <c r="D1077" s="29">
        <v>806</v>
      </c>
      <c r="E1077" s="4">
        <v>3</v>
      </c>
      <c r="F1077">
        <v>0</v>
      </c>
      <c r="G1077" s="30" t="s">
        <v>37</v>
      </c>
    </row>
    <row r="1078" spans="2:7" x14ac:dyDescent="0.25">
      <c r="B1078">
        <v>0</v>
      </c>
      <c r="C1078" s="29">
        <v>641</v>
      </c>
      <c r="D1078" s="29">
        <v>810</v>
      </c>
      <c r="E1078" s="4">
        <v>4</v>
      </c>
      <c r="F1078">
        <v>0</v>
      </c>
      <c r="G1078" s="30" t="s">
        <v>37</v>
      </c>
    </row>
    <row r="1079" spans="2:7" x14ac:dyDescent="0.25">
      <c r="B1079">
        <v>0</v>
      </c>
      <c r="C1079" s="28">
        <v>643</v>
      </c>
      <c r="D1079" s="28">
        <v>814</v>
      </c>
      <c r="E1079" s="4">
        <v>4</v>
      </c>
      <c r="F1079">
        <v>0</v>
      </c>
      <c r="G1079" s="30" t="s">
        <v>37</v>
      </c>
    </row>
    <row r="1080" spans="2:7" x14ac:dyDescent="0.25">
      <c r="B1080">
        <v>0</v>
      </c>
      <c r="C1080" s="28">
        <v>643</v>
      </c>
      <c r="D1080" s="28">
        <v>816</v>
      </c>
      <c r="E1080" s="4">
        <v>2</v>
      </c>
      <c r="F1080">
        <v>0</v>
      </c>
      <c r="G1080" s="30" t="s">
        <v>37</v>
      </c>
    </row>
    <row r="1081" spans="2:7" x14ac:dyDescent="0.25">
      <c r="B1081" s="32">
        <v>0</v>
      </c>
      <c r="C1081" s="29">
        <v>643</v>
      </c>
      <c r="D1081" s="29">
        <v>816</v>
      </c>
      <c r="E1081" s="4">
        <v>0</v>
      </c>
      <c r="F1081">
        <v>0</v>
      </c>
      <c r="G1081" s="30" t="s">
        <v>37</v>
      </c>
    </row>
    <row r="1082" spans="2:7" x14ac:dyDescent="0.25">
      <c r="B1082">
        <v>0</v>
      </c>
      <c r="C1082" s="28">
        <v>644</v>
      </c>
      <c r="D1082" s="28">
        <v>817</v>
      </c>
      <c r="E1082" s="4">
        <v>1</v>
      </c>
      <c r="F1082">
        <v>0</v>
      </c>
      <c r="G1082" s="30" t="s">
        <v>37</v>
      </c>
    </row>
    <row r="1083" spans="2:7" x14ac:dyDescent="0.25">
      <c r="B1083">
        <v>0</v>
      </c>
      <c r="C1083" s="28">
        <v>645</v>
      </c>
      <c r="D1083" s="28">
        <v>818</v>
      </c>
      <c r="E1083" s="4">
        <v>1</v>
      </c>
      <c r="F1083">
        <v>0</v>
      </c>
      <c r="G1083" s="30" t="s">
        <v>37</v>
      </c>
    </row>
    <row r="1084" spans="2:7" x14ac:dyDescent="0.25">
      <c r="B1084">
        <v>0</v>
      </c>
      <c r="C1084" s="28">
        <v>645</v>
      </c>
      <c r="D1084" s="28">
        <v>818</v>
      </c>
      <c r="E1084" s="4">
        <v>0</v>
      </c>
      <c r="F1084">
        <v>0</v>
      </c>
      <c r="G1084" s="30" t="s">
        <v>37</v>
      </c>
    </row>
    <row r="1085" spans="2:7" x14ac:dyDescent="0.25">
      <c r="B1085">
        <v>0</v>
      </c>
      <c r="C1085" s="28">
        <v>644</v>
      </c>
      <c r="D1085" s="28">
        <v>818</v>
      </c>
      <c r="E1085" s="4">
        <v>1</v>
      </c>
      <c r="F1085">
        <v>0</v>
      </c>
      <c r="G1085" s="30" t="s">
        <v>37</v>
      </c>
    </row>
    <row r="1086" spans="2:7" x14ac:dyDescent="0.25">
      <c r="B1086">
        <v>0</v>
      </c>
      <c r="C1086" s="28">
        <v>645</v>
      </c>
      <c r="D1086" s="28">
        <v>819</v>
      </c>
      <c r="E1086" s="4">
        <v>1</v>
      </c>
      <c r="F1086">
        <v>0</v>
      </c>
      <c r="G1086" s="30" t="s">
        <v>37</v>
      </c>
    </row>
    <row r="1087" spans="2:7" x14ac:dyDescent="0.25">
      <c r="B1087">
        <v>0</v>
      </c>
      <c r="C1087" s="28">
        <v>645</v>
      </c>
      <c r="D1087" s="28">
        <v>820</v>
      </c>
      <c r="E1087" s="4">
        <v>1</v>
      </c>
      <c r="F1087">
        <v>0</v>
      </c>
      <c r="G1087" s="30" t="s">
        <v>37</v>
      </c>
    </row>
    <row r="1088" spans="2:7" x14ac:dyDescent="0.25">
      <c r="B1088">
        <v>0</v>
      </c>
      <c r="C1088" s="28">
        <v>649</v>
      </c>
      <c r="D1088" s="28">
        <v>829</v>
      </c>
      <c r="E1088" s="4">
        <v>9</v>
      </c>
      <c r="F1088">
        <v>0</v>
      </c>
      <c r="G1088" s="30" t="s">
        <v>37</v>
      </c>
    </row>
    <row r="1089" spans="2:7" x14ac:dyDescent="0.25">
      <c r="B1089">
        <v>0</v>
      </c>
      <c r="C1089" s="28">
        <v>650</v>
      </c>
      <c r="D1089" s="28">
        <v>829</v>
      </c>
      <c r="E1089" s="4">
        <v>1</v>
      </c>
      <c r="F1089">
        <v>0</v>
      </c>
      <c r="G1089" s="30" t="s">
        <v>37</v>
      </c>
    </row>
    <row r="1090" spans="2:7" x14ac:dyDescent="0.25">
      <c r="B1090" s="32">
        <v>0</v>
      </c>
      <c r="C1090" s="29">
        <v>650</v>
      </c>
      <c r="D1090" s="29">
        <v>829</v>
      </c>
      <c r="E1090" s="4">
        <v>0</v>
      </c>
      <c r="F1090">
        <v>0</v>
      </c>
      <c r="G1090" s="30" t="s">
        <v>37</v>
      </c>
    </row>
    <row r="1091" spans="2:7" x14ac:dyDescent="0.25">
      <c r="B1091">
        <v>0</v>
      </c>
      <c r="C1091" s="28">
        <v>650</v>
      </c>
      <c r="D1091" s="28">
        <v>830</v>
      </c>
      <c r="E1091" s="4">
        <v>1</v>
      </c>
      <c r="F1091">
        <v>0</v>
      </c>
      <c r="G1091" s="30" t="s">
        <v>37</v>
      </c>
    </row>
    <row r="1092" spans="2:7" x14ac:dyDescent="0.25">
      <c r="B1092" s="32">
        <v>0</v>
      </c>
      <c r="C1092" s="29">
        <v>650</v>
      </c>
      <c r="D1092" s="29">
        <v>829</v>
      </c>
      <c r="E1092" s="4">
        <v>1</v>
      </c>
      <c r="F1092">
        <v>0</v>
      </c>
      <c r="G1092" s="30" t="s">
        <v>37</v>
      </c>
    </row>
    <row r="1093" spans="2:7" x14ac:dyDescent="0.25">
      <c r="B1093">
        <v>0</v>
      </c>
      <c r="C1093" s="28">
        <v>650</v>
      </c>
      <c r="D1093" s="28">
        <v>829</v>
      </c>
      <c r="E1093" s="4">
        <v>0</v>
      </c>
      <c r="F1093">
        <v>0</v>
      </c>
      <c r="G1093" s="30" t="s">
        <v>37</v>
      </c>
    </row>
    <row r="1094" spans="2:7" x14ac:dyDescent="0.25">
      <c r="B1094">
        <v>0</v>
      </c>
      <c r="C1094" s="28">
        <v>640</v>
      </c>
      <c r="D1094" s="28">
        <v>837</v>
      </c>
      <c r="E1094" s="4">
        <v>12</v>
      </c>
      <c r="F1094">
        <v>0</v>
      </c>
      <c r="G1094" s="30" t="s">
        <v>37</v>
      </c>
    </row>
    <row r="1095" spans="2:7" x14ac:dyDescent="0.25">
      <c r="B1095">
        <v>0</v>
      </c>
      <c r="C1095" s="28">
        <v>633</v>
      </c>
      <c r="D1095" s="28">
        <v>846</v>
      </c>
      <c r="E1095" s="4">
        <v>11</v>
      </c>
      <c r="F1095">
        <v>0</v>
      </c>
      <c r="G1095" s="30" t="s">
        <v>37</v>
      </c>
    </row>
    <row r="1096" spans="2:7" x14ac:dyDescent="0.25">
      <c r="B1096">
        <v>0</v>
      </c>
      <c r="C1096" s="28">
        <v>632</v>
      </c>
      <c r="D1096" s="28">
        <v>849</v>
      </c>
      <c r="E1096" s="4">
        <v>3</v>
      </c>
      <c r="F1096">
        <v>0</v>
      </c>
      <c r="G1096" s="30" t="s">
        <v>37</v>
      </c>
    </row>
    <row r="1097" spans="2:7" x14ac:dyDescent="0.25">
      <c r="B1097">
        <v>0</v>
      </c>
      <c r="C1097" s="28">
        <v>630</v>
      </c>
      <c r="D1097" s="28">
        <v>850</v>
      </c>
      <c r="E1097" s="4">
        <v>2</v>
      </c>
      <c r="F1097">
        <v>0</v>
      </c>
      <c r="G1097" s="30" t="s">
        <v>37</v>
      </c>
    </row>
    <row r="1098" spans="2:7" x14ac:dyDescent="0.25">
      <c r="B1098">
        <v>0</v>
      </c>
      <c r="C1098" s="28">
        <v>631</v>
      </c>
      <c r="D1098" s="28">
        <v>849</v>
      </c>
      <c r="E1098" s="4">
        <v>1</v>
      </c>
      <c r="F1098">
        <v>0</v>
      </c>
      <c r="G1098" s="30" t="s">
        <v>37</v>
      </c>
    </row>
    <row r="1099" spans="2:7" x14ac:dyDescent="0.25">
      <c r="B1099" s="32">
        <v>0</v>
      </c>
      <c r="C1099" s="29">
        <v>630</v>
      </c>
      <c r="D1099" s="29">
        <v>850</v>
      </c>
      <c r="E1099" s="4">
        <v>1</v>
      </c>
      <c r="F1099">
        <v>0</v>
      </c>
      <c r="G1099" s="30" t="s">
        <v>37</v>
      </c>
    </row>
    <row r="1100" spans="2:7" x14ac:dyDescent="0.25">
      <c r="B1100">
        <v>0</v>
      </c>
      <c r="C1100" s="29">
        <v>629</v>
      </c>
      <c r="D1100" s="29">
        <v>852</v>
      </c>
      <c r="E1100" s="4">
        <v>2</v>
      </c>
      <c r="F1100">
        <v>0</v>
      </c>
      <c r="G1100" s="30" t="s">
        <v>37</v>
      </c>
    </row>
    <row r="1101" spans="2:7" x14ac:dyDescent="0.25">
      <c r="B1101" s="32">
        <v>0</v>
      </c>
      <c r="C1101" s="29">
        <v>628</v>
      </c>
      <c r="D1101" s="29">
        <v>853</v>
      </c>
      <c r="E1101" s="4">
        <v>1</v>
      </c>
      <c r="F1101">
        <v>0</v>
      </c>
      <c r="G1101" s="30" t="s">
        <v>37</v>
      </c>
    </row>
    <row r="1102" spans="2:7" x14ac:dyDescent="0.25">
      <c r="B1102">
        <v>0</v>
      </c>
      <c r="C1102" s="29">
        <v>627</v>
      </c>
      <c r="D1102" s="29">
        <v>855</v>
      </c>
      <c r="E1102" s="4">
        <v>2</v>
      </c>
      <c r="F1102">
        <v>0</v>
      </c>
      <c r="G1102" s="30" t="s">
        <v>37</v>
      </c>
    </row>
    <row r="1103" spans="2:7" x14ac:dyDescent="0.25">
      <c r="B1103" s="32">
        <v>0</v>
      </c>
      <c r="C1103" s="29">
        <v>626</v>
      </c>
      <c r="D1103" s="29">
        <v>856</v>
      </c>
      <c r="E1103" s="4">
        <v>1</v>
      </c>
      <c r="F1103">
        <v>0</v>
      </c>
      <c r="G1103" s="30" t="s">
        <v>37</v>
      </c>
    </row>
    <row r="1104" spans="2:7" x14ac:dyDescent="0.25">
      <c r="B1104">
        <v>0</v>
      </c>
      <c r="C1104" s="28">
        <v>626</v>
      </c>
      <c r="D1104" s="28">
        <v>858</v>
      </c>
      <c r="E1104" s="4">
        <v>2</v>
      </c>
      <c r="F1104">
        <v>0</v>
      </c>
      <c r="G1104" s="30" t="s">
        <v>37</v>
      </c>
    </row>
    <row r="1105" spans="2:7" x14ac:dyDescent="0.25">
      <c r="B1105">
        <v>0</v>
      </c>
      <c r="C1105" s="28">
        <v>625</v>
      </c>
      <c r="D1105" s="28">
        <v>860</v>
      </c>
      <c r="E1105" s="4">
        <v>2</v>
      </c>
      <c r="F1105">
        <v>0</v>
      </c>
      <c r="G1105" s="30" t="s">
        <v>37</v>
      </c>
    </row>
    <row r="1106" spans="2:7" x14ac:dyDescent="0.25">
      <c r="B1106">
        <v>0</v>
      </c>
      <c r="C1106" s="28">
        <v>624</v>
      </c>
      <c r="D1106" s="28">
        <v>861</v>
      </c>
      <c r="E1106" s="4">
        <v>1</v>
      </c>
      <c r="F1106">
        <v>0</v>
      </c>
      <c r="G1106" s="30" t="s">
        <v>37</v>
      </c>
    </row>
    <row r="1107" spans="2:7" x14ac:dyDescent="0.25">
      <c r="B1107">
        <v>0</v>
      </c>
      <c r="C1107" s="28">
        <v>624</v>
      </c>
      <c r="D1107" s="28">
        <v>861</v>
      </c>
      <c r="E1107" s="4">
        <v>0</v>
      </c>
      <c r="F1107">
        <v>0</v>
      </c>
      <c r="G1107" s="30" t="s">
        <v>37</v>
      </c>
    </row>
    <row r="1108" spans="2:7" x14ac:dyDescent="0.25">
      <c r="B1108">
        <v>0</v>
      </c>
      <c r="C1108" s="28">
        <v>623</v>
      </c>
      <c r="D1108" s="28">
        <v>862</v>
      </c>
      <c r="E1108" s="4">
        <v>1</v>
      </c>
      <c r="F1108">
        <v>0</v>
      </c>
      <c r="G1108" s="30" t="s">
        <v>37</v>
      </c>
    </row>
    <row r="1109" spans="2:7" x14ac:dyDescent="0.25">
      <c r="B1109">
        <v>0</v>
      </c>
      <c r="C1109" s="28">
        <v>623</v>
      </c>
      <c r="D1109" s="28">
        <v>861</v>
      </c>
      <c r="E1109" s="4">
        <v>1</v>
      </c>
      <c r="F1109">
        <v>0</v>
      </c>
      <c r="G1109" s="30" t="s">
        <v>37</v>
      </c>
    </row>
    <row r="1110" spans="2:7" x14ac:dyDescent="0.25">
      <c r="B1110">
        <v>0</v>
      </c>
      <c r="C1110" s="29">
        <v>620</v>
      </c>
      <c r="D1110" s="29">
        <v>860</v>
      </c>
      <c r="E1110" s="4">
        <v>3</v>
      </c>
      <c r="F1110">
        <v>0</v>
      </c>
      <c r="G1110" s="30" t="s">
        <v>37</v>
      </c>
    </row>
    <row r="1111" spans="2:7" x14ac:dyDescent="0.25">
      <c r="B1111">
        <v>0</v>
      </c>
      <c r="C1111" s="28">
        <v>617</v>
      </c>
      <c r="D1111" s="28">
        <v>859</v>
      </c>
      <c r="E1111" s="4">
        <v>3</v>
      </c>
      <c r="F1111">
        <v>0</v>
      </c>
      <c r="G1111" s="30" t="s">
        <v>37</v>
      </c>
    </row>
    <row r="1112" spans="2:7" x14ac:dyDescent="0.25">
      <c r="B1112">
        <v>0</v>
      </c>
      <c r="C1112" s="28">
        <v>618</v>
      </c>
      <c r="D1112" s="28">
        <v>858</v>
      </c>
      <c r="E1112" s="4">
        <v>1</v>
      </c>
      <c r="F1112">
        <v>0</v>
      </c>
      <c r="G1112" s="30" t="s">
        <v>37</v>
      </c>
    </row>
    <row r="1113" spans="2:7" x14ac:dyDescent="0.25">
      <c r="B1113">
        <v>0</v>
      </c>
      <c r="C1113" s="28">
        <v>616</v>
      </c>
      <c r="D1113" s="28">
        <v>860</v>
      </c>
      <c r="E1113" s="4">
        <v>2</v>
      </c>
      <c r="F1113">
        <v>0</v>
      </c>
      <c r="G1113" s="30" t="s">
        <v>37</v>
      </c>
    </row>
    <row r="1114" spans="2:7" x14ac:dyDescent="0.25">
      <c r="B1114">
        <v>0</v>
      </c>
      <c r="C1114" s="28">
        <v>615</v>
      </c>
      <c r="D1114" s="28">
        <v>860</v>
      </c>
      <c r="E1114" s="4">
        <v>1</v>
      </c>
      <c r="F1114">
        <v>0</v>
      </c>
      <c r="G1114" s="30" t="s">
        <v>37</v>
      </c>
    </row>
    <row r="1115" spans="2:7" x14ac:dyDescent="0.25">
      <c r="B1115">
        <v>0</v>
      </c>
      <c r="C1115" s="28">
        <v>614</v>
      </c>
      <c r="D1115" s="28">
        <v>860</v>
      </c>
      <c r="E1115" s="4">
        <v>1</v>
      </c>
      <c r="F1115">
        <v>0</v>
      </c>
      <c r="G1115" s="30" t="s">
        <v>37</v>
      </c>
    </row>
    <row r="1116" spans="2:7" x14ac:dyDescent="0.25">
      <c r="B1116">
        <v>0</v>
      </c>
      <c r="C1116" s="28">
        <v>614</v>
      </c>
      <c r="D1116" s="28">
        <v>861</v>
      </c>
      <c r="E1116" s="4">
        <v>1</v>
      </c>
      <c r="F1116">
        <v>0</v>
      </c>
      <c r="G1116" s="30" t="s">
        <v>37</v>
      </c>
    </row>
    <row r="1117" spans="2:7" x14ac:dyDescent="0.25">
      <c r="B1117">
        <v>0</v>
      </c>
      <c r="C1117" s="28">
        <v>615</v>
      </c>
      <c r="D1117" s="28">
        <v>861</v>
      </c>
      <c r="E1117" s="4">
        <v>1</v>
      </c>
      <c r="F1117">
        <v>0</v>
      </c>
      <c r="G1117" s="30" t="s">
        <v>37</v>
      </c>
    </row>
    <row r="1118" spans="2:7" x14ac:dyDescent="0.25">
      <c r="B1118">
        <v>0</v>
      </c>
      <c r="C1118" s="28">
        <v>615</v>
      </c>
      <c r="D1118" s="28">
        <v>860</v>
      </c>
      <c r="E1118" s="4">
        <v>1</v>
      </c>
      <c r="F1118">
        <v>0</v>
      </c>
      <c r="G1118" s="30" t="s">
        <v>37</v>
      </c>
    </row>
    <row r="1119" spans="2:7" x14ac:dyDescent="0.25">
      <c r="B1119">
        <v>0</v>
      </c>
      <c r="C1119" s="28">
        <v>614</v>
      </c>
      <c r="D1119" s="28">
        <v>861</v>
      </c>
      <c r="E1119" s="4">
        <v>1</v>
      </c>
      <c r="F1119">
        <v>0</v>
      </c>
      <c r="G1119" s="30" t="s">
        <v>37</v>
      </c>
    </row>
    <row r="1120" spans="2:7" x14ac:dyDescent="0.25">
      <c r="B1120">
        <v>0</v>
      </c>
      <c r="C1120" s="28">
        <v>608</v>
      </c>
      <c r="D1120" s="28">
        <v>868</v>
      </c>
      <c r="E1120" s="4">
        <v>9</v>
      </c>
      <c r="F1120">
        <v>0</v>
      </c>
      <c r="G1120" s="30" t="s">
        <v>37</v>
      </c>
    </row>
    <row r="1121" spans="2:7" x14ac:dyDescent="0.25">
      <c r="B1121">
        <v>0</v>
      </c>
      <c r="C1121" s="28">
        <v>603</v>
      </c>
      <c r="D1121" s="28">
        <v>873</v>
      </c>
      <c r="E1121" s="4">
        <v>7</v>
      </c>
      <c r="F1121">
        <v>0</v>
      </c>
      <c r="G1121" s="30" t="s">
        <v>37</v>
      </c>
    </row>
    <row r="1122" spans="2:7" x14ac:dyDescent="0.25">
      <c r="B1122">
        <v>0</v>
      </c>
      <c r="C1122" s="28">
        <v>603</v>
      </c>
      <c r="D1122" s="28">
        <v>873</v>
      </c>
      <c r="E1122" s="4">
        <v>0</v>
      </c>
      <c r="F1122">
        <v>0</v>
      </c>
      <c r="G1122" s="30" t="s">
        <v>37</v>
      </c>
    </row>
    <row r="1123" spans="2:7" x14ac:dyDescent="0.25">
      <c r="B1123">
        <v>0</v>
      </c>
      <c r="C1123" s="28">
        <v>602</v>
      </c>
      <c r="D1123" s="28">
        <v>874</v>
      </c>
      <c r="E1123" s="4">
        <v>1</v>
      </c>
      <c r="F1123">
        <v>0</v>
      </c>
      <c r="G1123" s="30" t="s">
        <v>37</v>
      </c>
    </row>
    <row r="1124" spans="2:7" x14ac:dyDescent="0.25">
      <c r="B1124">
        <v>0</v>
      </c>
      <c r="C1124" s="28">
        <v>602</v>
      </c>
      <c r="D1124" s="28">
        <v>874</v>
      </c>
      <c r="E1124" s="4">
        <v>0</v>
      </c>
      <c r="F1124">
        <v>0</v>
      </c>
      <c r="G1124" s="30" t="s">
        <v>37</v>
      </c>
    </row>
    <row r="1125" spans="2:7" x14ac:dyDescent="0.25">
      <c r="B1125">
        <v>0</v>
      </c>
      <c r="C1125" s="28">
        <v>602</v>
      </c>
      <c r="D1125" s="28">
        <v>874</v>
      </c>
      <c r="E1125" s="4">
        <v>0</v>
      </c>
      <c r="F1125">
        <v>0</v>
      </c>
      <c r="G1125" s="30" t="s">
        <v>37</v>
      </c>
    </row>
    <row r="1126" spans="2:7" x14ac:dyDescent="0.25">
      <c r="B1126">
        <v>0</v>
      </c>
      <c r="C1126" s="28">
        <v>602</v>
      </c>
      <c r="D1126" s="28">
        <v>874</v>
      </c>
      <c r="E1126" s="4">
        <v>0</v>
      </c>
      <c r="F1126">
        <v>0</v>
      </c>
      <c r="G1126" s="30" t="s">
        <v>37</v>
      </c>
    </row>
    <row r="1127" spans="2:7" x14ac:dyDescent="0.25">
      <c r="B1127">
        <v>0</v>
      </c>
      <c r="C1127" s="28">
        <v>601</v>
      </c>
      <c r="D1127" s="28">
        <v>874</v>
      </c>
      <c r="E1127" s="4">
        <v>1</v>
      </c>
      <c r="F1127">
        <v>0</v>
      </c>
      <c r="G1127" s="30" t="s">
        <v>37</v>
      </c>
    </row>
    <row r="1128" spans="2:7" x14ac:dyDescent="0.25">
      <c r="B1128">
        <v>0</v>
      </c>
      <c r="C1128" s="28">
        <v>601</v>
      </c>
      <c r="D1128" s="28">
        <v>874</v>
      </c>
      <c r="E1128" s="4">
        <v>0</v>
      </c>
      <c r="F1128">
        <v>0</v>
      </c>
      <c r="G1128" s="30" t="s">
        <v>37</v>
      </c>
    </row>
    <row r="1129" spans="2:7" x14ac:dyDescent="0.25">
      <c r="B1129">
        <v>0</v>
      </c>
      <c r="C1129" s="28">
        <v>602</v>
      </c>
      <c r="D1129" s="28">
        <v>874</v>
      </c>
      <c r="E1129" s="4">
        <v>1</v>
      </c>
      <c r="F1129">
        <v>0</v>
      </c>
      <c r="G1129" s="30" t="s">
        <v>37</v>
      </c>
    </row>
    <row r="1130" spans="2:7" x14ac:dyDescent="0.25">
      <c r="B1130">
        <v>0</v>
      </c>
      <c r="C1130" s="28">
        <v>603</v>
      </c>
      <c r="D1130" s="28">
        <v>876</v>
      </c>
      <c r="E1130" s="4">
        <v>2</v>
      </c>
      <c r="F1130">
        <v>0</v>
      </c>
      <c r="G1130" s="30" t="s">
        <v>37</v>
      </c>
    </row>
    <row r="1131" spans="2:7" x14ac:dyDescent="0.25">
      <c r="B1131">
        <v>0</v>
      </c>
      <c r="C1131" s="28">
        <v>600</v>
      </c>
      <c r="D1131" s="28">
        <v>881</v>
      </c>
      <c r="E1131" s="4">
        <v>5</v>
      </c>
      <c r="F1131">
        <v>0</v>
      </c>
      <c r="G1131" s="30" t="s">
        <v>37</v>
      </c>
    </row>
    <row r="1132" spans="2:7" x14ac:dyDescent="0.25">
      <c r="B1132" s="32">
        <v>0</v>
      </c>
      <c r="C1132" s="29">
        <v>599</v>
      </c>
      <c r="D1132" s="29">
        <v>883</v>
      </c>
      <c r="E1132" s="4">
        <v>2</v>
      </c>
      <c r="F1132">
        <v>0</v>
      </c>
      <c r="G1132" s="30" t="s">
        <v>37</v>
      </c>
    </row>
    <row r="1133" spans="2:7" x14ac:dyDescent="0.25">
      <c r="B1133">
        <v>0</v>
      </c>
      <c r="C1133" s="29">
        <v>599</v>
      </c>
      <c r="D1133" s="29">
        <v>885</v>
      </c>
      <c r="E1133" s="4">
        <v>2</v>
      </c>
      <c r="F1133" s="35">
        <v>0</v>
      </c>
      <c r="G1133" s="30" t="s">
        <v>37</v>
      </c>
    </row>
    <row r="1134" spans="2:7" x14ac:dyDescent="0.25">
      <c r="B1134">
        <v>0</v>
      </c>
      <c r="C1134" s="29">
        <v>599</v>
      </c>
      <c r="D1134" s="29">
        <v>887</v>
      </c>
      <c r="E1134" s="4">
        <v>2</v>
      </c>
      <c r="F1134" s="35">
        <v>0</v>
      </c>
      <c r="G1134" s="30" t="s">
        <v>37</v>
      </c>
    </row>
    <row r="1135" spans="2:7" x14ac:dyDescent="0.25">
      <c r="B1135">
        <v>0</v>
      </c>
      <c r="C1135" s="28">
        <v>599</v>
      </c>
      <c r="D1135" s="28">
        <v>890</v>
      </c>
      <c r="E1135" s="4">
        <v>3</v>
      </c>
      <c r="F1135">
        <v>0</v>
      </c>
      <c r="G1135" s="30" t="s">
        <v>37</v>
      </c>
    </row>
    <row r="1136" spans="2:7" x14ac:dyDescent="0.25">
      <c r="B1136">
        <v>0</v>
      </c>
      <c r="C1136" s="28">
        <v>599</v>
      </c>
      <c r="D1136" s="28">
        <v>891</v>
      </c>
      <c r="E1136" s="4">
        <v>1</v>
      </c>
      <c r="F1136">
        <v>0</v>
      </c>
      <c r="G1136" s="30" t="s">
        <v>37</v>
      </c>
    </row>
    <row r="1137" spans="2:9" x14ac:dyDescent="0.25">
      <c r="B1137">
        <v>0</v>
      </c>
      <c r="C1137" s="28">
        <v>598</v>
      </c>
      <c r="D1137" s="28">
        <v>892</v>
      </c>
      <c r="E1137" s="4">
        <v>1</v>
      </c>
      <c r="F1137">
        <v>0</v>
      </c>
      <c r="G1137" s="30" t="s">
        <v>37</v>
      </c>
    </row>
    <row r="1138" spans="2:9" x14ac:dyDescent="0.25">
      <c r="B1138">
        <v>0</v>
      </c>
      <c r="C1138" s="28">
        <v>598</v>
      </c>
      <c r="D1138" s="28">
        <v>892</v>
      </c>
      <c r="E1138" s="4">
        <v>0</v>
      </c>
      <c r="F1138">
        <v>0</v>
      </c>
      <c r="G1138" s="30" t="s">
        <v>37</v>
      </c>
    </row>
    <row r="1139" spans="2:9" x14ac:dyDescent="0.25">
      <c r="B1139">
        <v>0</v>
      </c>
      <c r="C1139" s="28">
        <v>599</v>
      </c>
      <c r="D1139" s="28">
        <v>891</v>
      </c>
      <c r="E1139" s="4">
        <v>1</v>
      </c>
      <c r="F1139">
        <v>0</v>
      </c>
      <c r="G1139" s="30" t="s">
        <v>37</v>
      </c>
    </row>
    <row r="1140" spans="2:9" x14ac:dyDescent="0.25">
      <c r="B1140">
        <v>0</v>
      </c>
      <c r="C1140" s="28">
        <v>599</v>
      </c>
      <c r="D1140" s="28">
        <v>892</v>
      </c>
      <c r="E1140" s="4">
        <v>1</v>
      </c>
      <c r="F1140">
        <v>0</v>
      </c>
      <c r="G1140" s="30" t="s">
        <v>37</v>
      </c>
    </row>
    <row r="1141" spans="2:9" x14ac:dyDescent="0.25">
      <c r="B1141">
        <v>0</v>
      </c>
      <c r="C1141" s="28">
        <v>598</v>
      </c>
      <c r="D1141" s="28">
        <v>894</v>
      </c>
      <c r="E1141" s="4">
        <v>2</v>
      </c>
      <c r="F1141">
        <v>0</v>
      </c>
      <c r="G1141" s="30" t="s">
        <v>37</v>
      </c>
    </row>
    <row r="1142" spans="2:9" x14ac:dyDescent="0.25">
      <c r="B1142">
        <v>0</v>
      </c>
      <c r="C1142" s="29">
        <v>597</v>
      </c>
      <c r="D1142" s="29">
        <v>894</v>
      </c>
      <c r="E1142" s="4">
        <v>1</v>
      </c>
      <c r="F1142">
        <v>0</v>
      </c>
      <c r="G1142" s="30" t="s">
        <v>37</v>
      </c>
      <c r="H1142">
        <v>598</v>
      </c>
      <c r="I1142">
        <v>894</v>
      </c>
    </row>
    <row r="1143" spans="2:9" x14ac:dyDescent="0.25">
      <c r="B1143">
        <v>0</v>
      </c>
      <c r="C1143" s="29">
        <v>596</v>
      </c>
      <c r="D1143" s="29">
        <v>894</v>
      </c>
      <c r="E1143" s="4">
        <v>1</v>
      </c>
      <c r="F1143">
        <v>0</v>
      </c>
      <c r="G1143" s="30" t="s">
        <v>37</v>
      </c>
      <c r="H1143">
        <v>397</v>
      </c>
      <c r="I1143">
        <v>773</v>
      </c>
    </row>
    <row r="1144" spans="2:9" x14ac:dyDescent="0.25">
      <c r="B1144">
        <v>0</v>
      </c>
      <c r="C1144" s="29">
        <v>595</v>
      </c>
      <c r="D1144" s="29">
        <v>894</v>
      </c>
      <c r="E1144" s="4">
        <v>1</v>
      </c>
      <c r="F1144" s="35">
        <v>0</v>
      </c>
      <c r="G1144" s="30" t="s">
        <v>37</v>
      </c>
      <c r="H1144">
        <v>495</v>
      </c>
      <c r="I1144">
        <v>834</v>
      </c>
    </row>
    <row r="1145" spans="2:9" x14ac:dyDescent="0.25">
      <c r="B1145">
        <v>0</v>
      </c>
      <c r="C1145" s="29">
        <v>594</v>
      </c>
      <c r="D1145" s="29">
        <v>894</v>
      </c>
      <c r="E1145" s="4">
        <v>1</v>
      </c>
      <c r="F1145">
        <v>0</v>
      </c>
      <c r="G1145" s="30" t="s">
        <v>37</v>
      </c>
      <c r="H1145">
        <v>593</v>
      </c>
      <c r="I1145">
        <v>896</v>
      </c>
    </row>
    <row r="1146" spans="2:9" x14ac:dyDescent="0.25">
      <c r="B1146">
        <v>0</v>
      </c>
      <c r="C1146" s="28">
        <v>593</v>
      </c>
      <c r="D1146" s="28">
        <v>894</v>
      </c>
      <c r="E1146" s="4">
        <v>1</v>
      </c>
      <c r="F1146">
        <v>0</v>
      </c>
      <c r="G1146" s="30" t="s">
        <v>37</v>
      </c>
    </row>
    <row r="1147" spans="2:9" x14ac:dyDescent="0.25">
      <c r="B1147">
        <v>0</v>
      </c>
      <c r="C1147" s="29">
        <v>593</v>
      </c>
      <c r="D1147" s="29">
        <v>893</v>
      </c>
      <c r="E1147" s="4">
        <v>1</v>
      </c>
      <c r="F1147">
        <v>0</v>
      </c>
      <c r="G1147" s="30" t="s">
        <v>37</v>
      </c>
    </row>
    <row r="1148" spans="2:9" x14ac:dyDescent="0.25">
      <c r="B1148">
        <v>0</v>
      </c>
      <c r="C1148" s="28">
        <v>593</v>
      </c>
      <c r="D1148" s="28">
        <v>893</v>
      </c>
      <c r="E1148" s="4">
        <v>0</v>
      </c>
      <c r="F1148">
        <v>0</v>
      </c>
      <c r="G1148" s="30" t="s">
        <v>37</v>
      </c>
    </row>
    <row r="1149" spans="2:9" x14ac:dyDescent="0.25">
      <c r="B1149">
        <v>0</v>
      </c>
      <c r="C1149" s="28">
        <v>592</v>
      </c>
      <c r="D1149" s="28">
        <v>896</v>
      </c>
      <c r="E1149" s="4">
        <v>3</v>
      </c>
      <c r="F1149">
        <v>0</v>
      </c>
      <c r="G1149" s="30" t="s">
        <v>37</v>
      </c>
    </row>
    <row r="1150" spans="2:9" x14ac:dyDescent="0.25">
      <c r="B1150">
        <v>0</v>
      </c>
      <c r="C1150" s="28">
        <v>591</v>
      </c>
      <c r="D1150" s="28">
        <v>896</v>
      </c>
      <c r="E1150" s="4">
        <v>1</v>
      </c>
      <c r="F1150">
        <v>0</v>
      </c>
      <c r="G1150" s="30" t="s">
        <v>37</v>
      </c>
    </row>
    <row r="1151" spans="2:9" x14ac:dyDescent="0.25">
      <c r="B1151">
        <v>0</v>
      </c>
      <c r="C1151" s="28">
        <v>591</v>
      </c>
      <c r="D1151" s="28">
        <v>896</v>
      </c>
      <c r="E1151" s="4">
        <v>0</v>
      </c>
      <c r="F1151">
        <v>0</v>
      </c>
      <c r="G1151" s="30" t="s">
        <v>37</v>
      </c>
    </row>
    <row r="1152" spans="2:9" x14ac:dyDescent="0.25">
      <c r="B1152">
        <v>0</v>
      </c>
      <c r="C1152" s="28">
        <v>591</v>
      </c>
      <c r="D1152" s="28">
        <v>897</v>
      </c>
      <c r="E1152" s="4">
        <v>1</v>
      </c>
      <c r="F1152">
        <v>0</v>
      </c>
      <c r="G1152" s="30" t="s">
        <v>37</v>
      </c>
    </row>
    <row r="1153" spans="2:7" x14ac:dyDescent="0.25">
      <c r="B1153">
        <v>0</v>
      </c>
      <c r="C1153" s="28">
        <v>591</v>
      </c>
      <c r="D1153" s="28">
        <v>897</v>
      </c>
      <c r="E1153" s="4">
        <v>0</v>
      </c>
      <c r="F1153">
        <v>0</v>
      </c>
      <c r="G1153" s="30" t="s">
        <v>37</v>
      </c>
    </row>
    <row r="1154" spans="2:7" x14ac:dyDescent="0.25">
      <c r="B1154">
        <v>0</v>
      </c>
      <c r="C1154" s="28">
        <v>593</v>
      </c>
      <c r="D1154" s="28">
        <v>903</v>
      </c>
      <c r="E1154" s="4">
        <v>6</v>
      </c>
      <c r="F1154">
        <v>0</v>
      </c>
      <c r="G1154" s="30" t="s">
        <v>37</v>
      </c>
    </row>
    <row r="1155" spans="2:7" x14ac:dyDescent="0.25">
      <c r="B1155">
        <v>0</v>
      </c>
      <c r="C1155" s="28">
        <v>593</v>
      </c>
      <c r="D1155" s="28">
        <v>908</v>
      </c>
      <c r="E1155" s="4">
        <v>5</v>
      </c>
      <c r="F1155">
        <v>0</v>
      </c>
      <c r="G1155" s="30" t="s">
        <v>37</v>
      </c>
    </row>
    <row r="1156" spans="2:7" x14ac:dyDescent="0.25">
      <c r="B1156">
        <v>0</v>
      </c>
      <c r="C1156" s="28">
        <v>592</v>
      </c>
      <c r="D1156" s="28">
        <v>908</v>
      </c>
      <c r="E1156" s="4">
        <v>1</v>
      </c>
      <c r="F1156">
        <v>0</v>
      </c>
      <c r="G1156" s="30" t="s">
        <v>37</v>
      </c>
    </row>
    <row r="1157" spans="2:7" x14ac:dyDescent="0.25">
      <c r="B1157">
        <v>0</v>
      </c>
      <c r="C1157" s="28">
        <v>592</v>
      </c>
      <c r="D1157" s="28">
        <v>911</v>
      </c>
      <c r="E1157" s="4">
        <v>3</v>
      </c>
      <c r="F1157">
        <v>0</v>
      </c>
      <c r="G1157" s="30" t="s">
        <v>37</v>
      </c>
    </row>
    <row r="1158" spans="2:7" x14ac:dyDescent="0.25">
      <c r="B1158" s="32">
        <v>0</v>
      </c>
      <c r="C1158" s="29">
        <v>592</v>
      </c>
      <c r="D1158" s="29">
        <v>911</v>
      </c>
      <c r="E1158" s="4">
        <v>0</v>
      </c>
      <c r="F1158">
        <v>0</v>
      </c>
      <c r="G1158" s="30" t="s">
        <v>37</v>
      </c>
    </row>
    <row r="1159" spans="2:7" x14ac:dyDescent="0.25">
      <c r="B1159" s="32">
        <v>0</v>
      </c>
      <c r="C1159" s="29">
        <v>592</v>
      </c>
      <c r="D1159" s="29">
        <v>911</v>
      </c>
      <c r="E1159" s="4">
        <v>0</v>
      </c>
      <c r="F1159">
        <v>0</v>
      </c>
      <c r="G1159" s="30" t="s">
        <v>37</v>
      </c>
    </row>
    <row r="1160" spans="2:7" x14ac:dyDescent="0.25">
      <c r="B1160" s="32">
        <v>0</v>
      </c>
      <c r="C1160" s="29">
        <v>592</v>
      </c>
      <c r="D1160" s="29">
        <v>911</v>
      </c>
      <c r="E1160" s="4">
        <v>0</v>
      </c>
      <c r="F1160">
        <v>0</v>
      </c>
      <c r="G1160" s="30" t="s">
        <v>37</v>
      </c>
    </row>
    <row r="1161" spans="2:7" x14ac:dyDescent="0.25">
      <c r="B1161" s="32">
        <v>0</v>
      </c>
      <c r="C1161" s="29">
        <v>592</v>
      </c>
      <c r="D1161" s="29">
        <v>911</v>
      </c>
      <c r="E1161" s="4">
        <v>0</v>
      </c>
      <c r="F1161">
        <v>0</v>
      </c>
      <c r="G1161" s="30" t="s">
        <v>37</v>
      </c>
    </row>
    <row r="1162" spans="2:7" x14ac:dyDescent="0.25">
      <c r="B1162">
        <v>0</v>
      </c>
      <c r="C1162" s="28">
        <v>593</v>
      </c>
      <c r="D1162" s="28">
        <v>912</v>
      </c>
      <c r="E1162" s="4">
        <v>1</v>
      </c>
      <c r="F1162">
        <v>0</v>
      </c>
      <c r="G1162" s="30" t="s">
        <v>37</v>
      </c>
    </row>
    <row r="1163" spans="2:7" x14ac:dyDescent="0.25">
      <c r="B1163">
        <v>0</v>
      </c>
      <c r="C1163" s="28">
        <v>592</v>
      </c>
      <c r="D1163" s="28">
        <v>918</v>
      </c>
      <c r="E1163" s="4">
        <v>6</v>
      </c>
      <c r="F1163">
        <v>0</v>
      </c>
      <c r="G1163" s="30" t="s">
        <v>37</v>
      </c>
    </row>
    <row r="1164" spans="2:7" x14ac:dyDescent="0.25">
      <c r="B1164">
        <v>0</v>
      </c>
      <c r="C1164" s="28">
        <v>592</v>
      </c>
      <c r="D1164" s="28">
        <v>918</v>
      </c>
      <c r="E1164" s="4">
        <v>0</v>
      </c>
      <c r="F1164">
        <v>0</v>
      </c>
      <c r="G1164" s="30" t="s">
        <v>37</v>
      </c>
    </row>
    <row r="1165" spans="2:7" x14ac:dyDescent="0.25">
      <c r="B1165">
        <v>0</v>
      </c>
      <c r="C1165" s="29">
        <v>592</v>
      </c>
      <c r="D1165" s="29">
        <v>919</v>
      </c>
      <c r="E1165" s="4">
        <v>1</v>
      </c>
      <c r="F1165">
        <v>0</v>
      </c>
      <c r="G1165" s="30" t="s">
        <v>37</v>
      </c>
    </row>
    <row r="1166" spans="2:7" x14ac:dyDescent="0.25">
      <c r="B1166">
        <v>0</v>
      </c>
      <c r="C1166" s="29">
        <v>593</v>
      </c>
      <c r="D1166" s="29">
        <v>920</v>
      </c>
      <c r="E1166" s="4">
        <v>1</v>
      </c>
      <c r="F1166">
        <v>0</v>
      </c>
      <c r="G1166" s="30" t="s">
        <v>37</v>
      </c>
    </row>
    <row r="1167" spans="2:7" x14ac:dyDescent="0.25">
      <c r="B1167">
        <v>0</v>
      </c>
      <c r="C1167" s="29">
        <v>594</v>
      </c>
      <c r="D1167" s="29">
        <v>922</v>
      </c>
      <c r="E1167" s="4">
        <v>2</v>
      </c>
      <c r="F1167">
        <v>0</v>
      </c>
      <c r="G1167" s="30" t="s">
        <v>37</v>
      </c>
    </row>
    <row r="1168" spans="2:7" x14ac:dyDescent="0.25">
      <c r="B1168">
        <v>0</v>
      </c>
      <c r="C1168" s="29">
        <v>595</v>
      </c>
      <c r="D1168" s="29">
        <v>923</v>
      </c>
      <c r="E1168" s="4">
        <v>1</v>
      </c>
      <c r="F1168">
        <v>0</v>
      </c>
      <c r="G1168" s="30" t="s">
        <v>37</v>
      </c>
    </row>
    <row r="1169" spans="2:9" x14ac:dyDescent="0.25">
      <c r="B1169">
        <v>0</v>
      </c>
      <c r="C1169" s="28">
        <v>596</v>
      </c>
      <c r="D1169" s="28">
        <v>925</v>
      </c>
      <c r="E1169" s="4">
        <v>2</v>
      </c>
      <c r="F1169">
        <v>0</v>
      </c>
      <c r="G1169" s="30" t="s">
        <v>37</v>
      </c>
    </row>
    <row r="1170" spans="2:9" x14ac:dyDescent="0.25">
      <c r="B1170">
        <v>0</v>
      </c>
      <c r="C1170" s="28">
        <v>599</v>
      </c>
      <c r="D1170" s="28">
        <v>935</v>
      </c>
      <c r="E1170" s="4">
        <v>10</v>
      </c>
      <c r="F1170">
        <v>0</v>
      </c>
      <c r="G1170" s="30" t="s">
        <v>37</v>
      </c>
    </row>
    <row r="1171" spans="2:9" x14ac:dyDescent="0.25">
      <c r="B1171">
        <v>0</v>
      </c>
      <c r="C1171" s="28">
        <v>600</v>
      </c>
      <c r="D1171" s="28">
        <v>937</v>
      </c>
      <c r="E1171" s="4">
        <v>2</v>
      </c>
      <c r="F1171">
        <v>0</v>
      </c>
      <c r="G1171" s="30" t="s">
        <v>37</v>
      </c>
    </row>
    <row r="1172" spans="2:9" x14ac:dyDescent="0.25">
      <c r="B1172">
        <v>0</v>
      </c>
      <c r="C1172" s="28">
        <v>601</v>
      </c>
      <c r="D1172" s="28">
        <v>938</v>
      </c>
      <c r="E1172" s="4">
        <v>1</v>
      </c>
      <c r="F1172">
        <v>0</v>
      </c>
      <c r="G1172" s="30" t="s">
        <v>37</v>
      </c>
    </row>
    <row r="1173" spans="2:9" x14ac:dyDescent="0.25">
      <c r="B1173">
        <v>0</v>
      </c>
      <c r="C1173" s="28">
        <v>601</v>
      </c>
      <c r="D1173" s="28">
        <v>939</v>
      </c>
      <c r="E1173" s="4">
        <v>1</v>
      </c>
      <c r="F1173">
        <v>0</v>
      </c>
      <c r="G1173" s="30" t="s">
        <v>37</v>
      </c>
    </row>
    <row r="1174" spans="2:9" x14ac:dyDescent="0.25">
      <c r="B1174">
        <v>0</v>
      </c>
      <c r="C1174" s="28">
        <v>601</v>
      </c>
      <c r="D1174" s="28">
        <v>940</v>
      </c>
      <c r="E1174" s="4">
        <v>1</v>
      </c>
      <c r="F1174">
        <v>0</v>
      </c>
      <c r="G1174" s="30" t="s">
        <v>37</v>
      </c>
    </row>
    <row r="1175" spans="2:9" x14ac:dyDescent="0.25">
      <c r="B1175">
        <v>0</v>
      </c>
      <c r="C1175" s="29">
        <v>600</v>
      </c>
      <c r="D1175" s="29">
        <v>941</v>
      </c>
      <c r="E1175" s="4">
        <v>1</v>
      </c>
      <c r="F1175">
        <v>0</v>
      </c>
      <c r="G1175" s="30" t="s">
        <v>37</v>
      </c>
      <c r="H1175">
        <v>601</v>
      </c>
      <c r="I1175">
        <v>939</v>
      </c>
    </row>
    <row r="1176" spans="2:9" x14ac:dyDescent="0.25">
      <c r="B1176">
        <v>0</v>
      </c>
      <c r="C1176" s="29">
        <v>600</v>
      </c>
      <c r="D1176" s="29">
        <v>942</v>
      </c>
      <c r="E1176" s="4">
        <v>1</v>
      </c>
      <c r="F1176" s="35">
        <v>0</v>
      </c>
      <c r="G1176" s="30" t="s">
        <v>37</v>
      </c>
      <c r="H1176">
        <v>550</v>
      </c>
      <c r="I1176">
        <v>889</v>
      </c>
    </row>
    <row r="1177" spans="2:9" x14ac:dyDescent="0.25">
      <c r="B1177">
        <v>0</v>
      </c>
      <c r="C1177" s="29">
        <v>599</v>
      </c>
      <c r="D1177" s="29">
        <v>943</v>
      </c>
      <c r="E1177" s="4">
        <v>1</v>
      </c>
      <c r="F1177" s="35">
        <v>0</v>
      </c>
      <c r="G1177" s="30" t="s">
        <v>37</v>
      </c>
      <c r="H1177">
        <v>499</v>
      </c>
      <c r="I1177">
        <v>839</v>
      </c>
    </row>
    <row r="1178" spans="2:9" x14ac:dyDescent="0.25">
      <c r="B1178">
        <v>0</v>
      </c>
      <c r="C1178" s="29">
        <v>599</v>
      </c>
      <c r="D1178" s="29">
        <v>944</v>
      </c>
      <c r="E1178" s="4">
        <v>1</v>
      </c>
      <c r="F1178" s="35">
        <v>0</v>
      </c>
      <c r="G1178" s="30" t="s">
        <v>37</v>
      </c>
      <c r="H1178">
        <v>448</v>
      </c>
      <c r="I1178">
        <v>789</v>
      </c>
    </row>
    <row r="1179" spans="2:9" x14ac:dyDescent="0.25">
      <c r="B1179">
        <v>0</v>
      </c>
      <c r="C1179" s="29">
        <v>598</v>
      </c>
      <c r="D1179" s="29">
        <v>946</v>
      </c>
      <c r="E1179" s="4">
        <v>2</v>
      </c>
      <c r="F1179">
        <v>0</v>
      </c>
      <c r="G1179" s="30" t="s">
        <v>37</v>
      </c>
      <c r="H1179">
        <v>397</v>
      </c>
      <c r="I1179">
        <v>740</v>
      </c>
    </row>
    <row r="1180" spans="2:9" x14ac:dyDescent="0.25">
      <c r="B1180">
        <v>0</v>
      </c>
      <c r="C1180" s="29">
        <v>598</v>
      </c>
      <c r="D1180" s="29">
        <v>947</v>
      </c>
      <c r="E1180" s="4">
        <v>1</v>
      </c>
      <c r="F1180" s="35">
        <v>0</v>
      </c>
      <c r="G1180" s="30" t="s">
        <v>37</v>
      </c>
      <c r="H1180">
        <v>463</v>
      </c>
      <c r="I1180">
        <v>809</v>
      </c>
    </row>
    <row r="1181" spans="2:9" x14ac:dyDescent="0.25">
      <c r="B1181">
        <v>0</v>
      </c>
      <c r="C1181" s="29">
        <v>597</v>
      </c>
      <c r="D1181" s="29">
        <v>948</v>
      </c>
      <c r="E1181" s="4">
        <v>1</v>
      </c>
      <c r="F1181" s="35">
        <v>0</v>
      </c>
      <c r="G1181" s="30" t="s">
        <v>37</v>
      </c>
      <c r="H1181">
        <v>530</v>
      </c>
      <c r="I1181">
        <v>879</v>
      </c>
    </row>
    <row r="1182" spans="2:9" x14ac:dyDescent="0.25">
      <c r="B1182">
        <v>0</v>
      </c>
      <c r="C1182" s="29">
        <v>597</v>
      </c>
      <c r="D1182" s="29">
        <v>949</v>
      </c>
      <c r="E1182" s="4">
        <v>1</v>
      </c>
      <c r="F1182">
        <v>0</v>
      </c>
      <c r="G1182" s="30" t="s">
        <v>37</v>
      </c>
      <c r="H1182">
        <v>597</v>
      </c>
      <c r="I1182">
        <v>949</v>
      </c>
    </row>
    <row r="1183" spans="2:9" x14ac:dyDescent="0.25">
      <c r="B1183">
        <v>0</v>
      </c>
      <c r="C1183" s="28">
        <v>597</v>
      </c>
      <c r="D1183" s="28">
        <v>951</v>
      </c>
      <c r="E1183" s="4">
        <v>2</v>
      </c>
      <c r="F1183">
        <v>0</v>
      </c>
      <c r="G1183" s="30" t="s">
        <v>37</v>
      </c>
    </row>
    <row r="1184" spans="2:9" x14ac:dyDescent="0.25">
      <c r="B1184">
        <v>0</v>
      </c>
      <c r="C1184" s="28">
        <v>597</v>
      </c>
      <c r="D1184" s="28">
        <v>952</v>
      </c>
      <c r="E1184" s="4">
        <v>1</v>
      </c>
      <c r="F1184">
        <v>0</v>
      </c>
      <c r="G1184" s="30" t="s">
        <v>37</v>
      </c>
    </row>
    <row r="1185" spans="2:9" x14ac:dyDescent="0.25">
      <c r="B1185">
        <v>0</v>
      </c>
      <c r="C1185" s="28">
        <v>597</v>
      </c>
      <c r="D1185" s="28">
        <v>951</v>
      </c>
      <c r="E1185" s="4">
        <v>1</v>
      </c>
      <c r="F1185">
        <v>0</v>
      </c>
      <c r="G1185" s="30" t="s">
        <v>37</v>
      </c>
    </row>
    <row r="1186" spans="2:9" x14ac:dyDescent="0.25">
      <c r="B1186">
        <v>0</v>
      </c>
      <c r="C1186" s="29">
        <v>597</v>
      </c>
      <c r="D1186" s="29">
        <v>952</v>
      </c>
      <c r="E1186" s="4">
        <v>1</v>
      </c>
      <c r="F1186">
        <v>0</v>
      </c>
      <c r="G1186" s="30" t="s">
        <v>37</v>
      </c>
      <c r="H1186">
        <v>597</v>
      </c>
      <c r="I1186">
        <v>952</v>
      </c>
    </row>
    <row r="1187" spans="2:9" x14ac:dyDescent="0.25">
      <c r="B1187">
        <v>0</v>
      </c>
      <c r="C1187" s="29">
        <v>597</v>
      </c>
      <c r="D1187" s="29">
        <v>954</v>
      </c>
      <c r="E1187" s="4">
        <v>2</v>
      </c>
      <c r="F1187">
        <v>0</v>
      </c>
      <c r="G1187" s="30" t="s">
        <v>37</v>
      </c>
      <c r="H1187">
        <v>397</v>
      </c>
      <c r="I1187">
        <v>887</v>
      </c>
    </row>
    <row r="1188" spans="2:9" x14ac:dyDescent="0.25">
      <c r="B1188">
        <v>0</v>
      </c>
      <c r="C1188" s="29">
        <v>597</v>
      </c>
      <c r="D1188" s="29">
        <v>956</v>
      </c>
      <c r="E1188" s="4">
        <v>2</v>
      </c>
      <c r="F1188" s="35">
        <v>0</v>
      </c>
      <c r="G1188" s="30" t="s">
        <v>37</v>
      </c>
      <c r="H1188">
        <v>497</v>
      </c>
      <c r="I1188">
        <v>923</v>
      </c>
    </row>
    <row r="1189" spans="2:9" x14ac:dyDescent="0.25">
      <c r="B1189">
        <v>0</v>
      </c>
      <c r="C1189" s="29">
        <v>597</v>
      </c>
      <c r="D1189" s="29">
        <v>958</v>
      </c>
      <c r="E1189" s="4">
        <v>2</v>
      </c>
      <c r="F1189">
        <v>0</v>
      </c>
      <c r="G1189" s="30" t="s">
        <v>37</v>
      </c>
      <c r="H1189">
        <v>597</v>
      </c>
      <c r="I1189">
        <v>959</v>
      </c>
    </row>
    <row r="1190" spans="2:9" x14ac:dyDescent="0.25">
      <c r="B1190">
        <v>0</v>
      </c>
      <c r="C1190" s="28">
        <v>597</v>
      </c>
      <c r="D1190" s="28">
        <v>960</v>
      </c>
      <c r="E1190" s="4">
        <v>2</v>
      </c>
      <c r="F1190">
        <v>0</v>
      </c>
      <c r="G1190" s="30" t="s">
        <v>37</v>
      </c>
    </row>
    <row r="1191" spans="2:9" x14ac:dyDescent="0.25">
      <c r="B1191">
        <v>0</v>
      </c>
      <c r="C1191" s="28">
        <v>596</v>
      </c>
      <c r="D1191" s="28">
        <v>960</v>
      </c>
      <c r="E1191" s="4">
        <v>1</v>
      </c>
      <c r="F1191">
        <v>0</v>
      </c>
      <c r="G1191" s="30" t="s">
        <v>37</v>
      </c>
    </row>
    <row r="1192" spans="2:9" x14ac:dyDescent="0.25">
      <c r="B1192" s="32">
        <v>0</v>
      </c>
      <c r="C1192" s="29">
        <v>596</v>
      </c>
      <c r="D1192" s="29">
        <v>960</v>
      </c>
      <c r="E1192" s="4">
        <v>0</v>
      </c>
      <c r="F1192">
        <v>0</v>
      </c>
      <c r="G1192" s="30" t="s">
        <v>37</v>
      </c>
    </row>
    <row r="1193" spans="2:9" x14ac:dyDescent="0.25">
      <c r="B1193" s="32">
        <v>0</v>
      </c>
      <c r="C1193" s="29">
        <v>596</v>
      </c>
      <c r="D1193" s="29">
        <v>960</v>
      </c>
      <c r="E1193" s="4">
        <v>0</v>
      </c>
      <c r="F1193">
        <v>0</v>
      </c>
      <c r="G1193" s="30" t="s">
        <v>37</v>
      </c>
    </row>
    <row r="1194" spans="2:9" x14ac:dyDescent="0.25">
      <c r="B1194">
        <v>0</v>
      </c>
      <c r="C1194" s="28">
        <v>596</v>
      </c>
      <c r="D1194" s="28">
        <v>960</v>
      </c>
      <c r="E1194" s="4">
        <v>0</v>
      </c>
      <c r="F1194">
        <v>0</v>
      </c>
      <c r="G1194" s="30" t="s">
        <v>37</v>
      </c>
    </row>
    <row r="1195" spans="2:9" x14ac:dyDescent="0.25">
      <c r="B1195" s="32">
        <v>0</v>
      </c>
      <c r="C1195" s="29">
        <v>594</v>
      </c>
      <c r="D1195" s="29">
        <v>960</v>
      </c>
      <c r="E1195" s="4">
        <v>2</v>
      </c>
      <c r="F1195">
        <v>0</v>
      </c>
      <c r="G1195" s="30" t="s">
        <v>37</v>
      </c>
    </row>
    <row r="1196" spans="2:9" x14ac:dyDescent="0.25">
      <c r="B1196" s="32">
        <v>0</v>
      </c>
      <c r="C1196" s="29">
        <v>592</v>
      </c>
      <c r="D1196" s="29">
        <v>960</v>
      </c>
      <c r="E1196" s="4">
        <v>2</v>
      </c>
      <c r="F1196">
        <v>0</v>
      </c>
      <c r="G1196" s="30" t="s">
        <v>37</v>
      </c>
    </row>
    <row r="1197" spans="2:9" x14ac:dyDescent="0.25">
      <c r="B1197">
        <v>0</v>
      </c>
      <c r="C1197" s="28">
        <v>591</v>
      </c>
      <c r="D1197" s="28">
        <v>961</v>
      </c>
      <c r="E1197" s="4">
        <v>1</v>
      </c>
      <c r="F1197">
        <v>0</v>
      </c>
      <c r="G1197" s="30" t="s">
        <v>37</v>
      </c>
    </row>
    <row r="1198" spans="2:9" x14ac:dyDescent="0.25">
      <c r="B1198">
        <v>0</v>
      </c>
      <c r="C1198" s="28">
        <v>584</v>
      </c>
      <c r="D1198" s="28">
        <v>965</v>
      </c>
      <c r="E1198" s="4">
        <v>8</v>
      </c>
      <c r="F1198">
        <v>0</v>
      </c>
      <c r="G1198" s="30" t="s">
        <v>37</v>
      </c>
    </row>
    <row r="1199" spans="2:9" x14ac:dyDescent="0.25">
      <c r="B1199" s="32">
        <v>0</v>
      </c>
      <c r="C1199" s="29">
        <v>583</v>
      </c>
      <c r="D1199" s="29">
        <v>965</v>
      </c>
      <c r="E1199" s="4">
        <v>1</v>
      </c>
      <c r="F1199">
        <v>0</v>
      </c>
      <c r="G1199" s="30" t="s">
        <v>37</v>
      </c>
    </row>
    <row r="1200" spans="2:9" x14ac:dyDescent="0.25">
      <c r="B1200" s="32">
        <v>0</v>
      </c>
      <c r="C1200" s="29">
        <v>583</v>
      </c>
      <c r="D1200" s="29">
        <v>965</v>
      </c>
      <c r="E1200" s="4">
        <v>0</v>
      </c>
      <c r="F1200">
        <v>0</v>
      </c>
      <c r="G1200" s="30" t="s">
        <v>37</v>
      </c>
    </row>
    <row r="1201" spans="2:9" x14ac:dyDescent="0.25">
      <c r="B1201" s="32">
        <v>0</v>
      </c>
      <c r="C1201" s="29">
        <v>582</v>
      </c>
      <c r="D1201" s="29">
        <v>965</v>
      </c>
      <c r="E1201" s="4">
        <v>1</v>
      </c>
      <c r="F1201">
        <v>0</v>
      </c>
      <c r="G1201" s="30" t="s">
        <v>37</v>
      </c>
    </row>
    <row r="1202" spans="2:9" x14ac:dyDescent="0.25">
      <c r="B1202">
        <v>0</v>
      </c>
      <c r="C1202" s="28">
        <v>582</v>
      </c>
      <c r="D1202" s="28">
        <v>966</v>
      </c>
      <c r="E1202" s="4">
        <v>1</v>
      </c>
      <c r="F1202">
        <v>0</v>
      </c>
      <c r="G1202" s="30" t="s">
        <v>37</v>
      </c>
    </row>
    <row r="1203" spans="2:9" x14ac:dyDescent="0.25">
      <c r="B1203">
        <v>0</v>
      </c>
      <c r="C1203" s="28">
        <v>583</v>
      </c>
      <c r="D1203" s="28">
        <v>963</v>
      </c>
      <c r="E1203" s="4">
        <v>3</v>
      </c>
      <c r="F1203">
        <v>0</v>
      </c>
      <c r="G1203" s="30" t="s">
        <v>37</v>
      </c>
    </row>
    <row r="1204" spans="2:9" x14ac:dyDescent="0.25">
      <c r="B1204">
        <v>0</v>
      </c>
      <c r="C1204" s="28">
        <v>577</v>
      </c>
      <c r="D1204" s="28">
        <v>951</v>
      </c>
      <c r="E1204" s="4">
        <v>13</v>
      </c>
      <c r="F1204">
        <v>0</v>
      </c>
      <c r="G1204" s="30" t="s">
        <v>37</v>
      </c>
    </row>
    <row r="1205" spans="2:9" x14ac:dyDescent="0.25">
      <c r="B1205">
        <v>0</v>
      </c>
      <c r="C1205" s="28">
        <v>572</v>
      </c>
      <c r="D1205" s="28">
        <v>944</v>
      </c>
      <c r="E1205" s="4">
        <v>8</v>
      </c>
      <c r="F1205">
        <v>0</v>
      </c>
      <c r="G1205" s="30" t="s">
        <v>37</v>
      </c>
    </row>
    <row r="1206" spans="2:9" x14ac:dyDescent="0.25">
      <c r="B1206">
        <v>0</v>
      </c>
      <c r="C1206" s="28">
        <v>570</v>
      </c>
      <c r="D1206" s="28">
        <v>943</v>
      </c>
      <c r="E1206" s="4">
        <v>2</v>
      </c>
      <c r="F1206">
        <v>0</v>
      </c>
      <c r="G1206" s="30" t="s">
        <v>37</v>
      </c>
    </row>
    <row r="1207" spans="2:9" x14ac:dyDescent="0.25">
      <c r="B1207">
        <v>0</v>
      </c>
      <c r="C1207" s="28">
        <v>569</v>
      </c>
      <c r="D1207" s="28">
        <v>942</v>
      </c>
      <c r="E1207" s="4">
        <v>1</v>
      </c>
      <c r="F1207">
        <v>0</v>
      </c>
      <c r="G1207" s="30" t="s">
        <v>37</v>
      </c>
    </row>
    <row r="1208" spans="2:9" x14ac:dyDescent="0.25">
      <c r="B1208">
        <v>0</v>
      </c>
      <c r="C1208" s="29">
        <v>568</v>
      </c>
      <c r="D1208" s="29">
        <v>939</v>
      </c>
      <c r="E1208" s="4">
        <v>3</v>
      </c>
      <c r="F1208">
        <v>0</v>
      </c>
      <c r="G1208" s="30" t="s">
        <v>37</v>
      </c>
      <c r="H1208">
        <v>569</v>
      </c>
      <c r="I1208">
        <v>940</v>
      </c>
    </row>
    <row r="1209" spans="2:9" x14ac:dyDescent="0.25">
      <c r="B1209">
        <v>0</v>
      </c>
      <c r="C1209" s="29">
        <v>567</v>
      </c>
      <c r="D1209" s="29">
        <v>937</v>
      </c>
      <c r="E1209" s="4">
        <v>2</v>
      </c>
      <c r="F1209" s="35">
        <v>0</v>
      </c>
      <c r="G1209" s="30" t="s">
        <v>37</v>
      </c>
      <c r="H1209">
        <v>511</v>
      </c>
      <c r="I1209">
        <v>913</v>
      </c>
    </row>
    <row r="1210" spans="2:9" x14ac:dyDescent="0.25">
      <c r="B1210">
        <v>0</v>
      </c>
      <c r="C1210" s="29">
        <v>566</v>
      </c>
      <c r="D1210" s="29">
        <v>935</v>
      </c>
      <c r="E1210" s="4">
        <v>2</v>
      </c>
      <c r="F1210" s="35">
        <v>0</v>
      </c>
      <c r="G1210" s="30" t="s">
        <v>37</v>
      </c>
      <c r="H1210">
        <v>454</v>
      </c>
      <c r="I1210">
        <v>886</v>
      </c>
    </row>
    <row r="1211" spans="2:9" x14ac:dyDescent="0.25">
      <c r="B1211">
        <v>0</v>
      </c>
      <c r="C1211" s="29">
        <v>565</v>
      </c>
      <c r="D1211" s="29">
        <v>933</v>
      </c>
      <c r="E1211" s="4">
        <v>2</v>
      </c>
      <c r="F1211">
        <v>0</v>
      </c>
      <c r="G1211" s="30" t="s">
        <v>37</v>
      </c>
      <c r="H1211">
        <v>397</v>
      </c>
      <c r="I1211">
        <v>860</v>
      </c>
    </row>
    <row r="1212" spans="2:9" x14ac:dyDescent="0.25">
      <c r="B1212">
        <v>0</v>
      </c>
      <c r="C1212" s="29">
        <v>564</v>
      </c>
      <c r="D1212" s="29">
        <v>930</v>
      </c>
      <c r="E1212" s="4">
        <v>3</v>
      </c>
      <c r="F1212">
        <v>0</v>
      </c>
      <c r="G1212" s="30" t="s">
        <v>37</v>
      </c>
      <c r="H1212">
        <v>397</v>
      </c>
      <c r="I1212">
        <v>860</v>
      </c>
    </row>
    <row r="1213" spans="2:9" x14ac:dyDescent="0.25">
      <c r="B1213">
        <v>0</v>
      </c>
      <c r="C1213" s="29">
        <v>563</v>
      </c>
      <c r="D1213" s="29">
        <v>928</v>
      </c>
      <c r="E1213" s="4">
        <v>2</v>
      </c>
      <c r="F1213">
        <v>0</v>
      </c>
      <c r="G1213" s="30" t="s">
        <v>37</v>
      </c>
      <c r="H1213">
        <v>397</v>
      </c>
      <c r="I1213">
        <v>860</v>
      </c>
    </row>
    <row r="1214" spans="2:9" x14ac:dyDescent="0.25">
      <c r="B1214">
        <v>0</v>
      </c>
      <c r="C1214" s="29">
        <v>562</v>
      </c>
      <c r="D1214" s="29">
        <v>926</v>
      </c>
      <c r="E1214" s="4">
        <v>2</v>
      </c>
      <c r="F1214">
        <v>0</v>
      </c>
      <c r="G1214" s="30" t="s">
        <v>37</v>
      </c>
      <c r="H1214">
        <v>565</v>
      </c>
      <c r="I1214">
        <v>932</v>
      </c>
    </row>
    <row r="1215" spans="2:9" x14ac:dyDescent="0.25">
      <c r="B1215">
        <v>0</v>
      </c>
      <c r="C1215" s="28">
        <v>561</v>
      </c>
      <c r="D1215" s="28">
        <v>924</v>
      </c>
      <c r="E1215" s="4">
        <v>2</v>
      </c>
      <c r="F1215">
        <v>0</v>
      </c>
      <c r="G1215" s="30" t="s">
        <v>37</v>
      </c>
    </row>
    <row r="1216" spans="2:9" x14ac:dyDescent="0.25">
      <c r="B1216">
        <v>0</v>
      </c>
      <c r="C1216" s="28">
        <v>560</v>
      </c>
      <c r="D1216" s="28">
        <v>924</v>
      </c>
      <c r="E1216" s="4">
        <v>1</v>
      </c>
      <c r="F1216">
        <v>0</v>
      </c>
      <c r="G1216" s="30" t="s">
        <v>37</v>
      </c>
    </row>
    <row r="1217" spans="2:7" x14ac:dyDescent="0.25">
      <c r="B1217">
        <v>0</v>
      </c>
      <c r="C1217" s="28">
        <v>559</v>
      </c>
      <c r="D1217" s="28">
        <v>922</v>
      </c>
      <c r="E1217" s="4">
        <v>2</v>
      </c>
      <c r="F1217">
        <v>0</v>
      </c>
      <c r="G1217" s="30" t="s">
        <v>37</v>
      </c>
    </row>
    <row r="1218" spans="2:7" x14ac:dyDescent="0.25">
      <c r="B1218">
        <v>0</v>
      </c>
      <c r="C1218" s="28">
        <v>560</v>
      </c>
      <c r="D1218" s="28">
        <v>922</v>
      </c>
      <c r="E1218" s="4">
        <v>1</v>
      </c>
      <c r="F1218">
        <v>0</v>
      </c>
      <c r="G1218" s="30" t="s">
        <v>37</v>
      </c>
    </row>
    <row r="1219" spans="2:7" x14ac:dyDescent="0.25">
      <c r="B1219">
        <v>0</v>
      </c>
      <c r="C1219" s="28">
        <v>559</v>
      </c>
      <c r="D1219" s="28">
        <v>921</v>
      </c>
      <c r="E1219" s="4">
        <v>1</v>
      </c>
      <c r="F1219">
        <v>0</v>
      </c>
      <c r="G1219" s="30" t="s">
        <v>37</v>
      </c>
    </row>
    <row r="1220" spans="2:7" x14ac:dyDescent="0.25">
      <c r="B1220">
        <v>0</v>
      </c>
      <c r="C1220" s="29">
        <v>558</v>
      </c>
      <c r="D1220" s="29">
        <v>919</v>
      </c>
      <c r="E1220" s="4">
        <v>2</v>
      </c>
      <c r="F1220">
        <v>0</v>
      </c>
      <c r="G1220" t="s">
        <v>38</v>
      </c>
    </row>
    <row r="1221" spans="2:7" x14ac:dyDescent="0.25">
      <c r="B1221">
        <v>0</v>
      </c>
      <c r="C1221" s="29">
        <v>557</v>
      </c>
      <c r="D1221" s="29">
        <v>917</v>
      </c>
      <c r="E1221" s="4">
        <v>2</v>
      </c>
      <c r="F1221">
        <v>0</v>
      </c>
      <c r="G1221" t="s">
        <v>38</v>
      </c>
    </row>
    <row r="1222" spans="2:7" x14ac:dyDescent="0.25">
      <c r="B1222">
        <v>0</v>
      </c>
      <c r="C1222" s="28">
        <v>556</v>
      </c>
      <c r="D1222" s="28">
        <v>916</v>
      </c>
      <c r="E1222" s="4">
        <v>1</v>
      </c>
      <c r="F1222">
        <v>0</v>
      </c>
      <c r="G1222" t="s">
        <v>38</v>
      </c>
    </row>
    <row r="1223" spans="2:7" x14ac:dyDescent="0.25">
      <c r="B1223">
        <v>0</v>
      </c>
      <c r="C1223" s="28">
        <v>555</v>
      </c>
      <c r="D1223" s="28">
        <v>913</v>
      </c>
      <c r="E1223" s="4">
        <v>3</v>
      </c>
      <c r="F1223">
        <v>0</v>
      </c>
      <c r="G1223" t="s">
        <v>38</v>
      </c>
    </row>
    <row r="1224" spans="2:7" x14ac:dyDescent="0.25">
      <c r="B1224">
        <v>0</v>
      </c>
      <c r="C1224" s="28">
        <v>555</v>
      </c>
      <c r="D1224" s="28">
        <v>913</v>
      </c>
      <c r="E1224" s="4">
        <v>0</v>
      </c>
      <c r="F1224">
        <v>0</v>
      </c>
      <c r="G1224" t="s">
        <v>38</v>
      </c>
    </row>
    <row r="1225" spans="2:7" x14ac:dyDescent="0.25">
      <c r="B1225" s="32">
        <v>0</v>
      </c>
      <c r="C1225" s="29">
        <v>554</v>
      </c>
      <c r="D1225" s="29">
        <v>912</v>
      </c>
      <c r="E1225" s="4">
        <v>1</v>
      </c>
      <c r="F1225">
        <v>0</v>
      </c>
      <c r="G1225" t="s">
        <v>38</v>
      </c>
    </row>
    <row r="1226" spans="2:7" x14ac:dyDescent="0.25">
      <c r="B1226" s="32">
        <v>0</v>
      </c>
      <c r="C1226" s="29">
        <v>554</v>
      </c>
      <c r="D1226" s="29">
        <v>912</v>
      </c>
      <c r="E1226" s="4">
        <v>0</v>
      </c>
      <c r="F1226">
        <v>0</v>
      </c>
      <c r="G1226" t="s">
        <v>38</v>
      </c>
    </row>
    <row r="1227" spans="2:7" x14ac:dyDescent="0.25">
      <c r="B1227" s="32">
        <v>0</v>
      </c>
      <c r="C1227" s="29">
        <v>553</v>
      </c>
      <c r="D1227" s="29">
        <v>912</v>
      </c>
      <c r="E1227" s="4">
        <v>1</v>
      </c>
      <c r="F1227">
        <v>0</v>
      </c>
      <c r="G1227" t="s">
        <v>38</v>
      </c>
    </row>
    <row r="1228" spans="2:7" x14ac:dyDescent="0.25">
      <c r="B1228" s="32">
        <v>0</v>
      </c>
      <c r="C1228" s="29">
        <v>553</v>
      </c>
      <c r="D1228" s="29">
        <v>912</v>
      </c>
      <c r="E1228" s="4">
        <v>0</v>
      </c>
      <c r="F1228">
        <v>0</v>
      </c>
      <c r="G1228" t="s">
        <v>38</v>
      </c>
    </row>
    <row r="1229" spans="2:7" x14ac:dyDescent="0.25">
      <c r="B1229">
        <v>0</v>
      </c>
      <c r="C1229" s="28">
        <v>553</v>
      </c>
      <c r="D1229" s="28">
        <v>912</v>
      </c>
      <c r="E1229" s="4">
        <v>0</v>
      </c>
      <c r="F1229">
        <v>0</v>
      </c>
      <c r="G1229" t="s">
        <v>38</v>
      </c>
    </row>
    <row r="1230" spans="2:7" x14ac:dyDescent="0.25">
      <c r="B1230">
        <v>0</v>
      </c>
      <c r="C1230" s="28">
        <v>554</v>
      </c>
      <c r="D1230" s="28">
        <v>911</v>
      </c>
      <c r="E1230" s="4">
        <v>1</v>
      </c>
      <c r="F1230">
        <v>0</v>
      </c>
      <c r="G1230" t="s">
        <v>38</v>
      </c>
    </row>
    <row r="1231" spans="2:7" x14ac:dyDescent="0.25">
      <c r="B1231">
        <v>0</v>
      </c>
      <c r="C1231" s="29">
        <v>552</v>
      </c>
      <c r="D1231" s="29">
        <v>908</v>
      </c>
      <c r="E1231" s="4">
        <v>3</v>
      </c>
      <c r="F1231">
        <v>0</v>
      </c>
      <c r="G1231" t="s">
        <v>38</v>
      </c>
    </row>
    <row r="1232" spans="2:7" x14ac:dyDescent="0.25">
      <c r="B1232">
        <v>0</v>
      </c>
      <c r="C1232" s="28">
        <v>551</v>
      </c>
      <c r="D1232" s="28">
        <v>906</v>
      </c>
      <c r="E1232" s="4">
        <v>2</v>
      </c>
      <c r="F1232">
        <v>0</v>
      </c>
      <c r="G1232" t="s">
        <v>38</v>
      </c>
    </row>
    <row r="1233" spans="2:7" x14ac:dyDescent="0.25">
      <c r="B1233" s="32">
        <v>0</v>
      </c>
      <c r="C1233" s="29">
        <v>550</v>
      </c>
      <c r="D1233" s="29">
        <v>905</v>
      </c>
      <c r="E1233" s="4">
        <v>1</v>
      </c>
      <c r="F1233">
        <v>0</v>
      </c>
      <c r="G1233" t="s">
        <v>38</v>
      </c>
    </row>
    <row r="1234" spans="2:7" x14ac:dyDescent="0.25">
      <c r="B1234" s="32">
        <v>0</v>
      </c>
      <c r="C1234" s="29">
        <v>550</v>
      </c>
      <c r="D1234" s="29">
        <v>904</v>
      </c>
      <c r="E1234" s="4">
        <v>1</v>
      </c>
      <c r="F1234">
        <v>0</v>
      </c>
      <c r="G1234" t="s">
        <v>38</v>
      </c>
    </row>
    <row r="1235" spans="2:7" x14ac:dyDescent="0.25">
      <c r="B1235">
        <v>0</v>
      </c>
      <c r="C1235" s="28">
        <v>550</v>
      </c>
      <c r="D1235" s="28">
        <v>903</v>
      </c>
      <c r="E1235" s="4">
        <v>1</v>
      </c>
      <c r="F1235">
        <v>0</v>
      </c>
      <c r="G1235" t="s">
        <v>38</v>
      </c>
    </row>
    <row r="1236" spans="2:7" x14ac:dyDescent="0.25">
      <c r="B1236">
        <v>0</v>
      </c>
      <c r="C1236" s="28">
        <v>550</v>
      </c>
      <c r="D1236" s="28">
        <v>903</v>
      </c>
      <c r="E1236" s="4">
        <v>0</v>
      </c>
      <c r="F1236">
        <v>0</v>
      </c>
      <c r="G1236" t="s">
        <v>38</v>
      </c>
    </row>
    <row r="1237" spans="2:7" x14ac:dyDescent="0.25">
      <c r="B1237" s="32">
        <v>0</v>
      </c>
      <c r="C1237" s="29">
        <v>550</v>
      </c>
      <c r="D1237" s="29">
        <v>903</v>
      </c>
      <c r="E1237" s="4">
        <v>0</v>
      </c>
      <c r="F1237">
        <v>0</v>
      </c>
      <c r="G1237" t="s">
        <v>38</v>
      </c>
    </row>
    <row r="1238" spans="2:7" x14ac:dyDescent="0.25">
      <c r="B1238">
        <v>0</v>
      </c>
      <c r="C1238" s="28">
        <v>551</v>
      </c>
      <c r="D1238" s="28">
        <v>903</v>
      </c>
      <c r="E1238" s="4">
        <v>1</v>
      </c>
      <c r="F1238">
        <v>0</v>
      </c>
      <c r="G1238" t="s">
        <v>38</v>
      </c>
    </row>
    <row r="1239" spans="2:7" x14ac:dyDescent="0.25">
      <c r="B1239" s="32">
        <v>0</v>
      </c>
      <c r="C1239" s="29">
        <v>556</v>
      </c>
      <c r="D1239" s="29">
        <v>895</v>
      </c>
      <c r="E1239" s="4">
        <v>9</v>
      </c>
      <c r="F1239">
        <v>0</v>
      </c>
      <c r="G1239" s="30" t="s">
        <v>38</v>
      </c>
    </row>
    <row r="1240" spans="2:7" x14ac:dyDescent="0.25">
      <c r="B1240">
        <v>0</v>
      </c>
      <c r="C1240" s="28">
        <v>562</v>
      </c>
      <c r="D1240" s="28">
        <v>887</v>
      </c>
      <c r="E1240" s="4">
        <v>10</v>
      </c>
      <c r="F1240">
        <v>0</v>
      </c>
      <c r="G1240" s="30" t="s">
        <v>37</v>
      </c>
    </row>
    <row r="1241" spans="2:7" x14ac:dyDescent="0.25">
      <c r="B1241">
        <v>0</v>
      </c>
      <c r="C1241" s="28">
        <v>563</v>
      </c>
      <c r="D1241" s="28">
        <v>885</v>
      </c>
      <c r="E1241" s="4">
        <v>2</v>
      </c>
      <c r="F1241">
        <v>0</v>
      </c>
      <c r="G1241" s="30" t="s">
        <v>37</v>
      </c>
    </row>
    <row r="1242" spans="2:7" x14ac:dyDescent="0.25">
      <c r="B1242">
        <v>0</v>
      </c>
      <c r="C1242" s="29">
        <v>563</v>
      </c>
      <c r="D1242" s="29">
        <v>883</v>
      </c>
      <c r="E1242" s="4">
        <v>2</v>
      </c>
      <c r="F1242">
        <v>0</v>
      </c>
      <c r="G1242" s="30" t="s">
        <v>37</v>
      </c>
    </row>
    <row r="1243" spans="2:7" x14ac:dyDescent="0.25">
      <c r="B1243">
        <v>0</v>
      </c>
      <c r="C1243" s="29">
        <v>564</v>
      </c>
      <c r="D1243" s="29">
        <v>882</v>
      </c>
      <c r="E1243" s="4">
        <v>1</v>
      </c>
      <c r="F1243">
        <v>0</v>
      </c>
      <c r="G1243" s="30" t="s">
        <v>37</v>
      </c>
    </row>
    <row r="1244" spans="2:7" x14ac:dyDescent="0.25">
      <c r="B1244">
        <v>0</v>
      </c>
      <c r="C1244" s="29">
        <v>564</v>
      </c>
      <c r="D1244" s="29">
        <v>881</v>
      </c>
      <c r="E1244" s="4">
        <v>1</v>
      </c>
      <c r="F1244">
        <v>0</v>
      </c>
      <c r="G1244" s="30" t="s">
        <v>37</v>
      </c>
    </row>
    <row r="1245" spans="2:7" x14ac:dyDescent="0.25">
      <c r="B1245">
        <v>0</v>
      </c>
      <c r="C1245" s="29">
        <v>565</v>
      </c>
      <c r="D1245" s="29">
        <v>880</v>
      </c>
      <c r="E1245" s="4">
        <v>1</v>
      </c>
      <c r="F1245">
        <v>0</v>
      </c>
      <c r="G1245" s="30" t="s">
        <v>37</v>
      </c>
    </row>
    <row r="1246" spans="2:7" x14ac:dyDescent="0.25">
      <c r="B1246">
        <v>0</v>
      </c>
      <c r="C1246" s="29">
        <v>565</v>
      </c>
      <c r="D1246" s="29">
        <v>879</v>
      </c>
      <c r="E1246" s="4">
        <v>1</v>
      </c>
      <c r="F1246">
        <v>0</v>
      </c>
      <c r="G1246" s="30" t="s">
        <v>37</v>
      </c>
    </row>
    <row r="1247" spans="2:7" x14ac:dyDescent="0.25">
      <c r="B1247">
        <v>0</v>
      </c>
      <c r="C1247" s="29">
        <v>566</v>
      </c>
      <c r="D1247" s="29">
        <v>878</v>
      </c>
      <c r="E1247" s="4">
        <v>1</v>
      </c>
      <c r="F1247">
        <v>0</v>
      </c>
      <c r="G1247" s="30" t="s">
        <v>37</v>
      </c>
    </row>
    <row r="1248" spans="2:7" x14ac:dyDescent="0.25">
      <c r="B1248">
        <v>0</v>
      </c>
      <c r="C1248" s="29">
        <v>566</v>
      </c>
      <c r="D1248" s="29">
        <v>877</v>
      </c>
      <c r="E1248" s="4">
        <v>1</v>
      </c>
      <c r="F1248">
        <v>0</v>
      </c>
      <c r="G1248" s="30" t="s">
        <v>37</v>
      </c>
    </row>
    <row r="1249" spans="2:7" x14ac:dyDescent="0.25">
      <c r="B1249">
        <v>0</v>
      </c>
      <c r="C1249" s="28">
        <v>567</v>
      </c>
      <c r="D1249" s="28">
        <v>876</v>
      </c>
      <c r="E1249" s="4">
        <v>1</v>
      </c>
      <c r="F1249">
        <v>0</v>
      </c>
      <c r="G1249" s="30" t="s">
        <v>37</v>
      </c>
    </row>
    <row r="1250" spans="2:7" x14ac:dyDescent="0.25">
      <c r="B1250">
        <v>0</v>
      </c>
      <c r="C1250" s="28">
        <v>568</v>
      </c>
      <c r="D1250" s="28">
        <v>875</v>
      </c>
      <c r="E1250" s="4">
        <v>1</v>
      </c>
      <c r="F1250">
        <v>0</v>
      </c>
      <c r="G1250" s="30" t="s">
        <v>37</v>
      </c>
    </row>
    <row r="1251" spans="2:7" x14ac:dyDescent="0.25">
      <c r="B1251">
        <v>0</v>
      </c>
      <c r="C1251" s="28">
        <v>567</v>
      </c>
      <c r="D1251" s="28">
        <v>875</v>
      </c>
      <c r="E1251" s="4">
        <v>1</v>
      </c>
      <c r="F1251">
        <v>0</v>
      </c>
      <c r="G1251" s="30" t="s">
        <v>37</v>
      </c>
    </row>
    <row r="1252" spans="2:7" x14ac:dyDescent="0.25">
      <c r="B1252">
        <v>0</v>
      </c>
      <c r="C1252" s="28">
        <v>568</v>
      </c>
      <c r="D1252" s="28">
        <v>874</v>
      </c>
      <c r="E1252" s="4">
        <v>1</v>
      </c>
      <c r="F1252">
        <v>0</v>
      </c>
      <c r="G1252" s="30" t="s">
        <v>37</v>
      </c>
    </row>
    <row r="1253" spans="2:7" x14ac:dyDescent="0.25">
      <c r="B1253">
        <v>0</v>
      </c>
      <c r="C1253" s="29">
        <v>569</v>
      </c>
      <c r="D1253" s="29">
        <v>871</v>
      </c>
      <c r="E1253" s="4">
        <v>3</v>
      </c>
      <c r="F1253" s="35">
        <v>0</v>
      </c>
      <c r="G1253" s="30" t="s">
        <v>37</v>
      </c>
    </row>
    <row r="1254" spans="2:7" x14ac:dyDescent="0.25">
      <c r="B1254">
        <v>0</v>
      </c>
      <c r="C1254" s="29">
        <v>570</v>
      </c>
      <c r="D1254" s="29">
        <v>869</v>
      </c>
      <c r="E1254" s="4">
        <v>2</v>
      </c>
      <c r="F1254" s="35">
        <v>0</v>
      </c>
      <c r="G1254" s="30" t="s">
        <v>37</v>
      </c>
    </row>
    <row r="1255" spans="2:7" x14ac:dyDescent="0.25">
      <c r="B1255">
        <v>0</v>
      </c>
      <c r="C1255" s="29">
        <v>571</v>
      </c>
      <c r="D1255" s="29">
        <v>867</v>
      </c>
      <c r="E1255" s="4">
        <v>2</v>
      </c>
      <c r="F1255" s="35">
        <v>0</v>
      </c>
      <c r="G1255" s="30" t="s">
        <v>37</v>
      </c>
    </row>
    <row r="1256" spans="2:7" x14ac:dyDescent="0.25">
      <c r="B1256" s="32">
        <v>0</v>
      </c>
      <c r="C1256" s="29">
        <v>572</v>
      </c>
      <c r="D1256" s="29">
        <v>865</v>
      </c>
      <c r="E1256" s="4">
        <v>2</v>
      </c>
      <c r="F1256">
        <v>0</v>
      </c>
      <c r="G1256" s="30" t="s">
        <v>37</v>
      </c>
    </row>
    <row r="1257" spans="2:7" x14ac:dyDescent="0.25">
      <c r="B1257">
        <v>0</v>
      </c>
      <c r="C1257" s="28">
        <v>573</v>
      </c>
      <c r="D1257" s="28">
        <v>863</v>
      </c>
      <c r="E1257" s="4">
        <v>2</v>
      </c>
      <c r="F1257">
        <v>0</v>
      </c>
      <c r="G1257" s="30" t="s">
        <v>37</v>
      </c>
    </row>
    <row r="1258" spans="2:7" x14ac:dyDescent="0.25">
      <c r="B1258">
        <v>0</v>
      </c>
      <c r="C1258" s="28">
        <v>573</v>
      </c>
      <c r="D1258" s="28">
        <v>864</v>
      </c>
      <c r="E1258" s="4">
        <v>1</v>
      </c>
      <c r="F1258">
        <v>0</v>
      </c>
      <c r="G1258" s="30" t="s">
        <v>37</v>
      </c>
    </row>
    <row r="1259" spans="2:7" x14ac:dyDescent="0.25">
      <c r="B1259">
        <v>0</v>
      </c>
      <c r="C1259" s="28">
        <v>574</v>
      </c>
      <c r="D1259" s="28">
        <v>862</v>
      </c>
      <c r="E1259" s="4">
        <v>2</v>
      </c>
      <c r="F1259">
        <v>0</v>
      </c>
      <c r="G1259" s="30" t="s">
        <v>37</v>
      </c>
    </row>
    <row r="1260" spans="2:7" x14ac:dyDescent="0.25">
      <c r="B1260">
        <v>0</v>
      </c>
      <c r="C1260" s="28">
        <v>575</v>
      </c>
      <c r="D1260" s="28">
        <v>861</v>
      </c>
      <c r="E1260" s="4">
        <v>1</v>
      </c>
      <c r="F1260">
        <v>0</v>
      </c>
      <c r="G1260" s="30" t="s">
        <v>37</v>
      </c>
    </row>
    <row r="1261" spans="2:7" x14ac:dyDescent="0.25">
      <c r="B1261" s="32">
        <v>0</v>
      </c>
      <c r="C1261" s="29">
        <v>576</v>
      </c>
      <c r="D1261" s="29">
        <v>859</v>
      </c>
      <c r="E1261" s="4">
        <v>2</v>
      </c>
      <c r="F1261">
        <v>0</v>
      </c>
      <c r="G1261" s="30" t="s">
        <v>37</v>
      </c>
    </row>
    <row r="1262" spans="2:7" x14ac:dyDescent="0.25">
      <c r="B1262" s="32">
        <v>0</v>
      </c>
      <c r="C1262" s="29">
        <v>577</v>
      </c>
      <c r="D1262" s="29">
        <v>858</v>
      </c>
      <c r="E1262" s="4">
        <v>1</v>
      </c>
      <c r="F1262">
        <v>0</v>
      </c>
      <c r="G1262" s="30" t="s">
        <v>37</v>
      </c>
    </row>
    <row r="1263" spans="2:7" x14ac:dyDescent="0.25">
      <c r="B1263" s="32">
        <v>0</v>
      </c>
      <c r="C1263" s="29">
        <v>578</v>
      </c>
      <c r="D1263" s="29">
        <v>857</v>
      </c>
      <c r="E1263" s="4">
        <v>1</v>
      </c>
      <c r="F1263">
        <v>0</v>
      </c>
      <c r="G1263" s="30" t="s">
        <v>37</v>
      </c>
    </row>
    <row r="1264" spans="2:7" x14ac:dyDescent="0.25">
      <c r="B1264">
        <v>0</v>
      </c>
      <c r="C1264" s="29">
        <v>579</v>
      </c>
      <c r="D1264" s="29">
        <v>856</v>
      </c>
      <c r="E1264" s="4">
        <v>1</v>
      </c>
      <c r="F1264">
        <v>0</v>
      </c>
      <c r="G1264" s="30" t="s">
        <v>37</v>
      </c>
    </row>
    <row r="1265" spans="2:7" x14ac:dyDescent="0.25">
      <c r="B1265">
        <v>0</v>
      </c>
      <c r="C1265" s="28">
        <v>581</v>
      </c>
      <c r="D1265" s="28">
        <v>855</v>
      </c>
      <c r="E1265" s="4">
        <v>2</v>
      </c>
      <c r="F1265">
        <v>0</v>
      </c>
      <c r="G1265" s="30" t="s">
        <v>37</v>
      </c>
    </row>
    <row r="1266" spans="2:7" x14ac:dyDescent="0.25">
      <c r="B1266" s="32">
        <v>0</v>
      </c>
      <c r="C1266" s="29">
        <v>581</v>
      </c>
      <c r="D1266" s="29">
        <v>854</v>
      </c>
      <c r="E1266" s="4">
        <v>1</v>
      </c>
      <c r="F1266">
        <v>0</v>
      </c>
      <c r="G1266" s="30" t="s">
        <v>37</v>
      </c>
    </row>
    <row r="1267" spans="2:7" x14ac:dyDescent="0.25">
      <c r="B1267" s="32">
        <v>0</v>
      </c>
      <c r="C1267" s="29">
        <v>581</v>
      </c>
      <c r="D1267" s="29">
        <v>854</v>
      </c>
      <c r="E1267" s="4">
        <v>0</v>
      </c>
      <c r="F1267">
        <v>0</v>
      </c>
      <c r="G1267" s="30" t="s">
        <v>37</v>
      </c>
    </row>
    <row r="1268" spans="2:7" x14ac:dyDescent="0.25">
      <c r="B1268" s="32">
        <v>0</v>
      </c>
      <c r="C1268" s="29">
        <v>582</v>
      </c>
      <c r="D1268" s="29">
        <v>854</v>
      </c>
      <c r="E1268" s="4">
        <v>1</v>
      </c>
      <c r="F1268">
        <v>0</v>
      </c>
      <c r="G1268" s="30" t="s">
        <v>37</v>
      </c>
    </row>
    <row r="1269" spans="2:7" x14ac:dyDescent="0.25">
      <c r="B1269" s="32">
        <v>0</v>
      </c>
      <c r="C1269" s="29">
        <v>582</v>
      </c>
      <c r="D1269" s="29">
        <v>853</v>
      </c>
      <c r="E1269" s="4">
        <v>1</v>
      </c>
      <c r="F1269">
        <v>0</v>
      </c>
      <c r="G1269" s="30" t="s">
        <v>37</v>
      </c>
    </row>
    <row r="1270" spans="2:7" x14ac:dyDescent="0.25">
      <c r="B1270" s="32">
        <v>0</v>
      </c>
      <c r="C1270" s="29">
        <v>582</v>
      </c>
      <c r="D1270" s="29">
        <v>853</v>
      </c>
      <c r="E1270" s="4">
        <v>0</v>
      </c>
      <c r="F1270">
        <v>0</v>
      </c>
      <c r="G1270" s="30" t="s">
        <v>37</v>
      </c>
    </row>
    <row r="1271" spans="2:7" x14ac:dyDescent="0.25">
      <c r="B1271" s="32">
        <v>0</v>
      </c>
      <c r="C1271" s="29">
        <v>583</v>
      </c>
      <c r="D1271" s="29">
        <v>853</v>
      </c>
      <c r="E1271" s="4">
        <v>1</v>
      </c>
      <c r="F1271">
        <v>0</v>
      </c>
      <c r="G1271" s="30" t="s">
        <v>37</v>
      </c>
    </row>
    <row r="1272" spans="2:7" x14ac:dyDescent="0.25">
      <c r="B1272" s="32">
        <v>0</v>
      </c>
      <c r="C1272" s="29">
        <v>583</v>
      </c>
      <c r="D1272" s="29">
        <v>852</v>
      </c>
      <c r="E1272" s="4">
        <v>1</v>
      </c>
      <c r="F1272">
        <v>0</v>
      </c>
      <c r="G1272" s="30" t="s">
        <v>37</v>
      </c>
    </row>
    <row r="1273" spans="2:7" x14ac:dyDescent="0.25">
      <c r="B1273" s="32">
        <v>0</v>
      </c>
      <c r="C1273" s="29">
        <v>583</v>
      </c>
      <c r="D1273" s="29">
        <v>852</v>
      </c>
      <c r="E1273" s="4">
        <v>0</v>
      </c>
      <c r="F1273">
        <v>0</v>
      </c>
      <c r="G1273" s="30" t="s">
        <v>37</v>
      </c>
    </row>
    <row r="1274" spans="2:7" x14ac:dyDescent="0.25">
      <c r="B1274">
        <v>0</v>
      </c>
      <c r="C1274" s="28">
        <v>584</v>
      </c>
      <c r="D1274" s="28">
        <v>852</v>
      </c>
      <c r="E1274" s="4">
        <v>1</v>
      </c>
      <c r="F1274">
        <v>0</v>
      </c>
      <c r="G1274" s="30" t="s">
        <v>37</v>
      </c>
    </row>
    <row r="1275" spans="2:7" x14ac:dyDescent="0.25">
      <c r="B1275">
        <v>0</v>
      </c>
      <c r="C1275" s="28">
        <v>590</v>
      </c>
      <c r="D1275" s="28">
        <v>846</v>
      </c>
      <c r="E1275" s="4">
        <v>8</v>
      </c>
      <c r="F1275">
        <v>0</v>
      </c>
      <c r="G1275" s="30" t="s">
        <v>37</v>
      </c>
    </row>
    <row r="1276" spans="2:7" x14ac:dyDescent="0.25">
      <c r="B1276" s="32">
        <v>0</v>
      </c>
      <c r="C1276" s="29">
        <v>590</v>
      </c>
      <c r="D1276" s="29">
        <v>845</v>
      </c>
      <c r="E1276" s="4">
        <v>1</v>
      </c>
      <c r="F1276">
        <v>0</v>
      </c>
      <c r="G1276" s="30" t="s">
        <v>37</v>
      </c>
    </row>
    <row r="1277" spans="2:7" x14ac:dyDescent="0.25">
      <c r="B1277" s="32">
        <v>0</v>
      </c>
      <c r="C1277" s="29">
        <v>590</v>
      </c>
      <c r="D1277" s="29">
        <v>845</v>
      </c>
      <c r="E1277" s="4">
        <v>0</v>
      </c>
      <c r="F1277">
        <v>0</v>
      </c>
      <c r="G1277" s="30" t="s">
        <v>37</v>
      </c>
    </row>
    <row r="1278" spans="2:7" x14ac:dyDescent="0.25">
      <c r="B1278" s="32">
        <v>0</v>
      </c>
      <c r="C1278" s="29">
        <v>590</v>
      </c>
      <c r="D1278" s="29">
        <v>845</v>
      </c>
      <c r="E1278" s="4">
        <v>0</v>
      </c>
      <c r="F1278">
        <v>0</v>
      </c>
      <c r="G1278" s="30" t="s">
        <v>37</v>
      </c>
    </row>
    <row r="1279" spans="2:7" x14ac:dyDescent="0.25">
      <c r="B1279" s="32">
        <v>0</v>
      </c>
      <c r="C1279" s="29">
        <v>590</v>
      </c>
      <c r="D1279" s="29">
        <v>845</v>
      </c>
      <c r="E1279" s="4">
        <v>0</v>
      </c>
      <c r="F1279">
        <v>0</v>
      </c>
      <c r="G1279" s="30" t="s">
        <v>37</v>
      </c>
    </row>
    <row r="1280" spans="2:7" x14ac:dyDescent="0.25">
      <c r="B1280" s="32">
        <v>0</v>
      </c>
      <c r="C1280" s="29">
        <v>590</v>
      </c>
      <c r="D1280" s="29">
        <v>844</v>
      </c>
      <c r="E1280" s="4">
        <v>1</v>
      </c>
      <c r="F1280">
        <v>0</v>
      </c>
      <c r="G1280" s="30" t="s">
        <v>37</v>
      </c>
    </row>
    <row r="1281" spans="2:9" x14ac:dyDescent="0.25">
      <c r="B1281" s="32">
        <v>0</v>
      </c>
      <c r="C1281" s="29">
        <v>590</v>
      </c>
      <c r="D1281" s="29">
        <v>844</v>
      </c>
      <c r="E1281" s="4">
        <v>0</v>
      </c>
      <c r="F1281">
        <v>0</v>
      </c>
      <c r="G1281" s="30" t="s">
        <v>37</v>
      </c>
    </row>
    <row r="1282" spans="2:9" x14ac:dyDescent="0.25">
      <c r="B1282" s="32">
        <v>0</v>
      </c>
      <c r="C1282" s="29">
        <v>590</v>
      </c>
      <c r="D1282" s="29">
        <v>844</v>
      </c>
      <c r="E1282" s="4">
        <v>0</v>
      </c>
      <c r="F1282">
        <v>0</v>
      </c>
      <c r="G1282" s="30" t="s">
        <v>37</v>
      </c>
    </row>
    <row r="1283" spans="2:9" x14ac:dyDescent="0.25">
      <c r="B1283">
        <v>0</v>
      </c>
      <c r="C1283" s="28">
        <v>590</v>
      </c>
      <c r="D1283" s="28">
        <v>844</v>
      </c>
      <c r="E1283" s="4">
        <v>0</v>
      </c>
      <c r="F1283">
        <v>0</v>
      </c>
      <c r="G1283" s="30" t="s">
        <v>37</v>
      </c>
    </row>
    <row r="1284" spans="2:9" x14ac:dyDescent="0.25">
      <c r="B1284">
        <v>0</v>
      </c>
      <c r="C1284" s="28">
        <v>597</v>
      </c>
      <c r="D1284" s="28">
        <v>835</v>
      </c>
      <c r="E1284" s="4">
        <v>11</v>
      </c>
      <c r="F1284">
        <v>0</v>
      </c>
      <c r="G1284" s="30" t="s">
        <v>37</v>
      </c>
    </row>
    <row r="1285" spans="2:9" x14ac:dyDescent="0.25">
      <c r="B1285">
        <v>0</v>
      </c>
      <c r="C1285" s="28">
        <v>597</v>
      </c>
      <c r="D1285" s="28">
        <v>836</v>
      </c>
      <c r="E1285" s="4">
        <v>1</v>
      </c>
      <c r="F1285">
        <v>0</v>
      </c>
      <c r="G1285" s="30" t="s">
        <v>37</v>
      </c>
    </row>
    <row r="1286" spans="2:9" x14ac:dyDescent="0.25">
      <c r="B1286">
        <v>0</v>
      </c>
      <c r="C1286" s="29">
        <v>597</v>
      </c>
      <c r="D1286" s="29">
        <v>835</v>
      </c>
      <c r="E1286" s="4">
        <v>1</v>
      </c>
      <c r="F1286" s="35">
        <v>0</v>
      </c>
      <c r="G1286" s="30" t="s">
        <v>37</v>
      </c>
      <c r="H1286">
        <v>563</v>
      </c>
      <c r="I1286">
        <v>856</v>
      </c>
    </row>
    <row r="1287" spans="2:9" x14ac:dyDescent="0.25">
      <c r="B1287">
        <v>0</v>
      </c>
      <c r="C1287" s="29">
        <v>598</v>
      </c>
      <c r="D1287" s="29">
        <v>834</v>
      </c>
      <c r="E1287" s="4">
        <v>1</v>
      </c>
      <c r="F1287" s="35">
        <v>0</v>
      </c>
      <c r="G1287" s="30" t="s">
        <v>37</v>
      </c>
      <c r="H1287">
        <v>530</v>
      </c>
      <c r="I1287">
        <v>876</v>
      </c>
    </row>
    <row r="1288" spans="2:9" x14ac:dyDescent="0.25">
      <c r="B1288">
        <v>0</v>
      </c>
      <c r="C1288" s="29">
        <v>598</v>
      </c>
      <c r="D1288" s="29">
        <v>833</v>
      </c>
      <c r="E1288" s="4">
        <v>1</v>
      </c>
      <c r="F1288" s="35">
        <v>0</v>
      </c>
      <c r="G1288" s="30" t="s">
        <v>37</v>
      </c>
      <c r="H1288">
        <v>497</v>
      </c>
      <c r="I1288">
        <v>896</v>
      </c>
    </row>
    <row r="1289" spans="2:9" x14ac:dyDescent="0.25">
      <c r="B1289">
        <v>0</v>
      </c>
      <c r="C1289" s="29">
        <v>599</v>
      </c>
      <c r="D1289" s="29">
        <v>832</v>
      </c>
      <c r="E1289" s="4">
        <v>1</v>
      </c>
      <c r="F1289" s="35">
        <v>0</v>
      </c>
      <c r="G1289" s="30" t="s">
        <v>37</v>
      </c>
      <c r="H1289">
        <v>463</v>
      </c>
      <c r="I1289">
        <v>916</v>
      </c>
    </row>
    <row r="1290" spans="2:9" x14ac:dyDescent="0.25">
      <c r="B1290" s="32">
        <v>0</v>
      </c>
      <c r="C1290" s="29">
        <v>599</v>
      </c>
      <c r="D1290" s="29">
        <v>831</v>
      </c>
      <c r="E1290" s="4">
        <v>1</v>
      </c>
      <c r="F1290">
        <v>0</v>
      </c>
      <c r="G1290" s="30" t="s">
        <v>37</v>
      </c>
      <c r="H1290">
        <v>430</v>
      </c>
      <c r="I1290">
        <v>936</v>
      </c>
    </row>
    <row r="1291" spans="2:9" x14ac:dyDescent="0.25">
      <c r="B1291">
        <v>0</v>
      </c>
      <c r="C1291" s="29">
        <v>600</v>
      </c>
      <c r="D1291" s="29">
        <v>830</v>
      </c>
      <c r="E1291" s="4">
        <v>1</v>
      </c>
      <c r="F1291">
        <v>0</v>
      </c>
      <c r="G1291" s="30" t="s">
        <v>37</v>
      </c>
      <c r="H1291">
        <v>397</v>
      </c>
      <c r="I1291">
        <v>957</v>
      </c>
    </row>
    <row r="1292" spans="2:9" x14ac:dyDescent="0.25">
      <c r="B1292">
        <v>0</v>
      </c>
      <c r="C1292" s="29">
        <v>600</v>
      </c>
      <c r="D1292" s="29">
        <v>829</v>
      </c>
      <c r="E1292" s="4">
        <v>1</v>
      </c>
      <c r="F1292">
        <v>0</v>
      </c>
      <c r="G1292" s="30" t="s">
        <v>37</v>
      </c>
      <c r="H1292">
        <v>398</v>
      </c>
      <c r="I1292">
        <v>686</v>
      </c>
    </row>
    <row r="1293" spans="2:9" x14ac:dyDescent="0.25">
      <c r="B1293">
        <v>0</v>
      </c>
      <c r="C1293" s="29">
        <v>601</v>
      </c>
      <c r="D1293" s="29">
        <v>828</v>
      </c>
      <c r="E1293" s="4">
        <v>1</v>
      </c>
      <c r="F1293">
        <v>0</v>
      </c>
      <c r="G1293" s="30" t="s">
        <v>37</v>
      </c>
      <c r="H1293">
        <v>601</v>
      </c>
      <c r="I1293">
        <v>827</v>
      </c>
    </row>
    <row r="1294" spans="2:9" x14ac:dyDescent="0.25">
      <c r="B1294">
        <v>0</v>
      </c>
      <c r="C1294" s="28">
        <v>602</v>
      </c>
      <c r="D1294" s="28">
        <v>827</v>
      </c>
      <c r="E1294" s="4">
        <v>1</v>
      </c>
      <c r="F1294">
        <v>0</v>
      </c>
      <c r="G1294" s="30" t="s">
        <v>37</v>
      </c>
    </row>
    <row r="1295" spans="2:9" x14ac:dyDescent="0.25">
      <c r="B1295">
        <v>0</v>
      </c>
      <c r="C1295" s="28">
        <v>602</v>
      </c>
      <c r="D1295" s="28">
        <v>827</v>
      </c>
      <c r="E1295" s="4">
        <v>0</v>
      </c>
      <c r="F1295">
        <v>0</v>
      </c>
      <c r="G1295" s="30" t="s">
        <v>37</v>
      </c>
    </row>
    <row r="1296" spans="2:9" x14ac:dyDescent="0.25">
      <c r="B1296">
        <v>0</v>
      </c>
      <c r="C1296" s="28">
        <v>602</v>
      </c>
      <c r="D1296" s="28">
        <v>827</v>
      </c>
      <c r="E1296" s="4">
        <v>0</v>
      </c>
      <c r="F1296">
        <v>0</v>
      </c>
      <c r="G1296" s="30" t="s">
        <v>37</v>
      </c>
    </row>
    <row r="1297" spans="2:7" x14ac:dyDescent="0.25">
      <c r="B1297">
        <v>0</v>
      </c>
      <c r="C1297" s="29">
        <v>602</v>
      </c>
      <c r="D1297" s="29">
        <v>824</v>
      </c>
      <c r="E1297" s="4">
        <v>3</v>
      </c>
      <c r="F1297">
        <v>0</v>
      </c>
      <c r="G1297" s="30" t="s">
        <v>37</v>
      </c>
    </row>
    <row r="1298" spans="2:7" x14ac:dyDescent="0.25">
      <c r="B1298">
        <v>0</v>
      </c>
      <c r="C1298" s="29">
        <v>602</v>
      </c>
      <c r="D1298" s="29">
        <v>821</v>
      </c>
      <c r="E1298" s="4">
        <v>3</v>
      </c>
      <c r="F1298">
        <v>0</v>
      </c>
      <c r="G1298" s="30" t="s">
        <v>37</v>
      </c>
    </row>
    <row r="1299" spans="2:7" x14ac:dyDescent="0.25">
      <c r="B1299">
        <v>0</v>
      </c>
      <c r="C1299" s="28">
        <v>603</v>
      </c>
      <c r="D1299" s="28">
        <v>818</v>
      </c>
      <c r="E1299" s="4">
        <v>3</v>
      </c>
      <c r="F1299">
        <v>0</v>
      </c>
      <c r="G1299" s="30" t="s">
        <v>37</v>
      </c>
    </row>
    <row r="1300" spans="2:7" x14ac:dyDescent="0.25">
      <c r="B1300" s="32">
        <v>0</v>
      </c>
      <c r="C1300" s="29">
        <v>603</v>
      </c>
      <c r="D1300" s="29">
        <v>817</v>
      </c>
      <c r="E1300" s="4">
        <v>1</v>
      </c>
      <c r="F1300">
        <v>0</v>
      </c>
      <c r="G1300" s="30" t="s">
        <v>37</v>
      </c>
    </row>
    <row r="1301" spans="2:7" x14ac:dyDescent="0.25">
      <c r="B1301" s="32">
        <v>0</v>
      </c>
      <c r="C1301" s="29">
        <v>603</v>
      </c>
      <c r="D1301" s="29">
        <v>817</v>
      </c>
      <c r="E1301" s="4">
        <v>0</v>
      </c>
      <c r="F1301">
        <v>0</v>
      </c>
      <c r="G1301" s="30" t="s">
        <v>37</v>
      </c>
    </row>
    <row r="1302" spans="2:7" x14ac:dyDescent="0.25">
      <c r="B1302" s="32">
        <v>0</v>
      </c>
      <c r="C1302" s="29">
        <v>603</v>
      </c>
      <c r="D1302" s="29">
        <v>816</v>
      </c>
      <c r="E1302" s="4">
        <v>1</v>
      </c>
      <c r="F1302">
        <v>0</v>
      </c>
      <c r="G1302" s="30" t="s">
        <v>37</v>
      </c>
    </row>
    <row r="1303" spans="2:7" x14ac:dyDescent="0.25">
      <c r="B1303" s="32">
        <v>0</v>
      </c>
      <c r="C1303" s="29">
        <v>603</v>
      </c>
      <c r="D1303" s="29">
        <v>816</v>
      </c>
      <c r="E1303" s="4">
        <v>0</v>
      </c>
      <c r="F1303">
        <v>0</v>
      </c>
      <c r="G1303" s="30" t="s">
        <v>37</v>
      </c>
    </row>
    <row r="1304" spans="2:7" x14ac:dyDescent="0.25">
      <c r="B1304">
        <v>0</v>
      </c>
      <c r="C1304" s="28">
        <v>603</v>
      </c>
      <c r="D1304" s="28">
        <v>816</v>
      </c>
      <c r="E1304" s="4">
        <v>0</v>
      </c>
      <c r="F1304">
        <v>0</v>
      </c>
      <c r="G1304" s="30" t="s">
        <v>37</v>
      </c>
    </row>
    <row r="1305" spans="2:7" x14ac:dyDescent="0.25">
      <c r="B1305" s="32">
        <v>0</v>
      </c>
      <c r="C1305" s="29">
        <v>600</v>
      </c>
      <c r="D1305" s="29">
        <v>813</v>
      </c>
      <c r="E1305" s="4">
        <v>4</v>
      </c>
      <c r="F1305">
        <v>0</v>
      </c>
      <c r="G1305" s="30" t="s">
        <v>37</v>
      </c>
    </row>
    <row r="1306" spans="2:7" x14ac:dyDescent="0.25">
      <c r="B1306">
        <v>0</v>
      </c>
      <c r="C1306" s="28">
        <v>598</v>
      </c>
      <c r="D1306" s="28">
        <v>810</v>
      </c>
      <c r="E1306" s="4">
        <v>3</v>
      </c>
      <c r="F1306">
        <v>0</v>
      </c>
      <c r="G1306" s="30" t="s">
        <v>37</v>
      </c>
    </row>
    <row r="1307" spans="2:7" x14ac:dyDescent="0.25">
      <c r="B1307">
        <v>0</v>
      </c>
      <c r="C1307" s="28">
        <v>598</v>
      </c>
      <c r="D1307" s="28">
        <v>809</v>
      </c>
      <c r="E1307" s="4">
        <v>1</v>
      </c>
      <c r="F1307">
        <v>0</v>
      </c>
      <c r="G1307" s="30" t="s">
        <v>37</v>
      </c>
    </row>
    <row r="1308" spans="2:7" x14ac:dyDescent="0.25">
      <c r="B1308">
        <v>0</v>
      </c>
      <c r="C1308" s="29">
        <v>597</v>
      </c>
      <c r="D1308" s="29">
        <v>810</v>
      </c>
      <c r="E1308" s="4">
        <v>1</v>
      </c>
      <c r="F1308">
        <v>0</v>
      </c>
      <c r="G1308" s="30" t="s">
        <v>37</v>
      </c>
    </row>
    <row r="1309" spans="2:7" x14ac:dyDescent="0.25">
      <c r="B1309">
        <v>0</v>
      </c>
      <c r="C1309" s="29">
        <v>596</v>
      </c>
      <c r="D1309" s="29">
        <v>811</v>
      </c>
      <c r="E1309" s="4">
        <v>1</v>
      </c>
      <c r="F1309">
        <v>0</v>
      </c>
      <c r="G1309" s="30" t="s">
        <v>37</v>
      </c>
    </row>
    <row r="1310" spans="2:7" x14ac:dyDescent="0.25">
      <c r="B1310">
        <v>0</v>
      </c>
      <c r="C1310" s="29">
        <v>596</v>
      </c>
      <c r="D1310" s="29">
        <v>812</v>
      </c>
      <c r="E1310" s="4">
        <v>1</v>
      </c>
      <c r="F1310">
        <v>0</v>
      </c>
      <c r="G1310" s="30" t="s">
        <v>37</v>
      </c>
    </row>
    <row r="1311" spans="2:7" x14ac:dyDescent="0.25">
      <c r="B1311">
        <v>0</v>
      </c>
      <c r="C1311" s="29">
        <v>595</v>
      </c>
      <c r="D1311" s="29">
        <v>813</v>
      </c>
      <c r="E1311" s="4">
        <v>1</v>
      </c>
      <c r="F1311">
        <v>0</v>
      </c>
      <c r="G1311" s="30" t="s">
        <v>37</v>
      </c>
    </row>
    <row r="1312" spans="2:7" x14ac:dyDescent="0.25">
      <c r="B1312">
        <v>0</v>
      </c>
      <c r="C1312" s="28">
        <v>595</v>
      </c>
      <c r="D1312" s="28">
        <v>815</v>
      </c>
      <c r="E1312" s="4">
        <v>2</v>
      </c>
      <c r="F1312">
        <v>0</v>
      </c>
      <c r="G1312" s="30" t="s">
        <v>37</v>
      </c>
    </row>
    <row r="1313" spans="2:7" x14ac:dyDescent="0.25">
      <c r="B1313">
        <v>0</v>
      </c>
      <c r="C1313" s="28">
        <v>590</v>
      </c>
      <c r="D1313" s="28">
        <v>818</v>
      </c>
      <c r="E1313" s="4">
        <v>5</v>
      </c>
      <c r="F1313">
        <v>0</v>
      </c>
      <c r="G1313" s="30" t="s">
        <v>37</v>
      </c>
    </row>
    <row r="1314" spans="2:7" x14ac:dyDescent="0.25">
      <c r="B1314">
        <v>0</v>
      </c>
      <c r="C1314" s="28">
        <v>589</v>
      </c>
      <c r="D1314" s="28">
        <v>819</v>
      </c>
      <c r="E1314" s="4">
        <v>1</v>
      </c>
      <c r="F1314">
        <v>0</v>
      </c>
      <c r="G1314" s="30" t="s">
        <v>37</v>
      </c>
    </row>
    <row r="1315" spans="2:7" x14ac:dyDescent="0.25">
      <c r="B1315">
        <v>0</v>
      </c>
      <c r="C1315" s="28">
        <v>590</v>
      </c>
      <c r="D1315" s="28">
        <v>818</v>
      </c>
      <c r="E1315" s="4">
        <v>1</v>
      </c>
      <c r="F1315">
        <v>0</v>
      </c>
      <c r="G1315" s="30" t="s">
        <v>37</v>
      </c>
    </row>
    <row r="1316" spans="2:7" x14ac:dyDescent="0.25">
      <c r="B1316">
        <v>0</v>
      </c>
      <c r="C1316" s="28">
        <v>593</v>
      </c>
      <c r="D1316" s="28">
        <v>817</v>
      </c>
      <c r="E1316" s="4">
        <v>3</v>
      </c>
      <c r="F1316">
        <v>0</v>
      </c>
      <c r="G1316" s="30" t="s">
        <v>37</v>
      </c>
    </row>
    <row r="1317" spans="2:7" x14ac:dyDescent="0.25">
      <c r="B1317">
        <v>0</v>
      </c>
      <c r="C1317" s="28">
        <v>590</v>
      </c>
      <c r="D1317" s="28">
        <v>819</v>
      </c>
      <c r="E1317" s="4">
        <v>3</v>
      </c>
      <c r="F1317">
        <v>0</v>
      </c>
      <c r="G1317" s="30" t="s">
        <v>37</v>
      </c>
    </row>
    <row r="1318" spans="2:7" x14ac:dyDescent="0.25">
      <c r="B1318">
        <v>0</v>
      </c>
      <c r="C1318" s="28">
        <v>590</v>
      </c>
      <c r="D1318" s="28">
        <v>819</v>
      </c>
      <c r="E1318" s="4">
        <v>0</v>
      </c>
      <c r="F1318">
        <v>0</v>
      </c>
      <c r="G1318" s="30" t="s">
        <v>37</v>
      </c>
    </row>
    <row r="1319" spans="2:7" x14ac:dyDescent="0.25">
      <c r="B1319">
        <v>0</v>
      </c>
      <c r="C1319" s="29">
        <v>593</v>
      </c>
      <c r="D1319" s="29">
        <v>820</v>
      </c>
      <c r="E1319" s="4">
        <v>3</v>
      </c>
      <c r="F1319">
        <v>0</v>
      </c>
      <c r="G1319" s="30" t="s">
        <v>37</v>
      </c>
    </row>
    <row r="1320" spans="2:7" x14ac:dyDescent="0.25">
      <c r="B1320">
        <v>0</v>
      </c>
      <c r="C1320" s="28">
        <v>597</v>
      </c>
      <c r="D1320" s="28">
        <v>821</v>
      </c>
      <c r="E1320" s="4">
        <v>4</v>
      </c>
      <c r="F1320">
        <v>0</v>
      </c>
      <c r="G1320" s="30" t="s">
        <v>37</v>
      </c>
    </row>
    <row r="1321" spans="2:7" x14ac:dyDescent="0.25">
      <c r="B1321">
        <v>0</v>
      </c>
      <c r="C1321" s="28">
        <v>598</v>
      </c>
      <c r="D1321" s="28">
        <v>831</v>
      </c>
      <c r="E1321" s="4">
        <v>10</v>
      </c>
      <c r="F1321">
        <v>0</v>
      </c>
      <c r="G1321" s="30" t="s">
        <v>37</v>
      </c>
    </row>
    <row r="1322" spans="2:7" x14ac:dyDescent="0.25">
      <c r="B1322" s="32">
        <v>0</v>
      </c>
      <c r="C1322" s="29">
        <v>598</v>
      </c>
      <c r="D1322" s="29">
        <v>831</v>
      </c>
      <c r="E1322" s="4">
        <v>0</v>
      </c>
      <c r="F1322">
        <v>0</v>
      </c>
      <c r="G1322" s="30" t="s">
        <v>37</v>
      </c>
    </row>
    <row r="1323" spans="2:7" x14ac:dyDescent="0.25">
      <c r="B1323" s="32">
        <v>0</v>
      </c>
      <c r="C1323" s="29">
        <v>599</v>
      </c>
      <c r="D1323" s="29">
        <v>832</v>
      </c>
      <c r="E1323" s="4">
        <v>1</v>
      </c>
      <c r="F1323">
        <v>0</v>
      </c>
      <c r="G1323" s="30" t="s">
        <v>37</v>
      </c>
    </row>
    <row r="1324" spans="2:7" x14ac:dyDescent="0.25">
      <c r="B1324" s="32">
        <v>0</v>
      </c>
      <c r="C1324" s="29">
        <v>600</v>
      </c>
      <c r="D1324" s="29">
        <v>833</v>
      </c>
      <c r="E1324" s="4">
        <v>1</v>
      </c>
      <c r="F1324">
        <v>0</v>
      </c>
      <c r="G1324" s="30" t="s">
        <v>37</v>
      </c>
    </row>
    <row r="1325" spans="2:7" x14ac:dyDescent="0.25">
      <c r="B1325" s="32">
        <v>0</v>
      </c>
      <c r="C1325" s="29">
        <v>601</v>
      </c>
      <c r="D1325" s="29">
        <v>834</v>
      </c>
      <c r="E1325" s="4">
        <v>1</v>
      </c>
      <c r="F1325">
        <v>0</v>
      </c>
      <c r="G1325" s="30" t="s">
        <v>37</v>
      </c>
    </row>
    <row r="1326" spans="2:7" x14ac:dyDescent="0.25">
      <c r="B1326" s="32">
        <v>0</v>
      </c>
      <c r="C1326" s="29">
        <v>602</v>
      </c>
      <c r="D1326" s="29">
        <v>835</v>
      </c>
      <c r="E1326" s="4">
        <v>1</v>
      </c>
      <c r="F1326">
        <v>0</v>
      </c>
      <c r="G1326" s="30" t="s">
        <v>37</v>
      </c>
    </row>
    <row r="1327" spans="2:7" x14ac:dyDescent="0.25">
      <c r="B1327" s="32">
        <v>0</v>
      </c>
      <c r="C1327" s="29">
        <v>602</v>
      </c>
      <c r="D1327" s="29">
        <v>835</v>
      </c>
      <c r="E1327" s="4">
        <v>0</v>
      </c>
      <c r="F1327">
        <v>0</v>
      </c>
      <c r="G1327" s="30" t="s">
        <v>37</v>
      </c>
    </row>
    <row r="1328" spans="2:7" x14ac:dyDescent="0.25">
      <c r="B1328" s="32">
        <v>0</v>
      </c>
      <c r="C1328" s="29">
        <v>603</v>
      </c>
      <c r="D1328" s="29">
        <v>836</v>
      </c>
      <c r="E1328" s="4">
        <v>1</v>
      </c>
      <c r="F1328">
        <v>0</v>
      </c>
      <c r="G1328" s="30" t="s">
        <v>37</v>
      </c>
    </row>
    <row r="1329" spans="2:9" x14ac:dyDescent="0.25">
      <c r="B1329" s="32">
        <v>0</v>
      </c>
      <c r="C1329" s="29">
        <v>604</v>
      </c>
      <c r="D1329" s="29">
        <v>837</v>
      </c>
      <c r="E1329" s="4">
        <v>1</v>
      </c>
      <c r="F1329">
        <v>0</v>
      </c>
      <c r="G1329" s="30" t="s">
        <v>37</v>
      </c>
    </row>
    <row r="1330" spans="2:9" x14ac:dyDescent="0.25">
      <c r="B1330">
        <v>0</v>
      </c>
      <c r="C1330" s="29">
        <v>605</v>
      </c>
      <c r="D1330" s="29">
        <v>838</v>
      </c>
      <c r="E1330" s="4">
        <v>1</v>
      </c>
      <c r="F1330">
        <v>0</v>
      </c>
      <c r="G1330" s="30" t="s">
        <v>37</v>
      </c>
    </row>
    <row r="1331" spans="2:9" x14ac:dyDescent="0.25">
      <c r="B1331">
        <v>0</v>
      </c>
      <c r="C1331" s="29">
        <v>606</v>
      </c>
      <c r="D1331" s="29">
        <v>839</v>
      </c>
      <c r="E1331" s="4">
        <v>1</v>
      </c>
      <c r="F1331">
        <v>0</v>
      </c>
      <c r="G1331" s="30" t="s">
        <v>37</v>
      </c>
    </row>
    <row r="1332" spans="2:9" x14ac:dyDescent="0.25">
      <c r="B1332">
        <v>0</v>
      </c>
      <c r="C1332" s="28">
        <v>607</v>
      </c>
      <c r="D1332" s="28">
        <v>840</v>
      </c>
      <c r="E1332" s="4">
        <v>1</v>
      </c>
      <c r="F1332">
        <v>0</v>
      </c>
      <c r="G1332" s="30" t="s">
        <v>37</v>
      </c>
    </row>
    <row r="1333" spans="2:9" x14ac:dyDescent="0.25">
      <c r="B1333">
        <v>0</v>
      </c>
      <c r="C1333" s="28">
        <v>610</v>
      </c>
      <c r="D1333" s="28">
        <v>844</v>
      </c>
      <c r="E1333" s="4">
        <v>5</v>
      </c>
      <c r="F1333">
        <v>0</v>
      </c>
      <c r="G1333" s="30" t="s">
        <v>37</v>
      </c>
    </row>
    <row r="1334" spans="2:9" x14ac:dyDescent="0.25">
      <c r="B1334">
        <v>0</v>
      </c>
      <c r="C1334" s="28">
        <v>613</v>
      </c>
      <c r="D1334" s="28">
        <v>849</v>
      </c>
      <c r="E1334" s="4">
        <v>5</v>
      </c>
      <c r="F1334">
        <v>0</v>
      </c>
      <c r="G1334" s="30" t="s">
        <v>37</v>
      </c>
    </row>
    <row r="1335" spans="2:9" x14ac:dyDescent="0.25">
      <c r="B1335" s="32">
        <v>0</v>
      </c>
      <c r="C1335" s="29">
        <v>613</v>
      </c>
      <c r="D1335" s="29">
        <v>849</v>
      </c>
      <c r="E1335" s="4">
        <v>0</v>
      </c>
      <c r="F1335">
        <v>0</v>
      </c>
      <c r="G1335" s="30" t="s">
        <v>37</v>
      </c>
    </row>
    <row r="1336" spans="2:9" x14ac:dyDescent="0.25">
      <c r="B1336">
        <v>0</v>
      </c>
      <c r="C1336" s="28">
        <v>613</v>
      </c>
      <c r="D1336" s="28">
        <v>850</v>
      </c>
      <c r="E1336" s="4">
        <v>1</v>
      </c>
      <c r="F1336">
        <v>0</v>
      </c>
      <c r="G1336" s="30" t="s">
        <v>37</v>
      </c>
    </row>
    <row r="1337" spans="2:9" x14ac:dyDescent="0.25">
      <c r="B1337" s="32">
        <v>0</v>
      </c>
      <c r="C1337" s="29">
        <v>614</v>
      </c>
      <c r="D1337" s="29">
        <v>850</v>
      </c>
      <c r="E1337" s="4">
        <v>1</v>
      </c>
      <c r="F1337">
        <v>0</v>
      </c>
      <c r="G1337" s="30" t="s">
        <v>37</v>
      </c>
    </row>
    <row r="1338" spans="2:9" x14ac:dyDescent="0.25">
      <c r="B1338">
        <v>0</v>
      </c>
      <c r="C1338" s="28">
        <v>615</v>
      </c>
      <c r="D1338" s="28">
        <v>851</v>
      </c>
      <c r="E1338" s="4">
        <v>1</v>
      </c>
      <c r="F1338">
        <v>0</v>
      </c>
      <c r="G1338" s="30" t="s">
        <v>37</v>
      </c>
    </row>
    <row r="1339" spans="2:9" x14ac:dyDescent="0.25">
      <c r="B1339" s="32">
        <v>0</v>
      </c>
      <c r="C1339" s="29">
        <v>614</v>
      </c>
      <c r="D1339" s="29">
        <v>854</v>
      </c>
      <c r="E1339" s="4">
        <v>3</v>
      </c>
      <c r="F1339">
        <v>0</v>
      </c>
      <c r="G1339" s="30" t="s">
        <v>37</v>
      </c>
      <c r="H1339">
        <v>614</v>
      </c>
      <c r="I1339">
        <v>851</v>
      </c>
    </row>
    <row r="1340" spans="2:9" x14ac:dyDescent="0.25">
      <c r="B1340">
        <v>0</v>
      </c>
      <c r="C1340" s="29">
        <v>614</v>
      </c>
      <c r="D1340" s="29">
        <v>857</v>
      </c>
      <c r="E1340" s="4">
        <v>3</v>
      </c>
      <c r="F1340">
        <v>0</v>
      </c>
      <c r="G1340" s="30" t="s">
        <v>37</v>
      </c>
      <c r="H1340">
        <v>614</v>
      </c>
      <c r="I1340">
        <v>851</v>
      </c>
    </row>
    <row r="1341" spans="2:9" x14ac:dyDescent="0.25">
      <c r="B1341">
        <v>0</v>
      </c>
      <c r="C1341" s="29">
        <v>613</v>
      </c>
      <c r="D1341" s="29">
        <v>860</v>
      </c>
      <c r="E1341" s="4">
        <v>3</v>
      </c>
      <c r="F1341">
        <v>0</v>
      </c>
      <c r="G1341" s="30" t="s">
        <v>37</v>
      </c>
      <c r="H1341">
        <v>397</v>
      </c>
      <c r="I1341">
        <v>722</v>
      </c>
    </row>
    <row r="1342" spans="2:9" x14ac:dyDescent="0.25">
      <c r="B1342">
        <v>0</v>
      </c>
      <c r="C1342" s="29">
        <v>613</v>
      </c>
      <c r="D1342" s="29">
        <v>863</v>
      </c>
      <c r="E1342" s="4">
        <v>3</v>
      </c>
      <c r="F1342" s="35">
        <v>0</v>
      </c>
      <c r="G1342" s="30" t="s">
        <v>37</v>
      </c>
      <c r="H1342">
        <v>504</v>
      </c>
      <c r="I1342">
        <v>791</v>
      </c>
    </row>
    <row r="1343" spans="2:9" x14ac:dyDescent="0.25">
      <c r="B1343">
        <v>0</v>
      </c>
      <c r="C1343" s="29">
        <v>612</v>
      </c>
      <c r="D1343" s="29">
        <v>866</v>
      </c>
      <c r="E1343" s="4">
        <v>3</v>
      </c>
      <c r="F1343">
        <v>0</v>
      </c>
      <c r="G1343" s="30" t="s">
        <v>37</v>
      </c>
      <c r="H1343">
        <v>611</v>
      </c>
      <c r="I1343">
        <v>861</v>
      </c>
    </row>
    <row r="1344" spans="2:9" x14ac:dyDescent="0.25">
      <c r="B1344" s="32">
        <v>0</v>
      </c>
      <c r="C1344" s="29">
        <v>612</v>
      </c>
      <c r="D1344" s="29">
        <v>869</v>
      </c>
      <c r="E1344" s="4">
        <v>3</v>
      </c>
      <c r="F1344">
        <v>0</v>
      </c>
      <c r="G1344" s="30" t="s">
        <v>37</v>
      </c>
      <c r="H1344">
        <v>611</v>
      </c>
      <c r="I1344">
        <v>867</v>
      </c>
    </row>
    <row r="1345" spans="2:7" x14ac:dyDescent="0.25">
      <c r="B1345">
        <v>0</v>
      </c>
      <c r="C1345" s="28">
        <v>612</v>
      </c>
      <c r="D1345" s="28">
        <v>873</v>
      </c>
      <c r="E1345" s="4">
        <v>4</v>
      </c>
      <c r="F1345">
        <v>0</v>
      </c>
      <c r="G1345" s="30" t="s">
        <v>37</v>
      </c>
    </row>
    <row r="1346" spans="2:7" x14ac:dyDescent="0.25">
      <c r="B1346">
        <v>0</v>
      </c>
      <c r="C1346" s="28">
        <v>612</v>
      </c>
      <c r="D1346" s="28">
        <v>873</v>
      </c>
      <c r="E1346" s="4">
        <v>0</v>
      </c>
      <c r="F1346">
        <v>0</v>
      </c>
      <c r="G1346" s="30" t="s">
        <v>37</v>
      </c>
    </row>
    <row r="1347" spans="2:7" x14ac:dyDescent="0.25">
      <c r="B1347" s="32">
        <v>0</v>
      </c>
      <c r="C1347" s="29">
        <v>612</v>
      </c>
      <c r="D1347" s="29">
        <v>873</v>
      </c>
      <c r="E1347" s="4">
        <v>0</v>
      </c>
      <c r="F1347">
        <v>0</v>
      </c>
      <c r="G1347" s="30" t="s">
        <v>37</v>
      </c>
    </row>
    <row r="1348" spans="2:7" x14ac:dyDescent="0.25">
      <c r="B1348" s="32">
        <v>0</v>
      </c>
      <c r="C1348" s="29">
        <v>612</v>
      </c>
      <c r="D1348" s="29">
        <v>874</v>
      </c>
      <c r="E1348" s="4">
        <v>1</v>
      </c>
      <c r="F1348">
        <v>0</v>
      </c>
      <c r="G1348" s="30" t="s">
        <v>37</v>
      </c>
    </row>
    <row r="1349" spans="2:7" x14ac:dyDescent="0.25">
      <c r="B1349">
        <v>0</v>
      </c>
      <c r="C1349" s="28">
        <v>612</v>
      </c>
      <c r="D1349" s="28">
        <v>875</v>
      </c>
      <c r="E1349" s="4">
        <v>1</v>
      </c>
      <c r="F1349">
        <v>0</v>
      </c>
      <c r="G1349" s="30" t="s">
        <v>37</v>
      </c>
    </row>
    <row r="1350" spans="2:7" x14ac:dyDescent="0.25">
      <c r="B1350">
        <v>0</v>
      </c>
      <c r="C1350" s="28">
        <v>612</v>
      </c>
      <c r="D1350" s="28">
        <v>875</v>
      </c>
      <c r="E1350" s="4">
        <v>0</v>
      </c>
      <c r="F1350">
        <v>0</v>
      </c>
      <c r="G1350" s="30" t="s">
        <v>37</v>
      </c>
    </row>
    <row r="1351" spans="2:7" x14ac:dyDescent="0.25">
      <c r="B1351" s="32">
        <v>0</v>
      </c>
      <c r="C1351" s="29">
        <v>612</v>
      </c>
      <c r="D1351" s="29">
        <v>880</v>
      </c>
      <c r="E1351" s="4">
        <v>5</v>
      </c>
      <c r="F1351">
        <v>0</v>
      </c>
      <c r="G1351" s="30" t="s">
        <v>37</v>
      </c>
    </row>
    <row r="1352" spans="2:7" x14ac:dyDescent="0.25">
      <c r="B1352">
        <v>0</v>
      </c>
      <c r="C1352" s="28">
        <v>612</v>
      </c>
      <c r="D1352" s="28">
        <v>886</v>
      </c>
      <c r="E1352" s="4">
        <v>6</v>
      </c>
      <c r="F1352">
        <v>0</v>
      </c>
      <c r="G1352" s="30" t="s">
        <v>37</v>
      </c>
    </row>
    <row r="1353" spans="2:7" x14ac:dyDescent="0.25">
      <c r="B1353" s="32">
        <v>0</v>
      </c>
      <c r="C1353" s="29">
        <v>612</v>
      </c>
      <c r="D1353" s="29">
        <v>887</v>
      </c>
      <c r="E1353" s="4">
        <v>1</v>
      </c>
      <c r="F1353">
        <v>0</v>
      </c>
      <c r="G1353" s="30" t="s">
        <v>37</v>
      </c>
    </row>
    <row r="1354" spans="2:7" x14ac:dyDescent="0.25">
      <c r="B1354" s="32">
        <v>0</v>
      </c>
      <c r="C1354" s="29">
        <v>612</v>
      </c>
      <c r="D1354" s="29">
        <v>888</v>
      </c>
      <c r="E1354" s="4">
        <v>1</v>
      </c>
      <c r="F1354">
        <v>0</v>
      </c>
      <c r="G1354" s="30" t="s">
        <v>37</v>
      </c>
    </row>
    <row r="1355" spans="2:7" x14ac:dyDescent="0.25">
      <c r="B1355">
        <v>0</v>
      </c>
      <c r="C1355" s="28">
        <v>613</v>
      </c>
      <c r="D1355" s="28">
        <v>889</v>
      </c>
      <c r="E1355" s="4">
        <v>1</v>
      </c>
      <c r="F1355">
        <v>0</v>
      </c>
      <c r="G1355" s="30" t="s">
        <v>37</v>
      </c>
    </row>
    <row r="1356" spans="2:7" x14ac:dyDescent="0.25">
      <c r="B1356" s="32">
        <v>0</v>
      </c>
      <c r="C1356" s="29">
        <v>613</v>
      </c>
      <c r="D1356" s="29">
        <v>889</v>
      </c>
      <c r="E1356" s="4">
        <v>0</v>
      </c>
      <c r="F1356">
        <v>0</v>
      </c>
      <c r="G1356" s="30" t="s">
        <v>37</v>
      </c>
    </row>
    <row r="1357" spans="2:7" x14ac:dyDescent="0.25">
      <c r="B1357" s="32">
        <v>0</v>
      </c>
      <c r="C1357" s="29">
        <v>613</v>
      </c>
      <c r="D1357" s="29">
        <v>890</v>
      </c>
      <c r="E1357" s="4">
        <v>1</v>
      </c>
      <c r="F1357">
        <v>0</v>
      </c>
      <c r="G1357" s="30" t="s">
        <v>37</v>
      </c>
    </row>
    <row r="1358" spans="2:7" x14ac:dyDescent="0.25">
      <c r="B1358">
        <v>0</v>
      </c>
      <c r="C1358" s="28">
        <v>613</v>
      </c>
      <c r="D1358" s="28">
        <v>891</v>
      </c>
      <c r="E1358" s="4">
        <v>1</v>
      </c>
      <c r="F1358">
        <v>0</v>
      </c>
      <c r="G1358" s="30" t="s">
        <v>37</v>
      </c>
    </row>
    <row r="1359" spans="2:7" x14ac:dyDescent="0.25">
      <c r="B1359" s="32">
        <v>0</v>
      </c>
      <c r="C1359" s="29">
        <v>613</v>
      </c>
      <c r="D1359" s="29">
        <v>890</v>
      </c>
      <c r="E1359" s="4">
        <v>1</v>
      </c>
      <c r="F1359">
        <v>0</v>
      </c>
      <c r="G1359" s="30" t="s">
        <v>37</v>
      </c>
    </row>
    <row r="1360" spans="2:7" x14ac:dyDescent="0.25">
      <c r="B1360">
        <v>0</v>
      </c>
      <c r="C1360" s="28">
        <v>614</v>
      </c>
      <c r="D1360" s="28">
        <v>890</v>
      </c>
      <c r="E1360" s="4">
        <v>1</v>
      </c>
      <c r="F1360">
        <v>0</v>
      </c>
      <c r="G1360" s="30" t="s">
        <v>37</v>
      </c>
    </row>
    <row r="1361" spans="2:7" x14ac:dyDescent="0.25">
      <c r="B1361">
        <v>0</v>
      </c>
      <c r="C1361" s="28">
        <v>608</v>
      </c>
      <c r="D1361" s="28">
        <v>894</v>
      </c>
      <c r="E1361" s="4">
        <v>7</v>
      </c>
      <c r="F1361">
        <v>0</v>
      </c>
      <c r="G1361" s="30" t="s">
        <v>37</v>
      </c>
    </row>
    <row r="1362" spans="2:7" x14ac:dyDescent="0.25">
      <c r="B1362">
        <v>0</v>
      </c>
      <c r="C1362" s="28">
        <v>603</v>
      </c>
      <c r="D1362" s="28">
        <v>901</v>
      </c>
      <c r="E1362" s="4">
        <v>8</v>
      </c>
      <c r="F1362">
        <v>0</v>
      </c>
      <c r="G1362" s="30" t="s">
        <v>37</v>
      </c>
    </row>
    <row r="1363" spans="2:7" x14ac:dyDescent="0.25">
      <c r="B1363">
        <v>0</v>
      </c>
      <c r="C1363" s="29">
        <v>603</v>
      </c>
      <c r="D1363" s="29">
        <v>903</v>
      </c>
      <c r="E1363" s="4">
        <v>2</v>
      </c>
      <c r="F1363">
        <v>0</v>
      </c>
      <c r="G1363" s="30" t="s">
        <v>37</v>
      </c>
    </row>
    <row r="1364" spans="2:7" x14ac:dyDescent="0.25">
      <c r="B1364">
        <v>0</v>
      </c>
      <c r="C1364" s="29">
        <v>603</v>
      </c>
      <c r="D1364" s="29">
        <v>905</v>
      </c>
      <c r="E1364" s="4">
        <v>2</v>
      </c>
      <c r="F1364">
        <v>0</v>
      </c>
      <c r="G1364" s="30" t="s">
        <v>37</v>
      </c>
    </row>
    <row r="1365" spans="2:7" x14ac:dyDescent="0.25">
      <c r="B1365">
        <v>0</v>
      </c>
      <c r="C1365" s="29">
        <v>603</v>
      </c>
      <c r="D1365" s="29">
        <v>907</v>
      </c>
      <c r="E1365" s="4">
        <v>2</v>
      </c>
      <c r="F1365">
        <v>0</v>
      </c>
      <c r="G1365" s="30" t="s">
        <v>37</v>
      </c>
    </row>
    <row r="1366" spans="2:7" x14ac:dyDescent="0.25">
      <c r="B1366" s="32">
        <v>0</v>
      </c>
      <c r="C1366" s="29">
        <v>603</v>
      </c>
      <c r="D1366" s="29">
        <v>909</v>
      </c>
      <c r="E1366" s="4">
        <v>2</v>
      </c>
      <c r="F1366">
        <v>0</v>
      </c>
      <c r="G1366" s="30" t="s">
        <v>37</v>
      </c>
    </row>
    <row r="1367" spans="2:7" x14ac:dyDescent="0.25">
      <c r="B1367" s="32">
        <v>0</v>
      </c>
      <c r="C1367" s="29">
        <v>603</v>
      </c>
      <c r="D1367" s="29">
        <v>911</v>
      </c>
      <c r="E1367" s="4">
        <v>2</v>
      </c>
      <c r="F1367">
        <v>0</v>
      </c>
      <c r="G1367" s="30" t="s">
        <v>37</v>
      </c>
    </row>
    <row r="1368" spans="2:7" x14ac:dyDescent="0.25">
      <c r="B1368" s="32">
        <v>0</v>
      </c>
      <c r="C1368" s="29">
        <v>603</v>
      </c>
      <c r="D1368" s="29">
        <v>913</v>
      </c>
      <c r="E1368" s="4">
        <v>2</v>
      </c>
      <c r="F1368">
        <v>0</v>
      </c>
      <c r="G1368" s="30" t="s">
        <v>37</v>
      </c>
    </row>
    <row r="1369" spans="2:7" x14ac:dyDescent="0.25">
      <c r="B1369">
        <v>0</v>
      </c>
      <c r="C1369" s="28">
        <v>603</v>
      </c>
      <c r="D1369" s="28">
        <v>916</v>
      </c>
      <c r="E1369" s="4">
        <v>3</v>
      </c>
      <c r="F1369">
        <v>0</v>
      </c>
      <c r="G1369" s="30" t="s">
        <v>37</v>
      </c>
    </row>
    <row r="1370" spans="2:7" x14ac:dyDescent="0.25">
      <c r="B1370">
        <v>0</v>
      </c>
      <c r="C1370" s="28">
        <v>604</v>
      </c>
      <c r="D1370" s="28">
        <v>921</v>
      </c>
      <c r="E1370" s="4">
        <v>5</v>
      </c>
      <c r="F1370">
        <v>0</v>
      </c>
      <c r="G1370" s="30" t="s">
        <v>37</v>
      </c>
    </row>
    <row r="1371" spans="2:7" x14ac:dyDescent="0.25">
      <c r="B1371">
        <v>0</v>
      </c>
      <c r="C1371" s="28">
        <v>604</v>
      </c>
      <c r="D1371" s="28">
        <v>924</v>
      </c>
      <c r="E1371" s="4">
        <v>3</v>
      </c>
      <c r="F1371">
        <v>0</v>
      </c>
      <c r="G1371" s="30" t="s">
        <v>37</v>
      </c>
    </row>
    <row r="1372" spans="2:7" x14ac:dyDescent="0.25">
      <c r="B1372">
        <v>0</v>
      </c>
      <c r="C1372" s="28">
        <v>604</v>
      </c>
      <c r="D1372" s="28">
        <v>925</v>
      </c>
      <c r="E1372" s="4">
        <v>1</v>
      </c>
      <c r="F1372">
        <v>0</v>
      </c>
      <c r="G1372" s="30" t="s">
        <v>37</v>
      </c>
    </row>
    <row r="1373" spans="2:7" x14ac:dyDescent="0.25">
      <c r="B1373">
        <v>0</v>
      </c>
      <c r="C1373" s="28">
        <v>604</v>
      </c>
      <c r="D1373" s="28">
        <v>927</v>
      </c>
      <c r="E1373" s="4">
        <v>2</v>
      </c>
      <c r="F1373">
        <v>0</v>
      </c>
      <c r="G1373" s="30" t="s">
        <v>37</v>
      </c>
    </row>
    <row r="1374" spans="2:7" x14ac:dyDescent="0.25">
      <c r="B1374" s="32">
        <v>0</v>
      </c>
      <c r="C1374" s="29">
        <v>605</v>
      </c>
      <c r="D1374" s="29">
        <v>927</v>
      </c>
      <c r="E1374" s="4">
        <v>1</v>
      </c>
      <c r="F1374">
        <v>0</v>
      </c>
      <c r="G1374" s="30" t="s">
        <v>37</v>
      </c>
    </row>
    <row r="1375" spans="2:7" x14ac:dyDescent="0.25">
      <c r="B1375">
        <v>0</v>
      </c>
      <c r="C1375" s="29">
        <v>606</v>
      </c>
      <c r="D1375" s="29">
        <v>927</v>
      </c>
      <c r="E1375" s="4">
        <v>1</v>
      </c>
      <c r="F1375">
        <v>0</v>
      </c>
      <c r="G1375" s="30" t="s">
        <v>37</v>
      </c>
    </row>
    <row r="1376" spans="2:7" x14ac:dyDescent="0.25">
      <c r="B1376" s="32">
        <v>0</v>
      </c>
      <c r="C1376" s="29">
        <v>608</v>
      </c>
      <c r="D1376" s="29">
        <v>928</v>
      </c>
      <c r="E1376" s="4">
        <v>2</v>
      </c>
      <c r="F1376">
        <v>0</v>
      </c>
      <c r="G1376" s="30" t="s">
        <v>37</v>
      </c>
    </row>
    <row r="1377" spans="2:7" x14ac:dyDescent="0.25">
      <c r="B1377">
        <v>0</v>
      </c>
      <c r="C1377" s="29">
        <v>609</v>
      </c>
      <c r="D1377" s="29">
        <v>928</v>
      </c>
      <c r="E1377" s="4">
        <v>1</v>
      </c>
      <c r="F1377" s="35">
        <v>0</v>
      </c>
      <c r="G1377" s="30" t="s">
        <v>37</v>
      </c>
    </row>
    <row r="1378" spans="2:7" x14ac:dyDescent="0.25">
      <c r="B1378">
        <v>0</v>
      </c>
      <c r="C1378" s="28">
        <v>611</v>
      </c>
      <c r="D1378" s="28">
        <v>929</v>
      </c>
      <c r="E1378" s="4">
        <v>2</v>
      </c>
      <c r="F1378">
        <v>0</v>
      </c>
      <c r="G1378" s="30" t="s">
        <v>37</v>
      </c>
    </row>
    <row r="1379" spans="2:7" x14ac:dyDescent="0.25">
      <c r="B1379">
        <v>0</v>
      </c>
      <c r="C1379" s="28">
        <v>614</v>
      </c>
      <c r="D1379" s="28">
        <v>935</v>
      </c>
      <c r="E1379" s="4">
        <v>6</v>
      </c>
      <c r="F1379">
        <v>0</v>
      </c>
      <c r="G1379" s="30" t="s">
        <v>37</v>
      </c>
    </row>
    <row r="1380" spans="2:7" x14ac:dyDescent="0.25">
      <c r="B1380">
        <v>0</v>
      </c>
      <c r="C1380" s="28">
        <v>615</v>
      </c>
      <c r="D1380" s="28">
        <v>936</v>
      </c>
      <c r="E1380" s="4">
        <v>1</v>
      </c>
      <c r="F1380">
        <v>0</v>
      </c>
      <c r="G1380" s="30" t="s">
        <v>37</v>
      </c>
    </row>
    <row r="1381" spans="2:7" x14ac:dyDescent="0.25">
      <c r="B1381">
        <v>0</v>
      </c>
      <c r="C1381" s="28">
        <v>616</v>
      </c>
      <c r="D1381" s="28">
        <v>937</v>
      </c>
      <c r="E1381" s="4">
        <v>1</v>
      </c>
      <c r="F1381">
        <v>0</v>
      </c>
      <c r="G1381" s="30" t="s">
        <v>37</v>
      </c>
    </row>
    <row r="1382" spans="2:7" x14ac:dyDescent="0.25">
      <c r="B1382">
        <v>0</v>
      </c>
      <c r="C1382" s="28">
        <v>616</v>
      </c>
      <c r="D1382" s="28">
        <v>937</v>
      </c>
      <c r="E1382" s="4">
        <v>0</v>
      </c>
      <c r="F1382">
        <v>0</v>
      </c>
      <c r="G1382" s="30" t="s">
        <v>37</v>
      </c>
    </row>
    <row r="1383" spans="2:7" x14ac:dyDescent="0.25">
      <c r="B1383">
        <v>0</v>
      </c>
      <c r="C1383" s="28">
        <v>615</v>
      </c>
      <c r="D1383" s="28">
        <v>936</v>
      </c>
      <c r="E1383" s="4">
        <v>1</v>
      </c>
      <c r="F1383">
        <v>0</v>
      </c>
      <c r="G1383" s="30" t="s">
        <v>37</v>
      </c>
    </row>
    <row r="1384" spans="2:7" x14ac:dyDescent="0.25">
      <c r="B1384">
        <v>0</v>
      </c>
      <c r="C1384" s="28">
        <v>616</v>
      </c>
      <c r="D1384" s="28">
        <v>938</v>
      </c>
      <c r="E1384" s="4">
        <v>2</v>
      </c>
      <c r="F1384">
        <v>0</v>
      </c>
      <c r="G1384" s="30" t="s">
        <v>37</v>
      </c>
    </row>
    <row r="1385" spans="2:7" x14ac:dyDescent="0.25">
      <c r="B1385">
        <v>0</v>
      </c>
      <c r="C1385" s="29">
        <v>619</v>
      </c>
      <c r="D1385" s="29">
        <v>938</v>
      </c>
      <c r="E1385" s="4">
        <v>3</v>
      </c>
      <c r="F1385">
        <v>0</v>
      </c>
      <c r="G1385" s="30" t="s">
        <v>37</v>
      </c>
    </row>
    <row r="1386" spans="2:7" x14ac:dyDescent="0.25">
      <c r="B1386">
        <v>0</v>
      </c>
      <c r="C1386" s="29">
        <v>623</v>
      </c>
      <c r="D1386" s="29">
        <v>938</v>
      </c>
      <c r="E1386" s="4">
        <v>4</v>
      </c>
      <c r="F1386">
        <v>0</v>
      </c>
      <c r="G1386" s="30" t="s">
        <v>37</v>
      </c>
    </row>
    <row r="1387" spans="2:7" x14ac:dyDescent="0.25">
      <c r="B1387">
        <v>0</v>
      </c>
      <c r="C1387" s="29">
        <v>626</v>
      </c>
      <c r="D1387" s="29">
        <v>938</v>
      </c>
      <c r="E1387" s="4">
        <v>3</v>
      </c>
      <c r="F1387">
        <v>0</v>
      </c>
      <c r="G1387" s="30" t="s">
        <v>37</v>
      </c>
    </row>
    <row r="1388" spans="2:7" x14ac:dyDescent="0.25">
      <c r="B1388">
        <v>0</v>
      </c>
      <c r="C1388" s="28">
        <v>630</v>
      </c>
      <c r="D1388" s="28">
        <v>939</v>
      </c>
      <c r="E1388" s="4">
        <v>4</v>
      </c>
      <c r="F1388">
        <v>0</v>
      </c>
      <c r="G1388" s="30" t="s">
        <v>37</v>
      </c>
    </row>
    <row r="1389" spans="2:7" x14ac:dyDescent="0.25">
      <c r="B1389">
        <v>0</v>
      </c>
      <c r="C1389" s="28">
        <v>632</v>
      </c>
      <c r="D1389" s="28">
        <v>939</v>
      </c>
      <c r="E1389" s="4">
        <v>2</v>
      </c>
      <c r="F1389">
        <v>0</v>
      </c>
      <c r="G1389" s="30" t="s">
        <v>37</v>
      </c>
    </row>
    <row r="1390" spans="2:7" x14ac:dyDescent="0.25">
      <c r="B1390">
        <v>0</v>
      </c>
      <c r="C1390" s="28">
        <v>632</v>
      </c>
      <c r="D1390" s="28">
        <v>939</v>
      </c>
      <c r="E1390" s="4">
        <v>0</v>
      </c>
      <c r="F1390">
        <v>0</v>
      </c>
      <c r="G1390" s="30" t="s">
        <v>37</v>
      </c>
    </row>
    <row r="1391" spans="2:7" x14ac:dyDescent="0.25">
      <c r="B1391">
        <v>0</v>
      </c>
      <c r="C1391" s="28">
        <v>633</v>
      </c>
      <c r="D1391" s="28">
        <v>939</v>
      </c>
      <c r="E1391" s="4">
        <v>1</v>
      </c>
      <c r="F1391">
        <v>0</v>
      </c>
      <c r="G1391" s="30" t="s">
        <v>37</v>
      </c>
    </row>
    <row r="1392" spans="2:7" x14ac:dyDescent="0.25">
      <c r="B1392">
        <v>0</v>
      </c>
      <c r="C1392" s="28">
        <v>633</v>
      </c>
      <c r="D1392" s="28">
        <v>939</v>
      </c>
      <c r="E1392" s="4">
        <v>0</v>
      </c>
      <c r="F1392">
        <v>0</v>
      </c>
      <c r="G1392" s="30" t="s">
        <v>37</v>
      </c>
    </row>
    <row r="1393" spans="2:7" x14ac:dyDescent="0.25">
      <c r="B1393">
        <v>0</v>
      </c>
      <c r="C1393" s="28">
        <v>633</v>
      </c>
      <c r="D1393" s="28">
        <v>940</v>
      </c>
      <c r="E1393" s="4">
        <v>1</v>
      </c>
      <c r="F1393">
        <v>0</v>
      </c>
      <c r="G1393" s="30" t="s">
        <v>37</v>
      </c>
    </row>
    <row r="1394" spans="2:7" x14ac:dyDescent="0.25">
      <c r="B1394">
        <v>0</v>
      </c>
      <c r="C1394" s="28">
        <v>634</v>
      </c>
      <c r="D1394" s="28">
        <v>939</v>
      </c>
      <c r="E1394" s="4">
        <v>1</v>
      </c>
      <c r="F1394">
        <v>0</v>
      </c>
      <c r="G1394" s="30" t="s">
        <v>37</v>
      </c>
    </row>
    <row r="1395" spans="2:7" x14ac:dyDescent="0.25">
      <c r="B1395">
        <v>0</v>
      </c>
      <c r="C1395" s="28">
        <v>634</v>
      </c>
      <c r="D1395" s="28">
        <v>939</v>
      </c>
      <c r="E1395" s="4">
        <v>0</v>
      </c>
      <c r="F1395">
        <v>0</v>
      </c>
      <c r="G1395" s="30" t="s">
        <v>37</v>
      </c>
    </row>
    <row r="1396" spans="2:7" x14ac:dyDescent="0.25">
      <c r="B1396">
        <v>0</v>
      </c>
      <c r="C1396" s="29">
        <v>633</v>
      </c>
      <c r="D1396" s="29">
        <v>937</v>
      </c>
      <c r="E1396" s="4">
        <v>2</v>
      </c>
      <c r="F1396">
        <v>0</v>
      </c>
      <c r="G1396" s="30" t="s">
        <v>37</v>
      </c>
    </row>
    <row r="1397" spans="2:7" x14ac:dyDescent="0.25">
      <c r="B1397">
        <v>0</v>
      </c>
      <c r="C1397" s="29">
        <v>632</v>
      </c>
      <c r="D1397" s="29">
        <v>936</v>
      </c>
      <c r="E1397" s="4">
        <v>1</v>
      </c>
      <c r="F1397">
        <v>0</v>
      </c>
      <c r="G1397" s="30" t="s">
        <v>37</v>
      </c>
    </row>
    <row r="1398" spans="2:7" x14ac:dyDescent="0.25">
      <c r="B1398">
        <v>0</v>
      </c>
      <c r="C1398" s="29">
        <v>631</v>
      </c>
      <c r="D1398" s="29">
        <v>935</v>
      </c>
      <c r="E1398" s="4">
        <v>1</v>
      </c>
      <c r="F1398">
        <v>0</v>
      </c>
      <c r="G1398" s="30" t="s">
        <v>37</v>
      </c>
    </row>
    <row r="1399" spans="2:7" x14ac:dyDescent="0.25">
      <c r="B1399">
        <v>0</v>
      </c>
      <c r="C1399" s="29">
        <v>630</v>
      </c>
      <c r="D1399" s="29">
        <v>934</v>
      </c>
      <c r="E1399" s="4">
        <v>1</v>
      </c>
      <c r="F1399">
        <v>0</v>
      </c>
      <c r="G1399" s="30" t="s">
        <v>37</v>
      </c>
    </row>
    <row r="1400" spans="2:7" x14ac:dyDescent="0.25">
      <c r="B1400">
        <v>0</v>
      </c>
      <c r="C1400" s="28">
        <v>629</v>
      </c>
      <c r="D1400" s="28">
        <v>933</v>
      </c>
      <c r="E1400" s="4">
        <v>1</v>
      </c>
      <c r="F1400">
        <v>0</v>
      </c>
      <c r="G1400" s="30" t="s">
        <v>37</v>
      </c>
    </row>
    <row r="1401" spans="2:7" x14ac:dyDescent="0.25">
      <c r="B1401">
        <v>0</v>
      </c>
      <c r="C1401" s="28">
        <v>629</v>
      </c>
      <c r="D1401" s="28">
        <v>926</v>
      </c>
      <c r="E1401" s="4">
        <v>7</v>
      </c>
      <c r="F1401">
        <v>0</v>
      </c>
      <c r="G1401" s="30" t="s">
        <v>37</v>
      </c>
    </row>
    <row r="1402" spans="2:7" x14ac:dyDescent="0.25">
      <c r="B1402">
        <v>0</v>
      </c>
      <c r="C1402" s="28">
        <v>630</v>
      </c>
      <c r="D1402" s="28">
        <v>925</v>
      </c>
      <c r="E1402" s="4">
        <v>1</v>
      </c>
      <c r="F1402">
        <v>0</v>
      </c>
      <c r="G1402" s="30" t="s">
        <v>37</v>
      </c>
    </row>
    <row r="1403" spans="2:7" x14ac:dyDescent="0.25">
      <c r="B1403">
        <v>0</v>
      </c>
      <c r="C1403" s="28">
        <v>630</v>
      </c>
      <c r="D1403" s="28">
        <v>924</v>
      </c>
      <c r="E1403" s="4">
        <v>1</v>
      </c>
      <c r="F1403">
        <v>0</v>
      </c>
      <c r="G1403" s="30" t="s">
        <v>37</v>
      </c>
    </row>
    <row r="1404" spans="2:7" x14ac:dyDescent="0.25">
      <c r="B1404" s="32">
        <v>0</v>
      </c>
      <c r="C1404" s="29">
        <v>630</v>
      </c>
      <c r="D1404" s="29">
        <v>921</v>
      </c>
      <c r="E1404" s="4">
        <v>3</v>
      </c>
      <c r="F1404">
        <v>0</v>
      </c>
      <c r="G1404" s="30" t="s">
        <v>37</v>
      </c>
    </row>
    <row r="1405" spans="2:7" x14ac:dyDescent="0.25">
      <c r="B1405" s="32">
        <v>0</v>
      </c>
      <c r="C1405" s="29">
        <v>630</v>
      </c>
      <c r="D1405" s="29">
        <v>919</v>
      </c>
      <c r="E1405" s="4">
        <v>2</v>
      </c>
      <c r="F1405">
        <v>0</v>
      </c>
      <c r="G1405" s="30" t="s">
        <v>37</v>
      </c>
    </row>
    <row r="1406" spans="2:7" x14ac:dyDescent="0.25">
      <c r="B1406" s="32">
        <v>0</v>
      </c>
      <c r="C1406" s="29">
        <v>630</v>
      </c>
      <c r="D1406" s="29">
        <v>916</v>
      </c>
      <c r="E1406" s="4">
        <v>3</v>
      </c>
      <c r="F1406">
        <v>0</v>
      </c>
      <c r="G1406" s="30" t="s">
        <v>37</v>
      </c>
    </row>
    <row r="1407" spans="2:7" x14ac:dyDescent="0.25">
      <c r="B1407">
        <v>0</v>
      </c>
      <c r="C1407" s="28">
        <v>630</v>
      </c>
      <c r="D1407" s="28">
        <v>914</v>
      </c>
      <c r="E1407" s="4">
        <v>2</v>
      </c>
      <c r="F1407">
        <v>0</v>
      </c>
      <c r="G1407" s="30" t="s">
        <v>37</v>
      </c>
    </row>
    <row r="1408" spans="2:7" x14ac:dyDescent="0.25">
      <c r="B1408">
        <v>0</v>
      </c>
      <c r="C1408" s="28">
        <v>630</v>
      </c>
      <c r="D1408" s="28">
        <v>909</v>
      </c>
      <c r="E1408" s="4">
        <v>5</v>
      </c>
      <c r="F1408">
        <v>0</v>
      </c>
      <c r="G1408" s="30" t="s">
        <v>37</v>
      </c>
    </row>
    <row r="1409" spans="2:7" x14ac:dyDescent="0.25">
      <c r="B1409">
        <v>0</v>
      </c>
      <c r="C1409" s="28">
        <v>630</v>
      </c>
      <c r="D1409" s="28">
        <v>907</v>
      </c>
      <c r="E1409" s="4">
        <v>2</v>
      </c>
      <c r="F1409">
        <v>0</v>
      </c>
      <c r="G1409" s="30" t="s">
        <v>37</v>
      </c>
    </row>
    <row r="1410" spans="2:7" x14ac:dyDescent="0.25">
      <c r="B1410">
        <v>0</v>
      </c>
      <c r="C1410" s="28">
        <v>630</v>
      </c>
      <c r="D1410" s="28">
        <v>906</v>
      </c>
      <c r="E1410" s="4">
        <v>1</v>
      </c>
      <c r="F1410">
        <v>0</v>
      </c>
      <c r="G1410" s="30" t="s">
        <v>37</v>
      </c>
    </row>
    <row r="1411" spans="2:7" x14ac:dyDescent="0.25">
      <c r="B1411">
        <v>0</v>
      </c>
      <c r="C1411" s="28">
        <v>630</v>
      </c>
      <c r="D1411" s="28">
        <v>906</v>
      </c>
      <c r="E1411" s="4">
        <v>0</v>
      </c>
      <c r="F1411">
        <v>0</v>
      </c>
      <c r="G1411" s="30" t="s">
        <v>37</v>
      </c>
    </row>
    <row r="1412" spans="2:7" x14ac:dyDescent="0.25">
      <c r="B1412" s="32">
        <v>0</v>
      </c>
      <c r="C1412" s="29">
        <v>630</v>
      </c>
      <c r="D1412" s="29">
        <v>903</v>
      </c>
      <c r="E1412" s="4">
        <v>3</v>
      </c>
      <c r="F1412">
        <v>0</v>
      </c>
      <c r="G1412" s="30" t="s">
        <v>37</v>
      </c>
    </row>
    <row r="1413" spans="2:7" x14ac:dyDescent="0.25">
      <c r="B1413" s="32">
        <v>0</v>
      </c>
      <c r="C1413" s="29">
        <v>630</v>
      </c>
      <c r="D1413" s="29">
        <v>901</v>
      </c>
      <c r="E1413" s="4">
        <v>2</v>
      </c>
      <c r="F1413">
        <v>0</v>
      </c>
      <c r="G1413" s="30" t="s">
        <v>37</v>
      </c>
    </row>
    <row r="1414" spans="2:7" x14ac:dyDescent="0.25">
      <c r="B1414" s="32">
        <v>0</v>
      </c>
      <c r="C1414" s="29">
        <v>630</v>
      </c>
      <c r="D1414" s="29">
        <v>898</v>
      </c>
      <c r="E1414" s="4">
        <v>3</v>
      </c>
      <c r="F1414">
        <v>0</v>
      </c>
      <c r="G1414" s="30" t="s">
        <v>37</v>
      </c>
    </row>
    <row r="1415" spans="2:7" x14ac:dyDescent="0.25">
      <c r="B1415">
        <v>0</v>
      </c>
      <c r="C1415" s="28">
        <v>630</v>
      </c>
      <c r="D1415" s="28">
        <v>896</v>
      </c>
      <c r="E1415" s="4">
        <v>2</v>
      </c>
      <c r="F1415">
        <v>0</v>
      </c>
      <c r="G1415" s="30" t="s">
        <v>37</v>
      </c>
    </row>
    <row r="1416" spans="2:7" x14ac:dyDescent="0.25">
      <c r="B1416">
        <v>0</v>
      </c>
      <c r="C1416" s="28">
        <v>630</v>
      </c>
      <c r="D1416" s="28">
        <v>893</v>
      </c>
      <c r="E1416" s="4">
        <v>3</v>
      </c>
      <c r="F1416">
        <v>0</v>
      </c>
      <c r="G1416" s="30" t="s">
        <v>37</v>
      </c>
    </row>
    <row r="1417" spans="2:7" x14ac:dyDescent="0.25">
      <c r="B1417">
        <v>0</v>
      </c>
      <c r="C1417" s="28">
        <v>630</v>
      </c>
      <c r="D1417" s="28">
        <v>891</v>
      </c>
      <c r="E1417" s="4">
        <v>2</v>
      </c>
      <c r="F1417">
        <v>0</v>
      </c>
      <c r="G1417" s="30" t="s">
        <v>37</v>
      </c>
    </row>
    <row r="1418" spans="2:7" x14ac:dyDescent="0.25">
      <c r="B1418">
        <v>0</v>
      </c>
      <c r="C1418" s="29">
        <v>630</v>
      </c>
      <c r="D1418" s="29">
        <v>889</v>
      </c>
      <c r="E1418" s="4">
        <v>2</v>
      </c>
      <c r="F1418">
        <v>0</v>
      </c>
      <c r="G1418" s="30" t="s">
        <v>37</v>
      </c>
    </row>
    <row r="1419" spans="2:7" x14ac:dyDescent="0.25">
      <c r="B1419">
        <v>0</v>
      </c>
      <c r="C1419" s="29">
        <v>631</v>
      </c>
      <c r="D1419" s="29">
        <v>888</v>
      </c>
      <c r="E1419" s="4">
        <v>1</v>
      </c>
      <c r="F1419">
        <v>0</v>
      </c>
      <c r="G1419" s="30" t="s">
        <v>37</v>
      </c>
    </row>
    <row r="1420" spans="2:7" x14ac:dyDescent="0.25">
      <c r="B1420">
        <v>0</v>
      </c>
      <c r="C1420" s="29">
        <v>631</v>
      </c>
      <c r="D1420" s="29">
        <v>886</v>
      </c>
      <c r="E1420" s="4">
        <v>2</v>
      </c>
      <c r="F1420">
        <v>0</v>
      </c>
      <c r="G1420" s="30" t="s">
        <v>37</v>
      </c>
    </row>
    <row r="1421" spans="2:7" x14ac:dyDescent="0.25">
      <c r="B1421">
        <v>0</v>
      </c>
      <c r="C1421" s="29">
        <v>632</v>
      </c>
      <c r="D1421" s="29">
        <v>885</v>
      </c>
      <c r="E1421" s="4">
        <v>1</v>
      </c>
      <c r="F1421">
        <v>0</v>
      </c>
      <c r="G1421" s="30" t="s">
        <v>37</v>
      </c>
    </row>
    <row r="1422" spans="2:7" x14ac:dyDescent="0.25">
      <c r="B1422">
        <v>0</v>
      </c>
      <c r="C1422" s="28">
        <v>633</v>
      </c>
      <c r="D1422" s="28">
        <v>884</v>
      </c>
      <c r="E1422" s="4">
        <v>1</v>
      </c>
      <c r="F1422">
        <v>0</v>
      </c>
      <c r="G1422" s="30" t="s">
        <v>37</v>
      </c>
    </row>
    <row r="1423" spans="2:7" x14ac:dyDescent="0.25">
      <c r="B1423">
        <v>0</v>
      </c>
      <c r="C1423" s="28">
        <v>633</v>
      </c>
      <c r="D1423" s="28">
        <v>877</v>
      </c>
      <c r="E1423" s="4">
        <v>7</v>
      </c>
      <c r="F1423">
        <v>0</v>
      </c>
      <c r="G1423" s="30" t="s">
        <v>37</v>
      </c>
    </row>
    <row r="1424" spans="2:7" x14ac:dyDescent="0.25">
      <c r="B1424">
        <v>0</v>
      </c>
      <c r="C1424" s="28">
        <v>634</v>
      </c>
      <c r="D1424" s="28">
        <v>875</v>
      </c>
      <c r="E1424" s="4">
        <v>2</v>
      </c>
      <c r="F1424">
        <v>0</v>
      </c>
      <c r="G1424" s="30" t="s">
        <v>37</v>
      </c>
    </row>
    <row r="1425" spans="2:7" x14ac:dyDescent="0.25">
      <c r="B1425">
        <v>0</v>
      </c>
      <c r="C1425" s="28">
        <v>634</v>
      </c>
      <c r="D1425" s="28">
        <v>873</v>
      </c>
      <c r="E1425" s="4">
        <v>2</v>
      </c>
      <c r="F1425">
        <v>0</v>
      </c>
      <c r="G1425" s="30" t="s">
        <v>37</v>
      </c>
    </row>
    <row r="1426" spans="2:7" x14ac:dyDescent="0.25">
      <c r="B1426">
        <v>0</v>
      </c>
      <c r="C1426" s="28">
        <v>634</v>
      </c>
      <c r="D1426" s="28">
        <v>873</v>
      </c>
      <c r="E1426" s="4">
        <v>0</v>
      </c>
      <c r="F1426">
        <v>0</v>
      </c>
      <c r="G1426" s="30" t="s">
        <v>37</v>
      </c>
    </row>
    <row r="1427" spans="2:7" x14ac:dyDescent="0.25">
      <c r="B1427">
        <v>0</v>
      </c>
      <c r="C1427" s="28">
        <v>634</v>
      </c>
      <c r="D1427" s="28">
        <v>871</v>
      </c>
      <c r="E1427" s="4">
        <v>2</v>
      </c>
      <c r="F1427">
        <v>0</v>
      </c>
      <c r="G1427" s="30" t="s">
        <v>37</v>
      </c>
    </row>
    <row r="1428" spans="2:7" x14ac:dyDescent="0.25">
      <c r="B1428">
        <v>0</v>
      </c>
      <c r="C1428" s="28">
        <v>634</v>
      </c>
      <c r="D1428" s="28">
        <v>872</v>
      </c>
      <c r="E1428" s="4">
        <v>1</v>
      </c>
      <c r="F1428">
        <v>0</v>
      </c>
      <c r="G1428" s="30" t="s">
        <v>37</v>
      </c>
    </row>
    <row r="1429" spans="2:7" x14ac:dyDescent="0.25">
      <c r="B1429">
        <v>0</v>
      </c>
      <c r="C1429" s="29">
        <v>634</v>
      </c>
      <c r="D1429" s="29">
        <v>869</v>
      </c>
      <c r="E1429" s="4">
        <v>3</v>
      </c>
      <c r="F1429">
        <v>0</v>
      </c>
      <c r="G1429" s="30" t="s">
        <v>37</v>
      </c>
    </row>
    <row r="1430" spans="2:7" x14ac:dyDescent="0.25">
      <c r="B1430">
        <v>0</v>
      </c>
      <c r="C1430" s="28">
        <v>635</v>
      </c>
      <c r="D1430" s="28">
        <v>866</v>
      </c>
      <c r="E1430" s="4">
        <v>3</v>
      </c>
      <c r="F1430">
        <v>0</v>
      </c>
      <c r="G1430" s="30" t="s">
        <v>37</v>
      </c>
    </row>
    <row r="1431" spans="2:7" x14ac:dyDescent="0.25">
      <c r="B1431">
        <v>0</v>
      </c>
      <c r="C1431" s="28">
        <v>636</v>
      </c>
      <c r="D1431" s="28">
        <v>859</v>
      </c>
      <c r="E1431" s="4">
        <v>7</v>
      </c>
      <c r="F1431">
        <v>0</v>
      </c>
      <c r="G1431" s="30" t="s">
        <v>37</v>
      </c>
    </row>
    <row r="1432" spans="2:7" x14ac:dyDescent="0.25">
      <c r="B1432">
        <v>0</v>
      </c>
      <c r="C1432" s="28">
        <v>636</v>
      </c>
      <c r="D1432" s="28">
        <v>855</v>
      </c>
      <c r="E1432" s="4">
        <v>4</v>
      </c>
      <c r="F1432">
        <v>0</v>
      </c>
      <c r="G1432" s="30" t="s">
        <v>37</v>
      </c>
    </row>
    <row r="1433" spans="2:7" x14ac:dyDescent="0.25">
      <c r="B1433">
        <v>0</v>
      </c>
      <c r="C1433" s="28">
        <v>636</v>
      </c>
      <c r="D1433" s="28">
        <v>854</v>
      </c>
      <c r="E1433" s="4">
        <v>1</v>
      </c>
      <c r="F1433">
        <v>0</v>
      </c>
      <c r="G1433" s="30" t="s">
        <v>37</v>
      </c>
    </row>
    <row r="1434" spans="2:7" x14ac:dyDescent="0.25">
      <c r="B1434">
        <v>0</v>
      </c>
      <c r="C1434" s="28">
        <v>637</v>
      </c>
      <c r="D1434" s="28">
        <v>852</v>
      </c>
      <c r="E1434" s="4">
        <v>2</v>
      </c>
      <c r="F1434">
        <v>0</v>
      </c>
      <c r="G1434" s="30" t="s">
        <v>37</v>
      </c>
    </row>
    <row r="1435" spans="2:7" x14ac:dyDescent="0.25">
      <c r="B1435">
        <v>0</v>
      </c>
      <c r="C1435" s="28">
        <v>636</v>
      </c>
      <c r="D1435" s="28">
        <v>851</v>
      </c>
      <c r="E1435" s="4">
        <v>1</v>
      </c>
      <c r="F1435">
        <v>0</v>
      </c>
      <c r="G1435" s="30" t="s">
        <v>37</v>
      </c>
    </row>
    <row r="1436" spans="2:7" x14ac:dyDescent="0.25">
      <c r="B1436">
        <v>0</v>
      </c>
      <c r="C1436" s="28">
        <v>636</v>
      </c>
      <c r="D1436" s="28">
        <v>851</v>
      </c>
      <c r="E1436" s="4">
        <v>0</v>
      </c>
      <c r="F1436">
        <v>0</v>
      </c>
      <c r="G1436" s="30" t="s">
        <v>37</v>
      </c>
    </row>
    <row r="1437" spans="2:7" x14ac:dyDescent="0.25">
      <c r="B1437">
        <v>0</v>
      </c>
      <c r="C1437" s="28">
        <v>636</v>
      </c>
      <c r="D1437" s="28">
        <v>852</v>
      </c>
      <c r="E1437" s="4">
        <v>1</v>
      </c>
      <c r="F1437">
        <v>0</v>
      </c>
      <c r="G1437" s="30" t="s">
        <v>37</v>
      </c>
    </row>
    <row r="1438" spans="2:7" x14ac:dyDescent="0.25">
      <c r="B1438">
        <v>0</v>
      </c>
      <c r="C1438" s="28">
        <v>637</v>
      </c>
      <c r="D1438" s="28">
        <v>851</v>
      </c>
      <c r="E1438" s="4">
        <v>1</v>
      </c>
      <c r="F1438">
        <v>0</v>
      </c>
      <c r="G1438" s="30" t="s">
        <v>37</v>
      </c>
    </row>
    <row r="1439" spans="2:7" x14ac:dyDescent="0.25">
      <c r="B1439">
        <v>0</v>
      </c>
      <c r="C1439" s="28">
        <v>634</v>
      </c>
      <c r="D1439" s="28">
        <v>853</v>
      </c>
      <c r="E1439" s="4">
        <v>3</v>
      </c>
      <c r="F1439">
        <v>0</v>
      </c>
      <c r="G1439" s="30" t="s">
        <v>37</v>
      </c>
    </row>
    <row r="1440" spans="2:7" x14ac:dyDescent="0.25">
      <c r="B1440">
        <v>0</v>
      </c>
      <c r="C1440" s="29">
        <v>633</v>
      </c>
      <c r="D1440" s="29">
        <v>849</v>
      </c>
      <c r="E1440" s="4">
        <v>4</v>
      </c>
      <c r="F1440">
        <v>0</v>
      </c>
      <c r="G1440" s="30" t="s">
        <v>37</v>
      </c>
    </row>
    <row r="1441" spans="2:7" x14ac:dyDescent="0.25">
      <c r="B1441">
        <v>0</v>
      </c>
      <c r="C1441" s="28">
        <v>632</v>
      </c>
      <c r="D1441" s="28">
        <v>846</v>
      </c>
      <c r="E1441" s="4">
        <v>3</v>
      </c>
      <c r="F1441">
        <v>0</v>
      </c>
      <c r="G1441" s="30" t="s">
        <v>37</v>
      </c>
    </row>
    <row r="1442" spans="2:7" x14ac:dyDescent="0.25">
      <c r="B1442">
        <v>0</v>
      </c>
      <c r="C1442" s="28">
        <v>631</v>
      </c>
      <c r="D1442" s="28">
        <v>846</v>
      </c>
      <c r="E1442" s="4">
        <v>1</v>
      </c>
      <c r="F1442">
        <v>0</v>
      </c>
      <c r="G1442" s="30" t="s">
        <v>37</v>
      </c>
    </row>
    <row r="1443" spans="2:7" x14ac:dyDescent="0.25">
      <c r="B1443" s="32">
        <v>0</v>
      </c>
      <c r="C1443" s="29">
        <v>632</v>
      </c>
      <c r="D1443" s="29">
        <v>845</v>
      </c>
      <c r="E1443" s="4">
        <v>1</v>
      </c>
      <c r="F1443">
        <v>0</v>
      </c>
      <c r="G1443" s="30" t="s">
        <v>37</v>
      </c>
    </row>
    <row r="1444" spans="2:7" x14ac:dyDescent="0.25">
      <c r="B1444">
        <v>0</v>
      </c>
      <c r="C1444" s="28">
        <v>633</v>
      </c>
      <c r="D1444" s="28">
        <v>844</v>
      </c>
      <c r="E1444" s="4">
        <v>1</v>
      </c>
      <c r="F1444">
        <v>0</v>
      </c>
      <c r="G1444" s="30" t="s">
        <v>37</v>
      </c>
    </row>
    <row r="1445" spans="2:7" x14ac:dyDescent="0.25">
      <c r="B1445" s="32">
        <v>0</v>
      </c>
      <c r="C1445" s="29">
        <v>633</v>
      </c>
      <c r="D1445" s="29">
        <v>843</v>
      </c>
      <c r="E1445" s="4">
        <v>1</v>
      </c>
      <c r="F1445">
        <v>0</v>
      </c>
      <c r="G1445" s="30" t="s">
        <v>37</v>
      </c>
    </row>
    <row r="1446" spans="2:7" x14ac:dyDescent="0.25">
      <c r="B1446" s="32">
        <v>0</v>
      </c>
      <c r="C1446" s="29">
        <v>633</v>
      </c>
      <c r="D1446" s="29">
        <v>842</v>
      </c>
      <c r="E1446" s="4">
        <v>1</v>
      </c>
      <c r="F1446">
        <v>0</v>
      </c>
      <c r="G1446" s="30" t="s">
        <v>37</v>
      </c>
    </row>
    <row r="1447" spans="2:7" x14ac:dyDescent="0.25">
      <c r="B1447" s="32">
        <v>0</v>
      </c>
      <c r="C1447" s="29">
        <v>633</v>
      </c>
      <c r="D1447" s="29">
        <v>841</v>
      </c>
      <c r="E1447" s="4">
        <v>1</v>
      </c>
      <c r="F1447">
        <v>0</v>
      </c>
      <c r="G1447" s="30" t="s">
        <v>37</v>
      </c>
    </row>
    <row r="1448" spans="2:7" x14ac:dyDescent="0.25">
      <c r="B1448">
        <v>0</v>
      </c>
      <c r="C1448" s="28">
        <v>634</v>
      </c>
      <c r="D1448" s="28">
        <v>840</v>
      </c>
      <c r="E1448" s="4">
        <v>1</v>
      </c>
      <c r="F1448">
        <v>0</v>
      </c>
      <c r="G1448" s="30" t="s">
        <v>37</v>
      </c>
    </row>
    <row r="1449" spans="2:7" x14ac:dyDescent="0.25">
      <c r="B1449">
        <v>0</v>
      </c>
      <c r="C1449" s="28">
        <v>633</v>
      </c>
      <c r="D1449" s="28">
        <v>840</v>
      </c>
      <c r="E1449" s="4">
        <v>1</v>
      </c>
      <c r="F1449">
        <v>0</v>
      </c>
      <c r="G1449" s="30" t="s">
        <v>37</v>
      </c>
    </row>
    <row r="1450" spans="2:7" x14ac:dyDescent="0.25">
      <c r="B1450">
        <v>0</v>
      </c>
      <c r="C1450" s="28">
        <v>634</v>
      </c>
      <c r="D1450" s="28">
        <v>840</v>
      </c>
      <c r="E1450" s="4">
        <v>1</v>
      </c>
      <c r="F1450">
        <v>0</v>
      </c>
      <c r="G1450" s="30" t="s">
        <v>37</v>
      </c>
    </row>
    <row r="1451" spans="2:7" x14ac:dyDescent="0.25">
      <c r="B1451">
        <v>0</v>
      </c>
      <c r="C1451" s="29">
        <v>635</v>
      </c>
      <c r="D1451" s="29">
        <v>838</v>
      </c>
      <c r="E1451" s="4">
        <v>2</v>
      </c>
      <c r="F1451">
        <v>0</v>
      </c>
      <c r="G1451" s="30" t="s">
        <v>37</v>
      </c>
    </row>
    <row r="1452" spans="2:7" x14ac:dyDescent="0.25">
      <c r="B1452">
        <v>0</v>
      </c>
      <c r="C1452" s="29">
        <v>637</v>
      </c>
      <c r="D1452" s="29">
        <v>836</v>
      </c>
      <c r="E1452" s="4">
        <v>2</v>
      </c>
      <c r="F1452">
        <v>0</v>
      </c>
      <c r="G1452" s="30" t="s">
        <v>37</v>
      </c>
    </row>
    <row r="1453" spans="2:7" x14ac:dyDescent="0.25">
      <c r="B1453">
        <v>0</v>
      </c>
      <c r="C1453" s="28">
        <v>639</v>
      </c>
      <c r="D1453" s="28">
        <v>835</v>
      </c>
      <c r="E1453" s="4">
        <v>2</v>
      </c>
      <c r="F1453">
        <v>0</v>
      </c>
      <c r="G1453" s="30" t="s">
        <v>37</v>
      </c>
    </row>
    <row r="1454" spans="2:7" x14ac:dyDescent="0.25">
      <c r="B1454">
        <v>0</v>
      </c>
      <c r="C1454" s="28">
        <v>643</v>
      </c>
      <c r="D1454" s="28">
        <v>829</v>
      </c>
      <c r="E1454" s="4">
        <v>7</v>
      </c>
      <c r="F1454">
        <v>0</v>
      </c>
      <c r="G1454" s="30" t="s">
        <v>37</v>
      </c>
    </row>
    <row r="1455" spans="2:7" x14ac:dyDescent="0.25">
      <c r="B1455">
        <v>0</v>
      </c>
      <c r="C1455" s="28">
        <v>644</v>
      </c>
      <c r="D1455" s="28">
        <v>828</v>
      </c>
      <c r="E1455" s="4">
        <v>1</v>
      </c>
      <c r="F1455">
        <v>0</v>
      </c>
      <c r="G1455" s="30" t="s">
        <v>37</v>
      </c>
    </row>
    <row r="1456" spans="2:7" x14ac:dyDescent="0.25">
      <c r="B1456" s="32">
        <v>0</v>
      </c>
      <c r="C1456" s="29">
        <v>644</v>
      </c>
      <c r="D1456" s="29">
        <v>827</v>
      </c>
      <c r="E1456" s="4">
        <v>1</v>
      </c>
      <c r="F1456">
        <v>0</v>
      </c>
      <c r="G1456" s="30" t="s">
        <v>37</v>
      </c>
    </row>
    <row r="1457" spans="2:9" x14ac:dyDescent="0.25">
      <c r="B1457" s="32">
        <v>0</v>
      </c>
      <c r="C1457" s="29">
        <v>644</v>
      </c>
      <c r="D1457" s="29">
        <v>827</v>
      </c>
      <c r="E1457" s="4">
        <v>0</v>
      </c>
      <c r="F1457">
        <v>0</v>
      </c>
      <c r="G1457" s="30" t="s">
        <v>37</v>
      </c>
    </row>
    <row r="1458" spans="2:9" x14ac:dyDescent="0.25">
      <c r="B1458" s="32">
        <v>0</v>
      </c>
      <c r="C1458" s="29">
        <v>644</v>
      </c>
      <c r="D1458" s="29">
        <v>827</v>
      </c>
      <c r="E1458" s="4">
        <v>0</v>
      </c>
      <c r="F1458">
        <v>0</v>
      </c>
      <c r="G1458" s="30" t="s">
        <v>37</v>
      </c>
    </row>
    <row r="1459" spans="2:9" x14ac:dyDescent="0.25">
      <c r="B1459">
        <v>0</v>
      </c>
      <c r="C1459" s="28">
        <v>645</v>
      </c>
      <c r="D1459" s="28">
        <v>827</v>
      </c>
      <c r="E1459" s="4">
        <v>1</v>
      </c>
      <c r="F1459">
        <v>0</v>
      </c>
      <c r="G1459" s="30" t="s">
        <v>37</v>
      </c>
    </row>
    <row r="1460" spans="2:9" x14ac:dyDescent="0.25">
      <c r="B1460">
        <v>0</v>
      </c>
      <c r="C1460" s="28">
        <v>646</v>
      </c>
      <c r="D1460" s="28">
        <v>826</v>
      </c>
      <c r="E1460" s="4">
        <v>1</v>
      </c>
      <c r="F1460">
        <v>0</v>
      </c>
      <c r="G1460" s="30" t="s">
        <v>37</v>
      </c>
    </row>
    <row r="1461" spans="2:9" x14ac:dyDescent="0.25">
      <c r="B1461">
        <v>0</v>
      </c>
      <c r="C1461" s="29">
        <v>647</v>
      </c>
      <c r="D1461" s="29">
        <v>826</v>
      </c>
      <c r="E1461" s="4">
        <v>1</v>
      </c>
      <c r="F1461">
        <v>0</v>
      </c>
      <c r="G1461" s="30" t="s">
        <v>37</v>
      </c>
      <c r="H1461">
        <v>649</v>
      </c>
      <c r="I1461">
        <v>822</v>
      </c>
    </row>
    <row r="1462" spans="2:9" x14ac:dyDescent="0.25">
      <c r="B1462">
        <v>0</v>
      </c>
      <c r="C1462" s="29">
        <v>648</v>
      </c>
      <c r="D1462" s="29">
        <v>826</v>
      </c>
      <c r="E1462" s="4">
        <v>1</v>
      </c>
      <c r="F1462">
        <v>0</v>
      </c>
      <c r="G1462" s="30" t="s">
        <v>37</v>
      </c>
      <c r="H1462">
        <v>397</v>
      </c>
      <c r="I1462">
        <v>892</v>
      </c>
    </row>
    <row r="1463" spans="2:9" x14ac:dyDescent="0.25">
      <c r="B1463">
        <v>0</v>
      </c>
      <c r="C1463" s="29">
        <v>649</v>
      </c>
      <c r="D1463" s="29">
        <v>826</v>
      </c>
      <c r="E1463" s="4">
        <v>1</v>
      </c>
      <c r="F1463" s="35">
        <v>0</v>
      </c>
      <c r="G1463" s="30" t="s">
        <v>37</v>
      </c>
      <c r="H1463">
        <v>461</v>
      </c>
      <c r="I1463">
        <v>875</v>
      </c>
    </row>
    <row r="1464" spans="2:9" x14ac:dyDescent="0.25">
      <c r="B1464">
        <v>0</v>
      </c>
      <c r="C1464" s="29">
        <v>650</v>
      </c>
      <c r="D1464" s="29">
        <v>826</v>
      </c>
      <c r="E1464" s="4">
        <v>1</v>
      </c>
      <c r="F1464" s="35">
        <v>0</v>
      </c>
      <c r="G1464" s="30" t="s">
        <v>37</v>
      </c>
      <c r="H1464">
        <v>525</v>
      </c>
      <c r="I1464">
        <v>858</v>
      </c>
    </row>
    <row r="1465" spans="2:9" x14ac:dyDescent="0.25">
      <c r="B1465">
        <v>0</v>
      </c>
      <c r="C1465" s="29">
        <v>651</v>
      </c>
      <c r="D1465" s="29">
        <v>826</v>
      </c>
      <c r="E1465" s="4">
        <v>1</v>
      </c>
      <c r="F1465" s="35">
        <v>0</v>
      </c>
      <c r="G1465" s="30" t="s">
        <v>37</v>
      </c>
      <c r="H1465">
        <v>589</v>
      </c>
      <c r="I1465">
        <v>841</v>
      </c>
    </row>
    <row r="1466" spans="2:9" x14ac:dyDescent="0.25">
      <c r="B1466">
        <v>0</v>
      </c>
      <c r="C1466" s="29">
        <v>652</v>
      </c>
      <c r="D1466" s="29">
        <v>826</v>
      </c>
      <c r="E1466" s="4">
        <v>1</v>
      </c>
      <c r="F1466">
        <v>0</v>
      </c>
      <c r="G1466" s="30" t="s">
        <v>37</v>
      </c>
      <c r="H1466">
        <v>653</v>
      </c>
      <c r="I1466">
        <v>824</v>
      </c>
    </row>
    <row r="1467" spans="2:9" x14ac:dyDescent="0.25">
      <c r="B1467">
        <v>0</v>
      </c>
      <c r="C1467" s="28">
        <v>654</v>
      </c>
      <c r="D1467" s="28">
        <v>827</v>
      </c>
      <c r="E1467" s="4">
        <v>2</v>
      </c>
      <c r="F1467">
        <v>0</v>
      </c>
      <c r="G1467" s="30" t="s">
        <v>37</v>
      </c>
    </row>
    <row r="1468" spans="2:9" x14ac:dyDescent="0.25">
      <c r="B1468">
        <v>0</v>
      </c>
      <c r="C1468" s="28">
        <v>655</v>
      </c>
      <c r="D1468" s="28">
        <v>828</v>
      </c>
      <c r="E1468" s="4">
        <v>1</v>
      </c>
      <c r="F1468">
        <v>0</v>
      </c>
      <c r="G1468" s="30" t="s">
        <v>37</v>
      </c>
    </row>
    <row r="1469" spans="2:9" x14ac:dyDescent="0.25">
      <c r="B1469">
        <v>0</v>
      </c>
      <c r="C1469" s="28">
        <v>655</v>
      </c>
      <c r="D1469" s="28">
        <v>828</v>
      </c>
      <c r="E1469" s="4">
        <v>0</v>
      </c>
      <c r="F1469">
        <v>0</v>
      </c>
      <c r="G1469" s="30" t="s">
        <v>37</v>
      </c>
    </row>
    <row r="1470" spans="2:9" x14ac:dyDescent="0.25">
      <c r="B1470">
        <v>0</v>
      </c>
      <c r="C1470" s="28">
        <v>654</v>
      </c>
      <c r="D1470" s="28">
        <v>828</v>
      </c>
      <c r="E1470" s="4">
        <v>1</v>
      </c>
      <c r="F1470">
        <v>0</v>
      </c>
      <c r="G1470" s="30" t="s">
        <v>37</v>
      </c>
    </row>
    <row r="1471" spans="2:9" x14ac:dyDescent="0.25">
      <c r="B1471">
        <v>0</v>
      </c>
      <c r="C1471" s="28">
        <v>654</v>
      </c>
      <c r="D1471" s="28">
        <v>828</v>
      </c>
      <c r="E1471" s="4">
        <v>0</v>
      </c>
      <c r="F1471">
        <v>0</v>
      </c>
      <c r="G1471" s="30" t="s">
        <v>37</v>
      </c>
    </row>
    <row r="1472" spans="2:9" x14ac:dyDescent="0.25">
      <c r="B1472">
        <v>0</v>
      </c>
      <c r="C1472" s="28">
        <v>656</v>
      </c>
      <c r="D1472" s="28">
        <v>828</v>
      </c>
      <c r="E1472" s="4">
        <v>2</v>
      </c>
      <c r="F1472">
        <v>0</v>
      </c>
      <c r="G1472" s="30" t="s">
        <v>37</v>
      </c>
    </row>
    <row r="1473" spans="2:9" x14ac:dyDescent="0.25">
      <c r="B1473">
        <v>0</v>
      </c>
      <c r="C1473" s="28">
        <v>661</v>
      </c>
      <c r="D1473" s="28">
        <v>832</v>
      </c>
      <c r="E1473" s="4">
        <v>6</v>
      </c>
      <c r="F1473">
        <v>0</v>
      </c>
      <c r="G1473" s="30" t="s">
        <v>37</v>
      </c>
    </row>
    <row r="1474" spans="2:9" x14ac:dyDescent="0.25">
      <c r="B1474" s="32">
        <v>0</v>
      </c>
      <c r="C1474" s="29">
        <v>661</v>
      </c>
      <c r="D1474" s="29">
        <v>830</v>
      </c>
      <c r="E1474" s="4">
        <v>2</v>
      </c>
      <c r="F1474">
        <v>0</v>
      </c>
      <c r="G1474" s="30" t="s">
        <v>37</v>
      </c>
    </row>
    <row r="1475" spans="2:9" x14ac:dyDescent="0.25">
      <c r="B1475" s="32">
        <v>0</v>
      </c>
      <c r="C1475" s="29">
        <v>661</v>
      </c>
      <c r="D1475" s="29">
        <v>829</v>
      </c>
      <c r="E1475" s="4">
        <v>1</v>
      </c>
      <c r="F1475">
        <v>0</v>
      </c>
      <c r="G1475" s="30" t="s">
        <v>37</v>
      </c>
    </row>
    <row r="1476" spans="2:9" x14ac:dyDescent="0.25">
      <c r="B1476" s="32">
        <v>0</v>
      </c>
      <c r="C1476" s="29">
        <v>661</v>
      </c>
      <c r="D1476" s="29">
        <v>828</v>
      </c>
      <c r="E1476" s="4">
        <v>1</v>
      </c>
      <c r="F1476">
        <v>0</v>
      </c>
      <c r="G1476" s="30" t="s">
        <v>37</v>
      </c>
    </row>
    <row r="1477" spans="2:9" x14ac:dyDescent="0.25">
      <c r="B1477" s="32">
        <v>0</v>
      </c>
      <c r="C1477" s="29">
        <v>662</v>
      </c>
      <c r="D1477" s="29">
        <v>827</v>
      </c>
      <c r="E1477" s="4">
        <v>1</v>
      </c>
      <c r="F1477">
        <v>0</v>
      </c>
      <c r="G1477" s="30" t="s">
        <v>37</v>
      </c>
    </row>
    <row r="1478" spans="2:9" x14ac:dyDescent="0.25">
      <c r="B1478" s="32">
        <v>0</v>
      </c>
      <c r="C1478" s="29">
        <v>662</v>
      </c>
      <c r="D1478" s="29">
        <v>825</v>
      </c>
      <c r="E1478" s="4">
        <v>2</v>
      </c>
      <c r="F1478">
        <v>0</v>
      </c>
      <c r="G1478" s="30" t="s">
        <v>37</v>
      </c>
    </row>
    <row r="1479" spans="2:9" x14ac:dyDescent="0.25">
      <c r="B1479" s="32">
        <v>0</v>
      </c>
      <c r="C1479" s="29">
        <v>662</v>
      </c>
      <c r="D1479" s="29">
        <v>824</v>
      </c>
      <c r="E1479" s="4">
        <v>1</v>
      </c>
      <c r="F1479">
        <v>0</v>
      </c>
      <c r="G1479" s="30" t="s">
        <v>37</v>
      </c>
    </row>
    <row r="1480" spans="2:9" x14ac:dyDescent="0.25">
      <c r="B1480" s="32">
        <v>0</v>
      </c>
      <c r="C1480" s="29">
        <v>662</v>
      </c>
      <c r="D1480" s="29">
        <v>823</v>
      </c>
      <c r="E1480" s="4">
        <v>1</v>
      </c>
      <c r="F1480">
        <v>0</v>
      </c>
      <c r="G1480" s="30" t="s">
        <v>37</v>
      </c>
    </row>
    <row r="1481" spans="2:9" x14ac:dyDescent="0.25">
      <c r="B1481">
        <v>0</v>
      </c>
      <c r="C1481" s="28">
        <v>663</v>
      </c>
      <c r="D1481" s="28">
        <v>822</v>
      </c>
      <c r="E1481" s="4">
        <v>1</v>
      </c>
      <c r="F1481">
        <v>0</v>
      </c>
      <c r="G1481" s="30" t="s">
        <v>37</v>
      </c>
    </row>
    <row r="1482" spans="2:9" x14ac:dyDescent="0.25">
      <c r="B1482">
        <v>0</v>
      </c>
      <c r="C1482" s="28">
        <v>669</v>
      </c>
      <c r="D1482" s="28">
        <v>816</v>
      </c>
      <c r="E1482" s="4">
        <v>8</v>
      </c>
      <c r="F1482">
        <v>0</v>
      </c>
      <c r="G1482" s="30" t="s">
        <v>37</v>
      </c>
    </row>
    <row r="1483" spans="2:9" x14ac:dyDescent="0.25">
      <c r="B1483">
        <v>0</v>
      </c>
      <c r="C1483" s="28">
        <v>670</v>
      </c>
      <c r="D1483" s="28">
        <v>816</v>
      </c>
      <c r="E1483" s="4">
        <v>1</v>
      </c>
      <c r="F1483">
        <v>0</v>
      </c>
      <c r="G1483" s="30" t="s">
        <v>37</v>
      </c>
    </row>
    <row r="1484" spans="2:9" x14ac:dyDescent="0.25">
      <c r="B1484">
        <v>0</v>
      </c>
      <c r="C1484" s="29">
        <v>669</v>
      </c>
      <c r="D1484" s="29">
        <v>814</v>
      </c>
      <c r="E1484" s="4">
        <v>2</v>
      </c>
      <c r="F1484">
        <v>0</v>
      </c>
      <c r="G1484" s="30" t="s">
        <v>37</v>
      </c>
      <c r="H1484">
        <v>631</v>
      </c>
      <c r="I1484">
        <v>830</v>
      </c>
    </row>
    <row r="1485" spans="2:9" x14ac:dyDescent="0.25">
      <c r="B1485">
        <v>0</v>
      </c>
      <c r="C1485" s="29">
        <v>668</v>
      </c>
      <c r="D1485" s="29">
        <v>812</v>
      </c>
      <c r="E1485" s="4">
        <v>2</v>
      </c>
      <c r="F1485">
        <v>0</v>
      </c>
      <c r="G1485" s="30" t="s">
        <v>37</v>
      </c>
      <c r="H1485">
        <v>592</v>
      </c>
      <c r="I1485">
        <v>844</v>
      </c>
    </row>
    <row r="1486" spans="2:9" x14ac:dyDescent="0.25">
      <c r="B1486">
        <v>0</v>
      </c>
      <c r="C1486" s="29">
        <v>667</v>
      </c>
      <c r="D1486" s="29">
        <v>811</v>
      </c>
      <c r="E1486" s="4">
        <v>1</v>
      </c>
      <c r="F1486">
        <v>0</v>
      </c>
      <c r="G1486" s="30" t="s">
        <v>37</v>
      </c>
      <c r="H1486">
        <v>553</v>
      </c>
      <c r="I1486">
        <v>858</v>
      </c>
    </row>
    <row r="1487" spans="2:9" x14ac:dyDescent="0.25">
      <c r="B1487">
        <v>0</v>
      </c>
      <c r="C1487" s="29">
        <v>666</v>
      </c>
      <c r="D1487" s="29">
        <v>809</v>
      </c>
      <c r="E1487" s="4">
        <v>2</v>
      </c>
      <c r="F1487">
        <v>0</v>
      </c>
      <c r="G1487" s="30" t="s">
        <v>37</v>
      </c>
      <c r="H1487">
        <v>514</v>
      </c>
      <c r="I1487">
        <v>872</v>
      </c>
    </row>
    <row r="1488" spans="2:9" x14ac:dyDescent="0.25">
      <c r="B1488">
        <v>0</v>
      </c>
      <c r="C1488" s="29">
        <v>665</v>
      </c>
      <c r="D1488" s="29">
        <v>807</v>
      </c>
      <c r="E1488" s="4">
        <v>2</v>
      </c>
      <c r="F1488">
        <v>0</v>
      </c>
      <c r="G1488" s="30" t="s">
        <v>37</v>
      </c>
      <c r="H1488">
        <v>475</v>
      </c>
      <c r="I1488">
        <v>886</v>
      </c>
    </row>
    <row r="1489" spans="2:9" x14ac:dyDescent="0.25">
      <c r="B1489">
        <v>0</v>
      </c>
      <c r="C1489" s="29">
        <v>665</v>
      </c>
      <c r="D1489" s="29">
        <v>806</v>
      </c>
      <c r="E1489" s="4">
        <v>1</v>
      </c>
      <c r="F1489">
        <v>0</v>
      </c>
      <c r="G1489" s="30" t="s">
        <v>37</v>
      </c>
      <c r="H1489">
        <v>436</v>
      </c>
      <c r="I1489">
        <v>900</v>
      </c>
    </row>
    <row r="1490" spans="2:9" x14ac:dyDescent="0.25">
      <c r="B1490">
        <v>0</v>
      </c>
      <c r="C1490" s="29">
        <v>664</v>
      </c>
      <c r="D1490" s="29">
        <v>804</v>
      </c>
      <c r="E1490" s="4">
        <v>2</v>
      </c>
      <c r="F1490">
        <v>0</v>
      </c>
      <c r="G1490" s="30" t="s">
        <v>37</v>
      </c>
      <c r="H1490">
        <v>397</v>
      </c>
      <c r="I1490">
        <v>914</v>
      </c>
    </row>
    <row r="1491" spans="2:9" x14ac:dyDescent="0.25">
      <c r="B1491">
        <v>0</v>
      </c>
      <c r="C1491" s="29">
        <v>663</v>
      </c>
      <c r="D1491" s="29">
        <v>802</v>
      </c>
      <c r="E1491" s="4">
        <v>2</v>
      </c>
      <c r="F1491" s="35">
        <v>0</v>
      </c>
      <c r="G1491" s="30" t="s">
        <v>37</v>
      </c>
      <c r="H1491">
        <v>486</v>
      </c>
      <c r="I1491">
        <v>878</v>
      </c>
    </row>
    <row r="1492" spans="2:9" x14ac:dyDescent="0.25">
      <c r="B1492">
        <v>0</v>
      </c>
      <c r="C1492" s="29">
        <v>662</v>
      </c>
      <c r="D1492" s="29">
        <v>801</v>
      </c>
      <c r="E1492" s="4">
        <v>1</v>
      </c>
      <c r="F1492" s="35">
        <v>0</v>
      </c>
      <c r="G1492" s="30" t="s">
        <v>37</v>
      </c>
      <c r="H1492">
        <v>575</v>
      </c>
      <c r="I1492">
        <v>843</v>
      </c>
    </row>
    <row r="1493" spans="2:9" x14ac:dyDescent="0.25">
      <c r="B1493">
        <v>0</v>
      </c>
      <c r="C1493" s="29">
        <v>661</v>
      </c>
      <c r="D1493" s="29">
        <v>799</v>
      </c>
      <c r="E1493" s="4">
        <v>2</v>
      </c>
      <c r="F1493">
        <v>0</v>
      </c>
      <c r="G1493" s="30" t="s">
        <v>37</v>
      </c>
      <c r="H1493">
        <v>664</v>
      </c>
      <c r="I1493">
        <v>808</v>
      </c>
    </row>
    <row r="1494" spans="2:9" x14ac:dyDescent="0.25">
      <c r="B1494">
        <v>0</v>
      </c>
      <c r="C1494" s="28">
        <v>661</v>
      </c>
      <c r="D1494" s="28">
        <v>798</v>
      </c>
      <c r="E1494" s="4">
        <v>1</v>
      </c>
      <c r="F1494">
        <v>0</v>
      </c>
      <c r="G1494" s="30" t="s">
        <v>37</v>
      </c>
    </row>
    <row r="1495" spans="2:9" x14ac:dyDescent="0.25">
      <c r="B1495">
        <v>0</v>
      </c>
      <c r="C1495" s="29">
        <v>659</v>
      </c>
      <c r="D1495" s="29">
        <v>796</v>
      </c>
      <c r="E1495" s="4">
        <v>2</v>
      </c>
      <c r="F1495">
        <v>0</v>
      </c>
      <c r="G1495" s="30" t="s">
        <v>37</v>
      </c>
    </row>
    <row r="1496" spans="2:9" x14ac:dyDescent="0.25">
      <c r="B1496">
        <v>0</v>
      </c>
      <c r="C1496" s="28">
        <v>658</v>
      </c>
      <c r="D1496" s="28">
        <v>794</v>
      </c>
      <c r="E1496" s="4">
        <v>2</v>
      </c>
      <c r="F1496">
        <v>0</v>
      </c>
      <c r="G1496" s="30" t="s">
        <v>37</v>
      </c>
    </row>
    <row r="1497" spans="2:9" x14ac:dyDescent="0.25">
      <c r="B1497">
        <v>0</v>
      </c>
      <c r="C1497" s="28">
        <v>658</v>
      </c>
      <c r="D1497" s="28">
        <v>793</v>
      </c>
      <c r="E1497" s="4">
        <v>1</v>
      </c>
      <c r="F1497">
        <v>0</v>
      </c>
      <c r="G1497" s="30" t="s">
        <v>37</v>
      </c>
    </row>
    <row r="1498" spans="2:9" x14ac:dyDescent="0.25">
      <c r="B1498">
        <v>0</v>
      </c>
      <c r="C1498" s="28">
        <v>658</v>
      </c>
      <c r="D1498" s="28">
        <v>792</v>
      </c>
      <c r="E1498" s="4">
        <v>1</v>
      </c>
      <c r="F1498">
        <v>0</v>
      </c>
      <c r="G1498" s="30" t="s">
        <v>37</v>
      </c>
    </row>
    <row r="1499" spans="2:9" x14ac:dyDescent="0.25">
      <c r="B1499">
        <v>0</v>
      </c>
      <c r="C1499" s="28">
        <v>659</v>
      </c>
      <c r="D1499" s="28">
        <v>792</v>
      </c>
      <c r="E1499" s="4">
        <v>1</v>
      </c>
      <c r="F1499">
        <v>0</v>
      </c>
      <c r="G1499" s="30" t="s">
        <v>37</v>
      </c>
    </row>
    <row r="1500" spans="2:9" x14ac:dyDescent="0.25">
      <c r="B1500">
        <v>0</v>
      </c>
      <c r="C1500" s="28">
        <v>660</v>
      </c>
      <c r="D1500" s="28">
        <v>790</v>
      </c>
      <c r="E1500" s="4">
        <v>2</v>
      </c>
      <c r="F1500">
        <v>0</v>
      </c>
      <c r="G1500" s="30" t="s">
        <v>37</v>
      </c>
    </row>
    <row r="1501" spans="2:9" x14ac:dyDescent="0.25">
      <c r="B1501">
        <v>0</v>
      </c>
      <c r="C1501" s="28">
        <v>658</v>
      </c>
      <c r="D1501" s="28">
        <v>782</v>
      </c>
      <c r="E1501" s="4">
        <v>8</v>
      </c>
      <c r="F1501">
        <v>0</v>
      </c>
      <c r="G1501" s="30" t="s">
        <v>37</v>
      </c>
    </row>
    <row r="1502" spans="2:9" x14ac:dyDescent="0.25">
      <c r="B1502">
        <v>0</v>
      </c>
      <c r="C1502" s="28">
        <v>658</v>
      </c>
      <c r="D1502" s="28">
        <v>779</v>
      </c>
      <c r="E1502" s="4">
        <v>3</v>
      </c>
      <c r="F1502">
        <v>0</v>
      </c>
      <c r="G1502" s="30" t="s">
        <v>37</v>
      </c>
    </row>
    <row r="1503" spans="2:9" x14ac:dyDescent="0.25">
      <c r="B1503">
        <v>0</v>
      </c>
      <c r="C1503" s="28">
        <v>658</v>
      </c>
      <c r="D1503" s="28">
        <v>778</v>
      </c>
      <c r="E1503" s="4">
        <v>1</v>
      </c>
      <c r="F1503">
        <v>0</v>
      </c>
      <c r="G1503" s="30" t="s">
        <v>37</v>
      </c>
    </row>
    <row r="1504" spans="2:9" x14ac:dyDescent="0.25">
      <c r="B1504">
        <v>0</v>
      </c>
      <c r="C1504" s="28">
        <v>658</v>
      </c>
      <c r="D1504" s="28">
        <v>778</v>
      </c>
      <c r="E1504" s="4">
        <v>0</v>
      </c>
      <c r="F1504">
        <v>0</v>
      </c>
      <c r="G1504" s="30" t="s">
        <v>37</v>
      </c>
    </row>
    <row r="1505" spans="2:7" x14ac:dyDescent="0.25">
      <c r="B1505">
        <v>0</v>
      </c>
      <c r="C1505" s="28">
        <v>657</v>
      </c>
      <c r="D1505" s="28">
        <v>777</v>
      </c>
      <c r="E1505" s="4">
        <v>1</v>
      </c>
      <c r="F1505">
        <v>0</v>
      </c>
      <c r="G1505" s="30" t="s">
        <v>37</v>
      </c>
    </row>
    <row r="1506" spans="2:7" x14ac:dyDescent="0.25">
      <c r="B1506">
        <v>0</v>
      </c>
      <c r="C1506" s="29">
        <v>656</v>
      </c>
      <c r="D1506" s="29">
        <v>776</v>
      </c>
      <c r="E1506" s="4">
        <v>1</v>
      </c>
      <c r="F1506">
        <v>0</v>
      </c>
      <c r="G1506" s="30" t="s">
        <v>37</v>
      </c>
    </row>
    <row r="1507" spans="2:7" x14ac:dyDescent="0.25">
      <c r="B1507">
        <v>0</v>
      </c>
      <c r="C1507" s="29">
        <v>656</v>
      </c>
      <c r="D1507" s="29">
        <v>775</v>
      </c>
      <c r="E1507" s="4">
        <v>1</v>
      </c>
      <c r="F1507">
        <v>0</v>
      </c>
      <c r="G1507" s="30" t="s">
        <v>37</v>
      </c>
    </row>
    <row r="1508" spans="2:7" x14ac:dyDescent="0.25">
      <c r="B1508">
        <v>0</v>
      </c>
      <c r="C1508" s="29">
        <v>656</v>
      </c>
      <c r="D1508" s="29">
        <v>774</v>
      </c>
      <c r="E1508" s="4">
        <v>1</v>
      </c>
      <c r="F1508">
        <v>0</v>
      </c>
      <c r="G1508" s="30" t="s">
        <v>37</v>
      </c>
    </row>
    <row r="1509" spans="2:7" x14ac:dyDescent="0.25">
      <c r="B1509">
        <v>0</v>
      </c>
      <c r="C1509" s="29">
        <v>656</v>
      </c>
      <c r="D1509" s="29">
        <v>773</v>
      </c>
      <c r="E1509" s="4">
        <v>1</v>
      </c>
      <c r="F1509">
        <v>0</v>
      </c>
      <c r="G1509" s="30" t="s">
        <v>37</v>
      </c>
    </row>
    <row r="1510" spans="2:7" x14ac:dyDescent="0.25">
      <c r="B1510">
        <v>0</v>
      </c>
      <c r="C1510" s="29">
        <v>656</v>
      </c>
      <c r="D1510" s="29">
        <v>772</v>
      </c>
      <c r="E1510" s="4">
        <v>1</v>
      </c>
      <c r="F1510">
        <v>0</v>
      </c>
      <c r="G1510" s="30" t="s">
        <v>37</v>
      </c>
    </row>
    <row r="1511" spans="2:7" x14ac:dyDescent="0.25">
      <c r="B1511" s="32">
        <v>0</v>
      </c>
      <c r="C1511" s="29">
        <v>656</v>
      </c>
      <c r="D1511" s="29">
        <v>771</v>
      </c>
      <c r="E1511" s="4">
        <v>1</v>
      </c>
      <c r="F1511">
        <v>0</v>
      </c>
      <c r="G1511" s="30" t="s">
        <v>37</v>
      </c>
    </row>
    <row r="1512" spans="2:7" x14ac:dyDescent="0.25">
      <c r="B1512" s="32">
        <v>0</v>
      </c>
      <c r="C1512" s="29">
        <v>656</v>
      </c>
      <c r="D1512" s="29">
        <v>770</v>
      </c>
      <c r="E1512" s="4">
        <v>1</v>
      </c>
      <c r="F1512">
        <v>0</v>
      </c>
      <c r="G1512" s="30" t="s">
        <v>37</v>
      </c>
    </row>
    <row r="1513" spans="2:7" x14ac:dyDescent="0.25">
      <c r="B1513" s="32">
        <v>0</v>
      </c>
      <c r="C1513" s="29">
        <v>656</v>
      </c>
      <c r="D1513" s="29">
        <v>769</v>
      </c>
      <c r="E1513" s="4">
        <v>1</v>
      </c>
      <c r="F1513">
        <v>0</v>
      </c>
      <c r="G1513" s="30" t="s">
        <v>37</v>
      </c>
    </row>
    <row r="1514" spans="2:7" x14ac:dyDescent="0.25">
      <c r="B1514">
        <v>0</v>
      </c>
      <c r="C1514" s="28">
        <v>656</v>
      </c>
      <c r="D1514" s="28">
        <v>768</v>
      </c>
      <c r="E1514" s="4">
        <v>1</v>
      </c>
      <c r="F1514">
        <v>0</v>
      </c>
      <c r="G1514" s="30" t="s">
        <v>37</v>
      </c>
    </row>
    <row r="1515" spans="2:7" x14ac:dyDescent="0.25">
      <c r="B1515">
        <v>0</v>
      </c>
      <c r="C1515" s="28">
        <v>656</v>
      </c>
      <c r="D1515" s="28">
        <v>768</v>
      </c>
      <c r="E1515" s="4">
        <v>0</v>
      </c>
      <c r="F1515">
        <v>0</v>
      </c>
      <c r="G1515" s="30" t="s">
        <v>37</v>
      </c>
    </row>
    <row r="1516" spans="2:7" x14ac:dyDescent="0.25">
      <c r="B1516">
        <v>0</v>
      </c>
      <c r="C1516" s="28">
        <v>652</v>
      </c>
      <c r="D1516" s="28">
        <v>773</v>
      </c>
      <c r="E1516" s="4">
        <v>6</v>
      </c>
      <c r="F1516">
        <v>0</v>
      </c>
      <c r="G1516" s="30" t="s">
        <v>37</v>
      </c>
    </row>
    <row r="1517" spans="2:7" x14ac:dyDescent="0.25">
      <c r="B1517">
        <v>0</v>
      </c>
      <c r="C1517" s="28">
        <v>641</v>
      </c>
      <c r="D1517" s="28">
        <v>766</v>
      </c>
      <c r="E1517" s="4">
        <v>13</v>
      </c>
      <c r="F1517">
        <v>0</v>
      </c>
      <c r="G1517" s="30" t="s">
        <v>37</v>
      </c>
    </row>
    <row r="1518" spans="2:7" x14ac:dyDescent="0.25">
      <c r="B1518">
        <v>0</v>
      </c>
      <c r="C1518" s="28">
        <v>635</v>
      </c>
      <c r="D1518" s="28">
        <v>763</v>
      </c>
      <c r="E1518" s="4">
        <v>6</v>
      </c>
      <c r="F1518">
        <v>0</v>
      </c>
      <c r="G1518" s="30" t="s">
        <v>37</v>
      </c>
    </row>
    <row r="1519" spans="2:7" x14ac:dyDescent="0.25">
      <c r="B1519">
        <v>0</v>
      </c>
      <c r="C1519" s="28">
        <v>634</v>
      </c>
      <c r="D1519" s="28">
        <v>762</v>
      </c>
      <c r="E1519" s="4">
        <v>1</v>
      </c>
      <c r="F1519">
        <v>0</v>
      </c>
      <c r="G1519" s="30" t="s">
        <v>37</v>
      </c>
    </row>
    <row r="1520" spans="2:7" x14ac:dyDescent="0.25">
      <c r="B1520" s="32">
        <v>0</v>
      </c>
      <c r="C1520" s="29">
        <v>632</v>
      </c>
      <c r="D1520" s="29">
        <v>761</v>
      </c>
      <c r="E1520" s="4">
        <v>2</v>
      </c>
      <c r="F1520">
        <v>0</v>
      </c>
      <c r="G1520" s="30" t="s">
        <v>37</v>
      </c>
    </row>
    <row r="1521" spans="2:7" x14ac:dyDescent="0.25">
      <c r="B1521">
        <v>0</v>
      </c>
      <c r="C1521" s="28">
        <v>631</v>
      </c>
      <c r="D1521" s="28">
        <v>761</v>
      </c>
      <c r="E1521" s="4">
        <v>1</v>
      </c>
      <c r="F1521">
        <v>0</v>
      </c>
      <c r="G1521" s="30" t="s">
        <v>37</v>
      </c>
    </row>
    <row r="1522" spans="2:7" x14ac:dyDescent="0.25">
      <c r="B1522" s="32">
        <v>0</v>
      </c>
      <c r="C1522" s="29">
        <v>630</v>
      </c>
      <c r="D1522" s="29">
        <v>760</v>
      </c>
      <c r="E1522" s="4">
        <v>1</v>
      </c>
      <c r="F1522">
        <v>0</v>
      </c>
      <c r="G1522" s="30" t="s">
        <v>37</v>
      </c>
    </row>
    <row r="1523" spans="2:7" x14ac:dyDescent="0.25">
      <c r="B1523" s="32">
        <v>0</v>
      </c>
      <c r="C1523" s="29">
        <v>630</v>
      </c>
      <c r="D1523" s="29">
        <v>760</v>
      </c>
      <c r="E1523" s="4">
        <v>0</v>
      </c>
      <c r="F1523">
        <v>0</v>
      </c>
      <c r="G1523" s="30" t="s">
        <v>37</v>
      </c>
    </row>
    <row r="1524" spans="2:7" x14ac:dyDescent="0.25">
      <c r="B1524">
        <v>0</v>
      </c>
      <c r="C1524" s="28">
        <v>630</v>
      </c>
      <c r="D1524" s="28">
        <v>760</v>
      </c>
      <c r="E1524" s="4">
        <v>0</v>
      </c>
      <c r="F1524">
        <v>0</v>
      </c>
      <c r="G1524" s="30" t="s">
        <v>37</v>
      </c>
    </row>
    <row r="1525" spans="2:7" x14ac:dyDescent="0.25">
      <c r="B1525">
        <v>0</v>
      </c>
      <c r="C1525" s="28">
        <v>629</v>
      </c>
      <c r="D1525" s="28">
        <v>761</v>
      </c>
      <c r="E1525" s="4">
        <v>1</v>
      </c>
      <c r="F1525">
        <v>0</v>
      </c>
      <c r="G1525" s="30" t="s">
        <v>37</v>
      </c>
    </row>
    <row r="1526" spans="2:7" x14ac:dyDescent="0.25">
      <c r="B1526">
        <v>0</v>
      </c>
      <c r="C1526" s="28">
        <v>616</v>
      </c>
      <c r="D1526" s="28">
        <v>760</v>
      </c>
      <c r="E1526" s="4">
        <v>13</v>
      </c>
      <c r="F1526">
        <v>0</v>
      </c>
      <c r="G1526" s="30" t="s">
        <v>37</v>
      </c>
    </row>
    <row r="1527" spans="2:7" x14ac:dyDescent="0.25">
      <c r="B1527">
        <v>0</v>
      </c>
      <c r="C1527" s="28">
        <v>616</v>
      </c>
      <c r="D1527" s="28">
        <v>760</v>
      </c>
      <c r="E1527" s="4">
        <v>0</v>
      </c>
      <c r="F1527">
        <v>0</v>
      </c>
      <c r="G1527" s="30" t="s">
        <v>37</v>
      </c>
    </row>
    <row r="1528" spans="2:7" x14ac:dyDescent="0.25">
      <c r="B1528">
        <v>0</v>
      </c>
      <c r="C1528" s="29">
        <v>613</v>
      </c>
      <c r="D1528" s="29">
        <v>760</v>
      </c>
      <c r="E1528" s="4">
        <v>3</v>
      </c>
      <c r="F1528">
        <v>0</v>
      </c>
      <c r="G1528" s="30" t="s">
        <v>37</v>
      </c>
    </row>
    <row r="1529" spans="2:7" x14ac:dyDescent="0.25">
      <c r="B1529">
        <v>0</v>
      </c>
      <c r="C1529" s="29">
        <v>611</v>
      </c>
      <c r="D1529" s="29">
        <v>760</v>
      </c>
      <c r="E1529" s="4">
        <v>2</v>
      </c>
      <c r="F1529">
        <v>0</v>
      </c>
      <c r="G1529" s="30" t="s">
        <v>37</v>
      </c>
    </row>
    <row r="1530" spans="2:7" x14ac:dyDescent="0.25">
      <c r="B1530">
        <v>0</v>
      </c>
      <c r="C1530" s="29">
        <v>609</v>
      </c>
      <c r="D1530" s="29">
        <v>760</v>
      </c>
      <c r="E1530" s="4">
        <v>2</v>
      </c>
      <c r="F1530">
        <v>0</v>
      </c>
      <c r="G1530" s="30" t="s">
        <v>37</v>
      </c>
    </row>
    <row r="1531" spans="2:7" x14ac:dyDescent="0.25">
      <c r="B1531">
        <v>0</v>
      </c>
      <c r="C1531" s="28">
        <v>607</v>
      </c>
      <c r="D1531" s="28">
        <v>761</v>
      </c>
      <c r="E1531" s="4">
        <v>2</v>
      </c>
      <c r="F1531">
        <v>0</v>
      </c>
      <c r="G1531" s="30" t="s">
        <v>37</v>
      </c>
    </row>
    <row r="1532" spans="2:7" x14ac:dyDescent="0.25">
      <c r="B1532">
        <v>0</v>
      </c>
      <c r="C1532" s="28">
        <v>607</v>
      </c>
      <c r="D1532" s="28">
        <v>761</v>
      </c>
      <c r="E1532" s="4">
        <v>0</v>
      </c>
      <c r="F1532">
        <v>0</v>
      </c>
      <c r="G1532" s="30" t="s">
        <v>37</v>
      </c>
    </row>
    <row r="1533" spans="2:7" x14ac:dyDescent="0.25">
      <c r="B1533">
        <v>0</v>
      </c>
      <c r="C1533" s="28">
        <v>605</v>
      </c>
      <c r="D1533" s="28">
        <v>760</v>
      </c>
      <c r="E1533" s="4">
        <v>2</v>
      </c>
      <c r="F1533">
        <v>0</v>
      </c>
      <c r="G1533" s="30" t="s">
        <v>37</v>
      </c>
    </row>
    <row r="1534" spans="2:7" x14ac:dyDescent="0.25">
      <c r="B1534">
        <v>0</v>
      </c>
      <c r="C1534" s="28">
        <v>597</v>
      </c>
      <c r="D1534" s="28">
        <v>761</v>
      </c>
      <c r="E1534" s="4">
        <v>8</v>
      </c>
      <c r="F1534">
        <v>0</v>
      </c>
      <c r="G1534" s="30" t="s">
        <v>37</v>
      </c>
    </row>
    <row r="1535" spans="2:7" x14ac:dyDescent="0.25">
      <c r="B1535">
        <v>0</v>
      </c>
      <c r="C1535" s="28">
        <v>595</v>
      </c>
      <c r="D1535" s="28">
        <v>760</v>
      </c>
      <c r="E1535" s="4">
        <v>2</v>
      </c>
      <c r="F1535">
        <v>0</v>
      </c>
      <c r="G1535" s="30" t="s">
        <v>37</v>
      </c>
    </row>
    <row r="1536" spans="2:7" x14ac:dyDescent="0.25">
      <c r="B1536">
        <v>0</v>
      </c>
      <c r="C1536" s="28">
        <v>595</v>
      </c>
      <c r="D1536" s="28">
        <v>760</v>
      </c>
      <c r="E1536" s="4">
        <v>0</v>
      </c>
      <c r="F1536">
        <v>0</v>
      </c>
      <c r="G1536" s="30" t="s">
        <v>37</v>
      </c>
    </row>
    <row r="1537" spans="2:7" x14ac:dyDescent="0.25">
      <c r="B1537">
        <v>0</v>
      </c>
      <c r="C1537" s="28">
        <v>595</v>
      </c>
      <c r="D1537" s="28">
        <v>761</v>
      </c>
      <c r="E1537" s="4">
        <v>1</v>
      </c>
      <c r="F1537">
        <v>0</v>
      </c>
      <c r="G1537" s="30" t="s">
        <v>37</v>
      </c>
    </row>
    <row r="1538" spans="2:7" x14ac:dyDescent="0.25">
      <c r="B1538">
        <v>0</v>
      </c>
      <c r="C1538" s="28">
        <v>598</v>
      </c>
      <c r="D1538" s="28">
        <v>768</v>
      </c>
      <c r="E1538" s="4">
        <v>7</v>
      </c>
      <c r="F1538">
        <v>0</v>
      </c>
      <c r="G1538" s="30" t="s">
        <v>37</v>
      </c>
    </row>
    <row r="1539" spans="2:7" x14ac:dyDescent="0.25">
      <c r="B1539">
        <v>0</v>
      </c>
      <c r="C1539" s="29">
        <v>597</v>
      </c>
      <c r="D1539" s="29">
        <v>769</v>
      </c>
      <c r="E1539" s="4">
        <v>1</v>
      </c>
      <c r="F1539">
        <v>0</v>
      </c>
      <c r="G1539" s="30" t="s">
        <v>37</v>
      </c>
    </row>
    <row r="1540" spans="2:7" x14ac:dyDescent="0.25">
      <c r="B1540">
        <v>0</v>
      </c>
      <c r="C1540" s="29">
        <v>597</v>
      </c>
      <c r="D1540" s="29">
        <v>771</v>
      </c>
      <c r="E1540" s="4">
        <v>2</v>
      </c>
      <c r="F1540">
        <v>0</v>
      </c>
      <c r="G1540" s="30" t="s">
        <v>37</v>
      </c>
    </row>
    <row r="1541" spans="2:7" x14ac:dyDescent="0.25">
      <c r="B1541">
        <v>0</v>
      </c>
      <c r="C1541" s="29">
        <v>597</v>
      </c>
      <c r="D1541" s="29">
        <v>772</v>
      </c>
      <c r="E1541" s="4">
        <v>1</v>
      </c>
      <c r="F1541">
        <v>0</v>
      </c>
      <c r="G1541" s="30" t="s">
        <v>37</v>
      </c>
    </row>
    <row r="1542" spans="2:7" x14ac:dyDescent="0.25">
      <c r="B1542">
        <v>0</v>
      </c>
      <c r="C1542" s="29">
        <v>596</v>
      </c>
      <c r="D1542" s="29">
        <v>774</v>
      </c>
      <c r="E1542" s="4">
        <v>2</v>
      </c>
      <c r="F1542">
        <v>0</v>
      </c>
      <c r="G1542" s="30" t="s">
        <v>37</v>
      </c>
    </row>
    <row r="1543" spans="2:7" x14ac:dyDescent="0.25">
      <c r="B1543">
        <v>0</v>
      </c>
      <c r="C1543" s="29">
        <v>596</v>
      </c>
      <c r="D1543" s="29">
        <v>775</v>
      </c>
      <c r="E1543" s="4">
        <v>1</v>
      </c>
      <c r="F1543">
        <v>0</v>
      </c>
      <c r="G1543" s="30" t="s">
        <v>37</v>
      </c>
    </row>
    <row r="1544" spans="2:7" x14ac:dyDescent="0.25">
      <c r="B1544">
        <v>0</v>
      </c>
      <c r="C1544" s="28">
        <v>596</v>
      </c>
      <c r="D1544" s="28">
        <v>777</v>
      </c>
      <c r="E1544" s="4">
        <v>2</v>
      </c>
      <c r="F1544">
        <v>0</v>
      </c>
      <c r="G1544" s="30" t="s">
        <v>37</v>
      </c>
    </row>
    <row r="1545" spans="2:7" x14ac:dyDescent="0.25">
      <c r="B1545">
        <v>0</v>
      </c>
      <c r="C1545" s="28">
        <v>595</v>
      </c>
      <c r="D1545" s="28">
        <v>782</v>
      </c>
      <c r="E1545" s="4">
        <v>5</v>
      </c>
      <c r="F1545">
        <v>0</v>
      </c>
      <c r="G1545" s="30" t="s">
        <v>37</v>
      </c>
    </row>
    <row r="1546" spans="2:7" x14ac:dyDescent="0.25">
      <c r="B1546">
        <v>0</v>
      </c>
      <c r="C1546" s="28">
        <v>595</v>
      </c>
      <c r="D1546" s="28">
        <v>785</v>
      </c>
      <c r="E1546" s="4">
        <v>3</v>
      </c>
      <c r="F1546">
        <v>0</v>
      </c>
      <c r="G1546" s="30" t="s">
        <v>37</v>
      </c>
    </row>
    <row r="1547" spans="2:7" x14ac:dyDescent="0.25">
      <c r="B1547" s="32">
        <v>0</v>
      </c>
      <c r="C1547" s="29">
        <v>595</v>
      </c>
      <c r="D1547" s="29">
        <v>784</v>
      </c>
      <c r="E1547" s="4">
        <v>1</v>
      </c>
      <c r="F1547">
        <v>0</v>
      </c>
      <c r="G1547" s="30" t="s">
        <v>37</v>
      </c>
    </row>
    <row r="1548" spans="2:7" x14ac:dyDescent="0.25">
      <c r="B1548" s="32">
        <v>0</v>
      </c>
      <c r="C1548" s="29">
        <v>595</v>
      </c>
      <c r="D1548" s="29">
        <v>784</v>
      </c>
      <c r="E1548" s="4">
        <v>0</v>
      </c>
      <c r="F1548">
        <v>0</v>
      </c>
      <c r="G1548" s="30" t="s">
        <v>37</v>
      </c>
    </row>
    <row r="1549" spans="2:7" x14ac:dyDescent="0.25">
      <c r="B1549">
        <v>0</v>
      </c>
      <c r="C1549" s="28">
        <v>595</v>
      </c>
      <c r="D1549" s="28">
        <v>784</v>
      </c>
      <c r="E1549" s="4">
        <v>0</v>
      </c>
      <c r="F1549">
        <v>0</v>
      </c>
      <c r="G1549" s="30" t="s">
        <v>37</v>
      </c>
    </row>
    <row r="1550" spans="2:7" x14ac:dyDescent="0.25">
      <c r="B1550" s="32">
        <v>0</v>
      </c>
      <c r="C1550" s="29">
        <v>594</v>
      </c>
      <c r="D1550" s="29">
        <v>791</v>
      </c>
      <c r="E1550" s="4">
        <v>7</v>
      </c>
      <c r="F1550">
        <v>0</v>
      </c>
      <c r="G1550" s="30" t="s">
        <v>37</v>
      </c>
    </row>
    <row r="1551" spans="2:7" x14ac:dyDescent="0.25">
      <c r="B1551">
        <v>0</v>
      </c>
      <c r="C1551" s="28">
        <v>593</v>
      </c>
      <c r="D1551" s="28">
        <v>798</v>
      </c>
      <c r="E1551" s="4">
        <v>7</v>
      </c>
      <c r="F1551">
        <v>0</v>
      </c>
      <c r="G1551" s="30" t="s">
        <v>37</v>
      </c>
    </row>
    <row r="1552" spans="2:7" x14ac:dyDescent="0.25">
      <c r="B1552">
        <v>0</v>
      </c>
      <c r="C1552" s="28">
        <v>592</v>
      </c>
      <c r="D1552" s="28">
        <v>800</v>
      </c>
      <c r="E1552" s="4">
        <v>2</v>
      </c>
      <c r="F1552">
        <v>0</v>
      </c>
      <c r="G1552" s="30" t="s">
        <v>37</v>
      </c>
    </row>
    <row r="1553" spans="2:9" x14ac:dyDescent="0.25">
      <c r="B1553">
        <v>0</v>
      </c>
      <c r="C1553" s="28">
        <v>592</v>
      </c>
      <c r="D1553" s="28">
        <v>800</v>
      </c>
      <c r="E1553" s="4">
        <v>0</v>
      </c>
      <c r="F1553">
        <v>0</v>
      </c>
      <c r="G1553" s="30" t="s">
        <v>37</v>
      </c>
    </row>
    <row r="1554" spans="2:9" x14ac:dyDescent="0.25">
      <c r="B1554">
        <v>0</v>
      </c>
      <c r="C1554" s="28">
        <v>592</v>
      </c>
      <c r="D1554" s="28">
        <v>801</v>
      </c>
      <c r="E1554" s="4">
        <v>1</v>
      </c>
      <c r="F1554">
        <v>0</v>
      </c>
      <c r="G1554" s="30" t="s">
        <v>37</v>
      </c>
    </row>
    <row r="1555" spans="2:9" x14ac:dyDescent="0.25">
      <c r="B1555">
        <v>0</v>
      </c>
      <c r="C1555" s="28">
        <v>592</v>
      </c>
      <c r="D1555" s="28">
        <v>802</v>
      </c>
      <c r="E1555" s="4">
        <v>1</v>
      </c>
      <c r="F1555">
        <v>0</v>
      </c>
      <c r="G1555" s="30" t="s">
        <v>37</v>
      </c>
    </row>
    <row r="1556" spans="2:9" x14ac:dyDescent="0.25">
      <c r="B1556">
        <v>0</v>
      </c>
      <c r="C1556" s="28">
        <v>592</v>
      </c>
      <c r="D1556" s="28">
        <v>802</v>
      </c>
      <c r="E1556" s="4">
        <v>0</v>
      </c>
      <c r="F1556">
        <v>0</v>
      </c>
      <c r="G1556" s="30" t="s">
        <v>37</v>
      </c>
    </row>
    <row r="1557" spans="2:9" x14ac:dyDescent="0.25">
      <c r="B1557">
        <v>0</v>
      </c>
      <c r="C1557" s="28">
        <v>589</v>
      </c>
      <c r="D1557" s="28">
        <v>806</v>
      </c>
      <c r="E1557" s="4">
        <v>5</v>
      </c>
      <c r="F1557">
        <v>0</v>
      </c>
      <c r="G1557" s="30" t="s">
        <v>37</v>
      </c>
    </row>
    <row r="1558" spans="2:9" x14ac:dyDescent="0.25">
      <c r="B1558">
        <v>0</v>
      </c>
      <c r="C1558" s="28">
        <v>580</v>
      </c>
      <c r="D1558" s="28">
        <v>816</v>
      </c>
      <c r="E1558" s="4">
        <v>13</v>
      </c>
      <c r="F1558">
        <v>0</v>
      </c>
      <c r="G1558" s="30" t="s">
        <v>37</v>
      </c>
    </row>
    <row r="1559" spans="2:9" x14ac:dyDescent="0.25">
      <c r="B1559">
        <v>0</v>
      </c>
      <c r="C1559" s="28">
        <v>580</v>
      </c>
      <c r="D1559" s="28">
        <v>818</v>
      </c>
      <c r="E1559" s="4">
        <v>2</v>
      </c>
      <c r="F1559">
        <v>0</v>
      </c>
      <c r="G1559" s="30" t="s">
        <v>37</v>
      </c>
    </row>
    <row r="1560" spans="2:9" x14ac:dyDescent="0.25">
      <c r="B1560">
        <v>0</v>
      </c>
      <c r="C1560" s="29">
        <v>578</v>
      </c>
      <c r="D1560" s="29">
        <v>819</v>
      </c>
      <c r="E1560" s="4">
        <v>2</v>
      </c>
      <c r="F1560">
        <v>0</v>
      </c>
      <c r="G1560" s="30" t="s">
        <v>37</v>
      </c>
      <c r="H1560">
        <v>578</v>
      </c>
      <c r="I1560">
        <v>820</v>
      </c>
    </row>
    <row r="1561" spans="2:9" x14ac:dyDescent="0.25">
      <c r="B1561">
        <v>0</v>
      </c>
      <c r="C1561" s="29">
        <v>577</v>
      </c>
      <c r="D1561" s="29">
        <v>820</v>
      </c>
      <c r="E1561" s="4">
        <v>1</v>
      </c>
      <c r="F1561" s="35">
        <v>0</v>
      </c>
      <c r="G1561" s="30" t="s">
        <v>37</v>
      </c>
      <c r="H1561">
        <v>517</v>
      </c>
      <c r="I1561">
        <v>783</v>
      </c>
    </row>
    <row r="1562" spans="2:9" x14ac:dyDescent="0.25">
      <c r="B1562">
        <v>0</v>
      </c>
      <c r="C1562" s="29">
        <v>576</v>
      </c>
      <c r="D1562" s="29">
        <v>822</v>
      </c>
      <c r="E1562" s="4">
        <v>2</v>
      </c>
      <c r="F1562" s="35">
        <v>0</v>
      </c>
      <c r="G1562" s="30" t="s">
        <v>37</v>
      </c>
      <c r="H1562">
        <v>457</v>
      </c>
      <c r="I1562">
        <v>746</v>
      </c>
    </row>
    <row r="1563" spans="2:9" x14ac:dyDescent="0.25">
      <c r="B1563">
        <v>0</v>
      </c>
      <c r="C1563" s="29">
        <v>574</v>
      </c>
      <c r="D1563" s="29">
        <v>823</v>
      </c>
      <c r="E1563" s="4">
        <v>2</v>
      </c>
      <c r="F1563">
        <v>0</v>
      </c>
      <c r="G1563" s="30" t="s">
        <v>37</v>
      </c>
      <c r="H1563">
        <v>397</v>
      </c>
      <c r="I1563">
        <v>709</v>
      </c>
    </row>
    <row r="1564" spans="2:9" x14ac:dyDescent="0.25">
      <c r="B1564">
        <v>0</v>
      </c>
      <c r="C1564" s="29">
        <v>573</v>
      </c>
      <c r="D1564" s="29">
        <v>824</v>
      </c>
      <c r="E1564" s="4">
        <v>1</v>
      </c>
      <c r="F1564" s="35">
        <v>0</v>
      </c>
      <c r="G1564" s="30" t="s">
        <v>37</v>
      </c>
      <c r="H1564">
        <v>441</v>
      </c>
      <c r="I1564">
        <v>737</v>
      </c>
    </row>
    <row r="1565" spans="2:9" x14ac:dyDescent="0.25">
      <c r="B1565">
        <v>0</v>
      </c>
      <c r="C1565" s="29">
        <v>572</v>
      </c>
      <c r="D1565" s="29">
        <v>826</v>
      </c>
      <c r="E1565" s="4">
        <v>2</v>
      </c>
      <c r="F1565" s="35">
        <v>0</v>
      </c>
      <c r="G1565" s="30" t="s">
        <v>37</v>
      </c>
      <c r="H1565">
        <v>485</v>
      </c>
      <c r="I1565">
        <v>766</v>
      </c>
    </row>
    <row r="1566" spans="2:9" x14ac:dyDescent="0.25">
      <c r="B1566">
        <v>0</v>
      </c>
      <c r="C1566" s="29">
        <v>570</v>
      </c>
      <c r="D1566" s="29">
        <v>827</v>
      </c>
      <c r="E1566" s="4">
        <v>2</v>
      </c>
      <c r="F1566" s="35">
        <v>0</v>
      </c>
      <c r="G1566" s="30" t="s">
        <v>37</v>
      </c>
      <c r="H1566">
        <v>529</v>
      </c>
      <c r="I1566">
        <v>794</v>
      </c>
    </row>
    <row r="1567" spans="2:9" x14ac:dyDescent="0.25">
      <c r="B1567">
        <v>0</v>
      </c>
      <c r="C1567" s="29">
        <v>569</v>
      </c>
      <c r="D1567" s="29">
        <v>828</v>
      </c>
      <c r="E1567" s="4">
        <v>1</v>
      </c>
      <c r="F1567">
        <v>0</v>
      </c>
      <c r="G1567" s="30" t="s">
        <v>37</v>
      </c>
      <c r="H1567">
        <v>574</v>
      </c>
      <c r="I1567">
        <v>823</v>
      </c>
    </row>
    <row r="1568" spans="2:9" x14ac:dyDescent="0.25">
      <c r="B1568">
        <v>0</v>
      </c>
      <c r="C1568" s="28">
        <v>568</v>
      </c>
      <c r="D1568" s="28">
        <v>830</v>
      </c>
      <c r="E1568" s="4">
        <v>2</v>
      </c>
      <c r="F1568">
        <v>0</v>
      </c>
      <c r="G1568" s="30" t="s">
        <v>37</v>
      </c>
    </row>
    <row r="1569" spans="2:9" x14ac:dyDescent="0.25">
      <c r="B1569">
        <v>0</v>
      </c>
      <c r="C1569" s="28">
        <v>566</v>
      </c>
      <c r="D1569" s="28">
        <v>832</v>
      </c>
      <c r="E1569" s="4">
        <v>2</v>
      </c>
      <c r="F1569">
        <v>0</v>
      </c>
      <c r="G1569" s="30" t="s">
        <v>37</v>
      </c>
    </row>
    <row r="1570" spans="2:9" x14ac:dyDescent="0.25">
      <c r="B1570">
        <v>0</v>
      </c>
      <c r="C1570" s="28">
        <v>565</v>
      </c>
      <c r="D1570" s="28">
        <v>833</v>
      </c>
      <c r="E1570" s="4">
        <v>1</v>
      </c>
      <c r="F1570">
        <v>0</v>
      </c>
      <c r="G1570" s="30" t="s">
        <v>37</v>
      </c>
    </row>
    <row r="1571" spans="2:9" x14ac:dyDescent="0.25">
      <c r="B1571">
        <v>0</v>
      </c>
      <c r="C1571" s="29">
        <v>562</v>
      </c>
      <c r="D1571" s="29">
        <v>833</v>
      </c>
      <c r="E1571" s="4">
        <v>3</v>
      </c>
      <c r="F1571">
        <v>0</v>
      </c>
      <c r="G1571" s="30" t="s">
        <v>37</v>
      </c>
      <c r="H1571">
        <v>565</v>
      </c>
      <c r="I1571">
        <v>832</v>
      </c>
    </row>
    <row r="1572" spans="2:9" x14ac:dyDescent="0.25">
      <c r="B1572">
        <v>0</v>
      </c>
      <c r="C1572" s="29">
        <v>560</v>
      </c>
      <c r="D1572" s="29">
        <v>833</v>
      </c>
      <c r="E1572" s="4">
        <v>2</v>
      </c>
      <c r="F1572" s="35">
        <v>0</v>
      </c>
      <c r="G1572" s="30" t="s">
        <v>37</v>
      </c>
      <c r="H1572">
        <v>481</v>
      </c>
      <c r="I1572">
        <v>881</v>
      </c>
    </row>
    <row r="1573" spans="2:9" x14ac:dyDescent="0.25">
      <c r="B1573">
        <v>0</v>
      </c>
      <c r="C1573" s="29">
        <v>558</v>
      </c>
      <c r="D1573" s="29">
        <v>833</v>
      </c>
      <c r="E1573" s="4">
        <v>2</v>
      </c>
      <c r="F1573">
        <v>0</v>
      </c>
      <c r="G1573" t="s">
        <v>38</v>
      </c>
      <c r="H1573">
        <v>397</v>
      </c>
      <c r="I1573">
        <v>931</v>
      </c>
    </row>
    <row r="1574" spans="2:9" x14ac:dyDescent="0.25">
      <c r="B1574">
        <v>0</v>
      </c>
      <c r="C1574" s="29">
        <v>555</v>
      </c>
      <c r="D1574" s="29">
        <v>833</v>
      </c>
      <c r="E1574" s="4">
        <v>3</v>
      </c>
      <c r="F1574" s="35">
        <v>0</v>
      </c>
      <c r="G1574" t="s">
        <v>38</v>
      </c>
      <c r="H1574">
        <v>450</v>
      </c>
      <c r="I1574">
        <v>897</v>
      </c>
    </row>
    <row r="1575" spans="2:9" x14ac:dyDescent="0.25">
      <c r="B1575">
        <v>0</v>
      </c>
      <c r="C1575" s="29">
        <v>553</v>
      </c>
      <c r="D1575" s="29">
        <v>833</v>
      </c>
      <c r="E1575" s="4">
        <v>2</v>
      </c>
      <c r="F1575" s="35">
        <v>0</v>
      </c>
      <c r="G1575" t="s">
        <v>38</v>
      </c>
      <c r="H1575">
        <v>504</v>
      </c>
      <c r="I1575">
        <v>864</v>
      </c>
    </row>
    <row r="1576" spans="2:9" x14ac:dyDescent="0.25">
      <c r="B1576">
        <v>0</v>
      </c>
      <c r="C1576" s="29">
        <v>551</v>
      </c>
      <c r="D1576" s="29">
        <v>833</v>
      </c>
      <c r="E1576" s="4">
        <v>2</v>
      </c>
      <c r="F1576">
        <v>0</v>
      </c>
      <c r="G1576" t="s">
        <v>38</v>
      </c>
      <c r="H1576">
        <v>558</v>
      </c>
      <c r="I1576">
        <v>831</v>
      </c>
    </row>
    <row r="1577" spans="2:9" x14ac:dyDescent="0.25">
      <c r="B1577">
        <v>0</v>
      </c>
      <c r="C1577" s="28">
        <v>549</v>
      </c>
      <c r="D1577" s="28">
        <v>834</v>
      </c>
      <c r="E1577" s="4">
        <v>2</v>
      </c>
      <c r="F1577">
        <v>0</v>
      </c>
      <c r="G1577" t="s">
        <v>38</v>
      </c>
    </row>
    <row r="1578" spans="2:9" x14ac:dyDescent="0.25">
      <c r="B1578">
        <v>0</v>
      </c>
      <c r="C1578" s="28">
        <v>548</v>
      </c>
      <c r="D1578" s="28">
        <v>833</v>
      </c>
      <c r="E1578" s="4">
        <v>1</v>
      </c>
      <c r="F1578">
        <v>0</v>
      </c>
      <c r="G1578" t="s">
        <v>38</v>
      </c>
    </row>
    <row r="1579" spans="2:9" x14ac:dyDescent="0.25">
      <c r="B1579" s="32">
        <v>0</v>
      </c>
      <c r="C1579" s="29">
        <v>546</v>
      </c>
      <c r="D1579" s="29">
        <v>833</v>
      </c>
      <c r="E1579" s="4">
        <v>2</v>
      </c>
      <c r="F1579">
        <v>0</v>
      </c>
      <c r="G1579" t="s">
        <v>38</v>
      </c>
    </row>
    <row r="1580" spans="2:9" x14ac:dyDescent="0.25">
      <c r="B1580" s="32">
        <v>0</v>
      </c>
      <c r="C1580" s="29">
        <v>545</v>
      </c>
      <c r="D1580" s="29">
        <v>833</v>
      </c>
      <c r="E1580" s="4">
        <v>1</v>
      </c>
      <c r="F1580">
        <v>0</v>
      </c>
      <c r="G1580" t="s">
        <v>38</v>
      </c>
    </row>
    <row r="1581" spans="2:9" x14ac:dyDescent="0.25">
      <c r="B1581" s="32">
        <v>0</v>
      </c>
      <c r="C1581" s="29">
        <v>543</v>
      </c>
      <c r="D1581" s="29">
        <v>834</v>
      </c>
      <c r="E1581" s="4">
        <v>2</v>
      </c>
      <c r="F1581">
        <v>0</v>
      </c>
      <c r="G1581" t="s">
        <v>38</v>
      </c>
    </row>
    <row r="1582" spans="2:9" x14ac:dyDescent="0.25">
      <c r="B1582" s="32">
        <v>0</v>
      </c>
      <c r="C1582" s="29">
        <v>542</v>
      </c>
      <c r="D1582" s="29">
        <v>834</v>
      </c>
      <c r="E1582" s="4">
        <v>1</v>
      </c>
      <c r="F1582">
        <v>0</v>
      </c>
      <c r="G1582" t="s">
        <v>38</v>
      </c>
    </row>
    <row r="1583" spans="2:9" x14ac:dyDescent="0.25">
      <c r="B1583">
        <v>0</v>
      </c>
      <c r="C1583" s="29">
        <v>540</v>
      </c>
      <c r="D1583" s="29">
        <v>834</v>
      </c>
      <c r="E1583" s="4">
        <v>2</v>
      </c>
      <c r="F1583">
        <v>0</v>
      </c>
      <c r="G1583" t="s">
        <v>38</v>
      </c>
    </row>
    <row r="1584" spans="2:9" x14ac:dyDescent="0.25">
      <c r="B1584">
        <v>0</v>
      </c>
      <c r="C1584" s="28">
        <v>539</v>
      </c>
      <c r="D1584" s="28">
        <v>835</v>
      </c>
      <c r="E1584" s="4">
        <v>1</v>
      </c>
      <c r="F1584">
        <v>0</v>
      </c>
      <c r="G1584" t="s">
        <v>38</v>
      </c>
    </row>
    <row r="1585" spans="2:7" x14ac:dyDescent="0.25">
      <c r="B1585">
        <v>0</v>
      </c>
      <c r="C1585" s="28">
        <v>535</v>
      </c>
      <c r="D1585" s="28">
        <v>835</v>
      </c>
      <c r="E1585" s="4">
        <v>4</v>
      </c>
      <c r="F1585">
        <v>0</v>
      </c>
      <c r="G1585" t="s">
        <v>38</v>
      </c>
    </row>
    <row r="1586" spans="2:7" x14ac:dyDescent="0.25">
      <c r="B1586">
        <v>0</v>
      </c>
      <c r="C1586" s="28">
        <v>535</v>
      </c>
      <c r="D1586" s="28">
        <v>835</v>
      </c>
      <c r="E1586" s="4">
        <v>0</v>
      </c>
      <c r="F1586">
        <v>0</v>
      </c>
      <c r="G1586" t="s">
        <v>38</v>
      </c>
    </row>
    <row r="1587" spans="2:7" x14ac:dyDescent="0.25">
      <c r="B1587" s="32">
        <v>0</v>
      </c>
      <c r="C1587" s="29">
        <v>534</v>
      </c>
      <c r="D1587" s="29">
        <v>835</v>
      </c>
      <c r="E1587" s="4">
        <v>1</v>
      </c>
      <c r="F1587">
        <v>0</v>
      </c>
      <c r="G1587" t="s">
        <v>38</v>
      </c>
    </row>
    <row r="1588" spans="2:7" x14ac:dyDescent="0.25">
      <c r="B1588" s="32">
        <v>0</v>
      </c>
      <c r="C1588" s="29">
        <v>534</v>
      </c>
      <c r="D1588" s="29">
        <v>835</v>
      </c>
      <c r="E1588" s="4">
        <v>0</v>
      </c>
      <c r="F1588">
        <v>0</v>
      </c>
      <c r="G1588" t="s">
        <v>38</v>
      </c>
    </row>
    <row r="1589" spans="2:7" x14ac:dyDescent="0.25">
      <c r="B1589" s="32">
        <v>0</v>
      </c>
      <c r="C1589" s="29">
        <v>533</v>
      </c>
      <c r="D1589" s="29">
        <v>835</v>
      </c>
      <c r="E1589" s="4">
        <v>1</v>
      </c>
      <c r="F1589">
        <v>0</v>
      </c>
      <c r="G1589" t="s">
        <v>38</v>
      </c>
    </row>
    <row r="1590" spans="2:7" x14ac:dyDescent="0.25">
      <c r="B1590">
        <v>0</v>
      </c>
      <c r="C1590" s="28">
        <v>533</v>
      </c>
      <c r="D1590" s="28">
        <v>835</v>
      </c>
      <c r="E1590" s="4">
        <v>0</v>
      </c>
      <c r="F1590">
        <v>0</v>
      </c>
      <c r="G1590" t="s">
        <v>38</v>
      </c>
    </row>
    <row r="1591" spans="2:7" x14ac:dyDescent="0.25">
      <c r="B1591">
        <v>0</v>
      </c>
      <c r="C1591" s="28">
        <v>532</v>
      </c>
      <c r="D1591" s="28">
        <v>834</v>
      </c>
      <c r="E1591" s="4">
        <v>1</v>
      </c>
      <c r="F1591">
        <v>0</v>
      </c>
      <c r="G1591" t="s">
        <v>38</v>
      </c>
    </row>
    <row r="1592" spans="2:7" x14ac:dyDescent="0.25">
      <c r="B1592">
        <v>0</v>
      </c>
      <c r="C1592" s="28">
        <v>520</v>
      </c>
      <c r="D1592" s="28">
        <v>835</v>
      </c>
      <c r="E1592" s="4">
        <v>12</v>
      </c>
      <c r="F1592">
        <v>0</v>
      </c>
      <c r="G1592" t="s">
        <v>38</v>
      </c>
    </row>
    <row r="1593" spans="2:7" x14ac:dyDescent="0.25">
      <c r="B1593">
        <v>0</v>
      </c>
      <c r="C1593" s="28">
        <v>519</v>
      </c>
      <c r="D1593" s="28">
        <v>834</v>
      </c>
      <c r="E1593" s="4">
        <v>1</v>
      </c>
      <c r="F1593">
        <v>0</v>
      </c>
      <c r="G1593" t="s">
        <v>38</v>
      </c>
    </row>
    <row r="1594" spans="2:7" x14ac:dyDescent="0.25">
      <c r="B1594" s="32">
        <v>0</v>
      </c>
      <c r="C1594" s="29">
        <v>518</v>
      </c>
      <c r="D1594" s="29">
        <v>832</v>
      </c>
      <c r="E1594" s="4">
        <v>2</v>
      </c>
      <c r="F1594">
        <v>0</v>
      </c>
      <c r="G1594" t="s">
        <v>38</v>
      </c>
    </row>
    <row r="1595" spans="2:7" x14ac:dyDescent="0.25">
      <c r="B1595" s="32">
        <v>0</v>
      </c>
      <c r="C1595" s="29">
        <v>518</v>
      </c>
      <c r="D1595" s="29">
        <v>831</v>
      </c>
      <c r="E1595" s="4">
        <v>1</v>
      </c>
      <c r="F1595">
        <v>0</v>
      </c>
      <c r="G1595" t="s">
        <v>38</v>
      </c>
    </row>
    <row r="1596" spans="2:7" x14ac:dyDescent="0.25">
      <c r="B1596">
        <v>0</v>
      </c>
      <c r="C1596" s="29">
        <v>518</v>
      </c>
      <c r="D1596" s="29">
        <v>830</v>
      </c>
      <c r="E1596" s="4">
        <v>1</v>
      </c>
      <c r="F1596">
        <v>0</v>
      </c>
      <c r="G1596" t="s">
        <v>38</v>
      </c>
    </row>
    <row r="1597" spans="2:7" x14ac:dyDescent="0.25">
      <c r="B1597" s="32">
        <v>0</v>
      </c>
      <c r="C1597" s="29">
        <v>518</v>
      </c>
      <c r="D1597" s="29">
        <v>829</v>
      </c>
      <c r="E1597" s="4">
        <v>1</v>
      </c>
      <c r="F1597">
        <v>0</v>
      </c>
      <c r="G1597" t="s">
        <v>38</v>
      </c>
    </row>
    <row r="1598" spans="2:7" x14ac:dyDescent="0.25">
      <c r="B1598" s="32">
        <v>0</v>
      </c>
      <c r="C1598" s="29">
        <v>517</v>
      </c>
      <c r="D1598" s="29">
        <v>828</v>
      </c>
      <c r="E1598" s="4">
        <v>1</v>
      </c>
      <c r="F1598">
        <v>0</v>
      </c>
      <c r="G1598" t="s">
        <v>38</v>
      </c>
    </row>
    <row r="1599" spans="2:7" x14ac:dyDescent="0.25">
      <c r="B1599">
        <v>0</v>
      </c>
      <c r="C1599" s="29">
        <v>517</v>
      </c>
      <c r="D1599" s="29">
        <v>827</v>
      </c>
      <c r="E1599" s="4">
        <v>1</v>
      </c>
      <c r="F1599">
        <v>0</v>
      </c>
      <c r="G1599" t="s">
        <v>38</v>
      </c>
    </row>
    <row r="1600" spans="2:7" x14ac:dyDescent="0.25">
      <c r="B1600" s="32">
        <v>0</v>
      </c>
      <c r="C1600" s="29">
        <v>517</v>
      </c>
      <c r="D1600" s="29">
        <v>826</v>
      </c>
      <c r="E1600" s="4">
        <v>1</v>
      </c>
      <c r="F1600">
        <v>0</v>
      </c>
      <c r="G1600" t="s">
        <v>38</v>
      </c>
    </row>
    <row r="1601" spans="2:9" x14ac:dyDescent="0.25">
      <c r="B1601">
        <v>0</v>
      </c>
      <c r="C1601" s="28">
        <v>517</v>
      </c>
      <c r="D1601" s="28">
        <v>825</v>
      </c>
      <c r="E1601" s="4">
        <v>1</v>
      </c>
      <c r="F1601">
        <v>0</v>
      </c>
      <c r="G1601" t="s">
        <v>38</v>
      </c>
    </row>
    <row r="1602" spans="2:9" x14ac:dyDescent="0.25">
      <c r="B1602">
        <v>0</v>
      </c>
      <c r="C1602" s="28">
        <v>513</v>
      </c>
      <c r="D1602" s="28">
        <v>819</v>
      </c>
      <c r="E1602" s="4">
        <v>7</v>
      </c>
      <c r="F1602">
        <v>0</v>
      </c>
      <c r="G1602" t="s">
        <v>38</v>
      </c>
    </row>
    <row r="1603" spans="2:9" x14ac:dyDescent="0.25">
      <c r="B1603">
        <v>0</v>
      </c>
      <c r="C1603" s="28">
        <v>513</v>
      </c>
      <c r="D1603" s="28">
        <v>818</v>
      </c>
      <c r="E1603" s="4">
        <v>1</v>
      </c>
      <c r="F1603">
        <v>0</v>
      </c>
      <c r="G1603" t="s">
        <v>38</v>
      </c>
    </row>
    <row r="1604" spans="2:9" x14ac:dyDescent="0.25">
      <c r="B1604">
        <v>0</v>
      </c>
      <c r="C1604" s="29">
        <v>512</v>
      </c>
      <c r="D1604" s="29">
        <v>816</v>
      </c>
      <c r="E1604" s="4">
        <v>2</v>
      </c>
      <c r="F1604">
        <v>0</v>
      </c>
      <c r="G1604" t="s">
        <v>38</v>
      </c>
      <c r="H1604">
        <v>513</v>
      </c>
      <c r="I1604">
        <v>818</v>
      </c>
    </row>
    <row r="1605" spans="2:9" x14ac:dyDescent="0.25">
      <c r="B1605">
        <v>0</v>
      </c>
      <c r="C1605" s="29">
        <v>511</v>
      </c>
      <c r="D1605" s="29">
        <v>815</v>
      </c>
      <c r="E1605" s="4">
        <v>1</v>
      </c>
      <c r="F1605">
        <v>0</v>
      </c>
      <c r="G1605" t="s">
        <v>38</v>
      </c>
      <c r="H1605">
        <v>397</v>
      </c>
      <c r="I1605">
        <v>907</v>
      </c>
    </row>
    <row r="1606" spans="2:9" x14ac:dyDescent="0.25">
      <c r="B1606">
        <v>0</v>
      </c>
      <c r="C1606" s="29">
        <v>511</v>
      </c>
      <c r="D1606" s="29">
        <v>814</v>
      </c>
      <c r="E1606" s="4">
        <v>1</v>
      </c>
      <c r="F1606">
        <v>0</v>
      </c>
      <c r="G1606" t="s">
        <v>38</v>
      </c>
      <c r="H1606">
        <v>419</v>
      </c>
      <c r="I1606">
        <v>887</v>
      </c>
    </row>
    <row r="1607" spans="2:9" x14ac:dyDescent="0.25">
      <c r="B1607">
        <v>0</v>
      </c>
      <c r="C1607" s="29">
        <v>510</v>
      </c>
      <c r="D1607" s="29">
        <v>813</v>
      </c>
      <c r="E1607" s="4">
        <v>1</v>
      </c>
      <c r="F1607">
        <v>0</v>
      </c>
      <c r="G1607" t="s">
        <v>38</v>
      </c>
      <c r="H1607">
        <v>441</v>
      </c>
      <c r="I1607">
        <v>868</v>
      </c>
    </row>
    <row r="1608" spans="2:9" x14ac:dyDescent="0.25">
      <c r="B1608">
        <v>0</v>
      </c>
      <c r="C1608" s="29">
        <v>510</v>
      </c>
      <c r="D1608" s="29">
        <v>812</v>
      </c>
      <c r="E1608" s="4">
        <v>1</v>
      </c>
      <c r="F1608">
        <v>0</v>
      </c>
      <c r="G1608" t="s">
        <v>38</v>
      </c>
      <c r="H1608">
        <v>464</v>
      </c>
      <c r="I1608">
        <v>848</v>
      </c>
    </row>
    <row r="1609" spans="2:9" x14ac:dyDescent="0.25">
      <c r="B1609">
        <v>0</v>
      </c>
      <c r="C1609" s="29">
        <v>509</v>
      </c>
      <c r="D1609" s="29">
        <v>811</v>
      </c>
      <c r="E1609" s="4">
        <v>1</v>
      </c>
      <c r="F1609">
        <v>0</v>
      </c>
      <c r="G1609" t="s">
        <v>38</v>
      </c>
      <c r="H1609">
        <v>486</v>
      </c>
      <c r="I1609">
        <v>829</v>
      </c>
    </row>
    <row r="1610" spans="2:9" x14ac:dyDescent="0.25">
      <c r="B1610">
        <v>0</v>
      </c>
      <c r="C1610" s="28">
        <v>509</v>
      </c>
      <c r="D1610" s="28">
        <v>810</v>
      </c>
      <c r="E1610" s="4">
        <v>1</v>
      </c>
      <c r="F1610">
        <v>0</v>
      </c>
      <c r="G1610" t="s">
        <v>38</v>
      </c>
    </row>
    <row r="1611" spans="2:9" x14ac:dyDescent="0.25">
      <c r="B1611" s="32">
        <v>0</v>
      </c>
      <c r="C1611" s="29">
        <v>510</v>
      </c>
      <c r="D1611" s="29">
        <v>808</v>
      </c>
      <c r="E1611" s="4">
        <v>2</v>
      </c>
      <c r="F1611">
        <v>0</v>
      </c>
      <c r="G1611" t="s">
        <v>38</v>
      </c>
    </row>
    <row r="1612" spans="2:9" x14ac:dyDescent="0.25">
      <c r="B1612" s="32">
        <v>0</v>
      </c>
      <c r="C1612" s="29">
        <v>511</v>
      </c>
      <c r="D1612" s="29">
        <v>807</v>
      </c>
      <c r="E1612" s="4">
        <v>1</v>
      </c>
      <c r="F1612">
        <v>0</v>
      </c>
      <c r="G1612" t="s">
        <v>38</v>
      </c>
    </row>
    <row r="1613" spans="2:9" x14ac:dyDescent="0.25">
      <c r="B1613" s="32">
        <v>0</v>
      </c>
      <c r="C1613" s="29">
        <v>512</v>
      </c>
      <c r="D1613" s="29">
        <v>806</v>
      </c>
      <c r="E1613" s="4">
        <v>1</v>
      </c>
      <c r="F1613">
        <v>0</v>
      </c>
      <c r="G1613" t="s">
        <v>38</v>
      </c>
    </row>
    <row r="1614" spans="2:9" x14ac:dyDescent="0.25">
      <c r="B1614" s="32">
        <v>0</v>
      </c>
      <c r="C1614" s="29">
        <v>513</v>
      </c>
      <c r="D1614" s="29">
        <v>804</v>
      </c>
      <c r="E1614" s="4">
        <v>2</v>
      </c>
      <c r="F1614">
        <v>0</v>
      </c>
      <c r="G1614" t="s">
        <v>38</v>
      </c>
    </row>
    <row r="1615" spans="2:9" x14ac:dyDescent="0.25">
      <c r="B1615" s="32">
        <v>0</v>
      </c>
      <c r="C1615" s="29">
        <v>514</v>
      </c>
      <c r="D1615" s="29">
        <v>803</v>
      </c>
      <c r="E1615" s="4">
        <v>1</v>
      </c>
      <c r="F1615">
        <v>0</v>
      </c>
      <c r="G1615" t="s">
        <v>38</v>
      </c>
    </row>
    <row r="1616" spans="2:9" x14ac:dyDescent="0.25">
      <c r="B1616">
        <v>0</v>
      </c>
      <c r="C1616" s="29">
        <v>515</v>
      </c>
      <c r="D1616" s="29">
        <v>802</v>
      </c>
      <c r="E1616" s="4">
        <v>1</v>
      </c>
      <c r="F1616">
        <v>0</v>
      </c>
      <c r="G1616" t="s">
        <v>38</v>
      </c>
    </row>
    <row r="1617" spans="2:9" x14ac:dyDescent="0.25">
      <c r="B1617">
        <v>0</v>
      </c>
      <c r="C1617" s="28">
        <v>516</v>
      </c>
      <c r="D1617" s="28">
        <v>801</v>
      </c>
      <c r="E1617" s="4">
        <v>1</v>
      </c>
      <c r="F1617">
        <v>0</v>
      </c>
      <c r="G1617" t="s">
        <v>38</v>
      </c>
    </row>
    <row r="1618" spans="2:9" x14ac:dyDescent="0.25">
      <c r="B1618">
        <v>0</v>
      </c>
      <c r="C1618" s="28">
        <v>517</v>
      </c>
      <c r="D1618" s="28">
        <v>797</v>
      </c>
      <c r="E1618" s="4">
        <v>4</v>
      </c>
      <c r="F1618">
        <v>0</v>
      </c>
      <c r="G1618" t="s">
        <v>38</v>
      </c>
    </row>
    <row r="1619" spans="2:9" x14ac:dyDescent="0.25">
      <c r="B1619">
        <v>0</v>
      </c>
      <c r="C1619" s="28">
        <v>518</v>
      </c>
      <c r="D1619" s="28">
        <v>797</v>
      </c>
      <c r="E1619" s="4">
        <v>1</v>
      </c>
      <c r="F1619">
        <v>0</v>
      </c>
      <c r="G1619" t="s">
        <v>38</v>
      </c>
    </row>
    <row r="1620" spans="2:9" x14ac:dyDescent="0.25">
      <c r="B1620" s="32">
        <v>0</v>
      </c>
      <c r="C1620" s="29">
        <v>518</v>
      </c>
      <c r="D1620" s="29">
        <v>796</v>
      </c>
      <c r="E1620" s="4">
        <v>1</v>
      </c>
      <c r="F1620">
        <v>0</v>
      </c>
      <c r="G1620" t="s">
        <v>38</v>
      </c>
    </row>
    <row r="1621" spans="2:9" x14ac:dyDescent="0.25">
      <c r="B1621" s="32">
        <v>0</v>
      </c>
      <c r="C1621" s="29">
        <v>518</v>
      </c>
      <c r="D1621" s="29">
        <v>796</v>
      </c>
      <c r="E1621" s="4">
        <v>0</v>
      </c>
      <c r="F1621">
        <v>0</v>
      </c>
      <c r="G1621" t="s">
        <v>38</v>
      </c>
    </row>
    <row r="1622" spans="2:9" x14ac:dyDescent="0.25">
      <c r="B1622" s="32">
        <v>0</v>
      </c>
      <c r="C1622" s="29">
        <v>518</v>
      </c>
      <c r="D1622" s="29">
        <v>796</v>
      </c>
      <c r="E1622" s="4">
        <v>0</v>
      </c>
      <c r="F1622">
        <v>0</v>
      </c>
      <c r="G1622" t="s">
        <v>38</v>
      </c>
    </row>
    <row r="1623" spans="2:9" x14ac:dyDescent="0.25">
      <c r="B1623">
        <v>0</v>
      </c>
      <c r="C1623" s="28">
        <v>519</v>
      </c>
      <c r="D1623" s="28">
        <v>796</v>
      </c>
      <c r="E1623" s="4">
        <v>1</v>
      </c>
      <c r="F1623">
        <v>0</v>
      </c>
      <c r="G1623" t="s">
        <v>38</v>
      </c>
    </row>
    <row r="1624" spans="2:9" x14ac:dyDescent="0.25">
      <c r="B1624">
        <v>0</v>
      </c>
      <c r="C1624" s="28">
        <v>522</v>
      </c>
      <c r="D1624" s="28">
        <v>791</v>
      </c>
      <c r="E1624" s="4">
        <v>5</v>
      </c>
      <c r="F1624">
        <v>0</v>
      </c>
      <c r="G1624" t="s">
        <v>38</v>
      </c>
    </row>
    <row r="1625" spans="2:9" x14ac:dyDescent="0.25">
      <c r="B1625">
        <v>0</v>
      </c>
      <c r="C1625" s="28">
        <v>525</v>
      </c>
      <c r="D1625" s="28">
        <v>784</v>
      </c>
      <c r="E1625" s="4">
        <v>7</v>
      </c>
      <c r="F1625">
        <v>0</v>
      </c>
      <c r="G1625" t="s">
        <v>38</v>
      </c>
    </row>
    <row r="1626" spans="2:9" x14ac:dyDescent="0.25">
      <c r="B1626">
        <v>0</v>
      </c>
      <c r="C1626" s="29">
        <v>526</v>
      </c>
      <c r="D1626" s="29">
        <v>783</v>
      </c>
      <c r="E1626" s="4">
        <v>1</v>
      </c>
      <c r="F1626">
        <v>0</v>
      </c>
      <c r="G1626" t="s">
        <v>38</v>
      </c>
      <c r="H1626">
        <v>526</v>
      </c>
      <c r="I1626">
        <v>783</v>
      </c>
    </row>
    <row r="1627" spans="2:9" x14ac:dyDescent="0.25">
      <c r="B1627">
        <v>0</v>
      </c>
      <c r="C1627" s="29">
        <v>528</v>
      </c>
      <c r="D1627" s="29">
        <v>783</v>
      </c>
      <c r="E1627" s="4">
        <v>2</v>
      </c>
      <c r="F1627">
        <v>0</v>
      </c>
      <c r="G1627" t="s">
        <v>38</v>
      </c>
      <c r="H1627">
        <v>397</v>
      </c>
      <c r="I1627">
        <v>687</v>
      </c>
    </row>
    <row r="1628" spans="2:9" x14ac:dyDescent="0.25">
      <c r="B1628" s="32">
        <v>0</v>
      </c>
      <c r="C1628" s="29">
        <v>530</v>
      </c>
      <c r="D1628" s="29">
        <v>783</v>
      </c>
      <c r="E1628" s="4">
        <v>2</v>
      </c>
      <c r="F1628">
        <v>0</v>
      </c>
      <c r="G1628" t="s">
        <v>38</v>
      </c>
      <c r="H1628">
        <v>431</v>
      </c>
      <c r="I1628">
        <v>711</v>
      </c>
    </row>
    <row r="1629" spans="2:9" x14ac:dyDescent="0.25">
      <c r="B1629">
        <v>0</v>
      </c>
      <c r="C1629" s="29">
        <v>531</v>
      </c>
      <c r="D1629" s="29">
        <v>783</v>
      </c>
      <c r="E1629" s="4">
        <v>1</v>
      </c>
      <c r="F1629" s="35">
        <v>0</v>
      </c>
      <c r="G1629" t="s">
        <v>38</v>
      </c>
      <c r="H1629">
        <v>466</v>
      </c>
      <c r="I1629">
        <v>735</v>
      </c>
    </row>
    <row r="1630" spans="2:9" x14ac:dyDescent="0.25">
      <c r="B1630">
        <v>0</v>
      </c>
      <c r="C1630" s="29">
        <v>533</v>
      </c>
      <c r="D1630" s="29">
        <v>783</v>
      </c>
      <c r="E1630" s="4">
        <v>2</v>
      </c>
      <c r="F1630" s="35">
        <v>0</v>
      </c>
      <c r="G1630" t="s">
        <v>38</v>
      </c>
      <c r="H1630">
        <v>500</v>
      </c>
      <c r="I1630">
        <v>759</v>
      </c>
    </row>
    <row r="1631" spans="2:9" x14ac:dyDescent="0.25">
      <c r="B1631">
        <v>0</v>
      </c>
      <c r="C1631" s="28">
        <v>535</v>
      </c>
      <c r="D1631" s="28">
        <v>783</v>
      </c>
      <c r="E1631" s="4">
        <v>2</v>
      </c>
      <c r="F1631">
        <v>0</v>
      </c>
      <c r="G1631" t="s">
        <v>38</v>
      </c>
    </row>
    <row r="1632" spans="2:9" x14ac:dyDescent="0.25">
      <c r="B1632">
        <v>0</v>
      </c>
      <c r="C1632" s="28">
        <v>545</v>
      </c>
      <c r="D1632" s="28">
        <v>780</v>
      </c>
      <c r="E1632" s="4">
        <v>10</v>
      </c>
      <c r="F1632">
        <v>0</v>
      </c>
      <c r="G1632" t="s">
        <v>38</v>
      </c>
    </row>
    <row r="1633" spans="2:7" x14ac:dyDescent="0.25">
      <c r="B1633">
        <v>0</v>
      </c>
      <c r="C1633" s="28">
        <v>546</v>
      </c>
      <c r="D1633" s="28">
        <v>780</v>
      </c>
      <c r="E1633" s="4">
        <v>1</v>
      </c>
      <c r="F1633">
        <v>0</v>
      </c>
      <c r="G1633" t="s">
        <v>38</v>
      </c>
    </row>
    <row r="1634" spans="2:7" x14ac:dyDescent="0.25">
      <c r="B1634">
        <v>0</v>
      </c>
      <c r="C1634" s="28">
        <v>548</v>
      </c>
      <c r="D1634" s="28">
        <v>779</v>
      </c>
      <c r="E1634" s="4">
        <v>2</v>
      </c>
      <c r="F1634">
        <v>0</v>
      </c>
      <c r="G1634" t="s">
        <v>38</v>
      </c>
    </row>
    <row r="1635" spans="2:7" x14ac:dyDescent="0.25">
      <c r="B1635">
        <v>0</v>
      </c>
      <c r="C1635" s="28">
        <v>549</v>
      </c>
      <c r="D1635" s="28">
        <v>779</v>
      </c>
      <c r="E1635" s="4">
        <v>1</v>
      </c>
      <c r="F1635">
        <v>0</v>
      </c>
      <c r="G1635" t="s">
        <v>38</v>
      </c>
    </row>
    <row r="1636" spans="2:7" x14ac:dyDescent="0.25">
      <c r="B1636">
        <v>0</v>
      </c>
      <c r="C1636" s="28">
        <v>549</v>
      </c>
      <c r="D1636" s="28">
        <v>779</v>
      </c>
      <c r="E1636" s="4">
        <v>0</v>
      </c>
      <c r="F1636">
        <v>0</v>
      </c>
      <c r="G1636" t="s">
        <v>38</v>
      </c>
    </row>
    <row r="1637" spans="2:7" x14ac:dyDescent="0.25">
      <c r="B1637">
        <v>0</v>
      </c>
      <c r="C1637" s="28">
        <v>554</v>
      </c>
      <c r="D1637" s="28">
        <v>786</v>
      </c>
      <c r="E1637" s="4">
        <v>8</v>
      </c>
      <c r="F1637">
        <v>0</v>
      </c>
      <c r="G1637" t="s">
        <v>38</v>
      </c>
    </row>
    <row r="1638" spans="2:7" x14ac:dyDescent="0.25">
      <c r="B1638">
        <v>0</v>
      </c>
      <c r="C1638" s="28">
        <v>558</v>
      </c>
      <c r="D1638" s="28">
        <v>790</v>
      </c>
      <c r="E1638" s="4">
        <v>5</v>
      </c>
      <c r="F1638">
        <v>0</v>
      </c>
      <c r="G1638" t="s">
        <v>38</v>
      </c>
    </row>
    <row r="1639" spans="2:7" x14ac:dyDescent="0.25">
      <c r="B1639">
        <v>0</v>
      </c>
      <c r="C1639" s="28">
        <v>558</v>
      </c>
      <c r="D1639" s="28">
        <v>790</v>
      </c>
      <c r="E1639" s="4">
        <v>0</v>
      </c>
      <c r="F1639">
        <v>0</v>
      </c>
      <c r="G1639" t="s">
        <v>38</v>
      </c>
    </row>
    <row r="1640" spans="2:7" x14ac:dyDescent="0.25">
      <c r="B1640" s="32">
        <v>0</v>
      </c>
      <c r="C1640" s="29">
        <v>558</v>
      </c>
      <c r="D1640" s="29">
        <v>790</v>
      </c>
      <c r="E1640" s="4">
        <v>0</v>
      </c>
      <c r="F1640">
        <v>0</v>
      </c>
      <c r="G1640" s="30" t="s">
        <v>38</v>
      </c>
    </row>
    <row r="1641" spans="2:7" x14ac:dyDescent="0.25">
      <c r="B1641" s="32">
        <v>0</v>
      </c>
      <c r="C1641" s="29">
        <v>559</v>
      </c>
      <c r="D1641" s="29">
        <v>790</v>
      </c>
      <c r="E1641" s="4">
        <v>1</v>
      </c>
      <c r="F1641">
        <v>0</v>
      </c>
      <c r="G1641" s="30" t="s">
        <v>37</v>
      </c>
    </row>
    <row r="1642" spans="2:7" x14ac:dyDescent="0.25">
      <c r="B1642" s="32">
        <v>0</v>
      </c>
      <c r="C1642" s="29">
        <v>559</v>
      </c>
      <c r="D1642" s="29">
        <v>790</v>
      </c>
      <c r="E1642" s="4">
        <v>0</v>
      </c>
      <c r="F1642">
        <v>0</v>
      </c>
      <c r="G1642" s="30" t="s">
        <v>37</v>
      </c>
    </row>
    <row r="1643" spans="2:7" x14ac:dyDescent="0.25">
      <c r="B1643">
        <v>0</v>
      </c>
      <c r="C1643" s="28">
        <v>560</v>
      </c>
      <c r="D1643" s="28">
        <v>790</v>
      </c>
      <c r="E1643" s="4">
        <v>1</v>
      </c>
      <c r="F1643">
        <v>0</v>
      </c>
      <c r="G1643" s="30" t="s">
        <v>37</v>
      </c>
    </row>
    <row r="1644" spans="2:7" x14ac:dyDescent="0.25">
      <c r="B1644">
        <v>0</v>
      </c>
      <c r="C1644" s="28">
        <v>560</v>
      </c>
      <c r="D1644" s="28">
        <v>791</v>
      </c>
      <c r="E1644" s="4">
        <v>1</v>
      </c>
      <c r="F1644">
        <v>0</v>
      </c>
      <c r="G1644" s="30" t="s">
        <v>37</v>
      </c>
    </row>
    <row r="1645" spans="2:7" x14ac:dyDescent="0.25">
      <c r="B1645">
        <v>0</v>
      </c>
      <c r="C1645" s="28">
        <v>566</v>
      </c>
      <c r="D1645" s="28">
        <v>796</v>
      </c>
      <c r="E1645" s="4">
        <v>7</v>
      </c>
      <c r="F1645">
        <v>0</v>
      </c>
      <c r="G1645" s="30" t="s">
        <v>37</v>
      </c>
    </row>
    <row r="1646" spans="2:7" x14ac:dyDescent="0.25">
      <c r="B1646">
        <v>0</v>
      </c>
      <c r="C1646" s="28">
        <v>566</v>
      </c>
      <c r="D1646" s="28">
        <v>796</v>
      </c>
      <c r="E1646" s="4">
        <v>0</v>
      </c>
      <c r="F1646">
        <v>0</v>
      </c>
      <c r="G1646" s="30" t="s">
        <v>37</v>
      </c>
    </row>
    <row r="1647" spans="2:7" x14ac:dyDescent="0.25">
      <c r="B1647">
        <v>0</v>
      </c>
      <c r="C1647" s="28">
        <v>567</v>
      </c>
      <c r="D1647" s="28">
        <v>797</v>
      </c>
      <c r="E1647" s="4">
        <v>1</v>
      </c>
      <c r="F1647">
        <v>0</v>
      </c>
      <c r="G1647" s="30" t="s">
        <v>37</v>
      </c>
    </row>
    <row r="1648" spans="2:7" x14ac:dyDescent="0.25">
      <c r="B1648">
        <v>0</v>
      </c>
      <c r="C1648" s="28">
        <v>567</v>
      </c>
      <c r="D1648" s="28">
        <v>798</v>
      </c>
      <c r="E1648" s="4">
        <v>1</v>
      </c>
      <c r="F1648">
        <v>0</v>
      </c>
      <c r="G1648" s="30" t="s">
        <v>37</v>
      </c>
    </row>
    <row r="1649" spans="2:9" x14ac:dyDescent="0.25">
      <c r="B1649" s="32">
        <v>0</v>
      </c>
      <c r="C1649" s="29">
        <v>568</v>
      </c>
      <c r="D1649" s="29">
        <v>797</v>
      </c>
      <c r="E1649" s="4">
        <v>1</v>
      </c>
      <c r="F1649">
        <v>0</v>
      </c>
      <c r="G1649" s="30" t="s">
        <v>37</v>
      </c>
      <c r="H1649">
        <v>533</v>
      </c>
      <c r="I1649">
        <v>820</v>
      </c>
    </row>
    <row r="1650" spans="2:9" x14ac:dyDescent="0.25">
      <c r="B1650">
        <v>0</v>
      </c>
      <c r="C1650" s="29">
        <v>569</v>
      </c>
      <c r="D1650" s="29">
        <v>797</v>
      </c>
      <c r="E1650" s="4">
        <v>1</v>
      </c>
      <c r="F1650">
        <v>0</v>
      </c>
      <c r="G1650" s="30" t="s">
        <v>37</v>
      </c>
      <c r="H1650">
        <v>499</v>
      </c>
      <c r="I1650">
        <v>842</v>
      </c>
    </row>
    <row r="1651" spans="2:9" x14ac:dyDescent="0.25">
      <c r="B1651" s="32">
        <v>0</v>
      </c>
      <c r="C1651" s="29">
        <v>570</v>
      </c>
      <c r="D1651" s="29">
        <v>797</v>
      </c>
      <c r="E1651" s="4">
        <v>1</v>
      </c>
      <c r="F1651">
        <v>0</v>
      </c>
      <c r="G1651" s="30" t="s">
        <v>37</v>
      </c>
      <c r="H1651">
        <v>465</v>
      </c>
      <c r="I1651">
        <v>864</v>
      </c>
    </row>
    <row r="1652" spans="2:9" x14ac:dyDescent="0.25">
      <c r="B1652">
        <v>0</v>
      </c>
      <c r="C1652" s="29">
        <v>571</v>
      </c>
      <c r="D1652" s="29">
        <v>797</v>
      </c>
      <c r="E1652" s="4">
        <v>1</v>
      </c>
      <c r="F1652" s="35">
        <v>0</v>
      </c>
      <c r="G1652" s="30" t="s">
        <v>37</v>
      </c>
      <c r="H1652">
        <v>431</v>
      </c>
      <c r="I1652">
        <v>886</v>
      </c>
    </row>
    <row r="1653" spans="2:9" x14ac:dyDescent="0.25">
      <c r="B1653">
        <v>0</v>
      </c>
      <c r="C1653" s="29">
        <v>572</v>
      </c>
      <c r="D1653" s="29">
        <v>796</v>
      </c>
      <c r="E1653" s="4">
        <v>1</v>
      </c>
      <c r="F1653">
        <v>0</v>
      </c>
      <c r="G1653" s="30" t="s">
        <v>37</v>
      </c>
      <c r="H1653">
        <v>397</v>
      </c>
      <c r="I1653">
        <v>908</v>
      </c>
    </row>
    <row r="1654" spans="2:9" x14ac:dyDescent="0.25">
      <c r="B1654">
        <v>0</v>
      </c>
      <c r="C1654" s="29">
        <v>573</v>
      </c>
      <c r="D1654" s="29">
        <v>796</v>
      </c>
      <c r="E1654" s="4">
        <v>1</v>
      </c>
      <c r="F1654" s="35">
        <v>0</v>
      </c>
      <c r="G1654" s="30" t="s">
        <v>37</v>
      </c>
      <c r="H1654">
        <v>484</v>
      </c>
      <c r="I1654">
        <v>851</v>
      </c>
    </row>
    <row r="1655" spans="2:9" x14ac:dyDescent="0.25">
      <c r="B1655">
        <v>0</v>
      </c>
      <c r="C1655" s="29">
        <v>574</v>
      </c>
      <c r="D1655" s="29">
        <v>796</v>
      </c>
      <c r="E1655" s="4">
        <v>1</v>
      </c>
      <c r="F1655">
        <v>0</v>
      </c>
      <c r="G1655" s="30" t="s">
        <v>37</v>
      </c>
      <c r="H1655">
        <v>571</v>
      </c>
      <c r="I1655">
        <v>795</v>
      </c>
    </row>
    <row r="1656" spans="2:9" x14ac:dyDescent="0.25">
      <c r="B1656" s="32">
        <v>0</v>
      </c>
      <c r="C1656" s="29">
        <v>575</v>
      </c>
      <c r="D1656" s="29">
        <v>796</v>
      </c>
      <c r="E1656" s="4">
        <v>1</v>
      </c>
      <c r="F1656">
        <v>0</v>
      </c>
      <c r="G1656" s="30" t="s">
        <v>37</v>
      </c>
      <c r="H1656">
        <v>573</v>
      </c>
      <c r="I1656">
        <v>795</v>
      </c>
    </row>
    <row r="1657" spans="2:9" x14ac:dyDescent="0.25">
      <c r="B1657">
        <v>0</v>
      </c>
      <c r="C1657" s="28">
        <v>576</v>
      </c>
      <c r="D1657" s="28">
        <v>796</v>
      </c>
      <c r="E1657" s="4">
        <v>1</v>
      </c>
      <c r="F1657">
        <v>0</v>
      </c>
      <c r="G1657" s="30" t="s">
        <v>37</v>
      </c>
    </row>
    <row r="1658" spans="2:9" x14ac:dyDescent="0.25">
      <c r="B1658" s="32">
        <v>0</v>
      </c>
      <c r="C1658" s="29">
        <v>575</v>
      </c>
      <c r="D1658" s="29">
        <v>796</v>
      </c>
      <c r="E1658" s="4">
        <v>1</v>
      </c>
      <c r="F1658">
        <v>0</v>
      </c>
      <c r="G1658" s="30" t="s">
        <v>37</v>
      </c>
    </row>
    <row r="1659" spans="2:9" x14ac:dyDescent="0.25">
      <c r="B1659">
        <v>0</v>
      </c>
      <c r="C1659" s="28">
        <v>575</v>
      </c>
      <c r="D1659" s="28">
        <v>796</v>
      </c>
      <c r="E1659" s="4">
        <v>0</v>
      </c>
      <c r="F1659">
        <v>0</v>
      </c>
      <c r="G1659" s="30" t="s">
        <v>37</v>
      </c>
    </row>
    <row r="1660" spans="2:9" x14ac:dyDescent="0.25">
      <c r="B1660">
        <v>0</v>
      </c>
      <c r="C1660" s="29">
        <v>576</v>
      </c>
      <c r="D1660" s="29">
        <v>795</v>
      </c>
      <c r="E1660" s="4">
        <v>1</v>
      </c>
      <c r="F1660">
        <v>0</v>
      </c>
      <c r="G1660" s="30" t="s">
        <v>37</v>
      </c>
    </row>
    <row r="1661" spans="2:9" x14ac:dyDescent="0.25">
      <c r="B1661">
        <v>0</v>
      </c>
      <c r="C1661" s="29">
        <v>577</v>
      </c>
      <c r="D1661" s="29">
        <v>795</v>
      </c>
      <c r="E1661" s="4">
        <v>1</v>
      </c>
      <c r="F1661">
        <v>0</v>
      </c>
      <c r="G1661" s="30" t="s">
        <v>37</v>
      </c>
    </row>
    <row r="1662" spans="2:9" x14ac:dyDescent="0.25">
      <c r="B1662">
        <v>0</v>
      </c>
      <c r="C1662" s="29">
        <v>578</v>
      </c>
      <c r="D1662" s="29">
        <v>794</v>
      </c>
      <c r="E1662" s="4">
        <v>1</v>
      </c>
      <c r="F1662">
        <v>0</v>
      </c>
      <c r="G1662" s="30" t="s">
        <v>37</v>
      </c>
    </row>
    <row r="1663" spans="2:9" x14ac:dyDescent="0.25">
      <c r="B1663">
        <v>0</v>
      </c>
      <c r="C1663" s="28">
        <v>580</v>
      </c>
      <c r="D1663" s="28">
        <v>794</v>
      </c>
      <c r="E1663" s="4">
        <v>2</v>
      </c>
      <c r="F1663">
        <v>0</v>
      </c>
      <c r="G1663" s="30" t="s">
        <v>37</v>
      </c>
    </row>
    <row r="1664" spans="2:9" x14ac:dyDescent="0.25">
      <c r="B1664">
        <v>0</v>
      </c>
      <c r="C1664" s="28">
        <v>580</v>
      </c>
      <c r="D1664" s="28">
        <v>794</v>
      </c>
      <c r="E1664" s="4">
        <v>0</v>
      </c>
      <c r="F1664">
        <v>0</v>
      </c>
      <c r="G1664" s="30" t="s">
        <v>37</v>
      </c>
    </row>
    <row r="1665" spans="2:9" x14ac:dyDescent="0.25">
      <c r="B1665">
        <v>0</v>
      </c>
      <c r="C1665" s="28">
        <v>580</v>
      </c>
      <c r="D1665" s="28">
        <v>795</v>
      </c>
      <c r="E1665" s="4">
        <v>1</v>
      </c>
      <c r="F1665">
        <v>0</v>
      </c>
      <c r="G1665" s="30" t="s">
        <v>37</v>
      </c>
    </row>
    <row r="1666" spans="2:9" x14ac:dyDescent="0.25">
      <c r="B1666">
        <v>0</v>
      </c>
      <c r="C1666" s="28">
        <v>580</v>
      </c>
      <c r="D1666" s="28">
        <v>794</v>
      </c>
      <c r="E1666" s="4">
        <v>1</v>
      </c>
      <c r="F1666">
        <v>0</v>
      </c>
      <c r="G1666" s="30" t="s">
        <v>37</v>
      </c>
    </row>
    <row r="1667" spans="2:9" x14ac:dyDescent="0.25">
      <c r="B1667">
        <v>0</v>
      </c>
      <c r="C1667" s="28">
        <v>580</v>
      </c>
      <c r="D1667" s="28">
        <v>794</v>
      </c>
      <c r="E1667" s="4">
        <v>0</v>
      </c>
      <c r="F1667">
        <v>0</v>
      </c>
      <c r="G1667" s="30" t="s">
        <v>37</v>
      </c>
    </row>
    <row r="1668" spans="2:9" x14ac:dyDescent="0.25">
      <c r="B1668">
        <v>0</v>
      </c>
      <c r="C1668" s="28">
        <v>580</v>
      </c>
      <c r="D1668" s="28">
        <v>794</v>
      </c>
      <c r="E1668" s="4">
        <v>0</v>
      </c>
      <c r="F1668">
        <v>0</v>
      </c>
      <c r="G1668" s="30" t="s">
        <v>37</v>
      </c>
    </row>
    <row r="1669" spans="2:9" x14ac:dyDescent="0.25">
      <c r="B1669">
        <v>0</v>
      </c>
      <c r="C1669" s="28">
        <v>583</v>
      </c>
      <c r="D1669" s="28">
        <v>791</v>
      </c>
      <c r="E1669" s="4">
        <v>4</v>
      </c>
      <c r="F1669">
        <v>0</v>
      </c>
      <c r="G1669" s="30" t="s">
        <v>37</v>
      </c>
    </row>
    <row r="1670" spans="2:9" x14ac:dyDescent="0.25">
      <c r="B1670">
        <v>0</v>
      </c>
      <c r="C1670" s="29">
        <v>585</v>
      </c>
      <c r="D1670" s="29">
        <v>792</v>
      </c>
      <c r="E1670" s="4">
        <v>2</v>
      </c>
      <c r="F1670">
        <v>0</v>
      </c>
      <c r="G1670" s="30" t="s">
        <v>37</v>
      </c>
      <c r="H1670">
        <v>585</v>
      </c>
      <c r="I1670">
        <v>791</v>
      </c>
    </row>
    <row r="1671" spans="2:9" x14ac:dyDescent="0.25">
      <c r="B1671">
        <v>0</v>
      </c>
      <c r="C1671" s="29">
        <v>587</v>
      </c>
      <c r="D1671" s="29">
        <v>793</v>
      </c>
      <c r="E1671" s="4">
        <v>2</v>
      </c>
      <c r="F1671" s="35">
        <v>0</v>
      </c>
      <c r="G1671" s="30" t="s">
        <v>37</v>
      </c>
      <c r="H1671">
        <v>522</v>
      </c>
      <c r="I1671">
        <v>767</v>
      </c>
    </row>
    <row r="1672" spans="2:9" x14ac:dyDescent="0.25">
      <c r="B1672">
        <v>0</v>
      </c>
      <c r="C1672" s="29">
        <v>589</v>
      </c>
      <c r="D1672" s="29">
        <v>794</v>
      </c>
      <c r="E1672" s="4">
        <v>2</v>
      </c>
      <c r="F1672" s="35">
        <v>0</v>
      </c>
      <c r="G1672" s="30" t="s">
        <v>37</v>
      </c>
      <c r="H1672">
        <v>459</v>
      </c>
      <c r="I1672">
        <v>743</v>
      </c>
    </row>
    <row r="1673" spans="2:9" x14ac:dyDescent="0.25">
      <c r="B1673">
        <v>0</v>
      </c>
      <c r="C1673" s="29">
        <v>592</v>
      </c>
      <c r="D1673" s="29">
        <v>795</v>
      </c>
      <c r="E1673" s="4">
        <v>3</v>
      </c>
      <c r="F1673">
        <v>0</v>
      </c>
      <c r="G1673" s="30" t="s">
        <v>37</v>
      </c>
      <c r="H1673">
        <v>397</v>
      </c>
      <c r="I1673">
        <v>720</v>
      </c>
    </row>
    <row r="1674" spans="2:9" x14ac:dyDescent="0.25">
      <c r="B1674">
        <v>0</v>
      </c>
      <c r="C1674" s="29">
        <v>594</v>
      </c>
      <c r="D1674" s="29">
        <v>796</v>
      </c>
      <c r="E1674" s="4">
        <v>2</v>
      </c>
      <c r="F1674" s="35">
        <v>0</v>
      </c>
      <c r="G1674" s="30" t="s">
        <v>37</v>
      </c>
      <c r="H1674">
        <v>495</v>
      </c>
      <c r="I1674">
        <v>758</v>
      </c>
    </row>
    <row r="1675" spans="2:9" x14ac:dyDescent="0.25">
      <c r="B1675">
        <v>0</v>
      </c>
      <c r="C1675" s="29">
        <v>596</v>
      </c>
      <c r="D1675" s="29">
        <v>797</v>
      </c>
      <c r="E1675" s="4">
        <v>2</v>
      </c>
      <c r="F1675">
        <v>0</v>
      </c>
      <c r="G1675" s="30" t="s">
        <v>37</v>
      </c>
      <c r="H1675">
        <v>593</v>
      </c>
      <c r="I1675">
        <v>797</v>
      </c>
    </row>
    <row r="1676" spans="2:9" x14ac:dyDescent="0.25">
      <c r="B1676">
        <v>0</v>
      </c>
      <c r="C1676" s="28">
        <v>599</v>
      </c>
      <c r="D1676" s="28">
        <v>798</v>
      </c>
      <c r="E1676" s="4">
        <v>3</v>
      </c>
      <c r="F1676">
        <v>0</v>
      </c>
      <c r="G1676" s="30" t="s">
        <v>37</v>
      </c>
    </row>
    <row r="1677" spans="2:9" x14ac:dyDescent="0.25">
      <c r="B1677">
        <v>0</v>
      </c>
      <c r="C1677" s="28">
        <v>600</v>
      </c>
      <c r="D1677" s="28">
        <v>799</v>
      </c>
      <c r="E1677" s="4">
        <v>1</v>
      </c>
      <c r="F1677">
        <v>0</v>
      </c>
      <c r="G1677" s="30" t="s">
        <v>37</v>
      </c>
    </row>
    <row r="1678" spans="2:9" x14ac:dyDescent="0.25">
      <c r="B1678">
        <v>0</v>
      </c>
      <c r="C1678" s="28">
        <v>602</v>
      </c>
      <c r="D1678" s="28">
        <v>800</v>
      </c>
      <c r="E1678" s="4">
        <v>2</v>
      </c>
      <c r="F1678">
        <v>0</v>
      </c>
      <c r="G1678" s="30" t="s">
        <v>37</v>
      </c>
    </row>
    <row r="1679" spans="2:9" x14ac:dyDescent="0.25">
      <c r="B1679" s="32">
        <v>0</v>
      </c>
      <c r="C1679" s="29">
        <v>604</v>
      </c>
      <c r="D1679" s="29">
        <v>800</v>
      </c>
      <c r="E1679" s="4">
        <v>2</v>
      </c>
      <c r="F1679">
        <v>0</v>
      </c>
      <c r="G1679" s="30" t="s">
        <v>37</v>
      </c>
    </row>
    <row r="1680" spans="2:9" x14ac:dyDescent="0.25">
      <c r="B1680" s="32">
        <v>0</v>
      </c>
      <c r="C1680" s="29">
        <v>606</v>
      </c>
      <c r="D1680" s="29">
        <v>801</v>
      </c>
      <c r="E1680" s="4">
        <v>2</v>
      </c>
      <c r="F1680">
        <v>0</v>
      </c>
      <c r="G1680" s="30" t="s">
        <v>37</v>
      </c>
    </row>
    <row r="1681" spans="2:7" x14ac:dyDescent="0.25">
      <c r="B1681" s="32">
        <v>0</v>
      </c>
      <c r="C1681" s="29">
        <v>608</v>
      </c>
      <c r="D1681" s="29">
        <v>801</v>
      </c>
      <c r="E1681" s="4">
        <v>2</v>
      </c>
      <c r="F1681">
        <v>0</v>
      </c>
      <c r="G1681" s="30" t="s">
        <v>37</v>
      </c>
    </row>
    <row r="1682" spans="2:7" x14ac:dyDescent="0.25">
      <c r="B1682">
        <v>0</v>
      </c>
      <c r="C1682" s="28">
        <v>610</v>
      </c>
      <c r="D1682" s="28">
        <v>802</v>
      </c>
      <c r="E1682" s="4">
        <v>2</v>
      </c>
      <c r="F1682">
        <v>0</v>
      </c>
      <c r="G1682" s="30" t="s">
        <v>37</v>
      </c>
    </row>
    <row r="1683" spans="2:7" x14ac:dyDescent="0.25">
      <c r="B1683" s="32">
        <v>0</v>
      </c>
      <c r="C1683" s="29">
        <v>611</v>
      </c>
      <c r="D1683" s="29">
        <v>802</v>
      </c>
      <c r="E1683" s="4">
        <v>1</v>
      </c>
      <c r="F1683">
        <v>0</v>
      </c>
      <c r="G1683" s="30" t="s">
        <v>37</v>
      </c>
    </row>
    <row r="1684" spans="2:7" x14ac:dyDescent="0.25">
      <c r="B1684" s="32">
        <v>0</v>
      </c>
      <c r="C1684" s="29">
        <v>612</v>
      </c>
      <c r="D1684" s="29">
        <v>802</v>
      </c>
      <c r="E1684" s="4">
        <v>1</v>
      </c>
      <c r="F1684">
        <v>0</v>
      </c>
      <c r="G1684" s="30" t="s">
        <v>37</v>
      </c>
    </row>
    <row r="1685" spans="2:7" x14ac:dyDescent="0.25">
      <c r="B1685">
        <v>0</v>
      </c>
      <c r="C1685" s="28">
        <v>613</v>
      </c>
      <c r="D1685" s="28">
        <v>803</v>
      </c>
      <c r="E1685" s="4">
        <v>1</v>
      </c>
      <c r="F1685">
        <v>0</v>
      </c>
      <c r="G1685" s="30" t="s">
        <v>37</v>
      </c>
    </row>
    <row r="1686" spans="2:7" x14ac:dyDescent="0.25">
      <c r="B1686" s="32">
        <v>0</v>
      </c>
      <c r="C1686" s="29">
        <v>613</v>
      </c>
      <c r="D1686" s="29">
        <v>803</v>
      </c>
      <c r="E1686" s="4">
        <v>0</v>
      </c>
      <c r="F1686">
        <v>0</v>
      </c>
      <c r="G1686" s="30" t="s">
        <v>37</v>
      </c>
    </row>
    <row r="1687" spans="2:7" x14ac:dyDescent="0.25">
      <c r="B1687">
        <v>0</v>
      </c>
      <c r="C1687" s="28">
        <v>613</v>
      </c>
      <c r="D1687" s="28">
        <v>803</v>
      </c>
      <c r="E1687" s="4">
        <v>0</v>
      </c>
      <c r="F1687">
        <v>0</v>
      </c>
      <c r="G1687" s="30" t="s">
        <v>37</v>
      </c>
    </row>
    <row r="1688" spans="2:7" x14ac:dyDescent="0.25">
      <c r="B1688">
        <v>0</v>
      </c>
      <c r="C1688" s="28">
        <v>617</v>
      </c>
      <c r="D1688" s="28">
        <v>804</v>
      </c>
      <c r="E1688" s="4">
        <v>4</v>
      </c>
      <c r="F1688">
        <v>0</v>
      </c>
      <c r="G1688" s="30" t="s">
        <v>37</v>
      </c>
    </row>
    <row r="1689" spans="2:7" x14ac:dyDescent="0.25">
      <c r="B1689">
        <v>0</v>
      </c>
      <c r="C1689" s="28">
        <v>616</v>
      </c>
      <c r="D1689" s="28">
        <v>804</v>
      </c>
      <c r="E1689" s="4">
        <v>1</v>
      </c>
      <c r="F1689">
        <v>0</v>
      </c>
      <c r="G1689" s="30" t="s">
        <v>37</v>
      </c>
    </row>
    <row r="1690" spans="2:7" x14ac:dyDescent="0.25">
      <c r="B1690">
        <v>0</v>
      </c>
      <c r="C1690" s="28">
        <v>619</v>
      </c>
      <c r="D1690" s="28">
        <v>806</v>
      </c>
      <c r="E1690" s="4">
        <v>3</v>
      </c>
      <c r="F1690">
        <v>0</v>
      </c>
      <c r="G1690" s="30" t="s">
        <v>37</v>
      </c>
    </row>
    <row r="1691" spans="2:7" x14ac:dyDescent="0.25">
      <c r="B1691">
        <v>0</v>
      </c>
      <c r="C1691" s="28">
        <v>620</v>
      </c>
      <c r="D1691" s="28">
        <v>805</v>
      </c>
      <c r="E1691" s="4">
        <v>1</v>
      </c>
      <c r="F1691">
        <v>0</v>
      </c>
      <c r="G1691" s="30" t="s">
        <v>37</v>
      </c>
    </row>
    <row r="1692" spans="2:7" x14ac:dyDescent="0.25">
      <c r="B1692">
        <v>0</v>
      </c>
      <c r="C1692" s="28">
        <v>620</v>
      </c>
      <c r="D1692" s="28">
        <v>806</v>
      </c>
      <c r="E1692" s="4">
        <v>1</v>
      </c>
      <c r="F1692">
        <v>0</v>
      </c>
      <c r="G1692" s="30" t="s">
        <v>37</v>
      </c>
    </row>
    <row r="1693" spans="2:7" x14ac:dyDescent="0.25">
      <c r="B1693">
        <v>0</v>
      </c>
      <c r="C1693" s="29">
        <v>624</v>
      </c>
      <c r="D1693" s="29">
        <v>807</v>
      </c>
      <c r="E1693" s="4">
        <v>4</v>
      </c>
      <c r="F1693">
        <v>0</v>
      </c>
      <c r="G1693" s="30" t="s">
        <v>37</v>
      </c>
    </row>
    <row r="1694" spans="2:7" x14ac:dyDescent="0.25">
      <c r="B1694">
        <v>0</v>
      </c>
      <c r="C1694" s="29">
        <v>628</v>
      </c>
      <c r="D1694" s="29">
        <v>809</v>
      </c>
      <c r="E1694" s="4">
        <v>4</v>
      </c>
      <c r="F1694">
        <v>0</v>
      </c>
      <c r="G1694" s="30" t="s">
        <v>37</v>
      </c>
    </row>
    <row r="1695" spans="2:7" x14ac:dyDescent="0.25">
      <c r="B1695">
        <v>0</v>
      </c>
      <c r="C1695" s="28">
        <v>632</v>
      </c>
      <c r="D1695" s="28">
        <v>811</v>
      </c>
      <c r="E1695" s="4">
        <v>4</v>
      </c>
      <c r="F1695">
        <v>0</v>
      </c>
      <c r="G1695" s="30" t="s">
        <v>37</v>
      </c>
    </row>
    <row r="1696" spans="2:7" x14ac:dyDescent="0.25">
      <c r="B1696">
        <v>0</v>
      </c>
      <c r="C1696" s="28">
        <v>634</v>
      </c>
      <c r="D1696" s="28">
        <v>812</v>
      </c>
      <c r="E1696" s="4">
        <v>2</v>
      </c>
      <c r="F1696">
        <v>0</v>
      </c>
      <c r="G1696" s="30" t="s">
        <v>37</v>
      </c>
    </row>
    <row r="1697" spans="2:7" x14ac:dyDescent="0.25">
      <c r="B1697" s="32">
        <v>0</v>
      </c>
      <c r="C1697" s="29">
        <v>635</v>
      </c>
      <c r="D1697" s="29">
        <v>812</v>
      </c>
      <c r="E1697" s="4">
        <v>1</v>
      </c>
      <c r="F1697">
        <v>0</v>
      </c>
      <c r="G1697" s="30" t="s">
        <v>37</v>
      </c>
    </row>
    <row r="1698" spans="2:7" x14ac:dyDescent="0.25">
      <c r="B1698" s="32">
        <v>0</v>
      </c>
      <c r="C1698" s="29">
        <v>636</v>
      </c>
      <c r="D1698" s="29">
        <v>812</v>
      </c>
      <c r="E1698" s="4">
        <v>1</v>
      </c>
      <c r="F1698">
        <v>0</v>
      </c>
      <c r="G1698" s="30" t="s">
        <v>37</v>
      </c>
    </row>
    <row r="1699" spans="2:7" x14ac:dyDescent="0.25">
      <c r="B1699">
        <v>0</v>
      </c>
      <c r="C1699" s="28">
        <v>637</v>
      </c>
      <c r="D1699" s="28">
        <v>813</v>
      </c>
      <c r="E1699" s="4">
        <v>1</v>
      </c>
      <c r="F1699">
        <v>0</v>
      </c>
      <c r="G1699" s="30" t="s">
        <v>37</v>
      </c>
    </row>
    <row r="1700" spans="2:7" x14ac:dyDescent="0.25">
      <c r="B1700" s="32">
        <v>0</v>
      </c>
      <c r="C1700" s="29">
        <v>636</v>
      </c>
      <c r="D1700" s="29">
        <v>813</v>
      </c>
      <c r="E1700" s="4">
        <v>1</v>
      </c>
      <c r="F1700">
        <v>0</v>
      </c>
      <c r="G1700" s="30" t="s">
        <v>37</v>
      </c>
    </row>
    <row r="1701" spans="2:7" x14ac:dyDescent="0.25">
      <c r="B1701">
        <v>0</v>
      </c>
      <c r="C1701" s="28">
        <v>635</v>
      </c>
      <c r="D1701" s="28">
        <v>814</v>
      </c>
      <c r="E1701" s="4">
        <v>1</v>
      </c>
      <c r="F1701">
        <v>0</v>
      </c>
      <c r="G1701" s="30" t="s">
        <v>37</v>
      </c>
    </row>
    <row r="1702" spans="2:7" x14ac:dyDescent="0.25">
      <c r="B1702">
        <v>0</v>
      </c>
      <c r="C1702" s="28">
        <v>638</v>
      </c>
      <c r="D1702" s="28">
        <v>823</v>
      </c>
      <c r="E1702" s="4">
        <v>9</v>
      </c>
      <c r="F1702">
        <v>0</v>
      </c>
      <c r="G1702" s="30" t="s">
        <v>37</v>
      </c>
    </row>
    <row r="1703" spans="2:7" x14ac:dyDescent="0.25">
      <c r="B1703">
        <v>0</v>
      </c>
      <c r="C1703" s="28">
        <v>639</v>
      </c>
      <c r="D1703" s="28">
        <v>827</v>
      </c>
      <c r="E1703" s="4">
        <v>4</v>
      </c>
      <c r="F1703">
        <v>0</v>
      </c>
      <c r="G1703" s="30" t="s">
        <v>37</v>
      </c>
    </row>
    <row r="1704" spans="2:7" x14ac:dyDescent="0.25">
      <c r="B1704">
        <v>0</v>
      </c>
      <c r="C1704" s="29">
        <v>639</v>
      </c>
      <c r="D1704" s="29">
        <v>828</v>
      </c>
      <c r="E1704" s="4">
        <v>1</v>
      </c>
      <c r="F1704">
        <v>0</v>
      </c>
      <c r="G1704" s="30" t="s">
        <v>37</v>
      </c>
    </row>
    <row r="1705" spans="2:7" x14ac:dyDescent="0.25">
      <c r="B1705">
        <v>0</v>
      </c>
      <c r="C1705" s="29">
        <v>640</v>
      </c>
      <c r="D1705" s="29">
        <v>829</v>
      </c>
      <c r="E1705" s="4">
        <v>1</v>
      </c>
      <c r="F1705">
        <v>0</v>
      </c>
      <c r="G1705" s="30" t="s">
        <v>37</v>
      </c>
    </row>
    <row r="1706" spans="2:7" x14ac:dyDescent="0.25">
      <c r="B1706">
        <v>0</v>
      </c>
      <c r="C1706" s="29">
        <v>640</v>
      </c>
      <c r="D1706" s="29">
        <v>830</v>
      </c>
      <c r="E1706" s="4">
        <v>1</v>
      </c>
      <c r="F1706">
        <v>0</v>
      </c>
      <c r="G1706" s="30" t="s">
        <v>37</v>
      </c>
    </row>
    <row r="1707" spans="2:7" x14ac:dyDescent="0.25">
      <c r="B1707">
        <v>0</v>
      </c>
      <c r="C1707" s="28">
        <v>641</v>
      </c>
      <c r="D1707" s="28">
        <v>832</v>
      </c>
      <c r="E1707" s="4">
        <v>2</v>
      </c>
      <c r="F1707">
        <v>0</v>
      </c>
      <c r="G1707" s="30" t="s">
        <v>37</v>
      </c>
    </row>
    <row r="1708" spans="2:7" x14ac:dyDescent="0.25">
      <c r="B1708">
        <v>0</v>
      </c>
      <c r="C1708" s="28">
        <v>640</v>
      </c>
      <c r="D1708" s="28">
        <v>833</v>
      </c>
      <c r="E1708" s="4">
        <v>1</v>
      </c>
      <c r="F1708">
        <v>0</v>
      </c>
      <c r="G1708" s="30" t="s">
        <v>37</v>
      </c>
    </row>
    <row r="1709" spans="2:7" x14ac:dyDescent="0.25">
      <c r="B1709">
        <v>0</v>
      </c>
      <c r="C1709" s="28">
        <v>642</v>
      </c>
      <c r="D1709" s="28">
        <v>838</v>
      </c>
      <c r="E1709" s="4">
        <v>5</v>
      </c>
      <c r="F1709">
        <v>0</v>
      </c>
      <c r="G1709" s="30" t="s">
        <v>37</v>
      </c>
    </row>
    <row r="1710" spans="2:7" x14ac:dyDescent="0.25">
      <c r="B1710">
        <v>0</v>
      </c>
      <c r="C1710" s="28">
        <v>642</v>
      </c>
      <c r="D1710" s="28">
        <v>839</v>
      </c>
      <c r="E1710" s="4">
        <v>1</v>
      </c>
      <c r="F1710">
        <v>0</v>
      </c>
      <c r="G1710" s="30" t="s">
        <v>37</v>
      </c>
    </row>
    <row r="1711" spans="2:7" x14ac:dyDescent="0.25">
      <c r="B1711">
        <v>0</v>
      </c>
      <c r="C1711" s="28">
        <v>642</v>
      </c>
      <c r="D1711" s="28">
        <v>840</v>
      </c>
      <c r="E1711" s="4">
        <v>1</v>
      </c>
      <c r="F1711">
        <v>0</v>
      </c>
      <c r="G1711" s="30" t="s">
        <v>37</v>
      </c>
    </row>
    <row r="1712" spans="2:7" x14ac:dyDescent="0.25">
      <c r="B1712">
        <v>0</v>
      </c>
      <c r="C1712" s="28">
        <v>642</v>
      </c>
      <c r="D1712" s="28">
        <v>841</v>
      </c>
      <c r="E1712" s="4">
        <v>1</v>
      </c>
      <c r="F1712">
        <v>0</v>
      </c>
      <c r="G1712" s="30" t="s">
        <v>37</v>
      </c>
    </row>
    <row r="1713" spans="2:7" x14ac:dyDescent="0.25">
      <c r="B1713">
        <v>0</v>
      </c>
      <c r="C1713" s="28">
        <v>641</v>
      </c>
      <c r="D1713" s="28">
        <v>840</v>
      </c>
      <c r="E1713" s="4">
        <v>1</v>
      </c>
      <c r="F1713">
        <v>0</v>
      </c>
      <c r="G1713" s="30" t="s">
        <v>37</v>
      </c>
    </row>
    <row r="1714" spans="2:7" x14ac:dyDescent="0.25">
      <c r="B1714">
        <v>0</v>
      </c>
      <c r="C1714" s="28">
        <v>642</v>
      </c>
      <c r="D1714" s="28">
        <v>842</v>
      </c>
      <c r="E1714" s="4">
        <v>2</v>
      </c>
      <c r="F1714">
        <v>0</v>
      </c>
      <c r="G1714" s="30" t="s">
        <v>37</v>
      </c>
    </row>
    <row r="1715" spans="2:7" x14ac:dyDescent="0.25">
      <c r="B1715">
        <v>0</v>
      </c>
      <c r="C1715" s="28">
        <v>648</v>
      </c>
      <c r="D1715" s="28">
        <v>849</v>
      </c>
      <c r="E1715" s="4">
        <v>9</v>
      </c>
      <c r="F1715">
        <v>0</v>
      </c>
      <c r="G1715" s="30" t="s">
        <v>37</v>
      </c>
    </row>
    <row r="1716" spans="2:7" x14ac:dyDescent="0.25">
      <c r="B1716">
        <v>0</v>
      </c>
      <c r="C1716" s="28">
        <v>652</v>
      </c>
      <c r="D1716" s="28">
        <v>857</v>
      </c>
      <c r="E1716" s="4">
        <v>8</v>
      </c>
      <c r="F1716">
        <v>0</v>
      </c>
      <c r="G1716" s="30" t="s">
        <v>37</v>
      </c>
    </row>
    <row r="1717" spans="2:7" x14ac:dyDescent="0.25">
      <c r="B1717">
        <v>0</v>
      </c>
      <c r="C1717" s="28">
        <v>653</v>
      </c>
      <c r="D1717" s="28">
        <v>858</v>
      </c>
      <c r="E1717" s="4">
        <v>1</v>
      </c>
      <c r="F1717">
        <v>0</v>
      </c>
      <c r="G1717" s="30" t="s">
        <v>37</v>
      </c>
    </row>
    <row r="1718" spans="2:7" x14ac:dyDescent="0.25">
      <c r="B1718">
        <v>0</v>
      </c>
      <c r="C1718" s="28">
        <v>653</v>
      </c>
      <c r="D1718" s="28">
        <v>858</v>
      </c>
      <c r="E1718" s="4">
        <v>0</v>
      </c>
      <c r="F1718">
        <v>0</v>
      </c>
      <c r="G1718" s="30" t="s">
        <v>37</v>
      </c>
    </row>
    <row r="1719" spans="2:7" x14ac:dyDescent="0.25">
      <c r="B1719" s="32">
        <v>0</v>
      </c>
      <c r="C1719" s="29">
        <v>654</v>
      </c>
      <c r="D1719" s="29">
        <v>859</v>
      </c>
      <c r="E1719" s="4">
        <v>1</v>
      </c>
      <c r="F1719">
        <v>0</v>
      </c>
      <c r="G1719" s="30" t="s">
        <v>37</v>
      </c>
    </row>
    <row r="1720" spans="2:7" x14ac:dyDescent="0.25">
      <c r="B1720">
        <v>0</v>
      </c>
      <c r="C1720" s="28">
        <v>656</v>
      </c>
      <c r="D1720" s="28">
        <v>861</v>
      </c>
      <c r="E1720" s="4">
        <v>2</v>
      </c>
      <c r="F1720">
        <v>0</v>
      </c>
      <c r="G1720" s="30" t="s">
        <v>37</v>
      </c>
    </row>
    <row r="1721" spans="2:7" x14ac:dyDescent="0.25">
      <c r="B1721">
        <v>0</v>
      </c>
      <c r="C1721" s="28">
        <v>654</v>
      </c>
      <c r="D1721" s="28">
        <v>860</v>
      </c>
      <c r="E1721" s="4">
        <v>2</v>
      </c>
      <c r="F1721">
        <v>0</v>
      </c>
      <c r="G1721" s="30" t="s">
        <v>37</v>
      </c>
    </row>
    <row r="1722" spans="2:7" x14ac:dyDescent="0.25">
      <c r="B1722" s="32">
        <v>0</v>
      </c>
      <c r="C1722" s="29">
        <v>655</v>
      </c>
      <c r="D1722" s="29">
        <v>861</v>
      </c>
      <c r="E1722" s="4">
        <v>1</v>
      </c>
      <c r="F1722">
        <v>0</v>
      </c>
      <c r="G1722" s="30" t="s">
        <v>37</v>
      </c>
    </row>
    <row r="1723" spans="2:7" x14ac:dyDescent="0.25">
      <c r="B1723">
        <v>0</v>
      </c>
      <c r="C1723" s="28">
        <v>656</v>
      </c>
      <c r="D1723" s="28">
        <v>862</v>
      </c>
      <c r="E1723" s="4">
        <v>1</v>
      </c>
      <c r="F1723">
        <v>0</v>
      </c>
      <c r="G1723" s="30" t="s">
        <v>37</v>
      </c>
    </row>
    <row r="1724" spans="2:7" x14ac:dyDescent="0.25">
      <c r="B1724" s="32">
        <v>0</v>
      </c>
      <c r="C1724" s="29">
        <v>653</v>
      </c>
      <c r="D1724" s="29">
        <v>860</v>
      </c>
      <c r="E1724" s="4">
        <v>3</v>
      </c>
      <c r="F1724">
        <v>0</v>
      </c>
      <c r="G1724" s="30" t="s">
        <v>37</v>
      </c>
    </row>
    <row r="1725" spans="2:7" x14ac:dyDescent="0.25">
      <c r="B1725" s="32">
        <v>0</v>
      </c>
      <c r="C1725" s="29">
        <v>650</v>
      </c>
      <c r="D1725" s="29">
        <v>859</v>
      </c>
      <c r="E1725" s="4">
        <v>3</v>
      </c>
      <c r="F1725">
        <v>0</v>
      </c>
      <c r="G1725" s="30" t="s">
        <v>37</v>
      </c>
    </row>
    <row r="1726" spans="2:7" x14ac:dyDescent="0.25">
      <c r="B1726">
        <v>0</v>
      </c>
      <c r="C1726" s="28">
        <v>647</v>
      </c>
      <c r="D1726" s="28">
        <v>858</v>
      </c>
      <c r="E1726" s="4">
        <v>3</v>
      </c>
      <c r="F1726">
        <v>0</v>
      </c>
      <c r="G1726" s="30" t="s">
        <v>37</v>
      </c>
    </row>
    <row r="1727" spans="2:7" x14ac:dyDescent="0.25">
      <c r="B1727">
        <v>0</v>
      </c>
      <c r="C1727" s="28">
        <v>641</v>
      </c>
      <c r="D1727" s="28">
        <v>861</v>
      </c>
      <c r="E1727" s="4">
        <v>6</v>
      </c>
      <c r="F1727">
        <v>0</v>
      </c>
      <c r="G1727" s="30" t="s">
        <v>37</v>
      </c>
    </row>
    <row r="1728" spans="2:7" x14ac:dyDescent="0.25">
      <c r="B1728">
        <v>0</v>
      </c>
      <c r="C1728" s="28">
        <v>639</v>
      </c>
      <c r="D1728" s="28">
        <v>862</v>
      </c>
      <c r="E1728" s="4">
        <v>2</v>
      </c>
      <c r="F1728">
        <v>0</v>
      </c>
      <c r="G1728" s="30" t="s">
        <v>37</v>
      </c>
    </row>
    <row r="1729" spans="2:7" x14ac:dyDescent="0.25">
      <c r="B1729">
        <v>0</v>
      </c>
      <c r="C1729" s="28">
        <v>638</v>
      </c>
      <c r="D1729" s="28">
        <v>863</v>
      </c>
      <c r="E1729" s="4">
        <v>1</v>
      </c>
      <c r="F1729">
        <v>0</v>
      </c>
      <c r="G1729" s="30" t="s">
        <v>37</v>
      </c>
    </row>
    <row r="1730" spans="2:7" x14ac:dyDescent="0.25">
      <c r="B1730">
        <v>0</v>
      </c>
      <c r="C1730" s="28">
        <v>639</v>
      </c>
      <c r="D1730" s="28">
        <v>863</v>
      </c>
      <c r="E1730" s="4">
        <v>1</v>
      </c>
      <c r="F1730">
        <v>0</v>
      </c>
      <c r="G1730" s="30" t="s">
        <v>37</v>
      </c>
    </row>
    <row r="1731" spans="2:7" x14ac:dyDescent="0.25">
      <c r="B1731">
        <v>0</v>
      </c>
      <c r="C1731" s="28">
        <v>638</v>
      </c>
      <c r="D1731" s="28">
        <v>863</v>
      </c>
      <c r="E1731" s="4">
        <v>1</v>
      </c>
      <c r="F1731">
        <v>0</v>
      </c>
      <c r="G1731" s="30" t="s">
        <v>37</v>
      </c>
    </row>
    <row r="1732" spans="2:7" x14ac:dyDescent="0.25">
      <c r="B1732">
        <v>0</v>
      </c>
      <c r="C1732" s="28">
        <v>636</v>
      </c>
      <c r="D1732" s="28">
        <v>863</v>
      </c>
      <c r="E1732" s="4">
        <v>2</v>
      </c>
      <c r="F1732">
        <v>0</v>
      </c>
      <c r="G1732" s="30" t="s">
        <v>37</v>
      </c>
    </row>
    <row r="1733" spans="2:7" x14ac:dyDescent="0.25">
      <c r="B1733">
        <v>0</v>
      </c>
      <c r="C1733" s="28">
        <v>628</v>
      </c>
      <c r="D1733" s="28">
        <v>868</v>
      </c>
      <c r="E1733" s="4">
        <v>9</v>
      </c>
      <c r="F1733">
        <v>0</v>
      </c>
      <c r="G1733" s="30" t="s">
        <v>37</v>
      </c>
    </row>
    <row r="1734" spans="2:7" x14ac:dyDescent="0.25">
      <c r="B1734">
        <v>0</v>
      </c>
      <c r="C1734" s="28">
        <v>626</v>
      </c>
      <c r="D1734" s="28">
        <v>870</v>
      </c>
      <c r="E1734" s="4">
        <v>2</v>
      </c>
      <c r="F1734">
        <v>0</v>
      </c>
      <c r="G1734" s="30" t="s">
        <v>37</v>
      </c>
    </row>
    <row r="1735" spans="2:7" x14ac:dyDescent="0.25">
      <c r="B1735">
        <v>0</v>
      </c>
      <c r="C1735" s="28">
        <v>625</v>
      </c>
      <c r="D1735" s="28">
        <v>870</v>
      </c>
      <c r="E1735" s="4">
        <v>1</v>
      </c>
      <c r="F1735">
        <v>0</v>
      </c>
      <c r="G1735" s="30" t="s">
        <v>37</v>
      </c>
    </row>
    <row r="1736" spans="2:7" x14ac:dyDescent="0.25">
      <c r="B1736">
        <v>0</v>
      </c>
      <c r="C1736" s="28">
        <v>624</v>
      </c>
      <c r="D1736" s="28">
        <v>871</v>
      </c>
      <c r="E1736" s="4">
        <v>1</v>
      </c>
      <c r="F1736">
        <v>0</v>
      </c>
      <c r="G1736" s="30" t="s">
        <v>37</v>
      </c>
    </row>
    <row r="1737" spans="2:7" x14ac:dyDescent="0.25">
      <c r="B1737">
        <v>0</v>
      </c>
      <c r="C1737" s="29">
        <v>623</v>
      </c>
      <c r="D1737" s="29">
        <v>869</v>
      </c>
      <c r="E1737" s="4">
        <v>2</v>
      </c>
      <c r="F1737">
        <v>0</v>
      </c>
      <c r="G1737" s="30" t="s">
        <v>37</v>
      </c>
    </row>
    <row r="1738" spans="2:7" x14ac:dyDescent="0.25">
      <c r="B1738">
        <v>0</v>
      </c>
      <c r="C1738" s="28">
        <v>622</v>
      </c>
      <c r="D1738" s="28">
        <v>867</v>
      </c>
      <c r="E1738" s="4">
        <v>2</v>
      </c>
      <c r="F1738">
        <v>0</v>
      </c>
      <c r="G1738" s="30" t="s">
        <v>37</v>
      </c>
    </row>
    <row r="1739" spans="2:7" x14ac:dyDescent="0.25">
      <c r="B1739">
        <v>0</v>
      </c>
      <c r="C1739" s="28">
        <v>623</v>
      </c>
      <c r="D1739" s="28">
        <v>865</v>
      </c>
      <c r="E1739" s="4">
        <v>2</v>
      </c>
      <c r="F1739">
        <v>0</v>
      </c>
      <c r="G1739" s="30" t="s">
        <v>37</v>
      </c>
    </row>
    <row r="1740" spans="2:7" x14ac:dyDescent="0.25">
      <c r="B1740">
        <v>0</v>
      </c>
      <c r="C1740" s="28">
        <v>624</v>
      </c>
      <c r="D1740" s="28">
        <v>865</v>
      </c>
      <c r="E1740" s="4">
        <v>1</v>
      </c>
      <c r="F1740">
        <v>0</v>
      </c>
      <c r="G1740" s="30" t="s">
        <v>37</v>
      </c>
    </row>
    <row r="1741" spans="2:7" x14ac:dyDescent="0.25">
      <c r="B1741">
        <v>0</v>
      </c>
      <c r="C1741" s="28">
        <v>624</v>
      </c>
      <c r="D1741" s="28">
        <v>865</v>
      </c>
      <c r="E1741" s="4">
        <v>0</v>
      </c>
      <c r="F1741">
        <v>0</v>
      </c>
      <c r="G1741" s="30" t="s">
        <v>37</v>
      </c>
    </row>
    <row r="1742" spans="2:7" x14ac:dyDescent="0.25">
      <c r="B1742">
        <v>0</v>
      </c>
      <c r="C1742" s="28">
        <v>621</v>
      </c>
      <c r="D1742" s="28">
        <v>863</v>
      </c>
      <c r="E1742" s="4">
        <v>3</v>
      </c>
      <c r="F1742">
        <v>0</v>
      </c>
      <c r="G1742" s="30" t="s">
        <v>37</v>
      </c>
    </row>
    <row r="1743" spans="2:7" x14ac:dyDescent="0.25">
      <c r="B1743">
        <v>0</v>
      </c>
      <c r="C1743" s="28">
        <v>622</v>
      </c>
      <c r="D1743" s="28">
        <v>863</v>
      </c>
      <c r="E1743" s="4">
        <v>1</v>
      </c>
      <c r="F1743">
        <v>0</v>
      </c>
      <c r="G1743" s="30" t="s">
        <v>37</v>
      </c>
    </row>
    <row r="1744" spans="2:7" x14ac:dyDescent="0.25">
      <c r="B1744">
        <v>0</v>
      </c>
      <c r="C1744" s="28">
        <v>621</v>
      </c>
      <c r="D1744" s="28">
        <v>863</v>
      </c>
      <c r="E1744" s="4">
        <v>1</v>
      </c>
      <c r="F1744">
        <v>0</v>
      </c>
      <c r="G1744" s="30" t="s">
        <v>37</v>
      </c>
    </row>
    <row r="1745" spans="2:7" x14ac:dyDescent="0.25">
      <c r="B1745">
        <v>0</v>
      </c>
      <c r="C1745" s="28">
        <v>619</v>
      </c>
      <c r="D1745" s="28">
        <v>861</v>
      </c>
      <c r="E1745" s="4">
        <v>2</v>
      </c>
      <c r="F1745">
        <v>0</v>
      </c>
      <c r="G1745" s="30" t="s">
        <v>37</v>
      </c>
    </row>
    <row r="1746" spans="2:7" x14ac:dyDescent="0.25">
      <c r="B1746">
        <v>0</v>
      </c>
      <c r="C1746" s="28">
        <v>619</v>
      </c>
      <c r="D1746" s="28">
        <v>861</v>
      </c>
      <c r="E1746" s="4">
        <v>0</v>
      </c>
      <c r="F1746">
        <v>0</v>
      </c>
      <c r="G1746" s="30" t="s">
        <v>37</v>
      </c>
    </row>
    <row r="1747" spans="2:7" x14ac:dyDescent="0.25">
      <c r="B1747">
        <v>0</v>
      </c>
      <c r="C1747" s="28">
        <v>619</v>
      </c>
      <c r="D1747" s="28">
        <v>862</v>
      </c>
      <c r="E1747" s="4">
        <v>1</v>
      </c>
      <c r="F1747">
        <v>0</v>
      </c>
      <c r="G1747" s="30" t="s">
        <v>37</v>
      </c>
    </row>
    <row r="1748" spans="2:7" x14ac:dyDescent="0.25">
      <c r="B1748">
        <v>0</v>
      </c>
      <c r="C1748" s="29">
        <v>619</v>
      </c>
      <c r="D1748" s="29">
        <v>860</v>
      </c>
      <c r="E1748" s="4">
        <v>2</v>
      </c>
      <c r="F1748">
        <v>0</v>
      </c>
      <c r="G1748" s="30" t="s">
        <v>37</v>
      </c>
    </row>
    <row r="1749" spans="2:7" x14ac:dyDescent="0.25">
      <c r="B1749">
        <v>0</v>
      </c>
      <c r="C1749" s="29">
        <v>619</v>
      </c>
      <c r="D1749" s="29">
        <v>859</v>
      </c>
      <c r="E1749" s="4">
        <v>1</v>
      </c>
      <c r="F1749">
        <v>0</v>
      </c>
      <c r="G1749" s="30" t="s">
        <v>37</v>
      </c>
    </row>
    <row r="1750" spans="2:7" x14ac:dyDescent="0.25">
      <c r="B1750">
        <v>0</v>
      </c>
      <c r="C1750" s="29">
        <v>619</v>
      </c>
      <c r="D1750" s="29">
        <v>858</v>
      </c>
      <c r="E1750" s="4">
        <v>1</v>
      </c>
      <c r="F1750">
        <v>0</v>
      </c>
      <c r="G1750" s="30" t="s">
        <v>37</v>
      </c>
    </row>
    <row r="1751" spans="2:7" x14ac:dyDescent="0.25">
      <c r="B1751">
        <v>0</v>
      </c>
      <c r="C1751" s="29">
        <v>619</v>
      </c>
      <c r="D1751" s="29">
        <v>857</v>
      </c>
      <c r="E1751" s="4">
        <v>1</v>
      </c>
      <c r="F1751">
        <v>0</v>
      </c>
      <c r="G1751" s="30" t="s">
        <v>37</v>
      </c>
    </row>
    <row r="1752" spans="2:7" x14ac:dyDescent="0.25">
      <c r="B1752">
        <v>0</v>
      </c>
      <c r="C1752" s="28">
        <v>620</v>
      </c>
      <c r="D1752" s="28">
        <v>856</v>
      </c>
      <c r="E1752" s="4">
        <v>1</v>
      </c>
      <c r="F1752">
        <v>0</v>
      </c>
      <c r="G1752" s="30" t="s">
        <v>37</v>
      </c>
    </row>
    <row r="1753" spans="2:7" x14ac:dyDescent="0.25">
      <c r="B1753" s="32">
        <v>0</v>
      </c>
      <c r="C1753" s="29">
        <v>619</v>
      </c>
      <c r="D1753" s="29">
        <v>855</v>
      </c>
      <c r="E1753" s="4">
        <v>1</v>
      </c>
      <c r="F1753">
        <v>0</v>
      </c>
      <c r="G1753" s="30" t="s">
        <v>37</v>
      </c>
    </row>
    <row r="1754" spans="2:7" x14ac:dyDescent="0.25">
      <c r="B1754" s="32">
        <v>0</v>
      </c>
      <c r="C1754" s="29">
        <v>619</v>
      </c>
      <c r="D1754" s="29">
        <v>855</v>
      </c>
      <c r="E1754" s="4">
        <v>0</v>
      </c>
      <c r="F1754">
        <v>0</v>
      </c>
      <c r="G1754" s="30" t="s">
        <v>37</v>
      </c>
    </row>
    <row r="1755" spans="2:7" x14ac:dyDescent="0.25">
      <c r="B1755" s="32">
        <v>0</v>
      </c>
      <c r="C1755" s="29">
        <v>619</v>
      </c>
      <c r="D1755" s="29">
        <v>855</v>
      </c>
      <c r="E1755" s="4">
        <v>0</v>
      </c>
      <c r="F1755">
        <v>0</v>
      </c>
      <c r="G1755" s="30" t="s">
        <v>37</v>
      </c>
    </row>
    <row r="1756" spans="2:7" x14ac:dyDescent="0.25">
      <c r="B1756" s="32">
        <v>0</v>
      </c>
      <c r="C1756" s="29">
        <v>619</v>
      </c>
      <c r="D1756" s="29">
        <v>855</v>
      </c>
      <c r="E1756" s="4">
        <v>0</v>
      </c>
      <c r="F1756">
        <v>0</v>
      </c>
      <c r="G1756" s="30" t="s">
        <v>37</v>
      </c>
    </row>
    <row r="1757" spans="2:7" x14ac:dyDescent="0.25">
      <c r="B1757" s="32">
        <v>0</v>
      </c>
      <c r="C1757" s="29">
        <v>619</v>
      </c>
      <c r="D1757" s="29">
        <v>855</v>
      </c>
      <c r="E1757" s="4">
        <v>0</v>
      </c>
      <c r="F1757">
        <v>0</v>
      </c>
      <c r="G1757" s="30" t="s">
        <v>37</v>
      </c>
    </row>
    <row r="1758" spans="2:7" x14ac:dyDescent="0.25">
      <c r="B1758">
        <v>0</v>
      </c>
      <c r="C1758" s="28">
        <v>619</v>
      </c>
      <c r="D1758" s="28">
        <v>855</v>
      </c>
      <c r="E1758" s="4">
        <v>0</v>
      </c>
      <c r="F1758">
        <v>0</v>
      </c>
      <c r="G1758" s="30" t="s">
        <v>37</v>
      </c>
    </row>
    <row r="1759" spans="2:7" x14ac:dyDescent="0.25">
      <c r="B1759">
        <v>0</v>
      </c>
      <c r="C1759" s="28">
        <v>611</v>
      </c>
      <c r="D1759" s="28">
        <v>856</v>
      </c>
      <c r="E1759" s="4">
        <v>8</v>
      </c>
      <c r="F1759">
        <v>0</v>
      </c>
      <c r="G1759" s="30" t="s">
        <v>37</v>
      </c>
    </row>
    <row r="1760" spans="2:7" x14ac:dyDescent="0.25">
      <c r="B1760">
        <v>0</v>
      </c>
      <c r="C1760" s="28">
        <v>608</v>
      </c>
      <c r="D1760" s="28">
        <v>853</v>
      </c>
      <c r="E1760" s="4">
        <v>4</v>
      </c>
      <c r="F1760">
        <v>0</v>
      </c>
      <c r="G1760" s="30" t="s">
        <v>37</v>
      </c>
    </row>
    <row r="1761" spans="2:7" x14ac:dyDescent="0.25">
      <c r="B1761">
        <v>0</v>
      </c>
      <c r="C1761" s="28">
        <v>608</v>
      </c>
      <c r="D1761" s="28">
        <v>853</v>
      </c>
      <c r="E1761" s="4">
        <v>0</v>
      </c>
      <c r="F1761">
        <v>0</v>
      </c>
      <c r="G1761" s="30" t="s">
        <v>37</v>
      </c>
    </row>
    <row r="1762" spans="2:7" x14ac:dyDescent="0.25">
      <c r="B1762">
        <v>0</v>
      </c>
      <c r="C1762" s="28">
        <v>607</v>
      </c>
      <c r="D1762" s="28">
        <v>853</v>
      </c>
      <c r="E1762" s="4">
        <v>1</v>
      </c>
      <c r="F1762">
        <v>0</v>
      </c>
      <c r="G1762" s="30" t="s">
        <v>37</v>
      </c>
    </row>
    <row r="1763" spans="2:7" x14ac:dyDescent="0.25">
      <c r="B1763">
        <v>0</v>
      </c>
      <c r="C1763" s="28">
        <v>607</v>
      </c>
      <c r="D1763" s="28">
        <v>852</v>
      </c>
      <c r="E1763" s="4">
        <v>1</v>
      </c>
      <c r="F1763">
        <v>0</v>
      </c>
      <c r="G1763" s="30" t="s">
        <v>37</v>
      </c>
    </row>
    <row r="1764" spans="2:7" x14ac:dyDescent="0.25">
      <c r="B1764">
        <v>0</v>
      </c>
      <c r="C1764" s="28">
        <v>606</v>
      </c>
      <c r="D1764" s="28">
        <v>852</v>
      </c>
      <c r="E1764" s="4">
        <v>1</v>
      </c>
      <c r="F1764">
        <v>0</v>
      </c>
      <c r="G1764" s="30" t="s">
        <v>37</v>
      </c>
    </row>
    <row r="1765" spans="2:7" x14ac:dyDescent="0.25">
      <c r="B1765">
        <v>0</v>
      </c>
      <c r="C1765" s="28">
        <v>606</v>
      </c>
      <c r="D1765" s="28">
        <v>852</v>
      </c>
      <c r="E1765" s="4">
        <v>0</v>
      </c>
      <c r="F1765">
        <v>0</v>
      </c>
      <c r="G1765" s="30" t="s">
        <v>37</v>
      </c>
    </row>
    <row r="1766" spans="2:7" x14ac:dyDescent="0.25">
      <c r="B1766">
        <v>0</v>
      </c>
      <c r="C1766" s="28">
        <v>607</v>
      </c>
      <c r="D1766" s="28">
        <v>852</v>
      </c>
      <c r="E1766" s="4">
        <v>1</v>
      </c>
      <c r="F1766">
        <v>0</v>
      </c>
      <c r="G1766" s="30" t="s">
        <v>37</v>
      </c>
    </row>
    <row r="1767" spans="2:7" x14ac:dyDescent="0.25">
      <c r="B1767">
        <v>0</v>
      </c>
      <c r="C1767" s="28">
        <v>603</v>
      </c>
      <c r="D1767" s="28">
        <v>849</v>
      </c>
      <c r="E1767" s="4">
        <v>5</v>
      </c>
      <c r="F1767">
        <v>0</v>
      </c>
      <c r="G1767" s="30" t="s">
        <v>37</v>
      </c>
    </row>
    <row r="1768" spans="2:7" x14ac:dyDescent="0.25">
      <c r="B1768">
        <v>0</v>
      </c>
      <c r="C1768" s="28">
        <v>600</v>
      </c>
      <c r="D1768" s="28">
        <v>848</v>
      </c>
      <c r="E1768" s="4">
        <v>3</v>
      </c>
      <c r="F1768">
        <v>0</v>
      </c>
      <c r="G1768" s="30" t="s">
        <v>37</v>
      </c>
    </row>
    <row r="1769" spans="2:7" x14ac:dyDescent="0.25">
      <c r="B1769">
        <v>0</v>
      </c>
      <c r="C1769" s="28">
        <v>599</v>
      </c>
      <c r="D1769" s="28">
        <v>847</v>
      </c>
      <c r="E1769" s="4">
        <v>1</v>
      </c>
      <c r="F1769">
        <v>0</v>
      </c>
      <c r="G1769" s="30" t="s">
        <v>37</v>
      </c>
    </row>
    <row r="1770" spans="2:7" x14ac:dyDescent="0.25">
      <c r="B1770">
        <v>0</v>
      </c>
      <c r="C1770" s="29">
        <v>598</v>
      </c>
      <c r="D1770" s="29">
        <v>845</v>
      </c>
      <c r="E1770" s="4">
        <v>2</v>
      </c>
      <c r="F1770">
        <v>0</v>
      </c>
      <c r="G1770" s="30" t="s">
        <v>37</v>
      </c>
    </row>
    <row r="1771" spans="2:7" x14ac:dyDescent="0.25">
      <c r="B1771">
        <v>0</v>
      </c>
      <c r="C1771" s="29">
        <v>598</v>
      </c>
      <c r="D1771" s="29">
        <v>843</v>
      </c>
      <c r="E1771" s="4">
        <v>2</v>
      </c>
      <c r="F1771">
        <v>0</v>
      </c>
      <c r="G1771" s="30" t="s">
        <v>37</v>
      </c>
    </row>
    <row r="1772" spans="2:7" x14ac:dyDescent="0.25">
      <c r="B1772">
        <v>0</v>
      </c>
      <c r="C1772" s="29">
        <v>597</v>
      </c>
      <c r="D1772" s="29">
        <v>841</v>
      </c>
      <c r="E1772" s="4">
        <v>2</v>
      </c>
      <c r="F1772">
        <v>0</v>
      </c>
      <c r="G1772" s="30" t="s">
        <v>37</v>
      </c>
    </row>
    <row r="1773" spans="2:7" x14ac:dyDescent="0.25">
      <c r="B1773">
        <v>0</v>
      </c>
      <c r="C1773" s="29">
        <v>597</v>
      </c>
      <c r="D1773" s="29">
        <v>839</v>
      </c>
      <c r="E1773" s="4">
        <v>2</v>
      </c>
      <c r="F1773">
        <v>0</v>
      </c>
      <c r="G1773" s="30" t="s">
        <v>37</v>
      </c>
    </row>
    <row r="1774" spans="2:7" x14ac:dyDescent="0.25">
      <c r="B1774">
        <v>0</v>
      </c>
      <c r="C1774" s="29">
        <v>596</v>
      </c>
      <c r="D1774" s="29">
        <v>837</v>
      </c>
      <c r="E1774" s="4">
        <v>2</v>
      </c>
      <c r="F1774">
        <v>0</v>
      </c>
      <c r="G1774" s="30" t="s">
        <v>37</v>
      </c>
    </row>
    <row r="1775" spans="2:7" x14ac:dyDescent="0.25">
      <c r="B1775">
        <v>0</v>
      </c>
      <c r="C1775" s="29">
        <v>596</v>
      </c>
      <c r="D1775" s="29">
        <v>835</v>
      </c>
      <c r="E1775" s="4">
        <v>2</v>
      </c>
      <c r="F1775">
        <v>0</v>
      </c>
      <c r="G1775" s="30" t="s">
        <v>37</v>
      </c>
    </row>
    <row r="1776" spans="2:7" x14ac:dyDescent="0.25">
      <c r="B1776">
        <v>0</v>
      </c>
      <c r="C1776" s="28">
        <v>596</v>
      </c>
      <c r="D1776" s="28">
        <v>834</v>
      </c>
      <c r="E1776" s="4">
        <v>1</v>
      </c>
      <c r="F1776">
        <v>0</v>
      </c>
      <c r="G1776" s="30" t="s">
        <v>37</v>
      </c>
    </row>
    <row r="1777" spans="2:9" x14ac:dyDescent="0.25">
      <c r="B1777">
        <v>0</v>
      </c>
      <c r="C1777" s="28">
        <v>594</v>
      </c>
      <c r="D1777" s="28">
        <v>830</v>
      </c>
      <c r="E1777" s="4">
        <v>4</v>
      </c>
      <c r="F1777">
        <v>0</v>
      </c>
      <c r="G1777" s="30" t="s">
        <v>37</v>
      </c>
    </row>
    <row r="1778" spans="2:9" x14ac:dyDescent="0.25">
      <c r="B1778">
        <v>0</v>
      </c>
      <c r="C1778" s="28">
        <v>594</v>
      </c>
      <c r="D1778" s="28">
        <v>829</v>
      </c>
      <c r="E1778" s="4">
        <v>1</v>
      </c>
      <c r="F1778">
        <v>0</v>
      </c>
      <c r="G1778" s="30" t="s">
        <v>37</v>
      </c>
    </row>
    <row r="1779" spans="2:9" x14ac:dyDescent="0.25">
      <c r="B1779">
        <v>0</v>
      </c>
      <c r="C1779" s="28">
        <v>593</v>
      </c>
      <c r="D1779" s="28">
        <v>829</v>
      </c>
      <c r="E1779" s="4">
        <v>1</v>
      </c>
      <c r="F1779">
        <v>0</v>
      </c>
      <c r="G1779" s="30" t="s">
        <v>37</v>
      </c>
    </row>
    <row r="1780" spans="2:9" x14ac:dyDescent="0.25">
      <c r="B1780">
        <v>0</v>
      </c>
      <c r="C1780" s="29">
        <v>591</v>
      </c>
      <c r="D1780" s="29">
        <v>826</v>
      </c>
      <c r="E1780" s="4">
        <v>3</v>
      </c>
      <c r="F1780">
        <v>0</v>
      </c>
      <c r="G1780" s="30" t="s">
        <v>37</v>
      </c>
      <c r="H1780">
        <v>592</v>
      </c>
      <c r="I1780">
        <v>826</v>
      </c>
    </row>
    <row r="1781" spans="2:9" x14ac:dyDescent="0.25">
      <c r="B1781">
        <v>0</v>
      </c>
      <c r="C1781" s="29">
        <v>590</v>
      </c>
      <c r="D1781" s="29">
        <v>823</v>
      </c>
      <c r="E1781" s="4">
        <v>3</v>
      </c>
      <c r="F1781" s="35">
        <v>0</v>
      </c>
      <c r="G1781" s="30" t="s">
        <v>37</v>
      </c>
      <c r="H1781">
        <v>494</v>
      </c>
      <c r="I1781">
        <v>771</v>
      </c>
    </row>
    <row r="1782" spans="2:9" x14ac:dyDescent="0.25">
      <c r="B1782">
        <v>0</v>
      </c>
      <c r="C1782" s="29">
        <v>589</v>
      </c>
      <c r="D1782" s="29">
        <v>820</v>
      </c>
      <c r="E1782" s="4">
        <v>3</v>
      </c>
      <c r="F1782">
        <v>0</v>
      </c>
      <c r="G1782" s="30" t="s">
        <v>37</v>
      </c>
      <c r="H1782">
        <v>397</v>
      </c>
      <c r="I1782">
        <v>717</v>
      </c>
    </row>
    <row r="1783" spans="2:9" x14ac:dyDescent="0.25">
      <c r="B1783">
        <v>0</v>
      </c>
      <c r="C1783" s="29">
        <v>588</v>
      </c>
      <c r="D1783" s="29">
        <v>817</v>
      </c>
      <c r="E1783" s="4">
        <v>3</v>
      </c>
      <c r="F1783" s="35">
        <v>0</v>
      </c>
      <c r="G1783" s="30" t="s">
        <v>37</v>
      </c>
      <c r="H1783">
        <v>492</v>
      </c>
      <c r="I1783">
        <v>766</v>
      </c>
    </row>
    <row r="1784" spans="2:9" x14ac:dyDescent="0.25">
      <c r="B1784">
        <v>0</v>
      </c>
      <c r="C1784" s="29">
        <v>587</v>
      </c>
      <c r="D1784" s="29">
        <v>814</v>
      </c>
      <c r="E1784" s="4">
        <v>3</v>
      </c>
      <c r="F1784">
        <v>0</v>
      </c>
      <c r="G1784" s="30" t="s">
        <v>37</v>
      </c>
      <c r="H1784">
        <v>588</v>
      </c>
      <c r="I1784">
        <v>816</v>
      </c>
    </row>
    <row r="1785" spans="2:9" x14ac:dyDescent="0.25">
      <c r="B1785">
        <v>0</v>
      </c>
      <c r="C1785" s="28">
        <v>586</v>
      </c>
      <c r="D1785" s="28">
        <v>811</v>
      </c>
      <c r="E1785" s="4">
        <v>3</v>
      </c>
      <c r="F1785">
        <v>0</v>
      </c>
      <c r="G1785" s="30" t="s">
        <v>37</v>
      </c>
    </row>
    <row r="1786" spans="2:9" x14ac:dyDescent="0.25">
      <c r="B1786">
        <v>0</v>
      </c>
      <c r="C1786" s="28">
        <v>586</v>
      </c>
      <c r="D1786" s="28">
        <v>811</v>
      </c>
      <c r="E1786" s="4">
        <v>0</v>
      </c>
      <c r="F1786">
        <v>0</v>
      </c>
      <c r="G1786" s="30" t="s">
        <v>37</v>
      </c>
    </row>
    <row r="1787" spans="2:9" x14ac:dyDescent="0.25">
      <c r="B1787">
        <v>0</v>
      </c>
      <c r="C1787" s="28">
        <v>586</v>
      </c>
      <c r="D1787" s="28">
        <v>810</v>
      </c>
      <c r="E1787" s="4">
        <v>1</v>
      </c>
      <c r="F1787">
        <v>0</v>
      </c>
      <c r="G1787" s="30" t="s">
        <v>37</v>
      </c>
    </row>
    <row r="1788" spans="2:9" x14ac:dyDescent="0.25">
      <c r="B1788">
        <v>0</v>
      </c>
      <c r="C1788" s="28">
        <v>585</v>
      </c>
      <c r="D1788" s="28">
        <v>811</v>
      </c>
      <c r="E1788" s="4">
        <v>1</v>
      </c>
      <c r="F1788">
        <v>0</v>
      </c>
      <c r="G1788" s="30" t="s">
        <v>37</v>
      </c>
    </row>
    <row r="1789" spans="2:9" x14ac:dyDescent="0.25">
      <c r="B1789">
        <v>0</v>
      </c>
      <c r="C1789" s="28">
        <v>585</v>
      </c>
      <c r="D1789" s="28">
        <v>809</v>
      </c>
      <c r="E1789" s="4">
        <v>2</v>
      </c>
      <c r="F1789">
        <v>0</v>
      </c>
      <c r="G1789" s="30" t="s">
        <v>37</v>
      </c>
    </row>
    <row r="1790" spans="2:9" x14ac:dyDescent="0.25">
      <c r="B1790">
        <v>0</v>
      </c>
      <c r="C1790" s="28">
        <v>585</v>
      </c>
      <c r="D1790" s="28">
        <v>809</v>
      </c>
      <c r="E1790" s="4">
        <v>0</v>
      </c>
      <c r="F1790">
        <v>0</v>
      </c>
      <c r="G1790" s="30" t="s">
        <v>37</v>
      </c>
    </row>
    <row r="1791" spans="2:9" x14ac:dyDescent="0.25">
      <c r="B1791">
        <v>0</v>
      </c>
      <c r="C1791" s="28">
        <v>579</v>
      </c>
      <c r="D1791" s="28">
        <v>802</v>
      </c>
      <c r="E1791" s="4">
        <v>9</v>
      </c>
      <c r="F1791">
        <v>0</v>
      </c>
      <c r="G1791" s="30" t="s">
        <v>37</v>
      </c>
    </row>
    <row r="1792" spans="2:9" x14ac:dyDescent="0.25">
      <c r="B1792">
        <v>0</v>
      </c>
      <c r="C1792" s="28">
        <v>575</v>
      </c>
      <c r="D1792" s="28">
        <v>796</v>
      </c>
      <c r="E1792" s="4">
        <v>7</v>
      </c>
      <c r="F1792">
        <v>0</v>
      </c>
      <c r="G1792" s="30" t="s">
        <v>37</v>
      </c>
    </row>
    <row r="1793" spans="2:7" x14ac:dyDescent="0.25">
      <c r="B1793" s="32">
        <v>0</v>
      </c>
      <c r="C1793" s="29">
        <v>574</v>
      </c>
      <c r="D1793" s="29">
        <v>795</v>
      </c>
      <c r="E1793" s="4">
        <v>1</v>
      </c>
      <c r="F1793">
        <v>0</v>
      </c>
      <c r="G1793" s="30" t="s">
        <v>37</v>
      </c>
    </row>
    <row r="1794" spans="2:7" x14ac:dyDescent="0.25">
      <c r="B1794" s="32">
        <v>0</v>
      </c>
      <c r="C1794" s="29">
        <v>574</v>
      </c>
      <c r="D1794" s="29">
        <v>795</v>
      </c>
      <c r="E1794" s="4">
        <v>0</v>
      </c>
      <c r="F1794">
        <v>0</v>
      </c>
      <c r="G1794" s="30" t="s">
        <v>37</v>
      </c>
    </row>
    <row r="1795" spans="2:7" x14ac:dyDescent="0.25">
      <c r="B1795" s="32">
        <v>0</v>
      </c>
      <c r="C1795" s="29">
        <v>574</v>
      </c>
      <c r="D1795" s="29">
        <v>794</v>
      </c>
      <c r="E1795" s="4">
        <v>1</v>
      </c>
      <c r="F1795">
        <v>0</v>
      </c>
      <c r="G1795" s="30" t="s">
        <v>37</v>
      </c>
    </row>
    <row r="1796" spans="2:7" x14ac:dyDescent="0.25">
      <c r="B1796">
        <v>0</v>
      </c>
      <c r="C1796" s="28">
        <v>574</v>
      </c>
      <c r="D1796" s="28">
        <v>794</v>
      </c>
      <c r="E1796" s="4">
        <v>0</v>
      </c>
      <c r="F1796">
        <v>0</v>
      </c>
      <c r="G1796" s="30" t="s">
        <v>37</v>
      </c>
    </row>
    <row r="1797" spans="2:7" x14ac:dyDescent="0.25">
      <c r="B1797">
        <v>0</v>
      </c>
      <c r="C1797" s="28">
        <v>574</v>
      </c>
      <c r="D1797" s="28">
        <v>794</v>
      </c>
      <c r="E1797" s="4">
        <v>0</v>
      </c>
      <c r="F1797">
        <v>0</v>
      </c>
      <c r="G1797" s="30" t="s">
        <v>37</v>
      </c>
    </row>
    <row r="1798" spans="2:7" x14ac:dyDescent="0.25">
      <c r="B1798">
        <v>0</v>
      </c>
      <c r="C1798" s="28">
        <v>573</v>
      </c>
      <c r="D1798" s="28">
        <v>793</v>
      </c>
      <c r="E1798" s="4">
        <v>1</v>
      </c>
      <c r="F1798">
        <v>0</v>
      </c>
      <c r="G1798" s="30" t="s">
        <v>37</v>
      </c>
    </row>
    <row r="1799" spans="2:7" x14ac:dyDescent="0.25">
      <c r="B1799">
        <v>0</v>
      </c>
      <c r="C1799" s="28">
        <v>562</v>
      </c>
      <c r="D1799" s="28">
        <v>787</v>
      </c>
      <c r="E1799" s="4">
        <v>12</v>
      </c>
      <c r="F1799">
        <v>0</v>
      </c>
      <c r="G1799" s="30" t="s">
        <v>37</v>
      </c>
    </row>
    <row r="1800" spans="2:7" x14ac:dyDescent="0.25">
      <c r="B1800">
        <v>0</v>
      </c>
      <c r="C1800" s="28">
        <v>561</v>
      </c>
      <c r="D1800" s="28">
        <v>786</v>
      </c>
      <c r="E1800" s="4">
        <v>1</v>
      </c>
      <c r="F1800">
        <v>0</v>
      </c>
      <c r="G1800" s="30" t="s">
        <v>37</v>
      </c>
    </row>
    <row r="1801" spans="2:7" x14ac:dyDescent="0.25">
      <c r="B1801">
        <v>0</v>
      </c>
      <c r="C1801" s="28">
        <v>563</v>
      </c>
      <c r="D1801" s="28">
        <v>788</v>
      </c>
      <c r="E1801" s="4">
        <v>2</v>
      </c>
      <c r="F1801">
        <v>0</v>
      </c>
      <c r="G1801" s="30" t="s">
        <v>37</v>
      </c>
    </row>
    <row r="1802" spans="2:7" x14ac:dyDescent="0.25">
      <c r="B1802">
        <v>0</v>
      </c>
      <c r="C1802" s="28">
        <v>560</v>
      </c>
      <c r="D1802" s="28">
        <v>786</v>
      </c>
      <c r="E1802" s="4">
        <v>3</v>
      </c>
      <c r="F1802">
        <v>0</v>
      </c>
      <c r="G1802" s="30" t="s">
        <v>37</v>
      </c>
    </row>
    <row r="1803" spans="2:7" x14ac:dyDescent="0.25">
      <c r="B1803">
        <v>0</v>
      </c>
      <c r="C1803" s="29">
        <v>557</v>
      </c>
      <c r="D1803" s="29">
        <v>785</v>
      </c>
      <c r="E1803" s="4">
        <v>3</v>
      </c>
      <c r="F1803">
        <v>0</v>
      </c>
      <c r="G1803" t="s">
        <v>38</v>
      </c>
    </row>
    <row r="1804" spans="2:7" x14ac:dyDescent="0.25">
      <c r="B1804">
        <v>0</v>
      </c>
      <c r="C1804" s="29">
        <v>554</v>
      </c>
      <c r="D1804" s="29">
        <v>784</v>
      </c>
      <c r="E1804" s="4">
        <v>3</v>
      </c>
      <c r="F1804">
        <v>0</v>
      </c>
      <c r="G1804" t="s">
        <v>38</v>
      </c>
    </row>
    <row r="1805" spans="2:7" x14ac:dyDescent="0.25">
      <c r="B1805">
        <v>0</v>
      </c>
      <c r="C1805" s="29">
        <v>551</v>
      </c>
      <c r="D1805" s="29">
        <v>783</v>
      </c>
      <c r="E1805" s="4">
        <v>3</v>
      </c>
      <c r="F1805">
        <v>0</v>
      </c>
      <c r="G1805" t="s">
        <v>38</v>
      </c>
    </row>
    <row r="1806" spans="2:7" x14ac:dyDescent="0.25">
      <c r="B1806">
        <v>0</v>
      </c>
      <c r="C1806" s="28">
        <v>549</v>
      </c>
      <c r="D1806" s="28">
        <v>783</v>
      </c>
      <c r="E1806" s="4">
        <v>2</v>
      </c>
      <c r="F1806">
        <v>0</v>
      </c>
      <c r="G1806" t="s">
        <v>38</v>
      </c>
    </row>
    <row r="1807" spans="2:7" x14ac:dyDescent="0.25">
      <c r="B1807">
        <v>0</v>
      </c>
      <c r="C1807" s="28">
        <v>547</v>
      </c>
      <c r="D1807" s="28">
        <v>783</v>
      </c>
      <c r="E1807" s="4">
        <v>2</v>
      </c>
      <c r="F1807">
        <v>0</v>
      </c>
      <c r="G1807" t="s">
        <v>38</v>
      </c>
    </row>
    <row r="1808" spans="2:7" x14ac:dyDescent="0.25">
      <c r="B1808" s="32">
        <v>0</v>
      </c>
      <c r="C1808" s="29">
        <v>546</v>
      </c>
      <c r="D1808" s="29">
        <v>782</v>
      </c>
      <c r="E1808" s="4">
        <v>1</v>
      </c>
      <c r="F1808">
        <v>0</v>
      </c>
      <c r="G1808" t="s">
        <v>38</v>
      </c>
    </row>
    <row r="1809" spans="2:7" x14ac:dyDescent="0.25">
      <c r="B1809">
        <v>0</v>
      </c>
      <c r="C1809" s="28">
        <v>545</v>
      </c>
      <c r="D1809" s="28">
        <v>782</v>
      </c>
      <c r="E1809" s="4">
        <v>1</v>
      </c>
      <c r="F1809">
        <v>0</v>
      </c>
      <c r="G1809" t="s">
        <v>38</v>
      </c>
    </row>
    <row r="1810" spans="2:7" x14ac:dyDescent="0.25">
      <c r="B1810" s="32">
        <v>0</v>
      </c>
      <c r="C1810" s="29">
        <v>544</v>
      </c>
      <c r="D1810" s="29">
        <v>782</v>
      </c>
      <c r="E1810" s="4">
        <v>1</v>
      </c>
      <c r="F1810">
        <v>0</v>
      </c>
      <c r="G1810" t="s">
        <v>38</v>
      </c>
    </row>
    <row r="1811" spans="2:7" x14ac:dyDescent="0.25">
      <c r="B1811" s="32">
        <v>0</v>
      </c>
      <c r="C1811" s="29">
        <v>544</v>
      </c>
      <c r="D1811" s="29">
        <v>783</v>
      </c>
      <c r="E1811" s="4">
        <v>1</v>
      </c>
      <c r="F1811">
        <v>0</v>
      </c>
      <c r="G1811" t="s">
        <v>38</v>
      </c>
    </row>
    <row r="1812" spans="2:7" x14ac:dyDescent="0.25">
      <c r="B1812" s="32">
        <v>0</v>
      </c>
      <c r="C1812" s="29">
        <v>544</v>
      </c>
      <c r="D1812" s="29">
        <v>784</v>
      </c>
      <c r="E1812" s="4">
        <v>1</v>
      </c>
      <c r="F1812">
        <v>0</v>
      </c>
      <c r="G1812" t="s">
        <v>38</v>
      </c>
    </row>
    <row r="1813" spans="2:7" x14ac:dyDescent="0.25">
      <c r="B1813" s="32">
        <v>0</v>
      </c>
      <c r="C1813" s="29">
        <v>544</v>
      </c>
      <c r="D1813" s="29">
        <v>785</v>
      </c>
      <c r="E1813" s="4">
        <v>1</v>
      </c>
      <c r="F1813">
        <v>0</v>
      </c>
      <c r="G1813" t="s">
        <v>38</v>
      </c>
    </row>
    <row r="1814" spans="2:7" x14ac:dyDescent="0.25">
      <c r="B1814">
        <v>0</v>
      </c>
      <c r="C1814" s="29">
        <v>544</v>
      </c>
      <c r="D1814" s="29">
        <v>786</v>
      </c>
      <c r="E1814" s="4">
        <v>1</v>
      </c>
      <c r="F1814">
        <v>0</v>
      </c>
      <c r="G1814" t="s">
        <v>38</v>
      </c>
    </row>
    <row r="1815" spans="2:7" x14ac:dyDescent="0.25">
      <c r="B1815">
        <v>0</v>
      </c>
      <c r="C1815" s="29">
        <v>544</v>
      </c>
      <c r="D1815" s="29">
        <v>787</v>
      </c>
      <c r="E1815" s="4">
        <v>1</v>
      </c>
      <c r="F1815">
        <v>0</v>
      </c>
      <c r="G1815" t="s">
        <v>38</v>
      </c>
    </row>
    <row r="1816" spans="2:7" x14ac:dyDescent="0.25">
      <c r="B1816">
        <v>0</v>
      </c>
      <c r="C1816" s="29">
        <v>544</v>
      </c>
      <c r="D1816" s="29">
        <v>788</v>
      </c>
      <c r="E1816" s="4">
        <v>1</v>
      </c>
      <c r="F1816">
        <v>0</v>
      </c>
      <c r="G1816" t="s">
        <v>38</v>
      </c>
    </row>
    <row r="1817" spans="2:7" x14ac:dyDescent="0.25">
      <c r="B1817">
        <v>0</v>
      </c>
      <c r="C1817" s="29">
        <v>544</v>
      </c>
      <c r="D1817" s="29">
        <v>789</v>
      </c>
      <c r="E1817" s="4">
        <v>1</v>
      </c>
      <c r="F1817">
        <v>0</v>
      </c>
      <c r="G1817" t="s">
        <v>38</v>
      </c>
    </row>
    <row r="1818" spans="2:7" x14ac:dyDescent="0.25">
      <c r="B1818">
        <v>0</v>
      </c>
      <c r="C1818" s="28">
        <v>544</v>
      </c>
      <c r="D1818" s="28">
        <v>790</v>
      </c>
      <c r="E1818" s="4">
        <v>1</v>
      </c>
      <c r="F1818">
        <v>0</v>
      </c>
      <c r="G1818" t="s">
        <v>38</v>
      </c>
    </row>
    <row r="1819" spans="2:7" x14ac:dyDescent="0.25">
      <c r="B1819">
        <v>0</v>
      </c>
      <c r="C1819" s="28">
        <v>540</v>
      </c>
      <c r="D1819" s="28">
        <v>799</v>
      </c>
      <c r="E1819" s="4">
        <v>9</v>
      </c>
      <c r="F1819">
        <v>0</v>
      </c>
      <c r="G1819" t="s">
        <v>38</v>
      </c>
    </row>
    <row r="1820" spans="2:7" x14ac:dyDescent="0.25">
      <c r="B1820">
        <v>0</v>
      </c>
      <c r="C1820" s="28">
        <v>540</v>
      </c>
      <c r="D1820" s="28">
        <v>801</v>
      </c>
      <c r="E1820" s="4">
        <v>2</v>
      </c>
      <c r="F1820">
        <v>0</v>
      </c>
      <c r="G1820" t="s">
        <v>38</v>
      </c>
    </row>
    <row r="1821" spans="2:7" x14ac:dyDescent="0.25">
      <c r="B1821">
        <v>0</v>
      </c>
      <c r="C1821" s="28">
        <v>540</v>
      </c>
      <c r="D1821" s="28">
        <v>799</v>
      </c>
      <c r="E1821" s="4">
        <v>2</v>
      </c>
      <c r="F1821">
        <v>0</v>
      </c>
      <c r="G1821" t="s">
        <v>38</v>
      </c>
    </row>
    <row r="1822" spans="2:7" x14ac:dyDescent="0.25">
      <c r="B1822">
        <v>0</v>
      </c>
      <c r="C1822" s="28">
        <v>539</v>
      </c>
      <c r="D1822" s="28">
        <v>801</v>
      </c>
      <c r="E1822" s="4">
        <v>2</v>
      </c>
      <c r="F1822">
        <v>0</v>
      </c>
      <c r="G1822" t="s">
        <v>38</v>
      </c>
    </row>
    <row r="1823" spans="2:7" x14ac:dyDescent="0.25">
      <c r="B1823">
        <v>0</v>
      </c>
      <c r="C1823" s="28">
        <v>539</v>
      </c>
      <c r="D1823" s="28">
        <v>802</v>
      </c>
      <c r="E1823" s="4">
        <v>1</v>
      </c>
      <c r="F1823">
        <v>0</v>
      </c>
      <c r="G1823" t="s">
        <v>38</v>
      </c>
    </row>
    <row r="1824" spans="2:7" x14ac:dyDescent="0.25">
      <c r="B1824">
        <v>0</v>
      </c>
      <c r="C1824" s="28">
        <v>539</v>
      </c>
      <c r="D1824" s="28">
        <v>801</v>
      </c>
      <c r="E1824" s="4">
        <v>1</v>
      </c>
      <c r="F1824">
        <v>0</v>
      </c>
      <c r="G1824" t="s">
        <v>38</v>
      </c>
    </row>
    <row r="1825" spans="2:7" x14ac:dyDescent="0.25">
      <c r="B1825">
        <v>0</v>
      </c>
      <c r="C1825" s="28">
        <v>543</v>
      </c>
      <c r="D1825" s="28">
        <v>802</v>
      </c>
      <c r="E1825" s="4">
        <v>4</v>
      </c>
      <c r="F1825">
        <v>0</v>
      </c>
      <c r="G1825" t="s">
        <v>38</v>
      </c>
    </row>
    <row r="1826" spans="2:7" x14ac:dyDescent="0.25">
      <c r="B1826">
        <v>0</v>
      </c>
      <c r="C1826" s="28">
        <v>546</v>
      </c>
      <c r="D1826" s="28">
        <v>816</v>
      </c>
      <c r="E1826" s="4">
        <v>14</v>
      </c>
      <c r="F1826">
        <v>0</v>
      </c>
      <c r="G1826" t="s">
        <v>38</v>
      </c>
    </row>
    <row r="1827" spans="2:7" x14ac:dyDescent="0.25">
      <c r="B1827">
        <v>0</v>
      </c>
      <c r="C1827" s="28">
        <v>547</v>
      </c>
      <c r="D1827" s="28">
        <v>817</v>
      </c>
      <c r="E1827" s="4">
        <v>1</v>
      </c>
      <c r="F1827">
        <v>0</v>
      </c>
      <c r="G1827" t="s">
        <v>38</v>
      </c>
    </row>
    <row r="1828" spans="2:7" x14ac:dyDescent="0.25">
      <c r="B1828">
        <v>0</v>
      </c>
      <c r="C1828" s="28">
        <v>550</v>
      </c>
      <c r="D1828" s="28">
        <v>815</v>
      </c>
      <c r="E1828" s="4">
        <v>3</v>
      </c>
      <c r="F1828">
        <v>0</v>
      </c>
      <c r="G1828" t="s">
        <v>38</v>
      </c>
    </row>
    <row r="1829" spans="2:7" x14ac:dyDescent="0.25">
      <c r="B1829">
        <v>0</v>
      </c>
      <c r="C1829" s="28">
        <v>550</v>
      </c>
      <c r="D1829" s="28">
        <v>814</v>
      </c>
      <c r="E1829" s="4">
        <v>1</v>
      </c>
      <c r="F1829">
        <v>0</v>
      </c>
      <c r="G1829" t="s">
        <v>38</v>
      </c>
    </row>
    <row r="1830" spans="2:7" x14ac:dyDescent="0.25">
      <c r="B1830">
        <v>0</v>
      </c>
      <c r="C1830" s="28">
        <v>549</v>
      </c>
      <c r="D1830" s="28">
        <v>814</v>
      </c>
      <c r="E1830" s="4">
        <v>1</v>
      </c>
      <c r="F1830">
        <v>0</v>
      </c>
      <c r="G1830" t="s">
        <v>38</v>
      </c>
    </row>
    <row r="1831" spans="2:7" x14ac:dyDescent="0.25">
      <c r="B1831">
        <v>0</v>
      </c>
      <c r="C1831" s="28">
        <v>551</v>
      </c>
      <c r="D1831" s="28">
        <v>815</v>
      </c>
      <c r="E1831" s="4">
        <v>2</v>
      </c>
      <c r="F1831">
        <v>0</v>
      </c>
      <c r="G1831" t="s">
        <v>38</v>
      </c>
    </row>
    <row r="1832" spans="2:7" x14ac:dyDescent="0.25">
      <c r="B1832">
        <v>0</v>
      </c>
      <c r="C1832" s="28">
        <v>549</v>
      </c>
      <c r="D1832" s="28">
        <v>814</v>
      </c>
      <c r="E1832" s="4">
        <v>2</v>
      </c>
      <c r="F1832">
        <v>0</v>
      </c>
      <c r="G1832" t="s">
        <v>38</v>
      </c>
    </row>
    <row r="1833" spans="2:7" x14ac:dyDescent="0.25">
      <c r="B1833">
        <v>0</v>
      </c>
      <c r="C1833" s="28">
        <v>551</v>
      </c>
      <c r="D1833" s="28">
        <v>814</v>
      </c>
      <c r="E1833" s="4">
        <v>2</v>
      </c>
      <c r="F1833">
        <v>0</v>
      </c>
      <c r="G1833" t="s">
        <v>38</v>
      </c>
    </row>
    <row r="1834" spans="2:7" x14ac:dyDescent="0.25">
      <c r="B1834">
        <v>0</v>
      </c>
      <c r="C1834" s="28">
        <v>556</v>
      </c>
      <c r="D1834" s="28">
        <v>815</v>
      </c>
      <c r="E1834" s="4">
        <v>5</v>
      </c>
      <c r="F1834">
        <v>0</v>
      </c>
      <c r="G1834" t="s">
        <v>38</v>
      </c>
    </row>
    <row r="1835" spans="2:7" x14ac:dyDescent="0.25">
      <c r="B1835">
        <v>0</v>
      </c>
      <c r="C1835" s="28">
        <v>557</v>
      </c>
      <c r="D1835" s="28">
        <v>815</v>
      </c>
      <c r="E1835" s="4">
        <v>1</v>
      </c>
      <c r="F1835">
        <v>0</v>
      </c>
      <c r="G1835" t="s">
        <v>38</v>
      </c>
    </row>
    <row r="1836" spans="2:7" x14ac:dyDescent="0.25">
      <c r="B1836">
        <v>0</v>
      </c>
      <c r="C1836" s="29">
        <v>558</v>
      </c>
      <c r="D1836" s="29">
        <v>813</v>
      </c>
      <c r="E1836" s="4">
        <v>2</v>
      </c>
      <c r="F1836">
        <v>0</v>
      </c>
      <c r="G1836" t="s">
        <v>38</v>
      </c>
    </row>
    <row r="1837" spans="2:7" x14ac:dyDescent="0.25">
      <c r="B1837">
        <v>0</v>
      </c>
      <c r="C1837" s="28">
        <v>559</v>
      </c>
      <c r="D1837" s="28">
        <v>812</v>
      </c>
      <c r="E1837" s="4">
        <v>1</v>
      </c>
      <c r="F1837">
        <v>0</v>
      </c>
      <c r="G1837" s="30" t="s">
        <v>37</v>
      </c>
    </row>
    <row r="1838" spans="2:7" x14ac:dyDescent="0.25">
      <c r="B1838">
        <v>0</v>
      </c>
      <c r="C1838" s="28">
        <v>561</v>
      </c>
      <c r="D1838" s="28">
        <v>811</v>
      </c>
      <c r="E1838" s="4">
        <v>2</v>
      </c>
      <c r="F1838">
        <v>0</v>
      </c>
      <c r="G1838" s="30" t="s">
        <v>37</v>
      </c>
    </row>
    <row r="1839" spans="2:7" x14ac:dyDescent="0.25">
      <c r="B1839">
        <v>0</v>
      </c>
      <c r="C1839" s="28">
        <v>562</v>
      </c>
      <c r="D1839" s="28">
        <v>810</v>
      </c>
      <c r="E1839" s="4">
        <v>1</v>
      </c>
      <c r="F1839">
        <v>0</v>
      </c>
      <c r="G1839" s="30" t="s">
        <v>37</v>
      </c>
    </row>
    <row r="1840" spans="2:7" x14ac:dyDescent="0.25">
      <c r="B1840">
        <v>0</v>
      </c>
      <c r="C1840" s="28">
        <v>561</v>
      </c>
      <c r="D1840" s="28">
        <v>811</v>
      </c>
      <c r="E1840" s="4">
        <v>1</v>
      </c>
      <c r="F1840">
        <v>0</v>
      </c>
      <c r="G1840" s="30" t="s">
        <v>37</v>
      </c>
    </row>
    <row r="1841" spans="2:7" x14ac:dyDescent="0.25">
      <c r="B1841">
        <v>0</v>
      </c>
      <c r="C1841" s="28">
        <v>564</v>
      </c>
      <c r="D1841" s="28">
        <v>810</v>
      </c>
      <c r="E1841" s="4">
        <v>3</v>
      </c>
      <c r="F1841">
        <v>0</v>
      </c>
      <c r="G1841" s="30" t="s">
        <v>37</v>
      </c>
    </row>
    <row r="1842" spans="2:7" x14ac:dyDescent="0.25">
      <c r="B1842">
        <v>0</v>
      </c>
      <c r="C1842" s="28">
        <v>567</v>
      </c>
      <c r="D1842" s="28">
        <v>808</v>
      </c>
      <c r="E1842" s="4">
        <v>3</v>
      </c>
      <c r="F1842">
        <v>0</v>
      </c>
      <c r="G1842" s="30" t="s">
        <v>37</v>
      </c>
    </row>
    <row r="1843" spans="2:7" x14ac:dyDescent="0.25">
      <c r="B1843">
        <v>0</v>
      </c>
      <c r="C1843" s="28">
        <v>567</v>
      </c>
      <c r="D1843" s="28">
        <v>810</v>
      </c>
      <c r="E1843" s="4">
        <v>2</v>
      </c>
      <c r="F1843">
        <v>0</v>
      </c>
      <c r="G1843" s="30" t="s">
        <v>37</v>
      </c>
    </row>
    <row r="1844" spans="2:7" x14ac:dyDescent="0.25">
      <c r="B1844">
        <v>0</v>
      </c>
      <c r="C1844" s="28">
        <v>568</v>
      </c>
      <c r="D1844" s="28">
        <v>810</v>
      </c>
      <c r="E1844" s="4">
        <v>1</v>
      </c>
      <c r="F1844">
        <v>0</v>
      </c>
      <c r="G1844" s="30" t="s">
        <v>37</v>
      </c>
    </row>
    <row r="1845" spans="2:7" x14ac:dyDescent="0.25">
      <c r="B1845">
        <v>0</v>
      </c>
      <c r="C1845" s="28">
        <v>569</v>
      </c>
      <c r="D1845" s="28">
        <v>810</v>
      </c>
      <c r="E1845" s="4">
        <v>1</v>
      </c>
      <c r="F1845">
        <v>0</v>
      </c>
      <c r="G1845" s="30" t="s">
        <v>37</v>
      </c>
    </row>
    <row r="1846" spans="2:7" x14ac:dyDescent="0.25">
      <c r="B1846">
        <v>0</v>
      </c>
      <c r="C1846" s="28">
        <v>569</v>
      </c>
      <c r="D1846" s="28">
        <v>810</v>
      </c>
      <c r="E1846" s="4">
        <v>0</v>
      </c>
      <c r="F1846">
        <v>0</v>
      </c>
      <c r="G1846" s="30" t="s">
        <v>37</v>
      </c>
    </row>
    <row r="1847" spans="2:7" x14ac:dyDescent="0.25">
      <c r="B1847">
        <v>0</v>
      </c>
      <c r="C1847" s="29">
        <v>570</v>
      </c>
      <c r="D1847" s="29">
        <v>810</v>
      </c>
      <c r="E1847" s="4">
        <v>1</v>
      </c>
      <c r="F1847">
        <v>0</v>
      </c>
      <c r="G1847" s="30" t="s">
        <v>37</v>
      </c>
    </row>
    <row r="1848" spans="2:7" x14ac:dyDescent="0.25">
      <c r="B1848">
        <v>0</v>
      </c>
      <c r="C1848" s="29">
        <v>571</v>
      </c>
      <c r="D1848" s="29">
        <v>811</v>
      </c>
      <c r="E1848" s="4">
        <v>1</v>
      </c>
      <c r="F1848">
        <v>0</v>
      </c>
      <c r="G1848" s="30" t="s">
        <v>37</v>
      </c>
    </row>
    <row r="1849" spans="2:7" x14ac:dyDescent="0.25">
      <c r="B1849" s="32">
        <v>0</v>
      </c>
      <c r="C1849" s="29">
        <v>572</v>
      </c>
      <c r="D1849" s="29">
        <v>811</v>
      </c>
      <c r="E1849" s="4">
        <v>1</v>
      </c>
      <c r="F1849">
        <v>0</v>
      </c>
      <c r="G1849" s="30" t="s">
        <v>37</v>
      </c>
    </row>
    <row r="1850" spans="2:7" x14ac:dyDescent="0.25">
      <c r="B1850" s="32">
        <v>0</v>
      </c>
      <c r="C1850" s="29">
        <v>573</v>
      </c>
      <c r="D1850" s="29">
        <v>812</v>
      </c>
      <c r="E1850" s="4">
        <v>1</v>
      </c>
      <c r="F1850">
        <v>0</v>
      </c>
      <c r="G1850" s="30" t="s">
        <v>37</v>
      </c>
    </row>
    <row r="1851" spans="2:7" x14ac:dyDescent="0.25">
      <c r="B1851" s="32">
        <v>0</v>
      </c>
      <c r="C1851" s="29">
        <v>574</v>
      </c>
      <c r="D1851" s="29">
        <v>812</v>
      </c>
      <c r="E1851" s="4">
        <v>1</v>
      </c>
      <c r="F1851">
        <v>0</v>
      </c>
      <c r="G1851" s="30" t="s">
        <v>37</v>
      </c>
    </row>
    <row r="1852" spans="2:7" x14ac:dyDescent="0.25">
      <c r="B1852" s="32">
        <v>0</v>
      </c>
      <c r="C1852" s="29">
        <v>575</v>
      </c>
      <c r="D1852" s="29">
        <v>813</v>
      </c>
      <c r="E1852" s="4">
        <v>1</v>
      </c>
      <c r="F1852">
        <v>0</v>
      </c>
      <c r="G1852" s="30" t="s">
        <v>37</v>
      </c>
    </row>
    <row r="1853" spans="2:7" x14ac:dyDescent="0.25">
      <c r="B1853">
        <v>0</v>
      </c>
      <c r="C1853" s="28">
        <v>577</v>
      </c>
      <c r="D1853" s="28">
        <v>814</v>
      </c>
      <c r="E1853" s="4">
        <v>2</v>
      </c>
      <c r="F1853">
        <v>0</v>
      </c>
      <c r="G1853" s="30" t="s">
        <v>37</v>
      </c>
    </row>
    <row r="1854" spans="2:7" x14ac:dyDescent="0.25">
      <c r="B1854">
        <v>0</v>
      </c>
      <c r="C1854" s="28">
        <v>579</v>
      </c>
      <c r="D1854" s="28">
        <v>817</v>
      </c>
      <c r="E1854" s="4">
        <v>3</v>
      </c>
      <c r="F1854">
        <v>0</v>
      </c>
      <c r="G1854" s="30" t="s">
        <v>37</v>
      </c>
    </row>
    <row r="1855" spans="2:7" x14ac:dyDescent="0.25">
      <c r="B1855">
        <v>0</v>
      </c>
      <c r="C1855" s="28">
        <v>580</v>
      </c>
      <c r="D1855" s="28">
        <v>818</v>
      </c>
      <c r="E1855" s="4">
        <v>1</v>
      </c>
      <c r="F1855">
        <v>0</v>
      </c>
      <c r="G1855" s="30" t="s">
        <v>37</v>
      </c>
    </row>
    <row r="1856" spans="2:7" x14ac:dyDescent="0.25">
      <c r="B1856">
        <v>0</v>
      </c>
      <c r="C1856" s="28">
        <v>579</v>
      </c>
      <c r="D1856" s="28">
        <v>818</v>
      </c>
      <c r="E1856" s="4">
        <v>1</v>
      </c>
      <c r="F1856">
        <v>0</v>
      </c>
      <c r="G1856" s="30" t="s">
        <v>37</v>
      </c>
    </row>
    <row r="1857" spans="2:9" x14ac:dyDescent="0.25">
      <c r="B1857">
        <v>0</v>
      </c>
      <c r="C1857" s="28">
        <v>579</v>
      </c>
      <c r="D1857" s="28">
        <v>818</v>
      </c>
      <c r="E1857" s="4">
        <v>0</v>
      </c>
      <c r="F1857">
        <v>0</v>
      </c>
      <c r="G1857" s="30" t="s">
        <v>37</v>
      </c>
    </row>
    <row r="1858" spans="2:9" x14ac:dyDescent="0.25">
      <c r="B1858">
        <v>0</v>
      </c>
      <c r="C1858" s="29">
        <v>579</v>
      </c>
      <c r="D1858" s="29">
        <v>822</v>
      </c>
      <c r="E1858" s="4">
        <v>4</v>
      </c>
      <c r="F1858">
        <v>0</v>
      </c>
      <c r="G1858" s="30" t="s">
        <v>37</v>
      </c>
    </row>
    <row r="1859" spans="2:9" x14ac:dyDescent="0.25">
      <c r="B1859">
        <v>0</v>
      </c>
      <c r="C1859" s="28">
        <v>579</v>
      </c>
      <c r="D1859" s="28">
        <v>827</v>
      </c>
      <c r="E1859" s="4">
        <v>5</v>
      </c>
      <c r="F1859">
        <v>0</v>
      </c>
      <c r="G1859" s="30" t="s">
        <v>37</v>
      </c>
    </row>
    <row r="1860" spans="2:9" x14ac:dyDescent="0.25">
      <c r="B1860">
        <v>0</v>
      </c>
      <c r="C1860" s="28">
        <v>579</v>
      </c>
      <c r="D1860" s="28">
        <v>828</v>
      </c>
      <c r="E1860" s="4">
        <v>1</v>
      </c>
      <c r="F1860">
        <v>0</v>
      </c>
      <c r="G1860" s="30" t="s">
        <v>37</v>
      </c>
    </row>
    <row r="1861" spans="2:9" x14ac:dyDescent="0.25">
      <c r="B1861" s="32">
        <v>0</v>
      </c>
      <c r="C1861" s="29">
        <v>579</v>
      </c>
      <c r="D1861" s="29">
        <v>828</v>
      </c>
      <c r="E1861" s="4">
        <v>0</v>
      </c>
      <c r="F1861">
        <v>0</v>
      </c>
      <c r="G1861" s="30" t="s">
        <v>37</v>
      </c>
    </row>
    <row r="1862" spans="2:9" x14ac:dyDescent="0.25">
      <c r="B1862" s="32">
        <v>0</v>
      </c>
      <c r="C1862" s="29">
        <v>580</v>
      </c>
      <c r="D1862" s="29">
        <v>828</v>
      </c>
      <c r="E1862" s="4">
        <v>1</v>
      </c>
      <c r="F1862">
        <v>0</v>
      </c>
      <c r="G1862" s="30" t="s">
        <v>37</v>
      </c>
    </row>
    <row r="1863" spans="2:9" x14ac:dyDescent="0.25">
      <c r="B1863" s="32">
        <v>0</v>
      </c>
      <c r="C1863" s="29">
        <v>580</v>
      </c>
      <c r="D1863" s="29">
        <v>829</v>
      </c>
      <c r="E1863" s="4">
        <v>1</v>
      </c>
      <c r="F1863">
        <v>0</v>
      </c>
      <c r="G1863" s="30" t="s">
        <v>37</v>
      </c>
    </row>
    <row r="1864" spans="2:9" x14ac:dyDescent="0.25">
      <c r="B1864" s="32">
        <v>0</v>
      </c>
      <c r="C1864" s="29">
        <v>581</v>
      </c>
      <c r="D1864" s="29">
        <v>829</v>
      </c>
      <c r="E1864" s="4">
        <v>1</v>
      </c>
      <c r="F1864">
        <v>0</v>
      </c>
      <c r="G1864" s="30" t="s">
        <v>37</v>
      </c>
    </row>
    <row r="1865" spans="2:9" x14ac:dyDescent="0.25">
      <c r="B1865" s="32">
        <v>0</v>
      </c>
      <c r="C1865" s="29">
        <v>581</v>
      </c>
      <c r="D1865" s="29">
        <v>829</v>
      </c>
      <c r="E1865" s="4">
        <v>0</v>
      </c>
      <c r="F1865">
        <v>0</v>
      </c>
      <c r="G1865" s="30" t="s">
        <v>37</v>
      </c>
    </row>
    <row r="1866" spans="2:9" x14ac:dyDescent="0.25">
      <c r="B1866">
        <v>0</v>
      </c>
      <c r="C1866" s="28">
        <v>582</v>
      </c>
      <c r="D1866" s="28">
        <v>830</v>
      </c>
      <c r="E1866" s="4">
        <v>1</v>
      </c>
      <c r="F1866">
        <v>0</v>
      </c>
      <c r="G1866" s="30" t="s">
        <v>37</v>
      </c>
    </row>
    <row r="1867" spans="2:9" x14ac:dyDescent="0.25">
      <c r="B1867">
        <v>0</v>
      </c>
      <c r="C1867" s="28">
        <v>585</v>
      </c>
      <c r="D1867" s="28">
        <v>840</v>
      </c>
      <c r="E1867" s="4">
        <v>10</v>
      </c>
      <c r="F1867">
        <v>0</v>
      </c>
      <c r="G1867" s="30" t="s">
        <v>37</v>
      </c>
    </row>
    <row r="1868" spans="2:9" x14ac:dyDescent="0.25">
      <c r="B1868">
        <v>0</v>
      </c>
      <c r="C1868" s="29">
        <v>586</v>
      </c>
      <c r="D1868" s="29">
        <v>840</v>
      </c>
      <c r="E1868" s="4">
        <v>1</v>
      </c>
      <c r="F1868">
        <v>0</v>
      </c>
      <c r="G1868" s="30" t="s">
        <v>37</v>
      </c>
      <c r="H1868">
        <v>586</v>
      </c>
      <c r="I1868">
        <v>842</v>
      </c>
    </row>
    <row r="1869" spans="2:9" x14ac:dyDescent="0.25">
      <c r="B1869">
        <v>0</v>
      </c>
      <c r="C1869" s="29">
        <v>587</v>
      </c>
      <c r="D1869" s="29">
        <v>840</v>
      </c>
      <c r="E1869" s="4">
        <v>1</v>
      </c>
      <c r="F1869" s="35">
        <v>0</v>
      </c>
      <c r="G1869" s="30" t="s">
        <v>37</v>
      </c>
      <c r="H1869">
        <v>492</v>
      </c>
      <c r="I1869">
        <v>764</v>
      </c>
    </row>
    <row r="1870" spans="2:9" x14ac:dyDescent="0.25">
      <c r="B1870">
        <v>0</v>
      </c>
      <c r="C1870" s="29">
        <v>589</v>
      </c>
      <c r="D1870" s="29">
        <v>841</v>
      </c>
      <c r="E1870" s="4">
        <v>2</v>
      </c>
      <c r="F1870">
        <v>0</v>
      </c>
      <c r="G1870" s="30" t="s">
        <v>37</v>
      </c>
      <c r="H1870">
        <v>398</v>
      </c>
      <c r="I1870">
        <v>687</v>
      </c>
    </row>
    <row r="1871" spans="2:9" x14ac:dyDescent="0.25">
      <c r="B1871">
        <v>0</v>
      </c>
      <c r="C1871" s="29">
        <v>590</v>
      </c>
      <c r="D1871" s="29">
        <v>841</v>
      </c>
      <c r="E1871" s="4">
        <v>1</v>
      </c>
      <c r="F1871">
        <v>0</v>
      </c>
      <c r="G1871" s="30" t="s">
        <v>37</v>
      </c>
      <c r="H1871">
        <v>397</v>
      </c>
      <c r="I1871">
        <v>728</v>
      </c>
    </row>
    <row r="1872" spans="2:9" x14ac:dyDescent="0.25">
      <c r="B1872">
        <v>0</v>
      </c>
      <c r="C1872" s="29">
        <v>592</v>
      </c>
      <c r="D1872" s="29">
        <v>841</v>
      </c>
      <c r="E1872" s="4">
        <v>2</v>
      </c>
      <c r="F1872">
        <v>0</v>
      </c>
      <c r="G1872" s="30" t="s">
        <v>37</v>
      </c>
      <c r="H1872">
        <v>397</v>
      </c>
      <c r="I1872">
        <v>769</v>
      </c>
    </row>
    <row r="1873" spans="2:9" x14ac:dyDescent="0.25">
      <c r="B1873">
        <v>0</v>
      </c>
      <c r="C1873" s="29">
        <v>593</v>
      </c>
      <c r="D1873" s="29">
        <v>842</v>
      </c>
      <c r="E1873" s="4">
        <v>1</v>
      </c>
      <c r="F1873">
        <v>0</v>
      </c>
      <c r="G1873" s="30" t="s">
        <v>37</v>
      </c>
      <c r="H1873">
        <v>397</v>
      </c>
      <c r="I1873">
        <v>811</v>
      </c>
    </row>
    <row r="1874" spans="2:9" x14ac:dyDescent="0.25">
      <c r="B1874">
        <v>0</v>
      </c>
      <c r="C1874" s="29">
        <v>595</v>
      </c>
      <c r="D1874" s="29">
        <v>842</v>
      </c>
      <c r="E1874" s="4">
        <v>2</v>
      </c>
      <c r="F1874">
        <v>0</v>
      </c>
      <c r="G1874" s="30" t="s">
        <v>37</v>
      </c>
      <c r="H1874">
        <v>397</v>
      </c>
      <c r="I1874">
        <v>852</v>
      </c>
    </row>
    <row r="1875" spans="2:9" x14ac:dyDescent="0.25">
      <c r="B1875">
        <v>0</v>
      </c>
      <c r="C1875" s="29">
        <v>596</v>
      </c>
      <c r="D1875" s="29">
        <v>843</v>
      </c>
      <c r="E1875" s="4">
        <v>1</v>
      </c>
      <c r="F1875">
        <v>0</v>
      </c>
      <c r="G1875" s="30" t="s">
        <v>37</v>
      </c>
      <c r="H1875">
        <v>397</v>
      </c>
      <c r="I1875">
        <v>894</v>
      </c>
    </row>
    <row r="1876" spans="2:9" x14ac:dyDescent="0.25">
      <c r="B1876">
        <v>0</v>
      </c>
      <c r="C1876" s="29">
        <v>598</v>
      </c>
      <c r="D1876" s="29">
        <v>843</v>
      </c>
      <c r="E1876" s="4">
        <v>2</v>
      </c>
      <c r="F1876" s="35">
        <v>0</v>
      </c>
      <c r="G1876" s="30" t="s">
        <v>37</v>
      </c>
      <c r="H1876">
        <v>446</v>
      </c>
      <c r="I1876">
        <v>881</v>
      </c>
    </row>
    <row r="1877" spans="2:9" x14ac:dyDescent="0.25">
      <c r="B1877">
        <v>0</v>
      </c>
      <c r="C1877" s="29">
        <v>599</v>
      </c>
      <c r="D1877" s="29">
        <v>843</v>
      </c>
      <c r="E1877" s="4">
        <v>1</v>
      </c>
      <c r="F1877" s="35">
        <v>0</v>
      </c>
      <c r="G1877" s="30" t="s">
        <v>37</v>
      </c>
      <c r="H1877">
        <v>495</v>
      </c>
      <c r="I1877">
        <v>868</v>
      </c>
    </row>
    <row r="1878" spans="2:9" x14ac:dyDescent="0.25">
      <c r="B1878">
        <v>0</v>
      </c>
      <c r="C1878" s="29">
        <v>601</v>
      </c>
      <c r="D1878" s="29">
        <v>844</v>
      </c>
      <c r="E1878" s="4">
        <v>2</v>
      </c>
      <c r="F1878" s="35">
        <v>0</v>
      </c>
      <c r="G1878" s="30" t="s">
        <v>37</v>
      </c>
      <c r="H1878">
        <v>544</v>
      </c>
      <c r="I1878">
        <v>855</v>
      </c>
    </row>
    <row r="1879" spans="2:9" x14ac:dyDescent="0.25">
      <c r="B1879">
        <v>0</v>
      </c>
      <c r="C1879" s="29">
        <v>602</v>
      </c>
      <c r="D1879" s="29">
        <v>844</v>
      </c>
      <c r="E1879" s="4">
        <v>1</v>
      </c>
      <c r="F1879">
        <v>0</v>
      </c>
      <c r="G1879" s="30" t="s">
        <v>37</v>
      </c>
      <c r="H1879">
        <v>593</v>
      </c>
      <c r="I1879">
        <v>843</v>
      </c>
    </row>
    <row r="1880" spans="2:9" x14ac:dyDescent="0.25">
      <c r="B1880">
        <v>0</v>
      </c>
      <c r="C1880" s="28">
        <v>604</v>
      </c>
      <c r="D1880" s="28">
        <v>845</v>
      </c>
      <c r="E1880" s="4">
        <v>2</v>
      </c>
      <c r="F1880">
        <v>0</v>
      </c>
      <c r="G1880" s="30" t="s">
        <v>37</v>
      </c>
    </row>
    <row r="1881" spans="2:9" x14ac:dyDescent="0.25">
      <c r="B1881" s="32">
        <v>0</v>
      </c>
      <c r="C1881" s="29">
        <v>605</v>
      </c>
      <c r="D1881" s="29">
        <v>845</v>
      </c>
      <c r="E1881" s="4">
        <v>1</v>
      </c>
      <c r="F1881">
        <v>0</v>
      </c>
      <c r="G1881" s="30" t="s">
        <v>37</v>
      </c>
    </row>
    <row r="1882" spans="2:9" x14ac:dyDescent="0.25">
      <c r="B1882" s="32">
        <v>0</v>
      </c>
      <c r="C1882" s="29">
        <v>606</v>
      </c>
      <c r="D1882" s="29">
        <v>846</v>
      </c>
      <c r="E1882" s="4">
        <v>1</v>
      </c>
      <c r="F1882">
        <v>0</v>
      </c>
      <c r="G1882" s="30" t="s">
        <v>37</v>
      </c>
    </row>
    <row r="1883" spans="2:9" x14ac:dyDescent="0.25">
      <c r="B1883" s="32">
        <v>0</v>
      </c>
      <c r="C1883" s="29">
        <v>607</v>
      </c>
      <c r="D1883" s="29">
        <v>846</v>
      </c>
      <c r="E1883" s="4">
        <v>1</v>
      </c>
      <c r="F1883">
        <v>0</v>
      </c>
      <c r="G1883" s="30" t="s">
        <v>37</v>
      </c>
    </row>
    <row r="1884" spans="2:9" x14ac:dyDescent="0.25">
      <c r="B1884" s="32">
        <v>0</v>
      </c>
      <c r="C1884" s="29">
        <v>608</v>
      </c>
      <c r="D1884" s="29">
        <v>847</v>
      </c>
      <c r="E1884" s="4">
        <v>1</v>
      </c>
      <c r="F1884">
        <v>0</v>
      </c>
      <c r="G1884" s="30" t="s">
        <v>37</v>
      </c>
    </row>
    <row r="1885" spans="2:9" x14ac:dyDescent="0.25">
      <c r="B1885">
        <v>0</v>
      </c>
      <c r="C1885" s="28">
        <v>609</v>
      </c>
      <c r="D1885" s="28">
        <v>848</v>
      </c>
      <c r="E1885" s="4">
        <v>1</v>
      </c>
      <c r="F1885">
        <v>0</v>
      </c>
      <c r="G1885" s="30" t="s">
        <v>37</v>
      </c>
    </row>
    <row r="1886" spans="2:9" x14ac:dyDescent="0.25">
      <c r="B1886" s="32">
        <v>0</v>
      </c>
      <c r="C1886" s="29">
        <v>611</v>
      </c>
      <c r="D1886" s="29">
        <v>848</v>
      </c>
      <c r="E1886" s="4">
        <v>2</v>
      </c>
      <c r="F1886">
        <v>0</v>
      </c>
      <c r="G1886" s="30" t="s">
        <v>37</v>
      </c>
    </row>
    <row r="1887" spans="2:9" x14ac:dyDescent="0.25">
      <c r="B1887" s="32">
        <v>0</v>
      </c>
      <c r="C1887" s="29">
        <v>613</v>
      </c>
      <c r="D1887" s="29">
        <v>849</v>
      </c>
      <c r="E1887" s="4">
        <v>2</v>
      </c>
      <c r="F1887">
        <v>0</v>
      </c>
      <c r="G1887" s="30" t="s">
        <v>37</v>
      </c>
    </row>
    <row r="1888" spans="2:9" x14ac:dyDescent="0.25">
      <c r="B1888">
        <v>0</v>
      </c>
      <c r="C1888" s="28">
        <v>616</v>
      </c>
      <c r="D1888" s="28">
        <v>850</v>
      </c>
      <c r="E1888" s="4">
        <v>3</v>
      </c>
      <c r="F1888">
        <v>0</v>
      </c>
      <c r="G1888" s="30" t="s">
        <v>37</v>
      </c>
    </row>
    <row r="1889" spans="2:9" x14ac:dyDescent="0.25">
      <c r="B1889">
        <v>0</v>
      </c>
      <c r="C1889" s="28">
        <v>617</v>
      </c>
      <c r="D1889" s="28">
        <v>850</v>
      </c>
      <c r="E1889" s="4">
        <v>1</v>
      </c>
      <c r="F1889">
        <v>0</v>
      </c>
      <c r="G1889" s="30" t="s">
        <v>37</v>
      </c>
    </row>
    <row r="1890" spans="2:9" x14ac:dyDescent="0.25">
      <c r="B1890">
        <v>0</v>
      </c>
      <c r="C1890" s="29">
        <v>617</v>
      </c>
      <c r="D1890" s="29">
        <v>850</v>
      </c>
      <c r="E1890" s="4">
        <v>0</v>
      </c>
      <c r="F1890">
        <v>0</v>
      </c>
      <c r="G1890" s="30" t="s">
        <v>37</v>
      </c>
      <c r="H1890">
        <v>617</v>
      </c>
      <c r="I1890">
        <v>850</v>
      </c>
    </row>
    <row r="1891" spans="2:9" x14ac:dyDescent="0.25">
      <c r="B1891">
        <v>0</v>
      </c>
      <c r="C1891" s="29">
        <v>617</v>
      </c>
      <c r="D1891" s="29">
        <v>851</v>
      </c>
      <c r="E1891" s="4">
        <v>1</v>
      </c>
      <c r="F1891" s="35">
        <v>0</v>
      </c>
      <c r="G1891" s="30" t="s">
        <v>37</v>
      </c>
      <c r="H1891">
        <v>543</v>
      </c>
      <c r="I1891">
        <v>873</v>
      </c>
    </row>
    <row r="1892" spans="2:9" x14ac:dyDescent="0.25">
      <c r="B1892">
        <v>0</v>
      </c>
      <c r="C1892" s="29">
        <v>617</v>
      </c>
      <c r="D1892" s="29">
        <v>852</v>
      </c>
      <c r="E1892" s="4">
        <v>1</v>
      </c>
      <c r="F1892" s="35">
        <v>0</v>
      </c>
      <c r="G1892" s="30" t="s">
        <v>37</v>
      </c>
      <c r="H1892">
        <v>470</v>
      </c>
      <c r="I1892">
        <v>896</v>
      </c>
    </row>
    <row r="1893" spans="2:9" x14ac:dyDescent="0.25">
      <c r="B1893">
        <v>0</v>
      </c>
      <c r="C1893" s="29">
        <v>617</v>
      </c>
      <c r="D1893" s="29">
        <v>852</v>
      </c>
      <c r="E1893" s="4">
        <v>0</v>
      </c>
      <c r="F1893">
        <v>0</v>
      </c>
      <c r="G1893" s="30" t="s">
        <v>37</v>
      </c>
      <c r="H1893">
        <v>397</v>
      </c>
      <c r="I1893">
        <v>920</v>
      </c>
    </row>
    <row r="1894" spans="2:9" x14ac:dyDescent="0.25">
      <c r="B1894">
        <v>0</v>
      </c>
      <c r="C1894" s="29">
        <v>617</v>
      </c>
      <c r="D1894" s="29">
        <v>853</v>
      </c>
      <c r="E1894" s="4">
        <v>1</v>
      </c>
      <c r="F1894">
        <v>0</v>
      </c>
      <c r="G1894" s="30" t="s">
        <v>37</v>
      </c>
      <c r="H1894">
        <v>433</v>
      </c>
      <c r="I1894">
        <v>909</v>
      </c>
    </row>
    <row r="1895" spans="2:9" x14ac:dyDescent="0.25">
      <c r="B1895">
        <v>0</v>
      </c>
      <c r="C1895" s="29">
        <v>617</v>
      </c>
      <c r="D1895" s="29">
        <v>854</v>
      </c>
      <c r="E1895" s="4">
        <v>1</v>
      </c>
      <c r="F1895">
        <v>0</v>
      </c>
      <c r="G1895" s="30" t="s">
        <v>37</v>
      </c>
      <c r="H1895">
        <v>470</v>
      </c>
      <c r="I1895">
        <v>899</v>
      </c>
    </row>
    <row r="1896" spans="2:9" x14ac:dyDescent="0.25">
      <c r="B1896">
        <v>0</v>
      </c>
      <c r="C1896" s="29">
        <v>617</v>
      </c>
      <c r="D1896" s="29">
        <v>854</v>
      </c>
      <c r="E1896" s="4">
        <v>0</v>
      </c>
      <c r="F1896">
        <v>0</v>
      </c>
      <c r="G1896" s="30" t="s">
        <v>37</v>
      </c>
      <c r="H1896">
        <v>507</v>
      </c>
      <c r="I1896">
        <v>888</v>
      </c>
    </row>
    <row r="1897" spans="2:9" x14ac:dyDescent="0.25">
      <c r="B1897">
        <v>0</v>
      </c>
      <c r="C1897" s="29">
        <v>617</v>
      </c>
      <c r="D1897" s="29">
        <v>855</v>
      </c>
      <c r="E1897" s="4">
        <v>1</v>
      </c>
      <c r="F1897">
        <v>0</v>
      </c>
      <c r="G1897" s="30" t="s">
        <v>37</v>
      </c>
      <c r="H1897">
        <v>543</v>
      </c>
      <c r="I1897">
        <v>878</v>
      </c>
    </row>
    <row r="1898" spans="2:9" x14ac:dyDescent="0.25">
      <c r="B1898">
        <v>0</v>
      </c>
      <c r="C1898" s="29">
        <v>617</v>
      </c>
      <c r="D1898" s="29">
        <v>856</v>
      </c>
      <c r="E1898" s="4">
        <v>1</v>
      </c>
      <c r="F1898">
        <v>0</v>
      </c>
      <c r="G1898" s="30" t="s">
        <v>37</v>
      </c>
      <c r="H1898">
        <v>580</v>
      </c>
      <c r="I1898">
        <v>867</v>
      </c>
    </row>
    <row r="1899" spans="2:9" x14ac:dyDescent="0.25">
      <c r="B1899">
        <v>0</v>
      </c>
      <c r="C1899" s="28">
        <v>617</v>
      </c>
      <c r="D1899" s="28">
        <v>857</v>
      </c>
      <c r="E1899" s="4">
        <v>1</v>
      </c>
      <c r="F1899">
        <v>0</v>
      </c>
      <c r="G1899" s="30" t="s">
        <v>37</v>
      </c>
    </row>
    <row r="1900" spans="2:9" x14ac:dyDescent="0.25">
      <c r="B1900">
        <v>0</v>
      </c>
      <c r="C1900" s="28">
        <v>620</v>
      </c>
      <c r="D1900" s="28">
        <v>865</v>
      </c>
      <c r="E1900" s="4">
        <v>8</v>
      </c>
      <c r="F1900">
        <v>0</v>
      </c>
      <c r="G1900" s="30" t="s">
        <v>37</v>
      </c>
    </row>
    <row r="1901" spans="2:9" x14ac:dyDescent="0.25">
      <c r="B1901">
        <v>0</v>
      </c>
      <c r="C1901" s="29">
        <v>620</v>
      </c>
      <c r="D1901" s="29">
        <v>867</v>
      </c>
      <c r="E1901" s="4">
        <v>2</v>
      </c>
      <c r="F1901">
        <v>0</v>
      </c>
      <c r="G1901" s="30" t="s">
        <v>37</v>
      </c>
      <c r="H1901">
        <v>620</v>
      </c>
      <c r="I1901">
        <v>865</v>
      </c>
    </row>
    <row r="1902" spans="2:9" x14ac:dyDescent="0.25">
      <c r="B1902">
        <v>0</v>
      </c>
      <c r="C1902" s="29">
        <v>621</v>
      </c>
      <c r="D1902" s="29">
        <v>869</v>
      </c>
      <c r="E1902" s="4">
        <v>2</v>
      </c>
      <c r="F1902">
        <v>0</v>
      </c>
      <c r="G1902" s="30" t="s">
        <v>37</v>
      </c>
      <c r="H1902">
        <v>397</v>
      </c>
      <c r="I1902">
        <v>942</v>
      </c>
    </row>
    <row r="1903" spans="2:9" x14ac:dyDescent="0.25">
      <c r="B1903">
        <v>0</v>
      </c>
      <c r="C1903" s="29">
        <v>622</v>
      </c>
      <c r="D1903" s="29">
        <v>872</v>
      </c>
      <c r="E1903" s="4">
        <v>3</v>
      </c>
      <c r="F1903" s="35">
        <v>0</v>
      </c>
      <c r="G1903" s="30" t="s">
        <v>37</v>
      </c>
      <c r="H1903">
        <v>472</v>
      </c>
      <c r="I1903">
        <v>918</v>
      </c>
    </row>
    <row r="1904" spans="2:9" x14ac:dyDescent="0.25">
      <c r="B1904">
        <v>0</v>
      </c>
      <c r="C1904" s="29">
        <v>623</v>
      </c>
      <c r="D1904" s="29">
        <v>874</v>
      </c>
      <c r="E1904" s="4">
        <v>2</v>
      </c>
      <c r="F1904" s="35">
        <v>0</v>
      </c>
      <c r="G1904" s="30" t="s">
        <v>37</v>
      </c>
      <c r="H1904">
        <v>547</v>
      </c>
      <c r="I1904">
        <v>895</v>
      </c>
    </row>
    <row r="1905" spans="2:9" x14ac:dyDescent="0.25">
      <c r="B1905">
        <v>0</v>
      </c>
      <c r="C1905" s="29">
        <v>624</v>
      </c>
      <c r="D1905" s="29">
        <v>876</v>
      </c>
      <c r="E1905" s="4">
        <v>2</v>
      </c>
      <c r="F1905">
        <v>0</v>
      </c>
      <c r="G1905" s="30" t="s">
        <v>37</v>
      </c>
      <c r="H1905">
        <v>623</v>
      </c>
      <c r="I1905">
        <v>872</v>
      </c>
    </row>
    <row r="1906" spans="2:9" x14ac:dyDescent="0.25">
      <c r="B1906">
        <v>0</v>
      </c>
      <c r="C1906" s="28">
        <v>625</v>
      </c>
      <c r="D1906" s="28">
        <v>879</v>
      </c>
      <c r="E1906" s="4">
        <v>3</v>
      </c>
      <c r="F1906">
        <v>0</v>
      </c>
      <c r="G1906" s="30" t="s">
        <v>37</v>
      </c>
    </row>
    <row r="1907" spans="2:9" x14ac:dyDescent="0.25">
      <c r="B1907">
        <v>0</v>
      </c>
      <c r="C1907" s="28">
        <v>625</v>
      </c>
      <c r="D1907" s="28">
        <v>880</v>
      </c>
      <c r="E1907" s="4">
        <v>1</v>
      </c>
      <c r="F1907">
        <v>0</v>
      </c>
      <c r="G1907" s="30" t="s">
        <v>37</v>
      </c>
    </row>
    <row r="1908" spans="2:9" x14ac:dyDescent="0.25">
      <c r="B1908" s="32">
        <v>0</v>
      </c>
      <c r="C1908" s="29">
        <v>625</v>
      </c>
      <c r="D1908" s="29">
        <v>881</v>
      </c>
      <c r="E1908" s="4">
        <v>1</v>
      </c>
      <c r="F1908">
        <v>0</v>
      </c>
      <c r="G1908" s="30" t="s">
        <v>37</v>
      </c>
    </row>
    <row r="1909" spans="2:9" x14ac:dyDescent="0.25">
      <c r="B1909">
        <v>0</v>
      </c>
      <c r="C1909" s="28">
        <v>626</v>
      </c>
      <c r="D1909" s="28">
        <v>883</v>
      </c>
      <c r="E1909" s="4">
        <v>2</v>
      </c>
      <c r="F1909">
        <v>0</v>
      </c>
      <c r="G1909" s="30" t="s">
        <v>37</v>
      </c>
    </row>
    <row r="1910" spans="2:9" x14ac:dyDescent="0.25">
      <c r="B1910">
        <v>0</v>
      </c>
      <c r="C1910" s="28">
        <v>626</v>
      </c>
      <c r="D1910" s="28">
        <v>883</v>
      </c>
      <c r="E1910" s="4">
        <v>0</v>
      </c>
      <c r="F1910">
        <v>0</v>
      </c>
      <c r="G1910" s="30" t="s">
        <v>37</v>
      </c>
    </row>
    <row r="1911" spans="2:9" x14ac:dyDescent="0.25">
      <c r="B1911" s="32">
        <v>0</v>
      </c>
      <c r="C1911" s="29">
        <v>623</v>
      </c>
      <c r="D1911" s="29">
        <v>886</v>
      </c>
      <c r="E1911" s="4">
        <v>4</v>
      </c>
      <c r="F1911">
        <v>0</v>
      </c>
      <c r="G1911" s="30" t="s">
        <v>37</v>
      </c>
    </row>
    <row r="1912" spans="2:9" x14ac:dyDescent="0.25">
      <c r="B1912" s="32">
        <v>0</v>
      </c>
      <c r="C1912" s="29">
        <v>621</v>
      </c>
      <c r="D1912" s="29">
        <v>889</v>
      </c>
      <c r="E1912" s="4">
        <v>3</v>
      </c>
      <c r="F1912">
        <v>0</v>
      </c>
      <c r="G1912" s="30" t="s">
        <v>37</v>
      </c>
    </row>
    <row r="1913" spans="2:9" x14ac:dyDescent="0.25">
      <c r="B1913">
        <v>0</v>
      </c>
      <c r="C1913" s="28">
        <v>619</v>
      </c>
      <c r="D1913" s="28">
        <v>893</v>
      </c>
      <c r="E1913" s="4">
        <v>4</v>
      </c>
      <c r="F1913">
        <v>0</v>
      </c>
      <c r="G1913" s="30" t="s">
        <v>37</v>
      </c>
    </row>
    <row r="1914" spans="2:9" x14ac:dyDescent="0.25">
      <c r="B1914">
        <v>0</v>
      </c>
      <c r="C1914" s="28">
        <v>617</v>
      </c>
      <c r="D1914" s="28">
        <v>897</v>
      </c>
      <c r="E1914" s="4">
        <v>4</v>
      </c>
      <c r="F1914">
        <v>0</v>
      </c>
      <c r="G1914" s="30" t="s">
        <v>37</v>
      </c>
    </row>
    <row r="1915" spans="2:9" x14ac:dyDescent="0.25">
      <c r="B1915">
        <v>0</v>
      </c>
      <c r="C1915" s="28">
        <v>617</v>
      </c>
      <c r="D1915" s="28">
        <v>898</v>
      </c>
      <c r="E1915" s="4">
        <v>1</v>
      </c>
      <c r="F1915">
        <v>0</v>
      </c>
      <c r="G1915" s="30" t="s">
        <v>37</v>
      </c>
    </row>
    <row r="1916" spans="2:9" x14ac:dyDescent="0.25">
      <c r="B1916">
        <v>0</v>
      </c>
      <c r="C1916" s="28">
        <v>617</v>
      </c>
      <c r="D1916" s="28">
        <v>896</v>
      </c>
      <c r="E1916" s="4">
        <v>2</v>
      </c>
      <c r="F1916">
        <v>0</v>
      </c>
      <c r="G1916" s="30" t="s">
        <v>37</v>
      </c>
    </row>
    <row r="1917" spans="2:9" x14ac:dyDescent="0.25">
      <c r="B1917">
        <v>0</v>
      </c>
      <c r="C1917" s="28">
        <v>616</v>
      </c>
      <c r="D1917" s="28">
        <v>900</v>
      </c>
      <c r="E1917" s="4">
        <v>4</v>
      </c>
      <c r="F1917">
        <v>0</v>
      </c>
      <c r="G1917" s="30" t="s">
        <v>37</v>
      </c>
    </row>
    <row r="1918" spans="2:9" x14ac:dyDescent="0.25">
      <c r="B1918">
        <v>0</v>
      </c>
      <c r="C1918" s="28">
        <v>616</v>
      </c>
      <c r="D1918" s="28">
        <v>899</v>
      </c>
      <c r="E1918" s="4">
        <v>1</v>
      </c>
      <c r="F1918">
        <v>0</v>
      </c>
      <c r="G1918" s="30" t="s">
        <v>37</v>
      </c>
    </row>
    <row r="1919" spans="2:9" x14ac:dyDescent="0.25">
      <c r="B1919">
        <v>0</v>
      </c>
      <c r="C1919" s="28">
        <v>615</v>
      </c>
      <c r="D1919" s="28">
        <v>901</v>
      </c>
      <c r="E1919" s="4">
        <v>2</v>
      </c>
      <c r="F1919">
        <v>0</v>
      </c>
      <c r="G1919" s="30" t="s">
        <v>37</v>
      </c>
    </row>
    <row r="1920" spans="2:9" x14ac:dyDescent="0.25">
      <c r="B1920">
        <v>0</v>
      </c>
      <c r="C1920" s="28">
        <v>612</v>
      </c>
      <c r="D1920" s="28">
        <v>907</v>
      </c>
      <c r="E1920" s="4">
        <v>6</v>
      </c>
      <c r="F1920">
        <v>0</v>
      </c>
      <c r="G1920" s="30" t="s">
        <v>37</v>
      </c>
    </row>
    <row r="1921" spans="2:7" x14ac:dyDescent="0.25">
      <c r="B1921">
        <v>0</v>
      </c>
      <c r="C1921" s="28">
        <v>610</v>
      </c>
      <c r="D1921" s="28">
        <v>913</v>
      </c>
      <c r="E1921" s="4">
        <v>6</v>
      </c>
      <c r="F1921">
        <v>0</v>
      </c>
      <c r="G1921" s="30" t="s">
        <v>37</v>
      </c>
    </row>
    <row r="1922" spans="2:7" x14ac:dyDescent="0.25">
      <c r="B1922" s="32">
        <v>0</v>
      </c>
      <c r="C1922" s="29">
        <v>609</v>
      </c>
      <c r="D1922" s="29">
        <v>914</v>
      </c>
      <c r="E1922" s="4">
        <v>1</v>
      </c>
      <c r="F1922">
        <v>0</v>
      </c>
      <c r="G1922" s="30" t="s">
        <v>37</v>
      </c>
    </row>
    <row r="1923" spans="2:7" x14ac:dyDescent="0.25">
      <c r="B1923" s="32">
        <v>0</v>
      </c>
      <c r="C1923" s="29">
        <v>609</v>
      </c>
      <c r="D1923" s="29">
        <v>916</v>
      </c>
      <c r="E1923" s="4">
        <v>2</v>
      </c>
      <c r="F1923">
        <v>0</v>
      </c>
      <c r="G1923" s="30" t="s">
        <v>37</v>
      </c>
    </row>
    <row r="1924" spans="2:7" x14ac:dyDescent="0.25">
      <c r="B1924">
        <v>0</v>
      </c>
      <c r="C1924" s="29">
        <v>609</v>
      </c>
      <c r="D1924" s="29">
        <v>918</v>
      </c>
      <c r="E1924" s="4">
        <v>2</v>
      </c>
      <c r="F1924">
        <v>0</v>
      </c>
      <c r="G1924" s="30" t="s">
        <v>37</v>
      </c>
    </row>
    <row r="1925" spans="2:7" x14ac:dyDescent="0.25">
      <c r="B1925">
        <v>0</v>
      </c>
      <c r="C1925" s="29">
        <v>609</v>
      </c>
      <c r="D1925" s="29">
        <v>920</v>
      </c>
      <c r="E1925" s="4">
        <v>2</v>
      </c>
      <c r="F1925">
        <v>0</v>
      </c>
      <c r="G1925" s="30" t="s">
        <v>37</v>
      </c>
    </row>
    <row r="1926" spans="2:7" x14ac:dyDescent="0.25">
      <c r="B1926">
        <v>0</v>
      </c>
      <c r="C1926" s="29">
        <v>608</v>
      </c>
      <c r="D1926" s="29">
        <v>921</v>
      </c>
      <c r="E1926" s="4">
        <v>1</v>
      </c>
      <c r="F1926">
        <v>0</v>
      </c>
      <c r="G1926" s="30" t="s">
        <v>37</v>
      </c>
    </row>
    <row r="1927" spans="2:7" x14ac:dyDescent="0.25">
      <c r="B1927">
        <v>0</v>
      </c>
      <c r="C1927" s="29">
        <v>608</v>
      </c>
      <c r="D1927" s="29">
        <v>923</v>
      </c>
      <c r="E1927" s="4">
        <v>2</v>
      </c>
      <c r="F1927">
        <v>0</v>
      </c>
      <c r="G1927" s="30" t="s">
        <v>37</v>
      </c>
    </row>
    <row r="1928" spans="2:7" x14ac:dyDescent="0.25">
      <c r="B1928">
        <v>0</v>
      </c>
      <c r="C1928" s="29">
        <v>608</v>
      </c>
      <c r="D1928" s="29">
        <v>925</v>
      </c>
      <c r="E1928" s="4">
        <v>2</v>
      </c>
      <c r="F1928">
        <v>0</v>
      </c>
      <c r="G1928" s="30" t="s">
        <v>37</v>
      </c>
    </row>
    <row r="1929" spans="2:7" x14ac:dyDescent="0.25">
      <c r="B1929">
        <v>0</v>
      </c>
      <c r="C1929" s="28">
        <v>608</v>
      </c>
      <c r="D1929" s="28">
        <v>927</v>
      </c>
      <c r="E1929" s="4">
        <v>2</v>
      </c>
      <c r="F1929">
        <v>0</v>
      </c>
      <c r="G1929" s="30" t="s">
        <v>37</v>
      </c>
    </row>
    <row r="1930" spans="2:7" x14ac:dyDescent="0.25">
      <c r="B1930">
        <v>0</v>
      </c>
      <c r="C1930" s="28">
        <v>608</v>
      </c>
      <c r="D1930" s="28">
        <v>929</v>
      </c>
      <c r="E1930" s="4">
        <v>2</v>
      </c>
      <c r="F1930">
        <v>0</v>
      </c>
      <c r="G1930" s="30" t="s">
        <v>37</v>
      </c>
    </row>
    <row r="1931" spans="2:7" x14ac:dyDescent="0.25">
      <c r="B1931">
        <v>0</v>
      </c>
      <c r="C1931" s="28">
        <v>608</v>
      </c>
      <c r="D1931" s="28">
        <v>929</v>
      </c>
      <c r="E1931" s="4">
        <v>0</v>
      </c>
      <c r="F1931">
        <v>0</v>
      </c>
      <c r="G1931" s="30" t="s">
        <v>37</v>
      </c>
    </row>
    <row r="1932" spans="2:7" x14ac:dyDescent="0.25">
      <c r="B1932">
        <v>0</v>
      </c>
      <c r="C1932" s="28">
        <v>609</v>
      </c>
      <c r="D1932" s="28">
        <v>931</v>
      </c>
      <c r="E1932" s="4">
        <v>2</v>
      </c>
      <c r="F1932">
        <v>0</v>
      </c>
      <c r="G1932" s="30" t="s">
        <v>37</v>
      </c>
    </row>
    <row r="1933" spans="2:7" x14ac:dyDescent="0.25">
      <c r="B1933">
        <v>0</v>
      </c>
      <c r="C1933" s="28">
        <v>608</v>
      </c>
      <c r="D1933" s="28">
        <v>932</v>
      </c>
      <c r="E1933" s="4">
        <v>1</v>
      </c>
      <c r="F1933">
        <v>0</v>
      </c>
      <c r="G1933" s="30" t="s">
        <v>37</v>
      </c>
    </row>
    <row r="1934" spans="2:7" x14ac:dyDescent="0.25">
      <c r="B1934">
        <v>0</v>
      </c>
      <c r="C1934" s="28">
        <v>608</v>
      </c>
      <c r="D1934" s="28">
        <v>931</v>
      </c>
      <c r="E1934" s="4">
        <v>1</v>
      </c>
      <c r="F1934">
        <v>0</v>
      </c>
      <c r="G1934" s="30" t="s">
        <v>37</v>
      </c>
    </row>
    <row r="1935" spans="2:7" x14ac:dyDescent="0.25">
      <c r="B1935">
        <v>0</v>
      </c>
      <c r="C1935" s="29">
        <v>608</v>
      </c>
      <c r="D1935" s="29">
        <v>933</v>
      </c>
      <c r="E1935" s="4">
        <v>2</v>
      </c>
      <c r="F1935">
        <v>0</v>
      </c>
      <c r="G1935" s="30" t="s">
        <v>37</v>
      </c>
    </row>
    <row r="1936" spans="2:7" x14ac:dyDescent="0.25">
      <c r="B1936">
        <v>0</v>
      </c>
      <c r="C1936" s="29">
        <v>609</v>
      </c>
      <c r="D1936" s="29">
        <v>935</v>
      </c>
      <c r="E1936" s="4">
        <v>2</v>
      </c>
      <c r="F1936">
        <v>0</v>
      </c>
      <c r="G1936" s="30" t="s">
        <v>37</v>
      </c>
    </row>
    <row r="1937" spans="2:7" x14ac:dyDescent="0.25">
      <c r="B1937">
        <v>0</v>
      </c>
      <c r="C1937" s="28">
        <v>610</v>
      </c>
      <c r="D1937" s="28">
        <v>938</v>
      </c>
      <c r="E1937" s="4">
        <v>3</v>
      </c>
      <c r="F1937">
        <v>0</v>
      </c>
      <c r="G1937" s="30" t="s">
        <v>37</v>
      </c>
    </row>
    <row r="1938" spans="2:7" x14ac:dyDescent="0.25">
      <c r="B1938">
        <v>0</v>
      </c>
      <c r="C1938" s="28">
        <v>610</v>
      </c>
      <c r="D1938" s="28">
        <v>944</v>
      </c>
      <c r="E1938" s="4">
        <v>6</v>
      </c>
      <c r="F1938">
        <v>0</v>
      </c>
      <c r="G1938" s="30" t="s">
        <v>37</v>
      </c>
    </row>
    <row r="1939" spans="2:7" x14ac:dyDescent="0.25">
      <c r="B1939" s="32">
        <v>0</v>
      </c>
      <c r="C1939" s="29">
        <v>610</v>
      </c>
      <c r="D1939" s="29">
        <v>945</v>
      </c>
      <c r="E1939" s="4">
        <v>1</v>
      </c>
      <c r="F1939">
        <v>0</v>
      </c>
      <c r="G1939" s="30" t="s">
        <v>37</v>
      </c>
    </row>
    <row r="1940" spans="2:7" x14ac:dyDescent="0.25">
      <c r="B1940">
        <v>0</v>
      </c>
      <c r="C1940" s="28">
        <v>610</v>
      </c>
      <c r="D1940" s="28">
        <v>947</v>
      </c>
      <c r="E1940" s="4">
        <v>2</v>
      </c>
      <c r="F1940">
        <v>0</v>
      </c>
      <c r="G1940" s="30" t="s">
        <v>37</v>
      </c>
    </row>
    <row r="1941" spans="2:7" x14ac:dyDescent="0.25">
      <c r="B1941">
        <v>0</v>
      </c>
      <c r="C1941" s="28">
        <v>609</v>
      </c>
      <c r="D1941" s="28">
        <v>948</v>
      </c>
      <c r="E1941" s="4">
        <v>1</v>
      </c>
      <c r="F1941">
        <v>0</v>
      </c>
      <c r="G1941" s="30" t="s">
        <v>37</v>
      </c>
    </row>
    <row r="1942" spans="2:7" x14ac:dyDescent="0.25">
      <c r="B1942">
        <v>0</v>
      </c>
      <c r="C1942" s="28">
        <v>610</v>
      </c>
      <c r="D1942" s="28">
        <v>947</v>
      </c>
      <c r="E1942" s="4">
        <v>1</v>
      </c>
      <c r="F1942">
        <v>0</v>
      </c>
      <c r="G1942" s="30" t="s">
        <v>37</v>
      </c>
    </row>
    <row r="1943" spans="2:7" x14ac:dyDescent="0.25">
      <c r="B1943" s="32">
        <v>0</v>
      </c>
      <c r="C1943" s="29">
        <v>610</v>
      </c>
      <c r="D1943" s="29">
        <v>948</v>
      </c>
      <c r="E1943" s="4">
        <v>1</v>
      </c>
      <c r="F1943">
        <v>0</v>
      </c>
      <c r="G1943" s="30" t="s">
        <v>37</v>
      </c>
    </row>
    <row r="1944" spans="2:7" x14ac:dyDescent="0.25">
      <c r="B1944">
        <v>0</v>
      </c>
      <c r="C1944" s="28">
        <v>610</v>
      </c>
      <c r="D1944" s="28">
        <v>949</v>
      </c>
      <c r="E1944" s="4">
        <v>1</v>
      </c>
      <c r="F1944">
        <v>0</v>
      </c>
      <c r="G1944" s="30" t="s">
        <v>37</v>
      </c>
    </row>
    <row r="1945" spans="2:7" x14ac:dyDescent="0.25">
      <c r="B1945" s="32">
        <v>0</v>
      </c>
      <c r="C1945" s="29">
        <v>614</v>
      </c>
      <c r="D1945" s="29">
        <v>953</v>
      </c>
      <c r="E1945" s="4">
        <v>5</v>
      </c>
      <c r="F1945">
        <v>0</v>
      </c>
      <c r="G1945" s="30" t="s">
        <v>37</v>
      </c>
    </row>
    <row r="1946" spans="2:7" x14ac:dyDescent="0.25">
      <c r="B1946">
        <v>0</v>
      </c>
      <c r="C1946" s="29">
        <v>618</v>
      </c>
      <c r="D1946" s="29">
        <v>957</v>
      </c>
      <c r="E1946" s="4">
        <v>5</v>
      </c>
      <c r="F1946">
        <v>0</v>
      </c>
      <c r="G1946" s="30" t="s">
        <v>37</v>
      </c>
    </row>
    <row r="1947" spans="2:7" x14ac:dyDescent="0.25">
      <c r="B1947">
        <v>0</v>
      </c>
      <c r="C1947" s="28">
        <v>622</v>
      </c>
      <c r="D1947" s="28">
        <v>961</v>
      </c>
      <c r="E1947" s="4">
        <v>5</v>
      </c>
      <c r="F1947">
        <v>0</v>
      </c>
      <c r="G1947" s="30" t="s">
        <v>37</v>
      </c>
    </row>
    <row r="1948" spans="2:7" x14ac:dyDescent="0.25">
      <c r="B1948">
        <v>0</v>
      </c>
      <c r="C1948" s="28">
        <v>623</v>
      </c>
      <c r="D1948" s="28">
        <v>962</v>
      </c>
      <c r="E1948" s="4">
        <v>1</v>
      </c>
      <c r="F1948">
        <v>0</v>
      </c>
      <c r="G1948" s="30" t="s">
        <v>37</v>
      </c>
    </row>
    <row r="1949" spans="2:7" x14ac:dyDescent="0.25">
      <c r="B1949">
        <v>0</v>
      </c>
      <c r="C1949" s="28">
        <v>624</v>
      </c>
      <c r="D1949" s="28">
        <v>964</v>
      </c>
      <c r="E1949" s="4">
        <v>2</v>
      </c>
      <c r="F1949">
        <v>0</v>
      </c>
      <c r="G1949" s="30" t="s">
        <v>37</v>
      </c>
    </row>
    <row r="1950" spans="2:7" x14ac:dyDescent="0.25">
      <c r="B1950">
        <v>0</v>
      </c>
      <c r="C1950" s="28">
        <v>624</v>
      </c>
      <c r="D1950" s="28">
        <v>963</v>
      </c>
      <c r="E1950" s="4">
        <v>1</v>
      </c>
      <c r="F1950">
        <v>0</v>
      </c>
      <c r="G1950" s="30" t="s">
        <v>37</v>
      </c>
    </row>
    <row r="1951" spans="2:7" x14ac:dyDescent="0.25">
      <c r="B1951" s="32">
        <v>0</v>
      </c>
      <c r="C1951" s="29">
        <v>623</v>
      </c>
      <c r="D1951" s="29">
        <v>963</v>
      </c>
      <c r="E1951" s="4">
        <v>1</v>
      </c>
      <c r="F1951">
        <v>0</v>
      </c>
      <c r="G1951" s="30" t="s">
        <v>37</v>
      </c>
    </row>
    <row r="1952" spans="2:7" x14ac:dyDescent="0.25">
      <c r="B1952">
        <v>0</v>
      </c>
      <c r="C1952" s="28">
        <v>623</v>
      </c>
      <c r="D1952" s="28">
        <v>964</v>
      </c>
      <c r="E1952" s="4">
        <v>1</v>
      </c>
      <c r="F1952">
        <v>0</v>
      </c>
      <c r="G1952" s="30" t="s">
        <v>37</v>
      </c>
    </row>
    <row r="1953" spans="2:7" x14ac:dyDescent="0.25">
      <c r="B1953" s="32">
        <v>0</v>
      </c>
      <c r="C1953" s="29">
        <v>623</v>
      </c>
      <c r="D1953" s="29">
        <v>964</v>
      </c>
      <c r="E1953" s="4">
        <v>0</v>
      </c>
      <c r="F1953">
        <v>0</v>
      </c>
      <c r="G1953" s="30" t="s">
        <v>37</v>
      </c>
    </row>
    <row r="1954" spans="2:7" x14ac:dyDescent="0.25">
      <c r="B1954" s="32">
        <v>0</v>
      </c>
      <c r="C1954" s="29">
        <v>623</v>
      </c>
      <c r="D1954" s="29">
        <v>964</v>
      </c>
      <c r="E1954" s="4">
        <v>0</v>
      </c>
      <c r="F1954">
        <v>0</v>
      </c>
      <c r="G1954" s="30" t="s">
        <v>37</v>
      </c>
    </row>
    <row r="1955" spans="2:7" x14ac:dyDescent="0.25">
      <c r="B1955">
        <v>0</v>
      </c>
      <c r="C1955" s="28">
        <v>623</v>
      </c>
      <c r="D1955" s="28">
        <v>964</v>
      </c>
      <c r="E1955" s="4">
        <v>0</v>
      </c>
      <c r="F1955">
        <v>0</v>
      </c>
      <c r="G1955" s="30" t="s">
        <v>37</v>
      </c>
    </row>
    <row r="1956" spans="2:7" x14ac:dyDescent="0.25">
      <c r="B1956" s="32">
        <v>0</v>
      </c>
      <c r="C1956" s="29">
        <v>620</v>
      </c>
      <c r="D1956" s="29">
        <v>956</v>
      </c>
      <c r="E1956" s="4">
        <v>8</v>
      </c>
      <c r="F1956">
        <v>0</v>
      </c>
      <c r="G1956" s="30" t="s">
        <v>37</v>
      </c>
    </row>
    <row r="1957" spans="2:7" x14ac:dyDescent="0.25">
      <c r="B1957">
        <v>0</v>
      </c>
      <c r="C1957" s="29">
        <v>618</v>
      </c>
      <c r="D1957" s="29">
        <v>949</v>
      </c>
      <c r="E1957" s="4">
        <v>7</v>
      </c>
      <c r="F1957">
        <v>0</v>
      </c>
      <c r="G1957" s="30" t="s">
        <v>37</v>
      </c>
    </row>
    <row r="1958" spans="2:7" x14ac:dyDescent="0.25">
      <c r="B1958">
        <v>0</v>
      </c>
      <c r="C1958" s="28">
        <v>616</v>
      </c>
      <c r="D1958" s="28">
        <v>942</v>
      </c>
      <c r="E1958" s="4">
        <v>7</v>
      </c>
      <c r="F1958">
        <v>0</v>
      </c>
      <c r="G1958" s="30" t="s">
        <v>37</v>
      </c>
    </row>
    <row r="1959" spans="2:7" x14ac:dyDescent="0.25">
      <c r="B1959">
        <v>0</v>
      </c>
      <c r="C1959" s="28">
        <v>618</v>
      </c>
      <c r="D1959" s="28">
        <v>929</v>
      </c>
      <c r="E1959" s="4">
        <v>13</v>
      </c>
      <c r="F1959">
        <v>0</v>
      </c>
      <c r="G1959" s="30" t="s">
        <v>37</v>
      </c>
    </row>
    <row r="1960" spans="2:7" x14ac:dyDescent="0.25">
      <c r="B1960">
        <v>0</v>
      </c>
      <c r="C1960" s="28">
        <v>619</v>
      </c>
      <c r="D1960" s="28">
        <v>925</v>
      </c>
      <c r="E1960" s="4">
        <v>4</v>
      </c>
      <c r="F1960">
        <v>0</v>
      </c>
      <c r="G1960" s="30" t="s">
        <v>37</v>
      </c>
    </row>
    <row r="1961" spans="2:7" x14ac:dyDescent="0.25">
      <c r="B1961">
        <v>0</v>
      </c>
      <c r="C1961" s="28">
        <v>620</v>
      </c>
      <c r="D1961" s="28">
        <v>925</v>
      </c>
      <c r="E1961" s="4">
        <v>1</v>
      </c>
      <c r="F1961">
        <v>0</v>
      </c>
      <c r="G1961" s="30" t="s">
        <v>37</v>
      </c>
    </row>
    <row r="1962" spans="2:7" x14ac:dyDescent="0.25">
      <c r="B1962" s="32">
        <v>0</v>
      </c>
      <c r="C1962" s="29">
        <v>620</v>
      </c>
      <c r="D1962" s="29">
        <v>924</v>
      </c>
      <c r="E1962" s="4">
        <v>1</v>
      </c>
      <c r="F1962">
        <v>0</v>
      </c>
      <c r="G1962" s="30" t="s">
        <v>37</v>
      </c>
    </row>
    <row r="1963" spans="2:7" x14ac:dyDescent="0.25">
      <c r="B1963" s="32">
        <v>0</v>
      </c>
      <c r="C1963" s="29">
        <v>620</v>
      </c>
      <c r="D1963" s="29">
        <v>924</v>
      </c>
      <c r="E1963" s="4">
        <v>0</v>
      </c>
      <c r="F1963">
        <v>0</v>
      </c>
      <c r="G1963" s="30" t="s">
        <v>37</v>
      </c>
    </row>
    <row r="1964" spans="2:7" x14ac:dyDescent="0.25">
      <c r="B1964" s="32">
        <v>0</v>
      </c>
      <c r="C1964" s="29">
        <v>620</v>
      </c>
      <c r="D1964" s="29">
        <v>923</v>
      </c>
      <c r="E1964" s="4">
        <v>1</v>
      </c>
      <c r="F1964">
        <v>0</v>
      </c>
      <c r="G1964" s="30" t="s">
        <v>37</v>
      </c>
    </row>
    <row r="1965" spans="2:7" x14ac:dyDescent="0.25">
      <c r="B1965">
        <v>0</v>
      </c>
      <c r="C1965" s="28">
        <v>621</v>
      </c>
      <c r="D1965" s="28">
        <v>923</v>
      </c>
      <c r="E1965" s="4">
        <v>1</v>
      </c>
      <c r="F1965">
        <v>0</v>
      </c>
      <c r="G1965" s="30" t="s">
        <v>37</v>
      </c>
    </row>
    <row r="1966" spans="2:7" x14ac:dyDescent="0.25">
      <c r="B1966">
        <v>0</v>
      </c>
      <c r="C1966" s="28">
        <v>621</v>
      </c>
      <c r="D1966" s="28">
        <v>922</v>
      </c>
      <c r="E1966" s="4">
        <v>1</v>
      </c>
      <c r="F1966">
        <v>0</v>
      </c>
      <c r="G1966" s="30" t="s">
        <v>37</v>
      </c>
    </row>
    <row r="1967" spans="2:7" x14ac:dyDescent="0.25">
      <c r="B1967">
        <v>0</v>
      </c>
      <c r="C1967" s="28">
        <v>621</v>
      </c>
      <c r="D1967" s="28">
        <v>923</v>
      </c>
      <c r="E1967" s="4">
        <v>1</v>
      </c>
      <c r="F1967">
        <v>0</v>
      </c>
      <c r="G1967" s="30" t="s">
        <v>37</v>
      </c>
    </row>
    <row r="1968" spans="2:7" x14ac:dyDescent="0.25">
      <c r="B1968">
        <v>0</v>
      </c>
      <c r="C1968" s="29">
        <v>621</v>
      </c>
      <c r="D1968" s="29">
        <v>921</v>
      </c>
      <c r="E1968" s="4">
        <v>2</v>
      </c>
      <c r="F1968">
        <v>0</v>
      </c>
      <c r="G1968" s="30" t="s">
        <v>37</v>
      </c>
    </row>
    <row r="1969" spans="2:9" x14ac:dyDescent="0.25">
      <c r="B1969">
        <v>0</v>
      </c>
      <c r="C1969" s="29">
        <v>621</v>
      </c>
      <c r="D1969" s="29">
        <v>919</v>
      </c>
      <c r="E1969" s="4">
        <v>2</v>
      </c>
      <c r="F1969">
        <v>0</v>
      </c>
      <c r="G1969" s="30" t="s">
        <v>37</v>
      </c>
    </row>
    <row r="1970" spans="2:9" x14ac:dyDescent="0.25">
      <c r="B1970">
        <v>0</v>
      </c>
      <c r="C1970" s="29">
        <v>621</v>
      </c>
      <c r="D1970" s="29">
        <v>917</v>
      </c>
      <c r="E1970" s="4">
        <v>2</v>
      </c>
      <c r="F1970">
        <v>0</v>
      </c>
      <c r="G1970" s="30" t="s">
        <v>37</v>
      </c>
    </row>
    <row r="1971" spans="2:9" x14ac:dyDescent="0.25">
      <c r="B1971">
        <v>0</v>
      </c>
      <c r="C1971" s="28">
        <v>622</v>
      </c>
      <c r="D1971" s="28">
        <v>915</v>
      </c>
      <c r="E1971" s="4">
        <v>2</v>
      </c>
      <c r="F1971">
        <v>0</v>
      </c>
      <c r="G1971" s="30" t="s">
        <v>37</v>
      </c>
    </row>
    <row r="1972" spans="2:9" x14ac:dyDescent="0.25">
      <c r="B1972">
        <v>0</v>
      </c>
      <c r="C1972" s="28">
        <v>622</v>
      </c>
      <c r="D1972" s="28">
        <v>913</v>
      </c>
      <c r="E1972" s="4">
        <v>2</v>
      </c>
      <c r="F1972">
        <v>0</v>
      </c>
      <c r="G1972" s="30" t="s">
        <v>37</v>
      </c>
    </row>
    <row r="1973" spans="2:9" x14ac:dyDescent="0.25">
      <c r="B1973">
        <v>0</v>
      </c>
      <c r="C1973" s="28">
        <v>623</v>
      </c>
      <c r="D1973" s="28">
        <v>913</v>
      </c>
      <c r="E1973" s="4">
        <v>1</v>
      </c>
      <c r="F1973">
        <v>0</v>
      </c>
      <c r="G1973" s="30" t="s">
        <v>37</v>
      </c>
    </row>
    <row r="1974" spans="2:9" x14ac:dyDescent="0.25">
      <c r="B1974" s="32">
        <v>0</v>
      </c>
      <c r="C1974" s="29">
        <v>623</v>
      </c>
      <c r="D1974" s="29">
        <v>911</v>
      </c>
      <c r="E1974" s="4">
        <v>2</v>
      </c>
      <c r="F1974">
        <v>0</v>
      </c>
      <c r="G1974" s="30" t="s">
        <v>37</v>
      </c>
    </row>
    <row r="1975" spans="2:9" x14ac:dyDescent="0.25">
      <c r="B1975" s="32">
        <v>0</v>
      </c>
      <c r="C1975" s="29">
        <v>623</v>
      </c>
      <c r="D1975" s="29">
        <v>910</v>
      </c>
      <c r="E1975" s="4">
        <v>1</v>
      </c>
      <c r="F1975">
        <v>0</v>
      </c>
      <c r="G1975" s="30" t="s">
        <v>37</v>
      </c>
    </row>
    <row r="1976" spans="2:9" x14ac:dyDescent="0.25">
      <c r="B1976" s="32">
        <v>0</v>
      </c>
      <c r="C1976" s="29">
        <v>623</v>
      </c>
      <c r="D1976" s="29">
        <v>909</v>
      </c>
      <c r="E1976" s="4">
        <v>1</v>
      </c>
      <c r="F1976">
        <v>0</v>
      </c>
      <c r="G1976" s="30" t="s">
        <v>37</v>
      </c>
    </row>
    <row r="1977" spans="2:9" x14ac:dyDescent="0.25">
      <c r="B1977">
        <v>0</v>
      </c>
      <c r="C1977" s="28">
        <v>624</v>
      </c>
      <c r="D1977" s="28">
        <v>908</v>
      </c>
      <c r="E1977" s="4">
        <v>1</v>
      </c>
      <c r="F1977">
        <v>0</v>
      </c>
      <c r="G1977" s="30" t="s">
        <v>37</v>
      </c>
    </row>
    <row r="1978" spans="2:9" x14ac:dyDescent="0.25">
      <c r="B1978">
        <v>0</v>
      </c>
      <c r="C1978" s="29">
        <v>626</v>
      </c>
      <c r="D1978" s="29">
        <v>905</v>
      </c>
      <c r="E1978" s="4">
        <v>3</v>
      </c>
      <c r="F1978">
        <v>0</v>
      </c>
      <c r="G1978" s="30" t="s">
        <v>37</v>
      </c>
      <c r="H1978">
        <v>625</v>
      </c>
      <c r="I1978">
        <v>903</v>
      </c>
    </row>
    <row r="1979" spans="2:9" x14ac:dyDescent="0.25">
      <c r="B1979">
        <v>0</v>
      </c>
      <c r="C1979" s="29">
        <v>628</v>
      </c>
      <c r="D1979" s="29">
        <v>902</v>
      </c>
      <c r="E1979" s="4">
        <v>3</v>
      </c>
      <c r="F1979" s="35">
        <v>0</v>
      </c>
      <c r="G1979" s="30" t="s">
        <v>37</v>
      </c>
      <c r="H1979">
        <v>511</v>
      </c>
      <c r="I1979">
        <v>891</v>
      </c>
    </row>
    <row r="1980" spans="2:9" x14ac:dyDescent="0.25">
      <c r="B1980">
        <v>0</v>
      </c>
      <c r="C1980" s="29">
        <v>630</v>
      </c>
      <c r="D1980" s="29">
        <v>899</v>
      </c>
      <c r="E1980" s="4">
        <v>3</v>
      </c>
      <c r="F1980">
        <v>0</v>
      </c>
      <c r="G1980" s="30" t="s">
        <v>37</v>
      </c>
      <c r="H1980">
        <v>397</v>
      </c>
      <c r="I1980">
        <v>880</v>
      </c>
    </row>
    <row r="1981" spans="2:9" x14ac:dyDescent="0.25">
      <c r="B1981">
        <v>0</v>
      </c>
      <c r="C1981" s="29">
        <v>632</v>
      </c>
      <c r="D1981" s="29">
        <v>897</v>
      </c>
      <c r="E1981" s="4">
        <v>2</v>
      </c>
      <c r="F1981" s="35">
        <v>0</v>
      </c>
      <c r="G1981" s="30" t="s">
        <v>37</v>
      </c>
      <c r="H1981">
        <v>476</v>
      </c>
      <c r="I1981">
        <v>884</v>
      </c>
    </row>
    <row r="1982" spans="2:9" x14ac:dyDescent="0.25">
      <c r="B1982">
        <v>0</v>
      </c>
      <c r="C1982" s="29">
        <v>634</v>
      </c>
      <c r="D1982" s="29">
        <v>894</v>
      </c>
      <c r="E1982" s="4">
        <v>3</v>
      </c>
      <c r="F1982" s="35">
        <v>0</v>
      </c>
      <c r="G1982" s="30" t="s">
        <v>37</v>
      </c>
      <c r="H1982">
        <v>555</v>
      </c>
      <c r="I1982">
        <v>888</v>
      </c>
    </row>
    <row r="1983" spans="2:9" x14ac:dyDescent="0.25">
      <c r="B1983">
        <v>0</v>
      </c>
      <c r="C1983" s="29">
        <v>636</v>
      </c>
      <c r="D1983" s="29">
        <v>891</v>
      </c>
      <c r="E1983" s="4">
        <v>3</v>
      </c>
      <c r="F1983">
        <v>0</v>
      </c>
      <c r="G1983" s="30" t="s">
        <v>37</v>
      </c>
      <c r="H1983">
        <v>635</v>
      </c>
      <c r="I1983">
        <v>892</v>
      </c>
    </row>
    <row r="1984" spans="2:9" x14ac:dyDescent="0.25">
      <c r="B1984">
        <v>0</v>
      </c>
      <c r="C1984" s="28">
        <v>638</v>
      </c>
      <c r="D1984" s="28">
        <v>889</v>
      </c>
      <c r="E1984" s="4">
        <v>2</v>
      </c>
      <c r="F1984">
        <v>0</v>
      </c>
      <c r="G1984" s="30" t="s">
        <v>37</v>
      </c>
    </row>
    <row r="1985" spans="2:7" x14ac:dyDescent="0.25">
      <c r="B1985">
        <v>0</v>
      </c>
      <c r="C1985" s="28">
        <v>638</v>
      </c>
      <c r="D1985" s="28">
        <v>890</v>
      </c>
      <c r="E1985" s="4">
        <v>1</v>
      </c>
      <c r="F1985">
        <v>0</v>
      </c>
      <c r="G1985" s="30" t="s">
        <v>37</v>
      </c>
    </row>
    <row r="1986" spans="2:7" x14ac:dyDescent="0.25">
      <c r="B1986">
        <v>0</v>
      </c>
      <c r="C1986" s="28">
        <v>639</v>
      </c>
      <c r="D1986" s="28">
        <v>888</v>
      </c>
      <c r="E1986" s="4">
        <v>2</v>
      </c>
      <c r="F1986">
        <v>0</v>
      </c>
      <c r="G1986" s="30" t="s">
        <v>37</v>
      </c>
    </row>
    <row r="1987" spans="2:7" x14ac:dyDescent="0.25">
      <c r="B1987">
        <v>0</v>
      </c>
      <c r="C1987" s="28">
        <v>638</v>
      </c>
      <c r="D1987" s="28">
        <v>888</v>
      </c>
      <c r="E1987" s="4">
        <v>1</v>
      </c>
      <c r="F1987">
        <v>0</v>
      </c>
      <c r="G1987" s="30" t="s">
        <v>37</v>
      </c>
    </row>
    <row r="1988" spans="2:7" x14ac:dyDescent="0.25">
      <c r="B1988">
        <v>0</v>
      </c>
      <c r="C1988" s="28">
        <v>640</v>
      </c>
      <c r="D1988" s="28">
        <v>887</v>
      </c>
      <c r="E1988" s="4">
        <v>2</v>
      </c>
      <c r="F1988">
        <v>0</v>
      </c>
      <c r="G1988" s="30" t="s">
        <v>37</v>
      </c>
    </row>
    <row r="1989" spans="2:7" x14ac:dyDescent="0.25">
      <c r="B1989">
        <v>0</v>
      </c>
      <c r="C1989" s="28">
        <v>640</v>
      </c>
      <c r="D1989" s="28">
        <v>886</v>
      </c>
      <c r="E1989" s="4">
        <v>1</v>
      </c>
      <c r="F1989">
        <v>0</v>
      </c>
      <c r="G1989" s="30" t="s">
        <v>37</v>
      </c>
    </row>
    <row r="1990" spans="2:7" x14ac:dyDescent="0.25">
      <c r="B1990">
        <v>0</v>
      </c>
      <c r="C1990" s="29">
        <v>640</v>
      </c>
      <c r="D1990" s="29">
        <v>882</v>
      </c>
      <c r="E1990" s="4">
        <v>4</v>
      </c>
      <c r="F1990" s="35">
        <v>0</v>
      </c>
      <c r="G1990" s="30" t="s">
        <v>37</v>
      </c>
    </row>
    <row r="1991" spans="2:7" x14ac:dyDescent="0.25">
      <c r="B1991" s="32">
        <v>0</v>
      </c>
      <c r="C1991" s="29">
        <v>641</v>
      </c>
      <c r="D1991" s="29">
        <v>878</v>
      </c>
      <c r="E1991" s="4">
        <v>4</v>
      </c>
      <c r="F1991">
        <v>0</v>
      </c>
      <c r="G1991" s="30" t="s">
        <v>37</v>
      </c>
    </row>
    <row r="1992" spans="2:7" x14ac:dyDescent="0.25">
      <c r="B1992">
        <v>0</v>
      </c>
      <c r="C1992" s="28">
        <v>642</v>
      </c>
      <c r="D1992" s="28">
        <v>874</v>
      </c>
      <c r="E1992" s="4">
        <v>4</v>
      </c>
      <c r="F1992">
        <v>0</v>
      </c>
      <c r="G1992" s="30" t="s">
        <v>37</v>
      </c>
    </row>
    <row r="1993" spans="2:7" x14ac:dyDescent="0.25">
      <c r="B1993">
        <v>0</v>
      </c>
      <c r="C1993" s="28">
        <v>643</v>
      </c>
      <c r="D1993" s="28">
        <v>871</v>
      </c>
      <c r="E1993" s="4">
        <v>3</v>
      </c>
      <c r="F1993">
        <v>0</v>
      </c>
      <c r="G1993" s="30" t="s">
        <v>37</v>
      </c>
    </row>
    <row r="1994" spans="2:7" x14ac:dyDescent="0.25">
      <c r="B1994">
        <v>0</v>
      </c>
      <c r="C1994" s="28">
        <v>643</v>
      </c>
      <c r="D1994" s="28">
        <v>869</v>
      </c>
      <c r="E1994" s="4">
        <v>2</v>
      </c>
      <c r="F1994">
        <v>0</v>
      </c>
      <c r="G1994" s="30" t="s">
        <v>37</v>
      </c>
    </row>
    <row r="1995" spans="2:7" x14ac:dyDescent="0.25">
      <c r="B1995">
        <v>0</v>
      </c>
      <c r="C1995" s="28">
        <v>644</v>
      </c>
      <c r="D1995" s="28">
        <v>867</v>
      </c>
      <c r="E1995" s="4">
        <v>2</v>
      </c>
      <c r="F1995">
        <v>0</v>
      </c>
      <c r="G1995" s="30" t="s">
        <v>37</v>
      </c>
    </row>
    <row r="1996" spans="2:7" x14ac:dyDescent="0.25">
      <c r="B1996">
        <v>0</v>
      </c>
      <c r="C1996" s="28">
        <v>644</v>
      </c>
      <c r="D1996" s="28">
        <v>870</v>
      </c>
      <c r="E1996" s="4">
        <v>3</v>
      </c>
      <c r="F1996">
        <v>0</v>
      </c>
      <c r="G1996" s="30" t="s">
        <v>37</v>
      </c>
    </row>
    <row r="1997" spans="2:7" x14ac:dyDescent="0.25">
      <c r="B1997">
        <v>0</v>
      </c>
      <c r="C1997" s="28">
        <v>644</v>
      </c>
      <c r="D1997" s="28">
        <v>869</v>
      </c>
      <c r="E1997" s="4">
        <v>1</v>
      </c>
      <c r="F1997">
        <v>0</v>
      </c>
      <c r="G1997" s="30" t="s">
        <v>37</v>
      </c>
    </row>
    <row r="1998" spans="2:7" x14ac:dyDescent="0.25">
      <c r="B1998">
        <v>0</v>
      </c>
      <c r="C1998" s="28">
        <v>643</v>
      </c>
      <c r="D1998" s="28">
        <v>869</v>
      </c>
      <c r="E1998" s="4">
        <v>1</v>
      </c>
      <c r="F1998">
        <v>0</v>
      </c>
      <c r="G1998" s="30" t="s">
        <v>37</v>
      </c>
    </row>
    <row r="1999" spans="2:7" x14ac:dyDescent="0.25">
      <c r="B1999">
        <v>0</v>
      </c>
      <c r="C1999" s="28">
        <v>636</v>
      </c>
      <c r="D1999" s="28">
        <v>856</v>
      </c>
      <c r="E1999" s="4">
        <v>14</v>
      </c>
      <c r="F1999">
        <v>0</v>
      </c>
      <c r="G1999" s="30" t="s">
        <v>37</v>
      </c>
    </row>
    <row r="2000" spans="2:7" x14ac:dyDescent="0.25">
      <c r="B2000">
        <v>0</v>
      </c>
      <c r="C2000" s="28">
        <v>634</v>
      </c>
      <c r="D2000" s="28">
        <v>850</v>
      </c>
      <c r="E2000" s="4">
        <v>6</v>
      </c>
      <c r="F2000">
        <v>0</v>
      </c>
      <c r="G2000" s="30" t="s">
        <v>37</v>
      </c>
    </row>
    <row r="2001" spans="2:7" x14ac:dyDescent="0.25">
      <c r="B2001">
        <v>0</v>
      </c>
      <c r="C2001" s="29">
        <v>633</v>
      </c>
      <c r="D2001" s="29">
        <v>849</v>
      </c>
      <c r="E2001" s="4">
        <v>1</v>
      </c>
      <c r="F2001">
        <v>0</v>
      </c>
      <c r="G2001" s="30" t="s">
        <v>37</v>
      </c>
    </row>
    <row r="2002" spans="2:7" x14ac:dyDescent="0.25">
      <c r="B2002">
        <v>0</v>
      </c>
      <c r="C2002" s="29">
        <v>633</v>
      </c>
      <c r="D2002" s="29">
        <v>848</v>
      </c>
      <c r="E2002" s="4">
        <v>1</v>
      </c>
      <c r="F2002">
        <v>0</v>
      </c>
      <c r="G2002" s="30" t="s">
        <v>37</v>
      </c>
    </row>
    <row r="2003" spans="2:7" x14ac:dyDescent="0.25">
      <c r="B2003">
        <v>0</v>
      </c>
      <c r="C2003" s="29">
        <v>633</v>
      </c>
      <c r="D2003" s="29">
        <v>847</v>
      </c>
      <c r="E2003" s="4">
        <v>1</v>
      </c>
      <c r="F2003">
        <v>0</v>
      </c>
      <c r="G2003" s="30" t="s">
        <v>37</v>
      </c>
    </row>
    <row r="2004" spans="2:7" x14ac:dyDescent="0.25">
      <c r="B2004" s="32">
        <v>0</v>
      </c>
      <c r="C2004" s="29">
        <v>632</v>
      </c>
      <c r="D2004" s="29">
        <v>846</v>
      </c>
      <c r="E2004" s="4">
        <v>1</v>
      </c>
      <c r="F2004">
        <v>0</v>
      </c>
      <c r="G2004" s="30" t="s">
        <v>37</v>
      </c>
    </row>
    <row r="2005" spans="2:7" x14ac:dyDescent="0.25">
      <c r="B2005" s="32">
        <v>0</v>
      </c>
      <c r="C2005" s="29">
        <v>632</v>
      </c>
      <c r="D2005" s="29">
        <v>845</v>
      </c>
      <c r="E2005" s="4">
        <v>1</v>
      </c>
      <c r="F2005">
        <v>0</v>
      </c>
      <c r="G2005" s="30" t="s">
        <v>37</v>
      </c>
    </row>
    <row r="2006" spans="2:7" x14ac:dyDescent="0.25">
      <c r="B2006">
        <v>0</v>
      </c>
      <c r="C2006" s="28">
        <v>632</v>
      </c>
      <c r="D2006" s="28">
        <v>844</v>
      </c>
      <c r="E2006" s="4">
        <v>1</v>
      </c>
      <c r="F2006">
        <v>0</v>
      </c>
      <c r="G2006" s="30" t="s">
        <v>37</v>
      </c>
    </row>
    <row r="2007" spans="2:7" x14ac:dyDescent="0.25">
      <c r="B2007">
        <v>0</v>
      </c>
      <c r="C2007" s="28">
        <v>629</v>
      </c>
      <c r="D2007" s="28">
        <v>839</v>
      </c>
      <c r="E2007" s="4">
        <v>5</v>
      </c>
      <c r="F2007">
        <v>0</v>
      </c>
      <c r="G2007" s="30" t="s">
        <v>37</v>
      </c>
    </row>
    <row r="2008" spans="2:7" x14ac:dyDescent="0.25">
      <c r="B2008">
        <v>0</v>
      </c>
      <c r="C2008" s="28">
        <v>627</v>
      </c>
      <c r="D2008" s="28">
        <v>835</v>
      </c>
      <c r="E2008" s="4">
        <v>4</v>
      </c>
      <c r="F2008">
        <v>0</v>
      </c>
      <c r="G2008" s="30" t="s">
        <v>37</v>
      </c>
    </row>
    <row r="2009" spans="2:7" x14ac:dyDescent="0.25">
      <c r="B2009">
        <v>0</v>
      </c>
      <c r="C2009" s="28">
        <v>627</v>
      </c>
      <c r="D2009" s="28">
        <v>836</v>
      </c>
      <c r="E2009" s="4">
        <v>1</v>
      </c>
      <c r="F2009">
        <v>0</v>
      </c>
      <c r="G2009" s="30" t="s">
        <v>37</v>
      </c>
    </row>
    <row r="2010" spans="2:7" x14ac:dyDescent="0.25">
      <c r="B2010">
        <v>0</v>
      </c>
      <c r="C2010" s="28">
        <v>626</v>
      </c>
      <c r="D2010" s="28">
        <v>834</v>
      </c>
      <c r="E2010" s="4">
        <v>2</v>
      </c>
      <c r="F2010">
        <v>0</v>
      </c>
      <c r="G2010" s="30" t="s">
        <v>37</v>
      </c>
    </row>
    <row r="2011" spans="2:7" x14ac:dyDescent="0.25">
      <c r="B2011">
        <v>0</v>
      </c>
      <c r="C2011" s="28">
        <v>626</v>
      </c>
      <c r="D2011" s="28">
        <v>834</v>
      </c>
      <c r="E2011" s="4">
        <v>0</v>
      </c>
      <c r="F2011">
        <v>0</v>
      </c>
      <c r="G2011" s="30" t="s">
        <v>37</v>
      </c>
    </row>
    <row r="2012" spans="2:7" x14ac:dyDescent="0.25">
      <c r="B2012">
        <v>0</v>
      </c>
      <c r="C2012" s="29">
        <v>626</v>
      </c>
      <c r="D2012" s="29">
        <v>829</v>
      </c>
      <c r="E2012" s="4">
        <v>5</v>
      </c>
      <c r="F2012">
        <v>0</v>
      </c>
      <c r="G2012" s="30" t="s">
        <v>37</v>
      </c>
    </row>
    <row r="2013" spans="2:7" x14ac:dyDescent="0.25">
      <c r="B2013">
        <v>0</v>
      </c>
      <c r="C2013" s="28">
        <v>626</v>
      </c>
      <c r="D2013" s="28">
        <v>825</v>
      </c>
      <c r="E2013" s="4">
        <v>4</v>
      </c>
      <c r="F2013">
        <v>0</v>
      </c>
      <c r="G2013" s="30" t="s">
        <v>37</v>
      </c>
    </row>
    <row r="2014" spans="2:7" x14ac:dyDescent="0.25">
      <c r="B2014">
        <v>0</v>
      </c>
      <c r="C2014" s="28">
        <v>625</v>
      </c>
      <c r="D2014" s="28">
        <v>818</v>
      </c>
      <c r="E2014" s="4">
        <v>7</v>
      </c>
      <c r="F2014">
        <v>0</v>
      </c>
      <c r="G2014" s="30" t="s">
        <v>37</v>
      </c>
    </row>
    <row r="2015" spans="2:7" x14ac:dyDescent="0.25">
      <c r="B2015">
        <v>0</v>
      </c>
      <c r="C2015" s="28">
        <v>624</v>
      </c>
      <c r="D2015" s="28">
        <v>817</v>
      </c>
      <c r="E2015" s="4">
        <v>1</v>
      </c>
      <c r="F2015">
        <v>0</v>
      </c>
      <c r="G2015" s="30" t="s">
        <v>37</v>
      </c>
    </row>
    <row r="2016" spans="2:7" x14ac:dyDescent="0.25">
      <c r="B2016" s="32">
        <v>0</v>
      </c>
      <c r="C2016" s="29">
        <v>623</v>
      </c>
      <c r="D2016" s="29">
        <v>815</v>
      </c>
      <c r="E2016" s="4">
        <v>2</v>
      </c>
      <c r="F2016">
        <v>0</v>
      </c>
      <c r="G2016" s="30" t="s">
        <v>37</v>
      </c>
    </row>
    <row r="2017" spans="2:7" x14ac:dyDescent="0.25">
      <c r="B2017" s="32">
        <v>0</v>
      </c>
      <c r="C2017" s="29">
        <v>623</v>
      </c>
      <c r="D2017" s="29">
        <v>813</v>
      </c>
      <c r="E2017" s="4">
        <v>2</v>
      </c>
      <c r="F2017">
        <v>0</v>
      </c>
      <c r="G2017" s="30" t="s">
        <v>37</v>
      </c>
    </row>
    <row r="2018" spans="2:7" x14ac:dyDescent="0.25">
      <c r="B2018" s="32">
        <v>0</v>
      </c>
      <c r="C2018" s="29">
        <v>623</v>
      </c>
      <c r="D2018" s="29">
        <v>811</v>
      </c>
      <c r="E2018" s="4">
        <v>2</v>
      </c>
      <c r="F2018">
        <v>0</v>
      </c>
      <c r="G2018" s="30" t="s">
        <v>37</v>
      </c>
    </row>
    <row r="2019" spans="2:7" x14ac:dyDescent="0.25">
      <c r="B2019" s="32">
        <v>0</v>
      </c>
      <c r="C2019" s="29">
        <v>622</v>
      </c>
      <c r="D2019" s="29">
        <v>809</v>
      </c>
      <c r="E2019" s="4">
        <v>2</v>
      </c>
      <c r="F2019">
        <v>0</v>
      </c>
      <c r="G2019" s="30" t="s">
        <v>37</v>
      </c>
    </row>
    <row r="2020" spans="2:7" x14ac:dyDescent="0.25">
      <c r="B2020" s="32">
        <v>0</v>
      </c>
      <c r="C2020" s="29">
        <v>622</v>
      </c>
      <c r="D2020" s="29">
        <v>807</v>
      </c>
      <c r="E2020" s="4">
        <v>2</v>
      </c>
      <c r="F2020">
        <v>0</v>
      </c>
      <c r="G2020" s="30" t="s">
        <v>37</v>
      </c>
    </row>
    <row r="2021" spans="2:7" x14ac:dyDescent="0.25">
      <c r="B2021" s="32">
        <v>0</v>
      </c>
      <c r="C2021" s="29">
        <v>622</v>
      </c>
      <c r="D2021" s="29">
        <v>805</v>
      </c>
      <c r="E2021" s="4">
        <v>2</v>
      </c>
      <c r="F2021">
        <v>0</v>
      </c>
      <c r="G2021" s="30" t="s">
        <v>37</v>
      </c>
    </row>
    <row r="2022" spans="2:7" x14ac:dyDescent="0.25">
      <c r="B2022">
        <v>0</v>
      </c>
      <c r="C2022" s="28">
        <v>622</v>
      </c>
      <c r="D2022" s="28">
        <v>803</v>
      </c>
      <c r="E2022" s="4">
        <v>2</v>
      </c>
      <c r="F2022">
        <v>0</v>
      </c>
      <c r="G2022" s="30" t="s">
        <v>37</v>
      </c>
    </row>
    <row r="2023" spans="2:7" x14ac:dyDescent="0.25">
      <c r="B2023">
        <v>0</v>
      </c>
      <c r="C2023" s="29">
        <v>621</v>
      </c>
      <c r="D2023" s="29">
        <v>800</v>
      </c>
      <c r="E2023" s="4">
        <v>3</v>
      </c>
      <c r="F2023">
        <v>0</v>
      </c>
      <c r="G2023" s="30" t="s">
        <v>37</v>
      </c>
    </row>
    <row r="2024" spans="2:7" x14ac:dyDescent="0.25">
      <c r="B2024">
        <v>0</v>
      </c>
      <c r="C2024" s="28">
        <v>620</v>
      </c>
      <c r="D2024" s="28">
        <v>797</v>
      </c>
      <c r="E2024" s="4">
        <v>3</v>
      </c>
      <c r="F2024">
        <v>0</v>
      </c>
      <c r="G2024" s="30" t="s">
        <v>37</v>
      </c>
    </row>
    <row r="2025" spans="2:7" x14ac:dyDescent="0.25">
      <c r="B2025">
        <v>0</v>
      </c>
      <c r="C2025" s="28">
        <v>620</v>
      </c>
      <c r="D2025" s="28">
        <v>796</v>
      </c>
      <c r="E2025" s="4">
        <v>1</v>
      </c>
      <c r="F2025">
        <v>0</v>
      </c>
      <c r="G2025" s="30" t="s">
        <v>37</v>
      </c>
    </row>
    <row r="2026" spans="2:7" x14ac:dyDescent="0.25">
      <c r="B2026">
        <v>0</v>
      </c>
      <c r="C2026" s="28">
        <v>619</v>
      </c>
      <c r="D2026" s="28">
        <v>796</v>
      </c>
      <c r="E2026" s="4">
        <v>1</v>
      </c>
      <c r="F2026">
        <v>0</v>
      </c>
      <c r="G2026" s="30" t="s">
        <v>37</v>
      </c>
    </row>
    <row r="2027" spans="2:7" x14ac:dyDescent="0.25">
      <c r="B2027">
        <v>0</v>
      </c>
      <c r="C2027" s="28">
        <v>610</v>
      </c>
      <c r="D2027" s="28">
        <v>802</v>
      </c>
      <c r="E2027" s="4">
        <v>10</v>
      </c>
      <c r="F2027">
        <v>0</v>
      </c>
      <c r="G2027" s="30" t="s">
        <v>37</v>
      </c>
    </row>
    <row r="2028" spans="2:7" x14ac:dyDescent="0.25">
      <c r="B2028">
        <v>0</v>
      </c>
      <c r="C2028" s="28">
        <v>609</v>
      </c>
      <c r="D2028" s="28">
        <v>802</v>
      </c>
      <c r="E2028" s="4">
        <v>1</v>
      </c>
      <c r="F2028">
        <v>0</v>
      </c>
      <c r="G2028" s="30" t="s">
        <v>37</v>
      </c>
    </row>
    <row r="2029" spans="2:7" x14ac:dyDescent="0.25">
      <c r="B2029" s="32">
        <v>0</v>
      </c>
      <c r="C2029" s="29">
        <v>608</v>
      </c>
      <c r="D2029" s="29">
        <v>802</v>
      </c>
      <c r="E2029" s="4">
        <v>1</v>
      </c>
      <c r="F2029">
        <v>0</v>
      </c>
      <c r="G2029" s="30" t="s">
        <v>37</v>
      </c>
    </row>
    <row r="2030" spans="2:7" x14ac:dyDescent="0.25">
      <c r="B2030" s="32">
        <v>0</v>
      </c>
      <c r="C2030" s="29">
        <v>608</v>
      </c>
      <c r="D2030" s="29">
        <v>802</v>
      </c>
      <c r="E2030" s="4">
        <v>0</v>
      </c>
      <c r="F2030">
        <v>0</v>
      </c>
      <c r="G2030" s="30" t="s">
        <v>37</v>
      </c>
    </row>
    <row r="2031" spans="2:7" x14ac:dyDescent="0.25">
      <c r="B2031" s="32">
        <v>0</v>
      </c>
      <c r="C2031" s="29">
        <v>608</v>
      </c>
      <c r="D2031" s="29">
        <v>802</v>
      </c>
      <c r="E2031" s="4">
        <v>0</v>
      </c>
      <c r="F2031">
        <v>0</v>
      </c>
      <c r="G2031" s="30" t="s">
        <v>37</v>
      </c>
    </row>
    <row r="2032" spans="2:7" x14ac:dyDescent="0.25">
      <c r="B2032" s="32">
        <v>0</v>
      </c>
      <c r="C2032" s="29">
        <v>608</v>
      </c>
      <c r="D2032" s="29">
        <v>802</v>
      </c>
      <c r="E2032" s="4">
        <v>0</v>
      </c>
      <c r="F2032">
        <v>0</v>
      </c>
      <c r="G2032" s="30" t="s">
        <v>37</v>
      </c>
    </row>
    <row r="2033" spans="2:7" x14ac:dyDescent="0.25">
      <c r="B2033">
        <v>0</v>
      </c>
      <c r="C2033" s="28">
        <v>608</v>
      </c>
      <c r="D2033" s="28">
        <v>802</v>
      </c>
      <c r="E2033" s="4">
        <v>0</v>
      </c>
      <c r="F2033">
        <v>0</v>
      </c>
      <c r="G2033" s="30" t="s">
        <v>37</v>
      </c>
    </row>
    <row r="2034" spans="2:7" x14ac:dyDescent="0.25">
      <c r="B2034">
        <v>0</v>
      </c>
      <c r="C2034" s="28">
        <v>596</v>
      </c>
      <c r="D2034" s="28">
        <v>795</v>
      </c>
      <c r="E2034" s="4">
        <v>13</v>
      </c>
      <c r="F2034">
        <v>0</v>
      </c>
      <c r="G2034" s="30" t="s">
        <v>37</v>
      </c>
    </row>
    <row r="2035" spans="2:7" x14ac:dyDescent="0.25">
      <c r="B2035" s="32">
        <v>0</v>
      </c>
      <c r="C2035" s="29">
        <v>594</v>
      </c>
      <c r="D2035" s="29">
        <v>794</v>
      </c>
      <c r="E2035" s="4">
        <v>2</v>
      </c>
      <c r="F2035">
        <v>0</v>
      </c>
      <c r="G2035" s="30" t="s">
        <v>37</v>
      </c>
    </row>
    <row r="2036" spans="2:7" x14ac:dyDescent="0.25">
      <c r="B2036">
        <v>0</v>
      </c>
      <c r="C2036" s="28">
        <v>593</v>
      </c>
      <c r="D2036" s="28">
        <v>793</v>
      </c>
      <c r="E2036" s="4">
        <v>1</v>
      </c>
      <c r="F2036">
        <v>0</v>
      </c>
      <c r="G2036" s="30" t="s">
        <v>37</v>
      </c>
    </row>
    <row r="2037" spans="2:7" x14ac:dyDescent="0.25">
      <c r="B2037">
        <v>0</v>
      </c>
      <c r="C2037" s="28">
        <v>593</v>
      </c>
      <c r="D2037" s="28">
        <v>792</v>
      </c>
      <c r="E2037" s="4">
        <v>1</v>
      </c>
      <c r="F2037">
        <v>0</v>
      </c>
      <c r="G2037" s="30" t="s">
        <v>37</v>
      </c>
    </row>
    <row r="2038" spans="2:7" x14ac:dyDescent="0.25">
      <c r="B2038" s="32">
        <v>0</v>
      </c>
      <c r="C2038" s="29">
        <v>593</v>
      </c>
      <c r="D2038" s="29">
        <v>791</v>
      </c>
      <c r="E2038" s="4">
        <v>1</v>
      </c>
      <c r="F2038">
        <v>0</v>
      </c>
      <c r="G2038" s="30" t="s">
        <v>37</v>
      </c>
    </row>
    <row r="2039" spans="2:7" x14ac:dyDescent="0.25">
      <c r="B2039" s="32">
        <v>0</v>
      </c>
      <c r="C2039" s="29">
        <v>593</v>
      </c>
      <c r="D2039" s="29">
        <v>791</v>
      </c>
      <c r="E2039" s="4">
        <v>0</v>
      </c>
      <c r="F2039">
        <v>0</v>
      </c>
      <c r="G2039" s="30" t="s">
        <v>37</v>
      </c>
    </row>
    <row r="2040" spans="2:7" x14ac:dyDescent="0.25">
      <c r="B2040" s="32">
        <v>0</v>
      </c>
      <c r="C2040" s="29">
        <v>593</v>
      </c>
      <c r="D2040" s="29">
        <v>790</v>
      </c>
      <c r="E2040" s="4">
        <v>1</v>
      </c>
      <c r="F2040">
        <v>0</v>
      </c>
      <c r="G2040" s="30" t="s">
        <v>37</v>
      </c>
    </row>
    <row r="2041" spans="2:7" x14ac:dyDescent="0.25">
      <c r="B2041" s="32">
        <v>0</v>
      </c>
      <c r="C2041" s="29">
        <v>593</v>
      </c>
      <c r="D2041" s="29">
        <v>790</v>
      </c>
      <c r="E2041" s="4">
        <v>0</v>
      </c>
      <c r="F2041">
        <v>0</v>
      </c>
      <c r="G2041" s="30" t="s">
        <v>37</v>
      </c>
    </row>
    <row r="2042" spans="2:7" x14ac:dyDescent="0.25">
      <c r="B2042" s="32">
        <v>0</v>
      </c>
      <c r="C2042" s="29">
        <v>593</v>
      </c>
      <c r="D2042" s="29">
        <v>789</v>
      </c>
      <c r="E2042" s="4">
        <v>1</v>
      </c>
      <c r="F2042">
        <v>0</v>
      </c>
      <c r="G2042" s="30" t="s">
        <v>37</v>
      </c>
    </row>
    <row r="2043" spans="2:7" x14ac:dyDescent="0.25">
      <c r="B2043">
        <v>0</v>
      </c>
      <c r="C2043" s="28">
        <v>594</v>
      </c>
      <c r="D2043" s="28">
        <v>789</v>
      </c>
      <c r="E2043" s="4">
        <v>1</v>
      </c>
      <c r="F2043">
        <v>0</v>
      </c>
      <c r="G2043" s="30" t="s">
        <v>37</v>
      </c>
    </row>
    <row r="2044" spans="2:7" x14ac:dyDescent="0.25">
      <c r="B2044">
        <v>0</v>
      </c>
      <c r="C2044" s="28">
        <v>594</v>
      </c>
      <c r="D2044" s="28">
        <v>788</v>
      </c>
      <c r="E2044" s="4">
        <v>1</v>
      </c>
      <c r="F2044">
        <v>0</v>
      </c>
      <c r="G2044" s="30" t="s">
        <v>37</v>
      </c>
    </row>
    <row r="2045" spans="2:7" x14ac:dyDescent="0.25">
      <c r="B2045">
        <v>0</v>
      </c>
      <c r="C2045" s="29">
        <v>593</v>
      </c>
      <c r="D2045" s="29">
        <v>786</v>
      </c>
      <c r="E2045" s="4">
        <v>2</v>
      </c>
      <c r="F2045">
        <v>0</v>
      </c>
      <c r="G2045" s="30" t="s">
        <v>37</v>
      </c>
    </row>
    <row r="2046" spans="2:7" x14ac:dyDescent="0.25">
      <c r="B2046">
        <v>0</v>
      </c>
      <c r="C2046" s="29">
        <v>593</v>
      </c>
      <c r="D2046" s="29">
        <v>785</v>
      </c>
      <c r="E2046" s="4">
        <v>1</v>
      </c>
      <c r="F2046">
        <v>0</v>
      </c>
      <c r="G2046" s="30" t="s">
        <v>37</v>
      </c>
    </row>
    <row r="2047" spans="2:7" x14ac:dyDescent="0.25">
      <c r="B2047">
        <v>0</v>
      </c>
      <c r="C2047" s="29">
        <v>593</v>
      </c>
      <c r="D2047" s="29">
        <v>783</v>
      </c>
      <c r="E2047" s="4">
        <v>2</v>
      </c>
      <c r="F2047">
        <v>0</v>
      </c>
      <c r="G2047" s="30" t="s">
        <v>37</v>
      </c>
    </row>
    <row r="2048" spans="2:7" x14ac:dyDescent="0.25">
      <c r="B2048">
        <v>0</v>
      </c>
      <c r="C2048" s="29">
        <v>593</v>
      </c>
      <c r="D2048" s="29">
        <v>782</v>
      </c>
      <c r="E2048" s="4">
        <v>1</v>
      </c>
      <c r="F2048">
        <v>0</v>
      </c>
      <c r="G2048" s="30" t="s">
        <v>37</v>
      </c>
    </row>
    <row r="2049" spans="2:7" x14ac:dyDescent="0.25">
      <c r="B2049">
        <v>0</v>
      </c>
      <c r="C2049" s="28">
        <v>593</v>
      </c>
      <c r="D2049" s="28">
        <v>781</v>
      </c>
      <c r="E2049" s="4">
        <v>1</v>
      </c>
      <c r="F2049">
        <v>0</v>
      </c>
      <c r="G2049" s="30" t="s">
        <v>37</v>
      </c>
    </row>
    <row r="2050" spans="2:7" x14ac:dyDescent="0.25">
      <c r="B2050">
        <v>0</v>
      </c>
      <c r="C2050" s="28">
        <v>593</v>
      </c>
      <c r="D2050" s="28">
        <v>782</v>
      </c>
      <c r="E2050" s="4">
        <v>1</v>
      </c>
      <c r="F2050">
        <v>0</v>
      </c>
      <c r="G2050" s="30" t="s">
        <v>37</v>
      </c>
    </row>
    <row r="2051" spans="2:7" x14ac:dyDescent="0.25">
      <c r="B2051">
        <v>0</v>
      </c>
      <c r="C2051" s="28">
        <v>591</v>
      </c>
      <c r="D2051" s="28">
        <v>778</v>
      </c>
      <c r="E2051" s="4">
        <v>4</v>
      </c>
      <c r="F2051">
        <v>0</v>
      </c>
      <c r="G2051" s="30" t="s">
        <v>37</v>
      </c>
    </row>
    <row r="2052" spans="2:7" x14ac:dyDescent="0.25">
      <c r="B2052">
        <v>0</v>
      </c>
      <c r="C2052" s="28">
        <v>591</v>
      </c>
      <c r="D2052" s="28">
        <v>776</v>
      </c>
      <c r="E2052" s="4">
        <v>2</v>
      </c>
      <c r="F2052">
        <v>0</v>
      </c>
      <c r="G2052" s="30" t="s">
        <v>37</v>
      </c>
    </row>
    <row r="2053" spans="2:7" x14ac:dyDescent="0.25">
      <c r="B2053">
        <v>0</v>
      </c>
      <c r="C2053" s="28">
        <v>590</v>
      </c>
      <c r="D2053" s="28">
        <v>774</v>
      </c>
      <c r="E2053" s="4">
        <v>2</v>
      </c>
      <c r="F2053">
        <v>0</v>
      </c>
      <c r="G2053" s="30" t="s">
        <v>37</v>
      </c>
    </row>
    <row r="2054" spans="2:7" x14ac:dyDescent="0.25">
      <c r="B2054" s="32">
        <v>0</v>
      </c>
      <c r="C2054" s="29">
        <v>589</v>
      </c>
      <c r="D2054" s="29">
        <v>772</v>
      </c>
      <c r="E2054" s="4">
        <v>2</v>
      </c>
      <c r="F2054">
        <v>0</v>
      </c>
      <c r="G2054" s="30" t="s">
        <v>37</v>
      </c>
    </row>
    <row r="2055" spans="2:7" x14ac:dyDescent="0.25">
      <c r="B2055" s="32">
        <v>0</v>
      </c>
      <c r="C2055" s="29">
        <v>588</v>
      </c>
      <c r="D2055" s="29">
        <v>770</v>
      </c>
      <c r="E2055" s="4">
        <v>2</v>
      </c>
      <c r="F2055">
        <v>0</v>
      </c>
      <c r="G2055" s="30" t="s">
        <v>37</v>
      </c>
    </row>
    <row r="2056" spans="2:7" x14ac:dyDescent="0.25">
      <c r="B2056">
        <v>0</v>
      </c>
      <c r="C2056" s="29">
        <v>587</v>
      </c>
      <c r="D2056" s="29">
        <v>769</v>
      </c>
      <c r="E2056" s="4">
        <v>1</v>
      </c>
      <c r="F2056">
        <v>0</v>
      </c>
      <c r="G2056" s="30" t="s">
        <v>37</v>
      </c>
    </row>
    <row r="2057" spans="2:7" x14ac:dyDescent="0.25">
      <c r="B2057" s="32">
        <v>0</v>
      </c>
      <c r="C2057" s="29">
        <v>586</v>
      </c>
      <c r="D2057" s="29">
        <v>767</v>
      </c>
      <c r="E2057" s="4">
        <v>2</v>
      </c>
      <c r="F2057">
        <v>0</v>
      </c>
      <c r="G2057" s="30" t="s">
        <v>37</v>
      </c>
    </row>
    <row r="2058" spans="2:7" x14ac:dyDescent="0.25">
      <c r="B2058" s="32">
        <v>0</v>
      </c>
      <c r="C2058" s="29">
        <v>585</v>
      </c>
      <c r="D2058" s="29">
        <v>765</v>
      </c>
      <c r="E2058" s="4">
        <v>2</v>
      </c>
      <c r="F2058">
        <v>0</v>
      </c>
      <c r="G2058" s="30" t="s">
        <v>37</v>
      </c>
    </row>
    <row r="2059" spans="2:7" x14ac:dyDescent="0.25">
      <c r="B2059">
        <v>0</v>
      </c>
      <c r="C2059" s="28">
        <v>585</v>
      </c>
      <c r="D2059" s="28">
        <v>764</v>
      </c>
      <c r="E2059" s="4">
        <v>1</v>
      </c>
      <c r="F2059">
        <v>0</v>
      </c>
      <c r="G2059" s="30" t="s">
        <v>37</v>
      </c>
    </row>
    <row r="2060" spans="2:7" x14ac:dyDescent="0.25">
      <c r="B2060" s="32">
        <v>0</v>
      </c>
      <c r="C2060" s="29">
        <v>585</v>
      </c>
      <c r="D2060" s="29">
        <v>763</v>
      </c>
      <c r="E2060" s="4">
        <v>1</v>
      </c>
      <c r="F2060">
        <v>0</v>
      </c>
      <c r="G2060" s="30" t="s">
        <v>37</v>
      </c>
    </row>
    <row r="2061" spans="2:7" x14ac:dyDescent="0.25">
      <c r="B2061">
        <v>0</v>
      </c>
      <c r="C2061" s="28">
        <v>585</v>
      </c>
      <c r="D2061" s="28">
        <v>763</v>
      </c>
      <c r="E2061" s="4">
        <v>0</v>
      </c>
      <c r="F2061">
        <v>0</v>
      </c>
      <c r="G2061" s="30" t="s">
        <v>37</v>
      </c>
    </row>
    <row r="2062" spans="2:7" x14ac:dyDescent="0.25">
      <c r="B2062">
        <v>0</v>
      </c>
      <c r="C2062" s="28">
        <v>585</v>
      </c>
      <c r="D2062" s="28">
        <v>763</v>
      </c>
      <c r="E2062" s="4">
        <v>0</v>
      </c>
      <c r="F2062">
        <v>0</v>
      </c>
      <c r="G2062" s="30" t="s">
        <v>37</v>
      </c>
    </row>
    <row r="2063" spans="2:7" x14ac:dyDescent="0.25">
      <c r="B2063">
        <v>0</v>
      </c>
      <c r="C2063" s="28">
        <v>593</v>
      </c>
      <c r="D2063" s="28">
        <v>755</v>
      </c>
      <c r="E2063" s="4">
        <v>11</v>
      </c>
      <c r="F2063">
        <v>0</v>
      </c>
      <c r="G2063" s="30" t="s">
        <v>37</v>
      </c>
    </row>
    <row r="2064" spans="2:7" x14ac:dyDescent="0.25">
      <c r="B2064">
        <v>0</v>
      </c>
      <c r="C2064" s="28">
        <v>596</v>
      </c>
      <c r="D2064" s="28">
        <v>748</v>
      </c>
      <c r="E2064" s="4">
        <v>7</v>
      </c>
      <c r="F2064">
        <v>0</v>
      </c>
      <c r="G2064" s="30" t="s">
        <v>37</v>
      </c>
    </row>
    <row r="2065" spans="2:7" x14ac:dyDescent="0.25">
      <c r="B2065">
        <v>0</v>
      </c>
      <c r="C2065" s="28">
        <v>596</v>
      </c>
      <c r="D2065" s="28">
        <v>745</v>
      </c>
      <c r="E2065" s="4">
        <v>3</v>
      </c>
      <c r="F2065">
        <v>0</v>
      </c>
      <c r="G2065" s="30" t="s">
        <v>37</v>
      </c>
    </row>
    <row r="2066" spans="2:7" x14ac:dyDescent="0.25">
      <c r="B2066">
        <v>0</v>
      </c>
      <c r="C2066" s="28">
        <v>597</v>
      </c>
      <c r="D2066" s="28">
        <v>745</v>
      </c>
      <c r="E2066" s="4">
        <v>1</v>
      </c>
      <c r="F2066">
        <v>0</v>
      </c>
      <c r="G2066" s="30" t="s">
        <v>37</v>
      </c>
    </row>
    <row r="2067" spans="2:7" x14ac:dyDescent="0.25">
      <c r="B2067">
        <v>0</v>
      </c>
      <c r="C2067" s="29">
        <v>596</v>
      </c>
      <c r="D2067" s="29">
        <v>744</v>
      </c>
      <c r="E2067" s="4">
        <v>1</v>
      </c>
      <c r="F2067">
        <v>0</v>
      </c>
      <c r="G2067" s="30" t="s">
        <v>37</v>
      </c>
    </row>
    <row r="2068" spans="2:7" x14ac:dyDescent="0.25">
      <c r="B2068">
        <v>0</v>
      </c>
      <c r="C2068" s="29">
        <v>596</v>
      </c>
      <c r="D2068" s="29">
        <v>743</v>
      </c>
      <c r="E2068" s="4">
        <v>1</v>
      </c>
      <c r="F2068">
        <v>0</v>
      </c>
      <c r="G2068" s="30" t="s">
        <v>37</v>
      </c>
    </row>
    <row r="2069" spans="2:7" x14ac:dyDescent="0.25">
      <c r="B2069">
        <v>0</v>
      </c>
      <c r="C2069" s="29">
        <v>596</v>
      </c>
      <c r="D2069" s="29">
        <v>742</v>
      </c>
      <c r="E2069" s="4">
        <v>1</v>
      </c>
      <c r="F2069">
        <v>0</v>
      </c>
      <c r="G2069" s="30" t="s">
        <v>37</v>
      </c>
    </row>
    <row r="2070" spans="2:7" x14ac:dyDescent="0.25">
      <c r="B2070">
        <v>0</v>
      </c>
      <c r="C2070" s="29">
        <v>595</v>
      </c>
      <c r="D2070" s="29">
        <v>741</v>
      </c>
      <c r="E2070" s="4">
        <v>1</v>
      </c>
      <c r="F2070">
        <v>0</v>
      </c>
      <c r="G2070" s="30" t="s">
        <v>37</v>
      </c>
    </row>
    <row r="2071" spans="2:7" x14ac:dyDescent="0.25">
      <c r="B2071">
        <v>0</v>
      </c>
      <c r="C2071" s="29">
        <v>595</v>
      </c>
      <c r="D2071" s="29">
        <v>741</v>
      </c>
      <c r="E2071" s="4">
        <v>0</v>
      </c>
      <c r="F2071">
        <v>0</v>
      </c>
      <c r="G2071" s="30" t="s">
        <v>37</v>
      </c>
    </row>
    <row r="2072" spans="2:7" x14ac:dyDescent="0.25">
      <c r="B2072">
        <v>0</v>
      </c>
      <c r="C2072" s="29">
        <v>595</v>
      </c>
      <c r="D2072" s="29">
        <v>740</v>
      </c>
      <c r="E2072" s="4">
        <v>1</v>
      </c>
      <c r="F2072">
        <v>0</v>
      </c>
      <c r="G2072" s="30" t="s">
        <v>37</v>
      </c>
    </row>
    <row r="2073" spans="2:7" x14ac:dyDescent="0.25">
      <c r="B2073">
        <v>0</v>
      </c>
      <c r="C2073" s="29">
        <v>594</v>
      </c>
      <c r="D2073" s="29">
        <v>739</v>
      </c>
      <c r="E2073" s="4">
        <v>1</v>
      </c>
      <c r="F2073">
        <v>0</v>
      </c>
      <c r="G2073" s="30" t="s">
        <v>37</v>
      </c>
    </row>
    <row r="2074" spans="2:7" x14ac:dyDescent="0.25">
      <c r="B2074">
        <v>0</v>
      </c>
      <c r="C2074" s="29">
        <v>594</v>
      </c>
      <c r="D2074" s="29">
        <v>738</v>
      </c>
      <c r="E2074" s="4">
        <v>1</v>
      </c>
      <c r="F2074">
        <v>0</v>
      </c>
      <c r="G2074" s="30" t="s">
        <v>37</v>
      </c>
    </row>
    <row r="2075" spans="2:7" x14ac:dyDescent="0.25">
      <c r="B2075">
        <v>0</v>
      </c>
      <c r="C2075" s="28">
        <v>594</v>
      </c>
      <c r="D2075" s="28">
        <v>738</v>
      </c>
      <c r="E2075" s="4">
        <v>0</v>
      </c>
      <c r="F2075">
        <v>0</v>
      </c>
      <c r="G2075" s="30" t="s">
        <v>37</v>
      </c>
    </row>
    <row r="2076" spans="2:7" x14ac:dyDescent="0.25">
      <c r="B2076">
        <v>0</v>
      </c>
      <c r="C2076" s="28">
        <v>593</v>
      </c>
      <c r="D2076" s="28">
        <v>735</v>
      </c>
      <c r="E2076" s="4">
        <v>3</v>
      </c>
      <c r="F2076">
        <v>0</v>
      </c>
      <c r="G2076" s="30" t="s">
        <v>37</v>
      </c>
    </row>
    <row r="2077" spans="2:7" x14ac:dyDescent="0.25">
      <c r="B2077">
        <v>0</v>
      </c>
      <c r="C2077" s="28">
        <v>593</v>
      </c>
      <c r="D2077" s="28">
        <v>734</v>
      </c>
      <c r="E2077" s="4">
        <v>1</v>
      </c>
      <c r="F2077">
        <v>0</v>
      </c>
      <c r="G2077" s="30" t="s">
        <v>37</v>
      </c>
    </row>
    <row r="2078" spans="2:7" x14ac:dyDescent="0.25">
      <c r="B2078">
        <v>0</v>
      </c>
      <c r="C2078" s="29">
        <v>593</v>
      </c>
      <c r="D2078" s="29">
        <v>734</v>
      </c>
      <c r="E2078" s="4">
        <v>0</v>
      </c>
      <c r="F2078">
        <v>0</v>
      </c>
      <c r="G2078" s="30" t="s">
        <v>37</v>
      </c>
    </row>
    <row r="2079" spans="2:7" x14ac:dyDescent="0.25">
      <c r="B2079">
        <v>0</v>
      </c>
      <c r="C2079" s="29">
        <v>594</v>
      </c>
      <c r="D2079" s="29">
        <v>734</v>
      </c>
      <c r="E2079" s="4">
        <v>1</v>
      </c>
      <c r="F2079">
        <v>0</v>
      </c>
      <c r="G2079" s="30" t="s">
        <v>37</v>
      </c>
    </row>
    <row r="2080" spans="2:7" x14ac:dyDescent="0.25">
      <c r="B2080">
        <v>0</v>
      </c>
      <c r="C2080" s="29">
        <v>595</v>
      </c>
      <c r="D2080" s="29">
        <v>734</v>
      </c>
      <c r="E2080" s="4">
        <v>1</v>
      </c>
      <c r="F2080">
        <v>0</v>
      </c>
      <c r="G2080" s="30" t="s">
        <v>37</v>
      </c>
    </row>
    <row r="2081" spans="2:7" x14ac:dyDescent="0.25">
      <c r="B2081">
        <v>0</v>
      </c>
      <c r="C2081" s="29">
        <v>596</v>
      </c>
      <c r="D2081" s="29">
        <v>734</v>
      </c>
      <c r="E2081" s="4">
        <v>1</v>
      </c>
      <c r="F2081">
        <v>0</v>
      </c>
      <c r="G2081" s="30" t="s">
        <v>37</v>
      </c>
    </row>
    <row r="2082" spans="2:7" x14ac:dyDescent="0.25">
      <c r="B2082">
        <v>0</v>
      </c>
      <c r="C2082" s="29">
        <v>597</v>
      </c>
      <c r="D2082" s="29">
        <v>734</v>
      </c>
      <c r="E2082" s="4">
        <v>1</v>
      </c>
      <c r="F2082">
        <v>0</v>
      </c>
      <c r="G2082" s="30" t="s">
        <v>37</v>
      </c>
    </row>
    <row r="2083" spans="2:7" x14ac:dyDescent="0.25">
      <c r="B2083">
        <v>0</v>
      </c>
      <c r="C2083" s="29">
        <v>598</v>
      </c>
      <c r="D2083" s="29">
        <v>734</v>
      </c>
      <c r="E2083" s="4">
        <v>1</v>
      </c>
      <c r="F2083">
        <v>0</v>
      </c>
      <c r="G2083" s="30" t="s">
        <v>37</v>
      </c>
    </row>
    <row r="2084" spans="2:7" x14ac:dyDescent="0.25">
      <c r="B2084">
        <v>0</v>
      </c>
      <c r="C2084" s="29">
        <v>599</v>
      </c>
      <c r="D2084" s="29">
        <v>734</v>
      </c>
      <c r="E2084" s="4">
        <v>1</v>
      </c>
      <c r="F2084">
        <v>0</v>
      </c>
      <c r="G2084" s="30" t="s">
        <v>37</v>
      </c>
    </row>
    <row r="2085" spans="2:7" x14ac:dyDescent="0.25">
      <c r="B2085">
        <v>0</v>
      </c>
      <c r="C2085" s="29">
        <v>600</v>
      </c>
      <c r="D2085" s="29">
        <v>734</v>
      </c>
      <c r="E2085" s="4">
        <v>1</v>
      </c>
      <c r="F2085">
        <v>0</v>
      </c>
      <c r="G2085" s="30" t="s">
        <v>37</v>
      </c>
    </row>
    <row r="2086" spans="2:7" x14ac:dyDescent="0.25">
      <c r="B2086">
        <v>0</v>
      </c>
      <c r="C2086" s="28">
        <v>601</v>
      </c>
      <c r="D2086" s="28">
        <v>735</v>
      </c>
      <c r="E2086" s="4">
        <v>1</v>
      </c>
      <c r="F2086">
        <v>0</v>
      </c>
      <c r="G2086" s="30" t="s">
        <v>37</v>
      </c>
    </row>
    <row r="2087" spans="2:7" x14ac:dyDescent="0.25">
      <c r="B2087">
        <v>0</v>
      </c>
      <c r="C2087" s="28">
        <v>609</v>
      </c>
      <c r="D2087" s="28">
        <v>733</v>
      </c>
      <c r="E2087" s="4">
        <v>8</v>
      </c>
      <c r="F2087">
        <v>0</v>
      </c>
      <c r="G2087" s="30" t="s">
        <v>37</v>
      </c>
    </row>
    <row r="2088" spans="2:7" x14ac:dyDescent="0.25">
      <c r="B2088">
        <v>0</v>
      </c>
      <c r="C2088" s="28">
        <v>612</v>
      </c>
      <c r="D2088" s="28">
        <v>733</v>
      </c>
      <c r="E2088" s="4">
        <v>3</v>
      </c>
      <c r="F2088">
        <v>0</v>
      </c>
      <c r="G2088" s="30" t="s">
        <v>37</v>
      </c>
    </row>
    <row r="2089" spans="2:7" x14ac:dyDescent="0.25">
      <c r="B2089">
        <v>0</v>
      </c>
      <c r="C2089" s="29">
        <v>611</v>
      </c>
      <c r="D2089" s="29">
        <v>734</v>
      </c>
      <c r="E2089" s="4">
        <v>1</v>
      </c>
      <c r="F2089">
        <v>0</v>
      </c>
      <c r="G2089" s="30" t="s">
        <v>37</v>
      </c>
    </row>
    <row r="2090" spans="2:7" x14ac:dyDescent="0.25">
      <c r="B2090">
        <v>0</v>
      </c>
      <c r="C2090" s="29">
        <v>610</v>
      </c>
      <c r="D2090" s="29">
        <v>735</v>
      </c>
      <c r="E2090" s="4">
        <v>1</v>
      </c>
      <c r="F2090">
        <v>0</v>
      </c>
      <c r="G2090" s="30" t="s">
        <v>37</v>
      </c>
    </row>
    <row r="2091" spans="2:7" x14ac:dyDescent="0.25">
      <c r="B2091">
        <v>0</v>
      </c>
      <c r="C2091" s="29">
        <v>610</v>
      </c>
      <c r="D2091" s="29">
        <v>736</v>
      </c>
      <c r="E2091" s="4">
        <v>1</v>
      </c>
      <c r="F2091">
        <v>0</v>
      </c>
      <c r="G2091" s="30" t="s">
        <v>37</v>
      </c>
    </row>
    <row r="2092" spans="2:7" x14ac:dyDescent="0.25">
      <c r="B2092">
        <v>0</v>
      </c>
      <c r="C2092" s="29">
        <v>609</v>
      </c>
      <c r="D2092" s="29">
        <v>737</v>
      </c>
      <c r="E2092" s="4">
        <v>1</v>
      </c>
      <c r="F2092">
        <v>0</v>
      </c>
      <c r="G2092" s="30" t="s">
        <v>37</v>
      </c>
    </row>
    <row r="2093" spans="2:7" x14ac:dyDescent="0.25">
      <c r="B2093">
        <v>0</v>
      </c>
      <c r="C2093" s="29">
        <v>609</v>
      </c>
      <c r="D2093" s="29">
        <v>738</v>
      </c>
      <c r="E2093" s="4">
        <v>1</v>
      </c>
      <c r="F2093">
        <v>0</v>
      </c>
      <c r="G2093" s="30" t="s">
        <v>37</v>
      </c>
    </row>
    <row r="2094" spans="2:7" x14ac:dyDescent="0.25">
      <c r="B2094">
        <v>0</v>
      </c>
      <c r="C2094" s="29">
        <v>608</v>
      </c>
      <c r="D2094" s="29">
        <v>739</v>
      </c>
      <c r="E2094" s="4">
        <v>1</v>
      </c>
      <c r="F2094">
        <v>0</v>
      </c>
      <c r="G2094" s="30" t="s">
        <v>37</v>
      </c>
    </row>
    <row r="2095" spans="2:7" x14ac:dyDescent="0.25">
      <c r="B2095">
        <v>0</v>
      </c>
      <c r="C2095" s="29">
        <v>608</v>
      </c>
      <c r="D2095" s="29">
        <v>740</v>
      </c>
      <c r="E2095" s="4">
        <v>1</v>
      </c>
      <c r="F2095">
        <v>0</v>
      </c>
      <c r="G2095" s="30" t="s">
        <v>37</v>
      </c>
    </row>
    <row r="2096" spans="2:7" x14ac:dyDescent="0.25">
      <c r="B2096">
        <v>0</v>
      </c>
      <c r="C2096" s="29">
        <v>607</v>
      </c>
      <c r="D2096" s="29">
        <v>741</v>
      </c>
      <c r="E2096" s="4">
        <v>1</v>
      </c>
      <c r="F2096">
        <v>0</v>
      </c>
      <c r="G2096" s="30" t="s">
        <v>37</v>
      </c>
    </row>
    <row r="2097" spans="2:7" x14ac:dyDescent="0.25">
      <c r="B2097">
        <v>0</v>
      </c>
      <c r="C2097" s="28">
        <v>607</v>
      </c>
      <c r="D2097" s="28">
        <v>742</v>
      </c>
      <c r="E2097" s="4">
        <v>1</v>
      </c>
      <c r="F2097">
        <v>0</v>
      </c>
      <c r="G2097" s="30" t="s">
        <v>37</v>
      </c>
    </row>
    <row r="2098" spans="2:7" x14ac:dyDescent="0.25">
      <c r="B2098">
        <v>0</v>
      </c>
      <c r="C2098" s="28">
        <v>607</v>
      </c>
      <c r="D2098" s="28">
        <v>749</v>
      </c>
      <c r="E2098" s="4">
        <v>7</v>
      </c>
      <c r="F2098">
        <v>0</v>
      </c>
      <c r="G2098" s="30" t="s">
        <v>37</v>
      </c>
    </row>
    <row r="2099" spans="2:7" x14ac:dyDescent="0.25">
      <c r="B2099">
        <v>0</v>
      </c>
      <c r="C2099" s="28">
        <v>607</v>
      </c>
      <c r="D2099" s="28">
        <v>749</v>
      </c>
      <c r="E2099" s="4">
        <v>0</v>
      </c>
      <c r="F2099">
        <v>0</v>
      </c>
      <c r="G2099" s="30" t="s">
        <v>37</v>
      </c>
    </row>
    <row r="2100" spans="2:7" x14ac:dyDescent="0.25">
      <c r="B2100">
        <v>0</v>
      </c>
      <c r="C2100" s="29">
        <v>607</v>
      </c>
      <c r="D2100" s="29">
        <v>751</v>
      </c>
      <c r="E2100" s="4">
        <v>2</v>
      </c>
      <c r="F2100">
        <v>0</v>
      </c>
      <c r="G2100" s="30" t="s">
        <v>37</v>
      </c>
    </row>
    <row r="2101" spans="2:7" x14ac:dyDescent="0.25">
      <c r="B2101">
        <v>0</v>
      </c>
      <c r="C2101" s="29">
        <v>607</v>
      </c>
      <c r="D2101" s="29">
        <v>753</v>
      </c>
      <c r="E2101" s="4">
        <v>2</v>
      </c>
      <c r="F2101">
        <v>0</v>
      </c>
      <c r="G2101" s="30" t="s">
        <v>37</v>
      </c>
    </row>
    <row r="2102" spans="2:7" x14ac:dyDescent="0.25">
      <c r="B2102">
        <v>0</v>
      </c>
      <c r="C2102" s="29">
        <v>607</v>
      </c>
      <c r="D2102" s="29">
        <v>755</v>
      </c>
      <c r="E2102" s="4">
        <v>2</v>
      </c>
      <c r="F2102">
        <v>0</v>
      </c>
      <c r="G2102" s="30" t="s">
        <v>37</v>
      </c>
    </row>
    <row r="2103" spans="2:7" x14ac:dyDescent="0.25">
      <c r="B2103">
        <v>0</v>
      </c>
      <c r="C2103" s="29">
        <v>607</v>
      </c>
      <c r="D2103" s="29">
        <v>757</v>
      </c>
      <c r="E2103" s="4">
        <v>2</v>
      </c>
      <c r="F2103">
        <v>0</v>
      </c>
      <c r="G2103" s="30" t="s">
        <v>37</v>
      </c>
    </row>
    <row r="2104" spans="2:7" x14ac:dyDescent="0.25">
      <c r="B2104">
        <v>0</v>
      </c>
      <c r="C2104" s="28">
        <v>607</v>
      </c>
      <c r="D2104" s="28">
        <v>760</v>
      </c>
      <c r="E2104" s="4">
        <v>3</v>
      </c>
      <c r="F2104">
        <v>0</v>
      </c>
      <c r="G2104" s="30" t="s">
        <v>37</v>
      </c>
    </row>
    <row r="2105" spans="2:7" x14ac:dyDescent="0.25">
      <c r="B2105">
        <v>0</v>
      </c>
      <c r="C2105" s="28">
        <v>606</v>
      </c>
      <c r="D2105" s="28">
        <v>762</v>
      </c>
      <c r="E2105" s="4">
        <v>2</v>
      </c>
      <c r="F2105">
        <v>0</v>
      </c>
      <c r="G2105" s="30" t="s">
        <v>37</v>
      </c>
    </row>
    <row r="2106" spans="2:7" x14ac:dyDescent="0.25">
      <c r="B2106">
        <v>0</v>
      </c>
      <c r="C2106" s="28">
        <v>606</v>
      </c>
      <c r="D2106" s="28">
        <v>763</v>
      </c>
      <c r="E2106" s="4">
        <v>1</v>
      </c>
      <c r="F2106">
        <v>0</v>
      </c>
      <c r="G2106" s="30" t="s">
        <v>37</v>
      </c>
    </row>
    <row r="2107" spans="2:7" x14ac:dyDescent="0.25">
      <c r="B2107">
        <v>0</v>
      </c>
      <c r="C2107" s="28">
        <v>606</v>
      </c>
      <c r="D2107" s="28">
        <v>763</v>
      </c>
      <c r="E2107" s="4">
        <v>0</v>
      </c>
      <c r="F2107">
        <v>0</v>
      </c>
      <c r="G2107" s="30" t="s">
        <v>37</v>
      </c>
    </row>
    <row r="2108" spans="2:7" x14ac:dyDescent="0.25">
      <c r="B2108">
        <v>0</v>
      </c>
      <c r="C2108" s="28">
        <v>606</v>
      </c>
      <c r="D2108" s="28">
        <v>764</v>
      </c>
      <c r="E2108" s="4">
        <v>1</v>
      </c>
      <c r="F2108">
        <v>0</v>
      </c>
      <c r="G2108" s="30" t="s">
        <v>37</v>
      </c>
    </row>
    <row r="2109" spans="2:7" x14ac:dyDescent="0.25">
      <c r="B2109">
        <v>0</v>
      </c>
      <c r="C2109" s="28">
        <v>607</v>
      </c>
      <c r="D2109" s="28">
        <v>765</v>
      </c>
      <c r="E2109" s="4">
        <v>1</v>
      </c>
      <c r="F2109">
        <v>0</v>
      </c>
      <c r="G2109" s="30" t="s">
        <v>37</v>
      </c>
    </row>
    <row r="2110" spans="2:7" x14ac:dyDescent="0.25">
      <c r="B2110">
        <v>0</v>
      </c>
      <c r="C2110" s="28">
        <v>606</v>
      </c>
      <c r="D2110" s="28">
        <v>765</v>
      </c>
      <c r="E2110" s="4">
        <v>1</v>
      </c>
      <c r="F2110">
        <v>0</v>
      </c>
      <c r="G2110" s="30" t="s">
        <v>37</v>
      </c>
    </row>
    <row r="2111" spans="2:7" x14ac:dyDescent="0.25">
      <c r="B2111">
        <v>0</v>
      </c>
      <c r="C2111" s="28">
        <v>603</v>
      </c>
      <c r="D2111" s="28">
        <v>770</v>
      </c>
      <c r="E2111" s="4">
        <v>5</v>
      </c>
      <c r="F2111">
        <v>0</v>
      </c>
      <c r="G2111" s="30" t="s">
        <v>37</v>
      </c>
    </row>
    <row r="2112" spans="2:7" x14ac:dyDescent="0.25">
      <c r="B2112">
        <v>0</v>
      </c>
      <c r="C2112" s="28">
        <v>600</v>
      </c>
      <c r="D2112" s="28">
        <v>777</v>
      </c>
      <c r="E2112" s="4">
        <v>7</v>
      </c>
      <c r="F2112">
        <v>0</v>
      </c>
      <c r="G2112" s="30" t="s">
        <v>37</v>
      </c>
    </row>
    <row r="2113" spans="2:7" x14ac:dyDescent="0.25">
      <c r="B2113">
        <v>0</v>
      </c>
      <c r="C2113" s="28">
        <v>599</v>
      </c>
      <c r="D2113" s="28">
        <v>780</v>
      </c>
      <c r="E2113" s="4">
        <v>3</v>
      </c>
      <c r="F2113">
        <v>0</v>
      </c>
      <c r="G2113" s="30" t="s">
        <v>37</v>
      </c>
    </row>
    <row r="2114" spans="2:7" x14ac:dyDescent="0.25">
      <c r="B2114">
        <v>0</v>
      </c>
      <c r="C2114" s="28">
        <v>599</v>
      </c>
      <c r="D2114" s="28">
        <v>781</v>
      </c>
      <c r="E2114" s="4">
        <v>1</v>
      </c>
      <c r="F2114">
        <v>0</v>
      </c>
      <c r="G2114" s="30" t="s">
        <v>37</v>
      </c>
    </row>
    <row r="2115" spans="2:7" x14ac:dyDescent="0.25">
      <c r="B2115">
        <v>0</v>
      </c>
      <c r="C2115" s="28">
        <v>599</v>
      </c>
      <c r="D2115" s="28">
        <v>782</v>
      </c>
      <c r="E2115" s="4">
        <v>1</v>
      </c>
      <c r="F2115">
        <v>0</v>
      </c>
      <c r="G2115" s="30" t="s">
        <v>37</v>
      </c>
    </row>
    <row r="2116" spans="2:7" x14ac:dyDescent="0.25">
      <c r="B2116" s="32">
        <v>0</v>
      </c>
      <c r="C2116" s="29">
        <v>598</v>
      </c>
      <c r="D2116" s="29">
        <v>782</v>
      </c>
      <c r="E2116" s="4">
        <v>1</v>
      </c>
      <c r="F2116">
        <v>0</v>
      </c>
      <c r="G2116" s="30" t="s">
        <v>37</v>
      </c>
    </row>
    <row r="2117" spans="2:7" x14ac:dyDescent="0.25">
      <c r="B2117" s="32">
        <v>0</v>
      </c>
      <c r="C2117" s="29">
        <v>598</v>
      </c>
      <c r="D2117" s="29">
        <v>783</v>
      </c>
      <c r="E2117" s="4">
        <v>1</v>
      </c>
      <c r="F2117">
        <v>0</v>
      </c>
      <c r="G2117" s="30" t="s">
        <v>37</v>
      </c>
    </row>
    <row r="2118" spans="2:7" x14ac:dyDescent="0.25">
      <c r="B2118" s="32">
        <v>0</v>
      </c>
      <c r="C2118" s="29">
        <v>598</v>
      </c>
      <c r="D2118" s="29">
        <v>783</v>
      </c>
      <c r="E2118" s="4">
        <v>0</v>
      </c>
      <c r="F2118">
        <v>0</v>
      </c>
      <c r="G2118" s="30" t="s">
        <v>37</v>
      </c>
    </row>
    <row r="2119" spans="2:7" x14ac:dyDescent="0.25">
      <c r="B2119">
        <v>0</v>
      </c>
      <c r="C2119" s="28">
        <v>598</v>
      </c>
      <c r="D2119" s="28">
        <v>784</v>
      </c>
      <c r="E2119" s="4">
        <v>1</v>
      </c>
      <c r="F2119">
        <v>0</v>
      </c>
      <c r="G2119" s="30" t="s">
        <v>37</v>
      </c>
    </row>
    <row r="2120" spans="2:7" x14ac:dyDescent="0.25">
      <c r="B2120" s="32">
        <v>0</v>
      </c>
      <c r="C2120" s="29">
        <v>592</v>
      </c>
      <c r="D2120" s="29">
        <v>787</v>
      </c>
      <c r="E2120" s="4">
        <v>6</v>
      </c>
      <c r="F2120">
        <v>0</v>
      </c>
      <c r="G2120" s="30" t="s">
        <v>37</v>
      </c>
    </row>
    <row r="2121" spans="2:7" x14ac:dyDescent="0.25">
      <c r="B2121">
        <v>0</v>
      </c>
      <c r="C2121" s="28">
        <v>586</v>
      </c>
      <c r="D2121" s="28">
        <v>790</v>
      </c>
      <c r="E2121" s="4">
        <v>6</v>
      </c>
      <c r="F2121">
        <v>0</v>
      </c>
      <c r="G2121" s="30" t="s">
        <v>37</v>
      </c>
    </row>
    <row r="2122" spans="2:7" x14ac:dyDescent="0.25">
      <c r="B2122">
        <v>0</v>
      </c>
      <c r="C2122" s="29">
        <v>582</v>
      </c>
      <c r="D2122" s="29">
        <v>792</v>
      </c>
      <c r="E2122" s="4">
        <v>4</v>
      </c>
      <c r="F2122">
        <v>0</v>
      </c>
      <c r="G2122" s="30" t="s">
        <v>37</v>
      </c>
    </row>
    <row r="2123" spans="2:7" x14ac:dyDescent="0.25">
      <c r="B2123">
        <v>0</v>
      </c>
      <c r="C2123" s="28">
        <v>579</v>
      </c>
      <c r="D2123" s="28">
        <v>795</v>
      </c>
      <c r="E2123" s="4">
        <v>4</v>
      </c>
      <c r="F2123">
        <v>0</v>
      </c>
      <c r="G2123" s="30" t="s">
        <v>37</v>
      </c>
    </row>
    <row r="2124" spans="2:7" x14ac:dyDescent="0.25">
      <c r="B2124">
        <v>0</v>
      </c>
      <c r="C2124" s="28">
        <v>579</v>
      </c>
      <c r="D2124" s="28">
        <v>795</v>
      </c>
      <c r="E2124" s="4">
        <v>0</v>
      </c>
      <c r="F2124">
        <v>0</v>
      </c>
      <c r="G2124" s="30" t="s">
        <v>37</v>
      </c>
    </row>
    <row r="2125" spans="2:7" x14ac:dyDescent="0.25">
      <c r="B2125">
        <v>0</v>
      </c>
      <c r="C2125" s="28">
        <v>579</v>
      </c>
      <c r="D2125" s="28">
        <v>796</v>
      </c>
      <c r="E2125" s="4">
        <v>1</v>
      </c>
      <c r="F2125">
        <v>0</v>
      </c>
      <c r="G2125" s="30" t="s">
        <v>37</v>
      </c>
    </row>
    <row r="2126" spans="2:7" x14ac:dyDescent="0.25">
      <c r="B2126">
        <v>0</v>
      </c>
      <c r="C2126" s="28">
        <v>579</v>
      </c>
      <c r="D2126" s="28">
        <v>796</v>
      </c>
      <c r="E2126" s="4">
        <v>0</v>
      </c>
      <c r="F2126">
        <v>0</v>
      </c>
      <c r="G2126" s="30" t="s">
        <v>37</v>
      </c>
    </row>
    <row r="2127" spans="2:7" x14ac:dyDescent="0.25">
      <c r="B2127">
        <v>0</v>
      </c>
      <c r="C2127" s="28">
        <v>582</v>
      </c>
      <c r="D2127" s="28">
        <v>800</v>
      </c>
      <c r="E2127" s="4">
        <v>5</v>
      </c>
      <c r="F2127">
        <v>0</v>
      </c>
      <c r="G2127" s="30" t="s">
        <v>37</v>
      </c>
    </row>
    <row r="2128" spans="2:7" x14ac:dyDescent="0.25">
      <c r="B2128">
        <v>0</v>
      </c>
      <c r="C2128" s="28">
        <v>582</v>
      </c>
      <c r="D2128" s="28">
        <v>803</v>
      </c>
      <c r="E2128" s="4">
        <v>3</v>
      </c>
      <c r="F2128">
        <v>0</v>
      </c>
      <c r="G2128" s="30" t="s">
        <v>37</v>
      </c>
    </row>
    <row r="2129" spans="2:9" x14ac:dyDescent="0.25">
      <c r="B2129">
        <v>0</v>
      </c>
      <c r="C2129" s="28">
        <v>583</v>
      </c>
      <c r="D2129" s="28">
        <v>804</v>
      </c>
      <c r="E2129" s="4">
        <v>1</v>
      </c>
      <c r="F2129">
        <v>0</v>
      </c>
      <c r="G2129" s="30" t="s">
        <v>37</v>
      </c>
    </row>
    <row r="2130" spans="2:9" x14ac:dyDescent="0.25">
      <c r="B2130">
        <v>0</v>
      </c>
      <c r="C2130" s="28">
        <v>583</v>
      </c>
      <c r="D2130" s="28">
        <v>804</v>
      </c>
      <c r="E2130" s="4">
        <v>0</v>
      </c>
      <c r="F2130">
        <v>0</v>
      </c>
      <c r="G2130" s="30" t="s">
        <v>37</v>
      </c>
    </row>
    <row r="2131" spans="2:9" x14ac:dyDescent="0.25">
      <c r="B2131">
        <v>0</v>
      </c>
      <c r="C2131" s="28">
        <v>583</v>
      </c>
      <c r="D2131" s="28">
        <v>806</v>
      </c>
      <c r="E2131" s="4">
        <v>2</v>
      </c>
      <c r="F2131">
        <v>0</v>
      </c>
      <c r="G2131" s="30" t="s">
        <v>37</v>
      </c>
    </row>
    <row r="2132" spans="2:9" x14ac:dyDescent="0.25">
      <c r="B2132">
        <v>0</v>
      </c>
      <c r="C2132" s="28">
        <v>581</v>
      </c>
      <c r="D2132" s="28">
        <v>805</v>
      </c>
      <c r="E2132" s="4">
        <v>2</v>
      </c>
      <c r="F2132">
        <v>0</v>
      </c>
      <c r="G2132" s="30" t="s">
        <v>37</v>
      </c>
    </row>
    <row r="2133" spans="2:9" x14ac:dyDescent="0.25">
      <c r="B2133">
        <v>0</v>
      </c>
      <c r="C2133" s="28">
        <v>578</v>
      </c>
      <c r="D2133" s="28">
        <v>810</v>
      </c>
      <c r="E2133" s="4">
        <v>5</v>
      </c>
      <c r="F2133">
        <v>0</v>
      </c>
      <c r="G2133" s="30" t="s">
        <v>37</v>
      </c>
    </row>
    <row r="2134" spans="2:9" x14ac:dyDescent="0.25">
      <c r="B2134">
        <v>0</v>
      </c>
      <c r="C2134" s="28">
        <v>577</v>
      </c>
      <c r="D2134" s="28">
        <v>810</v>
      </c>
      <c r="E2134" s="4">
        <v>1</v>
      </c>
      <c r="F2134">
        <v>0</v>
      </c>
      <c r="G2134" s="30" t="s">
        <v>37</v>
      </c>
    </row>
    <row r="2135" spans="2:9" x14ac:dyDescent="0.25">
      <c r="B2135">
        <v>0</v>
      </c>
      <c r="C2135" s="28">
        <v>577</v>
      </c>
      <c r="D2135" s="28">
        <v>810</v>
      </c>
      <c r="E2135" s="4">
        <v>0</v>
      </c>
      <c r="F2135">
        <v>0</v>
      </c>
      <c r="G2135" s="30" t="s">
        <v>37</v>
      </c>
    </row>
    <row r="2136" spans="2:9" x14ac:dyDescent="0.25">
      <c r="B2136">
        <v>0</v>
      </c>
      <c r="C2136" s="28">
        <v>576</v>
      </c>
      <c r="D2136" s="28">
        <v>815</v>
      </c>
      <c r="E2136" s="4">
        <v>5</v>
      </c>
      <c r="F2136">
        <v>0</v>
      </c>
      <c r="G2136" s="30" t="s">
        <v>37</v>
      </c>
    </row>
    <row r="2137" spans="2:9" x14ac:dyDescent="0.25">
      <c r="B2137">
        <v>0</v>
      </c>
      <c r="C2137" s="28">
        <v>575</v>
      </c>
      <c r="D2137" s="28">
        <v>815</v>
      </c>
      <c r="E2137" s="4">
        <v>1</v>
      </c>
      <c r="F2137">
        <v>0</v>
      </c>
      <c r="G2137" s="30" t="s">
        <v>37</v>
      </c>
    </row>
    <row r="2138" spans="2:9" x14ac:dyDescent="0.25">
      <c r="B2138">
        <v>0</v>
      </c>
      <c r="C2138" s="28">
        <v>575</v>
      </c>
      <c r="D2138" s="28">
        <v>815</v>
      </c>
      <c r="E2138" s="4">
        <v>0</v>
      </c>
      <c r="F2138">
        <v>0</v>
      </c>
      <c r="G2138" s="30" t="s">
        <v>37</v>
      </c>
    </row>
    <row r="2139" spans="2:9" x14ac:dyDescent="0.25">
      <c r="B2139">
        <v>0</v>
      </c>
      <c r="C2139" s="28">
        <v>577</v>
      </c>
      <c r="D2139" s="28">
        <v>816</v>
      </c>
      <c r="E2139" s="4">
        <v>2</v>
      </c>
      <c r="F2139">
        <v>0</v>
      </c>
      <c r="G2139" s="30" t="s">
        <v>37</v>
      </c>
    </row>
    <row r="2140" spans="2:9" x14ac:dyDescent="0.25">
      <c r="B2140">
        <v>0</v>
      </c>
      <c r="C2140" s="28">
        <v>577</v>
      </c>
      <c r="D2140" s="28">
        <v>817</v>
      </c>
      <c r="E2140" s="4">
        <v>1</v>
      </c>
      <c r="F2140">
        <v>0</v>
      </c>
      <c r="G2140" s="30" t="s">
        <v>37</v>
      </c>
    </row>
    <row r="2141" spans="2:9" x14ac:dyDescent="0.25">
      <c r="B2141">
        <v>0</v>
      </c>
      <c r="C2141" s="28">
        <v>577</v>
      </c>
      <c r="D2141" s="28">
        <v>817</v>
      </c>
      <c r="E2141" s="4">
        <v>0</v>
      </c>
      <c r="F2141">
        <v>0</v>
      </c>
      <c r="G2141" s="30" t="s">
        <v>37</v>
      </c>
    </row>
    <row r="2142" spans="2:9" x14ac:dyDescent="0.25">
      <c r="B2142">
        <v>0</v>
      </c>
      <c r="C2142" s="28">
        <v>577</v>
      </c>
      <c r="D2142" s="28">
        <v>819</v>
      </c>
      <c r="E2142" s="4">
        <v>2</v>
      </c>
      <c r="F2142">
        <v>0</v>
      </c>
      <c r="G2142" s="30" t="s">
        <v>37</v>
      </c>
    </row>
    <row r="2143" spans="2:9" x14ac:dyDescent="0.25">
      <c r="B2143">
        <v>0</v>
      </c>
      <c r="C2143" s="29">
        <v>576</v>
      </c>
      <c r="D2143" s="29">
        <v>820</v>
      </c>
      <c r="E2143" s="4">
        <v>1</v>
      </c>
      <c r="F2143">
        <v>0</v>
      </c>
      <c r="G2143" s="30" t="s">
        <v>37</v>
      </c>
      <c r="H2143">
        <v>577</v>
      </c>
      <c r="I2143">
        <v>818</v>
      </c>
    </row>
    <row r="2144" spans="2:9" x14ac:dyDescent="0.25">
      <c r="B2144">
        <v>0</v>
      </c>
      <c r="C2144" s="29">
        <v>575</v>
      </c>
      <c r="D2144" s="29">
        <v>821</v>
      </c>
      <c r="E2144" s="4">
        <v>1</v>
      </c>
      <c r="F2144">
        <v>0</v>
      </c>
      <c r="G2144" s="30" t="s">
        <v>37</v>
      </c>
      <c r="H2144">
        <v>397</v>
      </c>
      <c r="I2144">
        <v>730</v>
      </c>
    </row>
    <row r="2145" spans="2:9" x14ac:dyDescent="0.25">
      <c r="B2145">
        <v>0</v>
      </c>
      <c r="C2145" s="29">
        <v>574</v>
      </c>
      <c r="D2145" s="29">
        <v>822</v>
      </c>
      <c r="E2145" s="4">
        <v>1</v>
      </c>
      <c r="F2145">
        <v>0</v>
      </c>
      <c r="G2145" s="30" t="s">
        <v>37</v>
      </c>
      <c r="H2145">
        <v>575</v>
      </c>
      <c r="I2145">
        <v>823</v>
      </c>
    </row>
    <row r="2146" spans="2:9" x14ac:dyDescent="0.25">
      <c r="B2146">
        <v>0</v>
      </c>
      <c r="C2146" s="28">
        <v>574</v>
      </c>
      <c r="D2146" s="28">
        <v>823</v>
      </c>
      <c r="E2146" s="4">
        <v>1</v>
      </c>
      <c r="F2146">
        <v>0</v>
      </c>
      <c r="G2146" s="30" t="s">
        <v>37</v>
      </c>
    </row>
    <row r="2147" spans="2:9" x14ac:dyDescent="0.25">
      <c r="B2147">
        <v>0</v>
      </c>
      <c r="C2147" s="28">
        <v>575</v>
      </c>
      <c r="D2147" s="28">
        <v>827</v>
      </c>
      <c r="E2147" s="4">
        <v>4</v>
      </c>
      <c r="F2147">
        <v>0</v>
      </c>
      <c r="G2147" s="30" t="s">
        <v>37</v>
      </c>
    </row>
    <row r="2148" spans="2:9" x14ac:dyDescent="0.25">
      <c r="B2148">
        <v>0</v>
      </c>
      <c r="C2148" s="28">
        <v>574</v>
      </c>
      <c r="D2148" s="28">
        <v>827</v>
      </c>
      <c r="E2148" s="4">
        <v>1</v>
      </c>
      <c r="F2148">
        <v>0</v>
      </c>
      <c r="G2148" s="30" t="s">
        <v>37</v>
      </c>
    </row>
    <row r="2149" spans="2:9" x14ac:dyDescent="0.25">
      <c r="B2149">
        <v>0</v>
      </c>
      <c r="C2149" s="28">
        <v>574</v>
      </c>
      <c r="D2149" s="28">
        <v>827</v>
      </c>
      <c r="E2149" s="4">
        <v>0</v>
      </c>
      <c r="F2149">
        <v>0</v>
      </c>
      <c r="G2149" s="30" t="s">
        <v>37</v>
      </c>
    </row>
    <row r="2150" spans="2:9" x14ac:dyDescent="0.25">
      <c r="B2150" s="32">
        <v>0</v>
      </c>
      <c r="C2150" s="29">
        <v>574</v>
      </c>
      <c r="D2150" s="29">
        <v>827</v>
      </c>
      <c r="E2150" s="4">
        <v>0</v>
      </c>
      <c r="F2150">
        <v>0</v>
      </c>
      <c r="G2150" s="30" t="s">
        <v>37</v>
      </c>
    </row>
    <row r="2151" spans="2:9" x14ac:dyDescent="0.25">
      <c r="B2151" s="32">
        <v>0</v>
      </c>
      <c r="C2151" s="29">
        <v>574</v>
      </c>
      <c r="D2151" s="29">
        <v>827</v>
      </c>
      <c r="E2151" s="4">
        <v>0</v>
      </c>
      <c r="F2151">
        <v>0</v>
      </c>
      <c r="G2151" s="30" t="s">
        <v>37</v>
      </c>
    </row>
    <row r="2152" spans="2:9" x14ac:dyDescent="0.25">
      <c r="B2152" s="32">
        <v>0</v>
      </c>
      <c r="C2152" s="29">
        <v>574</v>
      </c>
      <c r="D2152" s="29">
        <v>828</v>
      </c>
      <c r="E2152" s="4">
        <v>1</v>
      </c>
      <c r="F2152">
        <v>0</v>
      </c>
      <c r="G2152" s="30" t="s">
        <v>37</v>
      </c>
    </row>
    <row r="2153" spans="2:9" x14ac:dyDescent="0.25">
      <c r="B2153" s="32">
        <v>0</v>
      </c>
      <c r="C2153" s="29">
        <v>574</v>
      </c>
      <c r="D2153" s="29">
        <v>828</v>
      </c>
      <c r="E2153" s="4">
        <v>0</v>
      </c>
      <c r="F2153">
        <v>0</v>
      </c>
      <c r="G2153" s="30" t="s">
        <v>37</v>
      </c>
    </row>
    <row r="2154" spans="2:9" x14ac:dyDescent="0.25">
      <c r="B2154">
        <v>0</v>
      </c>
      <c r="C2154" s="28">
        <v>575</v>
      </c>
      <c r="D2154" s="28">
        <v>829</v>
      </c>
      <c r="E2154" s="4">
        <v>1</v>
      </c>
      <c r="F2154">
        <v>0</v>
      </c>
      <c r="G2154" s="30" t="s">
        <v>37</v>
      </c>
    </row>
    <row r="2155" spans="2:9" x14ac:dyDescent="0.25">
      <c r="B2155">
        <v>0</v>
      </c>
      <c r="C2155" s="29">
        <v>574</v>
      </c>
      <c r="D2155" s="29">
        <v>830</v>
      </c>
      <c r="E2155" s="4">
        <v>1</v>
      </c>
      <c r="F2155">
        <v>0</v>
      </c>
      <c r="G2155" s="30" t="s">
        <v>37</v>
      </c>
    </row>
    <row r="2156" spans="2:9" x14ac:dyDescent="0.25">
      <c r="B2156">
        <v>0</v>
      </c>
      <c r="C2156" s="29">
        <v>574</v>
      </c>
      <c r="D2156" s="29">
        <v>831</v>
      </c>
      <c r="E2156" s="4">
        <v>1</v>
      </c>
      <c r="F2156">
        <v>0</v>
      </c>
      <c r="G2156" s="30" t="s">
        <v>37</v>
      </c>
    </row>
    <row r="2157" spans="2:9" x14ac:dyDescent="0.25">
      <c r="B2157">
        <v>0</v>
      </c>
      <c r="C2157" s="29">
        <v>574</v>
      </c>
      <c r="D2157" s="29">
        <v>832</v>
      </c>
      <c r="E2157" s="4">
        <v>1</v>
      </c>
      <c r="F2157">
        <v>0</v>
      </c>
      <c r="G2157" s="30" t="s">
        <v>37</v>
      </c>
    </row>
    <row r="2158" spans="2:9" x14ac:dyDescent="0.25">
      <c r="B2158">
        <v>0</v>
      </c>
      <c r="C2158" s="29">
        <v>573</v>
      </c>
      <c r="D2158" s="29">
        <v>833</v>
      </c>
      <c r="E2158" s="4">
        <v>1</v>
      </c>
      <c r="F2158">
        <v>0</v>
      </c>
      <c r="G2158" s="30" t="s">
        <v>37</v>
      </c>
    </row>
    <row r="2159" spans="2:9" x14ac:dyDescent="0.25">
      <c r="B2159">
        <v>0</v>
      </c>
      <c r="C2159" s="29">
        <v>573</v>
      </c>
      <c r="D2159" s="29">
        <v>834</v>
      </c>
      <c r="E2159" s="4">
        <v>1</v>
      </c>
      <c r="F2159">
        <v>0</v>
      </c>
      <c r="G2159" s="30" t="s">
        <v>37</v>
      </c>
    </row>
    <row r="2160" spans="2:9" x14ac:dyDescent="0.25">
      <c r="B2160">
        <v>0</v>
      </c>
      <c r="C2160" s="28">
        <v>573</v>
      </c>
      <c r="D2160" s="28">
        <v>835</v>
      </c>
      <c r="E2160" s="4">
        <v>1</v>
      </c>
      <c r="F2160">
        <v>0</v>
      </c>
      <c r="G2160" s="30" t="s">
        <v>37</v>
      </c>
    </row>
    <row r="2161" spans="2:7" x14ac:dyDescent="0.25">
      <c r="B2161">
        <v>0</v>
      </c>
      <c r="C2161" s="28">
        <v>573</v>
      </c>
      <c r="D2161" s="28">
        <v>835</v>
      </c>
      <c r="E2161" s="4">
        <v>0</v>
      </c>
      <c r="F2161">
        <v>0</v>
      </c>
      <c r="G2161" s="30" t="s">
        <v>37</v>
      </c>
    </row>
    <row r="2162" spans="2:7" x14ac:dyDescent="0.25">
      <c r="B2162">
        <v>0</v>
      </c>
      <c r="C2162" s="28">
        <v>574</v>
      </c>
      <c r="D2162" s="28">
        <v>836</v>
      </c>
      <c r="E2162" s="4">
        <v>1</v>
      </c>
      <c r="F2162">
        <v>0</v>
      </c>
      <c r="G2162" s="30" t="s">
        <v>37</v>
      </c>
    </row>
    <row r="2163" spans="2:7" x14ac:dyDescent="0.25">
      <c r="B2163">
        <v>0</v>
      </c>
      <c r="C2163" s="28">
        <v>573</v>
      </c>
      <c r="D2163" s="28">
        <v>837</v>
      </c>
      <c r="E2163" s="4">
        <v>1</v>
      </c>
      <c r="F2163">
        <v>0</v>
      </c>
      <c r="G2163" s="30" t="s">
        <v>37</v>
      </c>
    </row>
    <row r="2164" spans="2:7" x14ac:dyDescent="0.25">
      <c r="B2164">
        <v>0</v>
      </c>
      <c r="C2164" s="28">
        <v>577</v>
      </c>
      <c r="D2164" s="28">
        <v>840</v>
      </c>
      <c r="E2164" s="4">
        <v>5</v>
      </c>
      <c r="F2164">
        <v>0</v>
      </c>
      <c r="G2164" s="30" t="s">
        <v>37</v>
      </c>
    </row>
    <row r="2165" spans="2:7" x14ac:dyDescent="0.25">
      <c r="B2165">
        <v>0</v>
      </c>
      <c r="C2165" s="28">
        <v>576</v>
      </c>
      <c r="D2165" s="28">
        <v>849</v>
      </c>
      <c r="E2165" s="4">
        <v>9</v>
      </c>
      <c r="F2165">
        <v>0</v>
      </c>
      <c r="G2165" s="30" t="s">
        <v>37</v>
      </c>
    </row>
    <row r="2166" spans="2:7" x14ac:dyDescent="0.25">
      <c r="B2166" s="32">
        <v>0</v>
      </c>
      <c r="C2166" s="29">
        <v>575</v>
      </c>
      <c r="D2166" s="29">
        <v>849</v>
      </c>
      <c r="E2166" s="4">
        <v>1</v>
      </c>
      <c r="F2166">
        <v>0</v>
      </c>
      <c r="G2166" s="30" t="s">
        <v>37</v>
      </c>
    </row>
    <row r="2167" spans="2:7" x14ac:dyDescent="0.25">
      <c r="B2167">
        <v>0</v>
      </c>
      <c r="C2167" s="29">
        <v>575</v>
      </c>
      <c r="D2167" s="29">
        <v>849</v>
      </c>
      <c r="E2167" s="4">
        <v>0</v>
      </c>
      <c r="F2167">
        <v>0</v>
      </c>
      <c r="G2167" s="30" t="s">
        <v>37</v>
      </c>
    </row>
    <row r="2168" spans="2:7" x14ac:dyDescent="0.25">
      <c r="B2168" s="32">
        <v>0</v>
      </c>
      <c r="C2168" s="29">
        <v>574</v>
      </c>
      <c r="D2168" s="29">
        <v>849</v>
      </c>
      <c r="E2168" s="4">
        <v>1</v>
      </c>
      <c r="F2168">
        <v>0</v>
      </c>
      <c r="G2168" s="30" t="s">
        <v>37</v>
      </c>
    </row>
    <row r="2169" spans="2:7" x14ac:dyDescent="0.25">
      <c r="B2169" s="32">
        <v>0</v>
      </c>
      <c r="C2169" s="29">
        <v>574</v>
      </c>
      <c r="D2169" s="29">
        <v>850</v>
      </c>
      <c r="E2169" s="4">
        <v>1</v>
      </c>
      <c r="F2169">
        <v>0</v>
      </c>
      <c r="G2169" s="30" t="s">
        <v>37</v>
      </c>
    </row>
    <row r="2170" spans="2:7" x14ac:dyDescent="0.25">
      <c r="B2170" s="32">
        <v>0</v>
      </c>
      <c r="C2170" s="29">
        <v>573</v>
      </c>
      <c r="D2170" s="29">
        <v>850</v>
      </c>
      <c r="E2170" s="4">
        <v>1</v>
      </c>
      <c r="F2170">
        <v>0</v>
      </c>
      <c r="G2170" s="30" t="s">
        <v>37</v>
      </c>
    </row>
    <row r="2171" spans="2:7" x14ac:dyDescent="0.25">
      <c r="B2171" s="32">
        <v>0</v>
      </c>
      <c r="C2171" s="29">
        <v>573</v>
      </c>
      <c r="D2171" s="29">
        <v>850</v>
      </c>
      <c r="E2171" s="4">
        <v>0</v>
      </c>
      <c r="F2171">
        <v>0</v>
      </c>
      <c r="G2171" s="30" t="s">
        <v>37</v>
      </c>
    </row>
    <row r="2172" spans="2:7" x14ac:dyDescent="0.25">
      <c r="B2172" s="32">
        <v>0</v>
      </c>
      <c r="C2172" s="29">
        <v>572</v>
      </c>
      <c r="D2172" s="29">
        <v>850</v>
      </c>
      <c r="E2172" s="4">
        <v>1</v>
      </c>
      <c r="F2172">
        <v>0</v>
      </c>
      <c r="G2172" s="30" t="s">
        <v>37</v>
      </c>
    </row>
    <row r="2173" spans="2:7" x14ac:dyDescent="0.25">
      <c r="B2173" s="32">
        <v>0</v>
      </c>
      <c r="C2173" s="29">
        <v>572</v>
      </c>
      <c r="D2173" s="29">
        <v>851</v>
      </c>
      <c r="E2173" s="4">
        <v>1</v>
      </c>
      <c r="F2173">
        <v>0</v>
      </c>
      <c r="G2173" s="30" t="s">
        <v>37</v>
      </c>
    </row>
    <row r="2174" spans="2:7" x14ac:dyDescent="0.25">
      <c r="B2174" s="32">
        <v>0</v>
      </c>
      <c r="C2174" s="29">
        <v>571</v>
      </c>
      <c r="D2174" s="29">
        <v>851</v>
      </c>
      <c r="E2174" s="4">
        <v>1</v>
      </c>
      <c r="F2174">
        <v>0</v>
      </c>
      <c r="G2174" s="30" t="s">
        <v>37</v>
      </c>
    </row>
    <row r="2175" spans="2:7" x14ac:dyDescent="0.25">
      <c r="B2175" s="32">
        <v>0</v>
      </c>
      <c r="C2175" s="29">
        <v>571</v>
      </c>
      <c r="D2175" s="29">
        <v>851</v>
      </c>
      <c r="E2175" s="4">
        <v>0</v>
      </c>
      <c r="F2175">
        <v>0</v>
      </c>
      <c r="G2175" s="30" t="s">
        <v>37</v>
      </c>
    </row>
    <row r="2176" spans="2:7" x14ac:dyDescent="0.25">
      <c r="B2176" s="32">
        <v>0</v>
      </c>
      <c r="C2176" s="29">
        <v>570</v>
      </c>
      <c r="D2176" s="29">
        <v>851</v>
      </c>
      <c r="E2176" s="4">
        <v>1</v>
      </c>
      <c r="F2176">
        <v>0</v>
      </c>
      <c r="G2176" s="30" t="s">
        <v>37</v>
      </c>
    </row>
    <row r="2177" spans="2:7" x14ac:dyDescent="0.25">
      <c r="B2177">
        <v>0</v>
      </c>
      <c r="C2177" s="28">
        <v>570</v>
      </c>
      <c r="D2177" s="28">
        <v>852</v>
      </c>
      <c r="E2177" s="4">
        <v>1</v>
      </c>
      <c r="F2177">
        <v>0</v>
      </c>
      <c r="G2177" s="30" t="s">
        <v>37</v>
      </c>
    </row>
    <row r="2178" spans="2:7" x14ac:dyDescent="0.25">
      <c r="B2178">
        <v>0</v>
      </c>
      <c r="C2178" s="28">
        <v>563</v>
      </c>
      <c r="D2178" s="28">
        <v>856</v>
      </c>
      <c r="E2178" s="4">
        <v>8</v>
      </c>
      <c r="F2178">
        <v>0</v>
      </c>
      <c r="G2178" s="30" t="s">
        <v>37</v>
      </c>
    </row>
    <row r="2179" spans="2:7" x14ac:dyDescent="0.25">
      <c r="B2179">
        <v>0</v>
      </c>
      <c r="C2179" s="28">
        <v>563</v>
      </c>
      <c r="D2179" s="28">
        <v>857</v>
      </c>
      <c r="E2179" s="4">
        <v>1</v>
      </c>
      <c r="F2179">
        <v>0</v>
      </c>
      <c r="G2179" s="30" t="s">
        <v>37</v>
      </c>
    </row>
    <row r="2180" spans="2:7" x14ac:dyDescent="0.25">
      <c r="B2180">
        <v>0</v>
      </c>
      <c r="C2180" s="28">
        <v>560</v>
      </c>
      <c r="D2180" s="28">
        <v>859</v>
      </c>
      <c r="E2180" s="4">
        <v>3</v>
      </c>
      <c r="F2180">
        <v>0</v>
      </c>
      <c r="G2180" s="30" t="s">
        <v>37</v>
      </c>
    </row>
    <row r="2181" spans="2:7" x14ac:dyDescent="0.25">
      <c r="B2181">
        <v>0</v>
      </c>
      <c r="C2181" s="28">
        <v>561</v>
      </c>
      <c r="D2181" s="28">
        <v>858</v>
      </c>
      <c r="E2181" s="4">
        <v>1</v>
      </c>
      <c r="F2181">
        <v>0</v>
      </c>
      <c r="G2181" s="30" t="s">
        <v>37</v>
      </c>
    </row>
    <row r="2182" spans="2:7" x14ac:dyDescent="0.25">
      <c r="B2182" s="32">
        <v>0</v>
      </c>
      <c r="C2182" s="29">
        <v>560</v>
      </c>
      <c r="D2182" s="29">
        <v>858</v>
      </c>
      <c r="E2182" s="4">
        <v>1</v>
      </c>
      <c r="F2182">
        <v>0</v>
      </c>
      <c r="G2182" s="30" t="s">
        <v>37</v>
      </c>
    </row>
    <row r="2183" spans="2:7" x14ac:dyDescent="0.25">
      <c r="B2183" s="32">
        <v>0</v>
      </c>
      <c r="C2183" s="29">
        <v>559</v>
      </c>
      <c r="D2183" s="29">
        <v>858</v>
      </c>
      <c r="E2183" s="4">
        <v>1</v>
      </c>
      <c r="F2183">
        <v>0</v>
      </c>
      <c r="G2183" s="30" t="s">
        <v>37</v>
      </c>
    </row>
    <row r="2184" spans="2:7" x14ac:dyDescent="0.25">
      <c r="B2184">
        <v>0</v>
      </c>
      <c r="C2184" s="28">
        <v>559</v>
      </c>
      <c r="D2184" s="28">
        <v>858</v>
      </c>
      <c r="E2184" s="4">
        <v>0</v>
      </c>
      <c r="F2184">
        <v>0</v>
      </c>
      <c r="G2184" s="30" t="s">
        <v>37</v>
      </c>
    </row>
    <row r="2185" spans="2:7" x14ac:dyDescent="0.25">
      <c r="B2185">
        <v>0</v>
      </c>
      <c r="C2185" s="28">
        <v>560</v>
      </c>
      <c r="D2185" s="28">
        <v>858</v>
      </c>
      <c r="E2185" s="4">
        <v>1</v>
      </c>
      <c r="F2185">
        <v>0</v>
      </c>
      <c r="G2185" s="30" t="s">
        <v>37</v>
      </c>
    </row>
    <row r="2186" spans="2:7" x14ac:dyDescent="0.25">
      <c r="B2186">
        <v>0</v>
      </c>
      <c r="C2186" s="28">
        <v>562</v>
      </c>
      <c r="D2186" s="28">
        <v>857</v>
      </c>
      <c r="E2186" s="4">
        <v>2</v>
      </c>
      <c r="F2186">
        <v>0</v>
      </c>
      <c r="G2186" s="30" t="s">
        <v>37</v>
      </c>
    </row>
    <row r="2187" spans="2:7" x14ac:dyDescent="0.25">
      <c r="B2187">
        <v>0</v>
      </c>
      <c r="C2187" s="28">
        <v>563</v>
      </c>
      <c r="D2187" s="28">
        <v>857</v>
      </c>
      <c r="E2187" s="4">
        <v>1</v>
      </c>
      <c r="F2187">
        <v>0</v>
      </c>
      <c r="G2187" s="30" t="s">
        <v>37</v>
      </c>
    </row>
    <row r="2188" spans="2:7" x14ac:dyDescent="0.25">
      <c r="B2188">
        <v>0</v>
      </c>
      <c r="C2188" s="29">
        <v>560</v>
      </c>
      <c r="D2188" s="29">
        <v>858</v>
      </c>
      <c r="E2188" s="4">
        <v>3</v>
      </c>
      <c r="F2188">
        <v>0</v>
      </c>
      <c r="G2188" s="30" t="s">
        <v>37</v>
      </c>
    </row>
    <row r="2189" spans="2:7" x14ac:dyDescent="0.25">
      <c r="B2189">
        <v>0</v>
      </c>
      <c r="C2189" s="29">
        <v>558</v>
      </c>
      <c r="D2189" s="29">
        <v>859</v>
      </c>
      <c r="E2189" s="4">
        <v>2</v>
      </c>
      <c r="F2189">
        <v>0</v>
      </c>
      <c r="G2189" t="s">
        <v>38</v>
      </c>
    </row>
    <row r="2190" spans="2:7" x14ac:dyDescent="0.25">
      <c r="B2190">
        <v>0</v>
      </c>
      <c r="C2190" s="29">
        <v>555</v>
      </c>
      <c r="D2190" s="29">
        <v>860</v>
      </c>
      <c r="E2190" s="4">
        <v>3</v>
      </c>
      <c r="F2190">
        <v>0</v>
      </c>
      <c r="G2190" t="s">
        <v>38</v>
      </c>
    </row>
    <row r="2191" spans="2:7" x14ac:dyDescent="0.25">
      <c r="B2191">
        <v>0</v>
      </c>
      <c r="C2191" s="28">
        <v>553</v>
      </c>
      <c r="D2191" s="28">
        <v>861</v>
      </c>
      <c r="E2191" s="4">
        <v>2</v>
      </c>
      <c r="F2191">
        <v>0</v>
      </c>
      <c r="G2191" t="s">
        <v>38</v>
      </c>
    </row>
    <row r="2192" spans="2:7" x14ac:dyDescent="0.25">
      <c r="B2192">
        <v>0</v>
      </c>
      <c r="C2192" s="28">
        <v>553</v>
      </c>
      <c r="D2192" s="28">
        <v>862</v>
      </c>
      <c r="E2192" s="4">
        <v>1</v>
      </c>
      <c r="F2192">
        <v>0</v>
      </c>
      <c r="G2192" t="s">
        <v>38</v>
      </c>
    </row>
    <row r="2193" spans="2:7" x14ac:dyDescent="0.25">
      <c r="B2193">
        <v>0</v>
      </c>
      <c r="C2193" s="28">
        <v>553</v>
      </c>
      <c r="D2193" s="28">
        <v>863</v>
      </c>
      <c r="E2193" s="4">
        <v>1</v>
      </c>
      <c r="F2193">
        <v>0</v>
      </c>
      <c r="G2193" t="s">
        <v>38</v>
      </c>
    </row>
    <row r="2194" spans="2:7" x14ac:dyDescent="0.25">
      <c r="B2194">
        <v>0</v>
      </c>
      <c r="C2194" s="28">
        <v>553</v>
      </c>
      <c r="D2194" s="28">
        <v>862</v>
      </c>
      <c r="E2194" s="4">
        <v>1</v>
      </c>
      <c r="F2194">
        <v>0</v>
      </c>
      <c r="G2194" t="s">
        <v>38</v>
      </c>
    </row>
    <row r="2195" spans="2:7" x14ac:dyDescent="0.25">
      <c r="B2195">
        <v>0</v>
      </c>
      <c r="C2195" s="28">
        <v>553</v>
      </c>
      <c r="D2195" s="28">
        <v>863</v>
      </c>
      <c r="E2195" s="4">
        <v>1</v>
      </c>
      <c r="F2195">
        <v>0</v>
      </c>
      <c r="G2195" t="s">
        <v>38</v>
      </c>
    </row>
    <row r="2196" spans="2:7" x14ac:dyDescent="0.25">
      <c r="B2196">
        <v>0</v>
      </c>
      <c r="C2196" s="28">
        <v>549</v>
      </c>
      <c r="D2196" s="28">
        <v>864</v>
      </c>
      <c r="E2196" s="4">
        <v>4</v>
      </c>
      <c r="F2196">
        <v>0</v>
      </c>
      <c r="G2196" t="s">
        <v>38</v>
      </c>
    </row>
    <row r="2197" spans="2:7" x14ac:dyDescent="0.25">
      <c r="B2197">
        <v>0</v>
      </c>
      <c r="C2197" s="28">
        <v>549</v>
      </c>
      <c r="D2197" s="28">
        <v>864</v>
      </c>
      <c r="E2197" s="4">
        <v>0</v>
      </c>
      <c r="F2197">
        <v>0</v>
      </c>
      <c r="G2197" t="s">
        <v>38</v>
      </c>
    </row>
    <row r="2198" spans="2:7" x14ac:dyDescent="0.25">
      <c r="B2198">
        <v>0</v>
      </c>
      <c r="C2198" s="28">
        <v>550</v>
      </c>
      <c r="D2198" s="28">
        <v>864</v>
      </c>
      <c r="E2198" s="4">
        <v>1</v>
      </c>
      <c r="F2198">
        <v>0</v>
      </c>
      <c r="G2198" t="s">
        <v>38</v>
      </c>
    </row>
    <row r="2199" spans="2:7" x14ac:dyDescent="0.25">
      <c r="B2199">
        <v>0</v>
      </c>
      <c r="C2199" s="29">
        <v>549</v>
      </c>
      <c r="D2199" s="29">
        <v>863</v>
      </c>
      <c r="E2199" s="4">
        <v>1</v>
      </c>
      <c r="F2199" s="35">
        <v>0</v>
      </c>
      <c r="G2199" t="s">
        <v>38</v>
      </c>
    </row>
    <row r="2200" spans="2:7" x14ac:dyDescent="0.25">
      <c r="B2200" s="32">
        <v>0</v>
      </c>
      <c r="C2200" s="29">
        <v>548</v>
      </c>
      <c r="D2200" s="29">
        <v>862</v>
      </c>
      <c r="E2200" s="4">
        <v>1</v>
      </c>
      <c r="F2200">
        <v>0</v>
      </c>
      <c r="G2200" t="s">
        <v>38</v>
      </c>
    </row>
    <row r="2201" spans="2:7" x14ac:dyDescent="0.25">
      <c r="B2201">
        <v>0</v>
      </c>
      <c r="C2201" s="29">
        <v>547</v>
      </c>
      <c r="D2201" s="29">
        <v>861</v>
      </c>
      <c r="E2201" s="4">
        <v>1</v>
      </c>
      <c r="F2201">
        <v>0</v>
      </c>
      <c r="G2201" t="s">
        <v>38</v>
      </c>
    </row>
    <row r="2202" spans="2:7" x14ac:dyDescent="0.25">
      <c r="B2202">
        <v>0</v>
      </c>
      <c r="C2202" s="29">
        <v>546</v>
      </c>
      <c r="D2202" s="29">
        <v>860</v>
      </c>
      <c r="E2202" s="4">
        <v>1</v>
      </c>
      <c r="F2202">
        <v>0</v>
      </c>
      <c r="G2202" t="s">
        <v>38</v>
      </c>
    </row>
    <row r="2203" spans="2:7" x14ac:dyDescent="0.25">
      <c r="B2203">
        <v>0</v>
      </c>
      <c r="C2203" s="29">
        <v>546</v>
      </c>
      <c r="D2203" s="29">
        <v>859</v>
      </c>
      <c r="E2203" s="4">
        <v>1</v>
      </c>
      <c r="F2203">
        <v>0</v>
      </c>
      <c r="G2203" t="s">
        <v>38</v>
      </c>
    </row>
    <row r="2204" spans="2:7" x14ac:dyDescent="0.25">
      <c r="B2204">
        <v>0</v>
      </c>
      <c r="C2204" s="29">
        <v>545</v>
      </c>
      <c r="D2204" s="29">
        <v>858</v>
      </c>
      <c r="E2204" s="4">
        <v>1</v>
      </c>
      <c r="F2204">
        <v>0</v>
      </c>
      <c r="G2204" t="s">
        <v>38</v>
      </c>
    </row>
    <row r="2205" spans="2:7" x14ac:dyDescent="0.25">
      <c r="B2205">
        <v>0</v>
      </c>
      <c r="C2205" s="29">
        <v>544</v>
      </c>
      <c r="D2205" s="29">
        <v>857</v>
      </c>
      <c r="E2205" s="4">
        <v>1</v>
      </c>
      <c r="F2205">
        <v>0</v>
      </c>
      <c r="G2205" t="s">
        <v>38</v>
      </c>
    </row>
    <row r="2206" spans="2:7" x14ac:dyDescent="0.25">
      <c r="B2206">
        <v>0</v>
      </c>
      <c r="C2206" s="29">
        <v>543</v>
      </c>
      <c r="D2206" s="29">
        <v>856</v>
      </c>
      <c r="E2206" s="4">
        <v>1</v>
      </c>
      <c r="F2206">
        <v>0</v>
      </c>
      <c r="G2206" t="s">
        <v>38</v>
      </c>
    </row>
    <row r="2207" spans="2:7" x14ac:dyDescent="0.25">
      <c r="B2207">
        <v>0</v>
      </c>
      <c r="C2207" s="28">
        <v>543</v>
      </c>
      <c r="D2207" s="28">
        <v>856</v>
      </c>
      <c r="E2207" s="4">
        <v>0</v>
      </c>
      <c r="F2207">
        <v>0</v>
      </c>
      <c r="G2207" t="s">
        <v>38</v>
      </c>
    </row>
    <row r="2208" spans="2:7" x14ac:dyDescent="0.25">
      <c r="B2208">
        <v>0</v>
      </c>
      <c r="C2208" s="28">
        <v>536</v>
      </c>
      <c r="D2208" s="28">
        <v>854</v>
      </c>
      <c r="E2208" s="4">
        <v>7</v>
      </c>
      <c r="F2208">
        <v>0</v>
      </c>
      <c r="G2208" t="s">
        <v>38</v>
      </c>
    </row>
    <row r="2209" spans="2:9" x14ac:dyDescent="0.25">
      <c r="B2209">
        <v>0</v>
      </c>
      <c r="C2209" s="28">
        <v>535</v>
      </c>
      <c r="D2209" s="28">
        <v>853</v>
      </c>
      <c r="E2209" s="4">
        <v>1</v>
      </c>
      <c r="F2209">
        <v>0</v>
      </c>
      <c r="G2209" t="s">
        <v>38</v>
      </c>
    </row>
    <row r="2210" spans="2:9" x14ac:dyDescent="0.25">
      <c r="B2210">
        <v>0</v>
      </c>
      <c r="C2210" s="29">
        <v>533</v>
      </c>
      <c r="D2210" s="29">
        <v>852</v>
      </c>
      <c r="E2210" s="4">
        <v>2</v>
      </c>
      <c r="F2210">
        <v>0</v>
      </c>
      <c r="G2210" t="s">
        <v>38</v>
      </c>
    </row>
    <row r="2211" spans="2:9" x14ac:dyDescent="0.25">
      <c r="B2211">
        <v>0</v>
      </c>
      <c r="C2211" s="29">
        <v>532</v>
      </c>
      <c r="D2211" s="29">
        <v>852</v>
      </c>
      <c r="E2211" s="4">
        <v>1</v>
      </c>
      <c r="F2211">
        <v>0</v>
      </c>
      <c r="G2211" t="s">
        <v>38</v>
      </c>
    </row>
    <row r="2212" spans="2:9" x14ac:dyDescent="0.25">
      <c r="B2212">
        <v>0</v>
      </c>
      <c r="C2212" s="29">
        <v>531</v>
      </c>
      <c r="D2212" s="29">
        <v>851</v>
      </c>
      <c r="E2212" s="4">
        <v>1</v>
      </c>
      <c r="F2212">
        <v>0</v>
      </c>
      <c r="G2212" t="s">
        <v>38</v>
      </c>
    </row>
    <row r="2213" spans="2:9" x14ac:dyDescent="0.25">
      <c r="B2213">
        <v>0</v>
      </c>
      <c r="C2213" s="29">
        <v>529</v>
      </c>
      <c r="D2213" s="29">
        <v>851</v>
      </c>
      <c r="E2213" s="4">
        <v>2</v>
      </c>
      <c r="F2213">
        <v>0</v>
      </c>
      <c r="G2213" t="s">
        <v>38</v>
      </c>
    </row>
    <row r="2214" spans="2:9" x14ac:dyDescent="0.25">
      <c r="B2214">
        <v>0</v>
      </c>
      <c r="C2214" s="29">
        <v>528</v>
      </c>
      <c r="D2214" s="29">
        <v>850</v>
      </c>
      <c r="E2214" s="4">
        <v>1</v>
      </c>
      <c r="F2214">
        <v>0</v>
      </c>
      <c r="G2214" t="s">
        <v>38</v>
      </c>
    </row>
    <row r="2215" spans="2:9" x14ac:dyDescent="0.25">
      <c r="B2215">
        <v>0</v>
      </c>
      <c r="C2215" s="29">
        <v>527</v>
      </c>
      <c r="D2215" s="29">
        <v>850</v>
      </c>
      <c r="E2215" s="4">
        <v>1</v>
      </c>
      <c r="F2215">
        <v>0</v>
      </c>
      <c r="G2215" t="s">
        <v>38</v>
      </c>
    </row>
    <row r="2216" spans="2:9" x14ac:dyDescent="0.25">
      <c r="B2216">
        <v>0</v>
      </c>
      <c r="C2216" s="28">
        <v>526</v>
      </c>
      <c r="D2216" s="28">
        <v>850</v>
      </c>
      <c r="E2216" s="4">
        <v>1</v>
      </c>
      <c r="F2216">
        <v>0</v>
      </c>
      <c r="G2216" t="s">
        <v>38</v>
      </c>
    </row>
    <row r="2217" spans="2:9" x14ac:dyDescent="0.25">
      <c r="B2217">
        <v>0</v>
      </c>
      <c r="C2217" s="28">
        <v>524</v>
      </c>
      <c r="D2217" s="28">
        <v>849</v>
      </c>
      <c r="E2217" s="4">
        <v>2</v>
      </c>
      <c r="F2217">
        <v>0</v>
      </c>
      <c r="G2217" t="s">
        <v>38</v>
      </c>
    </row>
    <row r="2218" spans="2:9" x14ac:dyDescent="0.25">
      <c r="B2218">
        <v>0</v>
      </c>
      <c r="C2218" s="28">
        <v>524</v>
      </c>
      <c r="D2218" s="28">
        <v>849</v>
      </c>
      <c r="E2218" s="4">
        <v>0</v>
      </c>
      <c r="F2218">
        <v>0</v>
      </c>
      <c r="G2218" t="s">
        <v>38</v>
      </c>
    </row>
    <row r="2219" spans="2:9" x14ac:dyDescent="0.25">
      <c r="B2219">
        <v>0</v>
      </c>
      <c r="C2219" s="28">
        <v>523</v>
      </c>
      <c r="D2219" s="28">
        <v>848</v>
      </c>
      <c r="E2219" s="4">
        <v>1</v>
      </c>
      <c r="F2219">
        <v>0</v>
      </c>
      <c r="G2219" t="s">
        <v>38</v>
      </c>
    </row>
    <row r="2220" spans="2:9" x14ac:dyDescent="0.25">
      <c r="B2220">
        <v>0</v>
      </c>
      <c r="C2220" s="29">
        <v>522</v>
      </c>
      <c r="D2220" s="29">
        <v>846</v>
      </c>
      <c r="E2220" s="4">
        <v>2</v>
      </c>
      <c r="F2220">
        <v>0</v>
      </c>
      <c r="G2220" t="s">
        <v>38</v>
      </c>
      <c r="H2220">
        <v>522</v>
      </c>
      <c r="I2220">
        <v>849</v>
      </c>
    </row>
    <row r="2221" spans="2:9" x14ac:dyDescent="0.25">
      <c r="B2221">
        <v>0</v>
      </c>
      <c r="C2221" s="29">
        <v>521</v>
      </c>
      <c r="D2221" s="29">
        <v>844</v>
      </c>
      <c r="E2221" s="4">
        <v>2</v>
      </c>
      <c r="F2221">
        <v>0</v>
      </c>
      <c r="G2221" t="s">
        <v>38</v>
      </c>
      <c r="H2221">
        <v>397</v>
      </c>
      <c r="I2221">
        <v>720</v>
      </c>
    </row>
    <row r="2222" spans="2:9" x14ac:dyDescent="0.25">
      <c r="B2222">
        <v>0</v>
      </c>
      <c r="C2222" s="29">
        <v>520</v>
      </c>
      <c r="D2222" s="29">
        <v>842</v>
      </c>
      <c r="E2222" s="4">
        <v>2</v>
      </c>
      <c r="F2222">
        <v>0</v>
      </c>
      <c r="G2222" t="s">
        <v>38</v>
      </c>
      <c r="H2222">
        <v>427</v>
      </c>
      <c r="I2222">
        <v>749</v>
      </c>
    </row>
    <row r="2223" spans="2:9" x14ac:dyDescent="0.25">
      <c r="B2223">
        <v>0</v>
      </c>
      <c r="C2223" s="29">
        <v>519</v>
      </c>
      <c r="D2223" s="29">
        <v>840</v>
      </c>
      <c r="E2223" s="4">
        <v>2</v>
      </c>
      <c r="F2223">
        <v>0</v>
      </c>
      <c r="G2223" t="s">
        <v>38</v>
      </c>
      <c r="H2223">
        <v>457</v>
      </c>
      <c r="I2223">
        <v>778</v>
      </c>
    </row>
    <row r="2224" spans="2:9" x14ac:dyDescent="0.25">
      <c r="B2224">
        <v>0</v>
      </c>
      <c r="C2224" s="29">
        <v>518</v>
      </c>
      <c r="D2224" s="29">
        <v>838</v>
      </c>
      <c r="E2224" s="4">
        <v>2</v>
      </c>
      <c r="F2224">
        <v>0</v>
      </c>
      <c r="G2224" t="s">
        <v>38</v>
      </c>
      <c r="H2224">
        <v>487</v>
      </c>
      <c r="I2224">
        <v>807</v>
      </c>
    </row>
    <row r="2225" spans="2:7" x14ac:dyDescent="0.25">
      <c r="B2225">
        <v>0</v>
      </c>
      <c r="C2225" s="28">
        <v>517</v>
      </c>
      <c r="D2225" s="28">
        <v>836</v>
      </c>
      <c r="E2225" s="4">
        <v>2</v>
      </c>
      <c r="F2225">
        <v>0</v>
      </c>
      <c r="G2225" t="s">
        <v>38</v>
      </c>
    </row>
    <row r="2226" spans="2:7" x14ac:dyDescent="0.25">
      <c r="B2226">
        <v>0</v>
      </c>
      <c r="C2226" s="28">
        <v>516</v>
      </c>
      <c r="D2226" s="28">
        <v>832</v>
      </c>
      <c r="E2226" s="4">
        <v>4</v>
      </c>
      <c r="F2226">
        <v>0</v>
      </c>
      <c r="G2226" t="s">
        <v>38</v>
      </c>
    </row>
    <row r="2227" spans="2:7" x14ac:dyDescent="0.25">
      <c r="B2227">
        <v>0</v>
      </c>
      <c r="C2227" s="28">
        <v>515</v>
      </c>
      <c r="D2227" s="28">
        <v>831</v>
      </c>
      <c r="E2227" s="4">
        <v>1</v>
      </c>
      <c r="F2227">
        <v>0</v>
      </c>
      <c r="G2227" t="s">
        <v>38</v>
      </c>
    </row>
    <row r="2228" spans="2:7" x14ac:dyDescent="0.25">
      <c r="B2228">
        <v>0</v>
      </c>
      <c r="C2228" s="28">
        <v>515</v>
      </c>
      <c r="D2228" s="28">
        <v>830</v>
      </c>
      <c r="E2228" s="4">
        <v>1</v>
      </c>
      <c r="F2228">
        <v>0</v>
      </c>
      <c r="G2228" t="s">
        <v>38</v>
      </c>
    </row>
    <row r="2229" spans="2:7" x14ac:dyDescent="0.25">
      <c r="B2229">
        <v>0</v>
      </c>
      <c r="C2229" s="28">
        <v>515</v>
      </c>
      <c r="D2229" s="28">
        <v>830</v>
      </c>
      <c r="E2229" s="4">
        <v>0</v>
      </c>
      <c r="F2229">
        <v>0</v>
      </c>
      <c r="G2229" t="s">
        <v>38</v>
      </c>
    </row>
    <row r="2230" spans="2:7" x14ac:dyDescent="0.25">
      <c r="B2230">
        <v>0</v>
      </c>
      <c r="C2230" s="28">
        <v>514</v>
      </c>
      <c r="D2230" s="28">
        <v>831</v>
      </c>
      <c r="E2230" s="4">
        <v>1</v>
      </c>
      <c r="F2230">
        <v>0</v>
      </c>
      <c r="G2230" t="s">
        <v>38</v>
      </c>
    </row>
    <row r="2231" spans="2:7" x14ac:dyDescent="0.25">
      <c r="B2231">
        <v>0</v>
      </c>
      <c r="C2231" s="28">
        <v>515</v>
      </c>
      <c r="D2231" s="28">
        <v>832</v>
      </c>
      <c r="E2231" s="4">
        <v>1</v>
      </c>
      <c r="F2231">
        <v>0</v>
      </c>
      <c r="G2231" t="s">
        <v>38</v>
      </c>
    </row>
    <row r="2232" spans="2:7" x14ac:dyDescent="0.25">
      <c r="B2232">
        <v>0</v>
      </c>
      <c r="C2232" s="29">
        <v>513</v>
      </c>
      <c r="D2232" s="29">
        <v>828</v>
      </c>
      <c r="E2232" s="4">
        <v>4</v>
      </c>
      <c r="F2232">
        <v>0</v>
      </c>
      <c r="G2232" t="s">
        <v>38</v>
      </c>
    </row>
    <row r="2233" spans="2:7" x14ac:dyDescent="0.25">
      <c r="B2233">
        <v>0</v>
      </c>
      <c r="C2233" s="28">
        <v>512</v>
      </c>
      <c r="D2233" s="28">
        <v>824</v>
      </c>
      <c r="E2233" s="4">
        <v>4</v>
      </c>
      <c r="F2233">
        <v>0</v>
      </c>
      <c r="G2233" t="s">
        <v>38</v>
      </c>
    </row>
    <row r="2234" spans="2:7" x14ac:dyDescent="0.25">
      <c r="B2234">
        <v>0</v>
      </c>
      <c r="C2234" s="28">
        <v>511</v>
      </c>
      <c r="D2234" s="28">
        <v>824</v>
      </c>
      <c r="E2234" s="4">
        <v>1</v>
      </c>
      <c r="F2234">
        <v>0</v>
      </c>
      <c r="G2234" t="s">
        <v>38</v>
      </c>
    </row>
    <row r="2235" spans="2:7" x14ac:dyDescent="0.25">
      <c r="B2235">
        <v>0</v>
      </c>
      <c r="C2235" s="28">
        <v>511</v>
      </c>
      <c r="D2235" s="28">
        <v>824</v>
      </c>
      <c r="E2235" s="4">
        <v>0</v>
      </c>
      <c r="F2235">
        <v>0</v>
      </c>
      <c r="G2235" t="s">
        <v>38</v>
      </c>
    </row>
    <row r="2236" spans="2:7" x14ac:dyDescent="0.25">
      <c r="B2236" s="32">
        <v>0</v>
      </c>
      <c r="C2236" s="29">
        <v>510</v>
      </c>
      <c r="D2236" s="29">
        <v>822</v>
      </c>
      <c r="E2236" s="4">
        <v>2</v>
      </c>
      <c r="F2236">
        <v>0</v>
      </c>
      <c r="G2236" t="s">
        <v>38</v>
      </c>
    </row>
    <row r="2237" spans="2:7" x14ac:dyDescent="0.25">
      <c r="B2237" s="32">
        <v>0</v>
      </c>
      <c r="C2237" s="29">
        <v>510</v>
      </c>
      <c r="D2237" s="29">
        <v>821</v>
      </c>
      <c r="E2237" s="4">
        <v>1</v>
      </c>
      <c r="F2237">
        <v>0</v>
      </c>
      <c r="G2237" t="s">
        <v>38</v>
      </c>
    </row>
    <row r="2238" spans="2:7" x14ac:dyDescent="0.25">
      <c r="B2238" s="32">
        <v>0</v>
      </c>
      <c r="C2238" s="29">
        <v>509</v>
      </c>
      <c r="D2238" s="29">
        <v>820</v>
      </c>
      <c r="E2238" s="4">
        <v>1</v>
      </c>
      <c r="F2238">
        <v>0</v>
      </c>
      <c r="G2238" t="s">
        <v>38</v>
      </c>
    </row>
    <row r="2239" spans="2:7" x14ac:dyDescent="0.25">
      <c r="B2239">
        <v>0</v>
      </c>
      <c r="C2239" s="28">
        <v>509</v>
      </c>
      <c r="D2239" s="28">
        <v>819</v>
      </c>
      <c r="E2239" s="4">
        <v>1</v>
      </c>
      <c r="F2239">
        <v>0</v>
      </c>
      <c r="G2239" t="s">
        <v>38</v>
      </c>
    </row>
    <row r="2240" spans="2:7" x14ac:dyDescent="0.25">
      <c r="B2240">
        <v>0</v>
      </c>
      <c r="C2240" s="28">
        <v>508</v>
      </c>
      <c r="D2240" s="28">
        <v>817</v>
      </c>
      <c r="E2240" s="4">
        <v>2</v>
      </c>
      <c r="F2240">
        <v>0</v>
      </c>
      <c r="G2240" t="s">
        <v>38</v>
      </c>
    </row>
    <row r="2241" spans="2:9" x14ac:dyDescent="0.25">
      <c r="B2241">
        <v>0</v>
      </c>
      <c r="C2241" s="28">
        <v>508</v>
      </c>
      <c r="D2241" s="28">
        <v>816</v>
      </c>
      <c r="E2241" s="4">
        <v>1</v>
      </c>
      <c r="F2241">
        <v>0</v>
      </c>
      <c r="G2241" t="s">
        <v>38</v>
      </c>
    </row>
    <row r="2242" spans="2:9" x14ac:dyDescent="0.25">
      <c r="B2242">
        <v>0</v>
      </c>
      <c r="C2242" s="29">
        <v>506</v>
      </c>
      <c r="D2242" s="29">
        <v>816</v>
      </c>
      <c r="E2242" s="4">
        <v>2</v>
      </c>
      <c r="F2242">
        <v>0</v>
      </c>
      <c r="G2242" t="s">
        <v>38</v>
      </c>
      <c r="H2242">
        <v>505</v>
      </c>
      <c r="I2242">
        <v>821</v>
      </c>
    </row>
    <row r="2243" spans="2:9" x14ac:dyDescent="0.25">
      <c r="B2243">
        <v>0</v>
      </c>
      <c r="C2243" s="29">
        <v>504</v>
      </c>
      <c r="D2243" s="29">
        <v>817</v>
      </c>
      <c r="E2243" s="4">
        <v>2</v>
      </c>
      <c r="F2243">
        <v>0</v>
      </c>
      <c r="G2243" t="s">
        <v>38</v>
      </c>
      <c r="H2243">
        <v>397</v>
      </c>
      <c r="I2243">
        <v>709</v>
      </c>
    </row>
    <row r="2244" spans="2:9" x14ac:dyDescent="0.25">
      <c r="B2244">
        <v>0</v>
      </c>
      <c r="C2244" s="29">
        <v>502</v>
      </c>
      <c r="D2244" s="29">
        <v>818</v>
      </c>
      <c r="E2244" s="4">
        <v>2</v>
      </c>
      <c r="F2244">
        <v>0</v>
      </c>
      <c r="G2244" t="s">
        <v>38</v>
      </c>
      <c r="H2244">
        <v>430</v>
      </c>
      <c r="I2244">
        <v>746</v>
      </c>
    </row>
    <row r="2245" spans="2:9" x14ac:dyDescent="0.25">
      <c r="B2245">
        <v>0</v>
      </c>
      <c r="C2245" s="29">
        <v>500</v>
      </c>
      <c r="D2245" s="29">
        <v>819</v>
      </c>
      <c r="E2245" s="4">
        <v>2</v>
      </c>
      <c r="F2245" s="35">
        <v>0</v>
      </c>
      <c r="G2245" t="s">
        <v>38</v>
      </c>
      <c r="H2245">
        <v>0</v>
      </c>
      <c r="I2245">
        <v>0</v>
      </c>
    </row>
    <row r="2246" spans="2:9" x14ac:dyDescent="0.25">
      <c r="B2246">
        <v>0</v>
      </c>
      <c r="C2246" s="29">
        <v>498</v>
      </c>
      <c r="D2246" s="29">
        <v>820</v>
      </c>
      <c r="E2246" s="4">
        <v>2</v>
      </c>
      <c r="F2246">
        <v>0</v>
      </c>
      <c r="G2246" t="s">
        <v>38</v>
      </c>
      <c r="H2246">
        <v>497</v>
      </c>
      <c r="I2246">
        <v>822</v>
      </c>
    </row>
    <row r="2247" spans="2:9" x14ac:dyDescent="0.25">
      <c r="B2247">
        <v>0</v>
      </c>
      <c r="C2247" s="28">
        <v>497</v>
      </c>
      <c r="D2247" s="28">
        <v>821</v>
      </c>
      <c r="E2247" s="4">
        <v>1</v>
      </c>
      <c r="F2247">
        <v>0</v>
      </c>
      <c r="G2247" t="s">
        <v>38</v>
      </c>
    </row>
    <row r="2248" spans="2:9" x14ac:dyDescent="0.25">
      <c r="B2248">
        <v>0</v>
      </c>
      <c r="C2248" s="28">
        <v>497</v>
      </c>
      <c r="D2248" s="28">
        <v>821</v>
      </c>
      <c r="E2248" s="4">
        <v>0</v>
      </c>
      <c r="F2248">
        <v>0</v>
      </c>
      <c r="G2248" t="s">
        <v>38</v>
      </c>
    </row>
    <row r="2249" spans="2:9" x14ac:dyDescent="0.25">
      <c r="B2249">
        <v>0</v>
      </c>
      <c r="C2249" s="28">
        <v>495</v>
      </c>
      <c r="D2249" s="28">
        <v>822</v>
      </c>
      <c r="E2249" s="4">
        <v>2</v>
      </c>
      <c r="F2249">
        <v>0</v>
      </c>
      <c r="G2249" t="s">
        <v>38</v>
      </c>
    </row>
    <row r="2250" spans="2:9" x14ac:dyDescent="0.25">
      <c r="B2250">
        <v>0</v>
      </c>
      <c r="C2250" s="28">
        <v>495</v>
      </c>
      <c r="D2250" s="28">
        <v>822</v>
      </c>
      <c r="E2250" s="4">
        <v>0</v>
      </c>
      <c r="F2250">
        <v>0</v>
      </c>
      <c r="G2250" t="s">
        <v>38</v>
      </c>
    </row>
    <row r="2251" spans="2:9" x14ac:dyDescent="0.25">
      <c r="B2251">
        <v>0</v>
      </c>
      <c r="C2251" s="28">
        <v>494</v>
      </c>
      <c r="D2251" s="28">
        <v>822</v>
      </c>
      <c r="E2251" s="4">
        <v>1</v>
      </c>
      <c r="F2251">
        <v>0</v>
      </c>
      <c r="G2251" t="s">
        <v>38</v>
      </c>
    </row>
    <row r="2252" spans="2:9" x14ac:dyDescent="0.25">
      <c r="B2252">
        <v>0</v>
      </c>
      <c r="C2252" s="28">
        <v>493</v>
      </c>
      <c r="D2252" s="28">
        <v>821</v>
      </c>
      <c r="E2252" s="4">
        <v>1</v>
      </c>
      <c r="F2252">
        <v>0</v>
      </c>
      <c r="G2252" t="s">
        <v>38</v>
      </c>
    </row>
    <row r="2253" spans="2:9" x14ac:dyDescent="0.25">
      <c r="B2253">
        <v>0</v>
      </c>
      <c r="C2253" s="28">
        <v>492</v>
      </c>
      <c r="D2253" s="28">
        <v>822</v>
      </c>
      <c r="E2253" s="4">
        <v>1</v>
      </c>
      <c r="F2253">
        <v>0</v>
      </c>
      <c r="G2253" t="s">
        <v>38</v>
      </c>
    </row>
    <row r="2254" spans="2:9" x14ac:dyDescent="0.25">
      <c r="B2254">
        <v>0</v>
      </c>
      <c r="C2254" s="28">
        <v>484</v>
      </c>
      <c r="D2254" s="28">
        <v>822</v>
      </c>
      <c r="E2254" s="4">
        <v>8</v>
      </c>
      <c r="F2254">
        <v>0</v>
      </c>
      <c r="G2254" t="s">
        <v>38</v>
      </c>
    </row>
    <row r="2255" spans="2:9" x14ac:dyDescent="0.25">
      <c r="B2255">
        <v>0</v>
      </c>
      <c r="C2255" s="28">
        <v>484</v>
      </c>
      <c r="D2255" s="28">
        <v>821</v>
      </c>
      <c r="E2255" s="4">
        <v>1</v>
      </c>
      <c r="F2255">
        <v>0</v>
      </c>
      <c r="G2255" t="s">
        <v>38</v>
      </c>
    </row>
    <row r="2256" spans="2:9" x14ac:dyDescent="0.25">
      <c r="B2256">
        <v>0</v>
      </c>
      <c r="C2256" s="28">
        <v>483</v>
      </c>
      <c r="D2256" s="28">
        <v>821</v>
      </c>
      <c r="E2256" s="4">
        <v>1</v>
      </c>
      <c r="F2256">
        <v>0</v>
      </c>
      <c r="G2256" t="s">
        <v>38</v>
      </c>
    </row>
    <row r="2257" spans="2:7" x14ac:dyDescent="0.25">
      <c r="B2257">
        <v>0</v>
      </c>
      <c r="C2257" s="28">
        <v>483</v>
      </c>
      <c r="D2257" s="28">
        <v>822</v>
      </c>
      <c r="E2257" s="4">
        <v>1</v>
      </c>
      <c r="F2257">
        <v>0</v>
      </c>
      <c r="G2257" t="s">
        <v>38</v>
      </c>
    </row>
    <row r="2258" spans="2:7" x14ac:dyDescent="0.25">
      <c r="B2258">
        <v>0</v>
      </c>
      <c r="C2258" s="28">
        <v>483</v>
      </c>
      <c r="D2258" s="28">
        <v>822</v>
      </c>
      <c r="E2258" s="4">
        <v>0</v>
      </c>
      <c r="F2258">
        <v>0</v>
      </c>
      <c r="G2258" t="s">
        <v>38</v>
      </c>
    </row>
    <row r="2259" spans="2:7" x14ac:dyDescent="0.25">
      <c r="B2259">
        <v>0</v>
      </c>
      <c r="C2259" s="28">
        <v>483</v>
      </c>
      <c r="D2259" s="28">
        <v>821</v>
      </c>
      <c r="E2259" s="4">
        <v>1</v>
      </c>
      <c r="F2259">
        <v>0</v>
      </c>
      <c r="G2259" t="s">
        <v>38</v>
      </c>
    </row>
    <row r="2260" spans="2:7" x14ac:dyDescent="0.25">
      <c r="B2260">
        <v>0</v>
      </c>
      <c r="C2260" s="28">
        <v>483</v>
      </c>
      <c r="D2260" s="28">
        <v>821</v>
      </c>
      <c r="E2260" s="4">
        <v>0</v>
      </c>
      <c r="F2260">
        <v>0</v>
      </c>
      <c r="G2260" t="s">
        <v>38</v>
      </c>
    </row>
    <row r="2261" spans="2:7" x14ac:dyDescent="0.25">
      <c r="B2261">
        <v>0</v>
      </c>
      <c r="C2261" s="28">
        <v>483</v>
      </c>
      <c r="D2261" s="28">
        <v>822</v>
      </c>
      <c r="E2261" s="4">
        <v>1</v>
      </c>
      <c r="F2261">
        <v>0</v>
      </c>
      <c r="G2261" t="s">
        <v>38</v>
      </c>
    </row>
    <row r="2262" spans="2:7" x14ac:dyDescent="0.25">
      <c r="B2262">
        <v>0</v>
      </c>
      <c r="C2262" s="28">
        <v>481</v>
      </c>
      <c r="D2262" s="28">
        <v>821</v>
      </c>
      <c r="E2262" s="4">
        <v>2</v>
      </c>
      <c r="F2262">
        <v>0</v>
      </c>
      <c r="G2262" t="s">
        <v>38</v>
      </c>
    </row>
    <row r="2263" spans="2:7" x14ac:dyDescent="0.25">
      <c r="B2263">
        <v>0</v>
      </c>
      <c r="C2263" s="28">
        <v>482</v>
      </c>
      <c r="D2263" s="28">
        <v>822</v>
      </c>
      <c r="E2263" s="4">
        <v>1</v>
      </c>
      <c r="F2263">
        <v>0</v>
      </c>
      <c r="G2263" t="s">
        <v>38</v>
      </c>
    </row>
    <row r="2264" spans="2:7" x14ac:dyDescent="0.25">
      <c r="B2264">
        <v>0</v>
      </c>
      <c r="C2264" s="28">
        <v>480</v>
      </c>
      <c r="D2264" s="28">
        <v>821</v>
      </c>
      <c r="E2264" s="4">
        <v>2</v>
      </c>
      <c r="F2264">
        <v>0</v>
      </c>
      <c r="G2264" t="s">
        <v>38</v>
      </c>
    </row>
    <row r="2265" spans="2:7" x14ac:dyDescent="0.25">
      <c r="B2265">
        <v>0</v>
      </c>
      <c r="C2265" s="29">
        <v>480</v>
      </c>
      <c r="D2265" s="29">
        <v>819</v>
      </c>
      <c r="E2265" s="4">
        <v>2</v>
      </c>
      <c r="F2265">
        <v>0</v>
      </c>
      <c r="G2265" t="s">
        <v>38</v>
      </c>
    </row>
    <row r="2266" spans="2:7" x14ac:dyDescent="0.25">
      <c r="B2266">
        <v>0</v>
      </c>
      <c r="C2266" s="29">
        <v>481</v>
      </c>
      <c r="D2266" s="29">
        <v>817</v>
      </c>
      <c r="E2266" s="4">
        <v>2</v>
      </c>
      <c r="F2266">
        <v>0</v>
      </c>
      <c r="G2266" t="s">
        <v>38</v>
      </c>
    </row>
    <row r="2267" spans="2:7" x14ac:dyDescent="0.25">
      <c r="B2267">
        <v>0</v>
      </c>
      <c r="C2267" s="29">
        <v>481</v>
      </c>
      <c r="D2267" s="29">
        <v>815</v>
      </c>
      <c r="E2267" s="4">
        <v>2</v>
      </c>
      <c r="F2267">
        <v>0</v>
      </c>
      <c r="G2267" t="s">
        <v>38</v>
      </c>
    </row>
    <row r="2268" spans="2:7" x14ac:dyDescent="0.25">
      <c r="B2268">
        <v>0</v>
      </c>
      <c r="C2268" s="28">
        <v>482</v>
      </c>
      <c r="D2268" s="28">
        <v>813</v>
      </c>
      <c r="E2268" s="4">
        <v>2</v>
      </c>
      <c r="F2268">
        <v>0</v>
      </c>
      <c r="G2268" t="s">
        <v>38</v>
      </c>
    </row>
    <row r="2269" spans="2:7" x14ac:dyDescent="0.25">
      <c r="B2269" s="32">
        <v>0</v>
      </c>
      <c r="C2269" s="29">
        <v>481</v>
      </c>
      <c r="D2269" s="29">
        <v>811</v>
      </c>
      <c r="E2269" s="4">
        <v>2</v>
      </c>
      <c r="F2269">
        <v>0</v>
      </c>
      <c r="G2269" t="s">
        <v>38</v>
      </c>
    </row>
    <row r="2270" spans="2:7" x14ac:dyDescent="0.25">
      <c r="B2270">
        <v>0</v>
      </c>
      <c r="C2270" s="28">
        <v>481</v>
      </c>
      <c r="D2270" s="28">
        <v>810</v>
      </c>
      <c r="E2270" s="4">
        <v>1</v>
      </c>
      <c r="F2270">
        <v>0</v>
      </c>
      <c r="G2270" t="s">
        <v>38</v>
      </c>
    </row>
    <row r="2271" spans="2:7" x14ac:dyDescent="0.25">
      <c r="B2271" s="32">
        <v>0</v>
      </c>
      <c r="C2271" s="29">
        <v>481</v>
      </c>
      <c r="D2271" s="29">
        <v>810</v>
      </c>
      <c r="E2271" s="4">
        <v>0</v>
      </c>
      <c r="F2271">
        <v>0</v>
      </c>
      <c r="G2271" t="s">
        <v>38</v>
      </c>
    </row>
    <row r="2272" spans="2:7" x14ac:dyDescent="0.25">
      <c r="B2272">
        <v>0</v>
      </c>
      <c r="C2272" s="28">
        <v>482</v>
      </c>
      <c r="D2272" s="28">
        <v>810</v>
      </c>
      <c r="E2272" s="4">
        <v>1</v>
      </c>
      <c r="F2272">
        <v>0</v>
      </c>
      <c r="G2272" t="s">
        <v>38</v>
      </c>
    </row>
    <row r="2273" spans="2:7" x14ac:dyDescent="0.25">
      <c r="B2273">
        <v>0</v>
      </c>
      <c r="C2273" s="28">
        <v>481</v>
      </c>
      <c r="D2273" s="28">
        <v>810</v>
      </c>
      <c r="E2273" s="4">
        <v>1</v>
      </c>
      <c r="F2273">
        <v>0</v>
      </c>
      <c r="G2273" t="s">
        <v>38</v>
      </c>
    </row>
    <row r="2274" spans="2:7" x14ac:dyDescent="0.25">
      <c r="B2274" s="32">
        <v>0</v>
      </c>
      <c r="C2274" s="29">
        <v>480</v>
      </c>
      <c r="D2274" s="29">
        <v>808</v>
      </c>
      <c r="E2274" s="4">
        <v>2</v>
      </c>
      <c r="F2274">
        <v>0</v>
      </c>
      <c r="G2274" t="s">
        <v>38</v>
      </c>
    </row>
    <row r="2275" spans="2:7" x14ac:dyDescent="0.25">
      <c r="B2275">
        <v>0</v>
      </c>
      <c r="C2275" s="28">
        <v>479</v>
      </c>
      <c r="D2275" s="28">
        <v>806</v>
      </c>
      <c r="E2275" s="4">
        <v>2</v>
      </c>
      <c r="F2275">
        <v>0</v>
      </c>
      <c r="G2275" t="s">
        <v>38</v>
      </c>
    </row>
    <row r="2276" spans="2:7" x14ac:dyDescent="0.25">
      <c r="B2276">
        <v>0</v>
      </c>
      <c r="C2276" s="29">
        <v>478</v>
      </c>
      <c r="D2276" s="29">
        <v>805</v>
      </c>
      <c r="E2276" s="4">
        <v>1</v>
      </c>
      <c r="F2276">
        <v>0</v>
      </c>
      <c r="G2276" t="s">
        <v>38</v>
      </c>
    </row>
    <row r="2277" spans="2:7" x14ac:dyDescent="0.25">
      <c r="B2277">
        <v>0</v>
      </c>
      <c r="C2277" s="29">
        <v>478</v>
      </c>
      <c r="D2277" s="29">
        <v>804</v>
      </c>
      <c r="E2277" s="4">
        <v>1</v>
      </c>
      <c r="F2277">
        <v>0</v>
      </c>
      <c r="G2277" t="s">
        <v>38</v>
      </c>
    </row>
    <row r="2278" spans="2:7" x14ac:dyDescent="0.25">
      <c r="B2278">
        <v>0</v>
      </c>
      <c r="C2278" s="29">
        <v>477</v>
      </c>
      <c r="D2278" s="29">
        <v>803</v>
      </c>
      <c r="E2278" s="4">
        <v>1</v>
      </c>
      <c r="F2278">
        <v>0</v>
      </c>
      <c r="G2278" t="s">
        <v>38</v>
      </c>
    </row>
    <row r="2279" spans="2:7" x14ac:dyDescent="0.25">
      <c r="B2279">
        <v>0</v>
      </c>
      <c r="C2279" s="28">
        <v>477</v>
      </c>
      <c r="D2279" s="28">
        <v>802</v>
      </c>
      <c r="E2279" s="4">
        <v>1</v>
      </c>
      <c r="F2279">
        <v>0</v>
      </c>
      <c r="G2279" t="s">
        <v>38</v>
      </c>
    </row>
    <row r="2280" spans="2:7" x14ac:dyDescent="0.25">
      <c r="B2280">
        <v>0</v>
      </c>
      <c r="C2280" s="29">
        <v>476</v>
      </c>
      <c r="D2280" s="29">
        <v>801</v>
      </c>
      <c r="E2280" s="4">
        <v>1</v>
      </c>
      <c r="F2280">
        <v>0</v>
      </c>
      <c r="G2280" t="s">
        <v>38</v>
      </c>
    </row>
    <row r="2281" spans="2:7" x14ac:dyDescent="0.25">
      <c r="B2281">
        <v>0</v>
      </c>
      <c r="C2281" s="28">
        <v>476</v>
      </c>
      <c r="D2281" s="28">
        <v>800</v>
      </c>
      <c r="E2281" s="4">
        <v>1</v>
      </c>
      <c r="F2281">
        <v>0</v>
      </c>
      <c r="G2281" t="s">
        <v>38</v>
      </c>
    </row>
    <row r="2282" spans="2:7" x14ac:dyDescent="0.25">
      <c r="B2282">
        <v>0</v>
      </c>
      <c r="C2282" s="28">
        <v>475</v>
      </c>
      <c r="D2282" s="28">
        <v>799</v>
      </c>
      <c r="E2282" s="4">
        <v>1</v>
      </c>
      <c r="F2282">
        <v>0</v>
      </c>
      <c r="G2282" t="s">
        <v>38</v>
      </c>
    </row>
    <row r="2283" spans="2:7" x14ac:dyDescent="0.25">
      <c r="B2283">
        <v>0</v>
      </c>
      <c r="C2283" s="28">
        <v>475</v>
      </c>
      <c r="D2283" s="28">
        <v>798</v>
      </c>
      <c r="E2283" s="4">
        <v>1</v>
      </c>
      <c r="F2283">
        <v>0</v>
      </c>
      <c r="G2283" t="s">
        <v>38</v>
      </c>
    </row>
    <row r="2284" spans="2:7" x14ac:dyDescent="0.25">
      <c r="B2284">
        <v>0</v>
      </c>
      <c r="C2284" s="28">
        <v>475</v>
      </c>
      <c r="D2284" s="28">
        <v>797</v>
      </c>
      <c r="E2284" s="4">
        <v>1</v>
      </c>
      <c r="F2284">
        <v>0</v>
      </c>
      <c r="G2284" t="s">
        <v>38</v>
      </c>
    </row>
    <row r="2285" spans="2:7" x14ac:dyDescent="0.25">
      <c r="B2285">
        <v>0</v>
      </c>
      <c r="C2285" s="28">
        <v>475</v>
      </c>
      <c r="D2285" s="28">
        <v>798</v>
      </c>
      <c r="E2285" s="4">
        <v>1</v>
      </c>
      <c r="F2285">
        <v>0</v>
      </c>
      <c r="G2285" t="s">
        <v>38</v>
      </c>
    </row>
    <row r="2286" spans="2:7" x14ac:dyDescent="0.25">
      <c r="B2286">
        <v>0</v>
      </c>
      <c r="C2286" s="28">
        <v>475</v>
      </c>
      <c r="D2286" s="28">
        <v>798</v>
      </c>
      <c r="E2286" s="4">
        <v>0</v>
      </c>
      <c r="F2286">
        <v>0</v>
      </c>
      <c r="G2286" t="s">
        <v>38</v>
      </c>
    </row>
    <row r="2287" spans="2:7" x14ac:dyDescent="0.25">
      <c r="B2287">
        <v>0</v>
      </c>
      <c r="C2287" s="29">
        <v>477</v>
      </c>
      <c r="D2287" s="29">
        <v>796</v>
      </c>
      <c r="E2287" s="4">
        <v>2</v>
      </c>
      <c r="F2287">
        <v>0</v>
      </c>
      <c r="G2287" t="s">
        <v>38</v>
      </c>
    </row>
    <row r="2288" spans="2:7" x14ac:dyDescent="0.25">
      <c r="B2288">
        <v>0</v>
      </c>
      <c r="C2288" s="28">
        <v>480</v>
      </c>
      <c r="D2288" s="28">
        <v>795</v>
      </c>
      <c r="E2288" s="4">
        <v>3</v>
      </c>
      <c r="F2288">
        <v>0</v>
      </c>
      <c r="G2288" t="s">
        <v>38</v>
      </c>
    </row>
    <row r="2289" spans="2:7" x14ac:dyDescent="0.25">
      <c r="B2289">
        <v>0</v>
      </c>
      <c r="C2289" s="28">
        <v>480</v>
      </c>
      <c r="D2289" s="28">
        <v>791</v>
      </c>
      <c r="E2289" s="4">
        <v>4</v>
      </c>
      <c r="F2289">
        <v>0</v>
      </c>
      <c r="G2289" t="s">
        <v>38</v>
      </c>
    </row>
    <row r="2290" spans="2:7" x14ac:dyDescent="0.25">
      <c r="B2290">
        <v>0</v>
      </c>
      <c r="C2290" s="28">
        <v>480</v>
      </c>
      <c r="D2290" s="28">
        <v>790</v>
      </c>
      <c r="E2290" s="4">
        <v>1</v>
      </c>
      <c r="F2290">
        <v>0</v>
      </c>
      <c r="G2290" t="s">
        <v>38</v>
      </c>
    </row>
    <row r="2291" spans="2:7" x14ac:dyDescent="0.25">
      <c r="B2291">
        <v>0</v>
      </c>
      <c r="C2291" s="28">
        <v>480</v>
      </c>
      <c r="D2291" s="28">
        <v>790</v>
      </c>
      <c r="E2291" s="4">
        <v>0</v>
      </c>
      <c r="F2291">
        <v>0</v>
      </c>
      <c r="G2291" t="s">
        <v>38</v>
      </c>
    </row>
    <row r="2292" spans="2:7" x14ac:dyDescent="0.25">
      <c r="B2292">
        <v>0</v>
      </c>
      <c r="C2292" s="28">
        <v>480</v>
      </c>
      <c r="D2292" s="28">
        <v>790</v>
      </c>
      <c r="E2292" s="4">
        <v>0</v>
      </c>
      <c r="F2292">
        <v>0</v>
      </c>
      <c r="G2292" t="s">
        <v>38</v>
      </c>
    </row>
    <row r="2293" spans="2:7" x14ac:dyDescent="0.25">
      <c r="B2293">
        <v>0</v>
      </c>
      <c r="C2293" s="28">
        <v>480</v>
      </c>
      <c r="D2293" s="28">
        <v>790</v>
      </c>
      <c r="E2293" s="4">
        <v>0</v>
      </c>
      <c r="F2293">
        <v>0</v>
      </c>
      <c r="G2293" t="s">
        <v>38</v>
      </c>
    </row>
    <row r="2294" spans="2:7" x14ac:dyDescent="0.25">
      <c r="B2294">
        <v>0</v>
      </c>
      <c r="C2294" s="28">
        <v>480</v>
      </c>
      <c r="D2294" s="28">
        <v>790</v>
      </c>
      <c r="E2294" s="4">
        <v>0</v>
      </c>
      <c r="F2294">
        <v>0</v>
      </c>
      <c r="G2294" t="s">
        <v>38</v>
      </c>
    </row>
    <row r="2295" spans="2:7" x14ac:dyDescent="0.25">
      <c r="B2295">
        <v>0</v>
      </c>
      <c r="C2295" s="28">
        <v>483</v>
      </c>
      <c r="D2295" s="28">
        <v>783</v>
      </c>
      <c r="E2295" s="4">
        <v>7</v>
      </c>
      <c r="F2295">
        <v>0</v>
      </c>
      <c r="G2295" t="s">
        <v>38</v>
      </c>
    </row>
    <row r="2296" spans="2:7" x14ac:dyDescent="0.25">
      <c r="B2296">
        <v>0</v>
      </c>
      <c r="C2296" s="28">
        <v>484</v>
      </c>
      <c r="D2296" s="28">
        <v>780</v>
      </c>
      <c r="E2296" s="4">
        <v>3</v>
      </c>
      <c r="F2296">
        <v>0</v>
      </c>
      <c r="G2296" t="s">
        <v>38</v>
      </c>
    </row>
    <row r="2297" spans="2:7" x14ac:dyDescent="0.25">
      <c r="B2297">
        <v>0</v>
      </c>
      <c r="C2297" s="28">
        <v>484</v>
      </c>
      <c r="D2297" s="28">
        <v>779</v>
      </c>
      <c r="E2297" s="4">
        <v>1</v>
      </c>
      <c r="F2297">
        <v>0</v>
      </c>
      <c r="G2297" t="s">
        <v>38</v>
      </c>
    </row>
    <row r="2298" spans="2:7" x14ac:dyDescent="0.25">
      <c r="B2298">
        <v>0</v>
      </c>
      <c r="C2298" s="29">
        <v>486</v>
      </c>
      <c r="D2298" s="29">
        <v>779</v>
      </c>
      <c r="E2298" s="4">
        <v>2</v>
      </c>
      <c r="F2298">
        <v>0</v>
      </c>
      <c r="G2298" t="s">
        <v>38</v>
      </c>
    </row>
    <row r="2299" spans="2:7" x14ac:dyDescent="0.25">
      <c r="B2299">
        <v>0</v>
      </c>
      <c r="C2299" s="29">
        <v>488</v>
      </c>
      <c r="D2299" s="29">
        <v>780</v>
      </c>
      <c r="E2299" s="4">
        <v>2</v>
      </c>
      <c r="F2299">
        <v>0</v>
      </c>
      <c r="G2299" t="s">
        <v>38</v>
      </c>
    </row>
    <row r="2300" spans="2:7" x14ac:dyDescent="0.25">
      <c r="B2300">
        <v>0</v>
      </c>
      <c r="C2300" s="29">
        <v>490</v>
      </c>
      <c r="D2300" s="29">
        <v>781</v>
      </c>
      <c r="E2300" s="4">
        <v>2</v>
      </c>
      <c r="F2300">
        <v>0</v>
      </c>
      <c r="G2300" t="s">
        <v>38</v>
      </c>
    </row>
    <row r="2301" spans="2:7" x14ac:dyDescent="0.25">
      <c r="B2301">
        <v>0</v>
      </c>
      <c r="C2301" s="29">
        <v>492</v>
      </c>
      <c r="D2301" s="29">
        <v>782</v>
      </c>
      <c r="E2301" s="4">
        <v>2</v>
      </c>
      <c r="F2301">
        <v>0</v>
      </c>
      <c r="G2301" t="s">
        <v>38</v>
      </c>
    </row>
    <row r="2302" spans="2:7" x14ac:dyDescent="0.25">
      <c r="B2302">
        <v>0</v>
      </c>
      <c r="C2302" s="28">
        <v>494</v>
      </c>
      <c r="D2302" s="28">
        <v>783</v>
      </c>
      <c r="E2302" s="4">
        <v>2</v>
      </c>
      <c r="F2302">
        <v>0</v>
      </c>
      <c r="G2302" t="s">
        <v>38</v>
      </c>
    </row>
    <row r="2303" spans="2:7" x14ac:dyDescent="0.25">
      <c r="B2303">
        <v>0</v>
      </c>
      <c r="C2303" s="28">
        <v>497</v>
      </c>
      <c r="D2303" s="28">
        <v>784</v>
      </c>
      <c r="E2303" s="4">
        <v>3</v>
      </c>
      <c r="F2303">
        <v>0</v>
      </c>
      <c r="G2303" t="s">
        <v>38</v>
      </c>
    </row>
    <row r="2304" spans="2:7" x14ac:dyDescent="0.25">
      <c r="B2304">
        <v>0</v>
      </c>
      <c r="C2304" s="28">
        <v>499</v>
      </c>
      <c r="D2304" s="28">
        <v>784</v>
      </c>
      <c r="E2304" s="4">
        <v>2</v>
      </c>
      <c r="F2304">
        <v>0</v>
      </c>
      <c r="G2304" t="s">
        <v>38</v>
      </c>
    </row>
    <row r="2305" spans="2:7" x14ac:dyDescent="0.25">
      <c r="B2305">
        <v>0</v>
      </c>
      <c r="C2305" s="28">
        <v>500</v>
      </c>
      <c r="D2305" s="28">
        <v>784</v>
      </c>
      <c r="E2305" s="4">
        <v>1</v>
      </c>
      <c r="F2305">
        <v>0</v>
      </c>
      <c r="G2305" t="s">
        <v>38</v>
      </c>
    </row>
    <row r="2306" spans="2:7" x14ac:dyDescent="0.25">
      <c r="B2306">
        <v>0</v>
      </c>
      <c r="C2306" s="28">
        <v>500</v>
      </c>
      <c r="D2306" s="28">
        <v>784</v>
      </c>
      <c r="E2306" s="4">
        <v>0</v>
      </c>
      <c r="F2306">
        <v>0</v>
      </c>
      <c r="G2306" t="s">
        <v>38</v>
      </c>
    </row>
    <row r="2307" spans="2:7" x14ac:dyDescent="0.25">
      <c r="B2307">
        <v>0</v>
      </c>
      <c r="C2307" s="28">
        <v>501</v>
      </c>
      <c r="D2307" s="28">
        <v>784</v>
      </c>
      <c r="E2307" s="4">
        <v>1</v>
      </c>
      <c r="F2307">
        <v>0</v>
      </c>
      <c r="G2307" t="s">
        <v>38</v>
      </c>
    </row>
    <row r="2308" spans="2:7" x14ac:dyDescent="0.25">
      <c r="B2308">
        <v>0</v>
      </c>
      <c r="C2308" s="28">
        <v>508</v>
      </c>
      <c r="D2308" s="28">
        <v>784</v>
      </c>
      <c r="E2308" s="4">
        <v>7</v>
      </c>
      <c r="F2308">
        <v>0</v>
      </c>
      <c r="G2308" t="s">
        <v>38</v>
      </c>
    </row>
    <row r="2309" spans="2:7" x14ac:dyDescent="0.25">
      <c r="B2309">
        <v>0</v>
      </c>
      <c r="C2309" s="29">
        <v>510</v>
      </c>
      <c r="D2309" s="29">
        <v>784</v>
      </c>
      <c r="E2309" s="4">
        <v>2</v>
      </c>
      <c r="F2309">
        <v>0</v>
      </c>
      <c r="G2309" t="s">
        <v>38</v>
      </c>
    </row>
    <row r="2310" spans="2:7" x14ac:dyDescent="0.25">
      <c r="B2310">
        <v>0</v>
      </c>
      <c r="C2310" s="29">
        <v>512</v>
      </c>
      <c r="D2310" s="29">
        <v>784</v>
      </c>
      <c r="E2310" s="4">
        <v>2</v>
      </c>
      <c r="F2310">
        <v>0</v>
      </c>
      <c r="G2310" t="s">
        <v>38</v>
      </c>
    </row>
    <row r="2311" spans="2:7" x14ac:dyDescent="0.25">
      <c r="B2311">
        <v>0</v>
      </c>
      <c r="C2311" s="28">
        <v>515</v>
      </c>
      <c r="D2311" s="28">
        <v>784</v>
      </c>
      <c r="E2311" s="4">
        <v>3</v>
      </c>
      <c r="F2311">
        <v>0</v>
      </c>
      <c r="G2311" t="s">
        <v>38</v>
      </c>
    </row>
    <row r="2312" spans="2:7" x14ac:dyDescent="0.25">
      <c r="B2312">
        <v>0</v>
      </c>
      <c r="C2312" s="28">
        <v>515</v>
      </c>
      <c r="D2312" s="28">
        <v>784</v>
      </c>
      <c r="E2312" s="4">
        <v>0</v>
      </c>
      <c r="F2312">
        <v>0</v>
      </c>
      <c r="G2312" t="s">
        <v>38</v>
      </c>
    </row>
    <row r="2313" spans="2:7" x14ac:dyDescent="0.25">
      <c r="B2313">
        <v>0</v>
      </c>
      <c r="C2313" s="29">
        <v>517</v>
      </c>
      <c r="D2313" s="29">
        <v>784</v>
      </c>
      <c r="E2313" s="4">
        <v>2</v>
      </c>
      <c r="F2313">
        <v>0</v>
      </c>
      <c r="G2313" t="s">
        <v>38</v>
      </c>
    </row>
    <row r="2314" spans="2:7" x14ac:dyDescent="0.25">
      <c r="B2314">
        <v>0</v>
      </c>
      <c r="C2314" s="28">
        <v>520</v>
      </c>
      <c r="D2314" s="28">
        <v>785</v>
      </c>
      <c r="E2314" s="4">
        <v>3</v>
      </c>
      <c r="F2314">
        <v>0</v>
      </c>
      <c r="G2314" t="s">
        <v>38</v>
      </c>
    </row>
    <row r="2315" spans="2:7" x14ac:dyDescent="0.25">
      <c r="B2315">
        <v>0</v>
      </c>
      <c r="C2315" s="28">
        <v>521</v>
      </c>
      <c r="D2315" s="28">
        <v>785</v>
      </c>
      <c r="E2315" s="4">
        <v>1</v>
      </c>
      <c r="F2315">
        <v>0</v>
      </c>
      <c r="G2315" t="s">
        <v>38</v>
      </c>
    </row>
    <row r="2316" spans="2:7" x14ac:dyDescent="0.25">
      <c r="B2316">
        <v>0</v>
      </c>
      <c r="C2316" s="28">
        <v>522</v>
      </c>
      <c r="D2316" s="28">
        <v>785</v>
      </c>
      <c r="E2316" s="4">
        <v>1</v>
      </c>
      <c r="F2316">
        <v>0</v>
      </c>
      <c r="G2316" t="s">
        <v>38</v>
      </c>
    </row>
    <row r="2317" spans="2:7" x14ac:dyDescent="0.25">
      <c r="B2317">
        <v>0</v>
      </c>
      <c r="C2317" s="28">
        <v>524</v>
      </c>
      <c r="D2317" s="28">
        <v>785</v>
      </c>
      <c r="E2317" s="4">
        <v>2</v>
      </c>
      <c r="F2317">
        <v>0</v>
      </c>
      <c r="G2317" t="s">
        <v>38</v>
      </c>
    </row>
    <row r="2318" spans="2:7" x14ac:dyDescent="0.25">
      <c r="B2318">
        <v>0</v>
      </c>
      <c r="C2318" s="28">
        <v>524</v>
      </c>
      <c r="D2318" s="28">
        <v>785</v>
      </c>
      <c r="E2318" s="4">
        <v>0</v>
      </c>
      <c r="F2318">
        <v>0</v>
      </c>
      <c r="G2318" t="s">
        <v>38</v>
      </c>
    </row>
    <row r="2319" spans="2:7" x14ac:dyDescent="0.25">
      <c r="B2319">
        <v>0</v>
      </c>
      <c r="C2319" s="28">
        <v>524</v>
      </c>
      <c r="D2319" s="28">
        <v>785</v>
      </c>
      <c r="E2319" s="4">
        <v>0</v>
      </c>
      <c r="F2319">
        <v>0</v>
      </c>
      <c r="G2319" t="s">
        <v>38</v>
      </c>
    </row>
    <row r="2320" spans="2:7" x14ac:dyDescent="0.25">
      <c r="B2320">
        <v>0</v>
      </c>
      <c r="C2320" s="29">
        <v>526</v>
      </c>
      <c r="D2320" s="29">
        <v>785</v>
      </c>
      <c r="E2320" s="4">
        <v>2</v>
      </c>
      <c r="F2320">
        <v>0</v>
      </c>
      <c r="G2320" t="s">
        <v>38</v>
      </c>
    </row>
    <row r="2321" spans="2:7" x14ac:dyDescent="0.25">
      <c r="B2321">
        <v>0</v>
      </c>
      <c r="C2321" s="29">
        <v>529</v>
      </c>
      <c r="D2321" s="29">
        <v>785</v>
      </c>
      <c r="E2321" s="4">
        <v>3</v>
      </c>
      <c r="F2321">
        <v>0</v>
      </c>
      <c r="G2321" t="s">
        <v>38</v>
      </c>
    </row>
    <row r="2322" spans="2:7" x14ac:dyDescent="0.25">
      <c r="B2322">
        <v>0</v>
      </c>
      <c r="C2322" s="29">
        <v>532</v>
      </c>
      <c r="D2322" s="29">
        <v>785</v>
      </c>
      <c r="E2322" s="4">
        <v>3</v>
      </c>
      <c r="F2322">
        <v>0</v>
      </c>
      <c r="G2322" t="s">
        <v>38</v>
      </c>
    </row>
    <row r="2323" spans="2:7" x14ac:dyDescent="0.25">
      <c r="B2323">
        <v>0</v>
      </c>
      <c r="C2323" s="28">
        <v>535</v>
      </c>
      <c r="D2323" s="28">
        <v>786</v>
      </c>
      <c r="E2323" s="4">
        <v>3</v>
      </c>
      <c r="F2323">
        <v>0</v>
      </c>
      <c r="G2323" t="s">
        <v>38</v>
      </c>
    </row>
    <row r="2324" spans="2:7" x14ac:dyDescent="0.25">
      <c r="B2324">
        <v>0</v>
      </c>
      <c r="C2324" s="28">
        <v>537</v>
      </c>
      <c r="D2324" s="28">
        <v>787</v>
      </c>
      <c r="E2324" s="4">
        <v>2</v>
      </c>
      <c r="F2324">
        <v>0</v>
      </c>
      <c r="G2324" t="s">
        <v>38</v>
      </c>
    </row>
    <row r="2325" spans="2:7" x14ac:dyDescent="0.25">
      <c r="B2325" s="32">
        <v>0</v>
      </c>
      <c r="C2325" s="29">
        <v>538</v>
      </c>
      <c r="D2325" s="29">
        <v>787</v>
      </c>
      <c r="E2325" s="4">
        <v>1</v>
      </c>
      <c r="F2325">
        <v>0</v>
      </c>
      <c r="G2325" t="s">
        <v>38</v>
      </c>
    </row>
    <row r="2326" spans="2:7" x14ac:dyDescent="0.25">
      <c r="B2326" s="32">
        <v>0</v>
      </c>
      <c r="C2326" s="29">
        <v>540</v>
      </c>
      <c r="D2326" s="29">
        <v>788</v>
      </c>
      <c r="E2326" s="4">
        <v>2</v>
      </c>
      <c r="F2326">
        <v>0</v>
      </c>
      <c r="G2326" t="s">
        <v>38</v>
      </c>
    </row>
    <row r="2327" spans="2:7" x14ac:dyDescent="0.25">
      <c r="B2327" s="32">
        <v>0</v>
      </c>
      <c r="C2327" s="29">
        <v>541</v>
      </c>
      <c r="D2327" s="29">
        <v>789</v>
      </c>
      <c r="E2327" s="4">
        <v>1</v>
      </c>
      <c r="F2327">
        <v>0</v>
      </c>
      <c r="G2327" t="s">
        <v>38</v>
      </c>
    </row>
    <row r="2328" spans="2:7" x14ac:dyDescent="0.25">
      <c r="B2328" s="32">
        <v>0</v>
      </c>
      <c r="C2328" s="29">
        <v>543</v>
      </c>
      <c r="D2328" s="29">
        <v>789</v>
      </c>
      <c r="E2328" s="4">
        <v>2</v>
      </c>
      <c r="F2328">
        <v>0</v>
      </c>
      <c r="G2328" t="s">
        <v>38</v>
      </c>
    </row>
    <row r="2329" spans="2:7" x14ac:dyDescent="0.25">
      <c r="B2329" s="32">
        <v>0</v>
      </c>
      <c r="C2329" s="29">
        <v>544</v>
      </c>
      <c r="D2329" s="29">
        <v>790</v>
      </c>
      <c r="E2329" s="4">
        <v>1</v>
      </c>
      <c r="F2329">
        <v>0</v>
      </c>
      <c r="G2329" t="s">
        <v>38</v>
      </c>
    </row>
    <row r="2330" spans="2:7" x14ac:dyDescent="0.25">
      <c r="B2330" s="32">
        <v>0</v>
      </c>
      <c r="C2330" s="29">
        <v>546</v>
      </c>
      <c r="D2330" s="29">
        <v>791</v>
      </c>
      <c r="E2330" s="4">
        <v>2</v>
      </c>
      <c r="F2330">
        <v>0</v>
      </c>
      <c r="G2330" t="s">
        <v>38</v>
      </c>
    </row>
    <row r="2331" spans="2:7" x14ac:dyDescent="0.25">
      <c r="B2331">
        <v>0</v>
      </c>
      <c r="C2331" s="28">
        <v>548</v>
      </c>
      <c r="D2331" s="28">
        <v>792</v>
      </c>
      <c r="E2331" s="4">
        <v>2</v>
      </c>
      <c r="F2331">
        <v>0</v>
      </c>
      <c r="G2331" t="s">
        <v>38</v>
      </c>
    </row>
    <row r="2332" spans="2:7" x14ac:dyDescent="0.25">
      <c r="B2332">
        <v>0</v>
      </c>
      <c r="C2332" s="28">
        <v>550</v>
      </c>
      <c r="D2332" s="28">
        <v>793</v>
      </c>
      <c r="E2332" s="4">
        <v>2</v>
      </c>
      <c r="F2332">
        <v>0</v>
      </c>
      <c r="G2332" t="s">
        <v>38</v>
      </c>
    </row>
    <row r="2333" spans="2:7" x14ac:dyDescent="0.25">
      <c r="B2333" s="32">
        <v>0</v>
      </c>
      <c r="C2333" s="29">
        <v>550</v>
      </c>
      <c r="D2333" s="29">
        <v>793</v>
      </c>
      <c r="E2333" s="4">
        <v>0</v>
      </c>
      <c r="F2333">
        <v>0</v>
      </c>
      <c r="G2333" t="s">
        <v>38</v>
      </c>
    </row>
    <row r="2334" spans="2:7" x14ac:dyDescent="0.25">
      <c r="B2334" s="32">
        <v>0</v>
      </c>
      <c r="C2334" s="29">
        <v>550</v>
      </c>
      <c r="D2334" s="29">
        <v>793</v>
      </c>
      <c r="E2334" s="4">
        <v>0</v>
      </c>
      <c r="F2334">
        <v>0</v>
      </c>
      <c r="G2334" t="s">
        <v>38</v>
      </c>
    </row>
    <row r="2335" spans="2:7" x14ac:dyDescent="0.25">
      <c r="B2335">
        <v>0</v>
      </c>
      <c r="C2335" s="28">
        <v>551</v>
      </c>
      <c r="D2335" s="28">
        <v>794</v>
      </c>
      <c r="E2335" s="4">
        <v>1</v>
      </c>
      <c r="F2335">
        <v>0</v>
      </c>
      <c r="G2335" t="s">
        <v>38</v>
      </c>
    </row>
    <row r="2336" spans="2:7" x14ac:dyDescent="0.25">
      <c r="B2336" s="32">
        <v>0</v>
      </c>
      <c r="C2336" s="29">
        <v>551</v>
      </c>
      <c r="D2336" s="29">
        <v>794</v>
      </c>
      <c r="E2336" s="4">
        <v>0</v>
      </c>
      <c r="F2336">
        <v>0</v>
      </c>
      <c r="G2336" t="s">
        <v>38</v>
      </c>
    </row>
    <row r="2337" spans="2:9" x14ac:dyDescent="0.25">
      <c r="B2337">
        <v>0</v>
      </c>
      <c r="C2337" s="28">
        <v>552</v>
      </c>
      <c r="D2337" s="28">
        <v>794</v>
      </c>
      <c r="E2337" s="4">
        <v>1</v>
      </c>
      <c r="F2337">
        <v>0</v>
      </c>
      <c r="G2337" t="s">
        <v>38</v>
      </c>
    </row>
    <row r="2338" spans="2:9" x14ac:dyDescent="0.25">
      <c r="B2338">
        <v>0</v>
      </c>
      <c r="C2338" s="28">
        <v>556</v>
      </c>
      <c r="D2338" s="28">
        <v>797</v>
      </c>
      <c r="E2338" s="4">
        <v>5</v>
      </c>
      <c r="F2338">
        <v>0</v>
      </c>
      <c r="G2338" t="s">
        <v>38</v>
      </c>
    </row>
    <row r="2339" spans="2:9" x14ac:dyDescent="0.25">
      <c r="B2339">
        <v>0</v>
      </c>
      <c r="C2339" s="28">
        <v>557</v>
      </c>
      <c r="D2339" s="28">
        <v>798</v>
      </c>
      <c r="E2339" s="4">
        <v>1</v>
      </c>
      <c r="F2339">
        <v>0</v>
      </c>
      <c r="G2339" t="s">
        <v>38</v>
      </c>
    </row>
    <row r="2340" spans="2:9" x14ac:dyDescent="0.25">
      <c r="B2340">
        <v>0</v>
      </c>
      <c r="C2340" s="28">
        <v>558</v>
      </c>
      <c r="D2340" s="28">
        <v>798</v>
      </c>
      <c r="E2340" s="4">
        <v>1</v>
      </c>
      <c r="F2340">
        <v>0</v>
      </c>
      <c r="G2340" t="s">
        <v>38</v>
      </c>
    </row>
    <row r="2341" spans="2:9" x14ac:dyDescent="0.25">
      <c r="B2341">
        <v>0</v>
      </c>
      <c r="C2341" s="28">
        <v>560</v>
      </c>
      <c r="D2341" s="28">
        <v>799</v>
      </c>
      <c r="E2341" s="4">
        <v>2</v>
      </c>
      <c r="F2341">
        <v>0</v>
      </c>
      <c r="G2341" s="30" t="s">
        <v>37</v>
      </c>
    </row>
    <row r="2342" spans="2:9" x14ac:dyDescent="0.25">
      <c r="B2342">
        <v>0</v>
      </c>
      <c r="C2342" s="29">
        <v>561</v>
      </c>
      <c r="D2342" s="29">
        <v>799</v>
      </c>
      <c r="E2342" s="4">
        <v>1</v>
      </c>
      <c r="F2342">
        <v>0</v>
      </c>
      <c r="G2342" s="30" t="s">
        <v>37</v>
      </c>
    </row>
    <row r="2343" spans="2:9" x14ac:dyDescent="0.25">
      <c r="B2343">
        <v>0</v>
      </c>
      <c r="C2343" s="29">
        <v>563</v>
      </c>
      <c r="D2343" s="29">
        <v>799</v>
      </c>
      <c r="E2343" s="4">
        <v>2</v>
      </c>
      <c r="F2343">
        <v>0</v>
      </c>
      <c r="G2343" s="30" t="s">
        <v>37</v>
      </c>
    </row>
    <row r="2344" spans="2:9" x14ac:dyDescent="0.25">
      <c r="B2344">
        <v>0</v>
      </c>
      <c r="C2344" s="29">
        <v>564</v>
      </c>
      <c r="D2344" s="29">
        <v>799</v>
      </c>
      <c r="E2344" s="4">
        <v>1</v>
      </c>
      <c r="F2344">
        <v>0</v>
      </c>
      <c r="G2344" s="30" t="s">
        <v>37</v>
      </c>
    </row>
    <row r="2345" spans="2:9" x14ac:dyDescent="0.25">
      <c r="B2345">
        <v>0</v>
      </c>
      <c r="C2345" s="29">
        <v>566</v>
      </c>
      <c r="D2345" s="29">
        <v>799</v>
      </c>
      <c r="E2345" s="4">
        <v>2</v>
      </c>
      <c r="F2345">
        <v>0</v>
      </c>
      <c r="G2345" s="30" t="s">
        <v>37</v>
      </c>
    </row>
    <row r="2346" spans="2:9" x14ac:dyDescent="0.25">
      <c r="B2346">
        <v>0</v>
      </c>
      <c r="C2346" s="29">
        <v>567</v>
      </c>
      <c r="D2346" s="29">
        <v>799</v>
      </c>
      <c r="E2346" s="4">
        <v>1</v>
      </c>
      <c r="F2346">
        <v>0</v>
      </c>
      <c r="G2346" s="30" t="s">
        <v>37</v>
      </c>
    </row>
    <row r="2347" spans="2:9" x14ac:dyDescent="0.25">
      <c r="B2347">
        <v>0</v>
      </c>
      <c r="C2347" s="28">
        <v>569</v>
      </c>
      <c r="D2347" s="28">
        <v>799</v>
      </c>
      <c r="E2347" s="4">
        <v>2</v>
      </c>
      <c r="F2347">
        <v>0</v>
      </c>
      <c r="G2347" s="30" t="s">
        <v>37</v>
      </c>
    </row>
    <row r="2348" spans="2:9" x14ac:dyDescent="0.25">
      <c r="B2348">
        <v>0</v>
      </c>
      <c r="C2348" s="28">
        <v>570</v>
      </c>
      <c r="D2348" s="28">
        <v>799</v>
      </c>
      <c r="E2348" s="4">
        <v>1</v>
      </c>
      <c r="F2348">
        <v>0</v>
      </c>
      <c r="G2348" s="30" t="s">
        <v>37</v>
      </c>
    </row>
    <row r="2349" spans="2:9" x14ac:dyDescent="0.25">
      <c r="B2349" s="32">
        <v>0</v>
      </c>
      <c r="C2349" s="29">
        <v>570</v>
      </c>
      <c r="D2349" s="29">
        <v>799</v>
      </c>
      <c r="E2349" s="4">
        <v>0</v>
      </c>
      <c r="F2349">
        <v>0</v>
      </c>
      <c r="G2349" s="30" t="s">
        <v>37</v>
      </c>
    </row>
    <row r="2350" spans="2:9" x14ac:dyDescent="0.25">
      <c r="B2350" s="32">
        <v>0</v>
      </c>
      <c r="C2350" s="29">
        <v>570</v>
      </c>
      <c r="D2350" s="29">
        <v>799</v>
      </c>
      <c r="E2350" s="4">
        <v>0</v>
      </c>
      <c r="F2350">
        <v>0</v>
      </c>
      <c r="G2350" s="30" t="s">
        <v>37</v>
      </c>
    </row>
    <row r="2351" spans="2:9" x14ac:dyDescent="0.25">
      <c r="B2351">
        <v>0</v>
      </c>
      <c r="C2351" s="28">
        <v>570</v>
      </c>
      <c r="D2351" s="28">
        <v>799</v>
      </c>
      <c r="E2351" s="4">
        <v>0</v>
      </c>
      <c r="F2351">
        <v>0</v>
      </c>
      <c r="G2351" s="30" t="s">
        <v>37</v>
      </c>
    </row>
    <row r="2352" spans="2:9" x14ac:dyDescent="0.25">
      <c r="B2352" s="32">
        <v>0</v>
      </c>
      <c r="C2352" s="29">
        <v>571</v>
      </c>
      <c r="D2352" s="29">
        <v>800</v>
      </c>
      <c r="E2352" s="4">
        <v>1</v>
      </c>
      <c r="F2352">
        <v>0</v>
      </c>
      <c r="G2352" s="30" t="s">
        <v>37</v>
      </c>
      <c r="H2352">
        <v>535</v>
      </c>
      <c r="I2352">
        <v>790</v>
      </c>
    </row>
    <row r="2353" spans="2:9" x14ac:dyDescent="0.25">
      <c r="B2353" s="32">
        <v>0</v>
      </c>
      <c r="C2353" s="29">
        <v>572</v>
      </c>
      <c r="D2353" s="29">
        <v>802</v>
      </c>
      <c r="E2353" s="4">
        <v>2</v>
      </c>
      <c r="F2353">
        <v>0</v>
      </c>
      <c r="G2353" s="30" t="s">
        <v>37</v>
      </c>
      <c r="H2353">
        <v>500</v>
      </c>
      <c r="I2353">
        <v>781</v>
      </c>
    </row>
    <row r="2354" spans="2:9" x14ac:dyDescent="0.25">
      <c r="B2354">
        <v>0</v>
      </c>
      <c r="C2354" s="29">
        <v>574</v>
      </c>
      <c r="D2354" s="29">
        <v>804</v>
      </c>
      <c r="E2354" s="4">
        <v>2</v>
      </c>
      <c r="F2354">
        <v>0</v>
      </c>
      <c r="G2354" s="30" t="s">
        <v>37</v>
      </c>
      <c r="H2354">
        <v>466</v>
      </c>
      <c r="I2354">
        <v>772</v>
      </c>
    </row>
    <row r="2355" spans="2:9" x14ac:dyDescent="0.25">
      <c r="B2355">
        <v>0</v>
      </c>
      <c r="C2355" s="29">
        <v>575</v>
      </c>
      <c r="D2355" s="29">
        <v>806</v>
      </c>
      <c r="E2355" s="4">
        <v>2</v>
      </c>
      <c r="F2355">
        <v>0</v>
      </c>
      <c r="G2355" s="30" t="s">
        <v>37</v>
      </c>
      <c r="H2355">
        <v>431</v>
      </c>
      <c r="I2355">
        <v>763</v>
      </c>
    </row>
    <row r="2356" spans="2:9" x14ac:dyDescent="0.25">
      <c r="B2356">
        <v>0</v>
      </c>
      <c r="C2356" s="29">
        <v>577</v>
      </c>
      <c r="D2356" s="29">
        <v>808</v>
      </c>
      <c r="E2356" s="4">
        <v>2</v>
      </c>
      <c r="F2356">
        <v>0</v>
      </c>
      <c r="G2356" s="30" t="s">
        <v>37</v>
      </c>
      <c r="H2356">
        <v>397</v>
      </c>
      <c r="I2356">
        <v>754</v>
      </c>
    </row>
    <row r="2357" spans="2:9" x14ac:dyDescent="0.25">
      <c r="B2357">
        <v>0</v>
      </c>
      <c r="C2357" s="29">
        <v>578</v>
      </c>
      <c r="D2357" s="29">
        <v>810</v>
      </c>
      <c r="E2357" s="4">
        <v>2</v>
      </c>
      <c r="F2357">
        <v>0</v>
      </c>
      <c r="G2357" s="30" t="s">
        <v>37</v>
      </c>
      <c r="H2357">
        <v>575</v>
      </c>
      <c r="I2357">
        <v>805</v>
      </c>
    </row>
    <row r="2358" spans="2:9" x14ac:dyDescent="0.25">
      <c r="B2358">
        <v>0</v>
      </c>
      <c r="C2358" s="28">
        <v>580</v>
      </c>
      <c r="D2358" s="28">
        <v>812</v>
      </c>
      <c r="E2358" s="4">
        <v>2</v>
      </c>
      <c r="F2358">
        <v>0</v>
      </c>
      <c r="G2358" s="30" t="s">
        <v>37</v>
      </c>
    </row>
    <row r="2359" spans="2:9" x14ac:dyDescent="0.25">
      <c r="B2359">
        <v>0</v>
      </c>
      <c r="C2359" s="28">
        <v>583</v>
      </c>
      <c r="D2359" s="28">
        <v>814</v>
      </c>
      <c r="E2359" s="4">
        <v>3</v>
      </c>
      <c r="F2359">
        <v>0</v>
      </c>
      <c r="G2359" s="30" t="s">
        <v>37</v>
      </c>
    </row>
    <row r="2360" spans="2:9" x14ac:dyDescent="0.25">
      <c r="B2360">
        <v>0</v>
      </c>
      <c r="C2360" s="28">
        <v>584</v>
      </c>
      <c r="D2360" s="28">
        <v>816</v>
      </c>
      <c r="E2360" s="4">
        <v>2</v>
      </c>
      <c r="F2360">
        <v>0</v>
      </c>
      <c r="G2360" s="30" t="s">
        <v>37</v>
      </c>
    </row>
    <row r="2361" spans="2:9" x14ac:dyDescent="0.25">
      <c r="B2361">
        <v>0</v>
      </c>
      <c r="C2361" s="28">
        <v>581</v>
      </c>
      <c r="D2361" s="28">
        <v>816</v>
      </c>
      <c r="E2361" s="4">
        <v>3</v>
      </c>
      <c r="F2361">
        <v>0</v>
      </c>
      <c r="G2361" s="30" t="s">
        <v>37</v>
      </c>
    </row>
    <row r="2362" spans="2:9" x14ac:dyDescent="0.25">
      <c r="B2362">
        <v>0</v>
      </c>
      <c r="C2362" s="28">
        <v>581</v>
      </c>
      <c r="D2362" s="28">
        <v>817</v>
      </c>
      <c r="E2362" s="4">
        <v>1</v>
      </c>
      <c r="F2362">
        <v>0</v>
      </c>
      <c r="G2362" s="30" t="s">
        <v>37</v>
      </c>
    </row>
    <row r="2363" spans="2:9" x14ac:dyDescent="0.25">
      <c r="B2363">
        <v>0</v>
      </c>
      <c r="C2363" s="28">
        <v>581</v>
      </c>
      <c r="D2363" s="28">
        <v>817</v>
      </c>
      <c r="E2363" s="4">
        <v>0</v>
      </c>
      <c r="F2363">
        <v>0</v>
      </c>
      <c r="G2363" s="30" t="s">
        <v>37</v>
      </c>
    </row>
    <row r="2364" spans="2:9" x14ac:dyDescent="0.25">
      <c r="B2364">
        <v>0</v>
      </c>
      <c r="C2364" s="29">
        <v>581</v>
      </c>
      <c r="D2364" s="29">
        <v>819</v>
      </c>
      <c r="E2364" s="4">
        <v>2</v>
      </c>
      <c r="F2364">
        <v>0</v>
      </c>
      <c r="G2364" s="30" t="s">
        <v>37</v>
      </c>
    </row>
    <row r="2365" spans="2:9" x14ac:dyDescent="0.25">
      <c r="B2365" s="32">
        <v>0</v>
      </c>
      <c r="C2365" s="29">
        <v>581</v>
      </c>
      <c r="D2365" s="29">
        <v>821</v>
      </c>
      <c r="E2365" s="4">
        <v>2</v>
      </c>
      <c r="F2365">
        <v>0</v>
      </c>
      <c r="G2365" s="30" t="s">
        <v>37</v>
      </c>
    </row>
    <row r="2366" spans="2:9" x14ac:dyDescent="0.25">
      <c r="B2366">
        <v>0</v>
      </c>
      <c r="C2366" s="28">
        <v>582</v>
      </c>
      <c r="D2366" s="28">
        <v>824</v>
      </c>
      <c r="E2366" s="4">
        <v>3</v>
      </c>
      <c r="F2366">
        <v>0</v>
      </c>
      <c r="G2366" s="30" t="s">
        <v>37</v>
      </c>
    </row>
    <row r="2367" spans="2:9" x14ac:dyDescent="0.25">
      <c r="B2367" s="32">
        <v>0</v>
      </c>
      <c r="C2367" s="29">
        <v>582</v>
      </c>
      <c r="D2367" s="29">
        <v>823</v>
      </c>
      <c r="E2367" s="4">
        <v>1</v>
      </c>
      <c r="F2367">
        <v>0</v>
      </c>
      <c r="G2367" s="30" t="s">
        <v>37</v>
      </c>
    </row>
    <row r="2368" spans="2:9" x14ac:dyDescent="0.25">
      <c r="B2368" s="32">
        <v>0</v>
      </c>
      <c r="C2368" s="29">
        <v>582</v>
      </c>
      <c r="D2368" s="29">
        <v>823</v>
      </c>
      <c r="E2368" s="4">
        <v>0</v>
      </c>
      <c r="F2368">
        <v>0</v>
      </c>
      <c r="G2368" s="30" t="s">
        <v>37</v>
      </c>
    </row>
    <row r="2369" spans="2:9" x14ac:dyDescent="0.25">
      <c r="B2369" s="32">
        <v>0</v>
      </c>
      <c r="C2369" s="29">
        <v>582</v>
      </c>
      <c r="D2369" s="29">
        <v>823</v>
      </c>
      <c r="E2369" s="4">
        <v>0</v>
      </c>
      <c r="F2369">
        <v>0</v>
      </c>
      <c r="G2369" s="30" t="s">
        <v>37</v>
      </c>
    </row>
    <row r="2370" spans="2:9" x14ac:dyDescent="0.25">
      <c r="B2370" s="32">
        <v>0</v>
      </c>
      <c r="C2370" s="29">
        <v>582</v>
      </c>
      <c r="D2370" s="29">
        <v>823</v>
      </c>
      <c r="E2370" s="4">
        <v>0</v>
      </c>
      <c r="F2370">
        <v>0</v>
      </c>
      <c r="G2370" s="30" t="s">
        <v>37</v>
      </c>
    </row>
    <row r="2371" spans="2:9" x14ac:dyDescent="0.25">
      <c r="B2371">
        <v>0</v>
      </c>
      <c r="C2371" s="28">
        <v>583</v>
      </c>
      <c r="D2371" s="28">
        <v>823</v>
      </c>
      <c r="E2371" s="4">
        <v>1</v>
      </c>
      <c r="F2371">
        <v>0</v>
      </c>
      <c r="G2371" s="30" t="s">
        <v>37</v>
      </c>
    </row>
    <row r="2372" spans="2:9" x14ac:dyDescent="0.25">
      <c r="B2372">
        <v>0</v>
      </c>
      <c r="C2372" s="28">
        <v>590</v>
      </c>
      <c r="D2372" s="28">
        <v>827</v>
      </c>
      <c r="E2372" s="4">
        <v>8</v>
      </c>
      <c r="F2372">
        <v>0</v>
      </c>
      <c r="G2372" s="30" t="s">
        <v>37</v>
      </c>
    </row>
    <row r="2373" spans="2:9" x14ac:dyDescent="0.25">
      <c r="B2373">
        <v>0</v>
      </c>
      <c r="C2373" s="28">
        <v>591</v>
      </c>
      <c r="D2373" s="28">
        <v>828</v>
      </c>
      <c r="E2373" s="4">
        <v>1</v>
      </c>
      <c r="F2373">
        <v>0</v>
      </c>
      <c r="G2373" s="30" t="s">
        <v>37</v>
      </c>
    </row>
    <row r="2374" spans="2:9" x14ac:dyDescent="0.25">
      <c r="B2374">
        <v>0</v>
      </c>
      <c r="C2374" s="29">
        <v>592</v>
      </c>
      <c r="D2374" s="29">
        <v>829</v>
      </c>
      <c r="E2374" s="4">
        <v>1</v>
      </c>
      <c r="F2374">
        <v>0</v>
      </c>
      <c r="G2374" s="30" t="s">
        <v>37</v>
      </c>
      <c r="H2374">
        <v>591</v>
      </c>
      <c r="I2374">
        <v>827</v>
      </c>
    </row>
    <row r="2375" spans="2:9" x14ac:dyDescent="0.25">
      <c r="B2375">
        <v>0</v>
      </c>
      <c r="C2375" s="29">
        <v>593</v>
      </c>
      <c r="D2375" s="29">
        <v>830</v>
      </c>
      <c r="E2375" s="4">
        <v>1</v>
      </c>
      <c r="F2375" s="35">
        <v>0</v>
      </c>
      <c r="G2375" s="30" t="s">
        <v>37</v>
      </c>
      <c r="H2375">
        <v>526</v>
      </c>
      <c r="I2375">
        <v>855</v>
      </c>
    </row>
    <row r="2376" spans="2:9" x14ac:dyDescent="0.25">
      <c r="B2376">
        <v>0</v>
      </c>
      <c r="C2376" s="29">
        <v>595</v>
      </c>
      <c r="D2376" s="29">
        <v>831</v>
      </c>
      <c r="E2376" s="4">
        <v>2</v>
      </c>
      <c r="F2376" s="35">
        <v>0</v>
      </c>
      <c r="G2376" s="30" t="s">
        <v>37</v>
      </c>
      <c r="H2376">
        <v>461</v>
      </c>
      <c r="I2376">
        <v>883</v>
      </c>
    </row>
    <row r="2377" spans="2:9" x14ac:dyDescent="0.25">
      <c r="B2377">
        <v>0</v>
      </c>
      <c r="C2377" s="29">
        <v>596</v>
      </c>
      <c r="D2377" s="29">
        <v>832</v>
      </c>
      <c r="E2377" s="4">
        <v>1</v>
      </c>
      <c r="F2377">
        <v>0</v>
      </c>
      <c r="G2377" s="30" t="s">
        <v>37</v>
      </c>
      <c r="H2377">
        <v>397</v>
      </c>
      <c r="I2377">
        <v>912</v>
      </c>
    </row>
    <row r="2378" spans="2:9" x14ac:dyDescent="0.25">
      <c r="B2378">
        <v>0</v>
      </c>
      <c r="C2378" s="29">
        <v>598</v>
      </c>
      <c r="D2378" s="29">
        <v>833</v>
      </c>
      <c r="E2378" s="4">
        <v>2</v>
      </c>
      <c r="F2378" s="35">
        <v>0</v>
      </c>
      <c r="G2378" s="30" t="s">
        <v>37</v>
      </c>
      <c r="H2378">
        <v>498</v>
      </c>
      <c r="I2378">
        <v>873</v>
      </c>
    </row>
    <row r="2379" spans="2:9" x14ac:dyDescent="0.25">
      <c r="B2379">
        <v>0</v>
      </c>
      <c r="C2379" s="29">
        <v>599</v>
      </c>
      <c r="D2379" s="29">
        <v>834</v>
      </c>
      <c r="E2379" s="4">
        <v>1</v>
      </c>
      <c r="F2379">
        <v>0</v>
      </c>
      <c r="G2379" s="30" t="s">
        <v>37</v>
      </c>
      <c r="H2379">
        <v>599</v>
      </c>
      <c r="I2379">
        <v>834</v>
      </c>
    </row>
    <row r="2380" spans="2:9" x14ac:dyDescent="0.25">
      <c r="B2380">
        <v>0</v>
      </c>
      <c r="C2380" s="28">
        <v>601</v>
      </c>
      <c r="D2380" s="28">
        <v>835</v>
      </c>
      <c r="E2380" s="4">
        <v>2</v>
      </c>
      <c r="F2380">
        <v>0</v>
      </c>
      <c r="G2380" s="30" t="s">
        <v>37</v>
      </c>
    </row>
    <row r="2381" spans="2:9" x14ac:dyDescent="0.25">
      <c r="B2381">
        <v>0</v>
      </c>
      <c r="C2381" s="28">
        <v>601</v>
      </c>
      <c r="D2381" s="28">
        <v>836</v>
      </c>
      <c r="E2381" s="4">
        <v>1</v>
      </c>
      <c r="F2381">
        <v>0</v>
      </c>
      <c r="G2381" s="30" t="s">
        <v>37</v>
      </c>
    </row>
    <row r="2382" spans="2:9" x14ac:dyDescent="0.25">
      <c r="B2382">
        <v>0</v>
      </c>
      <c r="C2382" s="28">
        <v>604</v>
      </c>
      <c r="D2382" s="28">
        <v>838</v>
      </c>
      <c r="E2382" s="4">
        <v>3</v>
      </c>
      <c r="F2382">
        <v>0</v>
      </c>
      <c r="G2382" s="30" t="s">
        <v>37</v>
      </c>
    </row>
    <row r="2383" spans="2:9" x14ac:dyDescent="0.25">
      <c r="B2383">
        <v>0</v>
      </c>
      <c r="C2383" s="28">
        <v>600</v>
      </c>
      <c r="D2383" s="28">
        <v>841</v>
      </c>
      <c r="E2383" s="4">
        <v>5</v>
      </c>
      <c r="F2383">
        <v>0</v>
      </c>
      <c r="G2383" s="30" t="s">
        <v>37</v>
      </c>
    </row>
    <row r="2384" spans="2:9" x14ac:dyDescent="0.25">
      <c r="B2384">
        <v>0</v>
      </c>
      <c r="C2384" s="28">
        <v>598</v>
      </c>
      <c r="D2384" s="28">
        <v>843</v>
      </c>
      <c r="E2384" s="4">
        <v>2</v>
      </c>
      <c r="F2384">
        <v>0</v>
      </c>
      <c r="G2384" s="30" t="s">
        <v>37</v>
      </c>
    </row>
    <row r="2385" spans="2:9" x14ac:dyDescent="0.25">
      <c r="B2385">
        <v>0</v>
      </c>
      <c r="C2385" s="29">
        <v>598</v>
      </c>
      <c r="D2385" s="29">
        <v>844</v>
      </c>
      <c r="E2385" s="4">
        <v>1</v>
      </c>
      <c r="F2385">
        <v>0</v>
      </c>
      <c r="G2385" s="30" t="s">
        <v>37</v>
      </c>
      <c r="H2385">
        <v>598</v>
      </c>
      <c r="I2385">
        <v>842</v>
      </c>
    </row>
    <row r="2386" spans="2:9" x14ac:dyDescent="0.25">
      <c r="B2386">
        <v>0</v>
      </c>
      <c r="C2386" s="29">
        <v>599</v>
      </c>
      <c r="D2386" s="29">
        <v>845</v>
      </c>
      <c r="E2386" s="4">
        <v>1</v>
      </c>
      <c r="F2386">
        <v>0</v>
      </c>
      <c r="G2386" s="30" t="s">
        <v>37</v>
      </c>
      <c r="H2386">
        <v>397</v>
      </c>
      <c r="I2386">
        <v>949</v>
      </c>
    </row>
    <row r="2387" spans="2:9" x14ac:dyDescent="0.25">
      <c r="B2387">
        <v>0</v>
      </c>
      <c r="C2387" s="29">
        <v>600</v>
      </c>
      <c r="D2387" s="29">
        <v>846</v>
      </c>
      <c r="E2387" s="4">
        <v>1</v>
      </c>
      <c r="F2387" s="35">
        <v>0</v>
      </c>
      <c r="G2387" s="30" t="s">
        <v>37</v>
      </c>
      <c r="H2387">
        <v>497</v>
      </c>
      <c r="I2387">
        <v>899</v>
      </c>
    </row>
    <row r="2388" spans="2:9" x14ac:dyDescent="0.25">
      <c r="B2388">
        <v>0</v>
      </c>
      <c r="C2388" s="29">
        <v>601</v>
      </c>
      <c r="D2388" s="29">
        <v>847</v>
      </c>
      <c r="E2388" s="4">
        <v>1</v>
      </c>
      <c r="F2388">
        <v>0</v>
      </c>
      <c r="G2388" s="30" t="s">
        <v>37</v>
      </c>
      <c r="H2388">
        <v>598</v>
      </c>
      <c r="I2388">
        <v>849</v>
      </c>
    </row>
    <row r="2389" spans="2:9" x14ac:dyDescent="0.25">
      <c r="B2389">
        <v>0</v>
      </c>
      <c r="C2389" s="28">
        <v>602</v>
      </c>
      <c r="D2389" s="28">
        <v>849</v>
      </c>
      <c r="E2389" s="4">
        <v>2</v>
      </c>
      <c r="F2389">
        <v>0</v>
      </c>
      <c r="G2389" s="30" t="s">
        <v>37</v>
      </c>
    </row>
    <row r="2390" spans="2:9" x14ac:dyDescent="0.25">
      <c r="B2390">
        <v>0</v>
      </c>
      <c r="C2390" s="28">
        <v>602</v>
      </c>
      <c r="D2390" s="28">
        <v>849</v>
      </c>
      <c r="E2390" s="4">
        <v>0</v>
      </c>
      <c r="F2390">
        <v>0</v>
      </c>
      <c r="G2390" s="30" t="s">
        <v>37</v>
      </c>
    </row>
    <row r="2391" spans="2:9" x14ac:dyDescent="0.25">
      <c r="B2391">
        <v>0</v>
      </c>
      <c r="C2391" s="28">
        <v>602</v>
      </c>
      <c r="D2391" s="28">
        <v>849</v>
      </c>
      <c r="E2391" s="4">
        <v>0</v>
      </c>
      <c r="F2391">
        <v>0</v>
      </c>
      <c r="G2391" s="30" t="s">
        <v>37</v>
      </c>
    </row>
    <row r="2392" spans="2:9" x14ac:dyDescent="0.25">
      <c r="B2392">
        <v>0</v>
      </c>
      <c r="C2392" s="28">
        <v>602</v>
      </c>
      <c r="D2392" s="28">
        <v>851</v>
      </c>
      <c r="E2392" s="4">
        <v>2</v>
      </c>
      <c r="F2392">
        <v>0</v>
      </c>
      <c r="G2392" s="30" t="s">
        <v>37</v>
      </c>
    </row>
    <row r="2393" spans="2:9" x14ac:dyDescent="0.25">
      <c r="B2393">
        <v>0</v>
      </c>
      <c r="C2393" s="28">
        <v>603</v>
      </c>
      <c r="D2393" s="28">
        <v>853</v>
      </c>
      <c r="E2393" s="4">
        <v>2</v>
      </c>
      <c r="F2393">
        <v>0</v>
      </c>
      <c r="G2393" s="30" t="s">
        <v>37</v>
      </c>
    </row>
    <row r="2394" spans="2:9" x14ac:dyDescent="0.25">
      <c r="B2394">
        <v>0</v>
      </c>
      <c r="C2394" s="28">
        <v>603</v>
      </c>
      <c r="D2394" s="28">
        <v>854</v>
      </c>
      <c r="E2394" s="4">
        <v>1</v>
      </c>
      <c r="F2394">
        <v>0</v>
      </c>
      <c r="G2394" s="30" t="s">
        <v>37</v>
      </c>
    </row>
    <row r="2395" spans="2:9" x14ac:dyDescent="0.25">
      <c r="B2395">
        <v>0</v>
      </c>
      <c r="C2395" s="28">
        <v>604</v>
      </c>
      <c r="D2395" s="28">
        <v>856</v>
      </c>
      <c r="E2395" s="4">
        <v>2</v>
      </c>
      <c r="F2395">
        <v>0</v>
      </c>
      <c r="G2395" s="30" t="s">
        <v>37</v>
      </c>
    </row>
    <row r="2396" spans="2:9" x14ac:dyDescent="0.25">
      <c r="B2396">
        <v>0</v>
      </c>
      <c r="C2396" s="28">
        <v>604</v>
      </c>
      <c r="D2396" s="28">
        <v>858</v>
      </c>
      <c r="E2396" s="4">
        <v>2</v>
      </c>
      <c r="F2396">
        <v>0</v>
      </c>
      <c r="G2396" s="30" t="s">
        <v>37</v>
      </c>
    </row>
    <row r="2397" spans="2:9" x14ac:dyDescent="0.25">
      <c r="B2397">
        <v>0</v>
      </c>
      <c r="C2397" s="29">
        <v>605</v>
      </c>
      <c r="D2397" s="29">
        <v>861</v>
      </c>
      <c r="E2397" s="4">
        <v>3</v>
      </c>
      <c r="F2397">
        <v>0</v>
      </c>
      <c r="G2397" s="30" t="s">
        <v>37</v>
      </c>
    </row>
    <row r="2398" spans="2:9" x14ac:dyDescent="0.25">
      <c r="B2398">
        <v>0</v>
      </c>
      <c r="C2398" s="28">
        <v>606</v>
      </c>
      <c r="D2398" s="28">
        <v>865</v>
      </c>
      <c r="E2398" s="4">
        <v>4</v>
      </c>
      <c r="F2398">
        <v>0</v>
      </c>
      <c r="G2398" s="30" t="s">
        <v>37</v>
      </c>
    </row>
    <row r="2399" spans="2:9" x14ac:dyDescent="0.25">
      <c r="B2399">
        <v>0</v>
      </c>
      <c r="C2399" s="28">
        <v>607</v>
      </c>
      <c r="D2399" s="28">
        <v>866</v>
      </c>
      <c r="E2399" s="4">
        <v>1</v>
      </c>
      <c r="F2399">
        <v>0</v>
      </c>
      <c r="G2399" s="30" t="s">
        <v>37</v>
      </c>
    </row>
    <row r="2400" spans="2:9" x14ac:dyDescent="0.25">
      <c r="B2400">
        <v>0</v>
      </c>
      <c r="C2400" s="28">
        <v>607</v>
      </c>
      <c r="D2400" s="28">
        <v>866</v>
      </c>
      <c r="E2400" s="4">
        <v>0</v>
      </c>
      <c r="F2400">
        <v>0</v>
      </c>
      <c r="G2400" s="30" t="s">
        <v>37</v>
      </c>
    </row>
    <row r="2401" spans="2:9" x14ac:dyDescent="0.25">
      <c r="B2401" s="32">
        <v>0</v>
      </c>
      <c r="C2401" s="29">
        <v>608</v>
      </c>
      <c r="D2401" s="29">
        <v>866</v>
      </c>
      <c r="E2401" s="4">
        <v>1</v>
      </c>
      <c r="F2401">
        <v>0</v>
      </c>
      <c r="G2401" s="30" t="s">
        <v>37</v>
      </c>
      <c r="H2401">
        <v>587</v>
      </c>
      <c r="I2401">
        <v>857</v>
      </c>
    </row>
    <row r="2402" spans="2:9" x14ac:dyDescent="0.25">
      <c r="B2402" s="32">
        <v>0</v>
      </c>
      <c r="C2402" s="29">
        <v>609</v>
      </c>
      <c r="D2402" s="29">
        <v>866</v>
      </c>
      <c r="E2402" s="4">
        <v>1</v>
      </c>
      <c r="F2402">
        <v>0</v>
      </c>
      <c r="G2402" s="30" t="s">
        <v>37</v>
      </c>
      <c r="H2402">
        <v>568</v>
      </c>
      <c r="I2402">
        <v>849</v>
      </c>
    </row>
    <row r="2403" spans="2:9" x14ac:dyDescent="0.25">
      <c r="B2403" s="32">
        <v>0</v>
      </c>
      <c r="C2403" s="29">
        <v>610</v>
      </c>
      <c r="D2403" s="29">
        <v>866</v>
      </c>
      <c r="E2403" s="4">
        <v>1</v>
      </c>
      <c r="F2403">
        <v>0</v>
      </c>
      <c r="G2403" s="30" t="s">
        <v>37</v>
      </c>
      <c r="H2403">
        <v>549</v>
      </c>
      <c r="I2403">
        <v>840</v>
      </c>
    </row>
    <row r="2404" spans="2:9" x14ac:dyDescent="0.25">
      <c r="B2404" s="32">
        <v>0</v>
      </c>
      <c r="C2404" s="29">
        <v>611</v>
      </c>
      <c r="D2404" s="29">
        <v>866</v>
      </c>
      <c r="E2404" s="4">
        <v>1</v>
      </c>
      <c r="F2404">
        <v>0</v>
      </c>
      <c r="G2404" s="30" t="s">
        <v>37</v>
      </c>
      <c r="H2404">
        <v>530</v>
      </c>
      <c r="I2404">
        <v>832</v>
      </c>
    </row>
    <row r="2405" spans="2:9" x14ac:dyDescent="0.25">
      <c r="B2405" s="32">
        <v>0</v>
      </c>
      <c r="C2405" s="29">
        <v>612</v>
      </c>
      <c r="D2405" s="29">
        <v>867</v>
      </c>
      <c r="E2405" s="4">
        <v>1</v>
      </c>
      <c r="F2405">
        <v>0</v>
      </c>
      <c r="G2405" s="30" t="s">
        <v>37</v>
      </c>
      <c r="H2405">
        <v>511</v>
      </c>
      <c r="I2405">
        <v>824</v>
      </c>
    </row>
    <row r="2406" spans="2:9" x14ac:dyDescent="0.25">
      <c r="B2406" s="32">
        <v>0</v>
      </c>
      <c r="C2406" s="29">
        <v>613</v>
      </c>
      <c r="D2406" s="29">
        <v>867</v>
      </c>
      <c r="E2406" s="4">
        <v>1</v>
      </c>
      <c r="F2406">
        <v>0</v>
      </c>
      <c r="G2406" s="30" t="s">
        <v>37</v>
      </c>
      <c r="H2406">
        <v>492</v>
      </c>
      <c r="I2406">
        <v>815</v>
      </c>
    </row>
    <row r="2407" spans="2:9" x14ac:dyDescent="0.25">
      <c r="B2407" s="32">
        <v>0</v>
      </c>
      <c r="C2407" s="29">
        <v>615</v>
      </c>
      <c r="D2407" s="29">
        <v>867</v>
      </c>
      <c r="E2407" s="4">
        <v>2</v>
      </c>
      <c r="F2407">
        <v>0</v>
      </c>
      <c r="G2407" s="30" t="s">
        <v>37</v>
      </c>
      <c r="H2407">
        <v>473</v>
      </c>
      <c r="I2407">
        <v>807</v>
      </c>
    </row>
    <row r="2408" spans="2:9" x14ac:dyDescent="0.25">
      <c r="B2408">
        <v>0</v>
      </c>
      <c r="C2408" s="29">
        <v>616</v>
      </c>
      <c r="D2408" s="29">
        <v>867</v>
      </c>
      <c r="E2408" s="4">
        <v>1</v>
      </c>
      <c r="F2408" s="35">
        <v>0</v>
      </c>
      <c r="G2408" s="30" t="s">
        <v>37</v>
      </c>
      <c r="H2408">
        <v>454</v>
      </c>
      <c r="I2408">
        <v>799</v>
      </c>
    </row>
    <row r="2409" spans="2:9" x14ac:dyDescent="0.25">
      <c r="B2409">
        <v>0</v>
      </c>
      <c r="C2409" s="29">
        <v>617</v>
      </c>
      <c r="D2409" s="29">
        <v>867</v>
      </c>
      <c r="E2409" s="4">
        <v>1</v>
      </c>
      <c r="F2409" s="35">
        <v>0</v>
      </c>
      <c r="G2409" s="30" t="s">
        <v>37</v>
      </c>
      <c r="H2409">
        <v>435</v>
      </c>
      <c r="I2409">
        <v>790</v>
      </c>
    </row>
    <row r="2410" spans="2:9" x14ac:dyDescent="0.25">
      <c r="B2410">
        <v>0</v>
      </c>
      <c r="C2410" s="29">
        <v>618</v>
      </c>
      <c r="D2410" s="29">
        <v>868</v>
      </c>
      <c r="E2410" s="4">
        <v>1</v>
      </c>
      <c r="F2410" s="35">
        <v>0</v>
      </c>
      <c r="G2410" s="30" t="s">
        <v>37</v>
      </c>
      <c r="H2410">
        <v>416</v>
      </c>
      <c r="I2410">
        <v>782</v>
      </c>
    </row>
    <row r="2411" spans="2:9" x14ac:dyDescent="0.25">
      <c r="B2411">
        <v>0</v>
      </c>
      <c r="C2411" s="29">
        <v>619</v>
      </c>
      <c r="D2411" s="29">
        <v>868</v>
      </c>
      <c r="E2411" s="4">
        <v>1</v>
      </c>
      <c r="F2411">
        <v>0</v>
      </c>
      <c r="G2411" s="30" t="s">
        <v>37</v>
      </c>
      <c r="H2411">
        <v>397</v>
      </c>
      <c r="I2411">
        <v>774</v>
      </c>
    </row>
    <row r="2412" spans="2:9" x14ac:dyDescent="0.25">
      <c r="B2412">
        <v>0</v>
      </c>
      <c r="C2412" s="29">
        <v>620</v>
      </c>
      <c r="D2412" s="29">
        <v>868</v>
      </c>
      <c r="E2412" s="4">
        <v>1</v>
      </c>
      <c r="F2412" s="35">
        <v>0</v>
      </c>
      <c r="G2412" s="30" t="s">
        <v>37</v>
      </c>
      <c r="H2412">
        <v>506</v>
      </c>
      <c r="I2412">
        <v>820</v>
      </c>
    </row>
    <row r="2413" spans="2:9" x14ac:dyDescent="0.25">
      <c r="B2413">
        <v>0</v>
      </c>
      <c r="C2413" s="29">
        <v>621</v>
      </c>
      <c r="D2413" s="29">
        <v>868</v>
      </c>
      <c r="E2413" s="4">
        <v>1</v>
      </c>
      <c r="F2413">
        <v>0</v>
      </c>
      <c r="G2413" s="30" t="s">
        <v>37</v>
      </c>
      <c r="H2413">
        <v>616</v>
      </c>
      <c r="I2413">
        <v>867</v>
      </c>
    </row>
    <row r="2414" spans="2:9" x14ac:dyDescent="0.25">
      <c r="B2414">
        <v>0</v>
      </c>
      <c r="C2414" s="28">
        <v>623</v>
      </c>
      <c r="D2414" s="28">
        <v>869</v>
      </c>
      <c r="E2414" s="4">
        <v>2</v>
      </c>
      <c r="F2414">
        <v>0</v>
      </c>
      <c r="G2414" s="30" t="s">
        <v>37</v>
      </c>
    </row>
    <row r="2415" spans="2:9" x14ac:dyDescent="0.25">
      <c r="B2415">
        <v>0</v>
      </c>
      <c r="C2415" s="28">
        <v>623</v>
      </c>
      <c r="D2415" s="28">
        <v>869</v>
      </c>
      <c r="E2415" s="4">
        <v>0</v>
      </c>
      <c r="F2415">
        <v>0</v>
      </c>
      <c r="G2415" s="30" t="s">
        <v>37</v>
      </c>
    </row>
    <row r="2416" spans="2:9" x14ac:dyDescent="0.25">
      <c r="B2416" s="32">
        <v>0</v>
      </c>
      <c r="C2416" s="29">
        <v>623</v>
      </c>
      <c r="D2416" s="29">
        <v>870</v>
      </c>
      <c r="E2416" s="4">
        <v>1</v>
      </c>
      <c r="F2416">
        <v>0</v>
      </c>
      <c r="G2416" s="30" t="s">
        <v>37</v>
      </c>
      <c r="H2416">
        <v>577</v>
      </c>
      <c r="I2416">
        <v>869</v>
      </c>
    </row>
    <row r="2417" spans="2:9" x14ac:dyDescent="0.25">
      <c r="B2417" s="32">
        <v>0</v>
      </c>
      <c r="C2417" s="29">
        <v>623</v>
      </c>
      <c r="D2417" s="29">
        <v>871</v>
      </c>
      <c r="E2417" s="4">
        <v>1</v>
      </c>
      <c r="F2417">
        <v>0</v>
      </c>
      <c r="G2417" s="30" t="s">
        <v>37</v>
      </c>
      <c r="H2417">
        <v>532</v>
      </c>
      <c r="I2417">
        <v>870</v>
      </c>
    </row>
    <row r="2418" spans="2:9" x14ac:dyDescent="0.25">
      <c r="B2418" s="32">
        <v>0</v>
      </c>
      <c r="C2418" s="29">
        <v>623</v>
      </c>
      <c r="D2418" s="29">
        <v>872</v>
      </c>
      <c r="E2418" s="4">
        <v>1</v>
      </c>
      <c r="F2418">
        <v>0</v>
      </c>
      <c r="G2418" s="30" t="s">
        <v>37</v>
      </c>
      <c r="H2418">
        <v>487</v>
      </c>
      <c r="I2418">
        <v>870</v>
      </c>
    </row>
    <row r="2419" spans="2:9" x14ac:dyDescent="0.25">
      <c r="B2419">
        <v>0</v>
      </c>
      <c r="C2419" s="29">
        <v>623</v>
      </c>
      <c r="D2419" s="29">
        <v>873</v>
      </c>
      <c r="E2419" s="4">
        <v>1</v>
      </c>
      <c r="F2419" s="35">
        <v>0</v>
      </c>
      <c r="G2419" s="30" t="s">
        <v>37</v>
      </c>
      <c r="H2419">
        <v>442</v>
      </c>
      <c r="I2419">
        <v>871</v>
      </c>
    </row>
    <row r="2420" spans="2:9" x14ac:dyDescent="0.25">
      <c r="B2420">
        <v>0</v>
      </c>
      <c r="C2420" s="29">
        <v>623</v>
      </c>
      <c r="D2420" s="29">
        <v>874</v>
      </c>
      <c r="E2420" s="4">
        <v>1</v>
      </c>
      <c r="F2420">
        <v>0</v>
      </c>
      <c r="G2420" s="30" t="s">
        <v>37</v>
      </c>
      <c r="H2420">
        <v>397</v>
      </c>
      <c r="I2420">
        <v>872</v>
      </c>
    </row>
    <row r="2421" spans="2:9" x14ac:dyDescent="0.25">
      <c r="B2421">
        <v>0</v>
      </c>
      <c r="C2421" s="29">
        <v>624</v>
      </c>
      <c r="D2421" s="29">
        <v>875</v>
      </c>
      <c r="E2421" s="4">
        <v>1</v>
      </c>
      <c r="F2421">
        <v>0</v>
      </c>
      <c r="G2421" s="30" t="s">
        <v>37</v>
      </c>
      <c r="H2421">
        <v>620</v>
      </c>
      <c r="I2421">
        <v>873</v>
      </c>
    </row>
    <row r="2422" spans="2:9" x14ac:dyDescent="0.25">
      <c r="B2422" s="32">
        <v>0</v>
      </c>
      <c r="C2422" s="29">
        <v>624</v>
      </c>
      <c r="D2422" s="29">
        <v>876</v>
      </c>
      <c r="E2422" s="4">
        <v>1</v>
      </c>
      <c r="F2422">
        <v>0</v>
      </c>
      <c r="G2422" s="30" t="s">
        <v>37</v>
      </c>
      <c r="H2422">
        <v>621</v>
      </c>
      <c r="I2422">
        <v>874</v>
      </c>
    </row>
    <row r="2423" spans="2:9" x14ac:dyDescent="0.25">
      <c r="B2423" s="32">
        <v>0</v>
      </c>
      <c r="C2423" s="29">
        <v>624</v>
      </c>
      <c r="D2423" s="29">
        <v>877</v>
      </c>
      <c r="E2423" s="4">
        <v>1</v>
      </c>
      <c r="F2423">
        <v>0</v>
      </c>
      <c r="G2423" s="30" t="s">
        <v>37</v>
      </c>
      <c r="H2423">
        <v>622</v>
      </c>
      <c r="I2423">
        <v>876</v>
      </c>
    </row>
    <row r="2424" spans="2:9" x14ac:dyDescent="0.25">
      <c r="B2424" s="32">
        <v>0</v>
      </c>
      <c r="C2424" s="29">
        <v>624</v>
      </c>
      <c r="D2424" s="29">
        <v>878</v>
      </c>
      <c r="E2424" s="4">
        <v>1</v>
      </c>
      <c r="F2424">
        <v>0</v>
      </c>
      <c r="G2424" s="30" t="s">
        <v>37</v>
      </c>
      <c r="H2424">
        <v>623</v>
      </c>
      <c r="I2424">
        <v>877</v>
      </c>
    </row>
    <row r="2425" spans="2:9" x14ac:dyDescent="0.25">
      <c r="B2425" s="32">
        <v>0</v>
      </c>
      <c r="C2425" s="29">
        <v>624</v>
      </c>
      <c r="D2425" s="29">
        <v>879</v>
      </c>
      <c r="E2425" s="4">
        <v>1</v>
      </c>
      <c r="F2425">
        <v>0</v>
      </c>
      <c r="G2425" s="30" t="s">
        <v>37</v>
      </c>
      <c r="H2425">
        <v>624</v>
      </c>
      <c r="I2425">
        <v>879</v>
      </c>
    </row>
    <row r="2426" spans="2:9" x14ac:dyDescent="0.25">
      <c r="B2426">
        <v>0</v>
      </c>
      <c r="C2426" s="28">
        <v>625</v>
      </c>
      <c r="D2426" s="28">
        <v>881</v>
      </c>
      <c r="E2426" s="4">
        <v>2</v>
      </c>
      <c r="F2426">
        <v>0</v>
      </c>
      <c r="G2426" s="30" t="s">
        <v>37</v>
      </c>
    </row>
    <row r="2427" spans="2:9" x14ac:dyDescent="0.25">
      <c r="B2427" s="32">
        <v>0</v>
      </c>
      <c r="C2427" s="29">
        <v>622</v>
      </c>
      <c r="D2427" s="29">
        <v>881</v>
      </c>
      <c r="E2427" s="4">
        <v>3</v>
      </c>
      <c r="F2427">
        <v>0</v>
      </c>
      <c r="G2427" s="30" t="s">
        <v>37</v>
      </c>
    </row>
    <row r="2428" spans="2:9" x14ac:dyDescent="0.25">
      <c r="B2428" s="32">
        <v>0</v>
      </c>
      <c r="C2428" s="29">
        <v>619</v>
      </c>
      <c r="D2428" s="29">
        <v>882</v>
      </c>
      <c r="E2428" s="4">
        <v>3</v>
      </c>
      <c r="F2428">
        <v>0</v>
      </c>
      <c r="G2428" s="30" t="s">
        <v>37</v>
      </c>
    </row>
    <row r="2429" spans="2:9" x14ac:dyDescent="0.25">
      <c r="B2429">
        <v>0</v>
      </c>
      <c r="C2429" s="28">
        <v>617</v>
      </c>
      <c r="D2429" s="28">
        <v>883</v>
      </c>
      <c r="E2429" s="4">
        <v>2</v>
      </c>
      <c r="F2429">
        <v>0</v>
      </c>
      <c r="G2429" s="30" t="s">
        <v>37</v>
      </c>
    </row>
    <row r="2430" spans="2:9" x14ac:dyDescent="0.25">
      <c r="B2430">
        <v>0</v>
      </c>
      <c r="C2430" s="28">
        <v>615</v>
      </c>
      <c r="D2430" s="28">
        <v>886</v>
      </c>
      <c r="E2430" s="4">
        <v>3</v>
      </c>
      <c r="F2430">
        <v>0</v>
      </c>
      <c r="G2430" s="30" t="s">
        <v>37</v>
      </c>
    </row>
    <row r="2431" spans="2:9" x14ac:dyDescent="0.25">
      <c r="B2431">
        <v>0</v>
      </c>
      <c r="C2431" s="28">
        <v>613</v>
      </c>
      <c r="D2431" s="28">
        <v>886</v>
      </c>
      <c r="E2431" s="4">
        <v>2</v>
      </c>
      <c r="F2431">
        <v>0</v>
      </c>
      <c r="G2431" s="30" t="s">
        <v>37</v>
      </c>
    </row>
    <row r="2432" spans="2:9" x14ac:dyDescent="0.25">
      <c r="B2432">
        <v>0</v>
      </c>
      <c r="C2432" s="28">
        <v>613</v>
      </c>
      <c r="D2432" s="28">
        <v>886</v>
      </c>
      <c r="E2432" s="4">
        <v>0</v>
      </c>
      <c r="F2432">
        <v>0</v>
      </c>
      <c r="G2432" s="30" t="s">
        <v>37</v>
      </c>
    </row>
    <row r="2433" spans="2:7" x14ac:dyDescent="0.25">
      <c r="B2433" s="32">
        <v>0</v>
      </c>
      <c r="C2433" s="29">
        <v>611</v>
      </c>
      <c r="D2433" s="29">
        <v>888</v>
      </c>
      <c r="E2433" s="4">
        <v>2</v>
      </c>
      <c r="F2433">
        <v>0</v>
      </c>
      <c r="G2433" s="30" t="s">
        <v>37</v>
      </c>
    </row>
    <row r="2434" spans="2:7" x14ac:dyDescent="0.25">
      <c r="B2434">
        <v>0</v>
      </c>
      <c r="C2434" s="28">
        <v>610</v>
      </c>
      <c r="D2434" s="28">
        <v>890</v>
      </c>
      <c r="E2434" s="4">
        <v>2</v>
      </c>
      <c r="F2434">
        <v>0</v>
      </c>
      <c r="G2434" s="30" t="s">
        <v>37</v>
      </c>
    </row>
    <row r="2435" spans="2:7" x14ac:dyDescent="0.25">
      <c r="B2435">
        <v>0</v>
      </c>
      <c r="C2435" s="28">
        <v>611</v>
      </c>
      <c r="D2435" s="28">
        <v>891</v>
      </c>
      <c r="E2435" s="4">
        <v>1</v>
      </c>
      <c r="F2435">
        <v>0</v>
      </c>
      <c r="G2435" s="30" t="s">
        <v>37</v>
      </c>
    </row>
    <row r="2436" spans="2:7" x14ac:dyDescent="0.25">
      <c r="B2436">
        <v>0</v>
      </c>
      <c r="C2436" s="28">
        <v>610</v>
      </c>
      <c r="D2436" s="28">
        <v>891</v>
      </c>
      <c r="E2436" s="4">
        <v>1</v>
      </c>
      <c r="F2436">
        <v>0</v>
      </c>
      <c r="G2436" s="30" t="s">
        <v>37</v>
      </c>
    </row>
    <row r="2437" spans="2:7" x14ac:dyDescent="0.25">
      <c r="B2437">
        <v>0</v>
      </c>
      <c r="C2437" s="28">
        <v>610</v>
      </c>
      <c r="D2437" s="28">
        <v>891</v>
      </c>
      <c r="E2437" s="4">
        <v>0</v>
      </c>
      <c r="F2437">
        <v>0</v>
      </c>
      <c r="G2437" s="30" t="s">
        <v>37</v>
      </c>
    </row>
    <row r="2438" spans="2:7" x14ac:dyDescent="0.25">
      <c r="B2438">
        <v>0</v>
      </c>
      <c r="C2438" s="28">
        <v>609</v>
      </c>
      <c r="D2438" s="28">
        <v>892</v>
      </c>
      <c r="E2438" s="4">
        <v>1</v>
      </c>
      <c r="F2438">
        <v>0</v>
      </c>
      <c r="G2438" s="30" t="s">
        <v>37</v>
      </c>
    </row>
    <row r="2439" spans="2:7" x14ac:dyDescent="0.25">
      <c r="B2439">
        <v>0</v>
      </c>
      <c r="C2439" s="28">
        <v>613</v>
      </c>
      <c r="D2439" s="28">
        <v>892</v>
      </c>
      <c r="E2439" s="4">
        <v>4</v>
      </c>
      <c r="F2439">
        <v>0</v>
      </c>
      <c r="G2439" s="30" t="s">
        <v>37</v>
      </c>
    </row>
    <row r="2440" spans="2:7" x14ac:dyDescent="0.25">
      <c r="B2440">
        <v>0</v>
      </c>
      <c r="C2440" s="28">
        <v>613</v>
      </c>
      <c r="D2440" s="28">
        <v>905</v>
      </c>
      <c r="E2440" s="4">
        <v>13</v>
      </c>
      <c r="F2440">
        <v>0</v>
      </c>
      <c r="G2440" s="30" t="s">
        <v>37</v>
      </c>
    </row>
    <row r="2441" spans="2:7" x14ac:dyDescent="0.25">
      <c r="B2441">
        <v>0</v>
      </c>
      <c r="C2441" s="29">
        <v>614</v>
      </c>
      <c r="D2441" s="29">
        <v>908</v>
      </c>
      <c r="E2441" s="4">
        <v>3</v>
      </c>
      <c r="F2441">
        <v>0</v>
      </c>
      <c r="G2441" s="30" t="s">
        <v>37</v>
      </c>
    </row>
    <row r="2442" spans="2:7" x14ac:dyDescent="0.25">
      <c r="B2442">
        <v>0</v>
      </c>
      <c r="C2442" s="28">
        <v>615</v>
      </c>
      <c r="D2442" s="28">
        <v>912</v>
      </c>
      <c r="E2442" s="4">
        <v>4</v>
      </c>
      <c r="F2442">
        <v>0</v>
      </c>
      <c r="G2442" s="30" t="s">
        <v>37</v>
      </c>
    </row>
    <row r="2443" spans="2:7" x14ac:dyDescent="0.25">
      <c r="B2443" s="32">
        <v>0</v>
      </c>
      <c r="C2443" s="29">
        <v>615</v>
      </c>
      <c r="D2443" s="29">
        <v>912</v>
      </c>
      <c r="E2443" s="4">
        <v>0</v>
      </c>
      <c r="F2443">
        <v>0</v>
      </c>
      <c r="G2443" s="30" t="s">
        <v>37</v>
      </c>
    </row>
    <row r="2444" spans="2:7" x14ac:dyDescent="0.25">
      <c r="B2444" s="32">
        <v>0</v>
      </c>
      <c r="C2444" s="29">
        <v>615</v>
      </c>
      <c r="D2444" s="29">
        <v>912</v>
      </c>
      <c r="E2444" s="4">
        <v>0</v>
      </c>
      <c r="F2444">
        <v>0</v>
      </c>
      <c r="G2444" s="30" t="s">
        <v>37</v>
      </c>
    </row>
    <row r="2445" spans="2:7" x14ac:dyDescent="0.25">
      <c r="B2445">
        <v>0</v>
      </c>
      <c r="C2445" s="28">
        <v>615</v>
      </c>
      <c r="D2445" s="28">
        <v>912</v>
      </c>
      <c r="E2445" s="4">
        <v>0</v>
      </c>
      <c r="F2445">
        <v>0</v>
      </c>
      <c r="G2445" s="30" t="s">
        <v>37</v>
      </c>
    </row>
    <row r="2446" spans="2:7" x14ac:dyDescent="0.25">
      <c r="B2446" s="32">
        <v>0</v>
      </c>
      <c r="C2446" s="29">
        <v>615</v>
      </c>
      <c r="D2446" s="29">
        <v>912</v>
      </c>
      <c r="E2446" s="4">
        <v>0</v>
      </c>
      <c r="F2446">
        <v>0</v>
      </c>
      <c r="G2446" s="30" t="s">
        <v>37</v>
      </c>
    </row>
    <row r="2447" spans="2:7" x14ac:dyDescent="0.25">
      <c r="B2447" s="32">
        <v>0</v>
      </c>
      <c r="C2447" s="29">
        <v>615</v>
      </c>
      <c r="D2447" s="29">
        <v>913</v>
      </c>
      <c r="E2447" s="4">
        <v>1</v>
      </c>
      <c r="F2447">
        <v>0</v>
      </c>
      <c r="G2447" s="30" t="s">
        <v>37</v>
      </c>
    </row>
    <row r="2448" spans="2:7" x14ac:dyDescent="0.25">
      <c r="B2448" s="32">
        <v>0</v>
      </c>
      <c r="C2448" s="29">
        <v>615</v>
      </c>
      <c r="D2448" s="29">
        <v>913</v>
      </c>
      <c r="E2448" s="4">
        <v>0</v>
      </c>
      <c r="F2448">
        <v>0</v>
      </c>
      <c r="G2448" s="30" t="s">
        <v>37</v>
      </c>
    </row>
    <row r="2449" spans="2:9" x14ac:dyDescent="0.25">
      <c r="B2449">
        <v>0</v>
      </c>
      <c r="C2449" s="28">
        <v>615</v>
      </c>
      <c r="D2449" s="28">
        <v>914</v>
      </c>
      <c r="E2449" s="4">
        <v>1</v>
      </c>
      <c r="F2449">
        <v>0</v>
      </c>
      <c r="G2449" s="30" t="s">
        <v>37</v>
      </c>
    </row>
    <row r="2450" spans="2:9" x14ac:dyDescent="0.25">
      <c r="B2450">
        <v>0</v>
      </c>
      <c r="C2450" s="28">
        <v>617</v>
      </c>
      <c r="D2450" s="28">
        <v>914</v>
      </c>
      <c r="E2450" s="4">
        <v>2</v>
      </c>
      <c r="F2450">
        <v>0</v>
      </c>
      <c r="G2450" s="30" t="s">
        <v>37</v>
      </c>
    </row>
    <row r="2451" spans="2:9" x14ac:dyDescent="0.25">
      <c r="B2451">
        <v>0</v>
      </c>
      <c r="C2451" s="28">
        <v>625</v>
      </c>
      <c r="D2451" s="28">
        <v>916</v>
      </c>
      <c r="E2451" s="4">
        <v>8</v>
      </c>
      <c r="F2451">
        <v>0</v>
      </c>
      <c r="G2451" s="30" t="s">
        <v>37</v>
      </c>
    </row>
    <row r="2452" spans="2:9" x14ac:dyDescent="0.25">
      <c r="B2452">
        <v>0</v>
      </c>
      <c r="C2452" s="29">
        <v>625</v>
      </c>
      <c r="D2452" s="29">
        <v>915</v>
      </c>
      <c r="E2452" s="4">
        <v>1</v>
      </c>
      <c r="F2452">
        <v>0</v>
      </c>
      <c r="G2452" s="30" t="s">
        <v>37</v>
      </c>
    </row>
    <row r="2453" spans="2:9" x14ac:dyDescent="0.25">
      <c r="B2453">
        <v>0</v>
      </c>
      <c r="C2453" s="29">
        <v>625</v>
      </c>
      <c r="D2453" s="29">
        <v>915</v>
      </c>
      <c r="E2453" s="4">
        <v>0</v>
      </c>
      <c r="F2453">
        <v>0</v>
      </c>
      <c r="G2453" s="30" t="s">
        <v>37</v>
      </c>
    </row>
    <row r="2454" spans="2:9" x14ac:dyDescent="0.25">
      <c r="B2454">
        <v>0</v>
      </c>
      <c r="C2454" s="29">
        <v>625</v>
      </c>
      <c r="D2454" s="29">
        <v>914</v>
      </c>
      <c r="E2454" s="4">
        <v>1</v>
      </c>
      <c r="F2454">
        <v>0</v>
      </c>
      <c r="G2454" s="30" t="s">
        <v>37</v>
      </c>
    </row>
    <row r="2455" spans="2:9" x14ac:dyDescent="0.25">
      <c r="B2455">
        <v>0</v>
      </c>
      <c r="C2455" s="29">
        <v>626</v>
      </c>
      <c r="D2455" s="29">
        <v>914</v>
      </c>
      <c r="E2455" s="4">
        <v>1</v>
      </c>
      <c r="F2455">
        <v>0</v>
      </c>
      <c r="G2455" s="30" t="s">
        <v>37</v>
      </c>
    </row>
    <row r="2456" spans="2:9" x14ac:dyDescent="0.25">
      <c r="B2456">
        <v>0</v>
      </c>
      <c r="C2456" s="29">
        <v>626</v>
      </c>
      <c r="D2456" s="29">
        <v>914</v>
      </c>
      <c r="E2456" s="4">
        <v>0</v>
      </c>
      <c r="F2456">
        <v>0</v>
      </c>
      <c r="G2456" s="30" t="s">
        <v>37</v>
      </c>
    </row>
    <row r="2457" spans="2:9" x14ac:dyDescent="0.25">
      <c r="B2457">
        <v>0</v>
      </c>
      <c r="C2457" s="29">
        <v>626</v>
      </c>
      <c r="D2457" s="29">
        <v>913</v>
      </c>
      <c r="E2457" s="4">
        <v>1</v>
      </c>
      <c r="F2457">
        <v>0</v>
      </c>
      <c r="G2457" s="30" t="s">
        <v>37</v>
      </c>
    </row>
    <row r="2458" spans="2:9" x14ac:dyDescent="0.25">
      <c r="B2458">
        <v>0</v>
      </c>
      <c r="C2458" s="29">
        <v>626</v>
      </c>
      <c r="D2458" s="29">
        <v>913</v>
      </c>
      <c r="E2458" s="4">
        <v>0</v>
      </c>
      <c r="F2458">
        <v>0</v>
      </c>
      <c r="G2458" s="30" t="s">
        <v>37</v>
      </c>
    </row>
    <row r="2459" spans="2:9" x14ac:dyDescent="0.25">
      <c r="B2459">
        <v>0</v>
      </c>
      <c r="C2459" s="28">
        <v>627</v>
      </c>
      <c r="D2459" s="28">
        <v>913</v>
      </c>
      <c r="E2459" s="4">
        <v>1</v>
      </c>
      <c r="F2459">
        <v>0</v>
      </c>
      <c r="G2459" s="30" t="s">
        <v>37</v>
      </c>
    </row>
    <row r="2460" spans="2:9" x14ac:dyDescent="0.25">
      <c r="B2460">
        <v>0</v>
      </c>
      <c r="C2460" s="28">
        <v>640</v>
      </c>
      <c r="D2460" s="28">
        <v>908</v>
      </c>
      <c r="E2460" s="4">
        <v>13</v>
      </c>
      <c r="F2460">
        <v>0</v>
      </c>
      <c r="G2460" s="30" t="s">
        <v>37</v>
      </c>
    </row>
    <row r="2461" spans="2:9" x14ac:dyDescent="0.25">
      <c r="B2461">
        <v>0</v>
      </c>
      <c r="C2461" s="28">
        <v>645</v>
      </c>
      <c r="D2461" s="28">
        <v>906</v>
      </c>
      <c r="E2461" s="4">
        <v>5</v>
      </c>
      <c r="F2461">
        <v>0</v>
      </c>
      <c r="G2461" s="30" t="s">
        <v>37</v>
      </c>
    </row>
    <row r="2462" spans="2:9" x14ac:dyDescent="0.25">
      <c r="B2462">
        <v>0</v>
      </c>
      <c r="C2462" s="29">
        <v>645</v>
      </c>
      <c r="D2462" s="29">
        <v>904</v>
      </c>
      <c r="E2462" s="4">
        <v>2</v>
      </c>
      <c r="F2462">
        <v>0</v>
      </c>
      <c r="G2462" s="30" t="s">
        <v>37</v>
      </c>
      <c r="H2462">
        <v>646</v>
      </c>
      <c r="I2462">
        <v>906</v>
      </c>
    </row>
    <row r="2463" spans="2:9" x14ac:dyDescent="0.25">
      <c r="B2463">
        <v>0</v>
      </c>
      <c r="C2463" s="29">
        <v>645</v>
      </c>
      <c r="D2463" s="29">
        <v>902</v>
      </c>
      <c r="E2463" s="4">
        <v>2</v>
      </c>
      <c r="F2463" s="35">
        <v>0</v>
      </c>
      <c r="G2463" s="30" t="s">
        <v>37</v>
      </c>
      <c r="H2463">
        <v>596</v>
      </c>
      <c r="I2463">
        <v>901</v>
      </c>
    </row>
    <row r="2464" spans="2:9" x14ac:dyDescent="0.25">
      <c r="B2464">
        <v>0</v>
      </c>
      <c r="C2464" s="29">
        <v>646</v>
      </c>
      <c r="D2464" s="29">
        <v>901</v>
      </c>
      <c r="E2464" s="4">
        <v>1</v>
      </c>
      <c r="F2464" s="35">
        <v>0</v>
      </c>
      <c r="G2464" s="30" t="s">
        <v>37</v>
      </c>
      <c r="H2464">
        <v>546</v>
      </c>
      <c r="I2464">
        <v>896</v>
      </c>
    </row>
    <row r="2465" spans="2:9" x14ac:dyDescent="0.25">
      <c r="B2465">
        <v>0</v>
      </c>
      <c r="C2465" s="29">
        <v>646</v>
      </c>
      <c r="D2465" s="29">
        <v>899</v>
      </c>
      <c r="E2465" s="4">
        <v>2</v>
      </c>
      <c r="F2465" s="35">
        <v>0</v>
      </c>
      <c r="G2465" s="30" t="s">
        <v>37</v>
      </c>
      <c r="H2465">
        <v>496</v>
      </c>
      <c r="I2465">
        <v>891</v>
      </c>
    </row>
    <row r="2466" spans="2:9" x14ac:dyDescent="0.25">
      <c r="B2466">
        <v>0</v>
      </c>
      <c r="C2466" s="29">
        <v>647</v>
      </c>
      <c r="D2466" s="29">
        <v>898</v>
      </c>
      <c r="E2466" s="4">
        <v>1</v>
      </c>
      <c r="F2466" s="35">
        <v>0</v>
      </c>
      <c r="G2466" s="30" t="s">
        <v>37</v>
      </c>
      <c r="H2466">
        <v>446</v>
      </c>
      <c r="I2466">
        <v>886</v>
      </c>
    </row>
    <row r="2467" spans="2:9" x14ac:dyDescent="0.25">
      <c r="B2467">
        <v>0</v>
      </c>
      <c r="C2467" s="29">
        <v>647</v>
      </c>
      <c r="D2467" s="29">
        <v>896</v>
      </c>
      <c r="E2467" s="4">
        <v>2</v>
      </c>
      <c r="F2467">
        <v>0</v>
      </c>
      <c r="G2467" s="30" t="s">
        <v>37</v>
      </c>
      <c r="H2467">
        <v>397</v>
      </c>
      <c r="I2467">
        <v>881</v>
      </c>
    </row>
    <row r="2468" spans="2:9" x14ac:dyDescent="0.25">
      <c r="B2468">
        <v>0</v>
      </c>
      <c r="C2468" s="29">
        <v>647</v>
      </c>
      <c r="D2468" s="29">
        <v>894</v>
      </c>
      <c r="E2468" s="4">
        <v>2</v>
      </c>
      <c r="F2468" s="35">
        <v>0</v>
      </c>
      <c r="G2468" s="30" t="s">
        <v>37</v>
      </c>
      <c r="H2468">
        <v>447</v>
      </c>
      <c r="I2468">
        <v>883</v>
      </c>
    </row>
    <row r="2469" spans="2:9" x14ac:dyDescent="0.25">
      <c r="B2469">
        <v>0</v>
      </c>
      <c r="C2469" s="29">
        <v>648</v>
      </c>
      <c r="D2469" s="29">
        <v>893</v>
      </c>
      <c r="E2469" s="4">
        <v>1</v>
      </c>
      <c r="F2469" s="35">
        <v>0</v>
      </c>
      <c r="G2469" s="30" t="s">
        <v>37</v>
      </c>
      <c r="H2469">
        <v>497</v>
      </c>
      <c r="I2469">
        <v>886</v>
      </c>
    </row>
    <row r="2470" spans="2:9" x14ac:dyDescent="0.25">
      <c r="B2470">
        <v>0</v>
      </c>
      <c r="C2470" s="29">
        <v>648</v>
      </c>
      <c r="D2470" s="29">
        <v>891</v>
      </c>
      <c r="E2470" s="4">
        <v>2</v>
      </c>
      <c r="F2470" s="35">
        <v>0</v>
      </c>
      <c r="G2470" s="30" t="s">
        <v>37</v>
      </c>
      <c r="H2470">
        <v>547</v>
      </c>
      <c r="I2470">
        <v>889</v>
      </c>
    </row>
    <row r="2471" spans="2:9" x14ac:dyDescent="0.25">
      <c r="B2471">
        <v>0</v>
      </c>
      <c r="C2471" s="29">
        <v>649</v>
      </c>
      <c r="D2471" s="29">
        <v>890</v>
      </c>
      <c r="E2471" s="4">
        <v>1</v>
      </c>
      <c r="F2471" s="35">
        <v>0</v>
      </c>
      <c r="G2471" s="30" t="s">
        <v>37</v>
      </c>
      <c r="H2471">
        <v>597</v>
      </c>
      <c r="I2471">
        <v>892</v>
      </c>
    </row>
    <row r="2472" spans="2:9" x14ac:dyDescent="0.25">
      <c r="B2472">
        <v>0</v>
      </c>
      <c r="C2472" s="29">
        <v>649</v>
      </c>
      <c r="D2472" s="29">
        <v>888</v>
      </c>
      <c r="E2472" s="4">
        <v>2</v>
      </c>
      <c r="F2472">
        <v>0</v>
      </c>
      <c r="G2472" s="30" t="s">
        <v>37</v>
      </c>
      <c r="H2472">
        <v>648</v>
      </c>
      <c r="I2472">
        <v>895</v>
      </c>
    </row>
    <row r="2473" spans="2:9" x14ac:dyDescent="0.25">
      <c r="B2473">
        <v>0</v>
      </c>
      <c r="C2473" s="28">
        <v>650</v>
      </c>
      <c r="D2473" s="28">
        <v>887</v>
      </c>
      <c r="E2473" s="4">
        <v>1</v>
      </c>
      <c r="F2473">
        <v>0</v>
      </c>
      <c r="G2473" s="30" t="s">
        <v>37</v>
      </c>
    </row>
    <row r="2474" spans="2:9" x14ac:dyDescent="0.25">
      <c r="B2474">
        <v>0</v>
      </c>
      <c r="C2474" s="29">
        <v>650</v>
      </c>
      <c r="D2474" s="29">
        <v>885</v>
      </c>
      <c r="E2474" s="4">
        <v>2</v>
      </c>
      <c r="F2474">
        <v>0</v>
      </c>
      <c r="G2474" s="30" t="s">
        <v>37</v>
      </c>
    </row>
    <row r="2475" spans="2:9" x14ac:dyDescent="0.25">
      <c r="B2475">
        <v>0</v>
      </c>
      <c r="C2475" s="29">
        <v>650</v>
      </c>
      <c r="D2475" s="29">
        <v>884</v>
      </c>
      <c r="E2475" s="4">
        <v>1</v>
      </c>
      <c r="F2475">
        <v>0</v>
      </c>
      <c r="G2475" s="30" t="s">
        <v>37</v>
      </c>
    </row>
    <row r="2476" spans="2:9" x14ac:dyDescent="0.25">
      <c r="B2476">
        <v>0</v>
      </c>
      <c r="C2476" s="29">
        <v>651</v>
      </c>
      <c r="D2476" s="29">
        <v>883</v>
      </c>
      <c r="E2476" s="4">
        <v>1</v>
      </c>
      <c r="F2476">
        <v>0</v>
      </c>
      <c r="G2476" s="30" t="s">
        <v>37</v>
      </c>
    </row>
    <row r="2477" spans="2:9" x14ac:dyDescent="0.25">
      <c r="B2477">
        <v>0</v>
      </c>
      <c r="C2477" s="29">
        <v>651</v>
      </c>
      <c r="D2477" s="29">
        <v>882</v>
      </c>
      <c r="E2477" s="4">
        <v>1</v>
      </c>
      <c r="F2477">
        <v>0</v>
      </c>
      <c r="G2477" s="30" t="s">
        <v>37</v>
      </c>
    </row>
    <row r="2478" spans="2:9" x14ac:dyDescent="0.25">
      <c r="B2478">
        <v>0</v>
      </c>
      <c r="C2478" s="28">
        <v>652</v>
      </c>
      <c r="D2478" s="28">
        <v>881</v>
      </c>
      <c r="E2478" s="4">
        <v>1</v>
      </c>
      <c r="F2478">
        <v>0</v>
      </c>
      <c r="G2478" s="30" t="s">
        <v>37</v>
      </c>
    </row>
    <row r="2479" spans="2:9" x14ac:dyDescent="0.25">
      <c r="B2479">
        <v>0</v>
      </c>
      <c r="C2479" s="28">
        <v>652</v>
      </c>
      <c r="D2479" s="28">
        <v>881</v>
      </c>
      <c r="E2479" s="4">
        <v>0</v>
      </c>
      <c r="F2479">
        <v>0</v>
      </c>
      <c r="G2479" s="30" t="s">
        <v>37</v>
      </c>
    </row>
    <row r="2480" spans="2:9" x14ac:dyDescent="0.25">
      <c r="B2480">
        <v>0</v>
      </c>
      <c r="C2480" s="28">
        <v>652</v>
      </c>
      <c r="D2480" s="28">
        <v>881</v>
      </c>
      <c r="E2480" s="4">
        <v>0</v>
      </c>
      <c r="F2480">
        <v>0</v>
      </c>
      <c r="G2480" s="30" t="s">
        <v>37</v>
      </c>
    </row>
    <row r="2481" spans="2:7" x14ac:dyDescent="0.25">
      <c r="B2481">
        <v>0</v>
      </c>
      <c r="C2481" s="28">
        <v>652</v>
      </c>
      <c r="D2481" s="28">
        <v>881</v>
      </c>
      <c r="E2481" s="4">
        <v>0</v>
      </c>
      <c r="F2481">
        <v>0</v>
      </c>
      <c r="G2481" s="30" t="s">
        <v>37</v>
      </c>
    </row>
    <row r="2482" spans="2:7" x14ac:dyDescent="0.25">
      <c r="B2482">
        <v>0</v>
      </c>
      <c r="C2482" s="28">
        <v>652</v>
      </c>
      <c r="D2482" s="28">
        <v>881</v>
      </c>
      <c r="E2482" s="4">
        <v>0</v>
      </c>
      <c r="F2482">
        <v>0</v>
      </c>
      <c r="G2482" s="30" t="s">
        <v>37</v>
      </c>
    </row>
    <row r="2483" spans="2:7" x14ac:dyDescent="0.25">
      <c r="B2483">
        <v>0</v>
      </c>
      <c r="C2483" s="28">
        <v>648</v>
      </c>
      <c r="D2483" s="28">
        <v>882</v>
      </c>
      <c r="E2483" s="4">
        <v>4</v>
      </c>
      <c r="F2483">
        <v>0</v>
      </c>
      <c r="G2483" s="30" t="s">
        <v>37</v>
      </c>
    </row>
    <row r="2484" spans="2:7" x14ac:dyDescent="0.25">
      <c r="B2484">
        <v>0</v>
      </c>
      <c r="C2484" s="28">
        <v>643</v>
      </c>
      <c r="D2484" s="28">
        <v>871</v>
      </c>
      <c r="E2484" s="4">
        <v>12</v>
      </c>
      <c r="F2484">
        <v>0</v>
      </c>
      <c r="G2484" s="30" t="s">
        <v>37</v>
      </c>
    </row>
    <row r="2485" spans="2:7" x14ac:dyDescent="0.25">
      <c r="B2485">
        <v>0</v>
      </c>
      <c r="C2485" s="29">
        <v>642</v>
      </c>
      <c r="D2485" s="29">
        <v>868</v>
      </c>
      <c r="E2485" s="4">
        <v>3</v>
      </c>
      <c r="F2485">
        <v>0</v>
      </c>
      <c r="G2485" s="30" t="s">
        <v>37</v>
      </c>
    </row>
    <row r="2486" spans="2:7" x14ac:dyDescent="0.25">
      <c r="B2486">
        <v>0</v>
      </c>
      <c r="C2486" s="28">
        <v>641</v>
      </c>
      <c r="D2486" s="28">
        <v>865</v>
      </c>
      <c r="E2486" s="4">
        <v>3</v>
      </c>
      <c r="F2486">
        <v>0</v>
      </c>
      <c r="G2486" s="30" t="s">
        <v>37</v>
      </c>
    </row>
    <row r="2487" spans="2:7" x14ac:dyDescent="0.25">
      <c r="B2487">
        <v>0</v>
      </c>
      <c r="C2487" s="28">
        <v>640</v>
      </c>
      <c r="D2487" s="28">
        <v>865</v>
      </c>
      <c r="E2487" s="4">
        <v>1</v>
      </c>
      <c r="F2487">
        <v>0</v>
      </c>
      <c r="G2487" s="30" t="s">
        <v>37</v>
      </c>
    </row>
    <row r="2488" spans="2:7" x14ac:dyDescent="0.25">
      <c r="B2488">
        <v>0</v>
      </c>
      <c r="C2488" s="28">
        <v>640</v>
      </c>
      <c r="D2488" s="28">
        <v>865</v>
      </c>
      <c r="E2488" s="4">
        <v>0</v>
      </c>
      <c r="F2488">
        <v>0</v>
      </c>
      <c r="G2488" s="30" t="s">
        <v>37</v>
      </c>
    </row>
    <row r="2489" spans="2:7" x14ac:dyDescent="0.25">
      <c r="B2489" s="32">
        <v>0</v>
      </c>
      <c r="C2489" s="29">
        <v>640</v>
      </c>
      <c r="D2489" s="29">
        <v>864</v>
      </c>
      <c r="E2489" s="4">
        <v>1</v>
      </c>
      <c r="F2489">
        <v>0</v>
      </c>
      <c r="G2489" s="30" t="s">
        <v>37</v>
      </c>
    </row>
    <row r="2490" spans="2:7" x14ac:dyDescent="0.25">
      <c r="B2490" s="32">
        <v>0</v>
      </c>
      <c r="C2490" s="29">
        <v>640</v>
      </c>
      <c r="D2490" s="29">
        <v>864</v>
      </c>
      <c r="E2490" s="4">
        <v>0</v>
      </c>
      <c r="F2490">
        <v>0</v>
      </c>
      <c r="G2490" s="30" t="s">
        <v>37</v>
      </c>
    </row>
    <row r="2491" spans="2:7" x14ac:dyDescent="0.25">
      <c r="B2491">
        <v>0</v>
      </c>
      <c r="C2491" s="28">
        <v>641</v>
      </c>
      <c r="D2491" s="28">
        <v>864</v>
      </c>
      <c r="E2491" s="4">
        <v>1</v>
      </c>
      <c r="F2491">
        <v>0</v>
      </c>
      <c r="G2491" s="30" t="s">
        <v>37</v>
      </c>
    </row>
    <row r="2492" spans="2:7" x14ac:dyDescent="0.25">
      <c r="B2492">
        <v>0</v>
      </c>
      <c r="C2492" s="28">
        <v>638</v>
      </c>
      <c r="D2492" s="28">
        <v>862</v>
      </c>
      <c r="E2492" s="4">
        <v>3</v>
      </c>
      <c r="F2492">
        <v>0</v>
      </c>
      <c r="G2492" s="30" t="s">
        <v>37</v>
      </c>
    </row>
    <row r="2493" spans="2:7" x14ac:dyDescent="0.25">
      <c r="B2493">
        <v>0</v>
      </c>
      <c r="C2493" s="28">
        <v>634</v>
      </c>
      <c r="D2493" s="28">
        <v>853</v>
      </c>
      <c r="E2493" s="4">
        <v>9</v>
      </c>
      <c r="F2493">
        <v>0</v>
      </c>
      <c r="G2493" s="30" t="s">
        <v>37</v>
      </c>
    </row>
    <row r="2494" spans="2:7" x14ac:dyDescent="0.25">
      <c r="B2494">
        <v>0</v>
      </c>
      <c r="C2494" s="28">
        <v>633</v>
      </c>
      <c r="D2494" s="28">
        <v>852</v>
      </c>
      <c r="E2494" s="4">
        <v>1</v>
      </c>
      <c r="F2494">
        <v>0</v>
      </c>
      <c r="G2494" s="30" t="s">
        <v>37</v>
      </c>
    </row>
    <row r="2495" spans="2:7" x14ac:dyDescent="0.25">
      <c r="B2495">
        <v>0</v>
      </c>
      <c r="C2495" s="28">
        <v>633</v>
      </c>
      <c r="D2495" s="28">
        <v>851</v>
      </c>
      <c r="E2495" s="4">
        <v>1</v>
      </c>
      <c r="F2495">
        <v>0</v>
      </c>
      <c r="G2495" s="30" t="s">
        <v>37</v>
      </c>
    </row>
    <row r="2496" spans="2:7" x14ac:dyDescent="0.25">
      <c r="B2496">
        <v>0</v>
      </c>
      <c r="C2496" s="29">
        <v>633</v>
      </c>
      <c r="D2496" s="29">
        <v>849</v>
      </c>
      <c r="E2496" s="4">
        <v>2</v>
      </c>
      <c r="F2496">
        <v>0</v>
      </c>
      <c r="G2496" s="30" t="s">
        <v>37</v>
      </c>
    </row>
    <row r="2497" spans="2:7" x14ac:dyDescent="0.25">
      <c r="B2497">
        <v>0</v>
      </c>
      <c r="C2497" s="29">
        <v>634</v>
      </c>
      <c r="D2497" s="29">
        <v>848</v>
      </c>
      <c r="E2497" s="4">
        <v>1</v>
      </c>
      <c r="F2497">
        <v>0</v>
      </c>
      <c r="G2497" s="30" t="s">
        <v>37</v>
      </c>
    </row>
    <row r="2498" spans="2:7" x14ac:dyDescent="0.25">
      <c r="B2498">
        <v>0</v>
      </c>
      <c r="C2498" s="29">
        <v>635</v>
      </c>
      <c r="D2498" s="29">
        <v>846</v>
      </c>
      <c r="E2498" s="4">
        <v>2</v>
      </c>
      <c r="F2498">
        <v>0</v>
      </c>
      <c r="G2498" s="30" t="s">
        <v>37</v>
      </c>
    </row>
    <row r="2499" spans="2:7" x14ac:dyDescent="0.25">
      <c r="B2499">
        <v>0</v>
      </c>
      <c r="C2499" s="29">
        <v>635</v>
      </c>
      <c r="D2499" s="29">
        <v>845</v>
      </c>
      <c r="E2499" s="4">
        <v>1</v>
      </c>
      <c r="F2499">
        <v>0</v>
      </c>
      <c r="G2499" s="30" t="s">
        <v>37</v>
      </c>
    </row>
    <row r="2500" spans="2:7" x14ac:dyDescent="0.25">
      <c r="B2500">
        <v>0</v>
      </c>
      <c r="C2500" s="29">
        <v>636</v>
      </c>
      <c r="D2500" s="29">
        <v>843</v>
      </c>
      <c r="E2500" s="4">
        <v>2</v>
      </c>
      <c r="F2500">
        <v>0</v>
      </c>
      <c r="G2500" s="30" t="s">
        <v>37</v>
      </c>
    </row>
    <row r="2501" spans="2:7" x14ac:dyDescent="0.25">
      <c r="B2501">
        <v>0</v>
      </c>
      <c r="C2501" s="28">
        <v>637</v>
      </c>
      <c r="D2501" s="28">
        <v>842</v>
      </c>
      <c r="E2501" s="4">
        <v>1</v>
      </c>
      <c r="F2501">
        <v>0</v>
      </c>
      <c r="G2501" s="30" t="s">
        <v>37</v>
      </c>
    </row>
    <row r="2502" spans="2:7" x14ac:dyDescent="0.25">
      <c r="B2502">
        <v>0</v>
      </c>
      <c r="C2502" s="28">
        <v>638</v>
      </c>
      <c r="D2502" s="28">
        <v>839</v>
      </c>
      <c r="E2502" s="4">
        <v>3</v>
      </c>
      <c r="F2502">
        <v>0</v>
      </c>
      <c r="G2502" s="30" t="s">
        <v>37</v>
      </c>
    </row>
    <row r="2503" spans="2:7" x14ac:dyDescent="0.25">
      <c r="B2503">
        <v>0</v>
      </c>
      <c r="C2503" s="28">
        <v>637</v>
      </c>
      <c r="D2503" s="28">
        <v>839</v>
      </c>
      <c r="E2503" s="4">
        <v>1</v>
      </c>
      <c r="F2503">
        <v>0</v>
      </c>
      <c r="G2503" s="30" t="s">
        <v>37</v>
      </c>
    </row>
    <row r="2504" spans="2:7" x14ac:dyDescent="0.25">
      <c r="B2504">
        <v>0</v>
      </c>
      <c r="C2504" s="28">
        <v>638</v>
      </c>
      <c r="D2504" s="28">
        <v>836</v>
      </c>
      <c r="E2504" s="4">
        <v>3</v>
      </c>
      <c r="F2504">
        <v>0</v>
      </c>
      <c r="G2504" s="30" t="s">
        <v>37</v>
      </c>
    </row>
    <row r="2505" spans="2:7" x14ac:dyDescent="0.25">
      <c r="B2505" s="32">
        <v>0</v>
      </c>
      <c r="C2505" s="29">
        <v>638</v>
      </c>
      <c r="D2505" s="29">
        <v>837</v>
      </c>
      <c r="E2505" s="4">
        <v>1</v>
      </c>
      <c r="F2505">
        <v>0</v>
      </c>
      <c r="G2505" s="30" t="s">
        <v>37</v>
      </c>
    </row>
    <row r="2506" spans="2:7" x14ac:dyDescent="0.25">
      <c r="B2506">
        <v>0</v>
      </c>
      <c r="C2506" s="28">
        <v>638</v>
      </c>
      <c r="D2506" s="28">
        <v>838</v>
      </c>
      <c r="E2506" s="4">
        <v>1</v>
      </c>
      <c r="F2506">
        <v>0</v>
      </c>
      <c r="G2506" s="30" t="s">
        <v>37</v>
      </c>
    </row>
    <row r="2507" spans="2:7" x14ac:dyDescent="0.25">
      <c r="B2507">
        <v>0</v>
      </c>
      <c r="C2507" s="29">
        <v>639</v>
      </c>
      <c r="D2507" s="29">
        <v>832</v>
      </c>
      <c r="E2507" s="4">
        <v>6</v>
      </c>
      <c r="F2507">
        <v>0</v>
      </c>
      <c r="G2507" s="30" t="s">
        <v>37</v>
      </c>
    </row>
    <row r="2508" spans="2:7" x14ac:dyDescent="0.25">
      <c r="B2508">
        <v>0</v>
      </c>
      <c r="C2508" s="28">
        <v>640</v>
      </c>
      <c r="D2508" s="28">
        <v>826</v>
      </c>
      <c r="E2508" s="4">
        <v>6</v>
      </c>
      <c r="F2508">
        <v>0</v>
      </c>
      <c r="G2508" s="30" t="s">
        <v>37</v>
      </c>
    </row>
    <row r="2509" spans="2:7" x14ac:dyDescent="0.25">
      <c r="B2509">
        <v>0</v>
      </c>
      <c r="C2509" s="28">
        <v>640</v>
      </c>
      <c r="D2509" s="28">
        <v>823</v>
      </c>
      <c r="E2509" s="4">
        <v>3</v>
      </c>
      <c r="F2509">
        <v>0</v>
      </c>
      <c r="G2509" s="30" t="s">
        <v>37</v>
      </c>
    </row>
    <row r="2510" spans="2:7" x14ac:dyDescent="0.25">
      <c r="B2510" s="32">
        <v>0</v>
      </c>
      <c r="C2510" s="29">
        <v>640</v>
      </c>
      <c r="D2510" s="29">
        <v>822</v>
      </c>
      <c r="E2510" s="4">
        <v>1</v>
      </c>
      <c r="F2510">
        <v>0</v>
      </c>
      <c r="G2510" s="30" t="s">
        <v>37</v>
      </c>
    </row>
    <row r="2511" spans="2:7" x14ac:dyDescent="0.25">
      <c r="B2511" s="32">
        <v>0</v>
      </c>
      <c r="C2511" s="29">
        <v>641</v>
      </c>
      <c r="D2511" s="29">
        <v>822</v>
      </c>
      <c r="E2511" s="4">
        <v>1</v>
      </c>
      <c r="F2511">
        <v>0</v>
      </c>
      <c r="G2511" s="30" t="s">
        <v>37</v>
      </c>
    </row>
    <row r="2512" spans="2:7" x14ac:dyDescent="0.25">
      <c r="B2512" s="32">
        <v>0</v>
      </c>
      <c r="C2512" s="29">
        <v>642</v>
      </c>
      <c r="D2512" s="29">
        <v>822</v>
      </c>
      <c r="E2512" s="4">
        <v>1</v>
      </c>
      <c r="F2512">
        <v>0</v>
      </c>
      <c r="G2512" s="30" t="s">
        <v>37</v>
      </c>
    </row>
    <row r="2513" spans="2:9" x14ac:dyDescent="0.25">
      <c r="B2513" s="32">
        <v>0</v>
      </c>
      <c r="C2513" s="29">
        <v>642</v>
      </c>
      <c r="D2513" s="29">
        <v>822</v>
      </c>
      <c r="E2513" s="4">
        <v>0</v>
      </c>
      <c r="F2513">
        <v>0</v>
      </c>
      <c r="G2513" s="30" t="s">
        <v>37</v>
      </c>
    </row>
    <row r="2514" spans="2:9" x14ac:dyDescent="0.25">
      <c r="B2514" s="32">
        <v>0</v>
      </c>
      <c r="C2514" s="29">
        <v>643</v>
      </c>
      <c r="D2514" s="29">
        <v>822</v>
      </c>
      <c r="E2514" s="4">
        <v>1</v>
      </c>
      <c r="F2514">
        <v>0</v>
      </c>
      <c r="G2514" s="30" t="s">
        <v>37</v>
      </c>
    </row>
    <row r="2515" spans="2:9" x14ac:dyDescent="0.25">
      <c r="B2515">
        <v>0</v>
      </c>
      <c r="C2515" s="28">
        <v>644</v>
      </c>
      <c r="D2515" s="28">
        <v>822</v>
      </c>
      <c r="E2515" s="4">
        <v>1</v>
      </c>
      <c r="F2515">
        <v>0</v>
      </c>
      <c r="G2515" s="30" t="s">
        <v>37</v>
      </c>
    </row>
    <row r="2516" spans="2:9" x14ac:dyDescent="0.25">
      <c r="B2516">
        <v>0</v>
      </c>
      <c r="C2516" s="28">
        <v>651</v>
      </c>
      <c r="D2516" s="28">
        <v>819</v>
      </c>
      <c r="E2516" s="4">
        <v>7</v>
      </c>
      <c r="F2516">
        <v>0</v>
      </c>
      <c r="G2516" s="30" t="s">
        <v>37</v>
      </c>
    </row>
    <row r="2517" spans="2:9" x14ac:dyDescent="0.25">
      <c r="B2517">
        <v>0</v>
      </c>
      <c r="C2517" s="29">
        <v>651</v>
      </c>
      <c r="D2517" s="29">
        <v>818</v>
      </c>
      <c r="E2517" s="4">
        <v>1</v>
      </c>
      <c r="F2517">
        <v>0</v>
      </c>
      <c r="G2517" s="30" t="s">
        <v>37</v>
      </c>
      <c r="H2517">
        <v>652</v>
      </c>
      <c r="I2517">
        <v>818</v>
      </c>
    </row>
    <row r="2518" spans="2:9" x14ac:dyDescent="0.25">
      <c r="B2518">
        <v>0</v>
      </c>
      <c r="C2518" s="29">
        <v>652</v>
      </c>
      <c r="D2518" s="29">
        <v>818</v>
      </c>
      <c r="E2518" s="4">
        <v>1</v>
      </c>
      <c r="F2518" s="35">
        <v>0</v>
      </c>
      <c r="G2518" s="30" t="s">
        <v>37</v>
      </c>
      <c r="H2518">
        <v>525</v>
      </c>
      <c r="I2518">
        <v>752</v>
      </c>
    </row>
    <row r="2519" spans="2:9" x14ac:dyDescent="0.25">
      <c r="B2519">
        <v>0</v>
      </c>
      <c r="C2519" s="29">
        <v>652</v>
      </c>
      <c r="D2519" s="29">
        <v>817</v>
      </c>
      <c r="E2519" s="4">
        <v>1</v>
      </c>
      <c r="F2519">
        <v>0</v>
      </c>
      <c r="G2519" s="30" t="s">
        <v>37</v>
      </c>
      <c r="H2519">
        <v>398</v>
      </c>
      <c r="I2519">
        <v>687</v>
      </c>
    </row>
    <row r="2520" spans="2:9" x14ac:dyDescent="0.25">
      <c r="B2520" s="32">
        <v>0</v>
      </c>
      <c r="C2520" s="29">
        <v>653</v>
      </c>
      <c r="D2520" s="29">
        <v>817</v>
      </c>
      <c r="E2520" s="4">
        <v>1</v>
      </c>
      <c r="F2520" s="35">
        <v>0</v>
      </c>
      <c r="G2520" s="30" t="s">
        <v>37</v>
      </c>
      <c r="H2520">
        <v>463</v>
      </c>
      <c r="I2520">
        <v>718</v>
      </c>
    </row>
    <row r="2521" spans="2:9" x14ac:dyDescent="0.25">
      <c r="B2521" s="32">
        <v>0</v>
      </c>
      <c r="C2521" s="29">
        <v>653</v>
      </c>
      <c r="D2521" s="29">
        <v>816</v>
      </c>
      <c r="E2521" s="4">
        <v>1</v>
      </c>
      <c r="F2521" s="35">
        <v>0</v>
      </c>
      <c r="G2521" s="30" t="s">
        <v>37</v>
      </c>
      <c r="H2521">
        <v>528</v>
      </c>
      <c r="I2521">
        <v>750</v>
      </c>
    </row>
    <row r="2522" spans="2:9" x14ac:dyDescent="0.25">
      <c r="B2522" s="32">
        <v>0</v>
      </c>
      <c r="C2522" s="29">
        <v>654</v>
      </c>
      <c r="D2522" s="29">
        <v>816</v>
      </c>
      <c r="E2522" s="4">
        <v>1</v>
      </c>
      <c r="F2522" s="35">
        <v>0</v>
      </c>
      <c r="G2522" s="30" t="s">
        <v>37</v>
      </c>
      <c r="H2522">
        <v>593</v>
      </c>
      <c r="I2522">
        <v>782</v>
      </c>
    </row>
    <row r="2523" spans="2:9" x14ac:dyDescent="0.25">
      <c r="B2523">
        <v>0</v>
      </c>
      <c r="C2523" s="29">
        <v>655</v>
      </c>
      <c r="D2523" s="29">
        <v>816</v>
      </c>
      <c r="E2523" s="4">
        <v>1</v>
      </c>
      <c r="F2523">
        <v>0</v>
      </c>
      <c r="G2523" s="30" t="s">
        <v>37</v>
      </c>
      <c r="H2523">
        <v>658</v>
      </c>
      <c r="I2523">
        <v>814</v>
      </c>
    </row>
    <row r="2524" spans="2:9" x14ac:dyDescent="0.25">
      <c r="B2524" s="32">
        <v>0</v>
      </c>
      <c r="C2524" s="29">
        <v>655</v>
      </c>
      <c r="D2524" s="29">
        <v>815</v>
      </c>
      <c r="E2524" s="4">
        <v>1</v>
      </c>
      <c r="F2524">
        <v>0</v>
      </c>
      <c r="G2524" s="30" t="s">
        <v>37</v>
      </c>
      <c r="H2524">
        <v>658</v>
      </c>
      <c r="I2524">
        <v>814</v>
      </c>
    </row>
    <row r="2525" spans="2:9" x14ac:dyDescent="0.25">
      <c r="B2525" s="32">
        <v>0</v>
      </c>
      <c r="C2525" s="29">
        <v>656</v>
      </c>
      <c r="D2525" s="29">
        <v>815</v>
      </c>
      <c r="E2525" s="4">
        <v>1</v>
      </c>
      <c r="F2525">
        <v>0</v>
      </c>
      <c r="G2525" s="30" t="s">
        <v>37</v>
      </c>
      <c r="H2525">
        <v>658</v>
      </c>
      <c r="I2525">
        <v>814</v>
      </c>
    </row>
    <row r="2526" spans="2:9" x14ac:dyDescent="0.25">
      <c r="B2526" s="32">
        <v>0</v>
      </c>
      <c r="C2526" s="29">
        <v>656</v>
      </c>
      <c r="D2526" s="29">
        <v>814</v>
      </c>
      <c r="E2526" s="4">
        <v>1</v>
      </c>
      <c r="F2526">
        <v>0</v>
      </c>
      <c r="G2526" s="30" t="s">
        <v>37</v>
      </c>
      <c r="H2526">
        <v>658</v>
      </c>
      <c r="I2526">
        <v>814</v>
      </c>
    </row>
    <row r="2527" spans="2:9" x14ac:dyDescent="0.25">
      <c r="B2527" s="32">
        <v>0</v>
      </c>
      <c r="C2527" s="29">
        <v>657</v>
      </c>
      <c r="D2527" s="29">
        <v>814</v>
      </c>
      <c r="E2527" s="4">
        <v>1</v>
      </c>
      <c r="F2527">
        <v>0</v>
      </c>
      <c r="G2527" s="30" t="s">
        <v>37</v>
      </c>
      <c r="H2527">
        <v>658</v>
      </c>
      <c r="I2527">
        <v>814</v>
      </c>
    </row>
    <row r="2528" spans="2:9" x14ac:dyDescent="0.25">
      <c r="B2528">
        <v>0</v>
      </c>
      <c r="C2528" s="28">
        <v>658</v>
      </c>
      <c r="D2528" s="28">
        <v>814</v>
      </c>
      <c r="E2528" s="4">
        <v>1</v>
      </c>
      <c r="F2528">
        <v>0</v>
      </c>
      <c r="G2528" s="30" t="s">
        <v>37</v>
      </c>
    </row>
    <row r="2529" spans="2:7" x14ac:dyDescent="0.25">
      <c r="B2529" s="32">
        <v>0</v>
      </c>
      <c r="C2529" s="29">
        <v>658</v>
      </c>
      <c r="D2529" s="29">
        <v>813</v>
      </c>
      <c r="E2529" s="4">
        <v>1</v>
      </c>
      <c r="F2529">
        <v>0</v>
      </c>
      <c r="G2529" s="30" t="s">
        <v>37</v>
      </c>
    </row>
    <row r="2530" spans="2:7" x14ac:dyDescent="0.25">
      <c r="B2530" s="32">
        <v>0</v>
      </c>
      <c r="C2530" s="29">
        <v>659</v>
      </c>
      <c r="D2530" s="29">
        <v>812</v>
      </c>
      <c r="E2530" s="4">
        <v>1</v>
      </c>
      <c r="F2530">
        <v>0</v>
      </c>
      <c r="G2530" s="30" t="s">
        <v>37</v>
      </c>
    </row>
    <row r="2531" spans="2:7" x14ac:dyDescent="0.25">
      <c r="B2531">
        <v>0</v>
      </c>
      <c r="C2531" s="29">
        <v>659</v>
      </c>
      <c r="D2531" s="29">
        <v>811</v>
      </c>
      <c r="E2531" s="4">
        <v>1</v>
      </c>
      <c r="F2531">
        <v>0</v>
      </c>
      <c r="G2531" s="30" t="s">
        <v>37</v>
      </c>
    </row>
    <row r="2532" spans="2:7" x14ac:dyDescent="0.25">
      <c r="B2532">
        <v>0</v>
      </c>
      <c r="C2532" s="29">
        <v>660</v>
      </c>
      <c r="D2532" s="29">
        <v>811</v>
      </c>
      <c r="E2532" s="4">
        <v>1</v>
      </c>
      <c r="F2532">
        <v>0</v>
      </c>
      <c r="G2532" s="30" t="s">
        <v>37</v>
      </c>
    </row>
    <row r="2533" spans="2:7" x14ac:dyDescent="0.25">
      <c r="B2533" s="32">
        <v>0</v>
      </c>
      <c r="C2533" s="29">
        <v>660</v>
      </c>
      <c r="D2533" s="29">
        <v>810</v>
      </c>
      <c r="E2533" s="4">
        <v>1</v>
      </c>
      <c r="F2533">
        <v>0</v>
      </c>
      <c r="G2533" s="30" t="s">
        <v>37</v>
      </c>
    </row>
    <row r="2534" spans="2:7" x14ac:dyDescent="0.25">
      <c r="B2534">
        <v>0</v>
      </c>
      <c r="C2534" s="29">
        <v>661</v>
      </c>
      <c r="D2534" s="29">
        <v>809</v>
      </c>
      <c r="E2534" s="4">
        <v>1</v>
      </c>
      <c r="F2534">
        <v>0</v>
      </c>
      <c r="G2534" s="30" t="s">
        <v>37</v>
      </c>
    </row>
    <row r="2535" spans="2:7" x14ac:dyDescent="0.25">
      <c r="B2535">
        <v>0</v>
      </c>
      <c r="C2535" s="28">
        <v>662</v>
      </c>
      <c r="D2535" s="28">
        <v>809</v>
      </c>
      <c r="E2535" s="4">
        <v>1</v>
      </c>
      <c r="F2535">
        <v>0</v>
      </c>
      <c r="G2535" s="30" t="s">
        <v>37</v>
      </c>
    </row>
    <row r="2536" spans="2:7" x14ac:dyDescent="0.25">
      <c r="B2536">
        <v>0</v>
      </c>
      <c r="C2536" s="28">
        <v>662</v>
      </c>
      <c r="D2536" s="28">
        <v>809</v>
      </c>
      <c r="E2536" s="4">
        <v>0</v>
      </c>
      <c r="F2536">
        <v>0</v>
      </c>
      <c r="G2536" s="30" t="s">
        <v>37</v>
      </c>
    </row>
    <row r="2537" spans="2:7" x14ac:dyDescent="0.25">
      <c r="B2537">
        <v>0</v>
      </c>
      <c r="C2537" s="28">
        <v>662</v>
      </c>
      <c r="D2537" s="28">
        <v>808</v>
      </c>
      <c r="E2537" s="4">
        <v>1</v>
      </c>
      <c r="F2537">
        <v>0</v>
      </c>
      <c r="G2537" s="30" t="s">
        <v>37</v>
      </c>
    </row>
    <row r="2538" spans="2:7" x14ac:dyDescent="0.25">
      <c r="B2538">
        <v>0</v>
      </c>
      <c r="C2538" s="28">
        <v>663</v>
      </c>
      <c r="D2538" s="28">
        <v>808</v>
      </c>
      <c r="E2538" s="4">
        <v>1</v>
      </c>
      <c r="F2538">
        <v>0</v>
      </c>
      <c r="G2538" s="30" t="s">
        <v>37</v>
      </c>
    </row>
    <row r="2539" spans="2:7" x14ac:dyDescent="0.25">
      <c r="B2539">
        <v>0</v>
      </c>
      <c r="C2539" s="28">
        <v>663</v>
      </c>
      <c r="D2539" s="28">
        <v>808</v>
      </c>
      <c r="E2539" s="4">
        <v>0</v>
      </c>
      <c r="F2539">
        <v>0</v>
      </c>
      <c r="G2539" s="30" t="s">
        <v>37</v>
      </c>
    </row>
    <row r="2540" spans="2:7" x14ac:dyDescent="0.25">
      <c r="B2540">
        <v>0</v>
      </c>
      <c r="C2540" s="29">
        <v>664</v>
      </c>
      <c r="D2540" s="29">
        <v>805</v>
      </c>
      <c r="E2540" s="4">
        <v>3</v>
      </c>
      <c r="F2540">
        <v>0</v>
      </c>
      <c r="G2540" s="30" t="s">
        <v>37</v>
      </c>
    </row>
    <row r="2541" spans="2:7" x14ac:dyDescent="0.25">
      <c r="B2541">
        <v>0</v>
      </c>
      <c r="C2541" s="28">
        <v>666</v>
      </c>
      <c r="D2541" s="28">
        <v>802</v>
      </c>
      <c r="E2541" s="4">
        <v>3</v>
      </c>
      <c r="F2541">
        <v>0</v>
      </c>
      <c r="G2541" s="30" t="s">
        <v>37</v>
      </c>
    </row>
    <row r="2542" spans="2:7" x14ac:dyDescent="0.25">
      <c r="B2542">
        <v>0</v>
      </c>
      <c r="C2542" s="28">
        <v>666</v>
      </c>
      <c r="D2542" s="28">
        <v>801</v>
      </c>
      <c r="E2542" s="4">
        <v>1</v>
      </c>
      <c r="F2542">
        <v>0</v>
      </c>
      <c r="G2542" s="30" t="s">
        <v>37</v>
      </c>
    </row>
    <row r="2543" spans="2:7" x14ac:dyDescent="0.25">
      <c r="B2543" s="32">
        <v>0</v>
      </c>
      <c r="C2543" s="29">
        <v>667</v>
      </c>
      <c r="D2543" s="29">
        <v>800</v>
      </c>
      <c r="E2543" s="4">
        <v>1</v>
      </c>
      <c r="F2543">
        <v>0</v>
      </c>
      <c r="G2543" s="30" t="s">
        <v>37</v>
      </c>
    </row>
    <row r="2544" spans="2:7" x14ac:dyDescent="0.25">
      <c r="B2544">
        <v>0</v>
      </c>
      <c r="C2544" s="28">
        <v>668</v>
      </c>
      <c r="D2544" s="28">
        <v>799</v>
      </c>
      <c r="E2544" s="4">
        <v>1</v>
      </c>
      <c r="F2544">
        <v>0</v>
      </c>
      <c r="G2544" s="30" t="s">
        <v>37</v>
      </c>
    </row>
    <row r="2545" spans="2:9" x14ac:dyDescent="0.25">
      <c r="B2545">
        <v>0</v>
      </c>
      <c r="C2545" s="28">
        <v>669</v>
      </c>
      <c r="D2545" s="28">
        <v>799</v>
      </c>
      <c r="E2545" s="4">
        <v>1</v>
      </c>
      <c r="F2545">
        <v>0</v>
      </c>
      <c r="G2545" s="30" t="s">
        <v>37</v>
      </c>
    </row>
    <row r="2546" spans="2:9" x14ac:dyDescent="0.25">
      <c r="B2546">
        <v>0</v>
      </c>
      <c r="C2546" s="28">
        <v>669</v>
      </c>
      <c r="D2546" s="28">
        <v>797</v>
      </c>
      <c r="E2546" s="4">
        <v>2</v>
      </c>
      <c r="F2546">
        <v>0</v>
      </c>
      <c r="G2546" s="30" t="s">
        <v>37</v>
      </c>
    </row>
    <row r="2547" spans="2:9" x14ac:dyDescent="0.25">
      <c r="B2547">
        <v>0</v>
      </c>
      <c r="C2547" s="28">
        <v>668</v>
      </c>
      <c r="D2547" s="28">
        <v>798</v>
      </c>
      <c r="E2547" s="4">
        <v>1</v>
      </c>
      <c r="F2547">
        <v>0</v>
      </c>
      <c r="G2547" s="30" t="s">
        <v>37</v>
      </c>
    </row>
    <row r="2548" spans="2:9" x14ac:dyDescent="0.25">
      <c r="B2548">
        <v>0</v>
      </c>
      <c r="C2548" s="28">
        <v>670</v>
      </c>
      <c r="D2548" s="28">
        <v>797</v>
      </c>
      <c r="E2548" s="4">
        <v>2</v>
      </c>
      <c r="F2548">
        <v>0</v>
      </c>
      <c r="G2548" s="30" t="s">
        <v>37</v>
      </c>
    </row>
    <row r="2549" spans="2:9" x14ac:dyDescent="0.25">
      <c r="B2549">
        <v>0</v>
      </c>
      <c r="C2549" s="28">
        <v>670</v>
      </c>
      <c r="D2549" s="28">
        <v>797</v>
      </c>
      <c r="E2549" s="4">
        <v>0</v>
      </c>
      <c r="F2549">
        <v>0</v>
      </c>
      <c r="G2549" s="30" t="s">
        <v>37</v>
      </c>
    </row>
    <row r="2550" spans="2:9" x14ac:dyDescent="0.25">
      <c r="B2550">
        <v>0</v>
      </c>
      <c r="C2550" s="29">
        <v>668</v>
      </c>
      <c r="D2550" s="29">
        <v>795</v>
      </c>
      <c r="E2550" s="4">
        <v>2</v>
      </c>
      <c r="F2550">
        <v>0</v>
      </c>
      <c r="G2550" s="30" t="s">
        <v>37</v>
      </c>
      <c r="H2550">
        <v>670</v>
      </c>
      <c r="I2550">
        <v>794</v>
      </c>
    </row>
    <row r="2551" spans="2:9" x14ac:dyDescent="0.25">
      <c r="B2551">
        <v>0</v>
      </c>
      <c r="C2551" s="29">
        <v>666</v>
      </c>
      <c r="D2551" s="29">
        <v>793</v>
      </c>
      <c r="E2551" s="4">
        <v>2</v>
      </c>
      <c r="F2551">
        <v>0</v>
      </c>
      <c r="G2551" s="30" t="s">
        <v>37</v>
      </c>
      <c r="H2551">
        <v>398</v>
      </c>
      <c r="I2551">
        <v>684</v>
      </c>
    </row>
    <row r="2552" spans="2:9" x14ac:dyDescent="0.25">
      <c r="B2552" s="32">
        <v>0</v>
      </c>
      <c r="C2552" s="29">
        <v>664</v>
      </c>
      <c r="D2552" s="29">
        <v>792</v>
      </c>
      <c r="E2552" s="4">
        <v>2</v>
      </c>
      <c r="F2552">
        <v>0</v>
      </c>
      <c r="G2552" s="30" t="s">
        <v>37</v>
      </c>
      <c r="H2552">
        <v>398</v>
      </c>
      <c r="I2552">
        <v>684</v>
      </c>
    </row>
    <row r="2553" spans="2:9" x14ac:dyDescent="0.25">
      <c r="B2553" s="32">
        <v>0</v>
      </c>
      <c r="C2553" s="29">
        <v>662</v>
      </c>
      <c r="D2553" s="29">
        <v>790</v>
      </c>
      <c r="E2553" s="4">
        <v>2</v>
      </c>
      <c r="F2553">
        <v>0</v>
      </c>
      <c r="G2553" s="30" t="s">
        <v>37</v>
      </c>
      <c r="H2553">
        <v>398</v>
      </c>
      <c r="I2553">
        <v>684</v>
      </c>
    </row>
    <row r="2554" spans="2:9" x14ac:dyDescent="0.25">
      <c r="B2554">
        <v>0</v>
      </c>
      <c r="C2554" s="29">
        <v>660</v>
      </c>
      <c r="D2554" s="29">
        <v>789</v>
      </c>
      <c r="E2554" s="4">
        <v>2</v>
      </c>
      <c r="F2554">
        <v>0</v>
      </c>
      <c r="G2554" s="30" t="s">
        <v>37</v>
      </c>
      <c r="H2554">
        <v>398</v>
      </c>
      <c r="I2554">
        <v>684</v>
      </c>
    </row>
    <row r="2555" spans="2:9" x14ac:dyDescent="0.25">
      <c r="B2555" s="32">
        <v>0</v>
      </c>
      <c r="C2555" s="29">
        <v>658</v>
      </c>
      <c r="D2555" s="29">
        <v>787</v>
      </c>
      <c r="E2555" s="4">
        <v>2</v>
      </c>
      <c r="F2555" s="35">
        <v>0</v>
      </c>
      <c r="G2555" s="30" t="s">
        <v>37</v>
      </c>
      <c r="H2555">
        <v>486</v>
      </c>
      <c r="I2555">
        <v>718</v>
      </c>
    </row>
    <row r="2556" spans="2:9" x14ac:dyDescent="0.25">
      <c r="B2556">
        <v>0</v>
      </c>
      <c r="C2556" s="29">
        <v>656</v>
      </c>
      <c r="D2556" s="29">
        <v>786</v>
      </c>
      <c r="E2556" s="4">
        <v>2</v>
      </c>
      <c r="F2556" s="35">
        <v>0</v>
      </c>
      <c r="G2556" s="30" t="s">
        <v>37</v>
      </c>
      <c r="H2556">
        <v>574</v>
      </c>
      <c r="I2556">
        <v>753</v>
      </c>
    </row>
    <row r="2557" spans="2:9" x14ac:dyDescent="0.25">
      <c r="B2557">
        <v>0</v>
      </c>
      <c r="C2557" s="29">
        <v>654</v>
      </c>
      <c r="D2557" s="29">
        <v>784</v>
      </c>
      <c r="E2557" s="4">
        <v>2</v>
      </c>
      <c r="F2557">
        <v>0</v>
      </c>
      <c r="G2557" s="30" t="s">
        <v>37</v>
      </c>
      <c r="H2557">
        <v>663</v>
      </c>
      <c r="I2557">
        <v>788</v>
      </c>
    </row>
    <row r="2558" spans="2:9" x14ac:dyDescent="0.25">
      <c r="B2558">
        <v>0</v>
      </c>
      <c r="C2558" s="28">
        <v>653</v>
      </c>
      <c r="D2558" s="28">
        <v>783</v>
      </c>
      <c r="E2558" s="4">
        <v>1</v>
      </c>
      <c r="F2558">
        <v>0</v>
      </c>
      <c r="G2558" s="30" t="s">
        <v>37</v>
      </c>
    </row>
    <row r="2559" spans="2:9" x14ac:dyDescent="0.25">
      <c r="B2559">
        <v>0</v>
      </c>
      <c r="C2559" s="28">
        <v>650</v>
      </c>
      <c r="D2559" s="28">
        <v>781</v>
      </c>
      <c r="E2559" s="4">
        <v>3</v>
      </c>
      <c r="F2559">
        <v>0</v>
      </c>
      <c r="G2559" s="30" t="s">
        <v>37</v>
      </c>
    </row>
    <row r="2560" spans="2:9" x14ac:dyDescent="0.25">
      <c r="B2560">
        <v>0</v>
      </c>
      <c r="C2560" s="28">
        <v>650</v>
      </c>
      <c r="D2560" s="28">
        <v>781</v>
      </c>
      <c r="E2560" s="4">
        <v>0</v>
      </c>
      <c r="F2560">
        <v>0</v>
      </c>
      <c r="G2560" s="30" t="s">
        <v>37</v>
      </c>
    </row>
    <row r="2561" spans="2:9" x14ac:dyDescent="0.25">
      <c r="B2561">
        <v>0</v>
      </c>
      <c r="C2561" s="28">
        <v>649</v>
      </c>
      <c r="D2561" s="28">
        <v>780</v>
      </c>
      <c r="E2561" s="4">
        <v>1</v>
      </c>
      <c r="F2561">
        <v>0</v>
      </c>
      <c r="G2561" s="30" t="s">
        <v>37</v>
      </c>
    </row>
    <row r="2562" spans="2:9" x14ac:dyDescent="0.25">
      <c r="B2562">
        <v>0</v>
      </c>
      <c r="C2562" s="29">
        <v>649</v>
      </c>
      <c r="D2562" s="29">
        <v>781</v>
      </c>
      <c r="E2562" s="4">
        <v>1</v>
      </c>
      <c r="F2562">
        <v>0</v>
      </c>
      <c r="G2562" s="30" t="s">
        <v>37</v>
      </c>
    </row>
    <row r="2563" spans="2:9" x14ac:dyDescent="0.25">
      <c r="B2563">
        <v>0</v>
      </c>
      <c r="C2563" s="29">
        <v>649</v>
      </c>
      <c r="D2563" s="29">
        <v>782</v>
      </c>
      <c r="E2563" s="4">
        <v>1</v>
      </c>
      <c r="F2563">
        <v>0</v>
      </c>
      <c r="G2563" s="30" t="s">
        <v>37</v>
      </c>
    </row>
    <row r="2564" spans="2:9" x14ac:dyDescent="0.25">
      <c r="B2564">
        <v>0</v>
      </c>
      <c r="C2564" s="29">
        <v>649</v>
      </c>
      <c r="D2564" s="29">
        <v>783</v>
      </c>
      <c r="E2564" s="4">
        <v>1</v>
      </c>
      <c r="F2564">
        <v>0</v>
      </c>
      <c r="G2564" s="30" t="s">
        <v>37</v>
      </c>
    </row>
    <row r="2565" spans="2:9" x14ac:dyDescent="0.25">
      <c r="B2565">
        <v>0</v>
      </c>
      <c r="C2565" s="28">
        <v>649</v>
      </c>
      <c r="D2565" s="28">
        <v>784</v>
      </c>
      <c r="E2565" s="4">
        <v>1</v>
      </c>
      <c r="F2565">
        <v>0</v>
      </c>
      <c r="G2565" s="30" t="s">
        <v>37</v>
      </c>
    </row>
    <row r="2566" spans="2:9" x14ac:dyDescent="0.25">
      <c r="B2566">
        <v>0</v>
      </c>
      <c r="C2566" s="28">
        <v>634</v>
      </c>
      <c r="D2566" s="28">
        <v>792</v>
      </c>
      <c r="E2566" s="4">
        <v>17</v>
      </c>
      <c r="F2566">
        <v>0</v>
      </c>
      <c r="G2566" s="30" t="s">
        <v>37</v>
      </c>
    </row>
    <row r="2567" spans="2:9" x14ac:dyDescent="0.25">
      <c r="B2567">
        <v>0</v>
      </c>
      <c r="C2567" s="28">
        <v>629</v>
      </c>
      <c r="D2567" s="28">
        <v>797</v>
      </c>
      <c r="E2567" s="4">
        <v>7</v>
      </c>
      <c r="F2567">
        <v>0</v>
      </c>
      <c r="G2567" s="30" t="s">
        <v>37</v>
      </c>
    </row>
    <row r="2568" spans="2:9" x14ac:dyDescent="0.25">
      <c r="B2568">
        <v>0</v>
      </c>
      <c r="C2568" s="28">
        <v>628</v>
      </c>
      <c r="D2568" s="28">
        <v>797</v>
      </c>
      <c r="E2568" s="4">
        <v>1</v>
      </c>
      <c r="F2568">
        <v>0</v>
      </c>
      <c r="G2568" s="30" t="s">
        <v>37</v>
      </c>
    </row>
    <row r="2569" spans="2:9" x14ac:dyDescent="0.25">
      <c r="B2569">
        <v>0</v>
      </c>
      <c r="C2569" s="28">
        <v>626</v>
      </c>
      <c r="D2569" s="28">
        <v>798</v>
      </c>
      <c r="E2569" s="4">
        <v>2</v>
      </c>
      <c r="F2569">
        <v>0</v>
      </c>
      <c r="G2569" s="30" t="s">
        <v>37</v>
      </c>
    </row>
    <row r="2570" spans="2:9" x14ac:dyDescent="0.25">
      <c r="B2570">
        <v>0</v>
      </c>
      <c r="C2570" s="28">
        <v>626</v>
      </c>
      <c r="D2570" s="28">
        <v>798</v>
      </c>
      <c r="E2570" s="4">
        <v>0</v>
      </c>
      <c r="F2570">
        <v>0</v>
      </c>
      <c r="G2570" s="30" t="s">
        <v>37</v>
      </c>
    </row>
    <row r="2571" spans="2:9" x14ac:dyDescent="0.25">
      <c r="B2571">
        <v>0</v>
      </c>
      <c r="C2571" s="28">
        <v>625</v>
      </c>
      <c r="D2571" s="28">
        <v>799</v>
      </c>
      <c r="E2571" s="4">
        <v>1</v>
      </c>
      <c r="F2571">
        <v>0</v>
      </c>
      <c r="G2571" s="30" t="s">
        <v>37</v>
      </c>
    </row>
    <row r="2572" spans="2:9" x14ac:dyDescent="0.25">
      <c r="B2572">
        <v>0</v>
      </c>
      <c r="C2572" s="29">
        <v>622</v>
      </c>
      <c r="D2572" s="29">
        <v>800</v>
      </c>
      <c r="E2572" s="4">
        <v>3</v>
      </c>
      <c r="F2572">
        <v>0</v>
      </c>
      <c r="G2572" s="30" t="s">
        <v>37</v>
      </c>
      <c r="H2572">
        <v>625</v>
      </c>
      <c r="I2572">
        <v>799</v>
      </c>
    </row>
    <row r="2573" spans="2:9" x14ac:dyDescent="0.25">
      <c r="B2573">
        <v>0</v>
      </c>
      <c r="C2573" s="29">
        <v>620</v>
      </c>
      <c r="D2573" s="29">
        <v>801</v>
      </c>
      <c r="E2573" s="4">
        <v>2</v>
      </c>
      <c r="F2573" s="35">
        <v>0</v>
      </c>
      <c r="G2573" s="30" t="s">
        <v>37</v>
      </c>
      <c r="H2573">
        <v>511</v>
      </c>
      <c r="I2573">
        <v>847</v>
      </c>
    </row>
    <row r="2574" spans="2:9" x14ac:dyDescent="0.25">
      <c r="B2574">
        <v>0</v>
      </c>
      <c r="C2574" s="29">
        <v>618</v>
      </c>
      <c r="D2574" s="29">
        <v>803</v>
      </c>
      <c r="E2574" s="4">
        <v>2</v>
      </c>
      <c r="F2574">
        <v>0</v>
      </c>
      <c r="G2574" s="30" t="s">
        <v>37</v>
      </c>
      <c r="H2574">
        <v>397</v>
      </c>
      <c r="I2574">
        <v>896</v>
      </c>
    </row>
    <row r="2575" spans="2:9" x14ac:dyDescent="0.25">
      <c r="B2575">
        <v>0</v>
      </c>
      <c r="C2575" s="29">
        <v>616</v>
      </c>
      <c r="D2575" s="29">
        <v>804</v>
      </c>
      <c r="E2575" s="4">
        <v>2</v>
      </c>
      <c r="F2575" s="35">
        <v>0</v>
      </c>
      <c r="G2575" s="30" t="s">
        <v>37</v>
      </c>
      <c r="H2575">
        <v>469</v>
      </c>
      <c r="I2575">
        <v>866</v>
      </c>
    </row>
    <row r="2576" spans="2:9" x14ac:dyDescent="0.25">
      <c r="B2576">
        <v>0</v>
      </c>
      <c r="C2576" s="29">
        <v>614</v>
      </c>
      <c r="D2576" s="29">
        <v>806</v>
      </c>
      <c r="E2576" s="4">
        <v>2</v>
      </c>
      <c r="F2576" s="35">
        <v>0</v>
      </c>
      <c r="G2576" s="30" t="s">
        <v>37</v>
      </c>
      <c r="H2576">
        <v>541</v>
      </c>
      <c r="I2576">
        <v>836</v>
      </c>
    </row>
    <row r="2577" spans="2:9" x14ac:dyDescent="0.25">
      <c r="B2577">
        <v>0</v>
      </c>
      <c r="C2577" s="29">
        <v>612</v>
      </c>
      <c r="D2577" s="29">
        <v>807</v>
      </c>
      <c r="E2577" s="4">
        <v>2</v>
      </c>
      <c r="F2577">
        <v>0</v>
      </c>
      <c r="G2577" s="30" t="s">
        <v>37</v>
      </c>
      <c r="H2577">
        <v>613</v>
      </c>
      <c r="I2577">
        <v>807</v>
      </c>
    </row>
    <row r="2578" spans="2:9" x14ac:dyDescent="0.25">
      <c r="B2578">
        <v>0</v>
      </c>
      <c r="C2578" s="28">
        <v>610</v>
      </c>
      <c r="D2578" s="28">
        <v>809</v>
      </c>
      <c r="E2578" s="4">
        <v>2</v>
      </c>
      <c r="F2578">
        <v>0</v>
      </c>
      <c r="G2578" s="30" t="s">
        <v>37</v>
      </c>
    </row>
    <row r="2579" spans="2:9" x14ac:dyDescent="0.25">
      <c r="B2579">
        <v>0</v>
      </c>
      <c r="C2579" s="28">
        <v>610</v>
      </c>
      <c r="D2579" s="28">
        <v>810</v>
      </c>
      <c r="E2579" s="4">
        <v>1</v>
      </c>
      <c r="F2579">
        <v>0</v>
      </c>
      <c r="G2579" s="30" t="s">
        <v>37</v>
      </c>
    </row>
    <row r="2580" spans="2:9" x14ac:dyDescent="0.25">
      <c r="B2580">
        <v>0</v>
      </c>
      <c r="C2580" s="28">
        <v>609</v>
      </c>
      <c r="D2580" s="28">
        <v>810</v>
      </c>
      <c r="E2580" s="4">
        <v>1</v>
      </c>
      <c r="F2580">
        <v>0</v>
      </c>
      <c r="G2580" s="30" t="s">
        <v>37</v>
      </c>
    </row>
    <row r="2581" spans="2:9" x14ac:dyDescent="0.25">
      <c r="B2581">
        <v>0</v>
      </c>
      <c r="C2581" s="28">
        <v>608</v>
      </c>
      <c r="D2581" s="28">
        <v>811</v>
      </c>
      <c r="E2581" s="4">
        <v>1</v>
      </c>
      <c r="F2581">
        <v>0</v>
      </c>
      <c r="G2581" s="30" t="s">
        <v>37</v>
      </c>
    </row>
    <row r="2582" spans="2:9" x14ac:dyDescent="0.25">
      <c r="B2582">
        <v>0</v>
      </c>
      <c r="C2582" s="28">
        <v>600</v>
      </c>
      <c r="D2582" s="28">
        <v>818</v>
      </c>
      <c r="E2582" s="4">
        <v>10</v>
      </c>
      <c r="F2582">
        <v>0</v>
      </c>
      <c r="G2582" s="30" t="s">
        <v>37</v>
      </c>
    </row>
    <row r="2583" spans="2:9" x14ac:dyDescent="0.25">
      <c r="B2583">
        <v>0</v>
      </c>
      <c r="C2583" s="28">
        <v>597</v>
      </c>
      <c r="D2583" s="28">
        <v>820</v>
      </c>
      <c r="E2583" s="4">
        <v>3</v>
      </c>
      <c r="F2583">
        <v>0</v>
      </c>
      <c r="G2583" s="30" t="s">
        <v>37</v>
      </c>
    </row>
    <row r="2584" spans="2:9" x14ac:dyDescent="0.25">
      <c r="B2584">
        <v>0</v>
      </c>
      <c r="C2584" s="29">
        <v>595</v>
      </c>
      <c r="D2584" s="29">
        <v>821</v>
      </c>
      <c r="E2584" s="4">
        <v>2</v>
      </c>
      <c r="F2584">
        <v>0</v>
      </c>
      <c r="G2584" s="30" t="s">
        <v>37</v>
      </c>
    </row>
    <row r="2585" spans="2:9" x14ac:dyDescent="0.25">
      <c r="B2585">
        <v>0</v>
      </c>
      <c r="C2585" s="29">
        <v>594</v>
      </c>
      <c r="D2585" s="29">
        <v>822</v>
      </c>
      <c r="E2585" s="4">
        <v>1</v>
      </c>
      <c r="F2585">
        <v>0</v>
      </c>
      <c r="G2585" s="30" t="s">
        <v>37</v>
      </c>
    </row>
    <row r="2586" spans="2:9" x14ac:dyDescent="0.25">
      <c r="B2586">
        <v>0</v>
      </c>
      <c r="C2586" s="28">
        <v>593</v>
      </c>
      <c r="D2586" s="28">
        <v>824</v>
      </c>
      <c r="E2586" s="4">
        <v>2</v>
      </c>
      <c r="F2586">
        <v>0</v>
      </c>
      <c r="G2586" s="30" t="s">
        <v>37</v>
      </c>
    </row>
    <row r="2587" spans="2:9" x14ac:dyDescent="0.25">
      <c r="B2587">
        <v>0</v>
      </c>
      <c r="C2587" s="28">
        <v>593</v>
      </c>
      <c r="D2587" s="28">
        <v>824</v>
      </c>
      <c r="E2587" s="4">
        <v>0</v>
      </c>
      <c r="F2587">
        <v>0</v>
      </c>
      <c r="G2587" s="30" t="s">
        <v>37</v>
      </c>
    </row>
    <row r="2588" spans="2:9" x14ac:dyDescent="0.25">
      <c r="B2588">
        <v>0</v>
      </c>
      <c r="C2588" s="28">
        <v>593</v>
      </c>
      <c r="D2588" s="28">
        <v>825</v>
      </c>
      <c r="E2588" s="4">
        <v>1</v>
      </c>
      <c r="F2588">
        <v>0</v>
      </c>
      <c r="G2588" s="30" t="s">
        <v>37</v>
      </c>
    </row>
    <row r="2589" spans="2:9" x14ac:dyDescent="0.25">
      <c r="B2589">
        <v>0</v>
      </c>
      <c r="C2589" s="28">
        <v>590</v>
      </c>
      <c r="D2589" s="28">
        <v>827</v>
      </c>
      <c r="E2589" s="4">
        <v>3</v>
      </c>
      <c r="F2589">
        <v>0</v>
      </c>
      <c r="G2589" s="30" t="s">
        <v>37</v>
      </c>
    </row>
    <row r="2590" spans="2:9" x14ac:dyDescent="0.25">
      <c r="B2590" s="32">
        <v>0</v>
      </c>
      <c r="C2590" s="29">
        <v>588</v>
      </c>
      <c r="D2590" s="29">
        <v>828</v>
      </c>
      <c r="E2590" s="4">
        <v>2</v>
      </c>
      <c r="F2590">
        <v>0</v>
      </c>
      <c r="G2590" s="30" t="s">
        <v>37</v>
      </c>
    </row>
    <row r="2591" spans="2:9" x14ac:dyDescent="0.25">
      <c r="B2591" s="32">
        <v>0</v>
      </c>
      <c r="C2591" s="29">
        <v>587</v>
      </c>
      <c r="D2591" s="29">
        <v>830</v>
      </c>
      <c r="E2591" s="4">
        <v>2</v>
      </c>
      <c r="F2591">
        <v>0</v>
      </c>
      <c r="G2591" s="30" t="s">
        <v>37</v>
      </c>
    </row>
    <row r="2592" spans="2:9" x14ac:dyDescent="0.25">
      <c r="B2592" s="32">
        <v>0</v>
      </c>
      <c r="C2592" s="29">
        <v>585</v>
      </c>
      <c r="D2592" s="29">
        <v>831</v>
      </c>
      <c r="E2592" s="4">
        <v>2</v>
      </c>
      <c r="F2592">
        <v>0</v>
      </c>
      <c r="G2592" s="30" t="s">
        <v>37</v>
      </c>
    </row>
    <row r="2593" spans="2:9" x14ac:dyDescent="0.25">
      <c r="B2593">
        <v>0</v>
      </c>
      <c r="C2593" s="28">
        <v>584</v>
      </c>
      <c r="D2593" s="28">
        <v>833</v>
      </c>
      <c r="E2593" s="4">
        <v>2</v>
      </c>
      <c r="F2593">
        <v>0</v>
      </c>
      <c r="G2593" s="30" t="s">
        <v>37</v>
      </c>
    </row>
    <row r="2594" spans="2:9" x14ac:dyDescent="0.25">
      <c r="B2594">
        <v>0</v>
      </c>
      <c r="C2594" s="28">
        <v>582</v>
      </c>
      <c r="D2594" s="28">
        <v>834</v>
      </c>
      <c r="E2594" s="4">
        <v>2</v>
      </c>
      <c r="F2594">
        <v>0</v>
      </c>
      <c r="G2594" s="30" t="s">
        <v>37</v>
      </c>
    </row>
    <row r="2595" spans="2:9" x14ac:dyDescent="0.25">
      <c r="B2595">
        <v>0</v>
      </c>
      <c r="C2595" s="29">
        <v>580</v>
      </c>
      <c r="D2595" s="29">
        <v>838</v>
      </c>
      <c r="E2595" s="4">
        <v>4</v>
      </c>
      <c r="F2595">
        <v>0</v>
      </c>
      <c r="G2595" s="30" t="s">
        <v>37</v>
      </c>
    </row>
    <row r="2596" spans="2:9" x14ac:dyDescent="0.25">
      <c r="B2596">
        <v>0</v>
      </c>
      <c r="C2596" s="28">
        <v>579</v>
      </c>
      <c r="D2596" s="28">
        <v>843</v>
      </c>
      <c r="E2596" s="4">
        <v>5</v>
      </c>
      <c r="F2596">
        <v>0</v>
      </c>
      <c r="G2596" s="30" t="s">
        <v>37</v>
      </c>
    </row>
    <row r="2597" spans="2:9" x14ac:dyDescent="0.25">
      <c r="B2597">
        <v>0</v>
      </c>
      <c r="C2597" s="28">
        <v>577</v>
      </c>
      <c r="D2597" s="28">
        <v>849</v>
      </c>
      <c r="E2597" s="4">
        <v>6</v>
      </c>
      <c r="F2597">
        <v>0</v>
      </c>
      <c r="G2597" s="30" t="s">
        <v>37</v>
      </c>
    </row>
    <row r="2598" spans="2:9" x14ac:dyDescent="0.25">
      <c r="B2598">
        <v>0</v>
      </c>
      <c r="C2598" s="28">
        <v>576</v>
      </c>
      <c r="D2598" s="28">
        <v>852</v>
      </c>
      <c r="E2598" s="4">
        <v>3</v>
      </c>
      <c r="F2598">
        <v>0</v>
      </c>
      <c r="G2598" s="30" t="s">
        <v>37</v>
      </c>
    </row>
    <row r="2599" spans="2:9" x14ac:dyDescent="0.25">
      <c r="B2599">
        <v>0</v>
      </c>
      <c r="C2599" s="28">
        <v>575</v>
      </c>
      <c r="D2599" s="28">
        <v>855</v>
      </c>
      <c r="E2599" s="4">
        <v>3</v>
      </c>
      <c r="F2599">
        <v>0</v>
      </c>
      <c r="G2599" s="30" t="s">
        <v>37</v>
      </c>
    </row>
    <row r="2600" spans="2:9" x14ac:dyDescent="0.25">
      <c r="B2600">
        <v>0</v>
      </c>
      <c r="C2600" s="28">
        <v>579</v>
      </c>
      <c r="D2600" s="28">
        <v>853</v>
      </c>
      <c r="E2600" s="4">
        <v>4</v>
      </c>
      <c r="F2600">
        <v>0</v>
      </c>
      <c r="G2600" s="30" t="s">
        <v>37</v>
      </c>
    </row>
    <row r="2601" spans="2:9" x14ac:dyDescent="0.25">
      <c r="B2601">
        <v>0</v>
      </c>
      <c r="C2601" s="28">
        <v>578</v>
      </c>
      <c r="D2601" s="28">
        <v>852</v>
      </c>
      <c r="E2601" s="4">
        <v>1</v>
      </c>
      <c r="F2601">
        <v>0</v>
      </c>
      <c r="G2601" s="30" t="s">
        <v>37</v>
      </c>
    </row>
    <row r="2602" spans="2:9" x14ac:dyDescent="0.25">
      <c r="B2602">
        <v>0</v>
      </c>
      <c r="C2602" s="28">
        <v>578</v>
      </c>
      <c r="D2602" s="28">
        <v>853</v>
      </c>
      <c r="E2602" s="4">
        <v>1</v>
      </c>
      <c r="F2602">
        <v>0</v>
      </c>
      <c r="G2602" s="30" t="s">
        <v>37</v>
      </c>
    </row>
    <row r="2603" spans="2:9" x14ac:dyDescent="0.25">
      <c r="B2603">
        <v>0</v>
      </c>
      <c r="C2603" s="28">
        <v>578</v>
      </c>
      <c r="D2603" s="28">
        <v>853</v>
      </c>
      <c r="E2603" s="4">
        <v>0</v>
      </c>
      <c r="F2603">
        <v>0</v>
      </c>
      <c r="G2603" s="30" t="s">
        <v>37</v>
      </c>
    </row>
    <row r="2604" spans="2:9" x14ac:dyDescent="0.25">
      <c r="B2604">
        <v>0</v>
      </c>
      <c r="C2604" s="28">
        <v>581</v>
      </c>
      <c r="D2604" s="28">
        <v>856</v>
      </c>
      <c r="E2604" s="4">
        <v>4</v>
      </c>
      <c r="F2604">
        <v>0</v>
      </c>
      <c r="G2604" s="30" t="s">
        <v>37</v>
      </c>
    </row>
    <row r="2605" spans="2:9" x14ac:dyDescent="0.25">
      <c r="B2605">
        <v>0</v>
      </c>
      <c r="C2605" s="28">
        <v>579</v>
      </c>
      <c r="D2605" s="28">
        <v>855</v>
      </c>
      <c r="E2605" s="4">
        <v>2</v>
      </c>
      <c r="F2605">
        <v>0</v>
      </c>
      <c r="G2605" s="30" t="s">
        <v>37</v>
      </c>
    </row>
    <row r="2606" spans="2:9" x14ac:dyDescent="0.25">
      <c r="B2606">
        <v>0</v>
      </c>
      <c r="C2606" s="29">
        <v>578</v>
      </c>
      <c r="D2606" s="29">
        <v>856</v>
      </c>
      <c r="E2606" s="4">
        <v>1</v>
      </c>
      <c r="F2606">
        <v>0</v>
      </c>
      <c r="G2606" s="30" t="s">
        <v>37</v>
      </c>
      <c r="H2606">
        <v>533</v>
      </c>
      <c r="I2606">
        <v>872</v>
      </c>
    </row>
    <row r="2607" spans="2:9" x14ac:dyDescent="0.25">
      <c r="B2607">
        <v>0</v>
      </c>
      <c r="C2607" s="29">
        <v>578</v>
      </c>
      <c r="D2607" s="29">
        <v>857</v>
      </c>
      <c r="E2607" s="4">
        <v>1</v>
      </c>
      <c r="F2607">
        <v>0</v>
      </c>
      <c r="G2607" s="30" t="s">
        <v>37</v>
      </c>
      <c r="H2607">
        <v>488</v>
      </c>
      <c r="I2607">
        <v>889</v>
      </c>
    </row>
    <row r="2608" spans="2:9" x14ac:dyDescent="0.25">
      <c r="B2608">
        <v>0</v>
      </c>
      <c r="C2608" s="29">
        <v>578</v>
      </c>
      <c r="D2608" s="29">
        <v>859</v>
      </c>
      <c r="E2608" s="4">
        <v>2</v>
      </c>
      <c r="F2608">
        <v>0</v>
      </c>
      <c r="G2608" s="30" t="s">
        <v>37</v>
      </c>
      <c r="H2608">
        <v>442</v>
      </c>
      <c r="I2608">
        <v>906</v>
      </c>
    </row>
    <row r="2609" spans="2:9" x14ac:dyDescent="0.25">
      <c r="B2609">
        <v>0</v>
      </c>
      <c r="C2609" s="29">
        <v>578</v>
      </c>
      <c r="D2609" s="29">
        <v>860</v>
      </c>
      <c r="E2609" s="4">
        <v>1</v>
      </c>
      <c r="F2609">
        <v>0</v>
      </c>
      <c r="G2609" s="30" t="s">
        <v>37</v>
      </c>
      <c r="H2609">
        <v>397</v>
      </c>
      <c r="I2609">
        <v>924</v>
      </c>
    </row>
    <row r="2610" spans="2:9" x14ac:dyDescent="0.25">
      <c r="B2610">
        <v>0</v>
      </c>
      <c r="C2610" s="29">
        <v>578</v>
      </c>
      <c r="D2610" s="29">
        <v>861</v>
      </c>
      <c r="E2610" s="4">
        <v>1</v>
      </c>
      <c r="F2610">
        <v>0</v>
      </c>
      <c r="G2610" s="30" t="s">
        <v>37</v>
      </c>
      <c r="H2610">
        <v>579</v>
      </c>
      <c r="I2610">
        <v>863</v>
      </c>
    </row>
    <row r="2611" spans="2:9" x14ac:dyDescent="0.25">
      <c r="B2611">
        <v>0</v>
      </c>
      <c r="C2611" s="28">
        <v>578</v>
      </c>
      <c r="D2611" s="28">
        <v>863</v>
      </c>
      <c r="E2611" s="4">
        <v>2</v>
      </c>
      <c r="F2611">
        <v>0</v>
      </c>
      <c r="G2611" s="30" t="s">
        <v>37</v>
      </c>
    </row>
    <row r="2612" spans="2:9" x14ac:dyDescent="0.25">
      <c r="B2612">
        <v>0</v>
      </c>
      <c r="C2612" s="28">
        <v>578</v>
      </c>
      <c r="D2612" s="28">
        <v>865</v>
      </c>
      <c r="E2612" s="4">
        <v>2</v>
      </c>
      <c r="F2612">
        <v>0</v>
      </c>
      <c r="G2612" s="30" t="s">
        <v>37</v>
      </c>
    </row>
    <row r="2613" spans="2:9" x14ac:dyDescent="0.25">
      <c r="B2613">
        <v>0</v>
      </c>
      <c r="C2613" s="28">
        <v>579</v>
      </c>
      <c r="D2613" s="28">
        <v>866</v>
      </c>
      <c r="E2613" s="4">
        <v>1</v>
      </c>
      <c r="F2613">
        <v>0</v>
      </c>
      <c r="G2613" s="30" t="s">
        <v>37</v>
      </c>
    </row>
    <row r="2614" spans="2:9" x14ac:dyDescent="0.25">
      <c r="B2614">
        <v>0</v>
      </c>
      <c r="C2614" s="28">
        <v>578</v>
      </c>
      <c r="D2614" s="28">
        <v>866</v>
      </c>
      <c r="E2614" s="4">
        <v>1</v>
      </c>
      <c r="F2614">
        <v>0</v>
      </c>
      <c r="G2614" s="30" t="s">
        <v>37</v>
      </c>
    </row>
    <row r="2615" spans="2:9" x14ac:dyDescent="0.25">
      <c r="B2615">
        <v>0</v>
      </c>
      <c r="C2615" s="28">
        <v>579</v>
      </c>
      <c r="D2615" s="28">
        <v>868</v>
      </c>
      <c r="E2615" s="4">
        <v>2</v>
      </c>
      <c r="F2615">
        <v>0</v>
      </c>
      <c r="G2615" s="30" t="s">
        <v>37</v>
      </c>
    </row>
    <row r="2616" spans="2:9" x14ac:dyDescent="0.25">
      <c r="B2616">
        <v>0</v>
      </c>
      <c r="C2616" s="28">
        <v>578</v>
      </c>
      <c r="D2616" s="28">
        <v>866</v>
      </c>
      <c r="E2616" s="4">
        <v>2</v>
      </c>
      <c r="F2616">
        <v>0</v>
      </c>
      <c r="G2616" s="30" t="s">
        <v>37</v>
      </c>
    </row>
    <row r="2617" spans="2:9" x14ac:dyDescent="0.25">
      <c r="B2617">
        <v>0</v>
      </c>
      <c r="C2617" s="29">
        <v>576</v>
      </c>
      <c r="D2617" s="29">
        <v>866</v>
      </c>
      <c r="E2617" s="4">
        <v>2</v>
      </c>
      <c r="F2617">
        <v>0</v>
      </c>
      <c r="G2617" s="30" t="s">
        <v>37</v>
      </c>
    </row>
    <row r="2618" spans="2:9" x14ac:dyDescent="0.25">
      <c r="B2618">
        <v>0</v>
      </c>
      <c r="C2618" s="29">
        <v>575</v>
      </c>
      <c r="D2618" s="29">
        <v>867</v>
      </c>
      <c r="E2618" s="4">
        <v>1</v>
      </c>
      <c r="F2618">
        <v>0</v>
      </c>
      <c r="G2618" s="30" t="s">
        <v>37</v>
      </c>
    </row>
    <row r="2619" spans="2:9" x14ac:dyDescent="0.25">
      <c r="B2619">
        <v>0</v>
      </c>
      <c r="C2619" s="29">
        <v>573</v>
      </c>
      <c r="D2619" s="29">
        <v>868</v>
      </c>
      <c r="E2619" s="4">
        <v>2</v>
      </c>
      <c r="F2619">
        <v>0</v>
      </c>
      <c r="G2619" s="30" t="s">
        <v>37</v>
      </c>
    </row>
    <row r="2620" spans="2:9" x14ac:dyDescent="0.25">
      <c r="B2620">
        <v>0</v>
      </c>
      <c r="C2620" s="29">
        <v>572</v>
      </c>
      <c r="D2620" s="29">
        <v>869</v>
      </c>
      <c r="E2620" s="4">
        <v>1</v>
      </c>
      <c r="F2620">
        <v>0</v>
      </c>
      <c r="G2620" s="30" t="s">
        <v>37</v>
      </c>
    </row>
    <row r="2621" spans="2:9" x14ac:dyDescent="0.25">
      <c r="B2621">
        <v>0</v>
      </c>
      <c r="C2621" s="28">
        <v>571</v>
      </c>
      <c r="D2621" s="28">
        <v>870</v>
      </c>
      <c r="E2621" s="4">
        <v>1</v>
      </c>
      <c r="F2621">
        <v>0</v>
      </c>
      <c r="G2621" s="30" t="s">
        <v>37</v>
      </c>
    </row>
    <row r="2622" spans="2:9" x14ac:dyDescent="0.25">
      <c r="B2622">
        <v>0</v>
      </c>
      <c r="C2622" s="28">
        <v>567</v>
      </c>
      <c r="D2622" s="28">
        <v>878</v>
      </c>
      <c r="E2622" s="4">
        <v>8</v>
      </c>
      <c r="F2622">
        <v>0</v>
      </c>
      <c r="G2622" s="30" t="s">
        <v>37</v>
      </c>
    </row>
    <row r="2623" spans="2:9" x14ac:dyDescent="0.25">
      <c r="B2623">
        <v>0</v>
      </c>
      <c r="C2623" s="28">
        <v>565</v>
      </c>
      <c r="D2623" s="28">
        <v>880</v>
      </c>
      <c r="E2623" s="4">
        <v>2</v>
      </c>
      <c r="F2623">
        <v>0</v>
      </c>
      <c r="G2623" s="30" t="s">
        <v>37</v>
      </c>
    </row>
    <row r="2624" spans="2:9" x14ac:dyDescent="0.25">
      <c r="B2624">
        <v>0</v>
      </c>
      <c r="C2624" s="28">
        <v>564</v>
      </c>
      <c r="D2624" s="28">
        <v>882</v>
      </c>
      <c r="E2624" s="4">
        <v>2</v>
      </c>
      <c r="F2624">
        <v>0</v>
      </c>
      <c r="G2624" s="30" t="s">
        <v>37</v>
      </c>
    </row>
    <row r="2625" spans="2:7" x14ac:dyDescent="0.25">
      <c r="B2625">
        <v>0</v>
      </c>
      <c r="C2625" s="28">
        <v>565</v>
      </c>
      <c r="D2625" s="28">
        <v>881</v>
      </c>
      <c r="E2625" s="4">
        <v>1</v>
      </c>
      <c r="F2625">
        <v>0</v>
      </c>
      <c r="G2625" s="30" t="s">
        <v>37</v>
      </c>
    </row>
    <row r="2626" spans="2:7" x14ac:dyDescent="0.25">
      <c r="B2626">
        <v>0</v>
      </c>
      <c r="C2626" s="28">
        <v>564</v>
      </c>
      <c r="D2626" s="28">
        <v>881</v>
      </c>
      <c r="E2626" s="4">
        <v>1</v>
      </c>
      <c r="F2626">
        <v>0</v>
      </c>
      <c r="G2626" s="30" t="s">
        <v>37</v>
      </c>
    </row>
    <row r="2627" spans="2:7" x14ac:dyDescent="0.25">
      <c r="B2627">
        <v>0</v>
      </c>
      <c r="C2627" s="28">
        <v>564</v>
      </c>
      <c r="D2627" s="28">
        <v>882</v>
      </c>
      <c r="E2627" s="4">
        <v>1</v>
      </c>
      <c r="F2627">
        <v>0</v>
      </c>
      <c r="G2627" s="30" t="s">
        <v>37</v>
      </c>
    </row>
    <row r="2628" spans="2:7" x14ac:dyDescent="0.25">
      <c r="B2628">
        <v>0</v>
      </c>
      <c r="C2628" s="29">
        <v>560</v>
      </c>
      <c r="D2628" s="29">
        <v>887</v>
      </c>
      <c r="E2628" s="4">
        <v>6</v>
      </c>
      <c r="F2628">
        <v>0</v>
      </c>
      <c r="G2628" s="30" t="s">
        <v>37</v>
      </c>
    </row>
    <row r="2629" spans="2:7" x14ac:dyDescent="0.25">
      <c r="B2629">
        <v>0</v>
      </c>
      <c r="C2629" s="28">
        <v>556</v>
      </c>
      <c r="D2629" s="28">
        <v>893</v>
      </c>
      <c r="E2629" s="4">
        <v>7</v>
      </c>
      <c r="F2629">
        <v>0</v>
      </c>
      <c r="G2629" t="s">
        <v>38</v>
      </c>
    </row>
    <row r="2630" spans="2:7" x14ac:dyDescent="0.25">
      <c r="B2630">
        <v>0</v>
      </c>
      <c r="C2630" s="28">
        <v>555</v>
      </c>
      <c r="D2630" s="28">
        <v>894</v>
      </c>
      <c r="E2630" s="4">
        <v>1</v>
      </c>
      <c r="F2630">
        <v>0</v>
      </c>
      <c r="G2630" t="s">
        <v>38</v>
      </c>
    </row>
    <row r="2631" spans="2:7" x14ac:dyDescent="0.25">
      <c r="B2631">
        <v>0</v>
      </c>
      <c r="C2631" s="28">
        <v>554</v>
      </c>
      <c r="D2631" s="28">
        <v>895</v>
      </c>
      <c r="E2631" s="4">
        <v>1</v>
      </c>
      <c r="F2631">
        <v>0</v>
      </c>
      <c r="G2631" t="s">
        <v>38</v>
      </c>
    </row>
    <row r="2632" spans="2:7" x14ac:dyDescent="0.25">
      <c r="B2632">
        <v>0</v>
      </c>
      <c r="C2632" s="28">
        <v>553</v>
      </c>
      <c r="D2632" s="28">
        <v>895</v>
      </c>
      <c r="E2632" s="4">
        <v>1</v>
      </c>
      <c r="F2632">
        <v>0</v>
      </c>
      <c r="G2632" t="s">
        <v>38</v>
      </c>
    </row>
    <row r="2633" spans="2:7" x14ac:dyDescent="0.25">
      <c r="B2633" s="32">
        <v>0</v>
      </c>
      <c r="C2633" s="29">
        <v>552</v>
      </c>
      <c r="D2633" s="29">
        <v>895</v>
      </c>
      <c r="E2633" s="4">
        <v>1</v>
      </c>
      <c r="F2633">
        <v>0</v>
      </c>
      <c r="G2633" t="s">
        <v>38</v>
      </c>
    </row>
    <row r="2634" spans="2:7" x14ac:dyDescent="0.25">
      <c r="B2634" s="32">
        <v>0</v>
      </c>
      <c r="C2634" s="29">
        <v>551</v>
      </c>
      <c r="D2634" s="29">
        <v>895</v>
      </c>
      <c r="E2634" s="4">
        <v>1</v>
      </c>
      <c r="F2634">
        <v>0</v>
      </c>
      <c r="G2634" t="s">
        <v>38</v>
      </c>
    </row>
    <row r="2635" spans="2:7" x14ac:dyDescent="0.25">
      <c r="B2635" s="32">
        <v>0</v>
      </c>
      <c r="C2635" s="29">
        <v>550</v>
      </c>
      <c r="D2635" s="29">
        <v>895</v>
      </c>
      <c r="E2635" s="4">
        <v>1</v>
      </c>
      <c r="F2635">
        <v>0</v>
      </c>
      <c r="G2635" t="s">
        <v>38</v>
      </c>
    </row>
    <row r="2636" spans="2:7" x14ac:dyDescent="0.25">
      <c r="B2636" s="32">
        <v>0</v>
      </c>
      <c r="C2636" s="29">
        <v>549</v>
      </c>
      <c r="D2636" s="29">
        <v>895</v>
      </c>
      <c r="E2636" s="4">
        <v>1</v>
      </c>
      <c r="F2636">
        <v>0</v>
      </c>
      <c r="G2636" t="s">
        <v>38</v>
      </c>
    </row>
    <row r="2637" spans="2:7" x14ac:dyDescent="0.25">
      <c r="B2637">
        <v>0</v>
      </c>
      <c r="C2637" s="28">
        <v>548</v>
      </c>
      <c r="D2637" s="28">
        <v>895</v>
      </c>
      <c r="E2637" s="4">
        <v>1</v>
      </c>
      <c r="F2637">
        <v>0</v>
      </c>
      <c r="G2637" t="s">
        <v>38</v>
      </c>
    </row>
    <row r="2638" spans="2:7" x14ac:dyDescent="0.25">
      <c r="B2638">
        <v>0</v>
      </c>
      <c r="C2638" s="28">
        <v>536</v>
      </c>
      <c r="D2638" s="28">
        <v>898</v>
      </c>
      <c r="E2638" s="4">
        <v>12</v>
      </c>
      <c r="F2638">
        <v>0</v>
      </c>
      <c r="G2638" t="s">
        <v>38</v>
      </c>
    </row>
    <row r="2639" spans="2:7" x14ac:dyDescent="0.25">
      <c r="B2639">
        <v>0</v>
      </c>
      <c r="C2639" s="29">
        <v>533</v>
      </c>
      <c r="D2639" s="29">
        <v>899</v>
      </c>
      <c r="E2639" s="4">
        <v>3</v>
      </c>
      <c r="F2639">
        <v>0</v>
      </c>
      <c r="G2639" t="s">
        <v>38</v>
      </c>
    </row>
    <row r="2640" spans="2:7" x14ac:dyDescent="0.25">
      <c r="B2640">
        <v>0</v>
      </c>
      <c r="C2640" s="28">
        <v>530</v>
      </c>
      <c r="D2640" s="28">
        <v>901</v>
      </c>
      <c r="E2640" s="4">
        <v>3</v>
      </c>
      <c r="F2640">
        <v>0</v>
      </c>
      <c r="G2640" t="s">
        <v>38</v>
      </c>
    </row>
    <row r="2641" spans="2:7" x14ac:dyDescent="0.25">
      <c r="B2641" s="32">
        <v>0</v>
      </c>
      <c r="C2641" s="29">
        <v>530</v>
      </c>
      <c r="D2641" s="29">
        <v>900</v>
      </c>
      <c r="E2641" s="4">
        <v>1</v>
      </c>
      <c r="F2641">
        <v>0</v>
      </c>
      <c r="G2641" t="s">
        <v>38</v>
      </c>
    </row>
    <row r="2642" spans="2:7" x14ac:dyDescent="0.25">
      <c r="B2642">
        <v>0</v>
      </c>
      <c r="C2642" s="28">
        <v>530</v>
      </c>
      <c r="D2642" s="28">
        <v>900</v>
      </c>
      <c r="E2642" s="4">
        <v>0</v>
      </c>
      <c r="F2642">
        <v>0</v>
      </c>
      <c r="G2642" t="s">
        <v>38</v>
      </c>
    </row>
    <row r="2643" spans="2:7" x14ac:dyDescent="0.25">
      <c r="B2643" s="32">
        <v>0</v>
      </c>
      <c r="C2643" s="29">
        <v>530</v>
      </c>
      <c r="D2643" s="29">
        <v>899</v>
      </c>
      <c r="E2643" s="4">
        <v>1</v>
      </c>
      <c r="F2643">
        <v>0</v>
      </c>
      <c r="G2643" t="s">
        <v>38</v>
      </c>
    </row>
    <row r="2644" spans="2:7" x14ac:dyDescent="0.25">
      <c r="B2644" s="32">
        <v>0</v>
      </c>
      <c r="C2644" s="29">
        <v>530</v>
      </c>
      <c r="D2644" s="29">
        <v>898</v>
      </c>
      <c r="E2644" s="4">
        <v>1</v>
      </c>
      <c r="F2644">
        <v>0</v>
      </c>
      <c r="G2644" t="s">
        <v>38</v>
      </c>
    </row>
    <row r="2645" spans="2:7" x14ac:dyDescent="0.25">
      <c r="B2645" s="32">
        <v>0</v>
      </c>
      <c r="C2645" s="29">
        <v>530</v>
      </c>
      <c r="D2645" s="29">
        <v>897</v>
      </c>
      <c r="E2645" s="4">
        <v>1</v>
      </c>
      <c r="F2645">
        <v>0</v>
      </c>
      <c r="G2645" t="s">
        <v>38</v>
      </c>
    </row>
    <row r="2646" spans="2:7" x14ac:dyDescent="0.25">
      <c r="B2646" s="32">
        <v>0</v>
      </c>
      <c r="C2646" s="29">
        <v>530</v>
      </c>
      <c r="D2646" s="29">
        <v>896</v>
      </c>
      <c r="E2646" s="4">
        <v>1</v>
      </c>
      <c r="F2646">
        <v>0</v>
      </c>
      <c r="G2646" t="s">
        <v>38</v>
      </c>
    </row>
    <row r="2647" spans="2:7" x14ac:dyDescent="0.25">
      <c r="B2647" s="32">
        <v>0</v>
      </c>
      <c r="C2647" s="29">
        <v>530</v>
      </c>
      <c r="D2647" s="29">
        <v>895</v>
      </c>
      <c r="E2647" s="4">
        <v>1</v>
      </c>
      <c r="F2647">
        <v>0</v>
      </c>
      <c r="G2647" t="s">
        <v>38</v>
      </c>
    </row>
    <row r="2648" spans="2:7" x14ac:dyDescent="0.25">
      <c r="B2648" s="32">
        <v>0</v>
      </c>
      <c r="C2648" s="29">
        <v>530</v>
      </c>
      <c r="D2648" s="29">
        <v>894</v>
      </c>
      <c r="E2648" s="4">
        <v>1</v>
      </c>
      <c r="F2648">
        <v>0</v>
      </c>
      <c r="G2648" t="s">
        <v>38</v>
      </c>
    </row>
    <row r="2649" spans="2:7" x14ac:dyDescent="0.25">
      <c r="B2649" s="32">
        <v>0</v>
      </c>
      <c r="C2649" s="29">
        <v>530</v>
      </c>
      <c r="D2649" s="29">
        <v>893</v>
      </c>
      <c r="E2649" s="4">
        <v>1</v>
      </c>
      <c r="F2649">
        <v>0</v>
      </c>
      <c r="G2649" t="s">
        <v>38</v>
      </c>
    </row>
    <row r="2650" spans="2:7" x14ac:dyDescent="0.25">
      <c r="B2650">
        <v>0</v>
      </c>
      <c r="C2650" s="28">
        <v>531</v>
      </c>
      <c r="D2650" s="28">
        <v>892</v>
      </c>
      <c r="E2650" s="4">
        <v>1</v>
      </c>
      <c r="F2650">
        <v>0</v>
      </c>
      <c r="G2650" t="s">
        <v>38</v>
      </c>
    </row>
    <row r="2651" spans="2:7" x14ac:dyDescent="0.25">
      <c r="B2651">
        <v>0</v>
      </c>
      <c r="C2651" s="28">
        <v>529</v>
      </c>
      <c r="D2651" s="28">
        <v>884</v>
      </c>
      <c r="E2651" s="4">
        <v>8</v>
      </c>
      <c r="F2651">
        <v>0</v>
      </c>
      <c r="G2651" t="s">
        <v>38</v>
      </c>
    </row>
    <row r="2652" spans="2:7" x14ac:dyDescent="0.25">
      <c r="B2652">
        <v>0</v>
      </c>
      <c r="C2652" s="28">
        <v>529</v>
      </c>
      <c r="D2652" s="28">
        <v>883</v>
      </c>
      <c r="E2652" s="4">
        <v>1</v>
      </c>
      <c r="F2652">
        <v>0</v>
      </c>
      <c r="G2652" t="s">
        <v>38</v>
      </c>
    </row>
    <row r="2653" spans="2:7" x14ac:dyDescent="0.25">
      <c r="B2653" s="32">
        <v>0</v>
      </c>
      <c r="C2653" s="29">
        <v>528</v>
      </c>
      <c r="D2653" s="29">
        <v>881</v>
      </c>
      <c r="E2653" s="4">
        <v>2</v>
      </c>
      <c r="F2653">
        <v>0</v>
      </c>
      <c r="G2653" t="s">
        <v>38</v>
      </c>
    </row>
    <row r="2654" spans="2:7" x14ac:dyDescent="0.25">
      <c r="B2654">
        <v>0</v>
      </c>
      <c r="C2654" s="28">
        <v>528</v>
      </c>
      <c r="D2654" s="28">
        <v>880</v>
      </c>
      <c r="E2654" s="4">
        <v>1</v>
      </c>
      <c r="F2654">
        <v>0</v>
      </c>
      <c r="G2654" t="s">
        <v>38</v>
      </c>
    </row>
    <row r="2655" spans="2:7" x14ac:dyDescent="0.25">
      <c r="B2655" s="32">
        <v>0</v>
      </c>
      <c r="C2655" s="29">
        <v>531</v>
      </c>
      <c r="D2655" s="29">
        <v>880</v>
      </c>
      <c r="E2655" s="4">
        <v>3</v>
      </c>
      <c r="F2655">
        <v>0</v>
      </c>
      <c r="G2655" t="s">
        <v>38</v>
      </c>
    </row>
    <row r="2656" spans="2:7" x14ac:dyDescent="0.25">
      <c r="B2656" s="32">
        <v>0</v>
      </c>
      <c r="C2656" s="29">
        <v>534</v>
      </c>
      <c r="D2656" s="29">
        <v>880</v>
      </c>
      <c r="E2656" s="4">
        <v>3</v>
      </c>
      <c r="F2656">
        <v>0</v>
      </c>
      <c r="G2656" t="s">
        <v>38</v>
      </c>
    </row>
    <row r="2657" spans="2:9" x14ac:dyDescent="0.25">
      <c r="B2657">
        <v>0</v>
      </c>
      <c r="C2657" s="28">
        <v>537</v>
      </c>
      <c r="D2657" s="28">
        <v>880</v>
      </c>
      <c r="E2657" s="4">
        <v>3</v>
      </c>
      <c r="F2657">
        <v>0</v>
      </c>
      <c r="G2657" t="s">
        <v>38</v>
      </c>
    </row>
    <row r="2658" spans="2:9" x14ac:dyDescent="0.25">
      <c r="B2658">
        <v>0</v>
      </c>
      <c r="C2658" s="28">
        <v>547</v>
      </c>
      <c r="D2658" s="28">
        <v>871</v>
      </c>
      <c r="E2658" s="4">
        <v>13</v>
      </c>
      <c r="F2658">
        <v>0</v>
      </c>
      <c r="G2658" t="s">
        <v>38</v>
      </c>
    </row>
    <row r="2659" spans="2:9" x14ac:dyDescent="0.25">
      <c r="B2659">
        <v>0</v>
      </c>
      <c r="C2659" s="28">
        <v>549</v>
      </c>
      <c r="D2659" s="28">
        <v>869</v>
      </c>
      <c r="E2659" s="4">
        <v>2</v>
      </c>
      <c r="F2659">
        <v>0</v>
      </c>
      <c r="G2659" t="s">
        <v>38</v>
      </c>
    </row>
    <row r="2660" spans="2:9" x14ac:dyDescent="0.25">
      <c r="B2660">
        <v>0</v>
      </c>
      <c r="C2660" s="28">
        <v>550</v>
      </c>
      <c r="D2660" s="28">
        <v>868</v>
      </c>
      <c r="E2660" s="4">
        <v>1</v>
      </c>
      <c r="F2660">
        <v>0</v>
      </c>
      <c r="G2660" t="s">
        <v>38</v>
      </c>
    </row>
    <row r="2661" spans="2:9" x14ac:dyDescent="0.25">
      <c r="B2661">
        <v>0</v>
      </c>
      <c r="C2661" s="29">
        <v>551</v>
      </c>
      <c r="D2661" s="29">
        <v>866</v>
      </c>
      <c r="E2661" s="4">
        <v>2</v>
      </c>
      <c r="F2661">
        <v>0</v>
      </c>
      <c r="G2661" t="s">
        <v>38</v>
      </c>
    </row>
    <row r="2662" spans="2:9" x14ac:dyDescent="0.25">
      <c r="B2662">
        <v>0</v>
      </c>
      <c r="C2662" s="29">
        <v>552</v>
      </c>
      <c r="D2662" s="29">
        <v>865</v>
      </c>
      <c r="E2662" s="4">
        <v>1</v>
      </c>
      <c r="F2662">
        <v>0</v>
      </c>
      <c r="G2662" t="s">
        <v>38</v>
      </c>
    </row>
    <row r="2663" spans="2:9" x14ac:dyDescent="0.25">
      <c r="B2663">
        <v>0</v>
      </c>
      <c r="C2663" s="29">
        <v>553</v>
      </c>
      <c r="D2663" s="29">
        <v>864</v>
      </c>
      <c r="E2663" s="4">
        <v>1</v>
      </c>
      <c r="F2663">
        <v>0</v>
      </c>
      <c r="G2663" t="s">
        <v>38</v>
      </c>
    </row>
    <row r="2664" spans="2:9" x14ac:dyDescent="0.25">
      <c r="B2664">
        <v>0</v>
      </c>
      <c r="C2664" s="29">
        <v>555</v>
      </c>
      <c r="D2664" s="29">
        <v>863</v>
      </c>
      <c r="E2664" s="4">
        <v>2</v>
      </c>
      <c r="F2664">
        <v>0</v>
      </c>
      <c r="G2664" t="s">
        <v>38</v>
      </c>
    </row>
    <row r="2665" spans="2:9" x14ac:dyDescent="0.25">
      <c r="B2665">
        <v>0</v>
      </c>
      <c r="C2665" s="29">
        <v>556</v>
      </c>
      <c r="D2665" s="29">
        <v>862</v>
      </c>
      <c r="E2665" s="4">
        <v>1</v>
      </c>
      <c r="F2665">
        <v>0</v>
      </c>
      <c r="G2665" t="s">
        <v>38</v>
      </c>
    </row>
    <row r="2666" spans="2:9" x14ac:dyDescent="0.25">
      <c r="B2666">
        <v>0</v>
      </c>
      <c r="C2666" s="29">
        <v>557</v>
      </c>
      <c r="D2666" s="29">
        <v>861</v>
      </c>
      <c r="E2666" s="4">
        <v>1</v>
      </c>
      <c r="F2666">
        <v>0</v>
      </c>
      <c r="G2666" t="s">
        <v>38</v>
      </c>
    </row>
    <row r="2667" spans="2:9" x14ac:dyDescent="0.25">
      <c r="B2667">
        <v>0</v>
      </c>
      <c r="C2667" s="28">
        <v>559</v>
      </c>
      <c r="D2667" s="28">
        <v>860</v>
      </c>
      <c r="E2667" s="4">
        <v>2</v>
      </c>
      <c r="F2667">
        <v>0</v>
      </c>
      <c r="G2667" s="30" t="s">
        <v>37</v>
      </c>
    </row>
    <row r="2668" spans="2:9" x14ac:dyDescent="0.25">
      <c r="B2668">
        <v>0</v>
      </c>
      <c r="C2668" s="28">
        <v>560</v>
      </c>
      <c r="D2668" s="28">
        <v>858</v>
      </c>
      <c r="E2668" s="4">
        <v>2</v>
      </c>
      <c r="F2668">
        <v>0</v>
      </c>
      <c r="G2668" s="30" t="s">
        <v>37</v>
      </c>
    </row>
    <row r="2669" spans="2:9" x14ac:dyDescent="0.25">
      <c r="B2669">
        <v>0</v>
      </c>
      <c r="C2669" s="28">
        <v>560</v>
      </c>
      <c r="D2669" s="28">
        <v>857</v>
      </c>
      <c r="E2669" s="4">
        <v>1</v>
      </c>
      <c r="F2669">
        <v>0</v>
      </c>
      <c r="G2669" s="30" t="s">
        <v>37</v>
      </c>
    </row>
    <row r="2670" spans="2:9" x14ac:dyDescent="0.25">
      <c r="B2670">
        <v>0</v>
      </c>
      <c r="C2670" s="28">
        <v>562</v>
      </c>
      <c r="D2670" s="28">
        <v>857</v>
      </c>
      <c r="E2670" s="4">
        <v>2</v>
      </c>
      <c r="F2670">
        <v>0</v>
      </c>
      <c r="G2670" s="30" t="s">
        <v>37</v>
      </c>
    </row>
    <row r="2671" spans="2:9" x14ac:dyDescent="0.25">
      <c r="B2671">
        <v>0</v>
      </c>
      <c r="C2671" s="29">
        <v>563</v>
      </c>
      <c r="D2671" s="29">
        <v>854</v>
      </c>
      <c r="E2671" s="4">
        <v>3</v>
      </c>
      <c r="F2671">
        <v>0</v>
      </c>
      <c r="G2671" s="30" t="s">
        <v>37</v>
      </c>
      <c r="H2671">
        <v>561</v>
      </c>
      <c r="I2671">
        <v>857</v>
      </c>
    </row>
    <row r="2672" spans="2:9" x14ac:dyDescent="0.25">
      <c r="B2672">
        <v>0</v>
      </c>
      <c r="C2672" s="29">
        <v>565</v>
      </c>
      <c r="D2672" s="29">
        <v>852</v>
      </c>
      <c r="E2672" s="4">
        <v>2</v>
      </c>
      <c r="F2672">
        <v>0</v>
      </c>
      <c r="G2672" s="30" t="s">
        <v>37</v>
      </c>
      <c r="H2672">
        <v>397</v>
      </c>
      <c r="I2672">
        <v>727</v>
      </c>
    </row>
    <row r="2673" spans="2:9" x14ac:dyDescent="0.25">
      <c r="B2673">
        <v>0</v>
      </c>
      <c r="C2673" s="29">
        <v>567</v>
      </c>
      <c r="D2673" s="29">
        <v>850</v>
      </c>
      <c r="E2673" s="4">
        <v>2</v>
      </c>
      <c r="F2673">
        <v>0</v>
      </c>
      <c r="G2673" s="30" t="s">
        <v>37</v>
      </c>
      <c r="H2673">
        <v>397</v>
      </c>
      <c r="I2673">
        <v>746</v>
      </c>
    </row>
    <row r="2674" spans="2:9" x14ac:dyDescent="0.25">
      <c r="B2674">
        <v>0</v>
      </c>
      <c r="C2674" s="29">
        <v>569</v>
      </c>
      <c r="D2674" s="29">
        <v>848</v>
      </c>
      <c r="E2674" s="4">
        <v>2</v>
      </c>
      <c r="F2674">
        <v>0</v>
      </c>
      <c r="G2674" s="30" t="s">
        <v>37</v>
      </c>
      <c r="H2674">
        <v>568</v>
      </c>
      <c r="I2674">
        <v>850</v>
      </c>
    </row>
    <row r="2675" spans="2:9" x14ac:dyDescent="0.25">
      <c r="B2675">
        <v>0</v>
      </c>
      <c r="C2675" s="28">
        <v>571</v>
      </c>
      <c r="D2675" s="28">
        <v>846</v>
      </c>
      <c r="E2675" s="4">
        <v>2</v>
      </c>
      <c r="F2675">
        <v>0</v>
      </c>
      <c r="G2675" s="30" t="s">
        <v>37</v>
      </c>
    </row>
    <row r="2676" spans="2:9" x14ac:dyDescent="0.25">
      <c r="B2676">
        <v>0</v>
      </c>
      <c r="C2676" s="28">
        <v>571</v>
      </c>
      <c r="D2676" s="28">
        <v>846</v>
      </c>
      <c r="E2676" s="4">
        <v>0</v>
      </c>
      <c r="F2676">
        <v>0</v>
      </c>
      <c r="G2676" s="30" t="s">
        <v>37</v>
      </c>
    </row>
    <row r="2677" spans="2:9" x14ac:dyDescent="0.25">
      <c r="B2677">
        <v>0</v>
      </c>
      <c r="C2677" s="28">
        <v>572</v>
      </c>
      <c r="D2677" s="28">
        <v>846</v>
      </c>
      <c r="E2677" s="4">
        <v>1</v>
      </c>
      <c r="F2677">
        <v>0</v>
      </c>
      <c r="G2677" s="30" t="s">
        <v>37</v>
      </c>
    </row>
    <row r="2678" spans="2:9" x14ac:dyDescent="0.25">
      <c r="B2678">
        <v>0</v>
      </c>
      <c r="C2678" s="28">
        <v>572</v>
      </c>
      <c r="D2678" s="28">
        <v>845</v>
      </c>
      <c r="E2678" s="4">
        <v>1</v>
      </c>
      <c r="F2678">
        <v>0</v>
      </c>
      <c r="G2678" s="30" t="s">
        <v>37</v>
      </c>
    </row>
    <row r="2679" spans="2:9" x14ac:dyDescent="0.25">
      <c r="B2679">
        <v>0</v>
      </c>
      <c r="C2679" s="28">
        <v>573</v>
      </c>
      <c r="D2679" s="28">
        <v>845</v>
      </c>
      <c r="E2679" s="4">
        <v>1</v>
      </c>
      <c r="F2679">
        <v>0</v>
      </c>
      <c r="G2679" s="30" t="s">
        <v>37</v>
      </c>
    </row>
    <row r="2680" spans="2:9" x14ac:dyDescent="0.25">
      <c r="B2680">
        <v>0</v>
      </c>
      <c r="C2680" s="28">
        <v>573</v>
      </c>
      <c r="D2680" s="28">
        <v>844</v>
      </c>
      <c r="E2680" s="4">
        <v>1</v>
      </c>
      <c r="F2680">
        <v>0</v>
      </c>
      <c r="G2680" s="30" t="s">
        <v>37</v>
      </c>
    </row>
    <row r="2681" spans="2:9" x14ac:dyDescent="0.25">
      <c r="B2681">
        <v>0</v>
      </c>
      <c r="C2681" s="28">
        <v>572</v>
      </c>
      <c r="D2681" s="28">
        <v>844</v>
      </c>
      <c r="E2681" s="4">
        <v>1</v>
      </c>
      <c r="F2681">
        <v>0</v>
      </c>
      <c r="G2681" s="30" t="s">
        <v>37</v>
      </c>
    </row>
    <row r="2682" spans="2:9" x14ac:dyDescent="0.25">
      <c r="B2682">
        <v>0</v>
      </c>
      <c r="C2682" s="28">
        <v>576</v>
      </c>
      <c r="D2682" s="28">
        <v>834</v>
      </c>
      <c r="E2682" s="4">
        <v>10</v>
      </c>
      <c r="F2682">
        <v>0</v>
      </c>
      <c r="G2682" s="30" t="s">
        <v>37</v>
      </c>
    </row>
    <row r="2683" spans="2:9" x14ac:dyDescent="0.25">
      <c r="B2683">
        <v>0</v>
      </c>
      <c r="C2683" s="29">
        <v>575</v>
      </c>
      <c r="D2683" s="29">
        <v>833</v>
      </c>
      <c r="E2683" s="4">
        <v>1</v>
      </c>
      <c r="F2683">
        <v>0</v>
      </c>
      <c r="G2683" s="30" t="s">
        <v>37</v>
      </c>
    </row>
    <row r="2684" spans="2:9" x14ac:dyDescent="0.25">
      <c r="B2684">
        <v>0</v>
      </c>
      <c r="C2684" s="29">
        <v>575</v>
      </c>
      <c r="D2684" s="29">
        <v>832</v>
      </c>
      <c r="E2684" s="4">
        <v>1</v>
      </c>
      <c r="F2684">
        <v>0</v>
      </c>
      <c r="G2684" s="30" t="s">
        <v>37</v>
      </c>
    </row>
    <row r="2685" spans="2:9" x14ac:dyDescent="0.25">
      <c r="B2685">
        <v>0</v>
      </c>
      <c r="C2685" s="29">
        <v>574</v>
      </c>
      <c r="D2685" s="29">
        <v>832</v>
      </c>
      <c r="E2685" s="4">
        <v>1</v>
      </c>
      <c r="F2685">
        <v>0</v>
      </c>
      <c r="G2685" s="30" t="s">
        <v>37</v>
      </c>
    </row>
    <row r="2686" spans="2:9" x14ac:dyDescent="0.25">
      <c r="B2686">
        <v>0</v>
      </c>
      <c r="C2686" s="29">
        <v>574</v>
      </c>
      <c r="D2686" s="29">
        <v>831</v>
      </c>
      <c r="E2686" s="4">
        <v>1</v>
      </c>
      <c r="F2686">
        <v>0</v>
      </c>
      <c r="G2686" s="30" t="s">
        <v>37</v>
      </c>
    </row>
    <row r="2687" spans="2:9" x14ac:dyDescent="0.25">
      <c r="B2687">
        <v>0</v>
      </c>
      <c r="C2687" s="29">
        <v>573</v>
      </c>
      <c r="D2687" s="29">
        <v>830</v>
      </c>
      <c r="E2687" s="4">
        <v>1</v>
      </c>
      <c r="F2687">
        <v>0</v>
      </c>
      <c r="G2687" s="30" t="s">
        <v>37</v>
      </c>
    </row>
    <row r="2688" spans="2:9" x14ac:dyDescent="0.25">
      <c r="B2688">
        <v>0</v>
      </c>
      <c r="C2688" s="28">
        <v>573</v>
      </c>
      <c r="D2688" s="28">
        <v>830</v>
      </c>
      <c r="E2688" s="4">
        <v>0</v>
      </c>
      <c r="F2688">
        <v>0</v>
      </c>
      <c r="G2688" s="30" t="s">
        <v>37</v>
      </c>
    </row>
    <row r="2689" spans="2:9" x14ac:dyDescent="0.25">
      <c r="B2689">
        <v>0</v>
      </c>
      <c r="C2689" s="28">
        <v>573</v>
      </c>
      <c r="D2689" s="28">
        <v>818</v>
      </c>
      <c r="E2689" s="4">
        <v>12</v>
      </c>
      <c r="F2689">
        <v>0</v>
      </c>
      <c r="G2689" s="30" t="s">
        <v>37</v>
      </c>
    </row>
    <row r="2690" spans="2:9" x14ac:dyDescent="0.25">
      <c r="B2690">
        <v>0</v>
      </c>
      <c r="C2690" s="28">
        <v>572</v>
      </c>
      <c r="D2690" s="28">
        <v>815</v>
      </c>
      <c r="E2690" s="4">
        <v>3</v>
      </c>
      <c r="F2690">
        <v>0</v>
      </c>
      <c r="G2690" s="30" t="s">
        <v>37</v>
      </c>
    </row>
    <row r="2691" spans="2:9" x14ac:dyDescent="0.25">
      <c r="B2691">
        <v>0</v>
      </c>
      <c r="C2691" s="28">
        <v>571</v>
      </c>
      <c r="D2691" s="28">
        <v>813</v>
      </c>
      <c r="E2691" s="4">
        <v>2</v>
      </c>
      <c r="F2691">
        <v>0</v>
      </c>
      <c r="G2691" s="30" t="s">
        <v>37</v>
      </c>
    </row>
    <row r="2692" spans="2:9" x14ac:dyDescent="0.25">
      <c r="B2692">
        <v>0</v>
      </c>
      <c r="C2692" s="28">
        <v>571</v>
      </c>
      <c r="D2692" s="28">
        <v>813</v>
      </c>
      <c r="E2692" s="4">
        <v>0</v>
      </c>
      <c r="F2692">
        <v>0</v>
      </c>
      <c r="G2692" s="30" t="s">
        <v>37</v>
      </c>
    </row>
    <row r="2693" spans="2:9" x14ac:dyDescent="0.25">
      <c r="B2693">
        <v>0</v>
      </c>
      <c r="C2693" s="29">
        <v>568</v>
      </c>
      <c r="D2693" s="29">
        <v>810</v>
      </c>
      <c r="E2693" s="4">
        <v>4</v>
      </c>
      <c r="F2693">
        <v>0</v>
      </c>
      <c r="G2693" s="30" t="s">
        <v>37</v>
      </c>
      <c r="H2693">
        <v>571</v>
      </c>
      <c r="I2693">
        <v>812</v>
      </c>
    </row>
    <row r="2694" spans="2:9" x14ac:dyDescent="0.25">
      <c r="B2694">
        <v>0</v>
      </c>
      <c r="C2694" s="29">
        <v>565</v>
      </c>
      <c r="D2694" s="29">
        <v>807</v>
      </c>
      <c r="E2694" s="4">
        <v>4</v>
      </c>
      <c r="F2694">
        <v>0</v>
      </c>
      <c r="G2694" s="30" t="s">
        <v>37</v>
      </c>
      <c r="H2694">
        <v>397</v>
      </c>
      <c r="I2694">
        <v>913</v>
      </c>
    </row>
    <row r="2695" spans="2:9" x14ac:dyDescent="0.25">
      <c r="B2695">
        <v>0</v>
      </c>
      <c r="C2695" s="29">
        <v>562</v>
      </c>
      <c r="D2695" s="29">
        <v>804</v>
      </c>
      <c r="E2695" s="4">
        <v>4</v>
      </c>
      <c r="F2695">
        <v>0</v>
      </c>
      <c r="G2695" s="30" t="s">
        <v>37</v>
      </c>
      <c r="H2695">
        <v>565</v>
      </c>
      <c r="I2695">
        <v>808</v>
      </c>
    </row>
    <row r="2696" spans="2:9" x14ac:dyDescent="0.25">
      <c r="B2696">
        <v>0</v>
      </c>
      <c r="C2696" s="28">
        <v>560</v>
      </c>
      <c r="D2696" s="28">
        <v>801</v>
      </c>
      <c r="E2696" s="4">
        <v>3</v>
      </c>
      <c r="F2696">
        <v>0</v>
      </c>
      <c r="G2696" s="30" t="s">
        <v>37</v>
      </c>
    </row>
    <row r="2697" spans="2:9" x14ac:dyDescent="0.25">
      <c r="B2697">
        <v>0</v>
      </c>
      <c r="C2697" s="28">
        <v>558</v>
      </c>
      <c r="D2697" s="28">
        <v>799</v>
      </c>
      <c r="E2697" s="4">
        <v>2</v>
      </c>
      <c r="F2697">
        <v>0</v>
      </c>
      <c r="G2697" t="s">
        <v>38</v>
      </c>
    </row>
    <row r="2698" spans="2:9" x14ac:dyDescent="0.25">
      <c r="B2698" s="32">
        <v>0</v>
      </c>
      <c r="C2698" s="29">
        <v>557</v>
      </c>
      <c r="D2698" s="29">
        <v>799</v>
      </c>
      <c r="E2698" s="4">
        <v>1</v>
      </c>
      <c r="F2698">
        <v>0</v>
      </c>
      <c r="G2698" s="30" t="s">
        <v>38</v>
      </c>
    </row>
    <row r="2699" spans="2:9" x14ac:dyDescent="0.25">
      <c r="B2699">
        <v>0</v>
      </c>
      <c r="C2699" s="28">
        <v>557</v>
      </c>
      <c r="D2699" s="28">
        <v>799</v>
      </c>
      <c r="E2699" s="4">
        <v>0</v>
      </c>
      <c r="F2699">
        <v>0</v>
      </c>
      <c r="G2699" t="s">
        <v>38</v>
      </c>
    </row>
    <row r="2700" spans="2:9" x14ac:dyDescent="0.25">
      <c r="B2700">
        <v>0</v>
      </c>
      <c r="C2700" s="28">
        <v>556</v>
      </c>
      <c r="D2700" s="28">
        <v>797</v>
      </c>
      <c r="E2700" s="4">
        <v>2</v>
      </c>
      <c r="F2700">
        <v>0</v>
      </c>
      <c r="G2700" t="s">
        <v>38</v>
      </c>
    </row>
    <row r="2701" spans="2:9" x14ac:dyDescent="0.25">
      <c r="B2701">
        <v>0</v>
      </c>
      <c r="C2701" s="28">
        <v>555</v>
      </c>
      <c r="D2701" s="28">
        <v>796</v>
      </c>
      <c r="E2701" s="4">
        <v>1</v>
      </c>
      <c r="F2701">
        <v>0</v>
      </c>
      <c r="G2701" t="s">
        <v>38</v>
      </c>
    </row>
    <row r="2702" spans="2:9" x14ac:dyDescent="0.25">
      <c r="B2702">
        <v>0</v>
      </c>
      <c r="C2702" s="28">
        <v>555</v>
      </c>
      <c r="D2702" s="28">
        <v>797</v>
      </c>
      <c r="E2702" s="4">
        <v>1</v>
      </c>
      <c r="F2702">
        <v>0</v>
      </c>
      <c r="G2702" t="s">
        <v>38</v>
      </c>
    </row>
    <row r="2703" spans="2:9" x14ac:dyDescent="0.25">
      <c r="B2703">
        <v>0</v>
      </c>
      <c r="C2703" s="28">
        <v>556</v>
      </c>
      <c r="D2703" s="28">
        <v>799</v>
      </c>
      <c r="E2703" s="4">
        <v>2</v>
      </c>
      <c r="F2703">
        <v>0</v>
      </c>
      <c r="G2703" t="s">
        <v>38</v>
      </c>
    </row>
    <row r="2704" spans="2:9" x14ac:dyDescent="0.25">
      <c r="B2704" s="32">
        <v>0</v>
      </c>
      <c r="C2704" s="29">
        <v>551</v>
      </c>
      <c r="D2704" s="29">
        <v>797</v>
      </c>
      <c r="E2704" s="4">
        <v>5</v>
      </c>
      <c r="F2704">
        <v>0</v>
      </c>
      <c r="G2704" t="s">
        <v>38</v>
      </c>
      <c r="H2704">
        <v>546</v>
      </c>
      <c r="I2704">
        <v>795</v>
      </c>
    </row>
    <row r="2705" spans="2:9" x14ac:dyDescent="0.25">
      <c r="B2705">
        <v>0</v>
      </c>
      <c r="C2705" s="29">
        <v>547</v>
      </c>
      <c r="D2705" s="29">
        <v>796</v>
      </c>
      <c r="E2705" s="4">
        <v>4</v>
      </c>
      <c r="F2705">
        <v>0</v>
      </c>
      <c r="G2705" t="s">
        <v>38</v>
      </c>
      <c r="H2705">
        <v>537</v>
      </c>
      <c r="I2705">
        <v>792</v>
      </c>
    </row>
    <row r="2706" spans="2:9" x14ac:dyDescent="0.25">
      <c r="B2706">
        <v>0</v>
      </c>
      <c r="C2706" s="29">
        <v>542</v>
      </c>
      <c r="D2706" s="29">
        <v>794</v>
      </c>
      <c r="E2706" s="4">
        <v>5</v>
      </c>
      <c r="F2706">
        <v>0</v>
      </c>
      <c r="G2706" t="s">
        <v>38</v>
      </c>
      <c r="H2706">
        <v>397</v>
      </c>
      <c r="I2706">
        <v>788</v>
      </c>
    </row>
    <row r="2707" spans="2:9" x14ac:dyDescent="0.25">
      <c r="B2707">
        <v>0</v>
      </c>
      <c r="C2707" s="29">
        <v>538</v>
      </c>
      <c r="D2707" s="29">
        <v>793</v>
      </c>
      <c r="E2707" s="4">
        <v>4</v>
      </c>
      <c r="F2707">
        <v>0</v>
      </c>
      <c r="G2707" t="s">
        <v>38</v>
      </c>
      <c r="H2707">
        <v>535</v>
      </c>
      <c r="I2707">
        <v>792</v>
      </c>
    </row>
    <row r="2708" spans="2:9" x14ac:dyDescent="0.25">
      <c r="B2708">
        <v>0</v>
      </c>
      <c r="C2708" s="28">
        <v>534</v>
      </c>
      <c r="D2708" s="28">
        <v>792</v>
      </c>
      <c r="E2708" s="4">
        <v>4</v>
      </c>
      <c r="F2708">
        <v>0</v>
      </c>
      <c r="G2708" t="s">
        <v>38</v>
      </c>
    </row>
    <row r="2709" spans="2:9" x14ac:dyDescent="0.25">
      <c r="B2709">
        <v>0</v>
      </c>
      <c r="C2709" s="28">
        <v>534</v>
      </c>
      <c r="D2709" s="28">
        <v>792</v>
      </c>
      <c r="E2709" s="4">
        <v>0</v>
      </c>
      <c r="F2709">
        <v>0</v>
      </c>
      <c r="G2709" t="s">
        <v>38</v>
      </c>
    </row>
    <row r="2710" spans="2:9" x14ac:dyDescent="0.25">
      <c r="B2710">
        <v>0</v>
      </c>
      <c r="C2710" s="28">
        <v>536</v>
      </c>
      <c r="D2710" s="28">
        <v>788</v>
      </c>
      <c r="E2710" s="4">
        <v>4</v>
      </c>
      <c r="F2710">
        <v>0</v>
      </c>
      <c r="G2710" t="s">
        <v>38</v>
      </c>
    </row>
    <row r="2711" spans="2:9" x14ac:dyDescent="0.25">
      <c r="B2711">
        <v>0</v>
      </c>
      <c r="C2711" s="28">
        <v>533</v>
      </c>
      <c r="D2711" s="28">
        <v>785</v>
      </c>
      <c r="E2711" s="4">
        <v>4</v>
      </c>
      <c r="F2711">
        <v>0</v>
      </c>
      <c r="G2711" t="s">
        <v>38</v>
      </c>
    </row>
    <row r="2712" spans="2:9" x14ac:dyDescent="0.25">
      <c r="B2712">
        <v>0</v>
      </c>
      <c r="C2712" s="28">
        <v>533</v>
      </c>
      <c r="D2712" s="28">
        <v>784</v>
      </c>
      <c r="E2712" s="4">
        <v>1</v>
      </c>
      <c r="F2712">
        <v>0</v>
      </c>
      <c r="G2712" t="s">
        <v>38</v>
      </c>
    </row>
    <row r="2713" spans="2:9" x14ac:dyDescent="0.25">
      <c r="B2713">
        <v>0</v>
      </c>
      <c r="C2713" s="28">
        <v>534</v>
      </c>
      <c r="D2713" s="28">
        <v>785</v>
      </c>
      <c r="E2713" s="4">
        <v>1</v>
      </c>
      <c r="F2713">
        <v>0</v>
      </c>
      <c r="G2713" t="s">
        <v>38</v>
      </c>
    </row>
    <row r="2714" spans="2:9" x14ac:dyDescent="0.25">
      <c r="B2714">
        <v>0</v>
      </c>
      <c r="C2714" s="28">
        <v>531</v>
      </c>
      <c r="D2714" s="28">
        <v>782</v>
      </c>
      <c r="E2714" s="4">
        <v>4</v>
      </c>
      <c r="F2714">
        <v>0</v>
      </c>
      <c r="G2714" t="s">
        <v>38</v>
      </c>
    </row>
    <row r="2715" spans="2:9" x14ac:dyDescent="0.25">
      <c r="B2715">
        <v>0</v>
      </c>
      <c r="C2715" s="28">
        <v>531</v>
      </c>
      <c r="D2715" s="28">
        <v>781</v>
      </c>
      <c r="E2715" s="4">
        <v>1</v>
      </c>
      <c r="F2715">
        <v>0</v>
      </c>
      <c r="G2715" t="s">
        <v>38</v>
      </c>
    </row>
    <row r="2716" spans="2:9" x14ac:dyDescent="0.25">
      <c r="B2716">
        <v>0</v>
      </c>
      <c r="C2716" s="29">
        <v>529</v>
      </c>
      <c r="D2716" s="29">
        <v>780</v>
      </c>
      <c r="E2716" s="4">
        <v>2</v>
      </c>
      <c r="F2716">
        <v>0</v>
      </c>
      <c r="G2716" t="s">
        <v>38</v>
      </c>
    </row>
    <row r="2717" spans="2:9" x14ac:dyDescent="0.25">
      <c r="B2717">
        <v>0</v>
      </c>
      <c r="C2717" s="29">
        <v>528</v>
      </c>
      <c r="D2717" s="29">
        <v>779</v>
      </c>
      <c r="E2717" s="4">
        <v>1</v>
      </c>
      <c r="F2717">
        <v>0</v>
      </c>
      <c r="G2717" t="s">
        <v>38</v>
      </c>
    </row>
    <row r="2718" spans="2:9" x14ac:dyDescent="0.25">
      <c r="B2718">
        <v>0</v>
      </c>
      <c r="C2718" s="29">
        <v>527</v>
      </c>
      <c r="D2718" s="29">
        <v>778</v>
      </c>
      <c r="E2718" s="4">
        <v>1</v>
      </c>
      <c r="F2718">
        <v>0</v>
      </c>
      <c r="G2718" t="s">
        <v>38</v>
      </c>
    </row>
    <row r="2719" spans="2:9" x14ac:dyDescent="0.25">
      <c r="B2719">
        <v>0</v>
      </c>
      <c r="C2719" s="28">
        <v>526</v>
      </c>
      <c r="D2719" s="28">
        <v>777</v>
      </c>
      <c r="E2719" s="4">
        <v>1</v>
      </c>
      <c r="F2719">
        <v>0</v>
      </c>
      <c r="G2719" t="s">
        <v>38</v>
      </c>
    </row>
    <row r="2720" spans="2:9" x14ac:dyDescent="0.25">
      <c r="B2720" s="32">
        <v>0</v>
      </c>
      <c r="C2720" s="29">
        <v>523</v>
      </c>
      <c r="D2720" s="29">
        <v>777</v>
      </c>
      <c r="E2720" s="4">
        <v>3</v>
      </c>
      <c r="F2720">
        <v>0</v>
      </c>
      <c r="G2720" t="s">
        <v>38</v>
      </c>
    </row>
    <row r="2721" spans="2:9" x14ac:dyDescent="0.25">
      <c r="B2721" s="32">
        <v>0</v>
      </c>
      <c r="C2721" s="29">
        <v>521</v>
      </c>
      <c r="D2721" s="29">
        <v>777</v>
      </c>
      <c r="E2721" s="4">
        <v>2</v>
      </c>
      <c r="F2721">
        <v>0</v>
      </c>
      <c r="G2721" t="s">
        <v>38</v>
      </c>
    </row>
    <row r="2722" spans="2:9" x14ac:dyDescent="0.25">
      <c r="B2722" s="32">
        <v>0</v>
      </c>
      <c r="C2722" s="29">
        <v>518</v>
      </c>
      <c r="D2722" s="29">
        <v>777</v>
      </c>
      <c r="E2722" s="4">
        <v>3</v>
      </c>
      <c r="F2722">
        <v>0</v>
      </c>
      <c r="G2722" t="s">
        <v>38</v>
      </c>
    </row>
    <row r="2723" spans="2:9" x14ac:dyDescent="0.25">
      <c r="B2723">
        <v>0</v>
      </c>
      <c r="C2723" s="28">
        <v>516</v>
      </c>
      <c r="D2723" s="28">
        <v>778</v>
      </c>
      <c r="E2723" s="4">
        <v>2</v>
      </c>
      <c r="F2723">
        <v>0</v>
      </c>
      <c r="G2723" t="s">
        <v>38</v>
      </c>
    </row>
    <row r="2724" spans="2:9" x14ac:dyDescent="0.25">
      <c r="B2724">
        <v>0</v>
      </c>
      <c r="C2724" s="28">
        <v>517</v>
      </c>
      <c r="D2724" s="28">
        <v>778</v>
      </c>
      <c r="E2724" s="4">
        <v>1</v>
      </c>
      <c r="F2724">
        <v>0</v>
      </c>
      <c r="G2724" t="s">
        <v>38</v>
      </c>
    </row>
    <row r="2725" spans="2:9" x14ac:dyDescent="0.25">
      <c r="B2725">
        <v>0</v>
      </c>
      <c r="C2725" s="28">
        <v>514</v>
      </c>
      <c r="D2725" s="28">
        <v>778</v>
      </c>
      <c r="E2725" s="4">
        <v>3</v>
      </c>
      <c r="F2725">
        <v>0</v>
      </c>
      <c r="G2725" t="s">
        <v>38</v>
      </c>
    </row>
    <row r="2726" spans="2:9" x14ac:dyDescent="0.25">
      <c r="B2726">
        <v>0</v>
      </c>
      <c r="C2726" s="29">
        <v>511</v>
      </c>
      <c r="D2726" s="29">
        <v>780</v>
      </c>
      <c r="E2726" s="4">
        <v>3</v>
      </c>
      <c r="F2726">
        <v>0</v>
      </c>
      <c r="G2726" t="s">
        <v>38</v>
      </c>
      <c r="H2726">
        <v>514</v>
      </c>
      <c r="I2726">
        <v>778</v>
      </c>
    </row>
    <row r="2727" spans="2:9" x14ac:dyDescent="0.25">
      <c r="B2727">
        <v>0</v>
      </c>
      <c r="C2727" s="29">
        <v>509</v>
      </c>
      <c r="D2727" s="29">
        <v>783</v>
      </c>
      <c r="E2727" s="4">
        <v>3</v>
      </c>
      <c r="F2727">
        <v>0</v>
      </c>
      <c r="G2727" t="s">
        <v>38</v>
      </c>
      <c r="H2727">
        <v>397</v>
      </c>
      <c r="I2727">
        <v>752</v>
      </c>
    </row>
    <row r="2728" spans="2:9" x14ac:dyDescent="0.25">
      <c r="B2728">
        <v>0</v>
      </c>
      <c r="C2728" s="29">
        <v>507</v>
      </c>
      <c r="D2728" s="29">
        <v>785</v>
      </c>
      <c r="E2728" s="4">
        <v>2</v>
      </c>
      <c r="F2728">
        <v>0</v>
      </c>
      <c r="G2728" t="s">
        <v>38</v>
      </c>
      <c r="H2728">
        <v>397</v>
      </c>
      <c r="I2728">
        <v>719</v>
      </c>
    </row>
    <row r="2729" spans="2:9" x14ac:dyDescent="0.25">
      <c r="B2729">
        <v>0</v>
      </c>
      <c r="C2729" s="29">
        <v>504</v>
      </c>
      <c r="D2729" s="29">
        <v>788</v>
      </c>
      <c r="E2729" s="4">
        <v>4</v>
      </c>
      <c r="F2729">
        <v>0</v>
      </c>
      <c r="G2729" t="s">
        <v>38</v>
      </c>
      <c r="H2729">
        <v>397</v>
      </c>
      <c r="I2729">
        <v>686</v>
      </c>
    </row>
    <row r="2730" spans="2:9" x14ac:dyDescent="0.25">
      <c r="B2730">
        <v>0</v>
      </c>
      <c r="C2730" s="29">
        <v>502</v>
      </c>
      <c r="D2730" s="29">
        <v>790</v>
      </c>
      <c r="E2730" s="4">
        <v>2</v>
      </c>
      <c r="F2730">
        <v>0</v>
      </c>
      <c r="G2730" t="s">
        <v>38</v>
      </c>
      <c r="H2730">
        <v>509</v>
      </c>
      <c r="I2730">
        <v>784</v>
      </c>
    </row>
    <row r="2731" spans="2:9" x14ac:dyDescent="0.25">
      <c r="B2731">
        <v>0</v>
      </c>
      <c r="C2731" s="28">
        <v>500</v>
      </c>
      <c r="D2731" s="28">
        <v>793</v>
      </c>
      <c r="E2731" s="4">
        <v>3</v>
      </c>
      <c r="F2731">
        <v>0</v>
      </c>
      <c r="G2731" t="s">
        <v>38</v>
      </c>
    </row>
    <row r="2732" spans="2:9" x14ac:dyDescent="0.25">
      <c r="B2732">
        <v>0</v>
      </c>
      <c r="C2732" s="28">
        <v>499</v>
      </c>
      <c r="D2732" s="28">
        <v>796</v>
      </c>
      <c r="E2732" s="4">
        <v>3</v>
      </c>
      <c r="F2732">
        <v>0</v>
      </c>
      <c r="G2732" t="s">
        <v>38</v>
      </c>
    </row>
    <row r="2733" spans="2:9" x14ac:dyDescent="0.25">
      <c r="B2733">
        <v>0</v>
      </c>
      <c r="C2733" s="28">
        <v>498</v>
      </c>
      <c r="D2733" s="28">
        <v>796</v>
      </c>
      <c r="E2733" s="4">
        <v>1</v>
      </c>
      <c r="F2733">
        <v>0</v>
      </c>
      <c r="G2733" t="s">
        <v>38</v>
      </c>
    </row>
    <row r="2734" spans="2:9" x14ac:dyDescent="0.25">
      <c r="B2734">
        <v>0</v>
      </c>
      <c r="C2734" s="28">
        <v>497</v>
      </c>
      <c r="D2734" s="28">
        <v>798</v>
      </c>
      <c r="E2734" s="4">
        <v>2</v>
      </c>
      <c r="F2734">
        <v>0</v>
      </c>
      <c r="G2734" t="s">
        <v>38</v>
      </c>
    </row>
    <row r="2735" spans="2:9" x14ac:dyDescent="0.25">
      <c r="B2735">
        <v>0</v>
      </c>
      <c r="C2735" s="28">
        <v>497</v>
      </c>
      <c r="D2735" s="28">
        <v>797</v>
      </c>
      <c r="E2735" s="4">
        <v>1</v>
      </c>
      <c r="F2735">
        <v>0</v>
      </c>
      <c r="G2735" t="s">
        <v>38</v>
      </c>
    </row>
    <row r="2736" spans="2:9" x14ac:dyDescent="0.25">
      <c r="B2736">
        <v>0</v>
      </c>
      <c r="C2736" s="28">
        <v>497</v>
      </c>
      <c r="D2736" s="28">
        <v>798</v>
      </c>
      <c r="E2736" s="4">
        <v>1</v>
      </c>
      <c r="F2736">
        <v>0</v>
      </c>
      <c r="G2736" t="s">
        <v>38</v>
      </c>
    </row>
    <row r="2737" spans="2:7" x14ac:dyDescent="0.25">
      <c r="B2737">
        <v>0</v>
      </c>
      <c r="C2737" s="28">
        <v>499</v>
      </c>
      <c r="D2737" s="28">
        <v>795</v>
      </c>
      <c r="E2737" s="4">
        <v>3</v>
      </c>
      <c r="F2737">
        <v>0</v>
      </c>
      <c r="G2737" t="s">
        <v>38</v>
      </c>
    </row>
    <row r="2738" spans="2:7" x14ac:dyDescent="0.25">
      <c r="B2738">
        <v>0</v>
      </c>
      <c r="C2738" s="28">
        <v>497</v>
      </c>
      <c r="D2738" s="28">
        <v>812</v>
      </c>
      <c r="E2738" s="4">
        <v>17</v>
      </c>
      <c r="F2738">
        <v>0</v>
      </c>
      <c r="G2738" t="s">
        <v>38</v>
      </c>
    </row>
    <row r="2739" spans="2:7" x14ac:dyDescent="0.25">
      <c r="B2739">
        <v>0</v>
      </c>
      <c r="C2739" s="28">
        <v>497</v>
      </c>
      <c r="D2739" s="28">
        <v>816</v>
      </c>
      <c r="E2739" s="4">
        <v>4</v>
      </c>
      <c r="F2739">
        <v>0</v>
      </c>
      <c r="G2739" t="s">
        <v>38</v>
      </c>
    </row>
    <row r="2740" spans="2:7" x14ac:dyDescent="0.25">
      <c r="B2740" s="32">
        <v>0</v>
      </c>
      <c r="C2740" s="29">
        <v>497</v>
      </c>
      <c r="D2740" s="29">
        <v>816</v>
      </c>
      <c r="E2740" s="4">
        <v>0</v>
      </c>
      <c r="F2740">
        <v>0</v>
      </c>
      <c r="G2740" t="s">
        <v>38</v>
      </c>
    </row>
    <row r="2741" spans="2:7" x14ac:dyDescent="0.25">
      <c r="B2741" s="32">
        <v>0</v>
      </c>
      <c r="C2741" s="29">
        <v>497</v>
      </c>
      <c r="D2741" s="29">
        <v>816</v>
      </c>
      <c r="E2741" s="4">
        <v>0</v>
      </c>
      <c r="F2741">
        <v>0</v>
      </c>
      <c r="G2741" t="s">
        <v>38</v>
      </c>
    </row>
    <row r="2742" spans="2:7" x14ac:dyDescent="0.25">
      <c r="B2742">
        <v>0</v>
      </c>
      <c r="C2742" s="28">
        <v>497</v>
      </c>
      <c r="D2742" s="28">
        <v>817</v>
      </c>
      <c r="E2742" s="4">
        <v>1</v>
      </c>
      <c r="F2742">
        <v>0</v>
      </c>
      <c r="G2742" t="s">
        <v>38</v>
      </c>
    </row>
    <row r="2743" spans="2:7" x14ac:dyDescent="0.25">
      <c r="B2743" s="32">
        <v>0</v>
      </c>
      <c r="C2743" s="29">
        <v>497</v>
      </c>
      <c r="D2743" s="29">
        <v>822</v>
      </c>
      <c r="E2743" s="4">
        <v>5</v>
      </c>
      <c r="F2743">
        <v>0</v>
      </c>
      <c r="G2743" t="s">
        <v>38</v>
      </c>
    </row>
    <row r="2744" spans="2:7" x14ac:dyDescent="0.25">
      <c r="B2744">
        <v>0</v>
      </c>
      <c r="C2744" s="28">
        <v>497</v>
      </c>
      <c r="D2744" s="28">
        <v>827</v>
      </c>
      <c r="E2744" s="4">
        <v>5</v>
      </c>
      <c r="F2744">
        <v>0</v>
      </c>
      <c r="G2744" t="s">
        <v>38</v>
      </c>
    </row>
    <row r="2745" spans="2:7" x14ac:dyDescent="0.25">
      <c r="B2745">
        <v>0</v>
      </c>
      <c r="C2745" s="28">
        <v>497</v>
      </c>
      <c r="D2745" s="28">
        <v>832</v>
      </c>
      <c r="E2745" s="4">
        <v>5</v>
      </c>
      <c r="F2745">
        <v>0</v>
      </c>
      <c r="G2745" t="s">
        <v>38</v>
      </c>
    </row>
    <row r="2746" spans="2:7" x14ac:dyDescent="0.25">
      <c r="B2746">
        <v>0</v>
      </c>
      <c r="C2746" s="28">
        <v>497</v>
      </c>
      <c r="D2746" s="28">
        <v>834</v>
      </c>
      <c r="E2746" s="4">
        <v>2</v>
      </c>
      <c r="F2746">
        <v>0</v>
      </c>
      <c r="G2746" t="s">
        <v>38</v>
      </c>
    </row>
    <row r="2747" spans="2:7" x14ac:dyDescent="0.25">
      <c r="B2747">
        <v>0</v>
      </c>
      <c r="C2747" s="28">
        <v>497</v>
      </c>
      <c r="D2747" s="28">
        <v>834</v>
      </c>
      <c r="E2747" s="4">
        <v>0</v>
      </c>
      <c r="F2747">
        <v>0</v>
      </c>
      <c r="G2747" t="s">
        <v>38</v>
      </c>
    </row>
    <row r="2748" spans="2:7" x14ac:dyDescent="0.25">
      <c r="B2748">
        <v>0</v>
      </c>
      <c r="C2748" s="28">
        <v>497</v>
      </c>
      <c r="D2748" s="28">
        <v>833</v>
      </c>
      <c r="E2748" s="4">
        <v>1</v>
      </c>
      <c r="F2748">
        <v>0</v>
      </c>
      <c r="G2748" t="s">
        <v>38</v>
      </c>
    </row>
    <row r="2749" spans="2:7" x14ac:dyDescent="0.25">
      <c r="B2749">
        <v>0</v>
      </c>
      <c r="C2749" s="29">
        <v>502</v>
      </c>
      <c r="D2749" s="29">
        <v>835</v>
      </c>
      <c r="E2749" s="4">
        <v>5</v>
      </c>
      <c r="F2749">
        <v>0</v>
      </c>
      <c r="G2749" t="s">
        <v>38</v>
      </c>
    </row>
    <row r="2750" spans="2:7" x14ac:dyDescent="0.25">
      <c r="B2750">
        <v>0</v>
      </c>
      <c r="C2750" s="29">
        <v>507</v>
      </c>
      <c r="D2750" s="29">
        <v>838</v>
      </c>
      <c r="E2750" s="4">
        <v>5</v>
      </c>
      <c r="F2750">
        <v>0</v>
      </c>
      <c r="G2750" t="s">
        <v>38</v>
      </c>
    </row>
    <row r="2751" spans="2:7" x14ac:dyDescent="0.25">
      <c r="B2751">
        <v>0</v>
      </c>
      <c r="C2751" s="28">
        <v>512</v>
      </c>
      <c r="D2751" s="28">
        <v>841</v>
      </c>
      <c r="E2751" s="4">
        <v>5</v>
      </c>
      <c r="F2751">
        <v>0</v>
      </c>
      <c r="G2751" t="s">
        <v>38</v>
      </c>
    </row>
    <row r="2752" spans="2:7" x14ac:dyDescent="0.25">
      <c r="B2752">
        <v>0</v>
      </c>
      <c r="C2752" s="28">
        <v>516</v>
      </c>
      <c r="D2752" s="28">
        <v>844</v>
      </c>
      <c r="E2752" s="4">
        <v>5</v>
      </c>
      <c r="F2752">
        <v>0</v>
      </c>
      <c r="G2752" t="s">
        <v>38</v>
      </c>
    </row>
    <row r="2753" spans="2:7" x14ac:dyDescent="0.25">
      <c r="B2753">
        <v>0</v>
      </c>
      <c r="C2753" s="28">
        <v>517</v>
      </c>
      <c r="D2753" s="28">
        <v>846</v>
      </c>
      <c r="E2753" s="4">
        <v>2</v>
      </c>
      <c r="F2753">
        <v>0</v>
      </c>
      <c r="G2753" t="s">
        <v>38</v>
      </c>
    </row>
    <row r="2754" spans="2:7" x14ac:dyDescent="0.25">
      <c r="B2754">
        <v>0</v>
      </c>
      <c r="C2754" s="28">
        <v>518</v>
      </c>
      <c r="D2754" s="28">
        <v>846</v>
      </c>
      <c r="E2754" s="4">
        <v>1</v>
      </c>
      <c r="F2754">
        <v>0</v>
      </c>
      <c r="G2754" t="s">
        <v>38</v>
      </c>
    </row>
    <row r="2755" spans="2:7" x14ac:dyDescent="0.25">
      <c r="B2755">
        <v>0</v>
      </c>
      <c r="C2755" s="28">
        <v>520</v>
      </c>
      <c r="D2755" s="28">
        <v>847</v>
      </c>
      <c r="E2755" s="4">
        <v>2</v>
      </c>
      <c r="F2755">
        <v>0</v>
      </c>
      <c r="G2755" t="s">
        <v>38</v>
      </c>
    </row>
    <row r="2756" spans="2:7" x14ac:dyDescent="0.25">
      <c r="B2756">
        <v>0</v>
      </c>
      <c r="C2756" s="28">
        <v>519</v>
      </c>
      <c r="D2756" s="28">
        <v>847</v>
      </c>
      <c r="E2756" s="4">
        <v>1</v>
      </c>
      <c r="F2756">
        <v>0</v>
      </c>
      <c r="G2756" t="s">
        <v>38</v>
      </c>
    </row>
    <row r="2757" spans="2:7" x14ac:dyDescent="0.25">
      <c r="B2757">
        <v>0</v>
      </c>
      <c r="C2757" s="28">
        <v>520</v>
      </c>
      <c r="D2757" s="28">
        <v>848</v>
      </c>
      <c r="E2757" s="4">
        <v>1</v>
      </c>
      <c r="F2757">
        <v>0</v>
      </c>
      <c r="G2757" t="s">
        <v>38</v>
      </c>
    </row>
    <row r="2758" spans="2:7" x14ac:dyDescent="0.25">
      <c r="B2758">
        <v>0</v>
      </c>
      <c r="C2758" s="28">
        <v>520</v>
      </c>
      <c r="D2758" s="28">
        <v>847</v>
      </c>
      <c r="E2758" s="4">
        <v>1</v>
      </c>
      <c r="F2758">
        <v>0</v>
      </c>
      <c r="G2758" t="s">
        <v>38</v>
      </c>
    </row>
    <row r="2759" spans="2:7" x14ac:dyDescent="0.25">
      <c r="B2759">
        <v>0</v>
      </c>
      <c r="C2759" s="28">
        <v>532</v>
      </c>
      <c r="D2759" s="28">
        <v>851</v>
      </c>
      <c r="E2759" s="4">
        <v>12</v>
      </c>
      <c r="F2759">
        <v>0</v>
      </c>
      <c r="G2759" t="s">
        <v>38</v>
      </c>
    </row>
    <row r="2760" spans="2:7" x14ac:dyDescent="0.25">
      <c r="B2760">
        <v>0</v>
      </c>
      <c r="C2760" s="28">
        <v>539</v>
      </c>
      <c r="D2760" s="28">
        <v>854</v>
      </c>
      <c r="E2760" s="4">
        <v>7</v>
      </c>
      <c r="F2760">
        <v>0</v>
      </c>
      <c r="G2760" t="s">
        <v>38</v>
      </c>
    </row>
    <row r="2761" spans="2:7" x14ac:dyDescent="0.25">
      <c r="B2761">
        <v>0</v>
      </c>
      <c r="C2761" s="28">
        <v>540</v>
      </c>
      <c r="D2761" s="28">
        <v>854</v>
      </c>
      <c r="E2761" s="4">
        <v>1</v>
      </c>
      <c r="F2761">
        <v>0</v>
      </c>
      <c r="G2761" t="s">
        <v>38</v>
      </c>
    </row>
    <row r="2762" spans="2:7" x14ac:dyDescent="0.25">
      <c r="B2762">
        <v>0</v>
      </c>
      <c r="C2762" s="28">
        <v>541</v>
      </c>
      <c r="D2762" s="28">
        <v>854</v>
      </c>
      <c r="E2762" s="4">
        <v>1</v>
      </c>
      <c r="F2762">
        <v>0</v>
      </c>
      <c r="G2762" t="s">
        <v>38</v>
      </c>
    </row>
    <row r="2763" spans="2:7" x14ac:dyDescent="0.25">
      <c r="B2763">
        <v>0</v>
      </c>
      <c r="C2763" s="28">
        <v>541</v>
      </c>
      <c r="D2763" s="28">
        <v>855</v>
      </c>
      <c r="E2763" s="4">
        <v>1</v>
      </c>
      <c r="F2763">
        <v>0</v>
      </c>
      <c r="G2763" t="s">
        <v>38</v>
      </c>
    </row>
    <row r="2764" spans="2:7" x14ac:dyDescent="0.25">
      <c r="B2764">
        <v>0</v>
      </c>
      <c r="C2764" s="28">
        <v>541</v>
      </c>
      <c r="D2764" s="28">
        <v>855</v>
      </c>
      <c r="E2764" s="4">
        <v>0</v>
      </c>
      <c r="F2764">
        <v>0</v>
      </c>
      <c r="G2764" t="s">
        <v>38</v>
      </c>
    </row>
    <row r="2765" spans="2:7" x14ac:dyDescent="0.25">
      <c r="B2765">
        <v>0</v>
      </c>
      <c r="C2765" s="28">
        <v>543</v>
      </c>
      <c r="D2765" s="28">
        <v>855</v>
      </c>
      <c r="E2765" s="4">
        <v>2</v>
      </c>
      <c r="F2765">
        <v>0</v>
      </c>
      <c r="G2765" t="s">
        <v>38</v>
      </c>
    </row>
    <row r="2766" spans="2:7" x14ac:dyDescent="0.25">
      <c r="B2766">
        <v>0</v>
      </c>
      <c r="C2766" s="28">
        <v>556</v>
      </c>
      <c r="D2766" s="28">
        <v>859</v>
      </c>
      <c r="E2766" s="4">
        <v>13</v>
      </c>
      <c r="F2766">
        <v>0</v>
      </c>
      <c r="G2766" t="s">
        <v>38</v>
      </c>
    </row>
    <row r="2767" spans="2:7" x14ac:dyDescent="0.25">
      <c r="B2767" s="32">
        <v>0</v>
      </c>
      <c r="C2767" s="29">
        <v>559</v>
      </c>
      <c r="D2767" s="29">
        <v>859</v>
      </c>
      <c r="E2767" s="4">
        <v>3</v>
      </c>
      <c r="F2767">
        <v>0</v>
      </c>
      <c r="G2767" s="30" t="s">
        <v>37</v>
      </c>
    </row>
    <row r="2768" spans="2:7" x14ac:dyDescent="0.25">
      <c r="B2768">
        <v>0</v>
      </c>
      <c r="C2768" s="28">
        <v>562</v>
      </c>
      <c r="D2768" s="28">
        <v>859</v>
      </c>
      <c r="E2768" s="4">
        <v>3</v>
      </c>
      <c r="F2768">
        <v>0</v>
      </c>
      <c r="G2768" s="30" t="s">
        <v>37</v>
      </c>
    </row>
    <row r="2769" spans="2:7" x14ac:dyDescent="0.25">
      <c r="B2769" s="32">
        <v>0</v>
      </c>
      <c r="C2769" s="29">
        <v>561</v>
      </c>
      <c r="D2769" s="29">
        <v>862</v>
      </c>
      <c r="E2769" s="4">
        <v>3</v>
      </c>
      <c r="F2769">
        <v>0</v>
      </c>
      <c r="G2769" s="30" t="s">
        <v>37</v>
      </c>
    </row>
    <row r="2770" spans="2:7" x14ac:dyDescent="0.25">
      <c r="B2770">
        <v>0</v>
      </c>
      <c r="C2770" s="28">
        <v>560</v>
      </c>
      <c r="D2770" s="28">
        <v>865</v>
      </c>
      <c r="E2770" s="4">
        <v>3</v>
      </c>
      <c r="F2770">
        <v>0</v>
      </c>
      <c r="G2770" s="30" t="s">
        <v>37</v>
      </c>
    </row>
    <row r="2771" spans="2:7" x14ac:dyDescent="0.25">
      <c r="B2771">
        <v>0</v>
      </c>
      <c r="C2771" s="29">
        <v>561</v>
      </c>
      <c r="D2771" s="29">
        <v>868</v>
      </c>
      <c r="E2771" s="4">
        <v>3</v>
      </c>
      <c r="F2771">
        <v>0</v>
      </c>
      <c r="G2771" s="30" t="s">
        <v>37</v>
      </c>
    </row>
    <row r="2772" spans="2:7" x14ac:dyDescent="0.25">
      <c r="B2772">
        <v>0</v>
      </c>
      <c r="C2772" s="29">
        <v>562</v>
      </c>
      <c r="D2772" s="29">
        <v>871</v>
      </c>
      <c r="E2772" s="4">
        <v>3</v>
      </c>
      <c r="F2772">
        <v>0</v>
      </c>
      <c r="G2772" s="30" t="s">
        <v>37</v>
      </c>
    </row>
    <row r="2773" spans="2:7" x14ac:dyDescent="0.25">
      <c r="B2773">
        <v>0</v>
      </c>
      <c r="C2773" s="28">
        <v>564</v>
      </c>
      <c r="D2773" s="28">
        <v>874</v>
      </c>
      <c r="E2773" s="4">
        <v>3</v>
      </c>
      <c r="F2773">
        <v>0</v>
      </c>
      <c r="G2773" s="30" t="s">
        <v>37</v>
      </c>
    </row>
    <row r="2774" spans="2:7" x14ac:dyDescent="0.25">
      <c r="B2774" s="32">
        <v>0</v>
      </c>
      <c r="C2774" s="29">
        <v>565</v>
      </c>
      <c r="D2774" s="29">
        <v>874</v>
      </c>
      <c r="E2774" s="4">
        <v>1</v>
      </c>
      <c r="F2774">
        <v>0</v>
      </c>
      <c r="G2774" s="30" t="s">
        <v>37</v>
      </c>
    </row>
    <row r="2775" spans="2:7" x14ac:dyDescent="0.25">
      <c r="B2775" s="32">
        <v>0</v>
      </c>
      <c r="C2775" s="29">
        <v>566</v>
      </c>
      <c r="D2775" s="29">
        <v>874</v>
      </c>
      <c r="E2775" s="4">
        <v>1</v>
      </c>
      <c r="F2775">
        <v>0</v>
      </c>
      <c r="G2775" s="30" t="s">
        <v>37</v>
      </c>
    </row>
    <row r="2776" spans="2:7" x14ac:dyDescent="0.25">
      <c r="B2776">
        <v>0</v>
      </c>
      <c r="C2776" s="28">
        <v>568</v>
      </c>
      <c r="D2776" s="28">
        <v>875</v>
      </c>
      <c r="E2776" s="4">
        <v>2</v>
      </c>
      <c r="F2776">
        <v>0</v>
      </c>
      <c r="G2776" s="30" t="s">
        <v>37</v>
      </c>
    </row>
    <row r="2777" spans="2:7" x14ac:dyDescent="0.25">
      <c r="B2777">
        <v>0</v>
      </c>
      <c r="C2777" s="28">
        <v>571</v>
      </c>
      <c r="D2777" s="28">
        <v>878</v>
      </c>
      <c r="E2777" s="4">
        <v>4</v>
      </c>
      <c r="F2777">
        <v>0</v>
      </c>
      <c r="G2777" s="30" t="s">
        <v>37</v>
      </c>
    </row>
    <row r="2778" spans="2:7" x14ac:dyDescent="0.25">
      <c r="B2778">
        <v>0</v>
      </c>
      <c r="C2778" s="28">
        <v>573</v>
      </c>
      <c r="D2778" s="28">
        <v>880</v>
      </c>
      <c r="E2778" s="4">
        <v>2</v>
      </c>
      <c r="F2778">
        <v>0</v>
      </c>
      <c r="G2778" s="30" t="s">
        <v>37</v>
      </c>
    </row>
    <row r="2779" spans="2:7" x14ac:dyDescent="0.25">
      <c r="B2779">
        <v>0</v>
      </c>
      <c r="C2779" s="28">
        <v>572</v>
      </c>
      <c r="D2779" s="28">
        <v>880</v>
      </c>
      <c r="E2779" s="4">
        <v>1</v>
      </c>
      <c r="F2779">
        <v>0</v>
      </c>
      <c r="G2779" s="30" t="s">
        <v>37</v>
      </c>
    </row>
    <row r="2780" spans="2:7" x14ac:dyDescent="0.25">
      <c r="B2780">
        <v>0</v>
      </c>
      <c r="C2780" s="28">
        <v>573</v>
      </c>
      <c r="D2780" s="28">
        <v>882</v>
      </c>
      <c r="E2780" s="4">
        <v>2</v>
      </c>
      <c r="F2780">
        <v>0</v>
      </c>
      <c r="G2780" s="30" t="s">
        <v>37</v>
      </c>
    </row>
    <row r="2781" spans="2:7" x14ac:dyDescent="0.25">
      <c r="B2781">
        <v>0</v>
      </c>
      <c r="C2781" s="28">
        <v>574</v>
      </c>
      <c r="D2781" s="28">
        <v>884</v>
      </c>
      <c r="E2781" s="4">
        <v>2</v>
      </c>
      <c r="F2781">
        <v>0</v>
      </c>
      <c r="G2781" s="30" t="s">
        <v>37</v>
      </c>
    </row>
    <row r="2782" spans="2:7" x14ac:dyDescent="0.25">
      <c r="B2782">
        <v>0</v>
      </c>
      <c r="C2782" s="29">
        <v>576</v>
      </c>
      <c r="D2782" s="29">
        <v>885</v>
      </c>
      <c r="E2782" s="4">
        <v>2</v>
      </c>
      <c r="F2782">
        <v>0</v>
      </c>
      <c r="G2782" s="30" t="s">
        <v>37</v>
      </c>
    </row>
    <row r="2783" spans="2:7" x14ac:dyDescent="0.25">
      <c r="B2783">
        <v>0</v>
      </c>
      <c r="C2783" s="29">
        <v>578</v>
      </c>
      <c r="D2783" s="29">
        <v>886</v>
      </c>
      <c r="E2783" s="4">
        <v>2</v>
      </c>
      <c r="F2783">
        <v>0</v>
      </c>
      <c r="G2783" s="30" t="s">
        <v>37</v>
      </c>
    </row>
    <row r="2784" spans="2:7" x14ac:dyDescent="0.25">
      <c r="B2784">
        <v>0</v>
      </c>
      <c r="C2784" s="29">
        <v>580</v>
      </c>
      <c r="D2784" s="29">
        <v>887</v>
      </c>
      <c r="E2784" s="4">
        <v>2</v>
      </c>
      <c r="F2784">
        <v>0</v>
      </c>
      <c r="G2784" s="30" t="s">
        <v>37</v>
      </c>
    </row>
    <row r="2785" spans="2:7" x14ac:dyDescent="0.25">
      <c r="B2785">
        <v>0</v>
      </c>
      <c r="C2785" s="29">
        <v>582</v>
      </c>
      <c r="D2785" s="29">
        <v>888</v>
      </c>
      <c r="E2785" s="4">
        <v>2</v>
      </c>
      <c r="F2785">
        <v>0</v>
      </c>
      <c r="G2785" s="30" t="s">
        <v>37</v>
      </c>
    </row>
    <row r="2786" spans="2:7" x14ac:dyDescent="0.25">
      <c r="B2786">
        <v>0</v>
      </c>
      <c r="C2786" s="28">
        <v>585</v>
      </c>
      <c r="D2786" s="28">
        <v>889</v>
      </c>
      <c r="E2786" s="4">
        <v>3</v>
      </c>
      <c r="F2786">
        <v>0</v>
      </c>
      <c r="G2786" s="30" t="s">
        <v>37</v>
      </c>
    </row>
    <row r="2787" spans="2:7" x14ac:dyDescent="0.25">
      <c r="B2787">
        <v>0</v>
      </c>
      <c r="C2787" s="28">
        <v>589</v>
      </c>
      <c r="D2787" s="28">
        <v>891</v>
      </c>
      <c r="E2787" s="4">
        <v>4</v>
      </c>
      <c r="F2787">
        <v>0</v>
      </c>
      <c r="G2787" s="30" t="s">
        <v>37</v>
      </c>
    </row>
    <row r="2788" spans="2:7" x14ac:dyDescent="0.25">
      <c r="B2788">
        <v>0</v>
      </c>
      <c r="C2788" s="28">
        <v>588</v>
      </c>
      <c r="D2788" s="28">
        <v>890</v>
      </c>
      <c r="E2788" s="4">
        <v>1</v>
      </c>
      <c r="F2788">
        <v>0</v>
      </c>
      <c r="G2788" s="30" t="s">
        <v>37</v>
      </c>
    </row>
    <row r="2789" spans="2:7" x14ac:dyDescent="0.25">
      <c r="B2789">
        <v>0</v>
      </c>
      <c r="C2789" s="28">
        <v>590</v>
      </c>
      <c r="D2789" s="28">
        <v>891</v>
      </c>
      <c r="E2789" s="4">
        <v>2</v>
      </c>
      <c r="F2789">
        <v>0</v>
      </c>
      <c r="G2789" s="30" t="s">
        <v>37</v>
      </c>
    </row>
    <row r="2790" spans="2:7" x14ac:dyDescent="0.25">
      <c r="B2790">
        <v>0</v>
      </c>
      <c r="C2790" s="28">
        <v>591</v>
      </c>
      <c r="D2790" s="28">
        <v>891</v>
      </c>
      <c r="E2790" s="4">
        <v>1</v>
      </c>
      <c r="F2790">
        <v>0</v>
      </c>
      <c r="G2790" s="30" t="s">
        <v>37</v>
      </c>
    </row>
    <row r="2791" spans="2:7" x14ac:dyDescent="0.25">
      <c r="B2791">
        <v>0</v>
      </c>
      <c r="C2791" s="28">
        <v>591</v>
      </c>
      <c r="D2791" s="28">
        <v>891</v>
      </c>
      <c r="E2791" s="4">
        <v>0</v>
      </c>
      <c r="F2791">
        <v>0</v>
      </c>
      <c r="G2791" s="30" t="s">
        <v>37</v>
      </c>
    </row>
    <row r="2792" spans="2:7" x14ac:dyDescent="0.25">
      <c r="B2792">
        <v>0</v>
      </c>
      <c r="C2792" s="28">
        <v>591</v>
      </c>
      <c r="D2792" s="28">
        <v>893</v>
      </c>
      <c r="E2792" s="4">
        <v>2</v>
      </c>
      <c r="F2792">
        <v>0</v>
      </c>
      <c r="G2792" s="30" t="s">
        <v>37</v>
      </c>
    </row>
    <row r="2793" spans="2:7" x14ac:dyDescent="0.25">
      <c r="B2793">
        <v>0</v>
      </c>
      <c r="C2793" s="29">
        <v>588</v>
      </c>
      <c r="D2793" s="29">
        <v>894</v>
      </c>
      <c r="E2793" s="4">
        <v>3</v>
      </c>
      <c r="F2793">
        <v>0</v>
      </c>
      <c r="G2793" s="30" t="s">
        <v>37</v>
      </c>
    </row>
    <row r="2794" spans="2:7" x14ac:dyDescent="0.25">
      <c r="B2794">
        <v>0</v>
      </c>
      <c r="C2794" s="28">
        <v>585</v>
      </c>
      <c r="D2794" s="28">
        <v>896</v>
      </c>
      <c r="E2794" s="4">
        <v>3</v>
      </c>
      <c r="F2794">
        <v>0</v>
      </c>
      <c r="G2794" s="30" t="s">
        <v>37</v>
      </c>
    </row>
    <row r="2795" spans="2:7" x14ac:dyDescent="0.25">
      <c r="B2795">
        <v>0</v>
      </c>
      <c r="C2795" s="28">
        <v>586</v>
      </c>
      <c r="D2795" s="28">
        <v>896</v>
      </c>
      <c r="E2795" s="4">
        <v>1</v>
      </c>
      <c r="F2795">
        <v>0</v>
      </c>
      <c r="G2795" s="30" t="s">
        <v>37</v>
      </c>
    </row>
    <row r="2796" spans="2:7" x14ac:dyDescent="0.25">
      <c r="B2796">
        <v>0</v>
      </c>
      <c r="C2796" s="28">
        <v>583</v>
      </c>
      <c r="D2796" s="28">
        <v>894</v>
      </c>
      <c r="E2796" s="4">
        <v>3</v>
      </c>
      <c r="F2796">
        <v>0</v>
      </c>
      <c r="G2796" s="30" t="s">
        <v>37</v>
      </c>
    </row>
    <row r="2797" spans="2:7" x14ac:dyDescent="0.25">
      <c r="B2797">
        <v>0</v>
      </c>
      <c r="C2797" s="28">
        <v>582</v>
      </c>
      <c r="D2797" s="28">
        <v>894</v>
      </c>
      <c r="E2797" s="4">
        <v>1</v>
      </c>
      <c r="F2797">
        <v>0</v>
      </c>
      <c r="G2797" s="30" t="s">
        <v>37</v>
      </c>
    </row>
    <row r="2798" spans="2:7" x14ac:dyDescent="0.25">
      <c r="B2798">
        <v>0</v>
      </c>
      <c r="C2798" s="28">
        <v>581</v>
      </c>
      <c r="D2798" s="28">
        <v>893</v>
      </c>
      <c r="E2798" s="4">
        <v>1</v>
      </c>
      <c r="F2798">
        <v>0</v>
      </c>
      <c r="G2798" s="30" t="s">
        <v>37</v>
      </c>
    </row>
    <row r="2799" spans="2:7" x14ac:dyDescent="0.25">
      <c r="B2799">
        <v>0</v>
      </c>
      <c r="C2799" s="28">
        <v>581</v>
      </c>
      <c r="D2799" s="28">
        <v>893</v>
      </c>
      <c r="E2799" s="4">
        <v>0</v>
      </c>
      <c r="F2799">
        <v>0</v>
      </c>
      <c r="G2799" s="30" t="s">
        <v>37</v>
      </c>
    </row>
    <row r="2800" spans="2:7" x14ac:dyDescent="0.25">
      <c r="B2800">
        <v>0</v>
      </c>
      <c r="C2800" s="28">
        <v>580</v>
      </c>
      <c r="D2800" s="28">
        <v>893</v>
      </c>
      <c r="E2800" s="4">
        <v>1</v>
      </c>
      <c r="F2800">
        <v>0</v>
      </c>
      <c r="G2800" s="30" t="s">
        <v>37</v>
      </c>
    </row>
    <row r="2801" spans="2:9" x14ac:dyDescent="0.25">
      <c r="B2801">
        <v>0</v>
      </c>
      <c r="C2801" s="28">
        <v>581</v>
      </c>
      <c r="D2801" s="28">
        <v>894</v>
      </c>
      <c r="E2801" s="4">
        <v>1</v>
      </c>
      <c r="F2801">
        <v>0</v>
      </c>
      <c r="G2801" s="30" t="s">
        <v>37</v>
      </c>
    </row>
    <row r="2802" spans="2:9" x14ac:dyDescent="0.25">
      <c r="B2802">
        <v>0</v>
      </c>
      <c r="C2802" s="28">
        <v>581</v>
      </c>
      <c r="D2802" s="28">
        <v>896</v>
      </c>
      <c r="E2802" s="4">
        <v>2</v>
      </c>
      <c r="F2802">
        <v>0</v>
      </c>
      <c r="G2802" s="30" t="s">
        <v>37</v>
      </c>
    </row>
    <row r="2803" spans="2:9" x14ac:dyDescent="0.25">
      <c r="B2803">
        <v>0</v>
      </c>
      <c r="C2803" s="29">
        <v>581</v>
      </c>
      <c r="D2803" s="29">
        <v>896</v>
      </c>
      <c r="E2803" s="4">
        <v>0</v>
      </c>
      <c r="F2803">
        <v>0</v>
      </c>
      <c r="G2803" s="30" t="s">
        <v>37</v>
      </c>
      <c r="H2803">
        <v>582</v>
      </c>
      <c r="I2803">
        <v>895</v>
      </c>
    </row>
    <row r="2804" spans="2:9" x14ac:dyDescent="0.25">
      <c r="B2804">
        <v>0</v>
      </c>
      <c r="C2804" s="29">
        <v>581</v>
      </c>
      <c r="D2804" s="29">
        <v>896</v>
      </c>
      <c r="E2804" s="4">
        <v>0</v>
      </c>
      <c r="F2804" s="35">
        <v>0</v>
      </c>
      <c r="G2804" s="30" t="s">
        <v>37</v>
      </c>
      <c r="H2804">
        <v>520</v>
      </c>
      <c r="I2804">
        <v>899</v>
      </c>
    </row>
    <row r="2805" spans="2:9" x14ac:dyDescent="0.25">
      <c r="B2805">
        <v>0</v>
      </c>
      <c r="C2805" s="29">
        <v>581</v>
      </c>
      <c r="D2805" s="29">
        <v>897</v>
      </c>
      <c r="E2805" s="4">
        <v>1</v>
      </c>
      <c r="F2805" s="35">
        <v>0</v>
      </c>
      <c r="G2805" s="30" t="s">
        <v>37</v>
      </c>
      <c r="H2805">
        <v>458</v>
      </c>
      <c r="I2805">
        <v>903</v>
      </c>
    </row>
    <row r="2806" spans="2:9" x14ac:dyDescent="0.25">
      <c r="B2806">
        <v>0</v>
      </c>
      <c r="C2806" s="29">
        <v>581</v>
      </c>
      <c r="D2806" s="29">
        <v>897</v>
      </c>
      <c r="E2806" s="4">
        <v>0</v>
      </c>
      <c r="F2806">
        <v>0</v>
      </c>
      <c r="G2806" s="30" t="s">
        <v>37</v>
      </c>
      <c r="H2806">
        <v>397</v>
      </c>
      <c r="I2806">
        <v>908</v>
      </c>
    </row>
    <row r="2807" spans="2:9" x14ac:dyDescent="0.25">
      <c r="B2807">
        <v>0</v>
      </c>
      <c r="C2807" s="29">
        <v>581</v>
      </c>
      <c r="D2807" s="29">
        <v>897</v>
      </c>
      <c r="E2807" s="4">
        <v>0</v>
      </c>
      <c r="F2807">
        <v>0</v>
      </c>
      <c r="G2807" s="30" t="s">
        <v>37</v>
      </c>
      <c r="H2807">
        <v>412</v>
      </c>
      <c r="I2807">
        <v>907</v>
      </c>
    </row>
    <row r="2808" spans="2:9" x14ac:dyDescent="0.25">
      <c r="B2808">
        <v>0</v>
      </c>
      <c r="C2808" s="29">
        <v>581</v>
      </c>
      <c r="D2808" s="29">
        <v>898</v>
      </c>
      <c r="E2808" s="4">
        <v>1</v>
      </c>
      <c r="F2808">
        <v>0</v>
      </c>
      <c r="G2808" s="30" t="s">
        <v>37</v>
      </c>
      <c r="H2808">
        <v>427</v>
      </c>
      <c r="I2808">
        <v>907</v>
      </c>
    </row>
    <row r="2809" spans="2:9" x14ac:dyDescent="0.25">
      <c r="B2809">
        <v>0</v>
      </c>
      <c r="C2809" s="29">
        <v>581</v>
      </c>
      <c r="D2809" s="29">
        <v>898</v>
      </c>
      <c r="E2809" s="4">
        <v>0</v>
      </c>
      <c r="F2809">
        <v>0</v>
      </c>
      <c r="G2809" s="30" t="s">
        <v>37</v>
      </c>
      <c r="H2809">
        <v>443</v>
      </c>
      <c r="I2809">
        <v>906</v>
      </c>
    </row>
    <row r="2810" spans="2:9" x14ac:dyDescent="0.25">
      <c r="B2810">
        <v>0</v>
      </c>
      <c r="C2810" s="29">
        <v>581</v>
      </c>
      <c r="D2810" s="29">
        <v>899</v>
      </c>
      <c r="E2810" s="4">
        <v>1</v>
      </c>
      <c r="F2810">
        <v>0</v>
      </c>
      <c r="G2810" s="30" t="s">
        <v>37</v>
      </c>
      <c r="H2810">
        <v>458</v>
      </c>
      <c r="I2810">
        <v>906</v>
      </c>
    </row>
    <row r="2811" spans="2:9" x14ac:dyDescent="0.25">
      <c r="B2811">
        <v>0</v>
      </c>
      <c r="C2811" s="29">
        <v>581</v>
      </c>
      <c r="D2811" s="29">
        <v>899</v>
      </c>
      <c r="E2811" s="4">
        <v>0</v>
      </c>
      <c r="F2811">
        <v>0</v>
      </c>
      <c r="G2811" s="30" t="s">
        <v>37</v>
      </c>
      <c r="H2811">
        <v>473</v>
      </c>
      <c r="I2811">
        <v>905</v>
      </c>
    </row>
    <row r="2812" spans="2:9" x14ac:dyDescent="0.25">
      <c r="B2812">
        <v>0</v>
      </c>
      <c r="C2812" s="29">
        <v>581</v>
      </c>
      <c r="D2812" s="29">
        <v>899</v>
      </c>
      <c r="E2812" s="4">
        <v>0</v>
      </c>
      <c r="F2812">
        <v>0</v>
      </c>
      <c r="G2812" s="30" t="s">
        <v>37</v>
      </c>
      <c r="H2812">
        <v>489</v>
      </c>
      <c r="I2812">
        <v>905</v>
      </c>
    </row>
    <row r="2813" spans="2:9" x14ac:dyDescent="0.25">
      <c r="B2813">
        <v>0</v>
      </c>
      <c r="C2813" s="29">
        <v>581</v>
      </c>
      <c r="D2813" s="29">
        <v>900</v>
      </c>
      <c r="E2813" s="4">
        <v>1</v>
      </c>
      <c r="F2813">
        <v>0</v>
      </c>
      <c r="G2813" s="30" t="s">
        <v>37</v>
      </c>
      <c r="H2813">
        <v>504</v>
      </c>
      <c r="I2813">
        <v>904</v>
      </c>
    </row>
    <row r="2814" spans="2:9" x14ac:dyDescent="0.25">
      <c r="B2814">
        <v>0</v>
      </c>
      <c r="C2814" s="29">
        <v>581</v>
      </c>
      <c r="D2814" s="29">
        <v>900</v>
      </c>
      <c r="E2814" s="4">
        <v>0</v>
      </c>
      <c r="F2814">
        <v>0</v>
      </c>
      <c r="G2814" s="30" t="s">
        <v>37</v>
      </c>
      <c r="H2814">
        <v>519</v>
      </c>
      <c r="I2814">
        <v>904</v>
      </c>
    </row>
    <row r="2815" spans="2:9" x14ac:dyDescent="0.25">
      <c r="B2815">
        <v>0</v>
      </c>
      <c r="C2815" s="29">
        <v>581</v>
      </c>
      <c r="D2815" s="29">
        <v>900</v>
      </c>
      <c r="E2815" s="4">
        <v>0</v>
      </c>
      <c r="F2815">
        <v>0</v>
      </c>
      <c r="G2815" s="30" t="s">
        <v>37</v>
      </c>
      <c r="H2815">
        <v>535</v>
      </c>
      <c r="I2815">
        <v>903</v>
      </c>
    </row>
    <row r="2816" spans="2:9" x14ac:dyDescent="0.25">
      <c r="B2816">
        <v>0</v>
      </c>
      <c r="C2816" s="29">
        <v>581</v>
      </c>
      <c r="D2816" s="29">
        <v>901</v>
      </c>
      <c r="E2816" s="4">
        <v>1</v>
      </c>
      <c r="F2816">
        <v>0</v>
      </c>
      <c r="G2816" s="30" t="s">
        <v>37</v>
      </c>
      <c r="H2816">
        <v>550</v>
      </c>
      <c r="I2816">
        <v>903</v>
      </c>
    </row>
    <row r="2817" spans="2:9" x14ac:dyDescent="0.25">
      <c r="B2817">
        <v>0</v>
      </c>
      <c r="C2817" s="29">
        <v>581</v>
      </c>
      <c r="D2817" s="29">
        <v>901</v>
      </c>
      <c r="E2817" s="4">
        <v>0</v>
      </c>
      <c r="F2817">
        <v>0</v>
      </c>
      <c r="G2817" s="30" t="s">
        <v>37</v>
      </c>
      <c r="H2817">
        <v>565</v>
      </c>
      <c r="I2817">
        <v>902</v>
      </c>
    </row>
    <row r="2818" spans="2:9" x14ac:dyDescent="0.25">
      <c r="B2818">
        <v>0</v>
      </c>
      <c r="C2818" s="28">
        <v>581</v>
      </c>
      <c r="D2818" s="28">
        <v>902</v>
      </c>
      <c r="E2818" s="4">
        <v>1</v>
      </c>
      <c r="F2818">
        <v>0</v>
      </c>
      <c r="G2818" s="30" t="s">
        <v>37</v>
      </c>
    </row>
    <row r="2819" spans="2:9" x14ac:dyDescent="0.25">
      <c r="B2819">
        <v>0</v>
      </c>
      <c r="C2819" s="29">
        <v>587</v>
      </c>
      <c r="D2819" s="29">
        <v>902</v>
      </c>
      <c r="E2819" s="4">
        <v>6</v>
      </c>
      <c r="F2819">
        <v>0</v>
      </c>
      <c r="G2819" s="30" t="s">
        <v>37</v>
      </c>
    </row>
    <row r="2820" spans="2:9" x14ac:dyDescent="0.25">
      <c r="B2820">
        <v>0</v>
      </c>
      <c r="C2820" s="28">
        <v>594</v>
      </c>
      <c r="D2820" s="28">
        <v>902</v>
      </c>
      <c r="E2820" s="4">
        <v>7</v>
      </c>
      <c r="F2820">
        <v>0</v>
      </c>
      <c r="G2820" s="30" t="s">
        <v>37</v>
      </c>
    </row>
    <row r="2821" spans="2:9" x14ac:dyDescent="0.25">
      <c r="B2821">
        <v>0</v>
      </c>
      <c r="C2821" s="28">
        <v>598</v>
      </c>
      <c r="D2821" s="28">
        <v>906</v>
      </c>
      <c r="E2821" s="4">
        <v>5</v>
      </c>
      <c r="F2821">
        <v>0</v>
      </c>
      <c r="G2821" s="30" t="s">
        <v>37</v>
      </c>
    </row>
    <row r="2822" spans="2:9" x14ac:dyDescent="0.25">
      <c r="B2822">
        <v>0</v>
      </c>
      <c r="C2822" s="28">
        <v>599</v>
      </c>
      <c r="D2822" s="28">
        <v>906</v>
      </c>
      <c r="E2822" s="4">
        <v>1</v>
      </c>
      <c r="F2822">
        <v>0</v>
      </c>
      <c r="G2822" s="30" t="s">
        <v>37</v>
      </c>
    </row>
    <row r="2823" spans="2:9" x14ac:dyDescent="0.25">
      <c r="B2823">
        <v>0</v>
      </c>
      <c r="C2823" s="28">
        <v>599</v>
      </c>
      <c r="D2823" s="28">
        <v>907</v>
      </c>
      <c r="E2823" s="4">
        <v>1</v>
      </c>
      <c r="F2823">
        <v>0</v>
      </c>
      <c r="G2823" s="30" t="s">
        <v>37</v>
      </c>
    </row>
    <row r="2824" spans="2:9" x14ac:dyDescent="0.25">
      <c r="B2824">
        <v>0</v>
      </c>
      <c r="C2824" s="28">
        <v>600</v>
      </c>
      <c r="D2824" s="28">
        <v>907</v>
      </c>
      <c r="E2824" s="4">
        <v>1</v>
      </c>
      <c r="F2824">
        <v>0</v>
      </c>
      <c r="G2824" s="30" t="s">
        <v>37</v>
      </c>
    </row>
    <row r="2825" spans="2:9" x14ac:dyDescent="0.25">
      <c r="B2825">
        <v>0</v>
      </c>
      <c r="C2825" s="28">
        <v>600</v>
      </c>
      <c r="D2825" s="28">
        <v>907</v>
      </c>
      <c r="E2825" s="4">
        <v>0</v>
      </c>
      <c r="F2825">
        <v>0</v>
      </c>
      <c r="G2825" s="30" t="s">
        <v>37</v>
      </c>
    </row>
    <row r="2826" spans="2:9" x14ac:dyDescent="0.25">
      <c r="B2826">
        <v>0</v>
      </c>
      <c r="C2826" s="29">
        <v>601</v>
      </c>
      <c r="D2826" s="29">
        <v>905</v>
      </c>
      <c r="E2826" s="4">
        <v>2</v>
      </c>
      <c r="F2826">
        <v>0</v>
      </c>
      <c r="G2826" s="30" t="s">
        <v>37</v>
      </c>
    </row>
    <row r="2827" spans="2:9" x14ac:dyDescent="0.25">
      <c r="B2827">
        <v>0</v>
      </c>
      <c r="C2827" s="28">
        <v>603</v>
      </c>
      <c r="D2827" s="28">
        <v>904</v>
      </c>
      <c r="E2827" s="4">
        <v>2</v>
      </c>
      <c r="F2827">
        <v>0</v>
      </c>
      <c r="G2827" s="30" t="s">
        <v>37</v>
      </c>
    </row>
    <row r="2828" spans="2:9" x14ac:dyDescent="0.25">
      <c r="B2828">
        <v>0</v>
      </c>
      <c r="C2828" s="28">
        <v>616</v>
      </c>
      <c r="D2828" s="28">
        <v>907</v>
      </c>
      <c r="E2828" s="4">
        <v>13</v>
      </c>
      <c r="F2828">
        <v>0</v>
      </c>
      <c r="G2828" s="30" t="s">
        <v>37</v>
      </c>
    </row>
    <row r="2829" spans="2:9" x14ac:dyDescent="0.25">
      <c r="B2829">
        <v>0</v>
      </c>
      <c r="C2829" s="28">
        <v>618</v>
      </c>
      <c r="D2829" s="28">
        <v>907</v>
      </c>
      <c r="E2829" s="4">
        <v>2</v>
      </c>
      <c r="F2829">
        <v>0</v>
      </c>
      <c r="G2829" s="30" t="s">
        <v>37</v>
      </c>
    </row>
    <row r="2830" spans="2:9" x14ac:dyDescent="0.25">
      <c r="B2830">
        <v>0</v>
      </c>
      <c r="C2830" s="28">
        <v>621</v>
      </c>
      <c r="D2830" s="28">
        <v>907</v>
      </c>
      <c r="E2830" s="4">
        <v>3</v>
      </c>
      <c r="F2830">
        <v>0</v>
      </c>
      <c r="G2830" s="30" t="s">
        <v>37</v>
      </c>
    </row>
    <row r="2831" spans="2:9" x14ac:dyDescent="0.25">
      <c r="B2831" s="32">
        <v>0</v>
      </c>
      <c r="C2831" s="29">
        <v>621</v>
      </c>
      <c r="D2831" s="29">
        <v>907</v>
      </c>
      <c r="E2831" s="4">
        <v>0</v>
      </c>
      <c r="F2831">
        <v>0</v>
      </c>
      <c r="G2831" s="30" t="s">
        <v>37</v>
      </c>
    </row>
    <row r="2832" spans="2:9" x14ac:dyDescent="0.25">
      <c r="B2832" s="32">
        <v>0</v>
      </c>
      <c r="C2832" s="29">
        <v>621</v>
      </c>
      <c r="D2832" s="29">
        <v>907</v>
      </c>
      <c r="E2832" s="4">
        <v>0</v>
      </c>
      <c r="F2832">
        <v>0</v>
      </c>
      <c r="G2832" s="30" t="s">
        <v>37</v>
      </c>
    </row>
    <row r="2833" spans="2:7" x14ac:dyDescent="0.25">
      <c r="B2833">
        <v>0</v>
      </c>
      <c r="C2833" s="28">
        <v>622</v>
      </c>
      <c r="D2833" s="28">
        <v>908</v>
      </c>
      <c r="E2833" s="4">
        <v>1</v>
      </c>
      <c r="F2833">
        <v>0</v>
      </c>
      <c r="G2833" s="30" t="s">
        <v>37</v>
      </c>
    </row>
    <row r="2834" spans="2:7" x14ac:dyDescent="0.25">
      <c r="B2834" s="32">
        <v>0</v>
      </c>
      <c r="C2834" s="29">
        <v>628</v>
      </c>
      <c r="D2834" s="29">
        <v>908</v>
      </c>
      <c r="E2834" s="4">
        <v>6</v>
      </c>
      <c r="F2834">
        <v>0</v>
      </c>
      <c r="G2834" s="30" t="s">
        <v>37</v>
      </c>
    </row>
    <row r="2835" spans="2:7" x14ac:dyDescent="0.25">
      <c r="B2835">
        <v>0</v>
      </c>
      <c r="C2835" s="28">
        <v>634</v>
      </c>
      <c r="D2835" s="28">
        <v>909</v>
      </c>
      <c r="E2835" s="4">
        <v>6</v>
      </c>
      <c r="F2835">
        <v>0</v>
      </c>
      <c r="G2835" s="30" t="s">
        <v>37</v>
      </c>
    </row>
    <row r="2836" spans="2:7" x14ac:dyDescent="0.25">
      <c r="B2836">
        <v>0</v>
      </c>
      <c r="C2836" s="28">
        <v>637</v>
      </c>
      <c r="D2836" s="28">
        <v>909</v>
      </c>
      <c r="E2836" s="4">
        <v>3</v>
      </c>
      <c r="F2836">
        <v>0</v>
      </c>
      <c r="G2836" s="30" t="s">
        <v>37</v>
      </c>
    </row>
    <row r="2837" spans="2:7" x14ac:dyDescent="0.25">
      <c r="B2837">
        <v>0</v>
      </c>
      <c r="C2837" s="29">
        <v>639</v>
      </c>
      <c r="D2837" s="29">
        <v>909</v>
      </c>
      <c r="E2837" s="4">
        <v>2</v>
      </c>
      <c r="F2837">
        <v>0</v>
      </c>
      <c r="G2837" s="30" t="s">
        <v>37</v>
      </c>
    </row>
    <row r="2838" spans="2:7" x14ac:dyDescent="0.25">
      <c r="B2838">
        <v>0</v>
      </c>
      <c r="C2838" s="29">
        <v>641</v>
      </c>
      <c r="D2838" s="29">
        <v>909</v>
      </c>
      <c r="E2838" s="4">
        <v>2</v>
      </c>
      <c r="F2838">
        <v>0</v>
      </c>
      <c r="G2838" s="30" t="s">
        <v>37</v>
      </c>
    </row>
    <row r="2839" spans="2:7" x14ac:dyDescent="0.25">
      <c r="B2839">
        <v>0</v>
      </c>
      <c r="C2839" s="28">
        <v>643</v>
      </c>
      <c r="D2839" s="28">
        <v>910</v>
      </c>
      <c r="E2839" s="4">
        <v>2</v>
      </c>
      <c r="F2839">
        <v>0</v>
      </c>
      <c r="G2839" s="30" t="s">
        <v>37</v>
      </c>
    </row>
    <row r="2840" spans="2:7" x14ac:dyDescent="0.25">
      <c r="B2840">
        <v>0</v>
      </c>
      <c r="C2840" s="29">
        <v>646</v>
      </c>
      <c r="D2840" s="29">
        <v>908</v>
      </c>
      <c r="E2840" s="4">
        <v>3</v>
      </c>
      <c r="F2840">
        <v>0</v>
      </c>
      <c r="G2840" s="30" t="s">
        <v>37</v>
      </c>
    </row>
    <row r="2841" spans="2:7" x14ac:dyDescent="0.25">
      <c r="B2841">
        <v>0</v>
      </c>
      <c r="C2841" s="29">
        <v>649</v>
      </c>
      <c r="D2841" s="29">
        <v>906</v>
      </c>
      <c r="E2841" s="4">
        <v>3</v>
      </c>
      <c r="F2841">
        <v>0</v>
      </c>
      <c r="G2841" s="30" t="s">
        <v>37</v>
      </c>
    </row>
    <row r="2842" spans="2:7" x14ac:dyDescent="0.25">
      <c r="B2842">
        <v>0</v>
      </c>
      <c r="C2842" s="28">
        <v>652</v>
      </c>
      <c r="D2842" s="28">
        <v>905</v>
      </c>
      <c r="E2842" s="4">
        <v>3</v>
      </c>
      <c r="F2842">
        <v>0</v>
      </c>
      <c r="G2842" s="30" t="s">
        <v>37</v>
      </c>
    </row>
    <row r="2843" spans="2:7" x14ac:dyDescent="0.25">
      <c r="B2843">
        <v>0</v>
      </c>
      <c r="C2843" s="28">
        <v>655</v>
      </c>
      <c r="D2843" s="28">
        <v>904</v>
      </c>
      <c r="E2843" s="4">
        <v>3</v>
      </c>
      <c r="F2843">
        <v>0</v>
      </c>
      <c r="G2843" s="30" t="s">
        <v>37</v>
      </c>
    </row>
    <row r="2844" spans="2:7" x14ac:dyDescent="0.25">
      <c r="B2844" s="32">
        <v>0</v>
      </c>
      <c r="C2844" s="29">
        <v>656</v>
      </c>
      <c r="D2844" s="29">
        <v>903</v>
      </c>
      <c r="E2844" s="4">
        <v>1</v>
      </c>
      <c r="F2844">
        <v>0</v>
      </c>
      <c r="G2844" s="30" t="s">
        <v>37</v>
      </c>
    </row>
    <row r="2845" spans="2:7" x14ac:dyDescent="0.25">
      <c r="B2845">
        <v>0</v>
      </c>
      <c r="C2845" s="28">
        <v>657</v>
      </c>
      <c r="D2845" s="28">
        <v>903</v>
      </c>
      <c r="E2845" s="4">
        <v>1</v>
      </c>
      <c r="F2845">
        <v>0</v>
      </c>
      <c r="G2845" s="30" t="s">
        <v>37</v>
      </c>
    </row>
    <row r="2846" spans="2:7" x14ac:dyDescent="0.25">
      <c r="B2846" s="32">
        <v>0</v>
      </c>
      <c r="C2846" s="29">
        <v>657</v>
      </c>
      <c r="D2846" s="29">
        <v>904</v>
      </c>
      <c r="E2846" s="4">
        <v>1</v>
      </c>
      <c r="F2846">
        <v>0</v>
      </c>
      <c r="G2846" s="30" t="s">
        <v>37</v>
      </c>
    </row>
    <row r="2847" spans="2:7" x14ac:dyDescent="0.25">
      <c r="B2847" s="32">
        <v>0</v>
      </c>
      <c r="C2847" s="29">
        <v>658</v>
      </c>
      <c r="D2847" s="29">
        <v>906</v>
      </c>
      <c r="E2847" s="4">
        <v>2</v>
      </c>
      <c r="F2847">
        <v>0</v>
      </c>
      <c r="G2847" s="30" t="s">
        <v>37</v>
      </c>
    </row>
    <row r="2848" spans="2:7" x14ac:dyDescent="0.25">
      <c r="B2848">
        <v>0</v>
      </c>
      <c r="C2848" s="29">
        <v>658</v>
      </c>
      <c r="D2848" s="29">
        <v>908</v>
      </c>
      <c r="E2848" s="4">
        <v>2</v>
      </c>
      <c r="F2848">
        <v>0</v>
      </c>
      <c r="G2848" s="30" t="s">
        <v>37</v>
      </c>
    </row>
    <row r="2849" spans="2:9" x14ac:dyDescent="0.25">
      <c r="B2849">
        <v>0</v>
      </c>
      <c r="C2849" s="28">
        <v>659</v>
      </c>
      <c r="D2849" s="28">
        <v>910</v>
      </c>
      <c r="E2849" s="4">
        <v>2</v>
      </c>
      <c r="F2849">
        <v>0</v>
      </c>
      <c r="G2849" s="30" t="s">
        <v>37</v>
      </c>
    </row>
    <row r="2850" spans="2:9" x14ac:dyDescent="0.25">
      <c r="B2850" s="32">
        <v>0</v>
      </c>
      <c r="C2850" s="29">
        <v>659</v>
      </c>
      <c r="D2850" s="29">
        <v>910</v>
      </c>
      <c r="E2850" s="4">
        <v>0</v>
      </c>
      <c r="F2850">
        <v>0</v>
      </c>
      <c r="G2850" s="30" t="s">
        <v>37</v>
      </c>
    </row>
    <row r="2851" spans="2:9" x14ac:dyDescent="0.25">
      <c r="B2851" s="32">
        <v>0</v>
      </c>
      <c r="C2851" s="29">
        <v>660</v>
      </c>
      <c r="D2851" s="29">
        <v>910</v>
      </c>
      <c r="E2851" s="4">
        <v>1</v>
      </c>
      <c r="F2851">
        <v>0</v>
      </c>
      <c r="G2851" s="30" t="s">
        <v>37</v>
      </c>
    </row>
    <row r="2852" spans="2:9" x14ac:dyDescent="0.25">
      <c r="B2852" s="32">
        <v>0</v>
      </c>
      <c r="C2852" s="29">
        <v>661</v>
      </c>
      <c r="D2852" s="29">
        <v>910</v>
      </c>
      <c r="E2852" s="4">
        <v>1</v>
      </c>
      <c r="F2852">
        <v>0</v>
      </c>
      <c r="G2852" s="30" t="s">
        <v>37</v>
      </c>
    </row>
    <row r="2853" spans="2:9" x14ac:dyDescent="0.25">
      <c r="B2853" s="32">
        <v>0</v>
      </c>
      <c r="C2853" s="29">
        <v>661</v>
      </c>
      <c r="D2853" s="29">
        <v>910</v>
      </c>
      <c r="E2853" s="4">
        <v>0</v>
      </c>
      <c r="F2853">
        <v>0</v>
      </c>
      <c r="G2853" s="30" t="s">
        <v>37</v>
      </c>
    </row>
    <row r="2854" spans="2:9" x14ac:dyDescent="0.25">
      <c r="B2854" s="32">
        <v>0</v>
      </c>
      <c r="C2854" s="29">
        <v>662</v>
      </c>
      <c r="D2854" s="29">
        <v>910</v>
      </c>
      <c r="E2854" s="4">
        <v>1</v>
      </c>
      <c r="F2854">
        <v>0</v>
      </c>
      <c r="G2854" s="30" t="s">
        <v>37</v>
      </c>
    </row>
    <row r="2855" spans="2:9" x14ac:dyDescent="0.25">
      <c r="B2855" s="32">
        <v>0</v>
      </c>
      <c r="C2855" s="29">
        <v>663</v>
      </c>
      <c r="D2855" s="29">
        <v>910</v>
      </c>
      <c r="E2855" s="4">
        <v>1</v>
      </c>
      <c r="F2855">
        <v>0</v>
      </c>
      <c r="G2855" s="30" t="s">
        <v>37</v>
      </c>
    </row>
    <row r="2856" spans="2:9" x14ac:dyDescent="0.25">
      <c r="B2856">
        <v>0</v>
      </c>
      <c r="C2856" s="28">
        <v>664</v>
      </c>
      <c r="D2856" s="28">
        <v>910</v>
      </c>
      <c r="E2856" s="4">
        <v>1</v>
      </c>
      <c r="F2856">
        <v>0</v>
      </c>
      <c r="G2856" s="30" t="s">
        <v>37</v>
      </c>
    </row>
    <row r="2857" spans="2:9" x14ac:dyDescent="0.25">
      <c r="B2857">
        <v>0</v>
      </c>
      <c r="C2857" s="28">
        <v>676</v>
      </c>
      <c r="D2857" s="28">
        <v>908</v>
      </c>
      <c r="E2857" s="4">
        <v>12</v>
      </c>
      <c r="F2857">
        <v>0</v>
      </c>
      <c r="G2857" s="30" t="s">
        <v>37</v>
      </c>
    </row>
    <row r="2858" spans="2:9" x14ac:dyDescent="0.25">
      <c r="B2858">
        <v>0</v>
      </c>
      <c r="C2858" s="29">
        <v>673</v>
      </c>
      <c r="D2858" s="29">
        <v>904</v>
      </c>
      <c r="E2858" s="4">
        <v>5</v>
      </c>
      <c r="F2858">
        <v>0</v>
      </c>
      <c r="G2858" s="30" t="s">
        <v>37</v>
      </c>
      <c r="H2858">
        <v>677</v>
      </c>
      <c r="I2858">
        <v>908</v>
      </c>
    </row>
    <row r="2859" spans="2:9" x14ac:dyDescent="0.25">
      <c r="B2859">
        <v>0</v>
      </c>
      <c r="C2859" s="29">
        <v>671</v>
      </c>
      <c r="D2859" s="29">
        <v>900</v>
      </c>
      <c r="E2859" s="4">
        <v>4</v>
      </c>
      <c r="F2859" s="35">
        <v>0</v>
      </c>
      <c r="G2859" s="30" t="s">
        <v>37</v>
      </c>
      <c r="H2859">
        <v>537</v>
      </c>
      <c r="I2859">
        <v>833</v>
      </c>
    </row>
    <row r="2860" spans="2:9" x14ac:dyDescent="0.25">
      <c r="B2860">
        <v>0</v>
      </c>
      <c r="C2860" s="29">
        <v>669</v>
      </c>
      <c r="D2860" s="29">
        <v>896</v>
      </c>
      <c r="E2860" s="4">
        <v>4</v>
      </c>
      <c r="F2860">
        <v>0</v>
      </c>
      <c r="G2860" s="30" t="s">
        <v>37</v>
      </c>
      <c r="H2860">
        <v>397</v>
      </c>
      <c r="I2860">
        <v>758</v>
      </c>
    </row>
    <row r="2861" spans="2:9" x14ac:dyDescent="0.25">
      <c r="B2861">
        <v>0</v>
      </c>
      <c r="C2861" s="29">
        <v>667</v>
      </c>
      <c r="D2861" s="29">
        <v>892</v>
      </c>
      <c r="E2861" s="4">
        <v>4</v>
      </c>
      <c r="F2861" s="35">
        <v>0</v>
      </c>
      <c r="G2861" s="30" t="s">
        <v>37</v>
      </c>
      <c r="H2861">
        <v>530</v>
      </c>
      <c r="I2861">
        <v>830</v>
      </c>
    </row>
    <row r="2862" spans="2:9" x14ac:dyDescent="0.25">
      <c r="B2862">
        <v>0</v>
      </c>
      <c r="C2862" s="29">
        <v>665</v>
      </c>
      <c r="D2862" s="29">
        <v>888</v>
      </c>
      <c r="E2862" s="4">
        <v>4</v>
      </c>
      <c r="F2862">
        <v>0</v>
      </c>
      <c r="G2862" s="30" t="s">
        <v>37</v>
      </c>
      <c r="H2862">
        <v>664</v>
      </c>
      <c r="I2862">
        <v>903</v>
      </c>
    </row>
    <row r="2863" spans="2:9" x14ac:dyDescent="0.25">
      <c r="B2863">
        <v>0</v>
      </c>
      <c r="C2863" s="28">
        <v>663</v>
      </c>
      <c r="D2863" s="28">
        <v>885</v>
      </c>
      <c r="E2863" s="4">
        <v>3</v>
      </c>
      <c r="F2863">
        <v>0</v>
      </c>
      <c r="G2863" s="30" t="s">
        <v>37</v>
      </c>
    </row>
    <row r="2864" spans="2:9" x14ac:dyDescent="0.25">
      <c r="B2864">
        <v>0</v>
      </c>
      <c r="C2864" s="28">
        <v>662</v>
      </c>
      <c r="D2864" s="28">
        <v>880</v>
      </c>
      <c r="E2864" s="4">
        <v>5</v>
      </c>
      <c r="F2864">
        <v>0</v>
      </c>
      <c r="G2864" s="30" t="s">
        <v>37</v>
      </c>
    </row>
    <row r="2865" spans="2:7" x14ac:dyDescent="0.25">
      <c r="B2865">
        <v>0</v>
      </c>
      <c r="C2865" s="28">
        <v>662</v>
      </c>
      <c r="D2865" s="28">
        <v>880</v>
      </c>
      <c r="E2865" s="4">
        <v>0</v>
      </c>
      <c r="F2865">
        <v>0</v>
      </c>
      <c r="G2865" s="30" t="s">
        <v>37</v>
      </c>
    </row>
    <row r="2866" spans="2:7" x14ac:dyDescent="0.25">
      <c r="B2866">
        <v>0</v>
      </c>
      <c r="C2866" s="28">
        <v>662</v>
      </c>
      <c r="D2866" s="28">
        <v>879</v>
      </c>
      <c r="E2866" s="4">
        <v>1</v>
      </c>
      <c r="F2866">
        <v>0</v>
      </c>
      <c r="G2866" s="30" t="s">
        <v>37</v>
      </c>
    </row>
    <row r="2867" spans="2:7" x14ac:dyDescent="0.25">
      <c r="B2867">
        <v>0</v>
      </c>
      <c r="C2867" s="28">
        <v>665</v>
      </c>
      <c r="D2867" s="28">
        <v>880</v>
      </c>
      <c r="E2867" s="4">
        <v>3</v>
      </c>
      <c r="F2867">
        <v>0</v>
      </c>
      <c r="G2867" s="30" t="s">
        <v>37</v>
      </c>
    </row>
    <row r="2868" spans="2:7" x14ac:dyDescent="0.25">
      <c r="B2868">
        <v>0</v>
      </c>
      <c r="C2868" s="28">
        <v>670</v>
      </c>
      <c r="D2868" s="28">
        <v>875</v>
      </c>
      <c r="E2868" s="4">
        <v>7</v>
      </c>
      <c r="F2868">
        <v>0</v>
      </c>
      <c r="G2868" s="30" t="s">
        <v>37</v>
      </c>
    </row>
    <row r="2869" spans="2:7" x14ac:dyDescent="0.25">
      <c r="B2869">
        <v>0</v>
      </c>
      <c r="C2869" s="28">
        <v>671</v>
      </c>
      <c r="D2869" s="28">
        <v>874</v>
      </c>
      <c r="E2869" s="4">
        <v>1</v>
      </c>
      <c r="F2869">
        <v>0</v>
      </c>
      <c r="G2869" s="30" t="s">
        <v>37</v>
      </c>
    </row>
    <row r="2870" spans="2:7" x14ac:dyDescent="0.25">
      <c r="B2870">
        <v>0</v>
      </c>
      <c r="C2870" s="29">
        <v>671</v>
      </c>
      <c r="D2870" s="29">
        <v>872</v>
      </c>
      <c r="E2870" s="4">
        <v>2</v>
      </c>
      <c r="F2870">
        <v>0</v>
      </c>
      <c r="G2870" s="30" t="s">
        <v>37</v>
      </c>
    </row>
    <row r="2871" spans="2:7" x14ac:dyDescent="0.25">
      <c r="B2871">
        <v>0</v>
      </c>
      <c r="C2871" s="29">
        <v>671</v>
      </c>
      <c r="D2871" s="29">
        <v>871</v>
      </c>
      <c r="E2871" s="4">
        <v>1</v>
      </c>
      <c r="F2871">
        <v>0</v>
      </c>
      <c r="G2871" s="30" t="s">
        <v>37</v>
      </c>
    </row>
    <row r="2872" spans="2:7" x14ac:dyDescent="0.25">
      <c r="B2872">
        <v>0</v>
      </c>
      <c r="C2872" s="29">
        <v>671</v>
      </c>
      <c r="D2872" s="29">
        <v>869</v>
      </c>
      <c r="E2872" s="4">
        <v>2</v>
      </c>
      <c r="F2872">
        <v>0</v>
      </c>
      <c r="G2872" s="30" t="s">
        <v>37</v>
      </c>
    </row>
    <row r="2873" spans="2:7" x14ac:dyDescent="0.25">
      <c r="B2873">
        <v>0</v>
      </c>
      <c r="C2873" s="28">
        <v>671</v>
      </c>
      <c r="D2873" s="28">
        <v>868</v>
      </c>
      <c r="E2873" s="4">
        <v>1</v>
      </c>
      <c r="F2873">
        <v>0</v>
      </c>
      <c r="G2873" s="30" t="s">
        <v>37</v>
      </c>
    </row>
    <row r="2874" spans="2:7" x14ac:dyDescent="0.25">
      <c r="B2874">
        <v>0</v>
      </c>
      <c r="C2874" s="28">
        <v>673</v>
      </c>
      <c r="D2874" s="28">
        <v>855</v>
      </c>
      <c r="E2874" s="4">
        <v>13</v>
      </c>
      <c r="F2874">
        <v>0</v>
      </c>
      <c r="G2874" s="30" t="s">
        <v>37</v>
      </c>
    </row>
    <row r="2875" spans="2:7" x14ac:dyDescent="0.25">
      <c r="B2875">
        <v>0</v>
      </c>
      <c r="C2875" s="28">
        <v>673</v>
      </c>
      <c r="D2875" s="28">
        <v>854</v>
      </c>
      <c r="E2875" s="4">
        <v>1</v>
      </c>
      <c r="F2875">
        <v>0</v>
      </c>
      <c r="G2875" s="30" t="s">
        <v>37</v>
      </c>
    </row>
    <row r="2876" spans="2:7" x14ac:dyDescent="0.25">
      <c r="B2876">
        <v>0</v>
      </c>
      <c r="C2876" s="28">
        <v>673</v>
      </c>
      <c r="D2876" s="28">
        <v>849</v>
      </c>
      <c r="E2876" s="4">
        <v>5</v>
      </c>
      <c r="F2876">
        <v>0</v>
      </c>
      <c r="G2876" s="30" t="s">
        <v>37</v>
      </c>
    </row>
    <row r="2877" spans="2:7" x14ac:dyDescent="0.25">
      <c r="B2877">
        <v>0</v>
      </c>
      <c r="C2877" s="28">
        <v>674</v>
      </c>
      <c r="D2877" s="28">
        <v>848</v>
      </c>
      <c r="E2877" s="4">
        <v>1</v>
      </c>
      <c r="F2877">
        <v>0</v>
      </c>
      <c r="G2877" s="30" t="s">
        <v>37</v>
      </c>
    </row>
    <row r="2878" spans="2:7" x14ac:dyDescent="0.25">
      <c r="B2878">
        <v>0</v>
      </c>
      <c r="C2878" s="28">
        <v>674</v>
      </c>
      <c r="D2878" s="28">
        <v>848</v>
      </c>
      <c r="E2878" s="4">
        <v>0</v>
      </c>
      <c r="F2878">
        <v>0</v>
      </c>
      <c r="G2878" s="30" t="s">
        <v>37</v>
      </c>
    </row>
    <row r="2879" spans="2:7" x14ac:dyDescent="0.25">
      <c r="B2879">
        <v>0</v>
      </c>
      <c r="C2879" s="28">
        <v>674</v>
      </c>
      <c r="D2879" s="28">
        <v>848</v>
      </c>
      <c r="E2879" s="4">
        <v>0</v>
      </c>
      <c r="F2879">
        <v>0</v>
      </c>
      <c r="G2879" s="30" t="s">
        <v>37</v>
      </c>
    </row>
    <row r="2880" spans="2:7" x14ac:dyDescent="0.25">
      <c r="B2880">
        <v>0</v>
      </c>
      <c r="C2880" s="28">
        <v>667</v>
      </c>
      <c r="D2880" s="28">
        <v>844</v>
      </c>
      <c r="E2880" s="4">
        <v>8</v>
      </c>
      <c r="F2880">
        <v>0</v>
      </c>
      <c r="G2880" s="30" t="s">
        <v>37</v>
      </c>
    </row>
    <row r="2881" spans="2:7" x14ac:dyDescent="0.25">
      <c r="B2881">
        <v>0</v>
      </c>
      <c r="C2881" s="28">
        <v>660</v>
      </c>
      <c r="D2881" s="28">
        <v>836</v>
      </c>
      <c r="E2881" s="4">
        <v>10</v>
      </c>
      <c r="F2881">
        <v>0</v>
      </c>
      <c r="G2881" s="30" t="s">
        <v>37</v>
      </c>
    </row>
    <row r="2882" spans="2:7" x14ac:dyDescent="0.25">
      <c r="B2882">
        <v>0</v>
      </c>
      <c r="C2882" s="28">
        <v>658</v>
      </c>
      <c r="D2882" s="28">
        <v>834</v>
      </c>
      <c r="E2882" s="4">
        <v>2</v>
      </c>
      <c r="F2882">
        <v>0</v>
      </c>
      <c r="G2882" s="30" t="s">
        <v>37</v>
      </c>
    </row>
    <row r="2883" spans="2:7" x14ac:dyDescent="0.25">
      <c r="B2883">
        <v>0</v>
      </c>
      <c r="C2883" s="28">
        <v>657</v>
      </c>
      <c r="D2883" s="28">
        <v>834</v>
      </c>
      <c r="E2883" s="4">
        <v>1</v>
      </c>
      <c r="F2883">
        <v>0</v>
      </c>
      <c r="G2883" s="30" t="s">
        <v>37</v>
      </c>
    </row>
    <row r="2884" spans="2:7" x14ac:dyDescent="0.25">
      <c r="B2884">
        <v>0</v>
      </c>
      <c r="C2884" s="28">
        <v>657</v>
      </c>
      <c r="D2884" s="28">
        <v>833</v>
      </c>
      <c r="E2884" s="4">
        <v>1</v>
      </c>
      <c r="F2884">
        <v>0</v>
      </c>
      <c r="G2884" s="30" t="s">
        <v>37</v>
      </c>
    </row>
    <row r="2885" spans="2:7" x14ac:dyDescent="0.25">
      <c r="B2885">
        <v>0</v>
      </c>
      <c r="C2885" s="28">
        <v>657</v>
      </c>
      <c r="D2885" s="28">
        <v>833</v>
      </c>
      <c r="E2885" s="4">
        <v>0</v>
      </c>
      <c r="F2885">
        <v>0</v>
      </c>
      <c r="G2885" s="30" t="s">
        <v>37</v>
      </c>
    </row>
    <row r="2886" spans="2:7" x14ac:dyDescent="0.25">
      <c r="B2886">
        <v>0</v>
      </c>
      <c r="C2886" s="28">
        <v>655</v>
      </c>
      <c r="D2886" s="28">
        <v>832</v>
      </c>
      <c r="E2886" s="4">
        <v>2</v>
      </c>
      <c r="F2886">
        <v>0</v>
      </c>
      <c r="G2886" s="30" t="s">
        <v>37</v>
      </c>
    </row>
    <row r="2887" spans="2:7" x14ac:dyDescent="0.25">
      <c r="B2887">
        <v>0</v>
      </c>
      <c r="C2887" s="28">
        <v>655</v>
      </c>
      <c r="D2887" s="28">
        <v>830</v>
      </c>
      <c r="E2887" s="4">
        <v>2</v>
      </c>
      <c r="F2887">
        <v>0</v>
      </c>
      <c r="G2887" s="30" t="s">
        <v>37</v>
      </c>
    </row>
    <row r="2888" spans="2:7" x14ac:dyDescent="0.25">
      <c r="B2888">
        <v>0</v>
      </c>
      <c r="C2888" s="28">
        <v>646</v>
      </c>
      <c r="D2888" s="28">
        <v>823</v>
      </c>
      <c r="E2888" s="4">
        <v>11</v>
      </c>
      <c r="F2888">
        <v>0</v>
      </c>
      <c r="G2888" s="30" t="s">
        <v>37</v>
      </c>
    </row>
    <row r="2889" spans="2:7" x14ac:dyDescent="0.25">
      <c r="B2889">
        <v>0</v>
      </c>
      <c r="C2889" s="28">
        <v>645</v>
      </c>
      <c r="D2889" s="28">
        <v>822</v>
      </c>
      <c r="E2889" s="4">
        <v>1</v>
      </c>
      <c r="F2889">
        <v>0</v>
      </c>
      <c r="G2889" s="30" t="s">
        <v>37</v>
      </c>
    </row>
    <row r="2890" spans="2:7" x14ac:dyDescent="0.25">
      <c r="B2890">
        <v>0</v>
      </c>
      <c r="C2890" s="28">
        <v>643</v>
      </c>
      <c r="D2890" s="28">
        <v>820</v>
      </c>
      <c r="E2890" s="4">
        <v>2</v>
      </c>
      <c r="F2890">
        <v>0</v>
      </c>
      <c r="G2890" s="30" t="s">
        <v>37</v>
      </c>
    </row>
    <row r="2891" spans="2:7" x14ac:dyDescent="0.25">
      <c r="B2891">
        <v>0</v>
      </c>
      <c r="C2891" s="28">
        <v>643</v>
      </c>
      <c r="D2891" s="28">
        <v>820</v>
      </c>
      <c r="E2891" s="4">
        <v>0</v>
      </c>
      <c r="F2891">
        <v>0</v>
      </c>
      <c r="G2891" s="30" t="s">
        <v>37</v>
      </c>
    </row>
    <row r="2892" spans="2:7" x14ac:dyDescent="0.25">
      <c r="B2892" s="32">
        <v>0</v>
      </c>
      <c r="C2892" s="29">
        <v>641</v>
      </c>
      <c r="D2892" s="29">
        <v>818</v>
      </c>
      <c r="E2892" s="4">
        <v>2</v>
      </c>
      <c r="F2892">
        <v>0</v>
      </c>
      <c r="G2892" s="30" t="s">
        <v>37</v>
      </c>
    </row>
    <row r="2893" spans="2:7" x14ac:dyDescent="0.25">
      <c r="B2893">
        <v>0</v>
      </c>
      <c r="C2893" s="29">
        <v>639</v>
      </c>
      <c r="D2893" s="29">
        <v>816</v>
      </c>
      <c r="E2893" s="4">
        <v>2</v>
      </c>
      <c r="F2893" s="35">
        <v>0</v>
      </c>
      <c r="G2893" s="30" t="s">
        <v>37</v>
      </c>
    </row>
    <row r="2894" spans="2:7" x14ac:dyDescent="0.25">
      <c r="B2894">
        <v>0</v>
      </c>
      <c r="C2894" s="28">
        <v>638</v>
      </c>
      <c r="D2894" s="28">
        <v>814</v>
      </c>
      <c r="E2894" s="4">
        <v>2</v>
      </c>
      <c r="F2894">
        <v>0</v>
      </c>
      <c r="G2894" s="30" t="s">
        <v>37</v>
      </c>
    </row>
    <row r="2895" spans="2:7" x14ac:dyDescent="0.25">
      <c r="B2895">
        <v>0</v>
      </c>
      <c r="C2895" s="28">
        <v>632</v>
      </c>
      <c r="D2895" s="28">
        <v>809</v>
      </c>
      <c r="E2895" s="4">
        <v>7</v>
      </c>
      <c r="F2895">
        <v>0</v>
      </c>
      <c r="G2895" s="30" t="s">
        <v>37</v>
      </c>
    </row>
    <row r="2896" spans="2:7" x14ac:dyDescent="0.25">
      <c r="B2896">
        <v>0</v>
      </c>
      <c r="C2896" s="28">
        <v>629</v>
      </c>
      <c r="D2896" s="28">
        <v>806</v>
      </c>
      <c r="E2896" s="4">
        <v>4</v>
      </c>
      <c r="F2896">
        <v>0</v>
      </c>
      <c r="G2896" s="30" t="s">
        <v>37</v>
      </c>
    </row>
    <row r="2897" spans="2:9" x14ac:dyDescent="0.25">
      <c r="B2897">
        <v>0</v>
      </c>
      <c r="C2897" s="28">
        <v>630</v>
      </c>
      <c r="D2897" s="28">
        <v>807</v>
      </c>
      <c r="E2897" s="4">
        <v>1</v>
      </c>
      <c r="F2897">
        <v>0</v>
      </c>
      <c r="G2897" s="30" t="s">
        <v>37</v>
      </c>
    </row>
    <row r="2898" spans="2:9" x14ac:dyDescent="0.25">
      <c r="B2898">
        <v>0</v>
      </c>
      <c r="C2898" s="28">
        <v>628</v>
      </c>
      <c r="D2898" s="28">
        <v>806</v>
      </c>
      <c r="E2898" s="4">
        <v>2</v>
      </c>
      <c r="F2898">
        <v>0</v>
      </c>
      <c r="G2898" s="30" t="s">
        <v>37</v>
      </c>
    </row>
    <row r="2899" spans="2:9" x14ac:dyDescent="0.25">
      <c r="B2899">
        <v>0</v>
      </c>
      <c r="C2899" s="28">
        <v>628</v>
      </c>
      <c r="D2899" s="28">
        <v>806</v>
      </c>
      <c r="E2899" s="4">
        <v>0</v>
      </c>
      <c r="F2899">
        <v>0</v>
      </c>
      <c r="G2899" s="30" t="s">
        <v>37</v>
      </c>
    </row>
    <row r="2900" spans="2:9" x14ac:dyDescent="0.25">
      <c r="B2900">
        <v>0</v>
      </c>
      <c r="C2900" s="28">
        <v>623</v>
      </c>
      <c r="D2900" s="28">
        <v>803</v>
      </c>
      <c r="E2900" s="4">
        <v>5</v>
      </c>
      <c r="F2900">
        <v>0</v>
      </c>
      <c r="G2900" s="30" t="s">
        <v>37</v>
      </c>
    </row>
    <row r="2901" spans="2:9" x14ac:dyDescent="0.25">
      <c r="B2901">
        <v>0</v>
      </c>
      <c r="C2901" s="28">
        <v>610</v>
      </c>
      <c r="D2901" s="28">
        <v>797</v>
      </c>
      <c r="E2901" s="4">
        <v>14</v>
      </c>
      <c r="F2901">
        <v>0</v>
      </c>
      <c r="G2901" s="30" t="s">
        <v>37</v>
      </c>
    </row>
    <row r="2902" spans="2:9" x14ac:dyDescent="0.25">
      <c r="B2902">
        <v>0</v>
      </c>
      <c r="C2902" s="28">
        <v>607</v>
      </c>
      <c r="D2902" s="28">
        <v>796</v>
      </c>
      <c r="E2902" s="4">
        <v>3</v>
      </c>
      <c r="F2902">
        <v>0</v>
      </c>
      <c r="G2902" s="30" t="s">
        <v>37</v>
      </c>
    </row>
    <row r="2903" spans="2:9" x14ac:dyDescent="0.25">
      <c r="B2903">
        <v>0</v>
      </c>
      <c r="C2903" s="29">
        <v>604</v>
      </c>
      <c r="D2903" s="29">
        <v>794</v>
      </c>
      <c r="E2903" s="4">
        <v>3</v>
      </c>
      <c r="F2903" s="35">
        <v>0</v>
      </c>
      <c r="G2903" s="30" t="s">
        <v>37</v>
      </c>
      <c r="H2903">
        <v>565</v>
      </c>
      <c r="I2903">
        <v>791</v>
      </c>
    </row>
    <row r="2904" spans="2:9" x14ac:dyDescent="0.25">
      <c r="B2904" s="32">
        <v>0</v>
      </c>
      <c r="C2904" s="29">
        <v>601</v>
      </c>
      <c r="D2904" s="29">
        <v>793</v>
      </c>
      <c r="E2904" s="4">
        <v>3</v>
      </c>
      <c r="F2904">
        <v>0</v>
      </c>
      <c r="G2904" s="30" t="s">
        <v>37</v>
      </c>
      <c r="H2904">
        <v>523</v>
      </c>
      <c r="I2904">
        <v>787</v>
      </c>
    </row>
    <row r="2905" spans="2:9" x14ac:dyDescent="0.25">
      <c r="B2905" s="32">
        <v>0</v>
      </c>
      <c r="C2905" s="29">
        <v>598</v>
      </c>
      <c r="D2905" s="29">
        <v>792</v>
      </c>
      <c r="E2905" s="4">
        <v>3</v>
      </c>
      <c r="F2905">
        <v>0</v>
      </c>
      <c r="G2905" s="30" t="s">
        <v>37</v>
      </c>
      <c r="H2905">
        <v>481</v>
      </c>
      <c r="I2905">
        <v>782</v>
      </c>
    </row>
    <row r="2906" spans="2:9" x14ac:dyDescent="0.25">
      <c r="B2906">
        <v>0</v>
      </c>
      <c r="C2906" s="29">
        <v>596</v>
      </c>
      <c r="D2906" s="29">
        <v>791</v>
      </c>
      <c r="E2906" s="4">
        <v>2</v>
      </c>
      <c r="F2906">
        <v>0</v>
      </c>
      <c r="G2906" s="30" t="s">
        <v>37</v>
      </c>
      <c r="H2906">
        <v>439</v>
      </c>
      <c r="I2906">
        <v>778</v>
      </c>
    </row>
    <row r="2907" spans="2:9" x14ac:dyDescent="0.25">
      <c r="B2907">
        <v>0</v>
      </c>
      <c r="C2907" s="29">
        <v>593</v>
      </c>
      <c r="D2907" s="29">
        <v>790</v>
      </c>
      <c r="E2907" s="4">
        <v>3</v>
      </c>
      <c r="F2907">
        <v>0</v>
      </c>
      <c r="G2907" s="30" t="s">
        <v>37</v>
      </c>
      <c r="H2907">
        <v>397</v>
      </c>
      <c r="I2907">
        <v>774</v>
      </c>
    </row>
    <row r="2908" spans="2:9" x14ac:dyDescent="0.25">
      <c r="B2908">
        <v>0</v>
      </c>
      <c r="C2908" s="29">
        <v>590</v>
      </c>
      <c r="D2908" s="29">
        <v>789</v>
      </c>
      <c r="E2908" s="4">
        <v>3</v>
      </c>
      <c r="F2908">
        <v>0</v>
      </c>
      <c r="G2908" s="30" t="s">
        <v>37</v>
      </c>
      <c r="H2908">
        <v>592</v>
      </c>
      <c r="I2908">
        <v>789</v>
      </c>
    </row>
    <row r="2909" spans="2:9" x14ac:dyDescent="0.25">
      <c r="B2909">
        <v>0</v>
      </c>
      <c r="C2909" s="28">
        <v>588</v>
      </c>
      <c r="D2909" s="28">
        <v>788</v>
      </c>
      <c r="E2909" s="4">
        <v>2</v>
      </c>
      <c r="F2909">
        <v>0</v>
      </c>
      <c r="G2909" s="30" t="s">
        <v>37</v>
      </c>
    </row>
    <row r="2910" spans="2:9" x14ac:dyDescent="0.25">
      <c r="B2910">
        <v>0</v>
      </c>
      <c r="C2910" s="28">
        <v>587</v>
      </c>
      <c r="D2910" s="28">
        <v>788</v>
      </c>
      <c r="E2910" s="4">
        <v>1</v>
      </c>
      <c r="F2910">
        <v>0</v>
      </c>
      <c r="G2910" s="30" t="s">
        <v>37</v>
      </c>
    </row>
    <row r="2911" spans="2:9" x14ac:dyDescent="0.25">
      <c r="B2911">
        <v>0</v>
      </c>
      <c r="C2911" s="28">
        <v>586</v>
      </c>
      <c r="D2911" s="28">
        <v>787</v>
      </c>
      <c r="E2911" s="4">
        <v>1</v>
      </c>
      <c r="F2911">
        <v>0</v>
      </c>
      <c r="G2911" s="30" t="s">
        <v>37</v>
      </c>
    </row>
    <row r="2912" spans="2:9" x14ac:dyDescent="0.25">
      <c r="B2912">
        <v>0</v>
      </c>
      <c r="C2912" s="28">
        <v>585</v>
      </c>
      <c r="D2912" s="28">
        <v>787</v>
      </c>
      <c r="E2912" s="4">
        <v>1</v>
      </c>
      <c r="F2912">
        <v>0</v>
      </c>
      <c r="G2912" s="30" t="s">
        <v>37</v>
      </c>
    </row>
    <row r="2913" spans="2:9" x14ac:dyDescent="0.25">
      <c r="B2913">
        <v>0</v>
      </c>
      <c r="C2913" s="28">
        <v>583</v>
      </c>
      <c r="D2913" s="28">
        <v>786</v>
      </c>
      <c r="E2913" s="4">
        <v>2</v>
      </c>
      <c r="F2913">
        <v>0</v>
      </c>
      <c r="G2913" s="30" t="s">
        <v>37</v>
      </c>
    </row>
    <row r="2914" spans="2:9" x14ac:dyDescent="0.25">
      <c r="B2914">
        <v>0</v>
      </c>
      <c r="C2914" s="29">
        <v>580</v>
      </c>
      <c r="D2914" s="29">
        <v>784</v>
      </c>
      <c r="E2914" s="4">
        <v>3</v>
      </c>
      <c r="F2914">
        <v>0</v>
      </c>
      <c r="G2914" s="30" t="s">
        <v>37</v>
      </c>
    </row>
    <row r="2915" spans="2:9" x14ac:dyDescent="0.25">
      <c r="B2915" s="32">
        <v>0</v>
      </c>
      <c r="C2915" s="29">
        <v>577</v>
      </c>
      <c r="D2915" s="29">
        <v>783</v>
      </c>
      <c r="E2915" s="4">
        <v>3</v>
      </c>
      <c r="F2915">
        <v>0</v>
      </c>
      <c r="G2915" s="30" t="s">
        <v>37</v>
      </c>
    </row>
    <row r="2916" spans="2:9" x14ac:dyDescent="0.25">
      <c r="B2916">
        <v>0</v>
      </c>
      <c r="C2916" s="28">
        <v>574</v>
      </c>
      <c r="D2916" s="28">
        <v>782</v>
      </c>
      <c r="E2916" s="4">
        <v>3</v>
      </c>
      <c r="F2916">
        <v>0</v>
      </c>
      <c r="G2916" s="30" t="s">
        <v>37</v>
      </c>
    </row>
    <row r="2917" spans="2:9" x14ac:dyDescent="0.25">
      <c r="B2917">
        <v>0</v>
      </c>
      <c r="C2917" s="28">
        <v>572</v>
      </c>
      <c r="D2917" s="28">
        <v>781</v>
      </c>
      <c r="E2917" s="4">
        <v>2</v>
      </c>
      <c r="F2917">
        <v>0</v>
      </c>
      <c r="G2917" s="30" t="s">
        <v>37</v>
      </c>
    </row>
    <row r="2918" spans="2:9" x14ac:dyDescent="0.25">
      <c r="B2918">
        <v>0</v>
      </c>
      <c r="C2918" s="28">
        <v>573</v>
      </c>
      <c r="D2918" s="28">
        <v>781</v>
      </c>
      <c r="E2918" s="4">
        <v>1</v>
      </c>
      <c r="F2918">
        <v>0</v>
      </c>
      <c r="G2918" s="30" t="s">
        <v>37</v>
      </c>
    </row>
    <row r="2919" spans="2:9" x14ac:dyDescent="0.25">
      <c r="B2919">
        <v>0</v>
      </c>
      <c r="C2919" s="28">
        <v>573</v>
      </c>
      <c r="D2919" s="28">
        <v>785</v>
      </c>
      <c r="E2919" s="4">
        <v>4</v>
      </c>
      <c r="F2919">
        <v>0</v>
      </c>
      <c r="G2919" s="30" t="s">
        <v>37</v>
      </c>
    </row>
    <row r="2920" spans="2:9" x14ac:dyDescent="0.25">
      <c r="B2920">
        <v>0</v>
      </c>
      <c r="C2920" s="28">
        <v>559</v>
      </c>
      <c r="D2920" s="28">
        <v>793</v>
      </c>
      <c r="E2920" s="4">
        <v>16</v>
      </c>
      <c r="F2920">
        <v>0</v>
      </c>
      <c r="G2920" s="30" t="s">
        <v>37</v>
      </c>
    </row>
    <row r="2921" spans="2:9" x14ac:dyDescent="0.25">
      <c r="B2921">
        <v>0</v>
      </c>
      <c r="C2921" s="28">
        <v>557</v>
      </c>
      <c r="D2921" s="28">
        <v>794</v>
      </c>
      <c r="E2921" s="4">
        <v>2</v>
      </c>
      <c r="F2921">
        <v>0</v>
      </c>
      <c r="G2921" t="s">
        <v>38</v>
      </c>
    </row>
    <row r="2922" spans="2:9" x14ac:dyDescent="0.25">
      <c r="B2922">
        <v>0</v>
      </c>
      <c r="C2922" s="28">
        <v>555</v>
      </c>
      <c r="D2922" s="28">
        <v>796</v>
      </c>
      <c r="E2922" s="4">
        <v>2</v>
      </c>
      <c r="F2922">
        <v>0</v>
      </c>
      <c r="G2922" t="s">
        <v>38</v>
      </c>
    </row>
    <row r="2923" spans="2:9" x14ac:dyDescent="0.25">
      <c r="B2923">
        <v>0</v>
      </c>
      <c r="C2923" s="28">
        <v>556</v>
      </c>
      <c r="D2923" s="28">
        <v>796</v>
      </c>
      <c r="E2923" s="4">
        <v>1</v>
      </c>
      <c r="F2923">
        <v>0</v>
      </c>
      <c r="G2923" t="s">
        <v>38</v>
      </c>
    </row>
    <row r="2924" spans="2:9" x14ac:dyDescent="0.25">
      <c r="B2924">
        <v>0</v>
      </c>
      <c r="C2924" s="29">
        <v>553</v>
      </c>
      <c r="D2924" s="29">
        <v>799</v>
      </c>
      <c r="E2924" s="4">
        <v>4</v>
      </c>
      <c r="F2924">
        <v>0</v>
      </c>
      <c r="G2924" t="s">
        <v>38</v>
      </c>
      <c r="H2924">
        <v>554</v>
      </c>
      <c r="I2924">
        <v>797</v>
      </c>
    </row>
    <row r="2925" spans="2:9" x14ac:dyDescent="0.25">
      <c r="B2925">
        <v>0</v>
      </c>
      <c r="C2925" s="29">
        <v>550</v>
      </c>
      <c r="D2925" s="29">
        <v>803</v>
      </c>
      <c r="E2925" s="4">
        <v>5</v>
      </c>
      <c r="F2925">
        <v>0</v>
      </c>
      <c r="G2925" t="s">
        <v>38</v>
      </c>
      <c r="H2925">
        <v>397</v>
      </c>
      <c r="I2925">
        <v>936</v>
      </c>
    </row>
    <row r="2926" spans="2:9" x14ac:dyDescent="0.25">
      <c r="B2926">
        <v>0</v>
      </c>
      <c r="C2926" s="29">
        <v>547</v>
      </c>
      <c r="D2926" s="29">
        <v>807</v>
      </c>
      <c r="E2926" s="4">
        <v>5</v>
      </c>
      <c r="F2926">
        <v>0</v>
      </c>
      <c r="G2926" t="s">
        <v>38</v>
      </c>
      <c r="H2926">
        <v>551</v>
      </c>
      <c r="I2926">
        <v>804</v>
      </c>
    </row>
    <row r="2927" spans="2:9" x14ac:dyDescent="0.25">
      <c r="B2927">
        <v>0</v>
      </c>
      <c r="C2927" s="28">
        <v>545</v>
      </c>
      <c r="D2927" s="28">
        <v>811</v>
      </c>
      <c r="E2927" s="4">
        <v>4</v>
      </c>
      <c r="F2927">
        <v>0</v>
      </c>
      <c r="G2927" t="s">
        <v>38</v>
      </c>
    </row>
    <row r="2928" spans="2:9" x14ac:dyDescent="0.25">
      <c r="B2928">
        <v>0</v>
      </c>
      <c r="C2928" s="28">
        <v>544</v>
      </c>
      <c r="D2928" s="28">
        <v>814</v>
      </c>
      <c r="E2928" s="4">
        <v>3</v>
      </c>
      <c r="F2928">
        <v>0</v>
      </c>
      <c r="G2928" t="s">
        <v>38</v>
      </c>
    </row>
    <row r="2929" spans="2:7" x14ac:dyDescent="0.25">
      <c r="B2929">
        <v>0</v>
      </c>
      <c r="C2929" s="28">
        <v>544</v>
      </c>
      <c r="D2929" s="28">
        <v>815</v>
      </c>
      <c r="E2929" s="4">
        <v>1</v>
      </c>
      <c r="F2929">
        <v>0</v>
      </c>
      <c r="G2929" t="s">
        <v>38</v>
      </c>
    </row>
    <row r="2930" spans="2:7" x14ac:dyDescent="0.25">
      <c r="B2930">
        <v>0</v>
      </c>
      <c r="C2930" s="28">
        <v>543</v>
      </c>
      <c r="D2930" s="28">
        <v>815</v>
      </c>
      <c r="E2930" s="4">
        <v>1</v>
      </c>
      <c r="F2930">
        <v>0</v>
      </c>
      <c r="G2930" t="s">
        <v>38</v>
      </c>
    </row>
    <row r="2931" spans="2:7" x14ac:dyDescent="0.25">
      <c r="B2931">
        <v>0</v>
      </c>
      <c r="C2931" s="28">
        <v>543</v>
      </c>
      <c r="D2931" s="28">
        <v>817</v>
      </c>
      <c r="E2931" s="4">
        <v>2</v>
      </c>
      <c r="F2931">
        <v>0</v>
      </c>
      <c r="G2931" t="s">
        <v>38</v>
      </c>
    </row>
    <row r="2932" spans="2:7" x14ac:dyDescent="0.25">
      <c r="B2932" s="32">
        <v>0</v>
      </c>
      <c r="C2932" s="29">
        <v>542</v>
      </c>
      <c r="D2932" s="29">
        <v>818</v>
      </c>
      <c r="E2932" s="4">
        <v>1</v>
      </c>
      <c r="F2932">
        <v>0</v>
      </c>
      <c r="G2932" t="s">
        <v>38</v>
      </c>
    </row>
    <row r="2933" spans="2:7" x14ac:dyDescent="0.25">
      <c r="B2933" s="32">
        <v>0</v>
      </c>
      <c r="C2933" s="29">
        <v>541</v>
      </c>
      <c r="D2933" s="29">
        <v>820</v>
      </c>
      <c r="E2933" s="4">
        <v>2</v>
      </c>
      <c r="F2933">
        <v>0</v>
      </c>
      <c r="G2933" t="s">
        <v>38</v>
      </c>
    </row>
    <row r="2934" spans="2:7" x14ac:dyDescent="0.25">
      <c r="B2934" s="32">
        <v>0</v>
      </c>
      <c r="C2934" s="29">
        <v>540</v>
      </c>
      <c r="D2934" s="29">
        <v>822</v>
      </c>
      <c r="E2934" s="4">
        <v>2</v>
      </c>
      <c r="F2934">
        <v>0</v>
      </c>
      <c r="G2934" t="s">
        <v>38</v>
      </c>
    </row>
    <row r="2935" spans="2:7" x14ac:dyDescent="0.25">
      <c r="B2935">
        <v>0</v>
      </c>
      <c r="C2935" s="28">
        <v>540</v>
      </c>
      <c r="D2935" s="28">
        <v>824</v>
      </c>
      <c r="E2935" s="4">
        <v>2</v>
      </c>
      <c r="F2935">
        <v>0</v>
      </c>
      <c r="G2935" t="s">
        <v>38</v>
      </c>
    </row>
    <row r="2936" spans="2:7" x14ac:dyDescent="0.25">
      <c r="B2936">
        <v>0</v>
      </c>
      <c r="C2936" s="28">
        <v>536</v>
      </c>
      <c r="D2936" s="28">
        <v>830</v>
      </c>
      <c r="E2936" s="4">
        <v>7</v>
      </c>
      <c r="F2936">
        <v>0</v>
      </c>
      <c r="G2936" t="s">
        <v>38</v>
      </c>
    </row>
    <row r="2937" spans="2:7" x14ac:dyDescent="0.25">
      <c r="B2937">
        <v>0</v>
      </c>
      <c r="C2937" s="28">
        <v>536</v>
      </c>
      <c r="D2937" s="28">
        <v>830</v>
      </c>
      <c r="E2937" s="4">
        <v>0</v>
      </c>
      <c r="F2937">
        <v>0</v>
      </c>
      <c r="G2937" t="s">
        <v>38</v>
      </c>
    </row>
    <row r="2938" spans="2:7" x14ac:dyDescent="0.25">
      <c r="B2938" s="32">
        <v>0</v>
      </c>
      <c r="C2938" s="29">
        <v>534</v>
      </c>
      <c r="D2938" s="29">
        <v>831</v>
      </c>
      <c r="E2938" s="4">
        <v>2</v>
      </c>
      <c r="F2938">
        <v>0</v>
      </c>
      <c r="G2938" t="s">
        <v>38</v>
      </c>
    </row>
    <row r="2939" spans="2:7" x14ac:dyDescent="0.25">
      <c r="B2939" s="32">
        <v>0</v>
      </c>
      <c r="C2939" s="29">
        <v>532</v>
      </c>
      <c r="D2939" s="29">
        <v>833</v>
      </c>
      <c r="E2939" s="4">
        <v>2</v>
      </c>
      <c r="F2939">
        <v>0</v>
      </c>
      <c r="G2939" t="s">
        <v>38</v>
      </c>
    </row>
    <row r="2940" spans="2:7" x14ac:dyDescent="0.25">
      <c r="B2940" s="32">
        <v>0</v>
      </c>
      <c r="C2940" s="29">
        <v>530</v>
      </c>
      <c r="D2940" s="29">
        <v>835</v>
      </c>
      <c r="E2940" s="4">
        <v>2</v>
      </c>
      <c r="F2940">
        <v>0</v>
      </c>
      <c r="G2940" t="s">
        <v>38</v>
      </c>
    </row>
    <row r="2941" spans="2:7" x14ac:dyDescent="0.25">
      <c r="B2941">
        <v>0</v>
      </c>
      <c r="C2941" s="28">
        <v>529</v>
      </c>
      <c r="D2941" s="28">
        <v>837</v>
      </c>
      <c r="E2941" s="4">
        <v>2</v>
      </c>
      <c r="F2941">
        <v>0</v>
      </c>
      <c r="G2941" t="s">
        <v>38</v>
      </c>
    </row>
    <row r="2942" spans="2:7" x14ac:dyDescent="0.25">
      <c r="B2942">
        <v>0</v>
      </c>
      <c r="C2942" s="28">
        <v>525</v>
      </c>
      <c r="D2942" s="28">
        <v>841</v>
      </c>
      <c r="E2942" s="4">
        <v>5</v>
      </c>
      <c r="F2942">
        <v>0</v>
      </c>
      <c r="G2942" t="s">
        <v>38</v>
      </c>
    </row>
    <row r="2943" spans="2:7" x14ac:dyDescent="0.25">
      <c r="B2943">
        <v>0</v>
      </c>
      <c r="C2943" s="28">
        <v>522</v>
      </c>
      <c r="D2943" s="28">
        <v>844</v>
      </c>
      <c r="E2943" s="4">
        <v>4</v>
      </c>
      <c r="F2943">
        <v>0</v>
      </c>
      <c r="G2943" t="s">
        <v>38</v>
      </c>
    </row>
    <row r="2944" spans="2:7" x14ac:dyDescent="0.25">
      <c r="B2944">
        <v>0</v>
      </c>
      <c r="C2944" s="28">
        <v>521</v>
      </c>
      <c r="D2944" s="28">
        <v>844</v>
      </c>
      <c r="E2944" s="4">
        <v>1</v>
      </c>
      <c r="F2944">
        <v>0</v>
      </c>
      <c r="G2944" t="s">
        <v>38</v>
      </c>
    </row>
    <row r="2945" spans="2:7" x14ac:dyDescent="0.25">
      <c r="B2945">
        <v>0</v>
      </c>
      <c r="C2945" s="28">
        <v>521</v>
      </c>
      <c r="D2945" s="28">
        <v>843</v>
      </c>
      <c r="E2945" s="4">
        <v>1</v>
      </c>
      <c r="F2945">
        <v>0</v>
      </c>
      <c r="G2945" t="s">
        <v>38</v>
      </c>
    </row>
    <row r="2946" spans="2:7" x14ac:dyDescent="0.25">
      <c r="B2946">
        <v>0</v>
      </c>
      <c r="C2946" s="28">
        <v>520</v>
      </c>
      <c r="D2946" s="28">
        <v>843</v>
      </c>
      <c r="E2946" s="4">
        <v>1</v>
      </c>
      <c r="F2946">
        <v>0</v>
      </c>
      <c r="G2946" t="s">
        <v>38</v>
      </c>
    </row>
    <row r="2947" spans="2:7" x14ac:dyDescent="0.25">
      <c r="B2947">
        <v>0</v>
      </c>
      <c r="C2947" s="29">
        <v>518</v>
      </c>
      <c r="D2947" s="29">
        <v>844</v>
      </c>
      <c r="E2947" s="4">
        <v>2</v>
      </c>
      <c r="F2947">
        <v>0</v>
      </c>
      <c r="G2947" t="s">
        <v>38</v>
      </c>
    </row>
    <row r="2948" spans="2:7" x14ac:dyDescent="0.25">
      <c r="B2948">
        <v>0</v>
      </c>
      <c r="C2948" s="28">
        <v>516</v>
      </c>
      <c r="D2948" s="28">
        <v>846</v>
      </c>
      <c r="E2948" s="4">
        <v>2</v>
      </c>
      <c r="F2948">
        <v>0</v>
      </c>
      <c r="G2948" t="s">
        <v>38</v>
      </c>
    </row>
    <row r="2949" spans="2:7" x14ac:dyDescent="0.25">
      <c r="B2949">
        <v>0</v>
      </c>
      <c r="C2949" s="28">
        <v>514</v>
      </c>
      <c r="D2949" s="28">
        <v>847</v>
      </c>
      <c r="E2949" s="4">
        <v>2</v>
      </c>
      <c r="F2949">
        <v>0</v>
      </c>
      <c r="G2949" t="s">
        <v>38</v>
      </c>
    </row>
    <row r="2950" spans="2:7" x14ac:dyDescent="0.25">
      <c r="B2950">
        <v>0</v>
      </c>
      <c r="C2950" s="28">
        <v>512</v>
      </c>
      <c r="D2950" s="28">
        <v>848</v>
      </c>
      <c r="E2950" s="4">
        <v>2</v>
      </c>
      <c r="F2950">
        <v>0</v>
      </c>
      <c r="G2950" t="s">
        <v>38</v>
      </c>
    </row>
    <row r="2951" spans="2:7" x14ac:dyDescent="0.25">
      <c r="B2951">
        <v>0</v>
      </c>
      <c r="C2951" s="28">
        <v>512</v>
      </c>
      <c r="D2951" s="28">
        <v>849</v>
      </c>
      <c r="E2951" s="4">
        <v>1</v>
      </c>
      <c r="F2951">
        <v>0</v>
      </c>
      <c r="G2951" t="s">
        <v>38</v>
      </c>
    </row>
    <row r="2952" spans="2:7" x14ac:dyDescent="0.25">
      <c r="B2952">
        <v>0</v>
      </c>
      <c r="C2952" s="28">
        <v>510</v>
      </c>
      <c r="D2952" s="28">
        <v>851</v>
      </c>
      <c r="E2952" s="4">
        <v>2</v>
      </c>
      <c r="F2952">
        <v>0</v>
      </c>
      <c r="G2952" t="s">
        <v>38</v>
      </c>
    </row>
    <row r="2953" spans="2:7" x14ac:dyDescent="0.25">
      <c r="B2953" s="32">
        <v>0</v>
      </c>
      <c r="C2953" s="29">
        <v>508</v>
      </c>
      <c r="D2953" s="29">
        <v>852</v>
      </c>
      <c r="E2953" s="4">
        <v>2</v>
      </c>
      <c r="F2953">
        <v>0</v>
      </c>
      <c r="G2953" t="s">
        <v>38</v>
      </c>
    </row>
    <row r="2954" spans="2:7" x14ac:dyDescent="0.25">
      <c r="B2954" s="32">
        <v>0</v>
      </c>
      <c r="C2954" s="29">
        <v>507</v>
      </c>
      <c r="D2954" s="29">
        <v>853</v>
      </c>
      <c r="E2954" s="4">
        <v>1</v>
      </c>
      <c r="F2954">
        <v>0</v>
      </c>
      <c r="G2954" t="s">
        <v>38</v>
      </c>
    </row>
    <row r="2955" spans="2:7" x14ac:dyDescent="0.25">
      <c r="B2955" s="32">
        <v>0</v>
      </c>
      <c r="C2955" s="29">
        <v>506</v>
      </c>
      <c r="D2955" s="29">
        <v>854</v>
      </c>
      <c r="E2955" s="4">
        <v>1</v>
      </c>
      <c r="F2955">
        <v>0</v>
      </c>
      <c r="G2955" t="s">
        <v>38</v>
      </c>
    </row>
    <row r="2956" spans="2:7" x14ac:dyDescent="0.25">
      <c r="B2956">
        <v>0</v>
      </c>
      <c r="C2956" s="28">
        <v>505</v>
      </c>
      <c r="D2956" s="28">
        <v>855</v>
      </c>
      <c r="E2956" s="4">
        <v>1</v>
      </c>
      <c r="F2956">
        <v>0</v>
      </c>
      <c r="G2956" t="s">
        <v>38</v>
      </c>
    </row>
    <row r="2957" spans="2:7" x14ac:dyDescent="0.25">
      <c r="B2957">
        <v>0</v>
      </c>
      <c r="C2957" s="28">
        <v>504</v>
      </c>
      <c r="D2957" s="28">
        <v>854</v>
      </c>
      <c r="E2957" s="4">
        <v>1</v>
      </c>
      <c r="F2957">
        <v>0</v>
      </c>
      <c r="G2957" t="s">
        <v>38</v>
      </c>
    </row>
    <row r="2958" spans="2:7" x14ac:dyDescent="0.25">
      <c r="B2958">
        <v>0</v>
      </c>
      <c r="C2958" s="28">
        <v>493</v>
      </c>
      <c r="D2958" s="28">
        <v>855</v>
      </c>
      <c r="E2958" s="4">
        <v>11</v>
      </c>
      <c r="F2958">
        <v>0</v>
      </c>
      <c r="G2958" t="s">
        <v>38</v>
      </c>
    </row>
    <row r="2959" spans="2:7" x14ac:dyDescent="0.25">
      <c r="B2959">
        <v>0</v>
      </c>
      <c r="C2959" s="28">
        <v>491</v>
      </c>
      <c r="D2959" s="28">
        <v>855</v>
      </c>
      <c r="E2959" s="4">
        <v>2</v>
      </c>
      <c r="F2959">
        <v>0</v>
      </c>
      <c r="G2959" t="s">
        <v>38</v>
      </c>
    </row>
    <row r="2960" spans="2:7" x14ac:dyDescent="0.25">
      <c r="B2960">
        <v>0</v>
      </c>
      <c r="C2960" s="28">
        <v>489</v>
      </c>
      <c r="D2960" s="28">
        <v>855</v>
      </c>
      <c r="E2960" s="4">
        <v>2</v>
      </c>
      <c r="F2960">
        <v>0</v>
      </c>
      <c r="G2960" t="s">
        <v>38</v>
      </c>
    </row>
    <row r="2961" spans="2:7" x14ac:dyDescent="0.25">
      <c r="B2961">
        <v>0</v>
      </c>
      <c r="C2961" s="28">
        <v>489</v>
      </c>
      <c r="D2961" s="28">
        <v>855</v>
      </c>
      <c r="E2961" s="4">
        <v>0</v>
      </c>
      <c r="F2961">
        <v>0</v>
      </c>
      <c r="G2961" t="s">
        <v>38</v>
      </c>
    </row>
    <row r="2962" spans="2:7" x14ac:dyDescent="0.25">
      <c r="B2962">
        <v>0</v>
      </c>
      <c r="C2962" s="28">
        <v>489</v>
      </c>
      <c r="D2962" s="28">
        <v>855</v>
      </c>
      <c r="E2962" s="4">
        <v>0</v>
      </c>
      <c r="F2962">
        <v>0</v>
      </c>
      <c r="G2962" t="s">
        <v>38</v>
      </c>
    </row>
    <row r="2963" spans="2:7" x14ac:dyDescent="0.25">
      <c r="B2963">
        <v>0</v>
      </c>
      <c r="C2963" s="28">
        <v>489</v>
      </c>
      <c r="D2963" s="28">
        <v>855</v>
      </c>
      <c r="E2963" s="4">
        <v>0</v>
      </c>
      <c r="F2963">
        <v>0</v>
      </c>
      <c r="G2963" t="s">
        <v>38</v>
      </c>
    </row>
    <row r="2964" spans="2:7" x14ac:dyDescent="0.25">
      <c r="B2964">
        <v>0</v>
      </c>
      <c r="C2964" s="28">
        <v>487</v>
      </c>
      <c r="D2964" s="28">
        <v>855</v>
      </c>
      <c r="E2964" s="4">
        <v>2</v>
      </c>
      <c r="F2964">
        <v>0</v>
      </c>
      <c r="G2964" t="s">
        <v>38</v>
      </c>
    </row>
    <row r="2965" spans="2:7" x14ac:dyDescent="0.25">
      <c r="B2965">
        <v>0</v>
      </c>
      <c r="C2965" s="28">
        <v>481</v>
      </c>
      <c r="D2965" s="28">
        <v>854</v>
      </c>
      <c r="E2965" s="4">
        <v>6</v>
      </c>
      <c r="F2965">
        <v>0</v>
      </c>
      <c r="G2965" t="s">
        <v>38</v>
      </c>
    </row>
    <row r="2966" spans="2:7" x14ac:dyDescent="0.25">
      <c r="B2966" s="32">
        <v>0</v>
      </c>
      <c r="C2966" s="29">
        <v>479</v>
      </c>
      <c r="D2966" s="29">
        <v>855</v>
      </c>
      <c r="E2966" s="4">
        <v>2</v>
      </c>
      <c r="F2966">
        <v>0</v>
      </c>
      <c r="G2966" t="s">
        <v>38</v>
      </c>
    </row>
    <row r="2967" spans="2:7" x14ac:dyDescent="0.25">
      <c r="B2967" s="32">
        <v>0</v>
      </c>
      <c r="C2967" s="29">
        <v>478</v>
      </c>
      <c r="D2967" s="29">
        <v>856</v>
      </c>
      <c r="E2967" s="4">
        <v>1</v>
      </c>
      <c r="F2967">
        <v>0</v>
      </c>
      <c r="G2967" t="s">
        <v>38</v>
      </c>
    </row>
    <row r="2968" spans="2:7" x14ac:dyDescent="0.25">
      <c r="B2968" s="32">
        <v>0</v>
      </c>
      <c r="C2968" s="29">
        <v>477</v>
      </c>
      <c r="D2968" s="29">
        <v>857</v>
      </c>
      <c r="E2968" s="4">
        <v>1</v>
      </c>
      <c r="F2968">
        <v>0</v>
      </c>
      <c r="G2968" t="s">
        <v>38</v>
      </c>
    </row>
    <row r="2969" spans="2:7" x14ac:dyDescent="0.25">
      <c r="B2969">
        <v>0</v>
      </c>
      <c r="C2969" s="29">
        <v>476</v>
      </c>
      <c r="D2969" s="29">
        <v>858</v>
      </c>
      <c r="E2969" s="4">
        <v>1</v>
      </c>
      <c r="F2969">
        <v>0</v>
      </c>
      <c r="G2969" t="s">
        <v>38</v>
      </c>
    </row>
    <row r="2970" spans="2:7" x14ac:dyDescent="0.25">
      <c r="B2970">
        <v>0</v>
      </c>
      <c r="C2970" s="29">
        <v>475</v>
      </c>
      <c r="D2970" s="29">
        <v>859</v>
      </c>
      <c r="E2970" s="4">
        <v>1</v>
      </c>
      <c r="F2970">
        <v>0</v>
      </c>
      <c r="G2970" t="s">
        <v>38</v>
      </c>
    </row>
    <row r="2971" spans="2:7" x14ac:dyDescent="0.25">
      <c r="B2971">
        <v>0</v>
      </c>
      <c r="C2971" s="28">
        <v>474</v>
      </c>
      <c r="D2971" s="28">
        <v>861</v>
      </c>
      <c r="E2971" s="4">
        <v>2</v>
      </c>
      <c r="F2971">
        <v>0</v>
      </c>
      <c r="G2971" t="s">
        <v>38</v>
      </c>
    </row>
    <row r="2972" spans="2:7" x14ac:dyDescent="0.25">
      <c r="B2972">
        <v>0</v>
      </c>
      <c r="C2972" s="28">
        <v>472</v>
      </c>
      <c r="D2972" s="28">
        <v>863</v>
      </c>
      <c r="E2972" s="4">
        <v>2</v>
      </c>
      <c r="F2972">
        <v>0</v>
      </c>
      <c r="G2972" t="s">
        <v>38</v>
      </c>
    </row>
    <row r="2973" spans="2:7" x14ac:dyDescent="0.25">
      <c r="B2973">
        <v>0</v>
      </c>
      <c r="C2973" s="28">
        <v>471</v>
      </c>
      <c r="D2973" s="28">
        <v>863</v>
      </c>
      <c r="E2973" s="4">
        <v>1</v>
      </c>
      <c r="F2973">
        <v>0</v>
      </c>
      <c r="G2973" t="s">
        <v>38</v>
      </c>
    </row>
    <row r="2974" spans="2:7" x14ac:dyDescent="0.25">
      <c r="B2974">
        <v>0</v>
      </c>
      <c r="C2974" s="28">
        <v>471</v>
      </c>
      <c r="D2974" s="28">
        <v>864</v>
      </c>
      <c r="E2974" s="4">
        <v>1</v>
      </c>
      <c r="F2974">
        <v>0</v>
      </c>
      <c r="G2974" t="s">
        <v>38</v>
      </c>
    </row>
    <row r="2975" spans="2:7" x14ac:dyDescent="0.25">
      <c r="B2975">
        <v>0</v>
      </c>
      <c r="C2975" s="28">
        <v>471</v>
      </c>
      <c r="D2975" s="28">
        <v>863</v>
      </c>
      <c r="E2975" s="4">
        <v>1</v>
      </c>
      <c r="F2975">
        <v>0</v>
      </c>
      <c r="G2975" t="s">
        <v>38</v>
      </c>
    </row>
    <row r="2976" spans="2:7" x14ac:dyDescent="0.25">
      <c r="B2976">
        <v>0</v>
      </c>
      <c r="C2976" s="28">
        <v>471</v>
      </c>
      <c r="D2976" s="28">
        <v>863</v>
      </c>
      <c r="E2976" s="4">
        <v>0</v>
      </c>
      <c r="F2976">
        <v>0</v>
      </c>
      <c r="G2976" t="s">
        <v>38</v>
      </c>
    </row>
    <row r="2977" spans="2:7" x14ac:dyDescent="0.25">
      <c r="B2977">
        <v>0</v>
      </c>
      <c r="C2977" s="28">
        <v>471</v>
      </c>
      <c r="D2977" s="28">
        <v>864</v>
      </c>
      <c r="E2977" s="4">
        <v>1</v>
      </c>
      <c r="F2977">
        <v>0</v>
      </c>
      <c r="G2977" t="s">
        <v>38</v>
      </c>
    </row>
    <row r="2978" spans="2:7" x14ac:dyDescent="0.25">
      <c r="B2978">
        <v>0</v>
      </c>
      <c r="C2978" s="28">
        <v>470</v>
      </c>
      <c r="D2978" s="28">
        <v>864</v>
      </c>
      <c r="E2978" s="4">
        <v>1</v>
      </c>
      <c r="F2978">
        <v>0</v>
      </c>
      <c r="G2978" t="s">
        <v>38</v>
      </c>
    </row>
    <row r="2979" spans="2:7" x14ac:dyDescent="0.25">
      <c r="B2979">
        <v>0</v>
      </c>
      <c r="C2979" s="28">
        <v>474</v>
      </c>
      <c r="D2979" s="28">
        <v>875</v>
      </c>
      <c r="E2979" s="4">
        <v>11</v>
      </c>
      <c r="F2979">
        <v>0</v>
      </c>
      <c r="G2979" t="s">
        <v>38</v>
      </c>
    </row>
    <row r="2980" spans="2:7" x14ac:dyDescent="0.25">
      <c r="B2980">
        <v>0</v>
      </c>
      <c r="C2980" s="28">
        <v>474</v>
      </c>
      <c r="D2980" s="28">
        <v>880</v>
      </c>
      <c r="E2980" s="4">
        <v>5</v>
      </c>
      <c r="F2980">
        <v>0</v>
      </c>
      <c r="G2980" t="s">
        <v>38</v>
      </c>
    </row>
    <row r="2981" spans="2:7" x14ac:dyDescent="0.25">
      <c r="B2981">
        <v>0</v>
      </c>
      <c r="C2981" s="28">
        <v>474</v>
      </c>
      <c r="D2981" s="28">
        <v>882</v>
      </c>
      <c r="E2981" s="4">
        <v>2</v>
      </c>
      <c r="F2981">
        <v>0</v>
      </c>
      <c r="G2981" t="s">
        <v>38</v>
      </c>
    </row>
    <row r="2982" spans="2:7" x14ac:dyDescent="0.25">
      <c r="B2982">
        <v>0</v>
      </c>
      <c r="C2982" s="28">
        <v>474</v>
      </c>
      <c r="D2982" s="28">
        <v>882</v>
      </c>
      <c r="E2982" s="4">
        <v>0</v>
      </c>
      <c r="F2982">
        <v>0</v>
      </c>
      <c r="G2982" t="s">
        <v>38</v>
      </c>
    </row>
    <row r="2983" spans="2:7" x14ac:dyDescent="0.25">
      <c r="B2983">
        <v>0</v>
      </c>
      <c r="C2983" s="28">
        <v>475</v>
      </c>
      <c r="D2983" s="28">
        <v>882</v>
      </c>
      <c r="E2983" s="4">
        <v>1</v>
      </c>
      <c r="F2983">
        <v>0</v>
      </c>
      <c r="G2983" t="s">
        <v>38</v>
      </c>
    </row>
    <row r="2984" spans="2:7" x14ac:dyDescent="0.25">
      <c r="B2984">
        <v>0</v>
      </c>
      <c r="C2984" s="28">
        <v>475</v>
      </c>
      <c r="D2984" s="28">
        <v>882</v>
      </c>
      <c r="E2984" s="4">
        <v>0</v>
      </c>
      <c r="F2984">
        <v>0</v>
      </c>
      <c r="G2984" t="s">
        <v>38</v>
      </c>
    </row>
    <row r="2985" spans="2:7" x14ac:dyDescent="0.25">
      <c r="B2985">
        <v>0</v>
      </c>
      <c r="C2985" s="28">
        <v>475</v>
      </c>
      <c r="D2985" s="28">
        <v>883</v>
      </c>
      <c r="E2985" s="4">
        <v>1</v>
      </c>
      <c r="F2985">
        <v>0</v>
      </c>
      <c r="G2985" t="s">
        <v>38</v>
      </c>
    </row>
    <row r="2986" spans="2:7" x14ac:dyDescent="0.25">
      <c r="B2986">
        <v>0</v>
      </c>
      <c r="C2986" s="28">
        <v>476</v>
      </c>
      <c r="D2986" s="28">
        <v>890</v>
      </c>
      <c r="E2986" s="4">
        <v>7</v>
      </c>
      <c r="F2986">
        <v>0</v>
      </c>
      <c r="G2986" t="s">
        <v>38</v>
      </c>
    </row>
    <row r="2987" spans="2:7" x14ac:dyDescent="0.25">
      <c r="B2987">
        <v>0</v>
      </c>
      <c r="C2987" s="28">
        <v>476</v>
      </c>
      <c r="D2987" s="28">
        <v>892</v>
      </c>
      <c r="E2987" s="4">
        <v>2</v>
      </c>
      <c r="F2987">
        <v>0</v>
      </c>
      <c r="G2987" t="s">
        <v>38</v>
      </c>
    </row>
    <row r="2988" spans="2:7" x14ac:dyDescent="0.25">
      <c r="B2988">
        <v>0</v>
      </c>
      <c r="C2988" s="28">
        <v>476</v>
      </c>
      <c r="D2988" s="28">
        <v>893</v>
      </c>
      <c r="E2988" s="4">
        <v>1</v>
      </c>
      <c r="F2988">
        <v>0</v>
      </c>
      <c r="G2988" t="s">
        <v>38</v>
      </c>
    </row>
    <row r="2989" spans="2:7" x14ac:dyDescent="0.25">
      <c r="B2989">
        <v>0</v>
      </c>
      <c r="C2989" s="28">
        <v>476</v>
      </c>
      <c r="D2989" s="28">
        <v>893</v>
      </c>
      <c r="E2989" s="4">
        <v>0</v>
      </c>
      <c r="F2989">
        <v>0</v>
      </c>
      <c r="G2989" t="s">
        <v>38</v>
      </c>
    </row>
    <row r="2990" spans="2:7" x14ac:dyDescent="0.25">
      <c r="B2990">
        <v>0</v>
      </c>
      <c r="C2990" s="28">
        <v>477</v>
      </c>
      <c r="D2990" s="28">
        <v>893</v>
      </c>
      <c r="E2990" s="4">
        <v>1</v>
      </c>
      <c r="F2990">
        <v>0</v>
      </c>
      <c r="G2990" t="s">
        <v>38</v>
      </c>
    </row>
    <row r="2991" spans="2:7" x14ac:dyDescent="0.25">
      <c r="B2991">
        <v>0</v>
      </c>
      <c r="C2991" s="28">
        <v>489</v>
      </c>
      <c r="D2991" s="28">
        <v>902</v>
      </c>
      <c r="E2991" s="4">
        <v>15</v>
      </c>
      <c r="F2991">
        <v>0</v>
      </c>
      <c r="G2991" t="s">
        <v>38</v>
      </c>
    </row>
    <row r="2992" spans="2:7" x14ac:dyDescent="0.25">
      <c r="B2992">
        <v>0</v>
      </c>
      <c r="C2992" s="28">
        <v>491</v>
      </c>
      <c r="D2992" s="28">
        <v>904</v>
      </c>
      <c r="E2992" s="4">
        <v>2</v>
      </c>
      <c r="F2992">
        <v>0</v>
      </c>
      <c r="G2992" t="s">
        <v>38</v>
      </c>
    </row>
    <row r="2993" spans="2:7" x14ac:dyDescent="0.25">
      <c r="B2993">
        <v>0</v>
      </c>
      <c r="C2993" s="28">
        <v>492</v>
      </c>
      <c r="D2993" s="28">
        <v>904</v>
      </c>
      <c r="E2993" s="4">
        <v>1</v>
      </c>
      <c r="F2993">
        <v>0</v>
      </c>
      <c r="G2993" t="s">
        <v>38</v>
      </c>
    </row>
    <row r="2994" spans="2:7" x14ac:dyDescent="0.25">
      <c r="B2994">
        <v>0</v>
      </c>
      <c r="C2994" s="28">
        <v>493</v>
      </c>
      <c r="D2994" s="28">
        <v>906</v>
      </c>
      <c r="E2994" s="4">
        <v>2</v>
      </c>
      <c r="F2994">
        <v>0</v>
      </c>
      <c r="G2994" t="s">
        <v>38</v>
      </c>
    </row>
    <row r="2995" spans="2:7" x14ac:dyDescent="0.25">
      <c r="B2995">
        <v>0</v>
      </c>
      <c r="C2995" s="28">
        <v>493</v>
      </c>
      <c r="D2995" s="28">
        <v>906</v>
      </c>
      <c r="E2995" s="4">
        <v>0</v>
      </c>
      <c r="F2995">
        <v>0</v>
      </c>
      <c r="G2995" t="s">
        <v>38</v>
      </c>
    </row>
    <row r="2996" spans="2:7" x14ac:dyDescent="0.25">
      <c r="B2996">
        <v>0</v>
      </c>
      <c r="C2996" s="28">
        <v>492</v>
      </c>
      <c r="D2996" s="28">
        <v>905</v>
      </c>
      <c r="E2996" s="4">
        <v>1</v>
      </c>
      <c r="F2996">
        <v>0</v>
      </c>
      <c r="G2996" t="s">
        <v>38</v>
      </c>
    </row>
    <row r="2997" spans="2:7" x14ac:dyDescent="0.25">
      <c r="B2997">
        <v>0</v>
      </c>
      <c r="C2997" s="28">
        <v>506</v>
      </c>
      <c r="D2997" s="28">
        <v>909</v>
      </c>
      <c r="E2997" s="4">
        <v>14</v>
      </c>
      <c r="F2997">
        <v>0</v>
      </c>
      <c r="G2997" t="s">
        <v>38</v>
      </c>
    </row>
    <row r="2998" spans="2:7" x14ac:dyDescent="0.25">
      <c r="B2998">
        <v>0</v>
      </c>
      <c r="C2998" s="28">
        <v>509</v>
      </c>
      <c r="D2998" s="28">
        <v>910</v>
      </c>
      <c r="E2998" s="4">
        <v>3</v>
      </c>
      <c r="F2998">
        <v>0</v>
      </c>
      <c r="G2998" t="s">
        <v>38</v>
      </c>
    </row>
    <row r="2999" spans="2:7" x14ac:dyDescent="0.25">
      <c r="B2999" s="32">
        <v>0</v>
      </c>
      <c r="C2999" s="29">
        <v>510</v>
      </c>
      <c r="D2999" s="29">
        <v>909</v>
      </c>
      <c r="E2999" s="4">
        <v>1</v>
      </c>
      <c r="F2999">
        <v>0</v>
      </c>
      <c r="G2999" t="s">
        <v>38</v>
      </c>
    </row>
    <row r="3000" spans="2:7" x14ac:dyDescent="0.25">
      <c r="B3000" s="32">
        <v>0</v>
      </c>
      <c r="C3000" s="29">
        <v>511</v>
      </c>
      <c r="D3000" s="29">
        <v>908</v>
      </c>
      <c r="E3000" s="4">
        <v>1</v>
      </c>
      <c r="F3000">
        <v>0</v>
      </c>
      <c r="G3000" t="s">
        <v>38</v>
      </c>
    </row>
    <row r="3001" spans="2:7" x14ac:dyDescent="0.25">
      <c r="B3001" s="32">
        <v>0</v>
      </c>
      <c r="C3001" s="29">
        <v>513</v>
      </c>
      <c r="D3001" s="29">
        <v>907</v>
      </c>
      <c r="E3001" s="4">
        <v>2</v>
      </c>
      <c r="F3001">
        <v>0</v>
      </c>
      <c r="G3001" t="s">
        <v>38</v>
      </c>
    </row>
    <row r="3002" spans="2:7" x14ac:dyDescent="0.25">
      <c r="B3002">
        <v>0</v>
      </c>
      <c r="C3002" s="29">
        <v>514</v>
      </c>
      <c r="D3002" s="29">
        <v>906</v>
      </c>
      <c r="E3002" s="4">
        <v>1</v>
      </c>
      <c r="F3002">
        <v>0</v>
      </c>
      <c r="G3002" t="s">
        <v>38</v>
      </c>
    </row>
    <row r="3003" spans="2:7" x14ac:dyDescent="0.25">
      <c r="B3003">
        <v>0</v>
      </c>
      <c r="C3003" s="28">
        <v>516</v>
      </c>
      <c r="D3003" s="28">
        <v>906</v>
      </c>
      <c r="E3003" s="4">
        <v>2</v>
      </c>
      <c r="F3003">
        <v>0</v>
      </c>
      <c r="G3003" t="s">
        <v>38</v>
      </c>
    </row>
    <row r="3004" spans="2:7" x14ac:dyDescent="0.25">
      <c r="B3004" s="32">
        <v>0</v>
      </c>
      <c r="C3004" s="29">
        <v>519</v>
      </c>
      <c r="D3004" s="29">
        <v>904</v>
      </c>
      <c r="E3004" s="4">
        <v>3</v>
      </c>
      <c r="F3004">
        <v>0</v>
      </c>
      <c r="G3004" t="s">
        <v>38</v>
      </c>
    </row>
    <row r="3005" spans="2:7" x14ac:dyDescent="0.25">
      <c r="B3005">
        <v>0</v>
      </c>
      <c r="C3005" s="28">
        <v>522</v>
      </c>
      <c r="D3005" s="28">
        <v>902</v>
      </c>
      <c r="E3005" s="4">
        <v>3</v>
      </c>
      <c r="F3005">
        <v>0</v>
      </c>
      <c r="G3005" t="s">
        <v>38</v>
      </c>
    </row>
    <row r="3006" spans="2:7" x14ac:dyDescent="0.25">
      <c r="B3006">
        <v>0</v>
      </c>
      <c r="C3006" s="28">
        <v>522</v>
      </c>
      <c r="D3006" s="28">
        <v>902</v>
      </c>
      <c r="E3006" s="4">
        <v>0</v>
      </c>
      <c r="F3006">
        <v>0</v>
      </c>
      <c r="G3006" t="s">
        <v>38</v>
      </c>
    </row>
    <row r="3007" spans="2:7" x14ac:dyDescent="0.25">
      <c r="B3007">
        <v>0</v>
      </c>
      <c r="C3007" s="28">
        <v>523</v>
      </c>
      <c r="D3007" s="28">
        <v>902</v>
      </c>
      <c r="E3007" s="4">
        <v>1</v>
      </c>
      <c r="F3007">
        <v>0</v>
      </c>
      <c r="G3007" t="s">
        <v>38</v>
      </c>
    </row>
    <row r="3008" spans="2:7" x14ac:dyDescent="0.25">
      <c r="B3008">
        <v>0</v>
      </c>
      <c r="C3008" s="28">
        <v>526</v>
      </c>
      <c r="D3008" s="28">
        <v>900</v>
      </c>
      <c r="E3008" s="4">
        <v>3</v>
      </c>
      <c r="F3008">
        <v>0</v>
      </c>
      <c r="G3008" t="s">
        <v>38</v>
      </c>
    </row>
    <row r="3009" spans="2:7" x14ac:dyDescent="0.25">
      <c r="B3009">
        <v>0</v>
      </c>
      <c r="C3009" s="28">
        <v>528</v>
      </c>
      <c r="D3009" s="28">
        <v>898</v>
      </c>
      <c r="E3009" s="4">
        <v>2</v>
      </c>
      <c r="F3009">
        <v>0</v>
      </c>
      <c r="G3009" t="s">
        <v>38</v>
      </c>
    </row>
    <row r="3010" spans="2:7" x14ac:dyDescent="0.25">
      <c r="B3010">
        <v>0</v>
      </c>
      <c r="C3010" s="28">
        <v>530</v>
      </c>
      <c r="D3010" s="28">
        <v>897</v>
      </c>
      <c r="E3010" s="4">
        <v>2</v>
      </c>
      <c r="F3010">
        <v>0</v>
      </c>
      <c r="G3010" t="s">
        <v>38</v>
      </c>
    </row>
    <row r="3011" spans="2:7" x14ac:dyDescent="0.25">
      <c r="B3011">
        <v>0</v>
      </c>
      <c r="C3011" s="28">
        <v>529</v>
      </c>
      <c r="D3011" s="28">
        <v>898</v>
      </c>
      <c r="E3011" s="4">
        <v>1</v>
      </c>
      <c r="F3011">
        <v>0</v>
      </c>
      <c r="G3011" t="s">
        <v>38</v>
      </c>
    </row>
    <row r="3012" spans="2:7" x14ac:dyDescent="0.25">
      <c r="B3012">
        <v>0</v>
      </c>
      <c r="C3012" s="28">
        <v>530</v>
      </c>
      <c r="D3012" s="28">
        <v>897</v>
      </c>
      <c r="E3012" s="4">
        <v>1</v>
      </c>
      <c r="F3012">
        <v>0</v>
      </c>
      <c r="G3012" t="s">
        <v>38</v>
      </c>
    </row>
    <row r="3013" spans="2:7" x14ac:dyDescent="0.25">
      <c r="B3013">
        <v>0</v>
      </c>
      <c r="C3013" s="28">
        <v>539</v>
      </c>
      <c r="D3013" s="28">
        <v>891</v>
      </c>
      <c r="E3013" s="4">
        <v>10</v>
      </c>
      <c r="F3013">
        <v>0</v>
      </c>
      <c r="G3013" t="s">
        <v>38</v>
      </c>
    </row>
    <row r="3014" spans="2:7" x14ac:dyDescent="0.25">
      <c r="B3014">
        <v>0</v>
      </c>
      <c r="C3014" s="28">
        <v>539</v>
      </c>
      <c r="D3014" s="28">
        <v>891</v>
      </c>
      <c r="E3014" s="4">
        <v>0</v>
      </c>
      <c r="F3014">
        <v>0</v>
      </c>
      <c r="G3014" t="s">
        <v>38</v>
      </c>
    </row>
    <row r="3015" spans="2:7" x14ac:dyDescent="0.25">
      <c r="B3015">
        <v>0</v>
      </c>
      <c r="C3015" s="28">
        <v>542</v>
      </c>
      <c r="D3015" s="28">
        <v>890</v>
      </c>
      <c r="E3015" s="4">
        <v>3</v>
      </c>
      <c r="F3015">
        <v>0</v>
      </c>
      <c r="G3015" t="s">
        <v>38</v>
      </c>
    </row>
    <row r="3016" spans="2:7" x14ac:dyDescent="0.25">
      <c r="B3016">
        <v>0</v>
      </c>
      <c r="C3016" s="28">
        <v>542</v>
      </c>
      <c r="D3016" s="28">
        <v>890</v>
      </c>
      <c r="E3016" s="4">
        <v>0</v>
      </c>
      <c r="F3016">
        <v>0</v>
      </c>
      <c r="G3016" t="s">
        <v>38</v>
      </c>
    </row>
    <row r="3017" spans="2:7" x14ac:dyDescent="0.25">
      <c r="B3017">
        <v>0</v>
      </c>
      <c r="C3017" s="28">
        <v>543</v>
      </c>
      <c r="D3017" s="28">
        <v>889</v>
      </c>
      <c r="E3017" s="4">
        <v>1</v>
      </c>
      <c r="F3017">
        <v>0</v>
      </c>
      <c r="G3017" t="s">
        <v>38</v>
      </c>
    </row>
    <row r="3018" spans="2:7" x14ac:dyDescent="0.25">
      <c r="B3018">
        <v>0</v>
      </c>
      <c r="C3018" s="28">
        <v>542</v>
      </c>
      <c r="D3018" s="28">
        <v>888</v>
      </c>
      <c r="E3018" s="4">
        <v>1</v>
      </c>
      <c r="F3018">
        <v>0</v>
      </c>
      <c r="G3018" t="s">
        <v>38</v>
      </c>
    </row>
    <row r="3019" spans="2:7" x14ac:dyDescent="0.25">
      <c r="B3019">
        <v>0</v>
      </c>
      <c r="C3019" s="28">
        <v>551</v>
      </c>
      <c r="D3019" s="28">
        <v>879</v>
      </c>
      <c r="E3019" s="4">
        <v>12</v>
      </c>
      <c r="F3019">
        <v>0</v>
      </c>
      <c r="G3019" t="s">
        <v>38</v>
      </c>
    </row>
    <row r="3020" spans="2:7" x14ac:dyDescent="0.25">
      <c r="B3020">
        <v>0</v>
      </c>
      <c r="C3020" s="28">
        <v>553</v>
      </c>
      <c r="D3020" s="28">
        <v>876</v>
      </c>
      <c r="E3020" s="4">
        <v>3</v>
      </c>
      <c r="F3020">
        <v>0</v>
      </c>
      <c r="G3020" t="s">
        <v>38</v>
      </c>
    </row>
    <row r="3021" spans="2:7" x14ac:dyDescent="0.25">
      <c r="B3021">
        <v>0</v>
      </c>
      <c r="C3021" s="28">
        <v>554</v>
      </c>
      <c r="D3021" s="28">
        <v>875</v>
      </c>
      <c r="E3021" s="4">
        <v>1</v>
      </c>
      <c r="F3021">
        <v>0</v>
      </c>
      <c r="G3021" t="s">
        <v>38</v>
      </c>
    </row>
    <row r="3022" spans="2:7" x14ac:dyDescent="0.25">
      <c r="B3022">
        <v>0</v>
      </c>
      <c r="C3022" s="28">
        <v>555</v>
      </c>
      <c r="D3022" s="28">
        <v>874</v>
      </c>
      <c r="E3022" s="4">
        <v>1</v>
      </c>
      <c r="F3022">
        <v>0</v>
      </c>
      <c r="G3022" t="s">
        <v>38</v>
      </c>
    </row>
    <row r="3023" spans="2:7" x14ac:dyDescent="0.25">
      <c r="B3023">
        <v>0</v>
      </c>
      <c r="C3023" s="28">
        <v>555</v>
      </c>
      <c r="D3023" s="28">
        <v>873</v>
      </c>
      <c r="E3023" s="4">
        <v>1</v>
      </c>
      <c r="F3023">
        <v>0</v>
      </c>
      <c r="G3023" t="s">
        <v>38</v>
      </c>
    </row>
    <row r="3024" spans="2:7" x14ac:dyDescent="0.25">
      <c r="B3024">
        <v>0</v>
      </c>
      <c r="C3024" s="29">
        <v>558</v>
      </c>
      <c r="D3024" s="29">
        <v>868</v>
      </c>
      <c r="E3024" s="4">
        <v>5</v>
      </c>
      <c r="F3024">
        <v>0</v>
      </c>
      <c r="G3024" t="s">
        <v>38</v>
      </c>
    </row>
    <row r="3025" spans="2:9" x14ac:dyDescent="0.25">
      <c r="B3025">
        <v>0</v>
      </c>
      <c r="C3025" s="28">
        <v>561</v>
      </c>
      <c r="D3025" s="28">
        <v>863</v>
      </c>
      <c r="E3025" s="4">
        <v>5</v>
      </c>
      <c r="F3025">
        <v>0</v>
      </c>
      <c r="G3025" s="30" t="s">
        <v>37</v>
      </c>
    </row>
    <row r="3026" spans="2:9" x14ac:dyDescent="0.25">
      <c r="B3026" s="32">
        <v>0</v>
      </c>
      <c r="C3026" s="29">
        <v>561</v>
      </c>
      <c r="D3026" s="29">
        <v>861</v>
      </c>
      <c r="E3026" s="4">
        <v>2</v>
      </c>
      <c r="F3026">
        <v>0</v>
      </c>
      <c r="G3026" s="30" t="s">
        <v>37</v>
      </c>
    </row>
    <row r="3027" spans="2:9" x14ac:dyDescent="0.25">
      <c r="B3027">
        <v>0</v>
      </c>
      <c r="C3027" s="28">
        <v>562</v>
      </c>
      <c r="D3027" s="28">
        <v>859</v>
      </c>
      <c r="E3027" s="4">
        <v>2</v>
      </c>
      <c r="F3027">
        <v>0</v>
      </c>
      <c r="G3027" s="30" t="s">
        <v>37</v>
      </c>
    </row>
    <row r="3028" spans="2:9" x14ac:dyDescent="0.25">
      <c r="B3028">
        <v>0</v>
      </c>
      <c r="C3028" s="28">
        <v>563</v>
      </c>
      <c r="D3028" s="28">
        <v>858</v>
      </c>
      <c r="E3028" s="4">
        <v>1</v>
      </c>
      <c r="F3028">
        <v>0</v>
      </c>
      <c r="G3028" s="30" t="s">
        <v>37</v>
      </c>
    </row>
    <row r="3029" spans="2:9" x14ac:dyDescent="0.25">
      <c r="B3029" s="32">
        <v>0</v>
      </c>
      <c r="C3029" s="29">
        <v>561</v>
      </c>
      <c r="D3029" s="29">
        <v>856</v>
      </c>
      <c r="E3029" s="4">
        <v>2</v>
      </c>
      <c r="F3029">
        <v>0</v>
      </c>
      <c r="G3029" s="30" t="s">
        <v>37</v>
      </c>
    </row>
    <row r="3030" spans="2:9" x14ac:dyDescent="0.25">
      <c r="B3030">
        <v>0</v>
      </c>
      <c r="C3030" s="28">
        <v>560</v>
      </c>
      <c r="D3030" s="28">
        <v>855</v>
      </c>
      <c r="E3030" s="4">
        <v>1</v>
      </c>
      <c r="F3030">
        <v>0</v>
      </c>
      <c r="G3030" s="30" t="s">
        <v>37</v>
      </c>
    </row>
    <row r="3031" spans="2:9" x14ac:dyDescent="0.25">
      <c r="B3031">
        <v>0</v>
      </c>
      <c r="C3031" s="28">
        <v>558</v>
      </c>
      <c r="D3031" s="28">
        <v>840</v>
      </c>
      <c r="E3031" s="4">
        <v>15</v>
      </c>
      <c r="F3031">
        <v>0</v>
      </c>
      <c r="G3031" t="s">
        <v>38</v>
      </c>
    </row>
    <row r="3032" spans="2:9" x14ac:dyDescent="0.25">
      <c r="B3032">
        <v>0</v>
      </c>
      <c r="C3032" s="28">
        <v>558</v>
      </c>
      <c r="D3032" s="28">
        <v>838</v>
      </c>
      <c r="E3032" s="4">
        <v>2</v>
      </c>
      <c r="F3032">
        <v>0</v>
      </c>
      <c r="G3032" t="s">
        <v>38</v>
      </c>
    </row>
    <row r="3033" spans="2:9" x14ac:dyDescent="0.25">
      <c r="B3033">
        <v>0</v>
      </c>
      <c r="C3033" s="28">
        <v>557</v>
      </c>
      <c r="D3033" s="28">
        <v>837</v>
      </c>
      <c r="E3033" s="4">
        <v>1</v>
      </c>
      <c r="F3033">
        <v>0</v>
      </c>
      <c r="G3033" t="s">
        <v>38</v>
      </c>
    </row>
    <row r="3034" spans="2:9" x14ac:dyDescent="0.25">
      <c r="B3034">
        <v>0</v>
      </c>
      <c r="C3034" s="29">
        <v>556</v>
      </c>
      <c r="D3034" s="29">
        <v>834</v>
      </c>
      <c r="E3034" s="4">
        <v>3</v>
      </c>
      <c r="F3034">
        <v>0</v>
      </c>
      <c r="G3034" t="s">
        <v>38</v>
      </c>
      <c r="H3034">
        <v>557</v>
      </c>
      <c r="I3034">
        <v>837</v>
      </c>
    </row>
    <row r="3035" spans="2:9" x14ac:dyDescent="0.25">
      <c r="B3035">
        <v>0</v>
      </c>
      <c r="C3035" s="29">
        <v>555</v>
      </c>
      <c r="D3035" s="29">
        <v>832</v>
      </c>
      <c r="E3035" s="4">
        <v>2</v>
      </c>
      <c r="F3035" s="35">
        <v>0</v>
      </c>
      <c r="G3035" t="s">
        <v>38</v>
      </c>
      <c r="H3035">
        <v>503</v>
      </c>
      <c r="I3035">
        <v>806</v>
      </c>
    </row>
    <row r="3036" spans="2:9" x14ac:dyDescent="0.25">
      <c r="B3036">
        <v>0</v>
      </c>
      <c r="C3036" s="29">
        <v>555</v>
      </c>
      <c r="D3036" s="29">
        <v>829</v>
      </c>
      <c r="E3036" s="4">
        <v>3</v>
      </c>
      <c r="F3036" s="35">
        <v>0</v>
      </c>
      <c r="G3036" t="s">
        <v>38</v>
      </c>
      <c r="H3036">
        <v>450</v>
      </c>
      <c r="I3036">
        <v>775</v>
      </c>
    </row>
    <row r="3037" spans="2:9" x14ac:dyDescent="0.25">
      <c r="B3037">
        <v>0</v>
      </c>
      <c r="C3037" s="29">
        <v>554</v>
      </c>
      <c r="D3037" s="29">
        <v>827</v>
      </c>
      <c r="E3037" s="4">
        <v>2</v>
      </c>
      <c r="F3037">
        <v>0</v>
      </c>
      <c r="G3037" t="s">
        <v>38</v>
      </c>
      <c r="H3037">
        <v>397</v>
      </c>
      <c r="I3037">
        <v>745</v>
      </c>
    </row>
    <row r="3038" spans="2:9" x14ac:dyDescent="0.25">
      <c r="B3038">
        <v>0</v>
      </c>
      <c r="C3038" s="29">
        <v>553</v>
      </c>
      <c r="D3038" s="29">
        <v>824</v>
      </c>
      <c r="E3038" s="4">
        <v>3</v>
      </c>
      <c r="F3038">
        <v>0</v>
      </c>
      <c r="G3038" t="s">
        <v>38</v>
      </c>
      <c r="H3038">
        <v>554</v>
      </c>
      <c r="I3038">
        <v>827</v>
      </c>
    </row>
    <row r="3039" spans="2:9" x14ac:dyDescent="0.25">
      <c r="B3039">
        <v>0</v>
      </c>
      <c r="C3039" s="28">
        <v>553</v>
      </c>
      <c r="D3039" s="28">
        <v>822</v>
      </c>
      <c r="E3039" s="4">
        <v>2</v>
      </c>
      <c r="F3039">
        <v>0</v>
      </c>
      <c r="G3039" t="s">
        <v>38</v>
      </c>
    </row>
    <row r="3040" spans="2:9" x14ac:dyDescent="0.25">
      <c r="B3040">
        <v>0</v>
      </c>
      <c r="C3040" s="28">
        <v>553</v>
      </c>
      <c r="D3040" s="28">
        <v>823</v>
      </c>
      <c r="E3040" s="4">
        <v>1</v>
      </c>
      <c r="F3040">
        <v>0</v>
      </c>
      <c r="G3040" t="s">
        <v>38</v>
      </c>
    </row>
    <row r="3041" spans="2:7" x14ac:dyDescent="0.25">
      <c r="B3041">
        <v>0</v>
      </c>
      <c r="C3041" s="28">
        <v>553</v>
      </c>
      <c r="D3041" s="28">
        <v>821</v>
      </c>
      <c r="E3041" s="4">
        <v>2</v>
      </c>
      <c r="F3041">
        <v>0</v>
      </c>
      <c r="G3041" t="s">
        <v>38</v>
      </c>
    </row>
    <row r="3042" spans="2:7" x14ac:dyDescent="0.25">
      <c r="B3042">
        <v>0</v>
      </c>
      <c r="C3042" s="28">
        <v>556</v>
      </c>
      <c r="D3042" s="28">
        <v>823</v>
      </c>
      <c r="E3042" s="4">
        <v>3</v>
      </c>
      <c r="F3042">
        <v>0</v>
      </c>
      <c r="G3042" t="s">
        <v>38</v>
      </c>
    </row>
    <row r="3043" spans="2:7" x14ac:dyDescent="0.25">
      <c r="B3043">
        <v>0</v>
      </c>
      <c r="C3043" s="28">
        <v>559</v>
      </c>
      <c r="D3043" s="28">
        <v>820</v>
      </c>
      <c r="E3043" s="4">
        <v>4</v>
      </c>
      <c r="F3043">
        <v>0</v>
      </c>
      <c r="G3043" s="30" t="s">
        <v>37</v>
      </c>
    </row>
    <row r="3044" spans="2:7" x14ac:dyDescent="0.25">
      <c r="B3044">
        <v>0</v>
      </c>
      <c r="C3044" s="28">
        <v>560</v>
      </c>
      <c r="D3044" s="28">
        <v>819</v>
      </c>
      <c r="E3044" s="4">
        <v>1</v>
      </c>
      <c r="F3044">
        <v>0</v>
      </c>
      <c r="G3044" s="30" t="s">
        <v>37</v>
      </c>
    </row>
    <row r="3045" spans="2:7" x14ac:dyDescent="0.25">
      <c r="B3045">
        <v>0</v>
      </c>
      <c r="C3045" s="28">
        <v>561</v>
      </c>
      <c r="D3045" s="28">
        <v>819</v>
      </c>
      <c r="E3045" s="4">
        <v>1</v>
      </c>
      <c r="F3045">
        <v>0</v>
      </c>
      <c r="G3045" s="30" t="s">
        <v>37</v>
      </c>
    </row>
    <row r="3046" spans="2:7" x14ac:dyDescent="0.25">
      <c r="B3046">
        <v>0</v>
      </c>
      <c r="C3046" s="29">
        <v>560</v>
      </c>
      <c r="D3046" s="29">
        <v>816</v>
      </c>
      <c r="E3046" s="4">
        <v>3</v>
      </c>
      <c r="F3046">
        <v>0</v>
      </c>
      <c r="G3046" s="30" t="s">
        <v>37</v>
      </c>
    </row>
    <row r="3047" spans="2:7" x14ac:dyDescent="0.25">
      <c r="B3047">
        <v>0</v>
      </c>
      <c r="C3047" s="29">
        <v>560</v>
      </c>
      <c r="D3047" s="29">
        <v>814</v>
      </c>
      <c r="E3047" s="4">
        <v>2</v>
      </c>
      <c r="F3047">
        <v>0</v>
      </c>
      <c r="G3047" s="30" t="s">
        <v>37</v>
      </c>
    </row>
    <row r="3048" spans="2:7" x14ac:dyDescent="0.25">
      <c r="B3048" s="32">
        <v>0</v>
      </c>
      <c r="C3048" s="29">
        <v>560</v>
      </c>
      <c r="D3048" s="29">
        <v>812</v>
      </c>
      <c r="E3048" s="4">
        <v>2</v>
      </c>
      <c r="F3048">
        <v>0</v>
      </c>
      <c r="G3048" s="30" t="s">
        <v>37</v>
      </c>
    </row>
    <row r="3049" spans="2:7" x14ac:dyDescent="0.25">
      <c r="B3049" s="32">
        <v>0</v>
      </c>
      <c r="C3049" s="29">
        <v>559</v>
      </c>
      <c r="D3049" s="29">
        <v>809</v>
      </c>
      <c r="E3049" s="4">
        <v>3</v>
      </c>
      <c r="F3049">
        <v>0</v>
      </c>
      <c r="G3049" s="30" t="s">
        <v>37</v>
      </c>
    </row>
    <row r="3050" spans="2:7" x14ac:dyDescent="0.25">
      <c r="B3050" s="32">
        <v>0</v>
      </c>
      <c r="C3050" s="29">
        <v>559</v>
      </c>
      <c r="D3050" s="29">
        <v>807</v>
      </c>
      <c r="E3050" s="4">
        <v>2</v>
      </c>
      <c r="F3050">
        <v>0</v>
      </c>
      <c r="G3050" s="30" t="s">
        <v>37</v>
      </c>
    </row>
    <row r="3051" spans="2:7" x14ac:dyDescent="0.25">
      <c r="B3051">
        <v>0</v>
      </c>
      <c r="C3051" s="28">
        <v>559</v>
      </c>
      <c r="D3051" s="28">
        <v>805</v>
      </c>
      <c r="E3051" s="4">
        <v>2</v>
      </c>
      <c r="F3051">
        <v>0</v>
      </c>
      <c r="G3051" s="30" t="s">
        <v>37</v>
      </c>
    </row>
    <row r="3052" spans="2:7" x14ac:dyDescent="0.25">
      <c r="B3052">
        <v>0</v>
      </c>
      <c r="C3052" s="28">
        <v>559</v>
      </c>
      <c r="D3052" s="28">
        <v>802</v>
      </c>
      <c r="E3052" s="4">
        <v>3</v>
      </c>
      <c r="F3052">
        <v>0</v>
      </c>
      <c r="G3052" s="30" t="s">
        <v>37</v>
      </c>
    </row>
    <row r="3053" spans="2:7" x14ac:dyDescent="0.25">
      <c r="B3053" s="32">
        <v>0</v>
      </c>
      <c r="C3053" s="29">
        <v>558</v>
      </c>
      <c r="D3053" s="29">
        <v>800</v>
      </c>
      <c r="E3053" s="4">
        <v>2</v>
      </c>
      <c r="F3053">
        <v>0</v>
      </c>
      <c r="G3053" s="30" t="s">
        <v>38</v>
      </c>
    </row>
    <row r="3054" spans="2:7" x14ac:dyDescent="0.25">
      <c r="B3054" s="32">
        <v>0</v>
      </c>
      <c r="C3054" s="29">
        <v>558</v>
      </c>
      <c r="D3054" s="29">
        <v>799</v>
      </c>
      <c r="E3054" s="4">
        <v>1</v>
      </c>
      <c r="F3054">
        <v>0</v>
      </c>
      <c r="G3054" s="30" t="s">
        <v>38</v>
      </c>
    </row>
    <row r="3055" spans="2:7" x14ac:dyDescent="0.25">
      <c r="B3055" s="32">
        <v>0</v>
      </c>
      <c r="C3055" s="29">
        <v>558</v>
      </c>
      <c r="D3055" s="29">
        <v>798</v>
      </c>
      <c r="E3055" s="4">
        <v>1</v>
      </c>
      <c r="F3055">
        <v>0</v>
      </c>
      <c r="G3055" s="30" t="s">
        <v>38</v>
      </c>
    </row>
    <row r="3056" spans="2:7" x14ac:dyDescent="0.25">
      <c r="B3056">
        <v>0</v>
      </c>
      <c r="C3056" s="28">
        <v>558</v>
      </c>
      <c r="D3056" s="28">
        <v>797</v>
      </c>
      <c r="E3056" s="4">
        <v>1</v>
      </c>
      <c r="F3056">
        <v>0</v>
      </c>
      <c r="G3056" t="s">
        <v>38</v>
      </c>
    </row>
    <row r="3057" spans="2:7" x14ac:dyDescent="0.25">
      <c r="B3057">
        <v>0</v>
      </c>
      <c r="C3057" s="29">
        <v>556</v>
      </c>
      <c r="D3057" s="29">
        <v>794</v>
      </c>
      <c r="E3057" s="4">
        <v>3</v>
      </c>
      <c r="F3057">
        <v>0</v>
      </c>
      <c r="G3057" t="s">
        <v>38</v>
      </c>
    </row>
    <row r="3058" spans="2:7" x14ac:dyDescent="0.25">
      <c r="B3058">
        <v>0</v>
      </c>
      <c r="C3058" s="29">
        <v>554</v>
      </c>
      <c r="D3058" s="29">
        <v>792</v>
      </c>
      <c r="E3058" s="4">
        <v>2</v>
      </c>
      <c r="F3058">
        <v>0</v>
      </c>
      <c r="G3058" t="s">
        <v>38</v>
      </c>
    </row>
    <row r="3059" spans="2:7" x14ac:dyDescent="0.25">
      <c r="B3059">
        <v>0</v>
      </c>
      <c r="C3059" s="29">
        <v>552</v>
      </c>
      <c r="D3059" s="29">
        <v>789</v>
      </c>
      <c r="E3059" s="4">
        <v>3</v>
      </c>
      <c r="F3059">
        <v>0</v>
      </c>
      <c r="G3059" t="s">
        <v>38</v>
      </c>
    </row>
    <row r="3060" spans="2:7" x14ac:dyDescent="0.25">
      <c r="B3060">
        <v>0</v>
      </c>
      <c r="C3060" s="29">
        <v>550</v>
      </c>
      <c r="D3060" s="29">
        <v>787</v>
      </c>
      <c r="E3060" s="4">
        <v>2</v>
      </c>
      <c r="F3060">
        <v>0</v>
      </c>
      <c r="G3060" t="s">
        <v>38</v>
      </c>
    </row>
    <row r="3061" spans="2:7" x14ac:dyDescent="0.25">
      <c r="B3061">
        <v>0</v>
      </c>
      <c r="C3061" s="28">
        <v>548</v>
      </c>
      <c r="D3061" s="28">
        <v>785</v>
      </c>
      <c r="E3061" s="4">
        <v>2</v>
      </c>
      <c r="F3061">
        <v>0</v>
      </c>
      <c r="G3061" t="s">
        <v>38</v>
      </c>
    </row>
    <row r="3062" spans="2:7" x14ac:dyDescent="0.25">
      <c r="B3062">
        <v>0</v>
      </c>
      <c r="C3062" s="28">
        <v>546</v>
      </c>
      <c r="D3062" s="28">
        <v>783</v>
      </c>
      <c r="E3062" s="4">
        <v>2</v>
      </c>
      <c r="F3062">
        <v>0</v>
      </c>
      <c r="G3062" t="s">
        <v>38</v>
      </c>
    </row>
    <row r="3063" spans="2:7" x14ac:dyDescent="0.25">
      <c r="B3063" s="32">
        <v>0</v>
      </c>
      <c r="C3063" s="29">
        <v>545</v>
      </c>
      <c r="D3063" s="29">
        <v>782</v>
      </c>
      <c r="E3063" s="4">
        <v>1</v>
      </c>
      <c r="F3063">
        <v>0</v>
      </c>
      <c r="G3063" t="s">
        <v>38</v>
      </c>
    </row>
    <row r="3064" spans="2:7" x14ac:dyDescent="0.25">
      <c r="B3064">
        <v>0</v>
      </c>
      <c r="C3064" s="28">
        <v>544</v>
      </c>
      <c r="D3064" s="28">
        <v>781</v>
      </c>
      <c r="E3064" s="4">
        <v>1</v>
      </c>
      <c r="F3064">
        <v>0</v>
      </c>
      <c r="G3064" t="s">
        <v>38</v>
      </c>
    </row>
    <row r="3065" spans="2:7" x14ac:dyDescent="0.25">
      <c r="B3065">
        <v>0</v>
      </c>
      <c r="C3065" s="28">
        <v>543</v>
      </c>
      <c r="D3065" s="28">
        <v>780</v>
      </c>
      <c r="E3065" s="4">
        <v>1</v>
      </c>
      <c r="F3065">
        <v>0</v>
      </c>
      <c r="G3065" t="s">
        <v>38</v>
      </c>
    </row>
    <row r="3066" spans="2:7" x14ac:dyDescent="0.25">
      <c r="B3066">
        <v>0</v>
      </c>
      <c r="C3066" s="28">
        <v>542</v>
      </c>
      <c r="D3066" s="28">
        <v>779</v>
      </c>
      <c r="E3066" s="4">
        <v>1</v>
      </c>
      <c r="F3066">
        <v>0</v>
      </c>
      <c r="G3066" t="s">
        <v>38</v>
      </c>
    </row>
    <row r="3067" spans="2:7" x14ac:dyDescent="0.25">
      <c r="B3067" s="32">
        <v>0</v>
      </c>
      <c r="C3067" s="29">
        <v>537</v>
      </c>
      <c r="D3067" s="29">
        <v>775</v>
      </c>
      <c r="E3067" s="4">
        <v>6</v>
      </c>
      <c r="F3067">
        <v>0</v>
      </c>
      <c r="G3067" t="s">
        <v>38</v>
      </c>
    </row>
    <row r="3068" spans="2:7" x14ac:dyDescent="0.25">
      <c r="B3068">
        <v>0</v>
      </c>
      <c r="C3068" s="28">
        <v>533</v>
      </c>
      <c r="D3068" s="28">
        <v>771</v>
      </c>
      <c r="E3068" s="4">
        <v>5</v>
      </c>
      <c r="F3068">
        <v>0</v>
      </c>
      <c r="G3068" t="s">
        <v>38</v>
      </c>
    </row>
    <row r="3069" spans="2:7" x14ac:dyDescent="0.25">
      <c r="B3069" s="32">
        <v>0</v>
      </c>
      <c r="C3069" s="29">
        <v>532</v>
      </c>
      <c r="D3069" s="29">
        <v>770</v>
      </c>
      <c r="E3069" s="4">
        <v>1</v>
      </c>
      <c r="F3069">
        <v>0</v>
      </c>
      <c r="G3069" t="s">
        <v>38</v>
      </c>
    </row>
    <row r="3070" spans="2:7" x14ac:dyDescent="0.25">
      <c r="B3070" s="32">
        <v>0</v>
      </c>
      <c r="C3070" s="29">
        <v>532</v>
      </c>
      <c r="D3070" s="29">
        <v>770</v>
      </c>
      <c r="E3070" s="4">
        <v>0</v>
      </c>
      <c r="F3070">
        <v>0</v>
      </c>
      <c r="G3070" t="s">
        <v>38</v>
      </c>
    </row>
    <row r="3071" spans="2:7" x14ac:dyDescent="0.25">
      <c r="B3071">
        <v>0</v>
      </c>
      <c r="C3071" s="28">
        <v>532</v>
      </c>
      <c r="D3071" s="28">
        <v>770</v>
      </c>
      <c r="E3071" s="4">
        <v>0</v>
      </c>
      <c r="F3071">
        <v>0</v>
      </c>
      <c r="G3071" t="s">
        <v>38</v>
      </c>
    </row>
    <row r="3072" spans="2:7" x14ac:dyDescent="0.25">
      <c r="B3072" s="32">
        <v>0</v>
      </c>
      <c r="C3072" s="29">
        <v>532</v>
      </c>
      <c r="D3072" s="29">
        <v>769</v>
      </c>
      <c r="E3072" s="4">
        <v>1</v>
      </c>
      <c r="F3072">
        <v>0</v>
      </c>
      <c r="G3072" t="s">
        <v>38</v>
      </c>
    </row>
    <row r="3073" spans="2:7" x14ac:dyDescent="0.25">
      <c r="B3073">
        <v>0</v>
      </c>
      <c r="C3073" s="28">
        <v>533</v>
      </c>
      <c r="D3073" s="28">
        <v>769</v>
      </c>
      <c r="E3073" s="4">
        <v>1</v>
      </c>
      <c r="F3073">
        <v>0</v>
      </c>
      <c r="G3073" t="s">
        <v>38</v>
      </c>
    </row>
    <row r="3074" spans="2:7" x14ac:dyDescent="0.25">
      <c r="B3074">
        <v>0</v>
      </c>
      <c r="C3074" s="28">
        <v>530</v>
      </c>
      <c r="D3074" s="28">
        <v>766</v>
      </c>
      <c r="E3074" s="4">
        <v>4</v>
      </c>
      <c r="F3074">
        <v>0</v>
      </c>
      <c r="G3074" t="s">
        <v>38</v>
      </c>
    </row>
    <row r="3075" spans="2:7" x14ac:dyDescent="0.25">
      <c r="B3075">
        <v>0</v>
      </c>
      <c r="C3075" s="28">
        <v>529</v>
      </c>
      <c r="D3075" s="28">
        <v>765</v>
      </c>
      <c r="E3075" s="4">
        <v>1</v>
      </c>
      <c r="F3075">
        <v>0</v>
      </c>
      <c r="G3075" t="s">
        <v>38</v>
      </c>
    </row>
    <row r="3076" spans="2:7" x14ac:dyDescent="0.25">
      <c r="B3076">
        <v>0</v>
      </c>
      <c r="C3076" s="28">
        <v>529</v>
      </c>
      <c r="D3076" s="28">
        <v>765</v>
      </c>
      <c r="E3076" s="4">
        <v>0</v>
      </c>
      <c r="F3076">
        <v>0</v>
      </c>
      <c r="G3076" t="s">
        <v>38</v>
      </c>
    </row>
    <row r="3077" spans="2:7" x14ac:dyDescent="0.25">
      <c r="B3077">
        <v>0</v>
      </c>
      <c r="C3077" s="28">
        <v>529</v>
      </c>
      <c r="D3077" s="28">
        <v>764</v>
      </c>
      <c r="E3077" s="4">
        <v>1</v>
      </c>
      <c r="F3077">
        <v>0</v>
      </c>
      <c r="G3077" t="s">
        <v>38</v>
      </c>
    </row>
    <row r="3078" spans="2:7" x14ac:dyDescent="0.25">
      <c r="B3078">
        <v>0</v>
      </c>
      <c r="C3078" s="28">
        <v>527</v>
      </c>
      <c r="D3078" s="28">
        <v>764</v>
      </c>
      <c r="E3078" s="4">
        <v>2</v>
      </c>
      <c r="F3078">
        <v>0</v>
      </c>
      <c r="G3078" t="s">
        <v>38</v>
      </c>
    </row>
    <row r="3079" spans="2:7" x14ac:dyDescent="0.25">
      <c r="B3079">
        <v>0</v>
      </c>
      <c r="C3079" s="29">
        <v>525</v>
      </c>
      <c r="D3079" s="29">
        <v>762</v>
      </c>
      <c r="E3079" s="4">
        <v>2</v>
      </c>
      <c r="F3079">
        <v>0</v>
      </c>
      <c r="G3079" t="s">
        <v>38</v>
      </c>
    </row>
    <row r="3080" spans="2:7" x14ac:dyDescent="0.25">
      <c r="B3080">
        <v>0</v>
      </c>
      <c r="C3080" s="29">
        <v>524</v>
      </c>
      <c r="D3080" s="29">
        <v>760</v>
      </c>
      <c r="E3080" s="4">
        <v>2</v>
      </c>
      <c r="F3080">
        <v>0</v>
      </c>
      <c r="G3080" t="s">
        <v>38</v>
      </c>
    </row>
    <row r="3081" spans="2:7" x14ac:dyDescent="0.25">
      <c r="B3081">
        <v>0</v>
      </c>
      <c r="C3081" s="28">
        <v>523</v>
      </c>
      <c r="D3081" s="28">
        <v>759</v>
      </c>
      <c r="E3081" s="4">
        <v>1</v>
      </c>
      <c r="F3081">
        <v>0</v>
      </c>
      <c r="G3081" t="s">
        <v>38</v>
      </c>
    </row>
    <row r="3082" spans="2:7" x14ac:dyDescent="0.25">
      <c r="B3082">
        <v>0</v>
      </c>
      <c r="C3082" s="28">
        <v>522</v>
      </c>
      <c r="D3082" s="28">
        <v>758</v>
      </c>
      <c r="E3082" s="4">
        <v>1</v>
      </c>
      <c r="F3082">
        <v>0</v>
      </c>
      <c r="G3082" t="s">
        <v>38</v>
      </c>
    </row>
    <row r="3083" spans="2:7" x14ac:dyDescent="0.25">
      <c r="B3083" s="32">
        <v>0</v>
      </c>
      <c r="C3083" s="29">
        <v>512</v>
      </c>
      <c r="D3083" s="29">
        <v>764</v>
      </c>
      <c r="E3083" s="4">
        <v>11</v>
      </c>
      <c r="F3083">
        <v>0</v>
      </c>
      <c r="G3083" t="s">
        <v>38</v>
      </c>
    </row>
    <row r="3084" spans="2:7" x14ac:dyDescent="0.25">
      <c r="B3084" s="32">
        <v>0</v>
      </c>
      <c r="C3084" s="29">
        <v>502</v>
      </c>
      <c r="D3084" s="29">
        <v>771</v>
      </c>
      <c r="E3084" s="4">
        <v>12</v>
      </c>
      <c r="F3084">
        <v>0</v>
      </c>
      <c r="G3084" t="s">
        <v>38</v>
      </c>
    </row>
    <row r="3085" spans="2:7" x14ac:dyDescent="0.25">
      <c r="B3085" s="32">
        <v>0</v>
      </c>
      <c r="C3085" s="29">
        <v>493</v>
      </c>
      <c r="D3085" s="29">
        <v>778</v>
      </c>
      <c r="E3085" s="4">
        <v>11</v>
      </c>
      <c r="F3085">
        <v>0</v>
      </c>
      <c r="G3085" t="s">
        <v>38</v>
      </c>
    </row>
    <row r="3086" spans="2:7" x14ac:dyDescent="0.25">
      <c r="B3086" s="32">
        <v>0</v>
      </c>
      <c r="C3086" s="29">
        <v>483</v>
      </c>
      <c r="D3086" s="29">
        <v>784</v>
      </c>
      <c r="E3086" s="4">
        <v>11</v>
      </c>
      <c r="F3086">
        <v>0</v>
      </c>
      <c r="G3086" t="s">
        <v>38</v>
      </c>
    </row>
    <row r="3087" spans="2:7" x14ac:dyDescent="0.25">
      <c r="B3087" s="32">
        <v>0</v>
      </c>
      <c r="C3087" s="29">
        <v>473</v>
      </c>
      <c r="D3087" s="29">
        <v>791</v>
      </c>
      <c r="E3087" s="4">
        <v>12</v>
      </c>
      <c r="F3087">
        <v>0</v>
      </c>
      <c r="G3087" t="s">
        <v>38</v>
      </c>
    </row>
    <row r="3088" spans="2:7" x14ac:dyDescent="0.25">
      <c r="B3088" s="32">
        <v>0</v>
      </c>
      <c r="C3088" s="29">
        <v>464</v>
      </c>
      <c r="D3088" s="29">
        <v>798</v>
      </c>
      <c r="E3088" s="4">
        <v>11</v>
      </c>
      <c r="F3088">
        <v>0</v>
      </c>
      <c r="G3088" t="s">
        <v>38</v>
      </c>
    </row>
    <row r="3089" spans="2:7" x14ac:dyDescent="0.25">
      <c r="B3089" s="32">
        <v>0</v>
      </c>
      <c r="C3089" s="29">
        <v>454</v>
      </c>
      <c r="D3089" s="29">
        <v>804</v>
      </c>
      <c r="E3089" s="4">
        <v>11</v>
      </c>
      <c r="F3089">
        <v>0</v>
      </c>
      <c r="G3089" t="s">
        <v>38</v>
      </c>
    </row>
    <row r="3090" spans="2:7" x14ac:dyDescent="0.25">
      <c r="B3090">
        <v>0</v>
      </c>
      <c r="C3090" s="29">
        <v>445</v>
      </c>
      <c r="D3090" s="29">
        <v>811</v>
      </c>
      <c r="E3090" s="4">
        <v>11</v>
      </c>
      <c r="F3090">
        <v>0</v>
      </c>
      <c r="G3090" t="s">
        <v>38</v>
      </c>
    </row>
    <row r="3091" spans="2:7" x14ac:dyDescent="0.25">
      <c r="B3091">
        <v>0</v>
      </c>
      <c r="C3091" s="29">
        <v>435</v>
      </c>
      <c r="D3091" s="29">
        <v>818</v>
      </c>
      <c r="E3091" s="4">
        <v>12</v>
      </c>
      <c r="F3091">
        <v>0</v>
      </c>
      <c r="G3091" t="s">
        <v>38</v>
      </c>
    </row>
    <row r="3092" spans="2:7" x14ac:dyDescent="0.25">
      <c r="B3092">
        <v>0</v>
      </c>
      <c r="C3092" s="29">
        <v>425</v>
      </c>
      <c r="D3092" s="29">
        <v>824</v>
      </c>
      <c r="E3092" s="4">
        <v>11</v>
      </c>
      <c r="F3092">
        <v>0</v>
      </c>
      <c r="G3092" t="s">
        <v>38</v>
      </c>
    </row>
    <row r="3093" spans="2:7" x14ac:dyDescent="0.25">
      <c r="B3093">
        <v>0</v>
      </c>
      <c r="C3093" s="29">
        <v>416</v>
      </c>
      <c r="D3093" s="29">
        <v>831</v>
      </c>
      <c r="E3093" s="4">
        <v>11</v>
      </c>
      <c r="F3093">
        <v>0</v>
      </c>
      <c r="G3093" t="s">
        <v>38</v>
      </c>
    </row>
    <row r="3094" spans="2:7" x14ac:dyDescent="0.25">
      <c r="B3094">
        <v>0</v>
      </c>
      <c r="C3094" s="29">
        <v>406</v>
      </c>
      <c r="D3094" s="29">
        <v>838</v>
      </c>
      <c r="E3094" s="4">
        <v>12</v>
      </c>
      <c r="F3094">
        <v>0</v>
      </c>
      <c r="G3094" t="s">
        <v>38</v>
      </c>
    </row>
    <row r="3095" spans="2:7" x14ac:dyDescent="0.25">
      <c r="B3095">
        <v>0</v>
      </c>
      <c r="C3095" s="28">
        <v>397</v>
      </c>
      <c r="D3095" s="28">
        <v>845</v>
      </c>
      <c r="E3095" s="4">
        <v>11</v>
      </c>
      <c r="F3095">
        <v>0</v>
      </c>
      <c r="G3095" t="s">
        <v>38</v>
      </c>
    </row>
    <row r="3096" spans="2:7" x14ac:dyDescent="0.25">
      <c r="B3096">
        <v>0</v>
      </c>
      <c r="C3096" s="29">
        <v>415</v>
      </c>
      <c r="D3096" s="29">
        <v>830</v>
      </c>
      <c r="E3096" s="4">
        <v>23</v>
      </c>
      <c r="F3096">
        <v>0</v>
      </c>
      <c r="G3096" t="s">
        <v>38</v>
      </c>
    </row>
    <row r="3097" spans="2:7" x14ac:dyDescent="0.25">
      <c r="B3097">
        <v>0</v>
      </c>
      <c r="C3097" s="29">
        <v>434</v>
      </c>
      <c r="D3097" s="29">
        <v>816</v>
      </c>
      <c r="E3097" s="4">
        <v>23</v>
      </c>
      <c r="F3097">
        <v>0</v>
      </c>
      <c r="G3097" t="s">
        <v>38</v>
      </c>
    </row>
    <row r="3098" spans="2:7" x14ac:dyDescent="0.25">
      <c r="B3098">
        <v>0</v>
      </c>
      <c r="C3098" s="29">
        <v>453</v>
      </c>
      <c r="D3098" s="29">
        <v>802</v>
      </c>
      <c r="E3098" s="4">
        <v>23</v>
      </c>
      <c r="F3098">
        <v>0</v>
      </c>
      <c r="G3098" t="s">
        <v>38</v>
      </c>
    </row>
    <row r="3099" spans="2:7" x14ac:dyDescent="0.25">
      <c r="B3099">
        <v>0</v>
      </c>
      <c r="C3099" s="29">
        <v>471</v>
      </c>
      <c r="D3099" s="29">
        <v>787</v>
      </c>
      <c r="E3099" s="4">
        <v>23</v>
      </c>
      <c r="F3099">
        <v>0</v>
      </c>
      <c r="G3099" t="s">
        <v>38</v>
      </c>
    </row>
    <row r="3100" spans="2:7" x14ac:dyDescent="0.25">
      <c r="B3100">
        <v>0</v>
      </c>
      <c r="C3100" s="29">
        <v>490</v>
      </c>
      <c r="D3100" s="29">
        <v>773</v>
      </c>
      <c r="E3100" s="4">
        <v>23</v>
      </c>
      <c r="F3100">
        <v>0</v>
      </c>
      <c r="G3100" t="s">
        <v>38</v>
      </c>
    </row>
    <row r="3101" spans="2:7" x14ac:dyDescent="0.25">
      <c r="B3101">
        <v>0</v>
      </c>
      <c r="C3101" s="28">
        <v>509</v>
      </c>
      <c r="D3101" s="28">
        <v>759</v>
      </c>
      <c r="E3101" s="4">
        <v>23</v>
      </c>
      <c r="F3101">
        <v>0</v>
      </c>
      <c r="G3101" t="s">
        <v>38</v>
      </c>
    </row>
    <row r="3102" spans="2:7" x14ac:dyDescent="0.25">
      <c r="B3102">
        <v>0</v>
      </c>
      <c r="C3102" s="28">
        <v>506</v>
      </c>
      <c r="D3102" s="28">
        <v>759</v>
      </c>
      <c r="E3102" s="4">
        <v>3</v>
      </c>
      <c r="F3102">
        <v>0</v>
      </c>
      <c r="G3102" t="s">
        <v>38</v>
      </c>
    </row>
    <row r="3103" spans="2:7" x14ac:dyDescent="0.25">
      <c r="B3103" s="32">
        <v>0</v>
      </c>
      <c r="C3103" s="29">
        <v>506</v>
      </c>
      <c r="D3103" s="29">
        <v>759</v>
      </c>
      <c r="E3103" s="4">
        <v>0</v>
      </c>
      <c r="F3103">
        <v>0</v>
      </c>
      <c r="G3103" t="s">
        <v>38</v>
      </c>
    </row>
    <row r="3104" spans="2:7" x14ac:dyDescent="0.25">
      <c r="B3104" s="32">
        <v>0</v>
      </c>
      <c r="C3104" s="29">
        <v>507</v>
      </c>
      <c r="D3104" s="29">
        <v>759</v>
      </c>
      <c r="E3104" s="4">
        <v>1</v>
      </c>
      <c r="F3104">
        <v>0</v>
      </c>
      <c r="G3104" t="s">
        <v>38</v>
      </c>
    </row>
    <row r="3105" spans="2:7" x14ac:dyDescent="0.25">
      <c r="B3105">
        <v>0</v>
      </c>
      <c r="C3105" s="28">
        <v>508</v>
      </c>
      <c r="D3105" s="28">
        <v>760</v>
      </c>
      <c r="E3105" s="4">
        <v>1</v>
      </c>
      <c r="F3105">
        <v>0</v>
      </c>
      <c r="G3105" t="s">
        <v>38</v>
      </c>
    </row>
    <row r="3106" spans="2:7" x14ac:dyDescent="0.25">
      <c r="B3106" s="32">
        <v>0</v>
      </c>
      <c r="C3106" s="29">
        <v>506</v>
      </c>
      <c r="D3106" s="29">
        <v>760</v>
      </c>
      <c r="E3106" s="4">
        <v>2</v>
      </c>
      <c r="F3106">
        <v>0</v>
      </c>
      <c r="G3106" t="s">
        <v>38</v>
      </c>
    </row>
    <row r="3107" spans="2:7" x14ac:dyDescent="0.25">
      <c r="B3107">
        <v>0</v>
      </c>
      <c r="C3107" s="28">
        <v>504</v>
      </c>
      <c r="D3107" s="28">
        <v>760</v>
      </c>
      <c r="E3107" s="4">
        <v>2</v>
      </c>
      <c r="F3107">
        <v>0</v>
      </c>
      <c r="G3107" t="s">
        <v>38</v>
      </c>
    </row>
    <row r="3108" spans="2:7" x14ac:dyDescent="0.25">
      <c r="B3108">
        <v>0</v>
      </c>
      <c r="C3108" s="28">
        <v>503</v>
      </c>
      <c r="D3108" s="28">
        <v>760</v>
      </c>
      <c r="E3108" s="4">
        <v>1</v>
      </c>
      <c r="F3108">
        <v>0</v>
      </c>
      <c r="G3108" t="s">
        <v>38</v>
      </c>
    </row>
    <row r="3109" spans="2:7" x14ac:dyDescent="0.25">
      <c r="B3109" s="32">
        <v>0</v>
      </c>
      <c r="C3109" s="29">
        <v>503</v>
      </c>
      <c r="D3109" s="29">
        <v>760</v>
      </c>
      <c r="E3109" s="4">
        <v>0</v>
      </c>
      <c r="F3109">
        <v>0</v>
      </c>
      <c r="G3109" t="s">
        <v>38</v>
      </c>
    </row>
    <row r="3110" spans="2:7" x14ac:dyDescent="0.25">
      <c r="B3110" s="32">
        <v>0</v>
      </c>
      <c r="C3110" s="29">
        <v>504</v>
      </c>
      <c r="D3110" s="29">
        <v>761</v>
      </c>
      <c r="E3110" s="4">
        <v>1</v>
      </c>
      <c r="F3110">
        <v>0</v>
      </c>
      <c r="G3110" t="s">
        <v>38</v>
      </c>
    </row>
    <row r="3111" spans="2:7" x14ac:dyDescent="0.25">
      <c r="B3111">
        <v>0</v>
      </c>
      <c r="C3111" s="28">
        <v>505</v>
      </c>
      <c r="D3111" s="28">
        <v>762</v>
      </c>
      <c r="E3111" s="4">
        <v>1</v>
      </c>
      <c r="F3111">
        <v>0</v>
      </c>
      <c r="G3111" t="s">
        <v>38</v>
      </c>
    </row>
    <row r="3112" spans="2:7" x14ac:dyDescent="0.25">
      <c r="B3112">
        <v>0</v>
      </c>
      <c r="C3112" s="28">
        <v>496</v>
      </c>
      <c r="D3112" s="28">
        <v>771</v>
      </c>
      <c r="E3112" s="4">
        <v>12</v>
      </c>
      <c r="F3112">
        <v>0</v>
      </c>
      <c r="G3112" t="s">
        <v>38</v>
      </c>
    </row>
    <row r="3113" spans="2:7" x14ac:dyDescent="0.25">
      <c r="B3113">
        <v>0</v>
      </c>
      <c r="C3113" s="28">
        <v>494</v>
      </c>
      <c r="D3113" s="28">
        <v>774</v>
      </c>
      <c r="E3113" s="4">
        <v>3</v>
      </c>
      <c r="F3113">
        <v>0</v>
      </c>
      <c r="G3113" t="s">
        <v>38</v>
      </c>
    </row>
    <row r="3114" spans="2:7" x14ac:dyDescent="0.25">
      <c r="B3114">
        <v>0</v>
      </c>
      <c r="C3114" s="28">
        <v>494</v>
      </c>
      <c r="D3114" s="28">
        <v>774</v>
      </c>
      <c r="E3114" s="4">
        <v>0</v>
      </c>
      <c r="F3114">
        <v>0</v>
      </c>
      <c r="G3114" t="s">
        <v>38</v>
      </c>
    </row>
    <row r="3115" spans="2:7" x14ac:dyDescent="0.25">
      <c r="B3115">
        <v>0</v>
      </c>
      <c r="C3115" s="28">
        <v>494</v>
      </c>
      <c r="D3115" s="28">
        <v>774</v>
      </c>
      <c r="E3115" s="4">
        <v>0</v>
      </c>
      <c r="F3115">
        <v>0</v>
      </c>
      <c r="G3115" t="s">
        <v>38</v>
      </c>
    </row>
    <row r="3116" spans="2:7" x14ac:dyDescent="0.25">
      <c r="B3116">
        <v>0</v>
      </c>
      <c r="C3116" s="28">
        <v>493</v>
      </c>
      <c r="D3116" s="28">
        <v>774</v>
      </c>
      <c r="E3116" s="4">
        <v>1</v>
      </c>
      <c r="F3116">
        <v>0</v>
      </c>
      <c r="G3116" t="s">
        <v>38</v>
      </c>
    </row>
    <row r="3117" spans="2:7" x14ac:dyDescent="0.25">
      <c r="B3117">
        <v>0</v>
      </c>
      <c r="C3117" s="28">
        <v>493</v>
      </c>
      <c r="D3117" s="28">
        <v>775</v>
      </c>
      <c r="E3117" s="4">
        <v>1</v>
      </c>
      <c r="F3117">
        <v>0</v>
      </c>
      <c r="G3117" t="s">
        <v>38</v>
      </c>
    </row>
    <row r="3118" spans="2:7" x14ac:dyDescent="0.25">
      <c r="B3118">
        <v>0</v>
      </c>
      <c r="C3118" s="28">
        <v>492</v>
      </c>
      <c r="D3118" s="28">
        <v>776</v>
      </c>
      <c r="E3118" s="4">
        <v>1</v>
      </c>
      <c r="F3118">
        <v>0</v>
      </c>
      <c r="G3118" t="s">
        <v>38</v>
      </c>
    </row>
    <row r="3119" spans="2:7" x14ac:dyDescent="0.25">
      <c r="B3119">
        <v>0</v>
      </c>
      <c r="C3119" s="28">
        <v>492</v>
      </c>
      <c r="D3119" s="28">
        <v>776</v>
      </c>
      <c r="E3119" s="4">
        <v>0</v>
      </c>
      <c r="F3119">
        <v>0</v>
      </c>
      <c r="G3119" t="s">
        <v>38</v>
      </c>
    </row>
    <row r="3120" spans="2:7" x14ac:dyDescent="0.25">
      <c r="B3120">
        <v>0</v>
      </c>
      <c r="C3120" s="28">
        <v>492</v>
      </c>
      <c r="D3120" s="28">
        <v>776</v>
      </c>
      <c r="E3120" s="4">
        <v>0</v>
      </c>
      <c r="F3120">
        <v>0</v>
      </c>
      <c r="G3120" t="s">
        <v>38</v>
      </c>
    </row>
    <row r="3121" spans="2:7" x14ac:dyDescent="0.25">
      <c r="B3121">
        <v>0</v>
      </c>
      <c r="C3121" s="28">
        <v>491</v>
      </c>
      <c r="D3121" s="28">
        <v>777</v>
      </c>
      <c r="E3121" s="4">
        <v>1</v>
      </c>
      <c r="F3121">
        <v>0</v>
      </c>
      <c r="G3121" t="s">
        <v>38</v>
      </c>
    </row>
    <row r="3122" spans="2:7" x14ac:dyDescent="0.25">
      <c r="B3122">
        <v>0</v>
      </c>
      <c r="C3122" s="28">
        <v>490</v>
      </c>
      <c r="D3122" s="28">
        <v>778</v>
      </c>
      <c r="E3122" s="4">
        <v>1</v>
      </c>
      <c r="F3122">
        <v>0</v>
      </c>
      <c r="G3122" t="s">
        <v>38</v>
      </c>
    </row>
    <row r="3123" spans="2:7" x14ac:dyDescent="0.25">
      <c r="B3123">
        <v>0</v>
      </c>
      <c r="C3123" s="29">
        <v>489</v>
      </c>
      <c r="D3123" s="29">
        <v>782</v>
      </c>
      <c r="E3123" s="4">
        <v>4</v>
      </c>
      <c r="F3123">
        <v>0</v>
      </c>
      <c r="G3123" t="s">
        <v>38</v>
      </c>
    </row>
    <row r="3124" spans="2:7" x14ac:dyDescent="0.25">
      <c r="B3124">
        <v>0</v>
      </c>
      <c r="C3124" s="28">
        <v>488</v>
      </c>
      <c r="D3124" s="28">
        <v>787</v>
      </c>
      <c r="E3124" s="4">
        <v>5</v>
      </c>
      <c r="F3124">
        <v>0</v>
      </c>
      <c r="G3124" t="s">
        <v>38</v>
      </c>
    </row>
    <row r="3125" spans="2:7" x14ac:dyDescent="0.25">
      <c r="B3125">
        <v>0</v>
      </c>
      <c r="C3125" s="28">
        <v>488</v>
      </c>
      <c r="D3125" s="28">
        <v>787</v>
      </c>
      <c r="E3125" s="4">
        <v>0</v>
      </c>
      <c r="F3125">
        <v>0</v>
      </c>
      <c r="G3125" t="s">
        <v>38</v>
      </c>
    </row>
    <row r="3126" spans="2:7" x14ac:dyDescent="0.25">
      <c r="B3126">
        <v>0</v>
      </c>
      <c r="C3126" s="28">
        <v>487</v>
      </c>
      <c r="D3126" s="28">
        <v>787</v>
      </c>
      <c r="E3126" s="4">
        <v>1</v>
      </c>
      <c r="F3126">
        <v>0</v>
      </c>
      <c r="G3126" t="s">
        <v>38</v>
      </c>
    </row>
    <row r="3127" spans="2:7" x14ac:dyDescent="0.25">
      <c r="B3127">
        <v>0</v>
      </c>
      <c r="C3127" s="28">
        <v>488</v>
      </c>
      <c r="D3127" s="28">
        <v>787</v>
      </c>
      <c r="E3127" s="4">
        <v>1</v>
      </c>
      <c r="F3127">
        <v>0</v>
      </c>
      <c r="G3127" t="s">
        <v>38</v>
      </c>
    </row>
    <row r="3128" spans="2:7" x14ac:dyDescent="0.25">
      <c r="B3128">
        <v>0</v>
      </c>
      <c r="C3128" s="28">
        <v>487</v>
      </c>
      <c r="D3128" s="28">
        <v>791</v>
      </c>
      <c r="E3128" s="4">
        <v>4</v>
      </c>
      <c r="F3128">
        <v>0</v>
      </c>
      <c r="G3128" t="s">
        <v>38</v>
      </c>
    </row>
    <row r="3129" spans="2:7" x14ac:dyDescent="0.25">
      <c r="B3129">
        <v>0</v>
      </c>
      <c r="C3129" s="28">
        <v>486</v>
      </c>
      <c r="D3129" s="28">
        <v>796</v>
      </c>
      <c r="E3129" s="4">
        <v>5</v>
      </c>
      <c r="F3129">
        <v>0</v>
      </c>
      <c r="G3129" t="s">
        <v>38</v>
      </c>
    </row>
    <row r="3130" spans="2:7" x14ac:dyDescent="0.25">
      <c r="B3130">
        <v>0</v>
      </c>
      <c r="C3130" s="28">
        <v>485</v>
      </c>
      <c r="D3130" s="28">
        <v>797</v>
      </c>
      <c r="E3130" s="4">
        <v>1</v>
      </c>
      <c r="F3130">
        <v>0</v>
      </c>
      <c r="G3130" t="s">
        <v>38</v>
      </c>
    </row>
    <row r="3131" spans="2:7" x14ac:dyDescent="0.25">
      <c r="B3131">
        <v>0</v>
      </c>
      <c r="C3131" s="28">
        <v>485</v>
      </c>
      <c r="D3131" s="28">
        <v>798</v>
      </c>
      <c r="E3131" s="4">
        <v>1</v>
      </c>
      <c r="F3131">
        <v>0</v>
      </c>
      <c r="G3131" t="s">
        <v>38</v>
      </c>
    </row>
    <row r="3132" spans="2:7" x14ac:dyDescent="0.25">
      <c r="B3132">
        <v>0</v>
      </c>
      <c r="C3132" s="28">
        <v>485</v>
      </c>
      <c r="D3132" s="28">
        <v>798</v>
      </c>
      <c r="E3132" s="4">
        <v>0</v>
      </c>
      <c r="F3132">
        <v>0</v>
      </c>
      <c r="G3132" t="s">
        <v>38</v>
      </c>
    </row>
    <row r="3133" spans="2:7" x14ac:dyDescent="0.25">
      <c r="B3133">
        <v>0</v>
      </c>
      <c r="C3133" s="28">
        <v>482</v>
      </c>
      <c r="D3133" s="28">
        <v>800</v>
      </c>
      <c r="E3133" s="4">
        <v>3</v>
      </c>
      <c r="F3133">
        <v>0</v>
      </c>
      <c r="G3133" t="s">
        <v>38</v>
      </c>
    </row>
    <row r="3134" spans="2:7" x14ac:dyDescent="0.25">
      <c r="B3134">
        <v>0</v>
      </c>
      <c r="C3134" s="29">
        <v>480</v>
      </c>
      <c r="D3134" s="29">
        <v>801</v>
      </c>
      <c r="E3134" s="4">
        <v>2</v>
      </c>
      <c r="F3134">
        <v>0</v>
      </c>
      <c r="G3134" t="s">
        <v>38</v>
      </c>
    </row>
    <row r="3135" spans="2:7" x14ac:dyDescent="0.25">
      <c r="B3135">
        <v>0</v>
      </c>
      <c r="C3135" s="29">
        <v>479</v>
      </c>
      <c r="D3135" s="29">
        <v>803</v>
      </c>
      <c r="E3135" s="4">
        <v>2</v>
      </c>
      <c r="F3135">
        <v>0</v>
      </c>
      <c r="G3135" t="s">
        <v>38</v>
      </c>
    </row>
    <row r="3136" spans="2:7" x14ac:dyDescent="0.25">
      <c r="B3136">
        <v>0</v>
      </c>
      <c r="C3136" s="28">
        <v>478</v>
      </c>
      <c r="D3136" s="28">
        <v>805</v>
      </c>
      <c r="E3136" s="4">
        <v>2</v>
      </c>
      <c r="F3136">
        <v>0</v>
      </c>
      <c r="G3136" t="s">
        <v>38</v>
      </c>
    </row>
    <row r="3137" spans="2:7" x14ac:dyDescent="0.25">
      <c r="B3137">
        <v>0</v>
      </c>
      <c r="C3137" s="28">
        <v>478</v>
      </c>
      <c r="D3137" s="28">
        <v>806</v>
      </c>
      <c r="E3137" s="4">
        <v>1</v>
      </c>
      <c r="F3137">
        <v>0</v>
      </c>
      <c r="G3137" t="s">
        <v>38</v>
      </c>
    </row>
    <row r="3138" spans="2:7" x14ac:dyDescent="0.25">
      <c r="B3138">
        <v>0</v>
      </c>
      <c r="C3138" s="28">
        <v>478</v>
      </c>
      <c r="D3138" s="28">
        <v>807</v>
      </c>
      <c r="E3138" s="4">
        <v>1</v>
      </c>
      <c r="F3138">
        <v>0</v>
      </c>
      <c r="G3138" t="s">
        <v>38</v>
      </c>
    </row>
    <row r="3139" spans="2:7" x14ac:dyDescent="0.25">
      <c r="B3139">
        <v>0</v>
      </c>
      <c r="C3139" s="28">
        <v>478</v>
      </c>
      <c r="D3139" s="28">
        <v>807</v>
      </c>
      <c r="E3139" s="4">
        <v>0</v>
      </c>
      <c r="F3139">
        <v>0</v>
      </c>
      <c r="G3139" t="s">
        <v>38</v>
      </c>
    </row>
    <row r="3140" spans="2:7" x14ac:dyDescent="0.25">
      <c r="B3140">
        <v>0</v>
      </c>
      <c r="C3140" s="28">
        <v>477</v>
      </c>
      <c r="D3140" s="28">
        <v>808</v>
      </c>
      <c r="E3140" s="4">
        <v>1</v>
      </c>
      <c r="F3140">
        <v>0</v>
      </c>
      <c r="G3140" t="s">
        <v>38</v>
      </c>
    </row>
    <row r="3141" spans="2:7" x14ac:dyDescent="0.25">
      <c r="B3141">
        <v>0</v>
      </c>
      <c r="C3141" s="28">
        <v>477</v>
      </c>
      <c r="D3141" s="28">
        <v>808</v>
      </c>
      <c r="E3141" s="4">
        <v>0</v>
      </c>
      <c r="F3141">
        <v>0</v>
      </c>
      <c r="G3141" t="s">
        <v>38</v>
      </c>
    </row>
    <row r="3142" spans="2:7" x14ac:dyDescent="0.25">
      <c r="B3142">
        <v>0</v>
      </c>
      <c r="C3142" s="28">
        <v>476</v>
      </c>
      <c r="D3142" s="28">
        <v>809</v>
      </c>
      <c r="E3142" s="4">
        <v>1</v>
      </c>
      <c r="F3142">
        <v>0</v>
      </c>
      <c r="G3142" t="s">
        <v>38</v>
      </c>
    </row>
    <row r="3143" spans="2:7" x14ac:dyDescent="0.25">
      <c r="B3143">
        <v>0</v>
      </c>
      <c r="C3143" s="28">
        <v>475</v>
      </c>
      <c r="D3143" s="28">
        <v>809</v>
      </c>
      <c r="E3143" s="4">
        <v>1</v>
      </c>
      <c r="F3143">
        <v>0</v>
      </c>
      <c r="G3143" t="s">
        <v>38</v>
      </c>
    </row>
    <row r="3144" spans="2:7" x14ac:dyDescent="0.25">
      <c r="B3144">
        <v>0</v>
      </c>
      <c r="C3144" s="28">
        <v>474</v>
      </c>
      <c r="D3144" s="28">
        <v>810</v>
      </c>
      <c r="E3144" s="4">
        <v>1</v>
      </c>
      <c r="F3144">
        <v>0</v>
      </c>
      <c r="G3144" t="s">
        <v>38</v>
      </c>
    </row>
    <row r="3145" spans="2:7" x14ac:dyDescent="0.25">
      <c r="B3145">
        <v>0</v>
      </c>
      <c r="C3145" s="29">
        <v>472</v>
      </c>
      <c r="D3145" s="29">
        <v>812</v>
      </c>
      <c r="E3145" s="4">
        <v>2</v>
      </c>
      <c r="F3145">
        <v>0</v>
      </c>
      <c r="G3145" t="s">
        <v>38</v>
      </c>
    </row>
    <row r="3146" spans="2:7" x14ac:dyDescent="0.25">
      <c r="B3146">
        <v>0</v>
      </c>
      <c r="C3146" s="28">
        <v>471</v>
      </c>
      <c r="D3146" s="28">
        <v>814</v>
      </c>
      <c r="E3146" s="4">
        <v>2</v>
      </c>
      <c r="F3146">
        <v>0</v>
      </c>
      <c r="G3146" t="s">
        <v>38</v>
      </c>
    </row>
    <row r="3147" spans="2:7" x14ac:dyDescent="0.25">
      <c r="B3147">
        <v>0</v>
      </c>
      <c r="C3147" s="28">
        <v>467</v>
      </c>
      <c r="D3147" s="28">
        <v>817</v>
      </c>
      <c r="E3147" s="4">
        <v>5</v>
      </c>
      <c r="F3147">
        <v>0</v>
      </c>
      <c r="G3147" t="s">
        <v>38</v>
      </c>
    </row>
    <row r="3148" spans="2:7" x14ac:dyDescent="0.25">
      <c r="B3148">
        <v>0</v>
      </c>
      <c r="C3148" s="28">
        <v>463</v>
      </c>
      <c r="D3148" s="28">
        <v>821</v>
      </c>
      <c r="E3148" s="4">
        <v>5</v>
      </c>
      <c r="F3148">
        <v>0</v>
      </c>
      <c r="G3148" t="s">
        <v>38</v>
      </c>
    </row>
    <row r="3149" spans="2:7" x14ac:dyDescent="0.25">
      <c r="B3149">
        <v>0</v>
      </c>
      <c r="C3149" s="28">
        <v>461</v>
      </c>
      <c r="D3149" s="28">
        <v>822</v>
      </c>
      <c r="E3149" s="4">
        <v>2</v>
      </c>
      <c r="F3149">
        <v>0</v>
      </c>
      <c r="G3149" t="s">
        <v>38</v>
      </c>
    </row>
    <row r="3150" spans="2:7" x14ac:dyDescent="0.25">
      <c r="B3150">
        <v>0</v>
      </c>
      <c r="C3150" s="28">
        <v>461</v>
      </c>
      <c r="D3150" s="28">
        <v>821</v>
      </c>
      <c r="E3150" s="4">
        <v>1</v>
      </c>
      <c r="F3150">
        <v>0</v>
      </c>
      <c r="G3150" t="s">
        <v>38</v>
      </c>
    </row>
    <row r="3151" spans="2:7" x14ac:dyDescent="0.25">
      <c r="B3151">
        <v>0</v>
      </c>
      <c r="C3151" s="28">
        <v>461</v>
      </c>
      <c r="D3151" s="28">
        <v>822</v>
      </c>
      <c r="E3151" s="4">
        <v>1</v>
      </c>
      <c r="F3151">
        <v>0</v>
      </c>
      <c r="G3151" t="s">
        <v>38</v>
      </c>
    </row>
    <row r="3152" spans="2:7" x14ac:dyDescent="0.25">
      <c r="B3152">
        <v>0</v>
      </c>
      <c r="C3152" s="28">
        <v>461</v>
      </c>
      <c r="D3152" s="28">
        <v>822</v>
      </c>
      <c r="E3152" s="4">
        <v>0</v>
      </c>
      <c r="F3152">
        <v>0</v>
      </c>
      <c r="G3152" t="s">
        <v>38</v>
      </c>
    </row>
    <row r="3153" spans="2:7" x14ac:dyDescent="0.25">
      <c r="B3153">
        <v>0</v>
      </c>
      <c r="C3153" s="28">
        <v>461</v>
      </c>
      <c r="D3153" s="28">
        <v>821</v>
      </c>
      <c r="E3153" s="4">
        <v>1</v>
      </c>
      <c r="F3153">
        <v>0</v>
      </c>
      <c r="G3153" t="s">
        <v>38</v>
      </c>
    </row>
    <row r="3154" spans="2:7" x14ac:dyDescent="0.25">
      <c r="B3154">
        <v>0</v>
      </c>
      <c r="C3154" s="28">
        <v>459</v>
      </c>
      <c r="D3154" s="28">
        <v>822</v>
      </c>
      <c r="E3154" s="4">
        <v>2</v>
      </c>
      <c r="F3154">
        <v>0</v>
      </c>
      <c r="G3154" t="s">
        <v>38</v>
      </c>
    </row>
    <row r="3155" spans="2:7" x14ac:dyDescent="0.25">
      <c r="B3155">
        <v>0</v>
      </c>
      <c r="C3155" s="28">
        <v>452</v>
      </c>
      <c r="D3155" s="28">
        <v>828</v>
      </c>
      <c r="E3155" s="4">
        <v>9</v>
      </c>
      <c r="F3155">
        <v>0</v>
      </c>
      <c r="G3155" t="s">
        <v>38</v>
      </c>
    </row>
    <row r="3156" spans="2:7" x14ac:dyDescent="0.25">
      <c r="B3156">
        <v>0</v>
      </c>
      <c r="C3156" s="29">
        <v>451</v>
      </c>
      <c r="D3156" s="29">
        <v>828</v>
      </c>
      <c r="E3156" s="4">
        <v>1</v>
      </c>
      <c r="F3156">
        <v>0</v>
      </c>
      <c r="G3156" t="s">
        <v>38</v>
      </c>
    </row>
    <row r="3157" spans="2:7" x14ac:dyDescent="0.25">
      <c r="B3157">
        <v>0</v>
      </c>
      <c r="C3157" s="29">
        <v>450</v>
      </c>
      <c r="D3157" s="29">
        <v>829</v>
      </c>
      <c r="E3157" s="4">
        <v>1</v>
      </c>
      <c r="F3157">
        <v>0</v>
      </c>
      <c r="G3157" t="s">
        <v>38</v>
      </c>
    </row>
    <row r="3158" spans="2:7" x14ac:dyDescent="0.25">
      <c r="B3158">
        <v>0</v>
      </c>
      <c r="C3158" s="29">
        <v>449</v>
      </c>
      <c r="D3158" s="29">
        <v>829</v>
      </c>
      <c r="E3158" s="4">
        <v>1</v>
      </c>
      <c r="F3158">
        <v>0</v>
      </c>
      <c r="G3158" t="s">
        <v>38</v>
      </c>
    </row>
    <row r="3159" spans="2:7" x14ac:dyDescent="0.25">
      <c r="B3159">
        <v>0</v>
      </c>
      <c r="C3159" s="29">
        <v>448</v>
      </c>
      <c r="D3159" s="29">
        <v>830</v>
      </c>
      <c r="E3159" s="4">
        <v>1</v>
      </c>
      <c r="F3159">
        <v>0</v>
      </c>
      <c r="G3159" t="s">
        <v>38</v>
      </c>
    </row>
    <row r="3160" spans="2:7" x14ac:dyDescent="0.25">
      <c r="B3160">
        <v>0</v>
      </c>
      <c r="C3160" s="28">
        <v>447</v>
      </c>
      <c r="D3160" s="28">
        <v>831</v>
      </c>
      <c r="E3160" s="4">
        <v>1</v>
      </c>
      <c r="F3160">
        <v>0</v>
      </c>
      <c r="G3160" t="s">
        <v>38</v>
      </c>
    </row>
    <row r="3161" spans="2:7" x14ac:dyDescent="0.25">
      <c r="B3161">
        <v>0</v>
      </c>
      <c r="C3161" s="28">
        <v>452</v>
      </c>
      <c r="D3161" s="28">
        <v>839</v>
      </c>
      <c r="E3161" s="4">
        <v>9</v>
      </c>
      <c r="F3161">
        <v>0</v>
      </c>
      <c r="G3161" t="s">
        <v>38</v>
      </c>
    </row>
    <row r="3162" spans="2:7" x14ac:dyDescent="0.25">
      <c r="B3162">
        <v>0</v>
      </c>
      <c r="C3162" s="28">
        <v>450</v>
      </c>
      <c r="D3162" s="28">
        <v>846</v>
      </c>
      <c r="E3162" s="4">
        <v>7</v>
      </c>
      <c r="F3162">
        <v>0</v>
      </c>
      <c r="G3162" t="s">
        <v>38</v>
      </c>
    </row>
    <row r="3163" spans="2:7" x14ac:dyDescent="0.25">
      <c r="B3163">
        <v>0</v>
      </c>
      <c r="C3163" s="28">
        <v>450</v>
      </c>
      <c r="D3163" s="28">
        <v>847</v>
      </c>
      <c r="E3163" s="4">
        <v>1</v>
      </c>
      <c r="F3163">
        <v>0</v>
      </c>
      <c r="G3163" t="s">
        <v>38</v>
      </c>
    </row>
    <row r="3164" spans="2:7" x14ac:dyDescent="0.25">
      <c r="B3164">
        <v>0</v>
      </c>
      <c r="C3164" s="28">
        <v>450</v>
      </c>
      <c r="D3164" s="28">
        <v>848</v>
      </c>
      <c r="E3164" s="4">
        <v>1</v>
      </c>
      <c r="F3164">
        <v>0</v>
      </c>
      <c r="G3164" t="s">
        <v>38</v>
      </c>
    </row>
    <row r="3165" spans="2:7" x14ac:dyDescent="0.25">
      <c r="B3165">
        <v>0</v>
      </c>
      <c r="C3165" s="28">
        <v>450</v>
      </c>
      <c r="D3165" s="28">
        <v>848</v>
      </c>
      <c r="E3165" s="4">
        <v>0</v>
      </c>
      <c r="F3165">
        <v>0</v>
      </c>
      <c r="G3165" t="s">
        <v>38</v>
      </c>
    </row>
    <row r="3166" spans="2:7" x14ac:dyDescent="0.25">
      <c r="B3166">
        <v>0</v>
      </c>
      <c r="C3166" s="28">
        <v>450</v>
      </c>
      <c r="D3166" s="28">
        <v>849</v>
      </c>
      <c r="E3166" s="4">
        <v>1</v>
      </c>
      <c r="F3166">
        <v>0</v>
      </c>
      <c r="G3166" t="s">
        <v>38</v>
      </c>
    </row>
    <row r="3167" spans="2:7" x14ac:dyDescent="0.25">
      <c r="B3167">
        <v>0</v>
      </c>
      <c r="C3167" s="29">
        <v>449</v>
      </c>
      <c r="D3167" s="29">
        <v>852</v>
      </c>
      <c r="E3167" s="4">
        <v>3</v>
      </c>
      <c r="F3167">
        <v>0</v>
      </c>
      <c r="G3167" t="s">
        <v>38</v>
      </c>
    </row>
    <row r="3168" spans="2:7" x14ac:dyDescent="0.25">
      <c r="B3168">
        <v>0</v>
      </c>
      <c r="C3168" s="28">
        <v>448</v>
      </c>
      <c r="D3168" s="28">
        <v>856</v>
      </c>
      <c r="E3168" s="4">
        <v>4</v>
      </c>
      <c r="F3168">
        <v>0</v>
      </c>
      <c r="G3168" t="s">
        <v>38</v>
      </c>
    </row>
    <row r="3169" spans="2:7" x14ac:dyDescent="0.25">
      <c r="B3169">
        <v>0</v>
      </c>
      <c r="C3169" s="28">
        <v>448</v>
      </c>
      <c r="D3169" s="28">
        <v>859</v>
      </c>
      <c r="E3169" s="4">
        <v>3</v>
      </c>
      <c r="F3169">
        <v>0</v>
      </c>
      <c r="G3169" t="s">
        <v>38</v>
      </c>
    </row>
    <row r="3170" spans="2:7" x14ac:dyDescent="0.25">
      <c r="B3170">
        <v>0</v>
      </c>
      <c r="C3170" s="28">
        <v>448</v>
      </c>
      <c r="D3170" s="28">
        <v>859</v>
      </c>
      <c r="E3170" s="4">
        <v>0</v>
      </c>
      <c r="F3170">
        <v>0</v>
      </c>
      <c r="G3170" t="s">
        <v>38</v>
      </c>
    </row>
    <row r="3171" spans="2:7" x14ac:dyDescent="0.25">
      <c r="B3171">
        <v>0</v>
      </c>
      <c r="C3171" s="28">
        <v>448</v>
      </c>
      <c r="D3171" s="28">
        <v>861</v>
      </c>
      <c r="E3171" s="4">
        <v>2</v>
      </c>
      <c r="F3171">
        <v>0</v>
      </c>
      <c r="G3171" t="s">
        <v>38</v>
      </c>
    </row>
    <row r="3172" spans="2:7" x14ac:dyDescent="0.25">
      <c r="B3172">
        <v>0</v>
      </c>
      <c r="C3172" s="28">
        <v>448</v>
      </c>
      <c r="D3172" s="28">
        <v>862</v>
      </c>
      <c r="E3172" s="4">
        <v>1</v>
      </c>
      <c r="F3172">
        <v>0</v>
      </c>
      <c r="G3172" t="s">
        <v>38</v>
      </c>
    </row>
    <row r="3173" spans="2:7" x14ac:dyDescent="0.25">
      <c r="B3173">
        <v>0</v>
      </c>
      <c r="C3173" s="28">
        <v>451</v>
      </c>
      <c r="D3173" s="28">
        <v>859</v>
      </c>
      <c r="E3173" s="4">
        <v>4</v>
      </c>
      <c r="F3173">
        <v>0</v>
      </c>
      <c r="G3173" t="s">
        <v>38</v>
      </c>
    </row>
    <row r="3174" spans="2:7" x14ac:dyDescent="0.25">
      <c r="B3174">
        <v>0</v>
      </c>
      <c r="C3174" s="28">
        <v>461</v>
      </c>
      <c r="D3174" s="28">
        <v>866</v>
      </c>
      <c r="E3174" s="4">
        <v>12</v>
      </c>
      <c r="F3174">
        <v>0</v>
      </c>
      <c r="G3174" t="s">
        <v>38</v>
      </c>
    </row>
    <row r="3175" spans="2:7" x14ac:dyDescent="0.25">
      <c r="B3175">
        <v>0</v>
      </c>
      <c r="C3175" s="28">
        <v>463</v>
      </c>
      <c r="D3175" s="28">
        <v>868</v>
      </c>
      <c r="E3175" s="4">
        <v>2</v>
      </c>
      <c r="F3175">
        <v>0</v>
      </c>
      <c r="G3175" t="s">
        <v>38</v>
      </c>
    </row>
    <row r="3176" spans="2:7" x14ac:dyDescent="0.25">
      <c r="B3176">
        <v>0</v>
      </c>
      <c r="C3176" s="28">
        <v>466</v>
      </c>
      <c r="D3176" s="28">
        <v>870</v>
      </c>
      <c r="E3176" s="4">
        <v>3</v>
      </c>
      <c r="F3176">
        <v>0</v>
      </c>
      <c r="G3176" t="s">
        <v>38</v>
      </c>
    </row>
    <row r="3177" spans="2:7" x14ac:dyDescent="0.25">
      <c r="B3177">
        <v>0</v>
      </c>
      <c r="C3177" s="28">
        <v>460</v>
      </c>
      <c r="D3177" s="28">
        <v>865</v>
      </c>
      <c r="E3177" s="4">
        <v>7</v>
      </c>
      <c r="F3177">
        <v>0</v>
      </c>
      <c r="G3177" t="s">
        <v>38</v>
      </c>
    </row>
    <row r="3178" spans="2:7" x14ac:dyDescent="0.25">
      <c r="B3178">
        <v>0</v>
      </c>
      <c r="C3178" s="29">
        <v>468</v>
      </c>
      <c r="D3178" s="29">
        <v>870</v>
      </c>
      <c r="E3178" s="4">
        <v>9</v>
      </c>
      <c r="F3178">
        <v>0</v>
      </c>
      <c r="G3178" t="s">
        <v>38</v>
      </c>
    </row>
    <row r="3179" spans="2:7" x14ac:dyDescent="0.25">
      <c r="B3179">
        <v>0</v>
      </c>
      <c r="C3179" s="28">
        <v>477</v>
      </c>
      <c r="D3179" s="28">
        <v>876</v>
      </c>
      <c r="E3179" s="4">
        <v>10</v>
      </c>
      <c r="F3179">
        <v>0</v>
      </c>
      <c r="G3179" t="s">
        <v>38</v>
      </c>
    </row>
    <row r="3180" spans="2:7" x14ac:dyDescent="0.25">
      <c r="B3180">
        <v>0</v>
      </c>
      <c r="C3180" s="28">
        <v>478</v>
      </c>
      <c r="D3180" s="28">
        <v>876</v>
      </c>
      <c r="E3180" s="4">
        <v>1</v>
      </c>
      <c r="F3180">
        <v>0</v>
      </c>
      <c r="G3180" t="s">
        <v>38</v>
      </c>
    </row>
    <row r="3181" spans="2:7" x14ac:dyDescent="0.25">
      <c r="B3181">
        <v>0</v>
      </c>
      <c r="C3181" s="28">
        <v>480</v>
      </c>
      <c r="D3181" s="28">
        <v>878</v>
      </c>
      <c r="E3181" s="4">
        <v>2</v>
      </c>
      <c r="F3181">
        <v>0</v>
      </c>
      <c r="G3181" t="s">
        <v>38</v>
      </c>
    </row>
    <row r="3182" spans="2:7" x14ac:dyDescent="0.25">
      <c r="B3182">
        <v>0</v>
      </c>
      <c r="C3182" s="28">
        <v>481</v>
      </c>
      <c r="D3182" s="28">
        <v>878</v>
      </c>
      <c r="E3182" s="4">
        <v>1</v>
      </c>
      <c r="F3182">
        <v>0</v>
      </c>
      <c r="G3182" t="s">
        <v>38</v>
      </c>
    </row>
    <row r="3183" spans="2:7" x14ac:dyDescent="0.25">
      <c r="B3183">
        <v>0</v>
      </c>
      <c r="C3183" s="28">
        <v>481</v>
      </c>
      <c r="D3183" s="28">
        <v>879</v>
      </c>
      <c r="E3183" s="4">
        <v>1</v>
      </c>
      <c r="F3183">
        <v>0</v>
      </c>
      <c r="G3183" t="s">
        <v>38</v>
      </c>
    </row>
    <row r="3184" spans="2:7" x14ac:dyDescent="0.25">
      <c r="B3184">
        <v>0</v>
      </c>
      <c r="C3184" s="28">
        <v>484</v>
      </c>
      <c r="D3184" s="28">
        <v>879</v>
      </c>
      <c r="E3184" s="4">
        <v>3</v>
      </c>
      <c r="F3184">
        <v>0</v>
      </c>
      <c r="G3184" t="s">
        <v>38</v>
      </c>
    </row>
    <row r="3185" spans="2:7" x14ac:dyDescent="0.25">
      <c r="B3185">
        <v>0</v>
      </c>
      <c r="C3185" s="28">
        <v>492</v>
      </c>
      <c r="D3185" s="28">
        <v>885</v>
      </c>
      <c r="E3185" s="4">
        <v>10</v>
      </c>
      <c r="F3185">
        <v>0</v>
      </c>
      <c r="G3185" t="s">
        <v>38</v>
      </c>
    </row>
    <row r="3186" spans="2:7" x14ac:dyDescent="0.25">
      <c r="B3186">
        <v>0</v>
      </c>
      <c r="C3186" s="28">
        <v>495</v>
      </c>
      <c r="D3186" s="28">
        <v>886</v>
      </c>
      <c r="E3186" s="4">
        <v>3</v>
      </c>
      <c r="F3186">
        <v>0</v>
      </c>
      <c r="G3186" t="s">
        <v>38</v>
      </c>
    </row>
    <row r="3187" spans="2:7" x14ac:dyDescent="0.25">
      <c r="B3187">
        <v>0</v>
      </c>
      <c r="C3187" s="28">
        <v>495</v>
      </c>
      <c r="D3187" s="28">
        <v>887</v>
      </c>
      <c r="E3187" s="4">
        <v>1</v>
      </c>
      <c r="F3187">
        <v>0</v>
      </c>
      <c r="G3187" t="s">
        <v>38</v>
      </c>
    </row>
    <row r="3188" spans="2:7" x14ac:dyDescent="0.25">
      <c r="B3188">
        <v>0</v>
      </c>
      <c r="C3188" s="28">
        <v>496</v>
      </c>
      <c r="D3188" s="28">
        <v>887</v>
      </c>
      <c r="E3188" s="4">
        <v>1</v>
      </c>
      <c r="F3188">
        <v>0</v>
      </c>
      <c r="G3188" t="s">
        <v>38</v>
      </c>
    </row>
    <row r="3189" spans="2:7" x14ac:dyDescent="0.25">
      <c r="B3189">
        <v>0</v>
      </c>
      <c r="C3189" s="29">
        <v>499</v>
      </c>
      <c r="D3189" s="29">
        <v>888</v>
      </c>
      <c r="E3189" s="4">
        <v>3</v>
      </c>
      <c r="F3189">
        <v>0</v>
      </c>
      <c r="G3189" t="s">
        <v>38</v>
      </c>
    </row>
    <row r="3190" spans="2:7" x14ac:dyDescent="0.25">
      <c r="B3190">
        <v>0</v>
      </c>
      <c r="C3190" s="28">
        <v>503</v>
      </c>
      <c r="D3190" s="28">
        <v>889</v>
      </c>
      <c r="E3190" s="4">
        <v>4</v>
      </c>
      <c r="F3190">
        <v>0</v>
      </c>
      <c r="G3190" t="s">
        <v>38</v>
      </c>
    </row>
    <row r="3191" spans="2:7" x14ac:dyDescent="0.25">
      <c r="B3191">
        <v>0</v>
      </c>
      <c r="C3191" s="28">
        <v>512</v>
      </c>
      <c r="D3191" s="28">
        <v>891</v>
      </c>
      <c r="E3191" s="4">
        <v>9</v>
      </c>
      <c r="F3191">
        <v>0</v>
      </c>
      <c r="G3191" t="s">
        <v>38</v>
      </c>
    </row>
    <row r="3192" spans="2:7" x14ac:dyDescent="0.25">
      <c r="B3192">
        <v>0</v>
      </c>
      <c r="C3192" s="28">
        <v>513</v>
      </c>
      <c r="D3192" s="28">
        <v>891</v>
      </c>
      <c r="E3192" s="4">
        <v>1</v>
      </c>
      <c r="F3192">
        <v>0</v>
      </c>
      <c r="G3192" t="s">
        <v>38</v>
      </c>
    </row>
    <row r="3193" spans="2:7" x14ac:dyDescent="0.25">
      <c r="B3193">
        <v>0</v>
      </c>
      <c r="C3193" s="28">
        <v>515</v>
      </c>
      <c r="D3193" s="28">
        <v>891</v>
      </c>
      <c r="E3193" s="4">
        <v>2</v>
      </c>
      <c r="F3193">
        <v>0</v>
      </c>
      <c r="G3193" t="s">
        <v>38</v>
      </c>
    </row>
    <row r="3194" spans="2:7" x14ac:dyDescent="0.25">
      <c r="B3194">
        <v>0</v>
      </c>
      <c r="C3194" s="28">
        <v>515</v>
      </c>
      <c r="D3194" s="28">
        <v>891</v>
      </c>
      <c r="E3194" s="4">
        <v>0</v>
      </c>
      <c r="F3194">
        <v>0</v>
      </c>
      <c r="G3194" t="s">
        <v>38</v>
      </c>
    </row>
    <row r="3195" spans="2:7" x14ac:dyDescent="0.25">
      <c r="B3195">
        <v>0</v>
      </c>
      <c r="C3195" s="28">
        <v>516</v>
      </c>
      <c r="D3195" s="28">
        <v>891</v>
      </c>
      <c r="E3195" s="4">
        <v>1</v>
      </c>
      <c r="F3195">
        <v>0</v>
      </c>
      <c r="G3195" t="s">
        <v>38</v>
      </c>
    </row>
    <row r="3196" spans="2:7" x14ac:dyDescent="0.25">
      <c r="B3196">
        <v>0</v>
      </c>
      <c r="C3196" s="28">
        <v>516</v>
      </c>
      <c r="D3196" s="28">
        <v>891</v>
      </c>
      <c r="E3196" s="4">
        <v>0</v>
      </c>
      <c r="F3196">
        <v>0</v>
      </c>
      <c r="G3196" t="s">
        <v>38</v>
      </c>
    </row>
    <row r="3197" spans="2:7" x14ac:dyDescent="0.25">
      <c r="B3197">
        <v>0</v>
      </c>
      <c r="C3197" s="28">
        <v>525</v>
      </c>
      <c r="D3197" s="28">
        <v>892</v>
      </c>
      <c r="E3197" s="4">
        <v>9</v>
      </c>
      <c r="F3197">
        <v>0</v>
      </c>
      <c r="G3197" t="s">
        <v>38</v>
      </c>
    </row>
    <row r="3198" spans="2:7" x14ac:dyDescent="0.25">
      <c r="B3198">
        <v>0</v>
      </c>
      <c r="C3198" s="28">
        <v>532</v>
      </c>
      <c r="D3198" s="28">
        <v>893</v>
      </c>
      <c r="E3198" s="4">
        <v>7</v>
      </c>
      <c r="F3198">
        <v>0</v>
      </c>
      <c r="G3198" t="s">
        <v>38</v>
      </c>
    </row>
    <row r="3199" spans="2:7" x14ac:dyDescent="0.25">
      <c r="B3199">
        <v>0</v>
      </c>
      <c r="C3199" s="28">
        <v>534</v>
      </c>
      <c r="D3199" s="28">
        <v>894</v>
      </c>
      <c r="E3199" s="4">
        <v>2</v>
      </c>
      <c r="F3199">
        <v>0</v>
      </c>
      <c r="G3199" t="s">
        <v>38</v>
      </c>
    </row>
    <row r="3200" spans="2:7" x14ac:dyDescent="0.25">
      <c r="B3200" s="32">
        <v>0</v>
      </c>
      <c r="C3200" s="29">
        <v>534</v>
      </c>
      <c r="D3200" s="29">
        <v>895</v>
      </c>
      <c r="E3200" s="4">
        <v>1</v>
      </c>
      <c r="F3200">
        <v>0</v>
      </c>
      <c r="G3200" t="s">
        <v>38</v>
      </c>
    </row>
    <row r="3201" spans="2:7" x14ac:dyDescent="0.25">
      <c r="B3201">
        <v>0</v>
      </c>
      <c r="C3201" s="29">
        <v>534</v>
      </c>
      <c r="D3201" s="29">
        <v>897</v>
      </c>
      <c r="E3201" s="4">
        <v>2</v>
      </c>
      <c r="F3201" s="35">
        <v>0</v>
      </c>
      <c r="G3201" t="s">
        <v>38</v>
      </c>
    </row>
    <row r="3202" spans="2:7" x14ac:dyDescent="0.25">
      <c r="B3202">
        <v>0</v>
      </c>
      <c r="C3202" s="29">
        <v>534</v>
      </c>
      <c r="D3202" s="29">
        <v>899</v>
      </c>
      <c r="E3202" s="4">
        <v>2</v>
      </c>
      <c r="F3202" s="35">
        <v>0</v>
      </c>
      <c r="G3202" t="s">
        <v>38</v>
      </c>
    </row>
    <row r="3203" spans="2:7" x14ac:dyDescent="0.25">
      <c r="B3203">
        <v>0</v>
      </c>
      <c r="C3203" s="28">
        <v>535</v>
      </c>
      <c r="D3203" s="28">
        <v>901</v>
      </c>
      <c r="E3203" s="4">
        <v>2</v>
      </c>
      <c r="F3203">
        <v>0</v>
      </c>
      <c r="G3203" t="s">
        <v>38</v>
      </c>
    </row>
    <row r="3204" spans="2:7" x14ac:dyDescent="0.25">
      <c r="B3204">
        <v>0</v>
      </c>
      <c r="C3204" s="28">
        <v>537</v>
      </c>
      <c r="D3204" s="28">
        <v>903</v>
      </c>
      <c r="E3204" s="4">
        <v>2</v>
      </c>
      <c r="F3204">
        <v>0</v>
      </c>
      <c r="G3204" t="s">
        <v>38</v>
      </c>
    </row>
    <row r="3205" spans="2:7" x14ac:dyDescent="0.25">
      <c r="B3205">
        <v>0</v>
      </c>
      <c r="C3205" s="28">
        <v>537</v>
      </c>
      <c r="D3205" s="28">
        <v>904</v>
      </c>
      <c r="E3205" s="4">
        <v>1</v>
      </c>
      <c r="F3205">
        <v>0</v>
      </c>
      <c r="G3205" t="s">
        <v>38</v>
      </c>
    </row>
    <row r="3206" spans="2:7" x14ac:dyDescent="0.25">
      <c r="B3206">
        <v>0</v>
      </c>
      <c r="C3206" s="28">
        <v>536</v>
      </c>
      <c r="D3206" s="28">
        <v>904</v>
      </c>
      <c r="E3206" s="4">
        <v>1</v>
      </c>
      <c r="F3206">
        <v>0</v>
      </c>
      <c r="G3206" t="s">
        <v>38</v>
      </c>
    </row>
    <row r="3207" spans="2:7" x14ac:dyDescent="0.25">
      <c r="B3207">
        <v>0</v>
      </c>
      <c r="C3207" s="28">
        <v>537</v>
      </c>
      <c r="D3207" s="28">
        <v>905</v>
      </c>
      <c r="E3207" s="4">
        <v>1</v>
      </c>
      <c r="F3207">
        <v>0</v>
      </c>
      <c r="G3207" t="s">
        <v>38</v>
      </c>
    </row>
    <row r="3208" spans="2:7" x14ac:dyDescent="0.25">
      <c r="B3208">
        <v>0</v>
      </c>
      <c r="C3208" s="28">
        <v>537</v>
      </c>
      <c r="D3208" s="28">
        <v>904</v>
      </c>
      <c r="E3208" s="4">
        <v>1</v>
      </c>
      <c r="F3208">
        <v>0</v>
      </c>
      <c r="G3208" t="s">
        <v>38</v>
      </c>
    </row>
    <row r="3209" spans="2:7" x14ac:dyDescent="0.25">
      <c r="B3209">
        <v>0</v>
      </c>
      <c r="C3209" s="28">
        <v>541</v>
      </c>
      <c r="D3209" s="28">
        <v>902</v>
      </c>
      <c r="E3209" s="4">
        <v>4</v>
      </c>
      <c r="F3209">
        <v>0</v>
      </c>
      <c r="G3209" t="s">
        <v>38</v>
      </c>
    </row>
    <row r="3210" spans="2:7" x14ac:dyDescent="0.25">
      <c r="B3210">
        <v>0</v>
      </c>
      <c r="C3210" s="28">
        <v>542</v>
      </c>
      <c r="D3210" s="28">
        <v>902</v>
      </c>
      <c r="E3210" s="4">
        <v>1</v>
      </c>
      <c r="F3210">
        <v>0</v>
      </c>
      <c r="G3210" t="s">
        <v>38</v>
      </c>
    </row>
    <row r="3211" spans="2:7" x14ac:dyDescent="0.25">
      <c r="B3211">
        <v>0</v>
      </c>
      <c r="C3211" s="29">
        <v>543</v>
      </c>
      <c r="D3211" s="29">
        <v>902</v>
      </c>
      <c r="E3211" s="4">
        <v>1</v>
      </c>
      <c r="F3211">
        <v>0</v>
      </c>
      <c r="G3211" t="s">
        <v>38</v>
      </c>
    </row>
    <row r="3212" spans="2:7" x14ac:dyDescent="0.25">
      <c r="B3212" s="32">
        <v>0</v>
      </c>
      <c r="C3212" s="29">
        <v>544</v>
      </c>
      <c r="D3212" s="29">
        <v>902</v>
      </c>
      <c r="E3212" s="4">
        <v>1</v>
      </c>
      <c r="F3212">
        <v>0</v>
      </c>
      <c r="G3212" t="s">
        <v>38</v>
      </c>
    </row>
    <row r="3213" spans="2:7" x14ac:dyDescent="0.25">
      <c r="B3213" s="32">
        <v>0</v>
      </c>
      <c r="C3213" s="29">
        <v>545</v>
      </c>
      <c r="D3213" s="29">
        <v>902</v>
      </c>
      <c r="E3213" s="4">
        <v>1</v>
      </c>
      <c r="F3213">
        <v>0</v>
      </c>
      <c r="G3213" t="s">
        <v>38</v>
      </c>
    </row>
    <row r="3214" spans="2:7" x14ac:dyDescent="0.25">
      <c r="B3214" s="32">
        <v>0</v>
      </c>
      <c r="C3214" s="29">
        <v>546</v>
      </c>
      <c r="D3214" s="29">
        <v>902</v>
      </c>
      <c r="E3214" s="4">
        <v>1</v>
      </c>
      <c r="F3214">
        <v>0</v>
      </c>
      <c r="G3214" t="s">
        <v>38</v>
      </c>
    </row>
    <row r="3215" spans="2:7" x14ac:dyDescent="0.25">
      <c r="B3215" s="32">
        <v>0</v>
      </c>
      <c r="C3215" s="29">
        <v>547</v>
      </c>
      <c r="D3215" s="29">
        <v>902</v>
      </c>
      <c r="E3215" s="4">
        <v>1</v>
      </c>
      <c r="F3215">
        <v>0</v>
      </c>
      <c r="G3215" t="s">
        <v>38</v>
      </c>
    </row>
    <row r="3216" spans="2:7" x14ac:dyDescent="0.25">
      <c r="B3216">
        <v>0</v>
      </c>
      <c r="C3216" s="28">
        <v>549</v>
      </c>
      <c r="D3216" s="28">
        <v>902</v>
      </c>
      <c r="E3216" s="4">
        <v>2</v>
      </c>
      <c r="F3216">
        <v>0</v>
      </c>
      <c r="G3216" t="s">
        <v>38</v>
      </c>
    </row>
    <row r="3217" spans="2:7" x14ac:dyDescent="0.25">
      <c r="B3217">
        <v>0</v>
      </c>
      <c r="C3217" s="28">
        <v>552</v>
      </c>
      <c r="D3217" s="28">
        <v>903</v>
      </c>
      <c r="E3217" s="4">
        <v>3</v>
      </c>
      <c r="F3217">
        <v>0</v>
      </c>
      <c r="G3217" t="s">
        <v>38</v>
      </c>
    </row>
    <row r="3218" spans="2:7" x14ac:dyDescent="0.25">
      <c r="B3218">
        <v>0</v>
      </c>
      <c r="C3218" s="28">
        <v>561</v>
      </c>
      <c r="D3218" s="28">
        <v>904</v>
      </c>
      <c r="E3218" s="4">
        <v>9</v>
      </c>
      <c r="F3218">
        <v>0</v>
      </c>
      <c r="G3218" s="30" t="s">
        <v>37</v>
      </c>
    </row>
    <row r="3219" spans="2:7" x14ac:dyDescent="0.25">
      <c r="B3219">
        <v>0</v>
      </c>
      <c r="C3219" s="28">
        <v>564</v>
      </c>
      <c r="D3219" s="28">
        <v>904</v>
      </c>
      <c r="E3219" s="4">
        <v>3</v>
      </c>
      <c r="F3219">
        <v>0</v>
      </c>
      <c r="G3219" s="30" t="s">
        <v>37</v>
      </c>
    </row>
    <row r="3220" spans="2:7" x14ac:dyDescent="0.25">
      <c r="B3220">
        <v>0</v>
      </c>
      <c r="C3220" s="28">
        <v>564</v>
      </c>
      <c r="D3220" s="28">
        <v>904</v>
      </c>
      <c r="E3220" s="4">
        <v>0</v>
      </c>
      <c r="F3220">
        <v>0</v>
      </c>
      <c r="G3220" s="30" t="s">
        <v>37</v>
      </c>
    </row>
    <row r="3221" spans="2:7" x14ac:dyDescent="0.25">
      <c r="B3221">
        <v>0</v>
      </c>
      <c r="C3221" s="28">
        <v>565</v>
      </c>
      <c r="D3221" s="28">
        <v>905</v>
      </c>
      <c r="E3221" s="4">
        <v>1</v>
      </c>
      <c r="F3221">
        <v>0</v>
      </c>
      <c r="G3221" s="30" t="s">
        <v>37</v>
      </c>
    </row>
    <row r="3222" spans="2:7" x14ac:dyDescent="0.25">
      <c r="B3222">
        <v>0</v>
      </c>
      <c r="C3222" s="29">
        <v>565</v>
      </c>
      <c r="D3222" s="29">
        <v>904</v>
      </c>
      <c r="E3222" s="4">
        <v>1</v>
      </c>
      <c r="F3222" s="35">
        <v>0</v>
      </c>
      <c r="G3222" s="30" t="s">
        <v>37</v>
      </c>
    </row>
    <row r="3223" spans="2:7" x14ac:dyDescent="0.25">
      <c r="B3223" s="32">
        <v>0</v>
      </c>
      <c r="C3223" s="29">
        <v>565</v>
      </c>
      <c r="D3223" s="29">
        <v>903</v>
      </c>
      <c r="E3223" s="4">
        <v>1</v>
      </c>
      <c r="F3223">
        <v>0</v>
      </c>
      <c r="G3223" s="30" t="s">
        <v>37</v>
      </c>
    </row>
    <row r="3224" spans="2:7" x14ac:dyDescent="0.25">
      <c r="B3224">
        <v>0</v>
      </c>
      <c r="C3224" s="29">
        <v>565</v>
      </c>
      <c r="D3224" s="29">
        <v>902</v>
      </c>
      <c r="E3224" s="4">
        <v>1</v>
      </c>
      <c r="F3224">
        <v>0</v>
      </c>
      <c r="G3224" s="30" t="s">
        <v>37</v>
      </c>
    </row>
    <row r="3225" spans="2:7" x14ac:dyDescent="0.25">
      <c r="B3225">
        <v>0</v>
      </c>
      <c r="C3225" s="29">
        <v>565</v>
      </c>
      <c r="D3225" s="29">
        <v>901</v>
      </c>
      <c r="E3225" s="4">
        <v>1</v>
      </c>
      <c r="F3225">
        <v>0</v>
      </c>
      <c r="G3225" s="30" t="s">
        <v>37</v>
      </c>
    </row>
    <row r="3226" spans="2:7" x14ac:dyDescent="0.25">
      <c r="B3226">
        <v>0</v>
      </c>
      <c r="C3226" s="29">
        <v>566</v>
      </c>
      <c r="D3226" s="29">
        <v>900</v>
      </c>
      <c r="E3226" s="4">
        <v>1</v>
      </c>
      <c r="F3226">
        <v>0</v>
      </c>
      <c r="G3226" s="30" t="s">
        <v>37</v>
      </c>
    </row>
    <row r="3227" spans="2:7" x14ac:dyDescent="0.25">
      <c r="B3227">
        <v>0</v>
      </c>
      <c r="C3227" s="29">
        <v>566</v>
      </c>
      <c r="D3227" s="29">
        <v>899</v>
      </c>
      <c r="E3227" s="4">
        <v>1</v>
      </c>
      <c r="F3227">
        <v>0</v>
      </c>
      <c r="G3227" s="30" t="s">
        <v>37</v>
      </c>
    </row>
    <row r="3228" spans="2:7" x14ac:dyDescent="0.25">
      <c r="B3228">
        <v>0</v>
      </c>
      <c r="C3228" s="29">
        <v>566</v>
      </c>
      <c r="D3228" s="29">
        <v>898</v>
      </c>
      <c r="E3228" s="4">
        <v>1</v>
      </c>
      <c r="F3228">
        <v>0</v>
      </c>
      <c r="G3228" s="30" t="s">
        <v>37</v>
      </c>
    </row>
    <row r="3229" spans="2:7" x14ac:dyDescent="0.25">
      <c r="B3229">
        <v>0</v>
      </c>
      <c r="C3229" s="29">
        <v>566</v>
      </c>
      <c r="D3229" s="29">
        <v>897</v>
      </c>
      <c r="E3229" s="4">
        <v>1</v>
      </c>
      <c r="F3229">
        <v>0</v>
      </c>
      <c r="G3229" s="30" t="s">
        <v>37</v>
      </c>
    </row>
    <row r="3230" spans="2:7" x14ac:dyDescent="0.25">
      <c r="B3230">
        <v>0</v>
      </c>
      <c r="C3230" s="29">
        <v>566</v>
      </c>
      <c r="D3230" s="29">
        <v>896</v>
      </c>
      <c r="E3230" s="4">
        <v>1</v>
      </c>
      <c r="F3230">
        <v>0</v>
      </c>
      <c r="G3230" s="30" t="s">
        <v>37</v>
      </c>
    </row>
    <row r="3231" spans="2:7" x14ac:dyDescent="0.25">
      <c r="B3231">
        <v>0</v>
      </c>
      <c r="C3231" s="28">
        <v>567</v>
      </c>
      <c r="D3231" s="28">
        <v>895</v>
      </c>
      <c r="E3231" s="4">
        <v>1</v>
      </c>
      <c r="F3231">
        <v>0</v>
      </c>
      <c r="G3231" s="30" t="s">
        <v>37</v>
      </c>
    </row>
    <row r="3232" spans="2:7" x14ac:dyDescent="0.25">
      <c r="B3232">
        <v>0</v>
      </c>
      <c r="C3232" s="28">
        <v>571</v>
      </c>
      <c r="D3232" s="28">
        <v>884</v>
      </c>
      <c r="E3232" s="4">
        <v>11</v>
      </c>
      <c r="F3232">
        <v>0</v>
      </c>
      <c r="G3232" s="30" t="s">
        <v>37</v>
      </c>
    </row>
    <row r="3233" spans="2:7" x14ac:dyDescent="0.25">
      <c r="B3233">
        <v>0</v>
      </c>
      <c r="C3233" s="29">
        <v>572</v>
      </c>
      <c r="D3233" s="29">
        <v>880</v>
      </c>
      <c r="E3233" s="4">
        <v>4</v>
      </c>
      <c r="F3233">
        <v>0</v>
      </c>
      <c r="G3233" s="30" t="s">
        <v>37</v>
      </c>
    </row>
    <row r="3234" spans="2:7" x14ac:dyDescent="0.25">
      <c r="B3234">
        <v>0</v>
      </c>
      <c r="C3234" s="28">
        <v>574</v>
      </c>
      <c r="D3234" s="28">
        <v>877</v>
      </c>
      <c r="E3234" s="4">
        <v>3</v>
      </c>
      <c r="F3234">
        <v>0</v>
      </c>
      <c r="G3234" s="30" t="s">
        <v>37</v>
      </c>
    </row>
    <row r="3235" spans="2:7" x14ac:dyDescent="0.25">
      <c r="B3235" s="32">
        <v>0</v>
      </c>
      <c r="C3235" s="29">
        <v>574</v>
      </c>
      <c r="D3235" s="29">
        <v>873</v>
      </c>
      <c r="E3235" s="4">
        <v>4</v>
      </c>
      <c r="F3235">
        <v>0</v>
      </c>
      <c r="G3235" s="30" t="s">
        <v>37</v>
      </c>
    </row>
    <row r="3236" spans="2:7" x14ac:dyDescent="0.25">
      <c r="B3236" s="32">
        <v>0</v>
      </c>
      <c r="C3236" s="29">
        <v>574</v>
      </c>
      <c r="D3236" s="29">
        <v>870</v>
      </c>
      <c r="E3236" s="4">
        <v>3</v>
      </c>
      <c r="F3236">
        <v>0</v>
      </c>
      <c r="G3236" s="30" t="s">
        <v>37</v>
      </c>
    </row>
    <row r="3237" spans="2:7" x14ac:dyDescent="0.25">
      <c r="B3237" s="32">
        <v>0</v>
      </c>
      <c r="C3237" s="29">
        <v>574</v>
      </c>
      <c r="D3237" s="29">
        <v>867</v>
      </c>
      <c r="E3237" s="4">
        <v>3</v>
      </c>
      <c r="F3237">
        <v>0</v>
      </c>
      <c r="G3237" s="30" t="s">
        <v>37</v>
      </c>
    </row>
    <row r="3238" spans="2:7" x14ac:dyDescent="0.25">
      <c r="B3238">
        <v>0</v>
      </c>
      <c r="C3238" s="28">
        <v>575</v>
      </c>
      <c r="D3238" s="28">
        <v>864</v>
      </c>
      <c r="E3238" s="4">
        <v>3</v>
      </c>
      <c r="F3238">
        <v>0</v>
      </c>
      <c r="G3238" s="30" t="s">
        <v>37</v>
      </c>
    </row>
    <row r="3239" spans="2:7" x14ac:dyDescent="0.25">
      <c r="B3239">
        <v>0</v>
      </c>
      <c r="C3239" s="28">
        <v>576</v>
      </c>
      <c r="D3239" s="28">
        <v>857</v>
      </c>
      <c r="E3239" s="4">
        <v>7</v>
      </c>
      <c r="F3239">
        <v>0</v>
      </c>
      <c r="G3239" s="30" t="s">
        <v>37</v>
      </c>
    </row>
    <row r="3240" spans="2:7" x14ac:dyDescent="0.25">
      <c r="B3240">
        <v>0</v>
      </c>
      <c r="C3240" s="28">
        <v>576</v>
      </c>
      <c r="D3240" s="28">
        <v>856</v>
      </c>
      <c r="E3240" s="4">
        <v>1</v>
      </c>
      <c r="F3240">
        <v>0</v>
      </c>
      <c r="G3240" s="30" t="s">
        <v>37</v>
      </c>
    </row>
    <row r="3241" spans="2:7" x14ac:dyDescent="0.25">
      <c r="B3241">
        <v>0</v>
      </c>
      <c r="C3241" s="28">
        <v>576</v>
      </c>
      <c r="D3241" s="28">
        <v>854</v>
      </c>
      <c r="E3241" s="4">
        <v>2</v>
      </c>
      <c r="F3241">
        <v>0</v>
      </c>
      <c r="G3241" s="30" t="s">
        <v>37</v>
      </c>
    </row>
    <row r="3242" spans="2:7" x14ac:dyDescent="0.25">
      <c r="B3242">
        <v>0</v>
      </c>
      <c r="C3242" s="28">
        <v>575</v>
      </c>
      <c r="D3242" s="28">
        <v>854</v>
      </c>
      <c r="E3242" s="4">
        <v>1</v>
      </c>
      <c r="F3242">
        <v>0</v>
      </c>
      <c r="G3242" s="30" t="s">
        <v>37</v>
      </c>
    </row>
    <row r="3243" spans="2:7" x14ac:dyDescent="0.25">
      <c r="B3243">
        <v>0</v>
      </c>
      <c r="C3243" s="28">
        <v>576</v>
      </c>
      <c r="D3243" s="28">
        <v>853</v>
      </c>
      <c r="E3243" s="4">
        <v>1</v>
      </c>
      <c r="F3243">
        <v>0</v>
      </c>
      <c r="G3243" s="30" t="s">
        <v>37</v>
      </c>
    </row>
    <row r="3244" spans="2:7" x14ac:dyDescent="0.25">
      <c r="B3244">
        <v>0</v>
      </c>
      <c r="C3244" s="28">
        <v>573</v>
      </c>
      <c r="D3244" s="28">
        <v>842</v>
      </c>
      <c r="E3244" s="4">
        <v>11</v>
      </c>
      <c r="F3244">
        <v>0</v>
      </c>
      <c r="G3244" s="30" t="s">
        <v>37</v>
      </c>
    </row>
    <row r="3245" spans="2:7" x14ac:dyDescent="0.25">
      <c r="B3245" s="32">
        <v>0</v>
      </c>
      <c r="C3245" s="29">
        <v>571</v>
      </c>
      <c r="D3245" s="29">
        <v>838</v>
      </c>
      <c r="E3245" s="4">
        <v>4</v>
      </c>
      <c r="F3245">
        <v>0</v>
      </c>
      <c r="G3245" s="30" t="s">
        <v>37</v>
      </c>
    </row>
    <row r="3246" spans="2:7" x14ac:dyDescent="0.25">
      <c r="B3246">
        <v>0</v>
      </c>
      <c r="C3246" s="28">
        <v>570</v>
      </c>
      <c r="D3246" s="28">
        <v>834</v>
      </c>
      <c r="E3246" s="4">
        <v>4</v>
      </c>
      <c r="F3246">
        <v>0</v>
      </c>
      <c r="G3246" s="30" t="s">
        <v>37</v>
      </c>
    </row>
    <row r="3247" spans="2:7" x14ac:dyDescent="0.25">
      <c r="B3247">
        <v>0</v>
      </c>
      <c r="C3247" s="28">
        <v>569</v>
      </c>
      <c r="D3247" s="28">
        <v>834</v>
      </c>
      <c r="E3247" s="4">
        <v>1</v>
      </c>
      <c r="F3247">
        <v>0</v>
      </c>
      <c r="G3247" s="30" t="s">
        <v>37</v>
      </c>
    </row>
    <row r="3248" spans="2:7" x14ac:dyDescent="0.25">
      <c r="B3248">
        <v>0</v>
      </c>
      <c r="C3248" s="28">
        <v>569</v>
      </c>
      <c r="D3248" s="28">
        <v>833</v>
      </c>
      <c r="E3248" s="4">
        <v>1</v>
      </c>
      <c r="F3248">
        <v>0</v>
      </c>
      <c r="G3248" s="30" t="s">
        <v>37</v>
      </c>
    </row>
    <row r="3249" spans="2:7" x14ac:dyDescent="0.25">
      <c r="B3249">
        <v>0</v>
      </c>
      <c r="C3249" s="28">
        <v>569</v>
      </c>
      <c r="D3249" s="28">
        <v>832</v>
      </c>
      <c r="E3249" s="4">
        <v>1</v>
      </c>
      <c r="F3249">
        <v>0</v>
      </c>
      <c r="G3249" s="30" t="s">
        <v>37</v>
      </c>
    </row>
    <row r="3250" spans="2:7" x14ac:dyDescent="0.25">
      <c r="B3250">
        <v>0</v>
      </c>
      <c r="C3250" s="28">
        <v>565</v>
      </c>
      <c r="D3250" s="28">
        <v>824</v>
      </c>
      <c r="E3250" s="4">
        <v>8</v>
      </c>
      <c r="F3250">
        <v>0</v>
      </c>
      <c r="G3250" s="30" t="s">
        <v>37</v>
      </c>
    </row>
    <row r="3251" spans="2:7" x14ac:dyDescent="0.25">
      <c r="B3251">
        <v>0</v>
      </c>
      <c r="C3251" s="28">
        <v>562</v>
      </c>
      <c r="D3251" s="28">
        <v>819</v>
      </c>
      <c r="E3251" s="4">
        <v>5</v>
      </c>
      <c r="F3251">
        <v>0</v>
      </c>
      <c r="G3251" s="30" t="s">
        <v>37</v>
      </c>
    </row>
    <row r="3252" spans="2:7" x14ac:dyDescent="0.25">
      <c r="B3252" s="32">
        <v>0</v>
      </c>
      <c r="C3252" s="29">
        <v>562</v>
      </c>
      <c r="D3252" s="29">
        <v>818</v>
      </c>
      <c r="E3252" s="4">
        <v>1</v>
      </c>
      <c r="F3252">
        <v>0</v>
      </c>
      <c r="G3252" s="30" t="s">
        <v>37</v>
      </c>
    </row>
    <row r="3253" spans="2:7" x14ac:dyDescent="0.25">
      <c r="B3253">
        <v>0</v>
      </c>
      <c r="C3253" s="28">
        <v>562</v>
      </c>
      <c r="D3253" s="28">
        <v>817</v>
      </c>
      <c r="E3253" s="4">
        <v>1</v>
      </c>
      <c r="F3253">
        <v>0</v>
      </c>
      <c r="G3253" s="30" t="s">
        <v>37</v>
      </c>
    </row>
    <row r="3254" spans="2:7" x14ac:dyDescent="0.25">
      <c r="B3254" s="32">
        <v>0</v>
      </c>
      <c r="C3254" s="29">
        <v>559</v>
      </c>
      <c r="D3254" s="29">
        <v>813</v>
      </c>
      <c r="E3254" s="4">
        <v>5</v>
      </c>
      <c r="F3254">
        <v>0</v>
      </c>
      <c r="G3254" s="30" t="s">
        <v>37</v>
      </c>
    </row>
    <row r="3255" spans="2:7" x14ac:dyDescent="0.25">
      <c r="B3255">
        <v>0</v>
      </c>
      <c r="C3255" s="28">
        <v>557</v>
      </c>
      <c r="D3255" s="28">
        <v>810</v>
      </c>
      <c r="E3255" s="4">
        <v>3</v>
      </c>
      <c r="F3255">
        <v>0</v>
      </c>
      <c r="G3255" t="s">
        <v>38</v>
      </c>
    </row>
    <row r="3256" spans="2:7" x14ac:dyDescent="0.25">
      <c r="B3256">
        <v>0</v>
      </c>
      <c r="C3256" s="28">
        <v>554</v>
      </c>
      <c r="D3256" s="28">
        <v>803</v>
      </c>
      <c r="E3256" s="4">
        <v>7</v>
      </c>
      <c r="F3256">
        <v>0</v>
      </c>
      <c r="G3256" t="s">
        <v>38</v>
      </c>
    </row>
    <row r="3257" spans="2:7" x14ac:dyDescent="0.25">
      <c r="B3257">
        <v>0</v>
      </c>
      <c r="C3257" s="28">
        <v>552</v>
      </c>
      <c r="D3257" s="28">
        <v>801</v>
      </c>
      <c r="E3257" s="4">
        <v>2</v>
      </c>
      <c r="F3257">
        <v>0</v>
      </c>
      <c r="G3257" t="s">
        <v>38</v>
      </c>
    </row>
    <row r="3258" spans="2:7" x14ac:dyDescent="0.25">
      <c r="B3258">
        <v>0</v>
      </c>
      <c r="C3258" s="28">
        <v>552</v>
      </c>
      <c r="D3258" s="28">
        <v>801</v>
      </c>
      <c r="E3258" s="4">
        <v>0</v>
      </c>
      <c r="F3258">
        <v>0</v>
      </c>
      <c r="G3258" t="s">
        <v>38</v>
      </c>
    </row>
    <row r="3259" spans="2:7" x14ac:dyDescent="0.25">
      <c r="B3259">
        <v>0</v>
      </c>
      <c r="C3259" s="28">
        <v>552</v>
      </c>
      <c r="D3259" s="28">
        <v>802</v>
      </c>
      <c r="E3259" s="4">
        <v>1</v>
      </c>
      <c r="F3259">
        <v>0</v>
      </c>
      <c r="G3259" t="s">
        <v>38</v>
      </c>
    </row>
    <row r="3260" spans="2:7" x14ac:dyDescent="0.25">
      <c r="B3260">
        <v>0</v>
      </c>
      <c r="C3260" s="28">
        <v>551</v>
      </c>
      <c r="D3260" s="28">
        <v>799</v>
      </c>
      <c r="E3260" s="4">
        <v>3</v>
      </c>
      <c r="F3260">
        <v>0</v>
      </c>
      <c r="G3260" t="s">
        <v>38</v>
      </c>
    </row>
    <row r="3261" spans="2:7" x14ac:dyDescent="0.25">
      <c r="B3261">
        <v>0</v>
      </c>
      <c r="C3261" s="28">
        <v>547</v>
      </c>
      <c r="D3261" s="28">
        <v>797</v>
      </c>
      <c r="E3261" s="4">
        <v>4</v>
      </c>
      <c r="F3261">
        <v>0</v>
      </c>
      <c r="G3261" t="s">
        <v>38</v>
      </c>
    </row>
    <row r="3262" spans="2:7" x14ac:dyDescent="0.25">
      <c r="B3262" s="32">
        <v>0</v>
      </c>
      <c r="C3262" s="29">
        <v>544</v>
      </c>
      <c r="D3262" s="29">
        <v>793</v>
      </c>
      <c r="E3262" s="4">
        <v>5</v>
      </c>
      <c r="F3262">
        <v>0</v>
      </c>
      <c r="G3262" t="s">
        <v>38</v>
      </c>
    </row>
    <row r="3263" spans="2:7" x14ac:dyDescent="0.25">
      <c r="B3263">
        <v>0</v>
      </c>
      <c r="C3263" s="28">
        <v>541</v>
      </c>
      <c r="D3263" s="28">
        <v>789</v>
      </c>
      <c r="E3263" s="4">
        <v>5</v>
      </c>
      <c r="F3263">
        <v>0</v>
      </c>
      <c r="G3263" t="s">
        <v>38</v>
      </c>
    </row>
    <row r="3264" spans="2:7" x14ac:dyDescent="0.25">
      <c r="B3264">
        <v>0</v>
      </c>
      <c r="C3264" s="28">
        <v>541</v>
      </c>
      <c r="D3264" s="28">
        <v>789</v>
      </c>
      <c r="E3264" s="4">
        <v>0</v>
      </c>
      <c r="F3264">
        <v>0</v>
      </c>
      <c r="G3264" t="s">
        <v>38</v>
      </c>
    </row>
    <row r="3265" spans="2:7" x14ac:dyDescent="0.25">
      <c r="B3265">
        <v>0</v>
      </c>
      <c r="C3265" s="28">
        <v>541</v>
      </c>
      <c r="D3265" s="28">
        <v>788</v>
      </c>
      <c r="E3265" s="4">
        <v>1</v>
      </c>
      <c r="F3265">
        <v>0</v>
      </c>
      <c r="G3265" t="s">
        <v>38</v>
      </c>
    </row>
    <row r="3266" spans="2:7" x14ac:dyDescent="0.25">
      <c r="B3266">
        <v>0</v>
      </c>
      <c r="C3266" s="29">
        <v>537</v>
      </c>
      <c r="D3266" s="29">
        <v>785</v>
      </c>
      <c r="E3266" s="4">
        <v>5</v>
      </c>
      <c r="F3266">
        <v>0</v>
      </c>
      <c r="G3266" t="s">
        <v>38</v>
      </c>
    </row>
    <row r="3267" spans="2:7" x14ac:dyDescent="0.25">
      <c r="B3267">
        <v>0</v>
      </c>
      <c r="C3267" s="28">
        <v>534</v>
      </c>
      <c r="D3267" s="28">
        <v>782</v>
      </c>
      <c r="E3267" s="4">
        <v>4</v>
      </c>
      <c r="F3267">
        <v>0</v>
      </c>
      <c r="G3267" t="s">
        <v>38</v>
      </c>
    </row>
    <row r="3268" spans="2:7" x14ac:dyDescent="0.25">
      <c r="B3268">
        <v>0</v>
      </c>
      <c r="C3268" s="28">
        <v>532</v>
      </c>
      <c r="D3268" s="28">
        <v>781</v>
      </c>
      <c r="E3268" s="4">
        <v>2</v>
      </c>
      <c r="F3268">
        <v>0</v>
      </c>
      <c r="G3268" t="s">
        <v>38</v>
      </c>
    </row>
    <row r="3269" spans="2:7" x14ac:dyDescent="0.25">
      <c r="B3269">
        <v>0</v>
      </c>
      <c r="C3269" s="28">
        <v>532</v>
      </c>
      <c r="D3269" s="28">
        <v>781</v>
      </c>
      <c r="E3269" s="4">
        <v>0</v>
      </c>
      <c r="F3269">
        <v>0</v>
      </c>
      <c r="G3269" t="s">
        <v>38</v>
      </c>
    </row>
    <row r="3270" spans="2:7" x14ac:dyDescent="0.25">
      <c r="B3270" s="32">
        <v>0</v>
      </c>
      <c r="C3270" s="29">
        <v>531</v>
      </c>
      <c r="D3270" s="29">
        <v>781</v>
      </c>
      <c r="E3270" s="4">
        <v>1</v>
      </c>
      <c r="F3270">
        <v>0</v>
      </c>
      <c r="G3270" t="s">
        <v>38</v>
      </c>
    </row>
    <row r="3271" spans="2:7" x14ac:dyDescent="0.25">
      <c r="B3271" s="32">
        <v>0</v>
      </c>
      <c r="C3271" s="29">
        <v>531</v>
      </c>
      <c r="D3271" s="29">
        <v>781</v>
      </c>
      <c r="E3271" s="4">
        <v>0</v>
      </c>
      <c r="F3271">
        <v>0</v>
      </c>
      <c r="G3271" t="s">
        <v>38</v>
      </c>
    </row>
    <row r="3272" spans="2:7" x14ac:dyDescent="0.25">
      <c r="B3272">
        <v>0</v>
      </c>
      <c r="C3272" s="28">
        <v>531</v>
      </c>
      <c r="D3272" s="28">
        <v>781</v>
      </c>
      <c r="E3272" s="4">
        <v>0</v>
      </c>
      <c r="F3272">
        <v>0</v>
      </c>
      <c r="G3272" t="s">
        <v>38</v>
      </c>
    </row>
    <row r="3273" spans="2:7" x14ac:dyDescent="0.25">
      <c r="B3273" s="32">
        <v>0</v>
      </c>
      <c r="C3273" s="29">
        <v>531</v>
      </c>
      <c r="D3273" s="29">
        <v>780</v>
      </c>
      <c r="E3273" s="4">
        <v>1</v>
      </c>
      <c r="F3273">
        <v>0</v>
      </c>
      <c r="G3273" t="s">
        <v>38</v>
      </c>
    </row>
    <row r="3274" spans="2:7" x14ac:dyDescent="0.25">
      <c r="B3274" s="32">
        <v>0</v>
      </c>
      <c r="C3274" s="29">
        <v>531</v>
      </c>
      <c r="D3274" s="29">
        <v>779</v>
      </c>
      <c r="E3274" s="4">
        <v>1</v>
      </c>
      <c r="F3274">
        <v>0</v>
      </c>
      <c r="G3274" t="s">
        <v>38</v>
      </c>
    </row>
    <row r="3275" spans="2:7" x14ac:dyDescent="0.25">
      <c r="B3275">
        <v>0</v>
      </c>
      <c r="C3275" s="28">
        <v>531</v>
      </c>
      <c r="D3275" s="28">
        <v>779</v>
      </c>
      <c r="E3275" s="4">
        <v>0</v>
      </c>
      <c r="F3275">
        <v>0</v>
      </c>
      <c r="G3275" t="s">
        <v>38</v>
      </c>
    </row>
    <row r="3276" spans="2:7" x14ac:dyDescent="0.25">
      <c r="B3276">
        <v>0</v>
      </c>
      <c r="C3276" s="28">
        <v>530</v>
      </c>
      <c r="D3276" s="28">
        <v>778</v>
      </c>
      <c r="E3276" s="4">
        <v>1</v>
      </c>
      <c r="F3276">
        <v>0</v>
      </c>
      <c r="G3276" t="s">
        <v>38</v>
      </c>
    </row>
    <row r="3277" spans="2:7" x14ac:dyDescent="0.25">
      <c r="B3277">
        <v>0</v>
      </c>
      <c r="C3277" s="28">
        <v>519</v>
      </c>
      <c r="D3277" s="28">
        <v>786</v>
      </c>
      <c r="E3277" s="4">
        <v>13</v>
      </c>
      <c r="F3277">
        <v>0</v>
      </c>
      <c r="G3277" t="s">
        <v>38</v>
      </c>
    </row>
    <row r="3278" spans="2:7" x14ac:dyDescent="0.25">
      <c r="B3278">
        <v>0</v>
      </c>
      <c r="C3278" s="28">
        <v>514</v>
      </c>
      <c r="D3278" s="28">
        <v>788</v>
      </c>
      <c r="E3278" s="4">
        <v>5</v>
      </c>
      <c r="F3278">
        <v>0</v>
      </c>
      <c r="G3278" t="s">
        <v>38</v>
      </c>
    </row>
    <row r="3279" spans="2:7" x14ac:dyDescent="0.25">
      <c r="B3279">
        <v>0</v>
      </c>
      <c r="C3279" s="28">
        <v>513</v>
      </c>
      <c r="D3279" s="28">
        <v>788</v>
      </c>
      <c r="E3279" s="4">
        <v>1</v>
      </c>
      <c r="F3279">
        <v>0</v>
      </c>
      <c r="G3279" t="s">
        <v>38</v>
      </c>
    </row>
    <row r="3280" spans="2:7" x14ac:dyDescent="0.25">
      <c r="B3280">
        <v>0</v>
      </c>
      <c r="C3280" s="28">
        <v>513</v>
      </c>
      <c r="D3280" s="28">
        <v>788</v>
      </c>
      <c r="E3280" s="4">
        <v>0</v>
      </c>
      <c r="F3280">
        <v>0</v>
      </c>
      <c r="G3280" t="s">
        <v>38</v>
      </c>
    </row>
    <row r="3281" spans="2:7" x14ac:dyDescent="0.25">
      <c r="B3281">
        <v>0</v>
      </c>
      <c r="C3281" s="28">
        <v>512</v>
      </c>
      <c r="D3281" s="28">
        <v>789</v>
      </c>
      <c r="E3281" s="4">
        <v>1</v>
      </c>
      <c r="F3281">
        <v>0</v>
      </c>
      <c r="G3281" t="s">
        <v>38</v>
      </c>
    </row>
    <row r="3282" spans="2:7" x14ac:dyDescent="0.25">
      <c r="B3282">
        <v>0</v>
      </c>
      <c r="C3282" s="28">
        <v>510</v>
      </c>
      <c r="D3282" s="28">
        <v>789</v>
      </c>
      <c r="E3282" s="4">
        <v>2</v>
      </c>
      <c r="F3282">
        <v>0</v>
      </c>
      <c r="G3282" t="s">
        <v>38</v>
      </c>
    </row>
    <row r="3283" spans="2:7" x14ac:dyDescent="0.25">
      <c r="B3283">
        <v>0</v>
      </c>
      <c r="C3283" s="28">
        <v>499</v>
      </c>
      <c r="D3283" s="28">
        <v>793</v>
      </c>
      <c r="E3283" s="4">
        <v>11</v>
      </c>
      <c r="F3283">
        <v>0</v>
      </c>
      <c r="G3283" t="s">
        <v>38</v>
      </c>
    </row>
    <row r="3284" spans="2:7" x14ac:dyDescent="0.25">
      <c r="B3284">
        <v>0</v>
      </c>
      <c r="C3284" s="28">
        <v>497</v>
      </c>
      <c r="D3284" s="28">
        <v>794</v>
      </c>
      <c r="E3284" s="4">
        <v>2</v>
      </c>
      <c r="F3284">
        <v>0</v>
      </c>
      <c r="G3284" t="s">
        <v>38</v>
      </c>
    </row>
    <row r="3285" spans="2:7" x14ac:dyDescent="0.25">
      <c r="B3285">
        <v>0</v>
      </c>
      <c r="C3285" s="28">
        <v>501</v>
      </c>
      <c r="D3285" s="28">
        <v>792</v>
      </c>
      <c r="E3285" s="4">
        <v>4</v>
      </c>
      <c r="F3285">
        <v>0</v>
      </c>
      <c r="G3285" t="s">
        <v>38</v>
      </c>
    </row>
    <row r="3286" spans="2:7" x14ac:dyDescent="0.25">
      <c r="B3286">
        <v>0</v>
      </c>
      <c r="C3286" s="28">
        <v>496</v>
      </c>
      <c r="D3286" s="28">
        <v>794</v>
      </c>
      <c r="E3286" s="4">
        <v>5</v>
      </c>
      <c r="F3286">
        <v>0</v>
      </c>
      <c r="G3286" t="s">
        <v>38</v>
      </c>
    </row>
    <row r="3287" spans="2:7" x14ac:dyDescent="0.25">
      <c r="B3287">
        <v>0</v>
      </c>
      <c r="C3287" s="28">
        <v>495</v>
      </c>
      <c r="D3287" s="28">
        <v>794</v>
      </c>
      <c r="E3287" s="4">
        <v>1</v>
      </c>
      <c r="F3287">
        <v>0</v>
      </c>
      <c r="G3287" t="s">
        <v>38</v>
      </c>
    </row>
    <row r="3288" spans="2:7" x14ac:dyDescent="0.25">
      <c r="B3288">
        <v>0</v>
      </c>
      <c r="C3288" s="29">
        <v>495</v>
      </c>
      <c r="D3288" s="29">
        <v>795</v>
      </c>
      <c r="E3288" s="4">
        <v>1</v>
      </c>
      <c r="F3288">
        <v>0</v>
      </c>
      <c r="G3288" t="s">
        <v>38</v>
      </c>
    </row>
    <row r="3289" spans="2:7" x14ac:dyDescent="0.25">
      <c r="B3289">
        <v>0</v>
      </c>
      <c r="C3289" s="29">
        <v>495</v>
      </c>
      <c r="D3289" s="29">
        <v>797</v>
      </c>
      <c r="E3289" s="4">
        <v>2</v>
      </c>
      <c r="F3289">
        <v>0</v>
      </c>
      <c r="G3289" t="s">
        <v>38</v>
      </c>
    </row>
    <row r="3290" spans="2:7" x14ac:dyDescent="0.25">
      <c r="B3290">
        <v>0</v>
      </c>
      <c r="C3290" s="28">
        <v>496</v>
      </c>
      <c r="D3290" s="28">
        <v>799</v>
      </c>
      <c r="E3290" s="4">
        <v>2</v>
      </c>
      <c r="F3290">
        <v>0</v>
      </c>
      <c r="G3290" t="s">
        <v>38</v>
      </c>
    </row>
    <row r="3291" spans="2:7" x14ac:dyDescent="0.25">
      <c r="B3291">
        <v>0</v>
      </c>
      <c r="C3291" s="28">
        <v>487</v>
      </c>
      <c r="D3291" s="28">
        <v>807</v>
      </c>
      <c r="E3291" s="4">
        <v>12</v>
      </c>
      <c r="F3291">
        <v>0</v>
      </c>
      <c r="G3291" t="s">
        <v>38</v>
      </c>
    </row>
    <row r="3292" spans="2:7" x14ac:dyDescent="0.25">
      <c r="B3292">
        <v>0</v>
      </c>
      <c r="C3292" s="28">
        <v>485</v>
      </c>
      <c r="D3292" s="28">
        <v>810</v>
      </c>
      <c r="E3292" s="4">
        <v>3</v>
      </c>
      <c r="F3292">
        <v>0</v>
      </c>
      <c r="G3292" t="s">
        <v>38</v>
      </c>
    </row>
    <row r="3293" spans="2:7" x14ac:dyDescent="0.25">
      <c r="B3293">
        <v>0</v>
      </c>
      <c r="C3293" s="28">
        <v>486</v>
      </c>
      <c r="D3293" s="28">
        <v>810</v>
      </c>
      <c r="E3293" s="4">
        <v>1</v>
      </c>
      <c r="F3293">
        <v>0</v>
      </c>
      <c r="G3293" t="s">
        <v>38</v>
      </c>
    </row>
    <row r="3294" spans="2:7" x14ac:dyDescent="0.25">
      <c r="B3294">
        <v>0</v>
      </c>
      <c r="C3294" s="28">
        <v>486</v>
      </c>
      <c r="D3294" s="28">
        <v>811</v>
      </c>
      <c r="E3294" s="4">
        <v>1</v>
      </c>
      <c r="F3294">
        <v>0</v>
      </c>
      <c r="G3294" t="s">
        <v>38</v>
      </c>
    </row>
    <row r="3295" spans="2:7" x14ac:dyDescent="0.25">
      <c r="B3295">
        <v>0</v>
      </c>
      <c r="C3295" s="28">
        <v>485</v>
      </c>
      <c r="D3295" s="28">
        <v>811</v>
      </c>
      <c r="E3295" s="4">
        <v>1</v>
      </c>
      <c r="F3295">
        <v>0</v>
      </c>
      <c r="G3295" t="s">
        <v>38</v>
      </c>
    </row>
    <row r="3296" spans="2:7" x14ac:dyDescent="0.25">
      <c r="B3296">
        <v>0</v>
      </c>
      <c r="C3296" s="28">
        <v>484</v>
      </c>
      <c r="D3296" s="28">
        <v>811</v>
      </c>
      <c r="E3296" s="4">
        <v>1</v>
      </c>
      <c r="F3296">
        <v>0</v>
      </c>
      <c r="G3296" t="s">
        <v>38</v>
      </c>
    </row>
    <row r="3297" spans="2:7" x14ac:dyDescent="0.25">
      <c r="B3297">
        <v>0</v>
      </c>
      <c r="C3297" s="28">
        <v>482</v>
      </c>
      <c r="D3297" s="28">
        <v>817</v>
      </c>
      <c r="E3297" s="4">
        <v>6</v>
      </c>
      <c r="F3297">
        <v>0</v>
      </c>
      <c r="G3297" t="s">
        <v>38</v>
      </c>
    </row>
    <row r="3298" spans="2:7" x14ac:dyDescent="0.25">
      <c r="B3298">
        <v>0</v>
      </c>
      <c r="C3298" s="28">
        <v>478</v>
      </c>
      <c r="D3298" s="28">
        <v>823</v>
      </c>
      <c r="E3298" s="4">
        <v>7</v>
      </c>
      <c r="F3298">
        <v>0</v>
      </c>
      <c r="G3298" t="s">
        <v>38</v>
      </c>
    </row>
    <row r="3299" spans="2:7" x14ac:dyDescent="0.25">
      <c r="B3299">
        <v>0</v>
      </c>
      <c r="C3299" s="29">
        <v>477</v>
      </c>
      <c r="D3299" s="29">
        <v>824</v>
      </c>
      <c r="E3299" s="4">
        <v>1</v>
      </c>
      <c r="F3299">
        <v>0</v>
      </c>
      <c r="G3299" t="s">
        <v>38</v>
      </c>
    </row>
    <row r="3300" spans="2:7" x14ac:dyDescent="0.25">
      <c r="B3300">
        <v>0</v>
      </c>
      <c r="C3300" s="29">
        <v>476</v>
      </c>
      <c r="D3300" s="29">
        <v>825</v>
      </c>
      <c r="E3300" s="4">
        <v>1</v>
      </c>
      <c r="F3300">
        <v>0</v>
      </c>
      <c r="G3300" t="s">
        <v>38</v>
      </c>
    </row>
    <row r="3301" spans="2:7" x14ac:dyDescent="0.25">
      <c r="B3301">
        <v>0</v>
      </c>
      <c r="C3301" s="29">
        <v>475</v>
      </c>
      <c r="D3301" s="29">
        <v>826</v>
      </c>
      <c r="E3301" s="4">
        <v>1</v>
      </c>
      <c r="F3301">
        <v>0</v>
      </c>
      <c r="G3301" t="s">
        <v>38</v>
      </c>
    </row>
    <row r="3302" spans="2:7" x14ac:dyDescent="0.25">
      <c r="B3302">
        <v>0</v>
      </c>
      <c r="C3302" s="28">
        <v>475</v>
      </c>
      <c r="D3302" s="28">
        <v>828</v>
      </c>
      <c r="E3302" s="4">
        <v>2</v>
      </c>
      <c r="F3302">
        <v>0</v>
      </c>
      <c r="G3302" t="s">
        <v>38</v>
      </c>
    </row>
    <row r="3303" spans="2:7" x14ac:dyDescent="0.25">
      <c r="B3303">
        <v>0</v>
      </c>
      <c r="C3303" s="28">
        <v>474</v>
      </c>
      <c r="D3303" s="28">
        <v>830</v>
      </c>
      <c r="E3303" s="4">
        <v>2</v>
      </c>
      <c r="F3303">
        <v>0</v>
      </c>
      <c r="G3303" t="s">
        <v>38</v>
      </c>
    </row>
    <row r="3304" spans="2:7" x14ac:dyDescent="0.25">
      <c r="B3304">
        <v>0</v>
      </c>
      <c r="C3304" s="28">
        <v>474</v>
      </c>
      <c r="D3304" s="28">
        <v>831</v>
      </c>
      <c r="E3304" s="4">
        <v>1</v>
      </c>
      <c r="F3304">
        <v>0</v>
      </c>
      <c r="G3304" t="s">
        <v>38</v>
      </c>
    </row>
    <row r="3305" spans="2:7" x14ac:dyDescent="0.25">
      <c r="B3305">
        <v>0</v>
      </c>
      <c r="C3305" s="28">
        <v>474</v>
      </c>
      <c r="D3305" s="28">
        <v>831</v>
      </c>
      <c r="E3305" s="4">
        <v>0</v>
      </c>
      <c r="F3305">
        <v>0</v>
      </c>
      <c r="G3305" t="s">
        <v>38</v>
      </c>
    </row>
    <row r="3306" spans="2:7" x14ac:dyDescent="0.25">
      <c r="B3306">
        <v>0</v>
      </c>
      <c r="C3306" s="28">
        <v>473</v>
      </c>
      <c r="D3306" s="28">
        <v>832</v>
      </c>
      <c r="E3306" s="4">
        <v>1</v>
      </c>
      <c r="F3306">
        <v>0</v>
      </c>
      <c r="G3306" t="s">
        <v>38</v>
      </c>
    </row>
    <row r="3307" spans="2:7" x14ac:dyDescent="0.25">
      <c r="B3307">
        <v>0</v>
      </c>
      <c r="C3307" s="28">
        <v>472</v>
      </c>
      <c r="D3307" s="28">
        <v>835</v>
      </c>
      <c r="E3307" s="4">
        <v>3</v>
      </c>
      <c r="F3307">
        <v>0</v>
      </c>
      <c r="G3307" t="s">
        <v>38</v>
      </c>
    </row>
    <row r="3308" spans="2:7" x14ac:dyDescent="0.25">
      <c r="B3308">
        <v>0</v>
      </c>
      <c r="C3308" s="28">
        <v>472</v>
      </c>
      <c r="D3308" s="28">
        <v>835</v>
      </c>
      <c r="E3308" s="4">
        <v>0</v>
      </c>
      <c r="F3308">
        <v>0</v>
      </c>
      <c r="G3308" t="s">
        <v>38</v>
      </c>
    </row>
    <row r="3309" spans="2:7" x14ac:dyDescent="0.25">
      <c r="B3309">
        <v>0</v>
      </c>
      <c r="C3309" s="28">
        <v>472</v>
      </c>
      <c r="D3309" s="28">
        <v>835</v>
      </c>
      <c r="E3309" s="4">
        <v>0</v>
      </c>
      <c r="F3309">
        <v>0</v>
      </c>
      <c r="G3309" t="s">
        <v>38</v>
      </c>
    </row>
    <row r="3310" spans="2:7" x14ac:dyDescent="0.25">
      <c r="B3310">
        <v>0</v>
      </c>
      <c r="C3310" s="29">
        <v>475</v>
      </c>
      <c r="D3310" s="29">
        <v>837</v>
      </c>
      <c r="E3310" s="4">
        <v>3</v>
      </c>
      <c r="F3310">
        <v>0</v>
      </c>
      <c r="G3310" t="s">
        <v>38</v>
      </c>
    </row>
    <row r="3311" spans="2:7" x14ac:dyDescent="0.25">
      <c r="B3311">
        <v>0</v>
      </c>
      <c r="C3311" s="28">
        <v>478</v>
      </c>
      <c r="D3311" s="28">
        <v>840</v>
      </c>
      <c r="E3311" s="4">
        <v>4</v>
      </c>
      <c r="F3311">
        <v>0</v>
      </c>
      <c r="G3311" t="s">
        <v>38</v>
      </c>
    </row>
    <row r="3312" spans="2:7" x14ac:dyDescent="0.25">
      <c r="B3312">
        <v>0</v>
      </c>
      <c r="C3312" s="28">
        <v>485</v>
      </c>
      <c r="D3312" s="28">
        <v>850</v>
      </c>
      <c r="E3312" s="4">
        <v>12</v>
      </c>
      <c r="F3312">
        <v>0</v>
      </c>
      <c r="G3312" t="s">
        <v>38</v>
      </c>
    </row>
    <row r="3313" spans="2:7" x14ac:dyDescent="0.25">
      <c r="B3313">
        <v>0</v>
      </c>
      <c r="C3313" s="28">
        <v>486</v>
      </c>
      <c r="D3313" s="28">
        <v>852</v>
      </c>
      <c r="E3313" s="4">
        <v>2</v>
      </c>
      <c r="F3313">
        <v>0</v>
      </c>
      <c r="G3313" t="s">
        <v>38</v>
      </c>
    </row>
    <row r="3314" spans="2:7" x14ac:dyDescent="0.25">
      <c r="B3314">
        <v>0</v>
      </c>
      <c r="C3314" s="28">
        <v>486</v>
      </c>
      <c r="D3314" s="28">
        <v>853</v>
      </c>
      <c r="E3314" s="4">
        <v>1</v>
      </c>
      <c r="F3314">
        <v>0</v>
      </c>
      <c r="G3314" t="s">
        <v>38</v>
      </c>
    </row>
    <row r="3315" spans="2:7" x14ac:dyDescent="0.25">
      <c r="B3315">
        <v>0</v>
      </c>
      <c r="C3315" s="28">
        <v>487</v>
      </c>
      <c r="D3315" s="28">
        <v>852</v>
      </c>
      <c r="E3315" s="4">
        <v>1</v>
      </c>
      <c r="F3315">
        <v>0</v>
      </c>
      <c r="G3315" t="s">
        <v>38</v>
      </c>
    </row>
    <row r="3316" spans="2:7" x14ac:dyDescent="0.25">
      <c r="B3316">
        <v>0</v>
      </c>
      <c r="C3316" s="28">
        <v>486</v>
      </c>
      <c r="D3316" s="28">
        <v>853</v>
      </c>
      <c r="E3316" s="4">
        <v>1</v>
      </c>
      <c r="F3316">
        <v>0</v>
      </c>
      <c r="G3316" t="s">
        <v>38</v>
      </c>
    </row>
    <row r="3317" spans="2:7" x14ac:dyDescent="0.25">
      <c r="B3317">
        <v>0</v>
      </c>
      <c r="C3317" s="28">
        <v>488</v>
      </c>
      <c r="D3317" s="28">
        <v>857</v>
      </c>
      <c r="E3317" s="4">
        <v>4</v>
      </c>
      <c r="F3317">
        <v>0</v>
      </c>
      <c r="G3317" t="s">
        <v>38</v>
      </c>
    </row>
    <row r="3318" spans="2:7" x14ac:dyDescent="0.25">
      <c r="B3318">
        <v>0</v>
      </c>
      <c r="C3318" s="28">
        <v>492</v>
      </c>
      <c r="D3318" s="28">
        <v>863</v>
      </c>
      <c r="E3318" s="4">
        <v>7</v>
      </c>
      <c r="F3318">
        <v>0</v>
      </c>
      <c r="G3318" t="s">
        <v>38</v>
      </c>
    </row>
    <row r="3319" spans="2:7" x14ac:dyDescent="0.25">
      <c r="B3319">
        <v>0</v>
      </c>
      <c r="C3319" s="28">
        <v>493</v>
      </c>
      <c r="D3319" s="28">
        <v>866</v>
      </c>
      <c r="E3319" s="4">
        <v>3</v>
      </c>
      <c r="F3319">
        <v>0</v>
      </c>
      <c r="G3319" t="s">
        <v>38</v>
      </c>
    </row>
    <row r="3320" spans="2:7" x14ac:dyDescent="0.25">
      <c r="B3320">
        <v>0</v>
      </c>
      <c r="C3320" s="28">
        <v>493</v>
      </c>
      <c r="D3320" s="28">
        <v>865</v>
      </c>
      <c r="E3320" s="4">
        <v>1</v>
      </c>
      <c r="F3320">
        <v>0</v>
      </c>
      <c r="G3320" t="s">
        <v>38</v>
      </c>
    </row>
    <row r="3321" spans="2:7" x14ac:dyDescent="0.25">
      <c r="B3321">
        <v>0</v>
      </c>
      <c r="C3321" s="29">
        <v>495</v>
      </c>
      <c r="D3321" s="29">
        <v>867</v>
      </c>
      <c r="E3321" s="4">
        <v>2</v>
      </c>
      <c r="F3321">
        <v>0</v>
      </c>
      <c r="G3321" t="s">
        <v>38</v>
      </c>
    </row>
    <row r="3322" spans="2:7" x14ac:dyDescent="0.25">
      <c r="B3322">
        <v>0</v>
      </c>
      <c r="C3322" s="29">
        <v>498</v>
      </c>
      <c r="D3322" s="29">
        <v>870</v>
      </c>
      <c r="E3322" s="4">
        <v>4</v>
      </c>
      <c r="F3322">
        <v>0</v>
      </c>
      <c r="G3322" t="s">
        <v>38</v>
      </c>
    </row>
    <row r="3323" spans="2:7" x14ac:dyDescent="0.25">
      <c r="B3323">
        <v>0</v>
      </c>
      <c r="C3323" s="28">
        <v>501</v>
      </c>
      <c r="D3323" s="28">
        <v>873</v>
      </c>
      <c r="E3323" s="4">
        <v>4</v>
      </c>
      <c r="F3323">
        <v>0</v>
      </c>
      <c r="G3323" t="s">
        <v>38</v>
      </c>
    </row>
    <row r="3324" spans="2:7" x14ac:dyDescent="0.25">
      <c r="B3324">
        <v>0</v>
      </c>
      <c r="C3324" s="28">
        <v>503</v>
      </c>
      <c r="D3324" s="28">
        <v>876</v>
      </c>
      <c r="E3324" s="4">
        <v>3</v>
      </c>
      <c r="F3324">
        <v>0</v>
      </c>
      <c r="G3324" t="s">
        <v>38</v>
      </c>
    </row>
    <row r="3325" spans="2:7" x14ac:dyDescent="0.25">
      <c r="B3325">
        <v>0</v>
      </c>
      <c r="C3325" s="28">
        <v>507</v>
      </c>
      <c r="D3325" s="28">
        <v>878</v>
      </c>
      <c r="E3325" s="4">
        <v>4</v>
      </c>
      <c r="F3325">
        <v>0</v>
      </c>
      <c r="G3325" t="s">
        <v>38</v>
      </c>
    </row>
    <row r="3326" spans="2:7" x14ac:dyDescent="0.25">
      <c r="B3326">
        <v>0</v>
      </c>
      <c r="C3326" s="28">
        <v>508</v>
      </c>
      <c r="D3326" s="28">
        <v>880</v>
      </c>
      <c r="E3326" s="4">
        <v>2</v>
      </c>
      <c r="F3326">
        <v>0</v>
      </c>
      <c r="G3326" t="s">
        <v>38</v>
      </c>
    </row>
    <row r="3327" spans="2:7" x14ac:dyDescent="0.25">
      <c r="B3327">
        <v>0</v>
      </c>
      <c r="C3327" s="28">
        <v>509</v>
      </c>
      <c r="D3327" s="28">
        <v>880</v>
      </c>
      <c r="E3327" s="4">
        <v>1</v>
      </c>
      <c r="F3327">
        <v>0</v>
      </c>
      <c r="G3327" t="s">
        <v>38</v>
      </c>
    </row>
    <row r="3328" spans="2:7" x14ac:dyDescent="0.25">
      <c r="B3328">
        <v>0</v>
      </c>
      <c r="C3328" s="28">
        <v>508</v>
      </c>
      <c r="D3328" s="28">
        <v>880</v>
      </c>
      <c r="E3328" s="4">
        <v>1</v>
      </c>
      <c r="F3328">
        <v>0</v>
      </c>
      <c r="G3328" t="s">
        <v>38</v>
      </c>
    </row>
    <row r="3329" spans="2:7" x14ac:dyDescent="0.25">
      <c r="B3329">
        <v>0</v>
      </c>
      <c r="C3329" s="28">
        <v>513</v>
      </c>
      <c r="D3329" s="28">
        <v>883</v>
      </c>
      <c r="E3329" s="4">
        <v>5</v>
      </c>
      <c r="F3329">
        <v>0</v>
      </c>
      <c r="G3329" t="s">
        <v>38</v>
      </c>
    </row>
    <row r="3330" spans="2:7" x14ac:dyDescent="0.25">
      <c r="B3330">
        <v>0</v>
      </c>
      <c r="C3330" s="28">
        <v>521</v>
      </c>
      <c r="D3330" s="28">
        <v>889</v>
      </c>
      <c r="E3330" s="4">
        <v>10</v>
      </c>
      <c r="F3330">
        <v>0</v>
      </c>
      <c r="G3330" t="s">
        <v>38</v>
      </c>
    </row>
    <row r="3331" spans="2:7" x14ac:dyDescent="0.25">
      <c r="B3331">
        <v>0</v>
      </c>
      <c r="C3331" s="28">
        <v>522</v>
      </c>
      <c r="D3331" s="28">
        <v>890</v>
      </c>
      <c r="E3331" s="4">
        <v>1</v>
      </c>
      <c r="F3331">
        <v>0</v>
      </c>
      <c r="G3331" t="s">
        <v>38</v>
      </c>
    </row>
    <row r="3332" spans="2:7" x14ac:dyDescent="0.25">
      <c r="B3332">
        <v>0</v>
      </c>
      <c r="C3332" s="29">
        <v>524</v>
      </c>
      <c r="D3332" s="29">
        <v>891</v>
      </c>
      <c r="E3332" s="4">
        <v>2</v>
      </c>
      <c r="F3332">
        <v>0</v>
      </c>
      <c r="G3332" t="s">
        <v>38</v>
      </c>
    </row>
    <row r="3333" spans="2:7" x14ac:dyDescent="0.25">
      <c r="B3333">
        <v>0</v>
      </c>
      <c r="C3333" s="29">
        <v>527</v>
      </c>
      <c r="D3333" s="29">
        <v>892</v>
      </c>
      <c r="E3333" s="4">
        <v>3</v>
      </c>
      <c r="F3333">
        <v>0</v>
      </c>
      <c r="G3333" t="s">
        <v>38</v>
      </c>
    </row>
    <row r="3334" spans="2:7" x14ac:dyDescent="0.25">
      <c r="B3334">
        <v>0</v>
      </c>
      <c r="C3334" s="29">
        <v>530</v>
      </c>
      <c r="D3334" s="29">
        <v>893</v>
      </c>
      <c r="E3334" s="4">
        <v>3</v>
      </c>
      <c r="F3334">
        <v>0</v>
      </c>
      <c r="G3334" t="s">
        <v>38</v>
      </c>
    </row>
    <row r="3335" spans="2:7" x14ac:dyDescent="0.25">
      <c r="B3335">
        <v>0</v>
      </c>
      <c r="C3335" s="28">
        <v>533</v>
      </c>
      <c r="D3335" s="28">
        <v>895</v>
      </c>
      <c r="E3335" s="4">
        <v>3</v>
      </c>
      <c r="F3335">
        <v>0</v>
      </c>
      <c r="G3335" t="s">
        <v>38</v>
      </c>
    </row>
    <row r="3336" spans="2:7" x14ac:dyDescent="0.25">
      <c r="B3336">
        <v>0</v>
      </c>
      <c r="C3336" s="28">
        <v>536</v>
      </c>
      <c r="D3336" s="28">
        <v>897</v>
      </c>
      <c r="E3336" s="4">
        <v>3</v>
      </c>
      <c r="F3336">
        <v>0</v>
      </c>
      <c r="G3336" t="s">
        <v>38</v>
      </c>
    </row>
    <row r="3337" spans="2:7" x14ac:dyDescent="0.25">
      <c r="B3337">
        <v>0</v>
      </c>
      <c r="C3337" s="28">
        <v>539</v>
      </c>
      <c r="D3337" s="28">
        <v>899</v>
      </c>
      <c r="E3337" s="4">
        <v>3</v>
      </c>
      <c r="F3337">
        <v>0</v>
      </c>
      <c r="G3337" t="s">
        <v>38</v>
      </c>
    </row>
    <row r="3338" spans="2:7" x14ac:dyDescent="0.25">
      <c r="B3338">
        <v>0</v>
      </c>
      <c r="C3338" s="28">
        <v>537</v>
      </c>
      <c r="D3338" s="28">
        <v>898</v>
      </c>
      <c r="E3338" s="4">
        <v>2</v>
      </c>
      <c r="F3338">
        <v>0</v>
      </c>
      <c r="G3338" t="s">
        <v>38</v>
      </c>
    </row>
    <row r="3339" spans="2:7" x14ac:dyDescent="0.25">
      <c r="B3339">
        <v>0</v>
      </c>
      <c r="C3339" s="28">
        <v>539</v>
      </c>
      <c r="D3339" s="28">
        <v>899</v>
      </c>
      <c r="E3339" s="4">
        <v>2</v>
      </c>
      <c r="F3339">
        <v>0</v>
      </c>
      <c r="G3339" t="s">
        <v>38</v>
      </c>
    </row>
    <row r="3340" spans="2:7" x14ac:dyDescent="0.25">
      <c r="B3340">
        <v>0</v>
      </c>
      <c r="C3340" s="28">
        <v>537</v>
      </c>
      <c r="D3340" s="28">
        <v>903</v>
      </c>
      <c r="E3340" s="4">
        <v>4</v>
      </c>
      <c r="F3340">
        <v>0</v>
      </c>
      <c r="G3340" t="s">
        <v>38</v>
      </c>
    </row>
    <row r="3341" spans="2:7" x14ac:dyDescent="0.25">
      <c r="B3341">
        <v>0</v>
      </c>
      <c r="C3341" s="28">
        <v>536</v>
      </c>
      <c r="D3341" s="28">
        <v>905</v>
      </c>
      <c r="E3341" s="4">
        <v>2</v>
      </c>
      <c r="F3341">
        <v>0</v>
      </c>
      <c r="G3341" t="s">
        <v>38</v>
      </c>
    </row>
    <row r="3342" spans="2:7" x14ac:dyDescent="0.25">
      <c r="B3342">
        <v>0</v>
      </c>
      <c r="C3342" s="28">
        <v>536</v>
      </c>
      <c r="D3342" s="28">
        <v>905</v>
      </c>
      <c r="E3342" s="4">
        <v>0</v>
      </c>
      <c r="F3342">
        <v>0</v>
      </c>
      <c r="G3342" t="s">
        <v>38</v>
      </c>
    </row>
    <row r="3343" spans="2:7" x14ac:dyDescent="0.25">
      <c r="B3343">
        <v>0</v>
      </c>
      <c r="C3343" s="29">
        <v>536</v>
      </c>
      <c r="D3343" s="29">
        <v>906</v>
      </c>
      <c r="E3343" s="4">
        <v>1</v>
      </c>
      <c r="F3343">
        <v>0</v>
      </c>
      <c r="G3343" t="s">
        <v>38</v>
      </c>
    </row>
    <row r="3344" spans="2:7" x14ac:dyDescent="0.25">
      <c r="B3344">
        <v>0</v>
      </c>
      <c r="C3344" s="29">
        <v>537</v>
      </c>
      <c r="D3344" s="29">
        <v>908</v>
      </c>
      <c r="E3344" s="4">
        <v>2</v>
      </c>
      <c r="F3344">
        <v>0</v>
      </c>
      <c r="G3344" t="s">
        <v>38</v>
      </c>
    </row>
    <row r="3345" spans="2:7" x14ac:dyDescent="0.25">
      <c r="B3345">
        <v>0</v>
      </c>
      <c r="C3345" s="29">
        <v>537</v>
      </c>
      <c r="D3345" s="29">
        <v>910</v>
      </c>
      <c r="E3345" s="4">
        <v>2</v>
      </c>
      <c r="F3345">
        <v>0</v>
      </c>
      <c r="G3345" t="s">
        <v>38</v>
      </c>
    </row>
    <row r="3346" spans="2:7" x14ac:dyDescent="0.25">
      <c r="B3346">
        <v>0</v>
      </c>
      <c r="C3346" s="28">
        <v>538</v>
      </c>
      <c r="D3346" s="28">
        <v>912</v>
      </c>
      <c r="E3346" s="4">
        <v>2</v>
      </c>
      <c r="F3346">
        <v>0</v>
      </c>
      <c r="G3346" t="s">
        <v>38</v>
      </c>
    </row>
    <row r="3347" spans="2:7" x14ac:dyDescent="0.25">
      <c r="B3347">
        <v>0</v>
      </c>
      <c r="C3347" s="28">
        <v>538</v>
      </c>
      <c r="D3347" s="28">
        <v>916</v>
      </c>
      <c r="E3347" s="4">
        <v>4</v>
      </c>
      <c r="F3347">
        <v>0</v>
      </c>
      <c r="G3347" t="s">
        <v>38</v>
      </c>
    </row>
    <row r="3348" spans="2:7" x14ac:dyDescent="0.25">
      <c r="B3348">
        <v>0</v>
      </c>
      <c r="C3348" s="28">
        <v>538</v>
      </c>
      <c r="D3348" s="28">
        <v>918</v>
      </c>
      <c r="E3348" s="4">
        <v>2</v>
      </c>
      <c r="F3348">
        <v>0</v>
      </c>
      <c r="G3348" t="s">
        <v>38</v>
      </c>
    </row>
    <row r="3349" spans="2:7" x14ac:dyDescent="0.25">
      <c r="B3349">
        <v>0</v>
      </c>
      <c r="C3349" s="28">
        <v>538</v>
      </c>
      <c r="D3349" s="28">
        <v>918</v>
      </c>
      <c r="E3349" s="4">
        <v>0</v>
      </c>
      <c r="F3349">
        <v>0</v>
      </c>
      <c r="G3349" t="s">
        <v>38</v>
      </c>
    </row>
    <row r="3350" spans="2:7" x14ac:dyDescent="0.25">
      <c r="B3350">
        <v>0</v>
      </c>
      <c r="C3350" s="28">
        <v>539</v>
      </c>
      <c r="D3350" s="28">
        <v>917</v>
      </c>
      <c r="E3350" s="4">
        <v>1</v>
      </c>
      <c r="F3350">
        <v>0</v>
      </c>
      <c r="G3350" t="s">
        <v>38</v>
      </c>
    </row>
    <row r="3351" spans="2:7" x14ac:dyDescent="0.25">
      <c r="B3351">
        <v>0</v>
      </c>
      <c r="C3351" s="28">
        <v>539</v>
      </c>
      <c r="D3351" s="28">
        <v>919</v>
      </c>
      <c r="E3351" s="4">
        <v>2</v>
      </c>
      <c r="F3351">
        <v>0</v>
      </c>
      <c r="G3351" t="s">
        <v>38</v>
      </c>
    </row>
    <row r="3352" spans="2:7" x14ac:dyDescent="0.25">
      <c r="B3352">
        <v>0</v>
      </c>
      <c r="C3352" s="28">
        <v>539</v>
      </c>
      <c r="D3352" s="28">
        <v>924</v>
      </c>
      <c r="E3352" s="4">
        <v>5</v>
      </c>
      <c r="F3352">
        <v>0</v>
      </c>
      <c r="G3352" t="s">
        <v>38</v>
      </c>
    </row>
    <row r="3353" spans="2:7" x14ac:dyDescent="0.25">
      <c r="B3353">
        <v>0</v>
      </c>
      <c r="C3353" s="28">
        <v>540</v>
      </c>
      <c r="D3353" s="28">
        <v>925</v>
      </c>
      <c r="E3353" s="4">
        <v>1</v>
      </c>
      <c r="F3353">
        <v>0</v>
      </c>
      <c r="G3353" t="s">
        <v>38</v>
      </c>
    </row>
    <row r="3354" spans="2:7" x14ac:dyDescent="0.25">
      <c r="B3354">
        <v>0</v>
      </c>
      <c r="C3354" s="29">
        <v>541</v>
      </c>
      <c r="D3354" s="29">
        <v>926</v>
      </c>
      <c r="E3354" s="4">
        <v>1</v>
      </c>
      <c r="F3354" s="35">
        <v>0</v>
      </c>
      <c r="G3354" t="s">
        <v>38</v>
      </c>
    </row>
    <row r="3355" spans="2:7" x14ac:dyDescent="0.25">
      <c r="B3355" s="32">
        <v>0</v>
      </c>
      <c r="C3355" s="29">
        <v>542</v>
      </c>
      <c r="D3355" s="29">
        <v>927</v>
      </c>
      <c r="E3355" s="4">
        <v>1</v>
      </c>
      <c r="F3355">
        <v>0</v>
      </c>
      <c r="G3355" t="s">
        <v>38</v>
      </c>
    </row>
    <row r="3356" spans="2:7" x14ac:dyDescent="0.25">
      <c r="B3356">
        <v>0</v>
      </c>
      <c r="C3356" s="29">
        <v>544</v>
      </c>
      <c r="D3356" s="29">
        <v>928</v>
      </c>
      <c r="E3356" s="4">
        <v>2</v>
      </c>
      <c r="F3356" s="35">
        <v>0</v>
      </c>
      <c r="G3356" t="s">
        <v>38</v>
      </c>
    </row>
    <row r="3357" spans="2:7" x14ac:dyDescent="0.25">
      <c r="B3357">
        <v>0</v>
      </c>
      <c r="C3357" s="29">
        <v>545</v>
      </c>
      <c r="D3357" s="29">
        <v>929</v>
      </c>
      <c r="E3357" s="4">
        <v>1</v>
      </c>
      <c r="F3357" s="35">
        <v>0</v>
      </c>
      <c r="G3357" t="s">
        <v>38</v>
      </c>
    </row>
    <row r="3358" spans="2:7" x14ac:dyDescent="0.25">
      <c r="B3358">
        <v>0</v>
      </c>
      <c r="C3358" s="29">
        <v>546</v>
      </c>
      <c r="D3358" s="29">
        <v>930</v>
      </c>
      <c r="E3358" s="4">
        <v>1</v>
      </c>
      <c r="F3358" s="35">
        <v>0</v>
      </c>
      <c r="G3358" t="s">
        <v>38</v>
      </c>
    </row>
    <row r="3359" spans="2:7" x14ac:dyDescent="0.25">
      <c r="B3359">
        <v>0</v>
      </c>
      <c r="C3359" s="28">
        <v>548</v>
      </c>
      <c r="D3359" s="28">
        <v>931</v>
      </c>
      <c r="E3359" s="4">
        <v>2</v>
      </c>
      <c r="F3359">
        <v>0</v>
      </c>
      <c r="G3359" t="s">
        <v>38</v>
      </c>
    </row>
    <row r="3360" spans="2:7" x14ac:dyDescent="0.25">
      <c r="B3360">
        <v>0</v>
      </c>
      <c r="C3360" s="28">
        <v>553</v>
      </c>
      <c r="D3360" s="28">
        <v>935</v>
      </c>
      <c r="E3360" s="4">
        <v>6</v>
      </c>
      <c r="F3360">
        <v>0</v>
      </c>
      <c r="G3360" t="s">
        <v>38</v>
      </c>
    </row>
    <row r="3361" spans="2:7" x14ac:dyDescent="0.25">
      <c r="B3361">
        <v>0</v>
      </c>
      <c r="C3361" s="28">
        <v>555</v>
      </c>
      <c r="D3361" s="28">
        <v>937</v>
      </c>
      <c r="E3361" s="4">
        <v>2</v>
      </c>
      <c r="F3361">
        <v>0</v>
      </c>
      <c r="G3361" t="s">
        <v>38</v>
      </c>
    </row>
    <row r="3362" spans="2:7" x14ac:dyDescent="0.25">
      <c r="B3362">
        <v>0</v>
      </c>
      <c r="C3362" s="28">
        <v>556</v>
      </c>
      <c r="D3362" s="28">
        <v>937</v>
      </c>
      <c r="E3362" s="4">
        <v>1</v>
      </c>
      <c r="F3362">
        <v>0</v>
      </c>
      <c r="G3362" t="s">
        <v>38</v>
      </c>
    </row>
    <row r="3363" spans="2:7" x14ac:dyDescent="0.25">
      <c r="B3363">
        <v>0</v>
      </c>
      <c r="C3363" s="28">
        <v>558</v>
      </c>
      <c r="D3363" s="28">
        <v>939</v>
      </c>
      <c r="E3363" s="4">
        <v>2</v>
      </c>
      <c r="F3363">
        <v>0</v>
      </c>
      <c r="G3363" t="s">
        <v>38</v>
      </c>
    </row>
    <row r="3364" spans="2:7" x14ac:dyDescent="0.25">
      <c r="B3364">
        <v>0</v>
      </c>
      <c r="C3364" s="28">
        <v>557</v>
      </c>
      <c r="D3364" s="28">
        <v>934</v>
      </c>
      <c r="E3364" s="4">
        <v>5</v>
      </c>
      <c r="F3364">
        <v>0</v>
      </c>
      <c r="G3364" t="s">
        <v>38</v>
      </c>
    </row>
    <row r="3365" spans="2:7" x14ac:dyDescent="0.25">
      <c r="B3365">
        <v>0</v>
      </c>
      <c r="C3365" s="28">
        <v>560</v>
      </c>
      <c r="D3365" s="28">
        <v>927</v>
      </c>
      <c r="E3365" s="4">
        <v>7</v>
      </c>
      <c r="F3365">
        <v>0</v>
      </c>
      <c r="G3365" s="30" t="s">
        <v>37</v>
      </c>
    </row>
    <row r="3366" spans="2:7" x14ac:dyDescent="0.25">
      <c r="B3366" s="32">
        <v>0</v>
      </c>
      <c r="C3366" s="29">
        <v>560</v>
      </c>
      <c r="D3366" s="29">
        <v>926</v>
      </c>
      <c r="E3366" s="4">
        <v>1</v>
      </c>
      <c r="F3366">
        <v>0</v>
      </c>
      <c r="G3366" s="30" t="s">
        <v>37</v>
      </c>
    </row>
    <row r="3367" spans="2:7" x14ac:dyDescent="0.25">
      <c r="B3367">
        <v>0</v>
      </c>
      <c r="C3367" s="28">
        <v>560</v>
      </c>
      <c r="D3367" s="28">
        <v>926</v>
      </c>
      <c r="E3367" s="4">
        <v>0</v>
      </c>
      <c r="F3367">
        <v>0</v>
      </c>
      <c r="G3367" s="30" t="s">
        <v>37</v>
      </c>
    </row>
    <row r="3368" spans="2:7" x14ac:dyDescent="0.25">
      <c r="B3368">
        <v>0</v>
      </c>
      <c r="C3368" s="28">
        <v>563</v>
      </c>
      <c r="D3368" s="28">
        <v>923</v>
      </c>
      <c r="E3368" s="4">
        <v>4</v>
      </c>
      <c r="F3368">
        <v>0</v>
      </c>
      <c r="G3368" s="30" t="s">
        <v>37</v>
      </c>
    </row>
    <row r="3369" spans="2:7" x14ac:dyDescent="0.25">
      <c r="B3369">
        <v>0</v>
      </c>
      <c r="C3369" s="28">
        <v>565</v>
      </c>
      <c r="D3369" s="28">
        <v>921</v>
      </c>
      <c r="E3369" s="4">
        <v>2</v>
      </c>
      <c r="F3369">
        <v>0</v>
      </c>
      <c r="G3369" s="30" t="s">
        <v>37</v>
      </c>
    </row>
    <row r="3370" spans="2:7" x14ac:dyDescent="0.25">
      <c r="B3370">
        <v>0</v>
      </c>
      <c r="C3370" s="28">
        <v>566</v>
      </c>
      <c r="D3370" s="28">
        <v>920</v>
      </c>
      <c r="E3370" s="4">
        <v>1</v>
      </c>
      <c r="F3370">
        <v>0</v>
      </c>
      <c r="G3370" s="30" t="s">
        <v>37</v>
      </c>
    </row>
    <row r="3371" spans="2:7" x14ac:dyDescent="0.25">
      <c r="B3371">
        <v>0</v>
      </c>
      <c r="C3371" s="28">
        <v>563</v>
      </c>
      <c r="D3371" s="28">
        <v>918</v>
      </c>
      <c r="E3371" s="4">
        <v>3</v>
      </c>
      <c r="F3371">
        <v>0</v>
      </c>
      <c r="G3371" s="30" t="s">
        <v>37</v>
      </c>
    </row>
    <row r="3372" spans="2:7" x14ac:dyDescent="0.25">
      <c r="B3372">
        <v>0</v>
      </c>
      <c r="C3372" s="28">
        <v>564</v>
      </c>
      <c r="D3372" s="28">
        <v>915</v>
      </c>
      <c r="E3372" s="4">
        <v>3</v>
      </c>
      <c r="F3372">
        <v>0</v>
      </c>
      <c r="G3372" s="30" t="s">
        <v>37</v>
      </c>
    </row>
    <row r="3373" spans="2:7" x14ac:dyDescent="0.25">
      <c r="B3373">
        <v>0</v>
      </c>
      <c r="C3373" s="28">
        <v>564</v>
      </c>
      <c r="D3373" s="28">
        <v>915</v>
      </c>
      <c r="E3373" s="4">
        <v>0</v>
      </c>
      <c r="F3373">
        <v>0</v>
      </c>
      <c r="G3373" s="30" t="s">
        <v>37</v>
      </c>
    </row>
    <row r="3374" spans="2:7" x14ac:dyDescent="0.25">
      <c r="B3374">
        <v>0</v>
      </c>
      <c r="C3374" s="28">
        <v>565</v>
      </c>
      <c r="D3374" s="28">
        <v>914</v>
      </c>
      <c r="E3374" s="4">
        <v>1</v>
      </c>
      <c r="F3374">
        <v>0</v>
      </c>
      <c r="G3374" s="30" t="s">
        <v>37</v>
      </c>
    </row>
    <row r="3375" spans="2:7" x14ac:dyDescent="0.25">
      <c r="B3375">
        <v>0</v>
      </c>
      <c r="C3375" s="28">
        <v>564</v>
      </c>
      <c r="D3375" s="28">
        <v>914</v>
      </c>
      <c r="E3375" s="4">
        <v>1</v>
      </c>
      <c r="F3375">
        <v>0</v>
      </c>
      <c r="G3375" s="30" t="s">
        <v>37</v>
      </c>
    </row>
    <row r="3376" spans="2:7" x14ac:dyDescent="0.25">
      <c r="B3376">
        <v>0</v>
      </c>
      <c r="C3376" s="29">
        <v>562</v>
      </c>
      <c r="D3376" s="29">
        <v>913</v>
      </c>
      <c r="E3376" s="4">
        <v>2</v>
      </c>
      <c r="F3376">
        <v>0</v>
      </c>
      <c r="G3376" s="30" t="s">
        <v>37</v>
      </c>
    </row>
    <row r="3377" spans="2:7" x14ac:dyDescent="0.25">
      <c r="B3377">
        <v>0</v>
      </c>
      <c r="C3377" s="29">
        <v>560</v>
      </c>
      <c r="D3377" s="29">
        <v>912</v>
      </c>
      <c r="E3377" s="4">
        <v>2</v>
      </c>
      <c r="F3377">
        <v>0</v>
      </c>
      <c r="G3377" s="30" t="s">
        <v>37</v>
      </c>
    </row>
    <row r="3378" spans="2:7" x14ac:dyDescent="0.25">
      <c r="B3378">
        <v>0</v>
      </c>
      <c r="C3378" s="28">
        <v>559</v>
      </c>
      <c r="D3378" s="28">
        <v>911</v>
      </c>
      <c r="E3378" s="4">
        <v>1</v>
      </c>
      <c r="F3378">
        <v>0</v>
      </c>
      <c r="G3378" s="30" t="s">
        <v>37</v>
      </c>
    </row>
    <row r="3379" spans="2:7" x14ac:dyDescent="0.25">
      <c r="B3379">
        <v>0</v>
      </c>
      <c r="C3379" s="28">
        <v>556</v>
      </c>
      <c r="D3379" s="28">
        <v>901</v>
      </c>
      <c r="E3379" s="4">
        <v>10</v>
      </c>
      <c r="F3379">
        <v>0</v>
      </c>
      <c r="G3379" t="s">
        <v>38</v>
      </c>
    </row>
    <row r="3380" spans="2:7" x14ac:dyDescent="0.25">
      <c r="B3380">
        <v>0</v>
      </c>
      <c r="C3380" s="28">
        <v>554</v>
      </c>
      <c r="D3380" s="28">
        <v>898</v>
      </c>
      <c r="E3380" s="4">
        <v>3</v>
      </c>
      <c r="F3380">
        <v>0</v>
      </c>
      <c r="G3380" t="s">
        <v>38</v>
      </c>
    </row>
    <row r="3381" spans="2:7" x14ac:dyDescent="0.25">
      <c r="B3381" s="32">
        <v>0</v>
      </c>
      <c r="C3381" s="29">
        <v>552</v>
      </c>
      <c r="D3381" s="29">
        <v>898</v>
      </c>
      <c r="E3381" s="4">
        <v>2</v>
      </c>
      <c r="F3381">
        <v>0</v>
      </c>
      <c r="G3381" t="s">
        <v>38</v>
      </c>
    </row>
    <row r="3382" spans="2:7" x14ac:dyDescent="0.25">
      <c r="B3382" s="32">
        <v>0</v>
      </c>
      <c r="C3382" s="29">
        <v>550</v>
      </c>
      <c r="D3382" s="29">
        <v>898</v>
      </c>
      <c r="E3382" s="4">
        <v>2</v>
      </c>
      <c r="F3382">
        <v>0</v>
      </c>
      <c r="G3382" t="s">
        <v>38</v>
      </c>
    </row>
    <row r="3383" spans="2:7" x14ac:dyDescent="0.25">
      <c r="B3383">
        <v>0</v>
      </c>
      <c r="C3383" s="28">
        <v>549</v>
      </c>
      <c r="D3383" s="28">
        <v>899</v>
      </c>
      <c r="E3383" s="4">
        <v>1</v>
      </c>
      <c r="F3383">
        <v>0</v>
      </c>
      <c r="G3383" t="s">
        <v>38</v>
      </c>
    </row>
    <row r="3384" spans="2:7" x14ac:dyDescent="0.25">
      <c r="B3384">
        <v>0</v>
      </c>
      <c r="C3384" s="28">
        <v>546</v>
      </c>
      <c r="D3384" s="28">
        <v>898</v>
      </c>
      <c r="E3384" s="4">
        <v>3</v>
      </c>
      <c r="F3384">
        <v>0</v>
      </c>
      <c r="G3384" t="s">
        <v>38</v>
      </c>
    </row>
    <row r="3385" spans="2:7" x14ac:dyDescent="0.25">
      <c r="B3385">
        <v>0</v>
      </c>
      <c r="C3385" s="28">
        <v>546</v>
      </c>
      <c r="D3385" s="28">
        <v>897</v>
      </c>
      <c r="E3385" s="4">
        <v>1</v>
      </c>
      <c r="F3385">
        <v>0</v>
      </c>
      <c r="G3385" t="s">
        <v>38</v>
      </c>
    </row>
    <row r="3386" spans="2:7" x14ac:dyDescent="0.25">
      <c r="B3386">
        <v>0</v>
      </c>
      <c r="C3386" s="28">
        <v>545</v>
      </c>
      <c r="D3386" s="28">
        <v>896</v>
      </c>
      <c r="E3386" s="4">
        <v>1</v>
      </c>
      <c r="F3386">
        <v>0</v>
      </c>
      <c r="G3386" t="s">
        <v>38</v>
      </c>
    </row>
    <row r="3387" spans="2:7" x14ac:dyDescent="0.25">
      <c r="B3387">
        <v>0</v>
      </c>
      <c r="C3387" s="29">
        <v>543</v>
      </c>
      <c r="D3387" s="29">
        <v>895</v>
      </c>
      <c r="E3387" s="4">
        <v>2</v>
      </c>
      <c r="F3387">
        <v>0</v>
      </c>
      <c r="G3387" t="s">
        <v>38</v>
      </c>
    </row>
    <row r="3388" spans="2:7" x14ac:dyDescent="0.25">
      <c r="B3388">
        <v>0</v>
      </c>
      <c r="C3388" s="29">
        <v>541</v>
      </c>
      <c r="D3388" s="29">
        <v>894</v>
      </c>
      <c r="E3388" s="4">
        <v>2</v>
      </c>
      <c r="F3388">
        <v>0</v>
      </c>
      <c r="G3388" t="s">
        <v>38</v>
      </c>
    </row>
    <row r="3389" spans="2:7" x14ac:dyDescent="0.25">
      <c r="B3389">
        <v>0</v>
      </c>
      <c r="C3389" s="28">
        <v>539</v>
      </c>
      <c r="D3389" s="28">
        <v>893</v>
      </c>
      <c r="E3389" s="4">
        <v>2</v>
      </c>
      <c r="F3389">
        <v>0</v>
      </c>
      <c r="G3389" t="s">
        <v>38</v>
      </c>
    </row>
    <row r="3390" spans="2:7" x14ac:dyDescent="0.25">
      <c r="B3390">
        <v>0</v>
      </c>
      <c r="C3390" s="28">
        <v>539</v>
      </c>
      <c r="D3390" s="28">
        <v>892</v>
      </c>
      <c r="E3390" s="4">
        <v>1</v>
      </c>
      <c r="F3390">
        <v>0</v>
      </c>
      <c r="G3390" t="s">
        <v>38</v>
      </c>
    </row>
    <row r="3391" spans="2:7" x14ac:dyDescent="0.25">
      <c r="B3391">
        <v>0</v>
      </c>
      <c r="C3391" s="28">
        <v>538</v>
      </c>
      <c r="D3391" s="28">
        <v>892</v>
      </c>
      <c r="E3391" s="4">
        <v>1</v>
      </c>
      <c r="F3391">
        <v>0</v>
      </c>
      <c r="G3391" t="s">
        <v>38</v>
      </c>
    </row>
    <row r="3392" spans="2:7" x14ac:dyDescent="0.25">
      <c r="B3392">
        <v>0</v>
      </c>
      <c r="C3392" s="28">
        <v>538</v>
      </c>
      <c r="D3392" s="28">
        <v>893</v>
      </c>
      <c r="E3392" s="4">
        <v>1</v>
      </c>
      <c r="F3392">
        <v>0</v>
      </c>
      <c r="G3392" t="s">
        <v>38</v>
      </c>
    </row>
    <row r="3393" spans="2:7" x14ac:dyDescent="0.25">
      <c r="B3393">
        <v>0</v>
      </c>
      <c r="C3393" s="28">
        <v>538</v>
      </c>
      <c r="D3393" s="28">
        <v>892</v>
      </c>
      <c r="E3393" s="4">
        <v>1</v>
      </c>
      <c r="F3393">
        <v>0</v>
      </c>
      <c r="G3393" t="s">
        <v>38</v>
      </c>
    </row>
    <row r="3394" spans="2:7" x14ac:dyDescent="0.25">
      <c r="B3394">
        <v>0</v>
      </c>
      <c r="C3394" s="28">
        <v>539</v>
      </c>
      <c r="D3394" s="28">
        <v>889</v>
      </c>
      <c r="E3394" s="4">
        <v>3</v>
      </c>
      <c r="F3394">
        <v>0</v>
      </c>
      <c r="G3394" t="s">
        <v>38</v>
      </c>
    </row>
    <row r="3395" spans="2:7" x14ac:dyDescent="0.25">
      <c r="B3395">
        <v>0</v>
      </c>
      <c r="C3395" s="28">
        <v>534</v>
      </c>
      <c r="D3395" s="28">
        <v>882</v>
      </c>
      <c r="E3395" s="4">
        <v>8</v>
      </c>
      <c r="F3395">
        <v>0</v>
      </c>
      <c r="G3395" t="s">
        <v>38</v>
      </c>
    </row>
    <row r="3396" spans="2:7" x14ac:dyDescent="0.25">
      <c r="B3396">
        <v>0</v>
      </c>
      <c r="C3396" s="28">
        <v>534</v>
      </c>
      <c r="D3396" s="28">
        <v>880</v>
      </c>
      <c r="E3396" s="4">
        <v>2</v>
      </c>
      <c r="F3396">
        <v>0</v>
      </c>
      <c r="G3396" t="s">
        <v>38</v>
      </c>
    </row>
    <row r="3397" spans="2:7" x14ac:dyDescent="0.25">
      <c r="B3397">
        <v>0</v>
      </c>
      <c r="C3397" s="28">
        <v>533</v>
      </c>
      <c r="D3397" s="28">
        <v>880</v>
      </c>
      <c r="E3397" s="4">
        <v>1</v>
      </c>
      <c r="F3397">
        <v>0</v>
      </c>
      <c r="G3397" t="s">
        <v>38</v>
      </c>
    </row>
    <row r="3398" spans="2:7" x14ac:dyDescent="0.25">
      <c r="B3398">
        <v>0</v>
      </c>
      <c r="C3398" s="29">
        <v>531</v>
      </c>
      <c r="D3398" s="29">
        <v>876</v>
      </c>
      <c r="E3398" s="4">
        <v>4</v>
      </c>
      <c r="F3398">
        <v>0</v>
      </c>
      <c r="G3398" t="s">
        <v>38</v>
      </c>
    </row>
    <row r="3399" spans="2:7" x14ac:dyDescent="0.25">
      <c r="B3399">
        <v>0</v>
      </c>
      <c r="C3399" s="28">
        <v>529</v>
      </c>
      <c r="D3399" s="28">
        <v>872</v>
      </c>
      <c r="E3399" s="4">
        <v>4</v>
      </c>
      <c r="F3399">
        <v>0</v>
      </c>
      <c r="G3399" t="s">
        <v>38</v>
      </c>
    </row>
    <row r="3400" spans="2:7" x14ac:dyDescent="0.25">
      <c r="B3400">
        <v>0</v>
      </c>
      <c r="C3400" s="28">
        <v>527</v>
      </c>
      <c r="D3400" s="28">
        <v>868</v>
      </c>
      <c r="E3400" s="4">
        <v>4</v>
      </c>
      <c r="F3400">
        <v>0</v>
      </c>
      <c r="G3400" t="s">
        <v>38</v>
      </c>
    </row>
    <row r="3401" spans="2:7" x14ac:dyDescent="0.25">
      <c r="B3401" s="32">
        <v>0</v>
      </c>
      <c r="C3401" s="29">
        <v>526</v>
      </c>
      <c r="D3401" s="29">
        <v>867</v>
      </c>
      <c r="E3401" s="4">
        <v>1</v>
      </c>
      <c r="F3401">
        <v>0</v>
      </c>
      <c r="G3401" t="s">
        <v>38</v>
      </c>
    </row>
    <row r="3402" spans="2:7" x14ac:dyDescent="0.25">
      <c r="B3402" s="32">
        <v>0</v>
      </c>
      <c r="C3402" s="29">
        <v>525</v>
      </c>
      <c r="D3402" s="29">
        <v>866</v>
      </c>
      <c r="E3402" s="4">
        <v>1</v>
      </c>
      <c r="F3402">
        <v>0</v>
      </c>
      <c r="G3402" t="s">
        <v>38</v>
      </c>
    </row>
    <row r="3403" spans="2:7" x14ac:dyDescent="0.25">
      <c r="B3403">
        <v>0</v>
      </c>
      <c r="C3403" s="28">
        <v>525</v>
      </c>
      <c r="D3403" s="28">
        <v>865</v>
      </c>
      <c r="E3403" s="4">
        <v>1</v>
      </c>
      <c r="F3403">
        <v>0</v>
      </c>
      <c r="G3403" t="s">
        <v>38</v>
      </c>
    </row>
    <row r="3404" spans="2:7" x14ac:dyDescent="0.25">
      <c r="B3404" s="32">
        <v>0</v>
      </c>
      <c r="C3404" s="29">
        <v>524</v>
      </c>
      <c r="D3404" s="29">
        <v>863</v>
      </c>
      <c r="E3404" s="4">
        <v>2</v>
      </c>
      <c r="F3404">
        <v>0</v>
      </c>
      <c r="G3404" t="s">
        <v>38</v>
      </c>
    </row>
    <row r="3405" spans="2:7" x14ac:dyDescent="0.25">
      <c r="B3405">
        <v>0</v>
      </c>
      <c r="C3405" s="28">
        <v>524</v>
      </c>
      <c r="D3405" s="28">
        <v>861</v>
      </c>
      <c r="E3405" s="4">
        <v>2</v>
      </c>
      <c r="F3405">
        <v>0</v>
      </c>
      <c r="G3405" t="s">
        <v>38</v>
      </c>
    </row>
    <row r="3406" spans="2:7" x14ac:dyDescent="0.25">
      <c r="B3406">
        <v>0</v>
      </c>
      <c r="C3406" s="28">
        <v>519</v>
      </c>
      <c r="D3406" s="28">
        <v>855</v>
      </c>
      <c r="E3406" s="4">
        <v>7</v>
      </c>
      <c r="F3406">
        <v>0</v>
      </c>
      <c r="G3406" t="s">
        <v>38</v>
      </c>
    </row>
    <row r="3407" spans="2:7" x14ac:dyDescent="0.25">
      <c r="B3407">
        <v>0</v>
      </c>
      <c r="C3407" s="28">
        <v>518</v>
      </c>
      <c r="D3407" s="28">
        <v>854</v>
      </c>
      <c r="E3407" s="4">
        <v>1</v>
      </c>
      <c r="F3407">
        <v>0</v>
      </c>
      <c r="G3407" t="s">
        <v>38</v>
      </c>
    </row>
    <row r="3408" spans="2:7" x14ac:dyDescent="0.25">
      <c r="B3408">
        <v>0</v>
      </c>
      <c r="C3408" s="28">
        <v>518</v>
      </c>
      <c r="D3408" s="28">
        <v>854</v>
      </c>
      <c r="E3408" s="4">
        <v>0</v>
      </c>
      <c r="F3408">
        <v>0</v>
      </c>
      <c r="G3408" t="s">
        <v>38</v>
      </c>
    </row>
    <row r="3409" spans="2:7" x14ac:dyDescent="0.25">
      <c r="B3409">
        <v>0</v>
      </c>
      <c r="C3409" s="29">
        <v>516</v>
      </c>
      <c r="D3409" s="29">
        <v>849</v>
      </c>
      <c r="E3409" s="4">
        <v>5</v>
      </c>
      <c r="F3409">
        <v>0</v>
      </c>
      <c r="G3409" t="s">
        <v>38</v>
      </c>
    </row>
    <row r="3410" spans="2:7" x14ac:dyDescent="0.25">
      <c r="B3410">
        <v>0</v>
      </c>
      <c r="C3410" s="28">
        <v>514</v>
      </c>
      <c r="D3410" s="28">
        <v>844</v>
      </c>
      <c r="E3410" s="4">
        <v>5</v>
      </c>
      <c r="F3410">
        <v>0</v>
      </c>
      <c r="G3410" t="s">
        <v>38</v>
      </c>
    </row>
    <row r="3411" spans="2:7" x14ac:dyDescent="0.25">
      <c r="B3411">
        <v>0</v>
      </c>
      <c r="C3411" s="28">
        <v>509</v>
      </c>
      <c r="D3411" s="28">
        <v>838</v>
      </c>
      <c r="E3411" s="4">
        <v>7</v>
      </c>
      <c r="F3411">
        <v>0</v>
      </c>
      <c r="G3411" t="s">
        <v>38</v>
      </c>
    </row>
    <row r="3412" spans="2:7" x14ac:dyDescent="0.25">
      <c r="B3412">
        <v>0</v>
      </c>
      <c r="C3412" s="28">
        <v>509</v>
      </c>
      <c r="D3412" s="28">
        <v>838</v>
      </c>
      <c r="E3412" s="4">
        <v>0</v>
      </c>
      <c r="F3412">
        <v>0</v>
      </c>
      <c r="G3412" t="s">
        <v>38</v>
      </c>
    </row>
    <row r="3413" spans="2:7" x14ac:dyDescent="0.25">
      <c r="B3413">
        <v>0</v>
      </c>
      <c r="C3413" s="28">
        <v>508</v>
      </c>
      <c r="D3413" s="28">
        <v>836</v>
      </c>
      <c r="E3413" s="4">
        <v>2</v>
      </c>
      <c r="F3413">
        <v>0</v>
      </c>
      <c r="G3413" t="s">
        <v>38</v>
      </c>
    </row>
    <row r="3414" spans="2:7" x14ac:dyDescent="0.25">
      <c r="B3414">
        <v>0</v>
      </c>
      <c r="C3414" s="28">
        <v>506</v>
      </c>
      <c r="D3414" s="28">
        <v>833</v>
      </c>
      <c r="E3414" s="4">
        <v>3</v>
      </c>
      <c r="F3414">
        <v>0</v>
      </c>
      <c r="G3414" t="s">
        <v>38</v>
      </c>
    </row>
    <row r="3415" spans="2:7" x14ac:dyDescent="0.25">
      <c r="B3415">
        <v>0</v>
      </c>
      <c r="C3415" s="28">
        <v>507</v>
      </c>
      <c r="D3415" s="28">
        <v>834</v>
      </c>
      <c r="E3415" s="4">
        <v>1</v>
      </c>
      <c r="F3415">
        <v>0</v>
      </c>
      <c r="G3415" t="s">
        <v>38</v>
      </c>
    </row>
    <row r="3416" spans="2:7" x14ac:dyDescent="0.25">
      <c r="B3416">
        <v>0</v>
      </c>
      <c r="C3416" s="28">
        <v>506</v>
      </c>
      <c r="D3416" s="28">
        <v>834</v>
      </c>
      <c r="E3416" s="4">
        <v>1</v>
      </c>
      <c r="F3416">
        <v>0</v>
      </c>
      <c r="G3416" t="s">
        <v>38</v>
      </c>
    </row>
    <row r="3417" spans="2:7" x14ac:dyDescent="0.25">
      <c r="B3417">
        <v>0</v>
      </c>
      <c r="C3417" s="28">
        <v>500</v>
      </c>
      <c r="D3417" s="28">
        <v>829</v>
      </c>
      <c r="E3417" s="4">
        <v>7</v>
      </c>
      <c r="F3417">
        <v>0</v>
      </c>
      <c r="G3417" t="s">
        <v>38</v>
      </c>
    </row>
    <row r="3418" spans="2:7" x14ac:dyDescent="0.25">
      <c r="B3418">
        <v>0</v>
      </c>
      <c r="C3418" s="28">
        <v>495</v>
      </c>
      <c r="D3418" s="28">
        <v>826</v>
      </c>
      <c r="E3418" s="4">
        <v>5</v>
      </c>
      <c r="F3418">
        <v>0</v>
      </c>
      <c r="G3418" t="s">
        <v>38</v>
      </c>
    </row>
    <row r="3419" spans="2:7" x14ac:dyDescent="0.25">
      <c r="B3419">
        <v>0</v>
      </c>
      <c r="C3419" s="28">
        <v>496</v>
      </c>
      <c r="D3419" s="28">
        <v>827</v>
      </c>
      <c r="E3419" s="4">
        <v>1</v>
      </c>
      <c r="F3419">
        <v>0</v>
      </c>
      <c r="G3419" t="s">
        <v>38</v>
      </c>
    </row>
    <row r="3420" spans="2:7" x14ac:dyDescent="0.25">
      <c r="B3420">
        <v>0</v>
      </c>
      <c r="C3420" s="29">
        <v>495</v>
      </c>
      <c r="D3420" s="29">
        <v>824</v>
      </c>
      <c r="E3420" s="4">
        <v>3</v>
      </c>
      <c r="F3420">
        <v>0</v>
      </c>
      <c r="G3420" t="s">
        <v>38</v>
      </c>
    </row>
    <row r="3421" spans="2:7" x14ac:dyDescent="0.25">
      <c r="B3421">
        <v>0</v>
      </c>
      <c r="C3421" s="29">
        <v>495</v>
      </c>
      <c r="D3421" s="29">
        <v>822</v>
      </c>
      <c r="E3421" s="4">
        <v>2</v>
      </c>
      <c r="F3421">
        <v>0</v>
      </c>
      <c r="G3421" t="s">
        <v>38</v>
      </c>
    </row>
    <row r="3422" spans="2:7" x14ac:dyDescent="0.25">
      <c r="B3422">
        <v>0</v>
      </c>
      <c r="C3422" s="29">
        <v>495</v>
      </c>
      <c r="D3422" s="29">
        <v>820</v>
      </c>
      <c r="E3422" s="4">
        <v>2</v>
      </c>
      <c r="F3422">
        <v>0</v>
      </c>
      <c r="G3422" t="s">
        <v>38</v>
      </c>
    </row>
    <row r="3423" spans="2:7" x14ac:dyDescent="0.25">
      <c r="B3423">
        <v>0</v>
      </c>
      <c r="C3423" s="29">
        <v>494</v>
      </c>
      <c r="D3423" s="29">
        <v>817</v>
      </c>
      <c r="E3423" s="4">
        <v>3</v>
      </c>
      <c r="F3423">
        <v>0</v>
      </c>
      <c r="G3423" t="s">
        <v>38</v>
      </c>
    </row>
    <row r="3424" spans="2:7" x14ac:dyDescent="0.25">
      <c r="B3424">
        <v>0</v>
      </c>
      <c r="C3424" s="29">
        <v>494</v>
      </c>
      <c r="D3424" s="29">
        <v>815</v>
      </c>
      <c r="E3424" s="4">
        <v>2</v>
      </c>
      <c r="F3424">
        <v>0</v>
      </c>
      <c r="G3424" t="s">
        <v>38</v>
      </c>
    </row>
    <row r="3425" spans="2:7" x14ac:dyDescent="0.25">
      <c r="B3425">
        <v>0</v>
      </c>
      <c r="C3425" s="28">
        <v>494</v>
      </c>
      <c r="D3425" s="28">
        <v>813</v>
      </c>
      <c r="E3425" s="4">
        <v>2</v>
      </c>
      <c r="F3425">
        <v>0</v>
      </c>
      <c r="G3425" t="s">
        <v>38</v>
      </c>
    </row>
    <row r="3426" spans="2:7" x14ac:dyDescent="0.25">
      <c r="B3426">
        <v>0</v>
      </c>
      <c r="C3426" s="28">
        <v>494</v>
      </c>
      <c r="D3426" s="28">
        <v>812</v>
      </c>
      <c r="E3426" s="4">
        <v>1</v>
      </c>
      <c r="F3426">
        <v>0</v>
      </c>
      <c r="G3426" t="s">
        <v>38</v>
      </c>
    </row>
    <row r="3427" spans="2:7" x14ac:dyDescent="0.25">
      <c r="B3427" s="32">
        <v>0</v>
      </c>
      <c r="C3427" s="29">
        <v>493</v>
      </c>
      <c r="D3427" s="29">
        <v>810</v>
      </c>
      <c r="E3427" s="4">
        <v>2</v>
      </c>
      <c r="F3427">
        <v>0</v>
      </c>
      <c r="G3427" t="s">
        <v>38</v>
      </c>
    </row>
    <row r="3428" spans="2:7" x14ac:dyDescent="0.25">
      <c r="B3428" s="32">
        <v>0</v>
      </c>
      <c r="C3428" s="29">
        <v>493</v>
      </c>
      <c r="D3428" s="29">
        <v>808</v>
      </c>
      <c r="E3428" s="4">
        <v>2</v>
      </c>
      <c r="F3428">
        <v>0</v>
      </c>
      <c r="G3428" t="s">
        <v>38</v>
      </c>
    </row>
    <row r="3429" spans="2:7" x14ac:dyDescent="0.25">
      <c r="B3429" s="32">
        <v>0</v>
      </c>
      <c r="C3429" s="29">
        <v>492</v>
      </c>
      <c r="D3429" s="29">
        <v>806</v>
      </c>
      <c r="E3429" s="4">
        <v>2</v>
      </c>
      <c r="F3429">
        <v>0</v>
      </c>
      <c r="G3429" t="s">
        <v>38</v>
      </c>
    </row>
    <row r="3430" spans="2:7" x14ac:dyDescent="0.25">
      <c r="B3430">
        <v>0</v>
      </c>
      <c r="C3430" s="28">
        <v>492</v>
      </c>
      <c r="D3430" s="28">
        <v>805</v>
      </c>
      <c r="E3430" s="4">
        <v>1</v>
      </c>
      <c r="F3430">
        <v>0</v>
      </c>
      <c r="G3430" t="s">
        <v>38</v>
      </c>
    </row>
    <row r="3431" spans="2:7" x14ac:dyDescent="0.25">
      <c r="B3431" s="32">
        <v>0</v>
      </c>
      <c r="C3431" s="29">
        <v>491</v>
      </c>
      <c r="D3431" s="29">
        <v>800</v>
      </c>
      <c r="E3431" s="4">
        <v>5</v>
      </c>
      <c r="F3431">
        <v>0</v>
      </c>
      <c r="G3431" t="s">
        <v>38</v>
      </c>
    </row>
    <row r="3432" spans="2:7" x14ac:dyDescent="0.25">
      <c r="B3432">
        <v>0</v>
      </c>
      <c r="C3432" s="28">
        <v>490</v>
      </c>
      <c r="D3432" s="28">
        <v>796</v>
      </c>
      <c r="E3432" s="4">
        <v>4</v>
      </c>
      <c r="F3432">
        <v>0</v>
      </c>
      <c r="G3432" t="s">
        <v>38</v>
      </c>
    </row>
    <row r="3433" spans="2:7" x14ac:dyDescent="0.25">
      <c r="B3433">
        <v>0</v>
      </c>
      <c r="C3433" s="28">
        <v>489</v>
      </c>
      <c r="D3433" s="28">
        <v>795</v>
      </c>
      <c r="E3433" s="4">
        <v>1</v>
      </c>
      <c r="F3433">
        <v>0</v>
      </c>
      <c r="G3433" t="s">
        <v>38</v>
      </c>
    </row>
    <row r="3434" spans="2:7" x14ac:dyDescent="0.25">
      <c r="B3434">
        <v>0</v>
      </c>
      <c r="C3434" s="28">
        <v>489</v>
      </c>
      <c r="D3434" s="28">
        <v>795</v>
      </c>
      <c r="E3434" s="4">
        <v>0</v>
      </c>
      <c r="F3434">
        <v>0</v>
      </c>
      <c r="G3434" t="s">
        <v>38</v>
      </c>
    </row>
    <row r="3435" spans="2:7" x14ac:dyDescent="0.25">
      <c r="B3435">
        <v>0</v>
      </c>
      <c r="C3435" s="28">
        <v>490</v>
      </c>
      <c r="D3435" s="28">
        <v>795</v>
      </c>
      <c r="E3435" s="4">
        <v>1</v>
      </c>
      <c r="F3435">
        <v>0</v>
      </c>
      <c r="G3435" t="s">
        <v>38</v>
      </c>
    </row>
    <row r="3436" spans="2:7" x14ac:dyDescent="0.25">
      <c r="B3436">
        <v>0</v>
      </c>
      <c r="C3436" s="28">
        <v>495</v>
      </c>
      <c r="D3436" s="28">
        <v>797</v>
      </c>
      <c r="E3436" s="4">
        <v>5</v>
      </c>
      <c r="F3436">
        <v>0</v>
      </c>
      <c r="G3436" t="s">
        <v>38</v>
      </c>
    </row>
    <row r="3437" spans="2:7" x14ac:dyDescent="0.25">
      <c r="B3437">
        <v>0</v>
      </c>
      <c r="C3437" s="28">
        <v>498</v>
      </c>
      <c r="D3437" s="28">
        <v>788</v>
      </c>
      <c r="E3437" s="4">
        <v>9</v>
      </c>
      <c r="F3437">
        <v>0</v>
      </c>
      <c r="G3437" t="s">
        <v>38</v>
      </c>
    </row>
    <row r="3438" spans="2:7" x14ac:dyDescent="0.25">
      <c r="B3438">
        <v>0</v>
      </c>
      <c r="C3438" s="28">
        <v>498</v>
      </c>
      <c r="D3438" s="28">
        <v>788</v>
      </c>
      <c r="E3438" s="4">
        <v>0</v>
      </c>
      <c r="F3438">
        <v>0</v>
      </c>
      <c r="G3438" t="s">
        <v>38</v>
      </c>
    </row>
    <row r="3439" spans="2:7" x14ac:dyDescent="0.25">
      <c r="B3439">
        <v>0</v>
      </c>
      <c r="C3439" s="28">
        <v>499</v>
      </c>
      <c r="D3439" s="28">
        <v>787</v>
      </c>
      <c r="E3439" s="4">
        <v>1</v>
      </c>
      <c r="F3439">
        <v>0</v>
      </c>
      <c r="G3439" t="s">
        <v>38</v>
      </c>
    </row>
    <row r="3440" spans="2:7" x14ac:dyDescent="0.25">
      <c r="B3440" s="32">
        <v>0</v>
      </c>
      <c r="C3440" s="29">
        <v>499</v>
      </c>
      <c r="D3440" s="29">
        <v>786</v>
      </c>
      <c r="E3440" s="4">
        <v>1</v>
      </c>
      <c r="F3440">
        <v>0</v>
      </c>
      <c r="G3440" t="s">
        <v>38</v>
      </c>
    </row>
    <row r="3441" spans="2:7" x14ac:dyDescent="0.25">
      <c r="B3441">
        <v>0</v>
      </c>
      <c r="C3441" s="28">
        <v>499</v>
      </c>
      <c r="D3441" s="28">
        <v>785</v>
      </c>
      <c r="E3441" s="4">
        <v>1</v>
      </c>
      <c r="F3441">
        <v>0</v>
      </c>
      <c r="G3441" t="s">
        <v>38</v>
      </c>
    </row>
    <row r="3442" spans="2:7" x14ac:dyDescent="0.25">
      <c r="B3442" s="32">
        <v>0</v>
      </c>
      <c r="C3442" s="29">
        <v>501</v>
      </c>
      <c r="D3442" s="29">
        <v>782</v>
      </c>
      <c r="E3442" s="4">
        <v>3</v>
      </c>
      <c r="F3442">
        <v>0</v>
      </c>
      <c r="G3442" t="s">
        <v>38</v>
      </c>
    </row>
    <row r="3443" spans="2:7" x14ac:dyDescent="0.25">
      <c r="B3443">
        <v>0</v>
      </c>
      <c r="C3443" s="28">
        <v>503</v>
      </c>
      <c r="D3443" s="28">
        <v>779</v>
      </c>
      <c r="E3443" s="4">
        <v>3</v>
      </c>
      <c r="F3443">
        <v>0</v>
      </c>
      <c r="G3443" t="s">
        <v>38</v>
      </c>
    </row>
    <row r="3444" spans="2:7" x14ac:dyDescent="0.25">
      <c r="B3444">
        <v>0</v>
      </c>
      <c r="C3444" s="28">
        <v>503</v>
      </c>
      <c r="D3444" s="28">
        <v>779</v>
      </c>
      <c r="E3444" s="4">
        <v>0</v>
      </c>
      <c r="F3444">
        <v>0</v>
      </c>
      <c r="G3444" t="s">
        <v>38</v>
      </c>
    </row>
    <row r="3445" spans="2:7" x14ac:dyDescent="0.25">
      <c r="B3445">
        <v>0</v>
      </c>
      <c r="C3445" s="28">
        <v>503</v>
      </c>
      <c r="D3445" s="28">
        <v>778</v>
      </c>
      <c r="E3445" s="4">
        <v>1</v>
      </c>
      <c r="F3445">
        <v>0</v>
      </c>
      <c r="G3445" t="s">
        <v>38</v>
      </c>
    </row>
    <row r="3446" spans="2:7" x14ac:dyDescent="0.25">
      <c r="B3446">
        <v>0</v>
      </c>
      <c r="C3446" s="28">
        <v>504</v>
      </c>
      <c r="D3446" s="28">
        <v>778</v>
      </c>
      <c r="E3446" s="4">
        <v>1</v>
      </c>
      <c r="F3446">
        <v>0</v>
      </c>
      <c r="G3446" t="s">
        <v>38</v>
      </c>
    </row>
    <row r="3447" spans="2:7" x14ac:dyDescent="0.25">
      <c r="B3447">
        <v>0</v>
      </c>
      <c r="C3447" s="28">
        <v>504</v>
      </c>
      <c r="D3447" s="28">
        <v>778</v>
      </c>
      <c r="E3447" s="4">
        <v>0</v>
      </c>
      <c r="F3447">
        <v>0</v>
      </c>
      <c r="G3447" t="s">
        <v>38</v>
      </c>
    </row>
    <row r="3448" spans="2:7" x14ac:dyDescent="0.25">
      <c r="B3448">
        <v>0</v>
      </c>
      <c r="C3448" s="28">
        <v>509</v>
      </c>
      <c r="D3448" s="28">
        <v>771</v>
      </c>
      <c r="E3448" s="4">
        <v>8</v>
      </c>
      <c r="F3448">
        <v>0</v>
      </c>
      <c r="G3448" t="s">
        <v>38</v>
      </c>
    </row>
    <row r="3449" spans="2:7" x14ac:dyDescent="0.25">
      <c r="B3449">
        <v>0</v>
      </c>
      <c r="C3449" s="28">
        <v>510</v>
      </c>
      <c r="D3449" s="28">
        <v>769</v>
      </c>
      <c r="E3449" s="4">
        <v>2</v>
      </c>
      <c r="F3449">
        <v>0</v>
      </c>
      <c r="G3449" t="s">
        <v>38</v>
      </c>
    </row>
    <row r="3450" spans="2:7" x14ac:dyDescent="0.25">
      <c r="B3450">
        <v>0</v>
      </c>
      <c r="C3450" s="28">
        <v>510</v>
      </c>
      <c r="D3450" s="28">
        <v>769</v>
      </c>
      <c r="E3450" s="4">
        <v>0</v>
      </c>
      <c r="F3450">
        <v>0</v>
      </c>
      <c r="G3450" t="s">
        <v>38</v>
      </c>
    </row>
    <row r="3451" spans="2:7" x14ac:dyDescent="0.25">
      <c r="B3451">
        <v>0</v>
      </c>
      <c r="C3451" s="28">
        <v>510</v>
      </c>
      <c r="D3451" s="28">
        <v>768</v>
      </c>
      <c r="E3451" s="4">
        <v>1</v>
      </c>
      <c r="F3451">
        <v>0</v>
      </c>
      <c r="G3451" t="s">
        <v>38</v>
      </c>
    </row>
    <row r="3452" spans="2:7" x14ac:dyDescent="0.25">
      <c r="B3452">
        <v>0</v>
      </c>
      <c r="C3452" s="28">
        <v>510</v>
      </c>
      <c r="D3452" s="28">
        <v>768</v>
      </c>
      <c r="E3452" s="4">
        <v>0</v>
      </c>
      <c r="F3452">
        <v>0</v>
      </c>
      <c r="G3452" t="s">
        <v>38</v>
      </c>
    </row>
    <row r="3453" spans="2:7" x14ac:dyDescent="0.25">
      <c r="B3453">
        <v>0</v>
      </c>
      <c r="C3453" s="28">
        <v>515</v>
      </c>
      <c r="D3453" s="28">
        <v>764</v>
      </c>
      <c r="E3453" s="4">
        <v>6</v>
      </c>
      <c r="F3453">
        <v>0</v>
      </c>
      <c r="G3453" t="s">
        <v>38</v>
      </c>
    </row>
    <row r="3454" spans="2:7" x14ac:dyDescent="0.25">
      <c r="B3454">
        <v>0</v>
      </c>
      <c r="C3454" s="28">
        <v>516</v>
      </c>
      <c r="D3454" s="28">
        <v>762</v>
      </c>
      <c r="E3454" s="4">
        <v>2</v>
      </c>
      <c r="F3454">
        <v>0</v>
      </c>
      <c r="G3454" t="s">
        <v>38</v>
      </c>
    </row>
    <row r="3455" spans="2:7" x14ac:dyDescent="0.25">
      <c r="B3455">
        <v>0</v>
      </c>
      <c r="C3455" s="28">
        <v>517</v>
      </c>
      <c r="D3455" s="28">
        <v>762</v>
      </c>
      <c r="E3455" s="4">
        <v>1</v>
      </c>
      <c r="F3455">
        <v>0</v>
      </c>
      <c r="G3455" t="s">
        <v>38</v>
      </c>
    </row>
    <row r="3456" spans="2:7" x14ac:dyDescent="0.25">
      <c r="B3456">
        <v>0</v>
      </c>
      <c r="C3456" s="28">
        <v>518</v>
      </c>
      <c r="D3456" s="28">
        <v>762</v>
      </c>
      <c r="E3456" s="4">
        <v>1</v>
      </c>
      <c r="F3456">
        <v>0</v>
      </c>
      <c r="G3456" t="s">
        <v>38</v>
      </c>
    </row>
    <row r="3457" spans="2:7" x14ac:dyDescent="0.25">
      <c r="B3457">
        <v>0</v>
      </c>
      <c r="C3457" s="28">
        <v>518</v>
      </c>
      <c r="D3457" s="28">
        <v>760</v>
      </c>
      <c r="E3457" s="4">
        <v>2</v>
      </c>
      <c r="F3457">
        <v>0</v>
      </c>
      <c r="G3457" t="s">
        <v>38</v>
      </c>
    </row>
    <row r="3458" spans="2:7" x14ac:dyDescent="0.25">
      <c r="B3458">
        <v>0</v>
      </c>
      <c r="C3458" s="28">
        <v>519</v>
      </c>
      <c r="D3458" s="28">
        <v>760</v>
      </c>
      <c r="E3458" s="4">
        <v>1</v>
      </c>
      <c r="F3458">
        <v>0</v>
      </c>
      <c r="G3458" t="s">
        <v>38</v>
      </c>
    </row>
    <row r="3459" spans="2:7" x14ac:dyDescent="0.25">
      <c r="B3459">
        <v>0</v>
      </c>
      <c r="C3459" s="28">
        <v>520</v>
      </c>
      <c r="D3459" s="28">
        <v>758</v>
      </c>
      <c r="E3459" s="4">
        <v>2</v>
      </c>
      <c r="F3459">
        <v>0</v>
      </c>
      <c r="G3459" t="s">
        <v>38</v>
      </c>
    </row>
    <row r="3460" spans="2:7" x14ac:dyDescent="0.25">
      <c r="B3460">
        <v>0</v>
      </c>
      <c r="C3460" s="28">
        <v>523</v>
      </c>
      <c r="D3460" s="28">
        <v>757</v>
      </c>
      <c r="E3460" s="4">
        <v>3</v>
      </c>
      <c r="F3460">
        <v>0</v>
      </c>
      <c r="G3460" t="s">
        <v>38</v>
      </c>
    </row>
    <row r="3461" spans="2:7" x14ac:dyDescent="0.25">
      <c r="B3461" s="32">
        <v>0</v>
      </c>
      <c r="C3461" s="29">
        <v>524</v>
      </c>
      <c r="D3461" s="29">
        <v>755</v>
      </c>
      <c r="E3461" s="4">
        <v>2</v>
      </c>
      <c r="F3461">
        <v>0</v>
      </c>
      <c r="G3461" t="s">
        <v>38</v>
      </c>
    </row>
    <row r="3462" spans="2:7" x14ac:dyDescent="0.25">
      <c r="B3462" s="32">
        <v>0</v>
      </c>
      <c r="C3462" s="29">
        <v>525</v>
      </c>
      <c r="D3462" s="29">
        <v>754</v>
      </c>
      <c r="E3462" s="4">
        <v>1</v>
      </c>
      <c r="F3462">
        <v>0</v>
      </c>
      <c r="G3462" t="s">
        <v>38</v>
      </c>
    </row>
    <row r="3463" spans="2:7" x14ac:dyDescent="0.25">
      <c r="B3463" s="32">
        <v>0</v>
      </c>
      <c r="C3463" s="29">
        <v>526</v>
      </c>
      <c r="D3463" s="29">
        <v>753</v>
      </c>
      <c r="E3463" s="4">
        <v>1</v>
      </c>
      <c r="F3463">
        <v>0</v>
      </c>
      <c r="G3463" t="s">
        <v>38</v>
      </c>
    </row>
    <row r="3464" spans="2:7" x14ac:dyDescent="0.25">
      <c r="B3464">
        <v>0</v>
      </c>
      <c r="C3464" s="29">
        <v>527</v>
      </c>
      <c r="D3464" s="29">
        <v>752</v>
      </c>
      <c r="E3464" s="4">
        <v>1</v>
      </c>
      <c r="F3464">
        <v>0</v>
      </c>
      <c r="G3464" t="s">
        <v>38</v>
      </c>
    </row>
    <row r="3465" spans="2:7" x14ac:dyDescent="0.25">
      <c r="B3465" s="32">
        <v>0</v>
      </c>
      <c r="C3465" s="29">
        <v>528</v>
      </c>
      <c r="D3465" s="29">
        <v>751</v>
      </c>
      <c r="E3465" s="4">
        <v>1</v>
      </c>
      <c r="F3465">
        <v>0</v>
      </c>
      <c r="G3465" t="s">
        <v>38</v>
      </c>
    </row>
    <row r="3466" spans="2:7" x14ac:dyDescent="0.25">
      <c r="B3466" s="32">
        <v>0</v>
      </c>
      <c r="C3466" s="29">
        <v>529</v>
      </c>
      <c r="D3466" s="29">
        <v>750</v>
      </c>
      <c r="E3466" s="4">
        <v>1</v>
      </c>
      <c r="F3466">
        <v>0</v>
      </c>
      <c r="G3466" t="s">
        <v>38</v>
      </c>
    </row>
    <row r="3467" spans="2:7" x14ac:dyDescent="0.25">
      <c r="B3467" s="32">
        <v>0</v>
      </c>
      <c r="C3467" s="29">
        <v>530</v>
      </c>
      <c r="D3467" s="29">
        <v>749</v>
      </c>
      <c r="E3467" s="4">
        <v>1</v>
      </c>
      <c r="F3467">
        <v>0</v>
      </c>
      <c r="G3467" t="s">
        <v>38</v>
      </c>
    </row>
    <row r="3468" spans="2:7" x14ac:dyDescent="0.25">
      <c r="B3468" s="32">
        <v>0</v>
      </c>
      <c r="C3468" s="29">
        <v>531</v>
      </c>
      <c r="D3468" s="29">
        <v>748</v>
      </c>
      <c r="E3468" s="4">
        <v>1</v>
      </c>
      <c r="F3468">
        <v>0</v>
      </c>
      <c r="G3468" t="s">
        <v>38</v>
      </c>
    </row>
    <row r="3469" spans="2:7" x14ac:dyDescent="0.25">
      <c r="B3469">
        <v>0</v>
      </c>
      <c r="C3469" s="28">
        <v>533</v>
      </c>
      <c r="D3469" s="28">
        <v>747</v>
      </c>
      <c r="E3469" s="4">
        <v>2</v>
      </c>
      <c r="F3469">
        <v>0</v>
      </c>
      <c r="G3469" t="s">
        <v>38</v>
      </c>
    </row>
    <row r="3470" spans="2:7" x14ac:dyDescent="0.25">
      <c r="B3470">
        <v>0</v>
      </c>
      <c r="C3470" s="28">
        <v>534</v>
      </c>
      <c r="D3470" s="28">
        <v>745</v>
      </c>
      <c r="E3470" s="4">
        <v>2</v>
      </c>
      <c r="F3470">
        <v>0</v>
      </c>
      <c r="G3470" t="s">
        <v>38</v>
      </c>
    </row>
    <row r="3471" spans="2:7" x14ac:dyDescent="0.25">
      <c r="B3471">
        <v>0</v>
      </c>
      <c r="C3471" s="28">
        <v>535</v>
      </c>
      <c r="D3471" s="28">
        <v>745</v>
      </c>
      <c r="E3471" s="4">
        <v>1</v>
      </c>
      <c r="F3471">
        <v>0</v>
      </c>
      <c r="G3471" t="s">
        <v>38</v>
      </c>
    </row>
    <row r="3472" spans="2:7" x14ac:dyDescent="0.25">
      <c r="B3472">
        <v>0</v>
      </c>
      <c r="C3472" s="28">
        <v>535</v>
      </c>
      <c r="D3472" s="28">
        <v>752</v>
      </c>
      <c r="E3472" s="4">
        <v>7</v>
      </c>
      <c r="F3472">
        <v>0</v>
      </c>
      <c r="G3472" t="s">
        <v>38</v>
      </c>
    </row>
    <row r="3473" spans="2:7" x14ac:dyDescent="0.25">
      <c r="B3473">
        <v>0</v>
      </c>
      <c r="C3473" s="28">
        <v>544</v>
      </c>
      <c r="D3473" s="28">
        <v>760</v>
      </c>
      <c r="E3473" s="4">
        <v>12</v>
      </c>
      <c r="F3473">
        <v>0</v>
      </c>
      <c r="G3473" t="s">
        <v>38</v>
      </c>
    </row>
    <row r="3474" spans="2:7" x14ac:dyDescent="0.25">
      <c r="B3474">
        <v>0</v>
      </c>
      <c r="C3474" s="28">
        <v>545</v>
      </c>
      <c r="D3474" s="28">
        <v>761</v>
      </c>
      <c r="E3474" s="4">
        <v>1</v>
      </c>
      <c r="F3474">
        <v>0</v>
      </c>
      <c r="G3474" t="s">
        <v>38</v>
      </c>
    </row>
    <row r="3475" spans="2:7" x14ac:dyDescent="0.25">
      <c r="B3475">
        <v>0</v>
      </c>
      <c r="C3475" s="29">
        <v>546</v>
      </c>
      <c r="D3475" s="29">
        <v>762</v>
      </c>
      <c r="E3475" s="4">
        <v>1</v>
      </c>
      <c r="F3475">
        <v>0</v>
      </c>
      <c r="G3475" t="s">
        <v>38</v>
      </c>
    </row>
    <row r="3476" spans="2:7" x14ac:dyDescent="0.25">
      <c r="B3476">
        <v>0</v>
      </c>
      <c r="C3476" s="29">
        <v>548</v>
      </c>
      <c r="D3476" s="29">
        <v>764</v>
      </c>
      <c r="E3476" s="4">
        <v>2</v>
      </c>
      <c r="F3476">
        <v>0</v>
      </c>
      <c r="G3476" t="s">
        <v>38</v>
      </c>
    </row>
    <row r="3477" spans="2:7" x14ac:dyDescent="0.25">
      <c r="B3477">
        <v>0</v>
      </c>
      <c r="C3477" s="28">
        <v>550</v>
      </c>
      <c r="D3477" s="28">
        <v>766</v>
      </c>
      <c r="E3477" s="4">
        <v>2</v>
      </c>
      <c r="F3477">
        <v>0</v>
      </c>
      <c r="G3477" t="s">
        <v>38</v>
      </c>
    </row>
    <row r="3478" spans="2:7" x14ac:dyDescent="0.25">
      <c r="B3478">
        <v>0</v>
      </c>
      <c r="C3478" s="28">
        <v>557</v>
      </c>
      <c r="D3478" s="28">
        <v>772</v>
      </c>
      <c r="E3478" s="4">
        <v>9</v>
      </c>
      <c r="F3478">
        <v>0</v>
      </c>
      <c r="G3478" t="s">
        <v>38</v>
      </c>
    </row>
    <row r="3479" spans="2:7" x14ac:dyDescent="0.25">
      <c r="B3479">
        <v>0</v>
      </c>
      <c r="C3479" s="28">
        <v>558</v>
      </c>
      <c r="D3479" s="28">
        <v>773</v>
      </c>
      <c r="E3479" s="4">
        <v>1</v>
      </c>
      <c r="F3479">
        <v>0</v>
      </c>
      <c r="G3479" t="s">
        <v>38</v>
      </c>
    </row>
    <row r="3480" spans="2:7" x14ac:dyDescent="0.25">
      <c r="B3480">
        <v>0</v>
      </c>
      <c r="C3480" s="28">
        <v>559</v>
      </c>
      <c r="D3480" s="28">
        <v>774</v>
      </c>
      <c r="E3480" s="4">
        <v>1</v>
      </c>
      <c r="F3480">
        <v>0</v>
      </c>
      <c r="G3480" s="30" t="s">
        <v>37</v>
      </c>
    </row>
    <row r="3481" spans="2:7" x14ac:dyDescent="0.25">
      <c r="B3481">
        <v>0</v>
      </c>
      <c r="C3481" s="28">
        <v>561</v>
      </c>
      <c r="D3481" s="28">
        <v>775</v>
      </c>
      <c r="E3481" s="4">
        <v>2</v>
      </c>
      <c r="F3481">
        <v>0</v>
      </c>
      <c r="G3481" s="30" t="s">
        <v>37</v>
      </c>
    </row>
    <row r="3482" spans="2:7" x14ac:dyDescent="0.25">
      <c r="B3482">
        <v>0</v>
      </c>
      <c r="C3482" s="28">
        <v>560</v>
      </c>
      <c r="D3482" s="28">
        <v>775</v>
      </c>
      <c r="E3482" s="4">
        <v>1</v>
      </c>
      <c r="F3482">
        <v>0</v>
      </c>
      <c r="G3482" s="30" t="s">
        <v>37</v>
      </c>
    </row>
    <row r="3483" spans="2:7" x14ac:dyDescent="0.25">
      <c r="B3483">
        <v>0</v>
      </c>
      <c r="C3483" s="28">
        <v>566</v>
      </c>
      <c r="D3483" s="28">
        <v>781</v>
      </c>
      <c r="E3483" s="4">
        <v>8</v>
      </c>
      <c r="F3483">
        <v>0</v>
      </c>
      <c r="G3483" s="30" t="s">
        <v>37</v>
      </c>
    </row>
    <row r="3484" spans="2:7" x14ac:dyDescent="0.25">
      <c r="B3484">
        <v>0</v>
      </c>
      <c r="C3484" s="28">
        <v>571</v>
      </c>
      <c r="D3484" s="28">
        <v>786</v>
      </c>
      <c r="E3484" s="4">
        <v>7</v>
      </c>
      <c r="F3484">
        <v>0</v>
      </c>
      <c r="G3484" s="30" t="s">
        <v>37</v>
      </c>
    </row>
    <row r="3485" spans="2:7" x14ac:dyDescent="0.25">
      <c r="B3485">
        <v>0</v>
      </c>
      <c r="C3485" s="28">
        <v>573</v>
      </c>
      <c r="D3485" s="28">
        <v>787</v>
      </c>
      <c r="E3485" s="4">
        <v>2</v>
      </c>
      <c r="F3485">
        <v>0</v>
      </c>
      <c r="G3485" s="30" t="s">
        <v>37</v>
      </c>
    </row>
    <row r="3486" spans="2:7" x14ac:dyDescent="0.25">
      <c r="B3486">
        <v>0</v>
      </c>
      <c r="C3486" s="29">
        <v>575</v>
      </c>
      <c r="D3486" s="29">
        <v>789</v>
      </c>
      <c r="E3486" s="4">
        <v>2</v>
      </c>
      <c r="F3486">
        <v>0</v>
      </c>
      <c r="G3486" s="30" t="s">
        <v>37</v>
      </c>
    </row>
    <row r="3487" spans="2:7" x14ac:dyDescent="0.25">
      <c r="B3487">
        <v>0</v>
      </c>
      <c r="C3487" s="29">
        <v>577</v>
      </c>
      <c r="D3487" s="29">
        <v>791</v>
      </c>
      <c r="E3487" s="4">
        <v>2</v>
      </c>
      <c r="F3487">
        <v>0</v>
      </c>
      <c r="G3487" s="30" t="s">
        <v>37</v>
      </c>
    </row>
    <row r="3488" spans="2:7" x14ac:dyDescent="0.25">
      <c r="B3488">
        <v>0</v>
      </c>
      <c r="C3488" s="29">
        <v>579</v>
      </c>
      <c r="D3488" s="29">
        <v>793</v>
      </c>
      <c r="E3488" s="4">
        <v>2</v>
      </c>
      <c r="F3488">
        <v>0</v>
      </c>
      <c r="G3488" s="30" t="s">
        <v>37</v>
      </c>
    </row>
    <row r="3489" spans="2:7" x14ac:dyDescent="0.25">
      <c r="B3489">
        <v>0</v>
      </c>
      <c r="C3489" s="28">
        <v>581</v>
      </c>
      <c r="D3489" s="28">
        <v>796</v>
      </c>
      <c r="E3489" s="4">
        <v>3</v>
      </c>
      <c r="F3489">
        <v>0</v>
      </c>
      <c r="G3489" s="30" t="s">
        <v>37</v>
      </c>
    </row>
    <row r="3490" spans="2:7" x14ac:dyDescent="0.25">
      <c r="B3490">
        <v>0</v>
      </c>
      <c r="C3490" s="28">
        <v>584</v>
      </c>
      <c r="D3490" s="28">
        <v>798</v>
      </c>
      <c r="E3490" s="4">
        <v>3</v>
      </c>
      <c r="F3490">
        <v>0</v>
      </c>
      <c r="G3490" s="30" t="s">
        <v>37</v>
      </c>
    </row>
    <row r="3491" spans="2:7" x14ac:dyDescent="0.25">
      <c r="B3491" s="32">
        <v>0</v>
      </c>
      <c r="C3491" s="29">
        <v>584</v>
      </c>
      <c r="D3491" s="29">
        <v>798</v>
      </c>
      <c r="E3491" s="4">
        <v>0</v>
      </c>
      <c r="F3491">
        <v>0</v>
      </c>
      <c r="G3491" s="30" t="s">
        <v>37</v>
      </c>
    </row>
    <row r="3492" spans="2:7" x14ac:dyDescent="0.25">
      <c r="B3492" s="32">
        <v>0</v>
      </c>
      <c r="C3492" s="29">
        <v>585</v>
      </c>
      <c r="D3492" s="29">
        <v>799</v>
      </c>
      <c r="E3492" s="4">
        <v>1</v>
      </c>
      <c r="F3492">
        <v>0</v>
      </c>
      <c r="G3492" s="30" t="s">
        <v>37</v>
      </c>
    </row>
    <row r="3493" spans="2:7" x14ac:dyDescent="0.25">
      <c r="B3493">
        <v>0</v>
      </c>
      <c r="C3493" s="28">
        <v>586</v>
      </c>
      <c r="D3493" s="28">
        <v>800</v>
      </c>
      <c r="E3493" s="4">
        <v>1</v>
      </c>
      <c r="F3493">
        <v>0</v>
      </c>
      <c r="G3493" s="30" t="s">
        <v>37</v>
      </c>
    </row>
    <row r="3494" spans="2:7" x14ac:dyDescent="0.25">
      <c r="B3494" s="32">
        <v>0</v>
      </c>
      <c r="C3494" s="29">
        <v>592</v>
      </c>
      <c r="D3494" s="29">
        <v>802</v>
      </c>
      <c r="E3494" s="4">
        <v>6</v>
      </c>
      <c r="F3494">
        <v>0</v>
      </c>
      <c r="G3494" s="30" t="s">
        <v>37</v>
      </c>
    </row>
    <row r="3495" spans="2:7" x14ac:dyDescent="0.25">
      <c r="B3495">
        <v>0</v>
      </c>
      <c r="C3495" s="28">
        <v>598</v>
      </c>
      <c r="D3495" s="28">
        <v>805</v>
      </c>
      <c r="E3495" s="4">
        <v>6</v>
      </c>
      <c r="F3495">
        <v>0</v>
      </c>
      <c r="G3495" s="30" t="s">
        <v>37</v>
      </c>
    </row>
    <row r="3496" spans="2:7" x14ac:dyDescent="0.25">
      <c r="B3496">
        <v>0</v>
      </c>
      <c r="C3496" s="28">
        <v>600</v>
      </c>
      <c r="D3496" s="28">
        <v>806</v>
      </c>
      <c r="E3496" s="4">
        <v>2</v>
      </c>
      <c r="F3496">
        <v>0</v>
      </c>
      <c r="G3496" s="30" t="s">
        <v>37</v>
      </c>
    </row>
    <row r="3497" spans="2:7" x14ac:dyDescent="0.25">
      <c r="B3497">
        <v>0</v>
      </c>
      <c r="C3497" s="29">
        <v>600</v>
      </c>
      <c r="D3497" s="29">
        <v>804</v>
      </c>
      <c r="E3497" s="4">
        <v>2</v>
      </c>
      <c r="F3497">
        <v>0</v>
      </c>
      <c r="G3497" s="30" t="s">
        <v>37</v>
      </c>
    </row>
    <row r="3498" spans="2:7" x14ac:dyDescent="0.25">
      <c r="B3498">
        <v>0</v>
      </c>
      <c r="C3498" s="29">
        <v>601</v>
      </c>
      <c r="D3498" s="29">
        <v>803</v>
      </c>
      <c r="E3498" s="4">
        <v>1</v>
      </c>
      <c r="F3498">
        <v>0</v>
      </c>
      <c r="G3498" s="30" t="s">
        <v>37</v>
      </c>
    </row>
    <row r="3499" spans="2:7" x14ac:dyDescent="0.25">
      <c r="B3499">
        <v>0</v>
      </c>
      <c r="C3499" s="29">
        <v>602</v>
      </c>
      <c r="D3499" s="29">
        <v>802</v>
      </c>
      <c r="E3499" s="4">
        <v>1</v>
      </c>
      <c r="F3499">
        <v>0</v>
      </c>
      <c r="G3499" s="30" t="s">
        <v>37</v>
      </c>
    </row>
    <row r="3500" spans="2:7" x14ac:dyDescent="0.25">
      <c r="B3500">
        <v>0</v>
      </c>
      <c r="C3500" s="28">
        <v>603</v>
      </c>
      <c r="D3500" s="28">
        <v>801</v>
      </c>
      <c r="E3500" s="4">
        <v>1</v>
      </c>
      <c r="F3500">
        <v>0</v>
      </c>
      <c r="G3500" s="30" t="s">
        <v>37</v>
      </c>
    </row>
    <row r="3501" spans="2:7" x14ac:dyDescent="0.25">
      <c r="B3501">
        <v>0</v>
      </c>
      <c r="C3501" s="28">
        <v>603</v>
      </c>
      <c r="D3501" s="28">
        <v>801</v>
      </c>
      <c r="E3501" s="4">
        <v>0</v>
      </c>
      <c r="F3501">
        <v>0</v>
      </c>
      <c r="G3501" s="30" t="s">
        <v>37</v>
      </c>
    </row>
    <row r="3502" spans="2:7" x14ac:dyDescent="0.25">
      <c r="B3502">
        <v>0</v>
      </c>
      <c r="C3502" s="28">
        <v>602</v>
      </c>
      <c r="D3502" s="28">
        <v>801</v>
      </c>
      <c r="E3502" s="4">
        <v>1</v>
      </c>
      <c r="F3502">
        <v>0</v>
      </c>
      <c r="G3502" s="30" t="s">
        <v>37</v>
      </c>
    </row>
    <row r="3503" spans="2:7" x14ac:dyDescent="0.25">
      <c r="B3503">
        <v>0</v>
      </c>
      <c r="C3503" s="28">
        <v>602</v>
      </c>
      <c r="D3503" s="28">
        <v>801</v>
      </c>
      <c r="E3503" s="4">
        <v>0</v>
      </c>
      <c r="F3503">
        <v>0</v>
      </c>
      <c r="G3503" s="30" t="s">
        <v>37</v>
      </c>
    </row>
    <row r="3504" spans="2:7" x14ac:dyDescent="0.25">
      <c r="B3504" s="32">
        <v>0</v>
      </c>
      <c r="C3504" s="29">
        <v>603</v>
      </c>
      <c r="D3504" s="29">
        <v>800</v>
      </c>
      <c r="E3504" s="4">
        <v>1</v>
      </c>
      <c r="F3504">
        <v>0</v>
      </c>
      <c r="G3504" s="30" t="s">
        <v>37</v>
      </c>
    </row>
    <row r="3505" spans="2:7" x14ac:dyDescent="0.25">
      <c r="B3505" s="32">
        <v>0</v>
      </c>
      <c r="C3505" s="29">
        <v>604</v>
      </c>
      <c r="D3505" s="29">
        <v>799</v>
      </c>
      <c r="E3505" s="4">
        <v>1</v>
      </c>
      <c r="F3505">
        <v>0</v>
      </c>
      <c r="G3505" s="30" t="s">
        <v>37</v>
      </c>
    </row>
    <row r="3506" spans="2:7" x14ac:dyDescent="0.25">
      <c r="B3506" s="32">
        <v>0</v>
      </c>
      <c r="C3506" s="29">
        <v>605</v>
      </c>
      <c r="D3506" s="29">
        <v>798</v>
      </c>
      <c r="E3506" s="4">
        <v>1</v>
      </c>
      <c r="F3506">
        <v>0</v>
      </c>
      <c r="G3506" s="30" t="s">
        <v>37</v>
      </c>
    </row>
    <row r="3507" spans="2:7" x14ac:dyDescent="0.25">
      <c r="B3507">
        <v>0</v>
      </c>
      <c r="C3507" s="28">
        <v>606</v>
      </c>
      <c r="D3507" s="28">
        <v>798</v>
      </c>
      <c r="E3507" s="4">
        <v>1</v>
      </c>
      <c r="F3507">
        <v>0</v>
      </c>
      <c r="G3507" s="30" t="s">
        <v>37</v>
      </c>
    </row>
    <row r="3508" spans="2:7" x14ac:dyDescent="0.25">
      <c r="B3508">
        <v>0</v>
      </c>
      <c r="C3508" s="28">
        <v>613</v>
      </c>
      <c r="D3508" s="28">
        <v>794</v>
      </c>
      <c r="E3508" s="4">
        <v>8</v>
      </c>
      <c r="F3508">
        <v>0</v>
      </c>
      <c r="G3508" s="30" t="s">
        <v>37</v>
      </c>
    </row>
    <row r="3509" spans="2:7" x14ac:dyDescent="0.25">
      <c r="B3509">
        <v>0</v>
      </c>
      <c r="C3509" s="28">
        <v>615</v>
      </c>
      <c r="D3509" s="28">
        <v>792</v>
      </c>
      <c r="E3509" s="4">
        <v>2</v>
      </c>
      <c r="F3509">
        <v>0</v>
      </c>
      <c r="G3509" s="30" t="s">
        <v>37</v>
      </c>
    </row>
    <row r="3510" spans="2:7" x14ac:dyDescent="0.25">
      <c r="B3510">
        <v>0</v>
      </c>
      <c r="C3510" s="28">
        <v>615</v>
      </c>
      <c r="D3510" s="28">
        <v>792</v>
      </c>
      <c r="E3510" s="4">
        <v>0</v>
      </c>
      <c r="F3510">
        <v>0</v>
      </c>
      <c r="G3510" s="30" t="s">
        <v>37</v>
      </c>
    </row>
    <row r="3511" spans="2:7" x14ac:dyDescent="0.25">
      <c r="B3511">
        <v>0</v>
      </c>
      <c r="C3511" s="28">
        <v>615</v>
      </c>
      <c r="D3511" s="28">
        <v>793</v>
      </c>
      <c r="E3511" s="4">
        <v>1</v>
      </c>
      <c r="F3511">
        <v>0</v>
      </c>
      <c r="G3511" s="30" t="s">
        <v>37</v>
      </c>
    </row>
    <row r="3512" spans="2:7" x14ac:dyDescent="0.25">
      <c r="B3512">
        <v>0</v>
      </c>
      <c r="C3512" s="28">
        <v>614</v>
      </c>
      <c r="D3512" s="28">
        <v>792</v>
      </c>
      <c r="E3512" s="4">
        <v>1</v>
      </c>
      <c r="F3512">
        <v>0</v>
      </c>
      <c r="G3512" s="30" t="s">
        <v>37</v>
      </c>
    </row>
    <row r="3513" spans="2:7" x14ac:dyDescent="0.25">
      <c r="B3513">
        <v>0</v>
      </c>
      <c r="C3513" s="28">
        <v>614</v>
      </c>
      <c r="D3513" s="28">
        <v>790</v>
      </c>
      <c r="E3513" s="4">
        <v>2</v>
      </c>
      <c r="F3513">
        <v>0</v>
      </c>
      <c r="G3513" s="30" t="s">
        <v>37</v>
      </c>
    </row>
    <row r="3514" spans="2:7" x14ac:dyDescent="0.25">
      <c r="B3514">
        <v>0</v>
      </c>
      <c r="C3514" s="28">
        <v>614</v>
      </c>
      <c r="D3514" s="28">
        <v>790</v>
      </c>
      <c r="E3514" s="4">
        <v>0</v>
      </c>
      <c r="F3514">
        <v>0</v>
      </c>
      <c r="G3514" s="30" t="s">
        <v>37</v>
      </c>
    </row>
    <row r="3515" spans="2:7" x14ac:dyDescent="0.25">
      <c r="B3515">
        <v>0</v>
      </c>
      <c r="C3515" s="28">
        <v>615</v>
      </c>
      <c r="D3515" s="28">
        <v>789</v>
      </c>
      <c r="E3515" s="4">
        <v>1</v>
      </c>
      <c r="F3515">
        <v>0</v>
      </c>
      <c r="G3515" s="30" t="s">
        <v>37</v>
      </c>
    </row>
    <row r="3516" spans="2:7" x14ac:dyDescent="0.25">
      <c r="B3516">
        <v>0</v>
      </c>
      <c r="C3516" s="28">
        <v>615</v>
      </c>
      <c r="D3516" s="28">
        <v>788</v>
      </c>
      <c r="E3516" s="4">
        <v>1</v>
      </c>
      <c r="F3516">
        <v>0</v>
      </c>
      <c r="G3516" s="30" t="s">
        <v>37</v>
      </c>
    </row>
    <row r="3517" spans="2:7" x14ac:dyDescent="0.25">
      <c r="B3517">
        <v>0</v>
      </c>
      <c r="C3517" s="28">
        <v>616</v>
      </c>
      <c r="D3517" s="28">
        <v>788</v>
      </c>
      <c r="E3517" s="4">
        <v>1</v>
      </c>
      <c r="F3517">
        <v>0</v>
      </c>
      <c r="G3517" s="30" t="s">
        <v>37</v>
      </c>
    </row>
    <row r="3518" spans="2:7" x14ac:dyDescent="0.25">
      <c r="B3518">
        <v>0</v>
      </c>
      <c r="C3518" s="28">
        <v>619</v>
      </c>
      <c r="D3518" s="28">
        <v>787</v>
      </c>
      <c r="E3518" s="4">
        <v>3</v>
      </c>
      <c r="F3518">
        <v>0</v>
      </c>
      <c r="G3518" s="30" t="s">
        <v>37</v>
      </c>
    </row>
    <row r="3519" spans="2:7" x14ac:dyDescent="0.25">
      <c r="B3519">
        <v>0</v>
      </c>
      <c r="C3519" s="29">
        <v>620</v>
      </c>
      <c r="D3519" s="29">
        <v>786</v>
      </c>
      <c r="E3519" s="4">
        <v>1</v>
      </c>
      <c r="F3519">
        <v>0</v>
      </c>
      <c r="G3519" s="30" t="s">
        <v>37</v>
      </c>
    </row>
    <row r="3520" spans="2:7" x14ac:dyDescent="0.25">
      <c r="B3520">
        <v>0</v>
      </c>
      <c r="C3520" s="29">
        <v>621</v>
      </c>
      <c r="D3520" s="29">
        <v>785</v>
      </c>
      <c r="E3520" s="4">
        <v>1</v>
      </c>
      <c r="F3520">
        <v>0</v>
      </c>
      <c r="G3520" s="30" t="s">
        <v>37</v>
      </c>
    </row>
    <row r="3521" spans="2:7" x14ac:dyDescent="0.25">
      <c r="B3521">
        <v>0</v>
      </c>
      <c r="C3521" s="29">
        <v>622</v>
      </c>
      <c r="D3521" s="29">
        <v>784</v>
      </c>
      <c r="E3521" s="4">
        <v>1</v>
      </c>
      <c r="F3521">
        <v>0</v>
      </c>
      <c r="G3521" s="30" t="s">
        <v>37</v>
      </c>
    </row>
    <row r="3522" spans="2:7" x14ac:dyDescent="0.25">
      <c r="B3522">
        <v>0</v>
      </c>
      <c r="C3522" s="28">
        <v>624</v>
      </c>
      <c r="D3522" s="28">
        <v>783</v>
      </c>
      <c r="E3522" s="4">
        <v>2</v>
      </c>
      <c r="F3522">
        <v>0</v>
      </c>
      <c r="G3522" s="30" t="s">
        <v>37</v>
      </c>
    </row>
    <row r="3523" spans="2:7" x14ac:dyDescent="0.25">
      <c r="B3523">
        <v>0</v>
      </c>
      <c r="C3523" s="28">
        <v>624</v>
      </c>
      <c r="D3523" s="28">
        <v>783</v>
      </c>
      <c r="E3523" s="4">
        <v>0</v>
      </c>
      <c r="F3523">
        <v>0</v>
      </c>
      <c r="G3523" s="30" t="s">
        <v>37</v>
      </c>
    </row>
    <row r="3524" spans="2:7" x14ac:dyDescent="0.25">
      <c r="B3524">
        <v>0</v>
      </c>
      <c r="C3524" s="28">
        <v>625</v>
      </c>
      <c r="D3524" s="28">
        <v>782</v>
      </c>
      <c r="E3524" s="4">
        <v>1</v>
      </c>
      <c r="F3524">
        <v>0</v>
      </c>
      <c r="G3524" s="30" t="s">
        <v>37</v>
      </c>
    </row>
    <row r="3525" spans="2:7" x14ac:dyDescent="0.25">
      <c r="B3525">
        <v>0</v>
      </c>
      <c r="C3525" s="28">
        <v>626</v>
      </c>
      <c r="D3525" s="28">
        <v>782</v>
      </c>
      <c r="E3525" s="4">
        <v>1</v>
      </c>
      <c r="F3525">
        <v>0</v>
      </c>
      <c r="G3525" s="30" t="s">
        <v>37</v>
      </c>
    </row>
    <row r="3526" spans="2:7" x14ac:dyDescent="0.25">
      <c r="B3526">
        <v>0</v>
      </c>
      <c r="C3526" s="28">
        <v>627</v>
      </c>
      <c r="D3526" s="28">
        <v>780</v>
      </c>
      <c r="E3526" s="4">
        <v>2</v>
      </c>
      <c r="F3526">
        <v>0</v>
      </c>
      <c r="G3526" s="30" t="s">
        <v>37</v>
      </c>
    </row>
    <row r="3527" spans="2:7" x14ac:dyDescent="0.25">
      <c r="B3527">
        <v>0</v>
      </c>
      <c r="C3527" s="28">
        <v>628</v>
      </c>
      <c r="D3527" s="28">
        <v>779</v>
      </c>
      <c r="E3527" s="4">
        <v>1</v>
      </c>
      <c r="F3527">
        <v>0</v>
      </c>
      <c r="G3527" s="30" t="s">
        <v>37</v>
      </c>
    </row>
    <row r="3528" spans="2:7" x14ac:dyDescent="0.25">
      <c r="B3528">
        <v>0</v>
      </c>
      <c r="C3528" s="28">
        <v>631</v>
      </c>
      <c r="D3528" s="28">
        <v>777</v>
      </c>
      <c r="E3528" s="4">
        <v>3</v>
      </c>
      <c r="F3528">
        <v>0</v>
      </c>
      <c r="G3528" s="30" t="s">
        <v>37</v>
      </c>
    </row>
    <row r="3529" spans="2:7" x14ac:dyDescent="0.25">
      <c r="B3529">
        <v>0</v>
      </c>
      <c r="C3529" s="28">
        <v>632</v>
      </c>
      <c r="D3529" s="28">
        <v>776</v>
      </c>
      <c r="E3529" s="4">
        <v>1</v>
      </c>
      <c r="F3529">
        <v>0</v>
      </c>
      <c r="G3529" s="30" t="s">
        <v>37</v>
      </c>
    </row>
    <row r="3530" spans="2:7" x14ac:dyDescent="0.25">
      <c r="B3530">
        <v>0</v>
      </c>
      <c r="C3530" s="28">
        <v>636</v>
      </c>
      <c r="D3530" s="28">
        <v>774</v>
      </c>
      <c r="E3530" s="4">
        <v>4</v>
      </c>
      <c r="F3530">
        <v>0</v>
      </c>
      <c r="G3530" s="30" t="s">
        <v>37</v>
      </c>
    </row>
    <row r="3531" spans="2:7" x14ac:dyDescent="0.25">
      <c r="B3531">
        <v>0</v>
      </c>
      <c r="C3531" s="28">
        <v>637</v>
      </c>
      <c r="D3531" s="28">
        <v>771</v>
      </c>
      <c r="E3531" s="4">
        <v>3</v>
      </c>
      <c r="F3531">
        <v>0</v>
      </c>
      <c r="G3531" s="30" t="s">
        <v>37</v>
      </c>
    </row>
    <row r="3532" spans="2:7" x14ac:dyDescent="0.25">
      <c r="B3532" s="32">
        <v>0</v>
      </c>
      <c r="C3532" s="29">
        <v>637</v>
      </c>
      <c r="D3532" s="29">
        <v>770</v>
      </c>
      <c r="E3532" s="4">
        <v>1</v>
      </c>
      <c r="F3532">
        <v>0</v>
      </c>
      <c r="G3532" s="30" t="s">
        <v>37</v>
      </c>
    </row>
    <row r="3533" spans="2:7" x14ac:dyDescent="0.25">
      <c r="B3533" s="32">
        <v>0</v>
      </c>
      <c r="C3533" s="29">
        <v>638</v>
      </c>
      <c r="D3533" s="29">
        <v>770</v>
      </c>
      <c r="E3533" s="4">
        <v>1</v>
      </c>
      <c r="F3533">
        <v>0</v>
      </c>
      <c r="G3533" s="30" t="s">
        <v>37</v>
      </c>
    </row>
    <row r="3534" spans="2:7" x14ac:dyDescent="0.25">
      <c r="B3534" s="32">
        <v>0</v>
      </c>
      <c r="C3534" s="29">
        <v>639</v>
      </c>
      <c r="D3534" s="29">
        <v>770</v>
      </c>
      <c r="E3534" s="4">
        <v>1</v>
      </c>
      <c r="F3534">
        <v>0</v>
      </c>
      <c r="G3534" s="30" t="s">
        <v>37</v>
      </c>
    </row>
    <row r="3535" spans="2:7" x14ac:dyDescent="0.25">
      <c r="B3535" s="32">
        <v>0</v>
      </c>
      <c r="C3535" s="29">
        <v>640</v>
      </c>
      <c r="D3535" s="29">
        <v>770</v>
      </c>
      <c r="E3535" s="4">
        <v>1</v>
      </c>
      <c r="F3535">
        <v>0</v>
      </c>
      <c r="G3535" s="30" t="s">
        <v>37</v>
      </c>
    </row>
    <row r="3536" spans="2:7" x14ac:dyDescent="0.25">
      <c r="B3536">
        <v>0</v>
      </c>
      <c r="C3536" s="28">
        <v>641</v>
      </c>
      <c r="D3536" s="28">
        <v>770</v>
      </c>
      <c r="E3536" s="4">
        <v>1</v>
      </c>
      <c r="F3536">
        <v>0</v>
      </c>
      <c r="G3536" s="30" t="s">
        <v>37</v>
      </c>
    </row>
    <row r="3537" spans="2:9" x14ac:dyDescent="0.25">
      <c r="B3537">
        <v>0</v>
      </c>
      <c r="C3537" s="28">
        <v>640</v>
      </c>
      <c r="D3537" s="28">
        <v>770</v>
      </c>
      <c r="E3537" s="4">
        <v>1</v>
      </c>
      <c r="F3537">
        <v>0</v>
      </c>
      <c r="G3537" s="30" t="s">
        <v>37</v>
      </c>
    </row>
    <row r="3538" spans="2:9" x14ac:dyDescent="0.25">
      <c r="B3538">
        <v>0</v>
      </c>
      <c r="C3538" s="28">
        <v>640</v>
      </c>
      <c r="D3538" s="28">
        <v>771</v>
      </c>
      <c r="E3538" s="4">
        <v>1</v>
      </c>
      <c r="F3538">
        <v>0</v>
      </c>
      <c r="G3538" s="30" t="s">
        <v>37</v>
      </c>
    </row>
    <row r="3539" spans="2:9" x14ac:dyDescent="0.25">
      <c r="B3539">
        <v>0</v>
      </c>
      <c r="C3539" s="28">
        <v>641</v>
      </c>
      <c r="D3539" s="28">
        <v>770</v>
      </c>
      <c r="E3539" s="4">
        <v>1</v>
      </c>
      <c r="F3539">
        <v>0</v>
      </c>
      <c r="G3539" s="30" t="s">
        <v>37</v>
      </c>
    </row>
    <row r="3540" spans="2:9" x14ac:dyDescent="0.25">
      <c r="B3540">
        <v>0</v>
      </c>
      <c r="C3540" s="28">
        <v>640</v>
      </c>
      <c r="D3540" s="28">
        <v>770</v>
      </c>
      <c r="E3540" s="4">
        <v>1</v>
      </c>
      <c r="F3540">
        <v>0</v>
      </c>
      <c r="G3540" s="30" t="s">
        <v>37</v>
      </c>
    </row>
    <row r="3541" spans="2:9" x14ac:dyDescent="0.25">
      <c r="B3541">
        <v>0</v>
      </c>
      <c r="C3541" s="28">
        <v>643</v>
      </c>
      <c r="D3541" s="28">
        <v>777</v>
      </c>
      <c r="E3541" s="4">
        <v>7</v>
      </c>
      <c r="F3541">
        <v>0</v>
      </c>
      <c r="G3541" s="30" t="s">
        <v>37</v>
      </c>
    </row>
    <row r="3542" spans="2:9" x14ac:dyDescent="0.25">
      <c r="B3542">
        <v>0</v>
      </c>
      <c r="C3542" s="28">
        <v>646</v>
      </c>
      <c r="D3542" s="28">
        <v>780</v>
      </c>
      <c r="E3542" s="4">
        <v>4</v>
      </c>
      <c r="F3542">
        <v>0</v>
      </c>
      <c r="G3542" s="30" t="s">
        <v>37</v>
      </c>
    </row>
    <row r="3543" spans="2:9" x14ac:dyDescent="0.25">
      <c r="B3543">
        <v>0</v>
      </c>
      <c r="C3543" s="28">
        <v>648</v>
      </c>
      <c r="D3543" s="28">
        <v>781</v>
      </c>
      <c r="E3543" s="4">
        <v>2</v>
      </c>
      <c r="F3543">
        <v>0</v>
      </c>
      <c r="G3543" s="30" t="s">
        <v>37</v>
      </c>
    </row>
    <row r="3544" spans="2:9" x14ac:dyDescent="0.25">
      <c r="B3544">
        <v>0</v>
      </c>
      <c r="C3544" s="28">
        <v>649</v>
      </c>
      <c r="D3544" s="28">
        <v>782</v>
      </c>
      <c r="E3544" s="4">
        <v>1</v>
      </c>
      <c r="F3544">
        <v>0</v>
      </c>
      <c r="G3544" s="30" t="s">
        <v>37</v>
      </c>
    </row>
    <row r="3545" spans="2:9" x14ac:dyDescent="0.25">
      <c r="B3545">
        <v>0</v>
      </c>
      <c r="C3545" s="28">
        <v>650</v>
      </c>
      <c r="D3545" s="28">
        <v>783</v>
      </c>
      <c r="E3545" s="4">
        <v>1</v>
      </c>
      <c r="F3545">
        <v>0</v>
      </c>
      <c r="G3545" s="30" t="s">
        <v>37</v>
      </c>
    </row>
    <row r="3546" spans="2:9" x14ac:dyDescent="0.25">
      <c r="B3546" s="32">
        <v>0</v>
      </c>
      <c r="C3546" s="29">
        <v>648</v>
      </c>
      <c r="D3546" s="29">
        <v>783</v>
      </c>
      <c r="E3546" s="4">
        <v>2</v>
      </c>
      <c r="F3546">
        <v>0</v>
      </c>
      <c r="G3546" s="30" t="s">
        <v>37</v>
      </c>
    </row>
    <row r="3547" spans="2:9" x14ac:dyDescent="0.25">
      <c r="B3547" s="32">
        <v>0</v>
      </c>
      <c r="C3547" s="29">
        <v>647</v>
      </c>
      <c r="D3547" s="29">
        <v>784</v>
      </c>
      <c r="E3547" s="4">
        <v>1</v>
      </c>
      <c r="F3547">
        <v>0</v>
      </c>
      <c r="G3547" s="30" t="s">
        <v>37</v>
      </c>
    </row>
    <row r="3548" spans="2:9" x14ac:dyDescent="0.25">
      <c r="B3548" s="32">
        <v>0</v>
      </c>
      <c r="C3548" s="29">
        <v>646</v>
      </c>
      <c r="D3548" s="29">
        <v>784</v>
      </c>
      <c r="E3548" s="4">
        <v>1</v>
      </c>
      <c r="F3548">
        <v>0</v>
      </c>
      <c r="G3548" s="30" t="s">
        <v>37</v>
      </c>
    </row>
    <row r="3549" spans="2:9" x14ac:dyDescent="0.25">
      <c r="B3549">
        <v>0</v>
      </c>
      <c r="C3549" s="28">
        <v>645</v>
      </c>
      <c r="D3549" s="28">
        <v>785</v>
      </c>
      <c r="E3549" s="4">
        <v>1</v>
      </c>
      <c r="F3549">
        <v>0</v>
      </c>
      <c r="G3549" s="30" t="s">
        <v>37</v>
      </c>
    </row>
    <row r="3550" spans="2:9" x14ac:dyDescent="0.25">
      <c r="B3550">
        <v>0</v>
      </c>
      <c r="C3550" s="28">
        <v>646</v>
      </c>
      <c r="D3550" s="28">
        <v>795</v>
      </c>
      <c r="E3550" s="4">
        <v>10</v>
      </c>
      <c r="F3550">
        <v>0</v>
      </c>
      <c r="G3550" s="30" t="s">
        <v>37</v>
      </c>
    </row>
    <row r="3551" spans="2:9" x14ac:dyDescent="0.25">
      <c r="B3551">
        <v>0</v>
      </c>
      <c r="C3551" s="29">
        <v>645</v>
      </c>
      <c r="D3551" s="29">
        <v>798</v>
      </c>
      <c r="E3551" s="4">
        <v>3</v>
      </c>
      <c r="F3551">
        <v>0</v>
      </c>
      <c r="G3551" s="30" t="s">
        <v>37</v>
      </c>
      <c r="H3551">
        <v>646</v>
      </c>
      <c r="I3551">
        <v>797</v>
      </c>
    </row>
    <row r="3552" spans="2:9" x14ac:dyDescent="0.25">
      <c r="B3552">
        <v>0</v>
      </c>
      <c r="C3552" s="29">
        <v>645</v>
      </c>
      <c r="D3552" s="29">
        <v>801</v>
      </c>
      <c r="E3552" s="4">
        <v>3</v>
      </c>
      <c r="F3552" s="35">
        <v>0</v>
      </c>
      <c r="G3552" s="30" t="s">
        <v>37</v>
      </c>
      <c r="H3552">
        <v>522</v>
      </c>
      <c r="I3552">
        <v>742</v>
      </c>
    </row>
    <row r="3553" spans="2:9" x14ac:dyDescent="0.25">
      <c r="B3553">
        <v>0</v>
      </c>
      <c r="C3553" s="29">
        <v>645</v>
      </c>
      <c r="D3553" s="29">
        <v>804</v>
      </c>
      <c r="E3553" s="4">
        <v>3</v>
      </c>
      <c r="F3553">
        <v>0</v>
      </c>
      <c r="G3553" s="30" t="s">
        <v>37</v>
      </c>
      <c r="H3553">
        <v>398</v>
      </c>
      <c r="I3553">
        <v>687</v>
      </c>
    </row>
    <row r="3554" spans="2:9" x14ac:dyDescent="0.25">
      <c r="B3554">
        <v>0</v>
      </c>
      <c r="C3554" s="29">
        <v>645</v>
      </c>
      <c r="D3554" s="29">
        <v>807</v>
      </c>
      <c r="E3554" s="4">
        <v>3</v>
      </c>
      <c r="F3554" s="35">
        <v>0</v>
      </c>
      <c r="G3554" s="30" t="s">
        <v>37</v>
      </c>
      <c r="H3554">
        <v>521</v>
      </c>
      <c r="I3554">
        <v>748</v>
      </c>
    </row>
    <row r="3555" spans="2:9" x14ac:dyDescent="0.25">
      <c r="B3555">
        <v>0</v>
      </c>
      <c r="C3555" s="29">
        <v>645</v>
      </c>
      <c r="D3555" s="29">
        <v>810</v>
      </c>
      <c r="E3555" s="4">
        <v>3</v>
      </c>
      <c r="F3555">
        <v>0</v>
      </c>
      <c r="G3555" s="30" t="s">
        <v>37</v>
      </c>
      <c r="H3555">
        <v>645</v>
      </c>
      <c r="I3555">
        <v>809</v>
      </c>
    </row>
    <row r="3556" spans="2:9" x14ac:dyDescent="0.25">
      <c r="B3556">
        <v>0</v>
      </c>
      <c r="C3556" s="28">
        <v>645</v>
      </c>
      <c r="D3556" s="28">
        <v>813</v>
      </c>
      <c r="E3556" s="4">
        <v>3</v>
      </c>
      <c r="F3556">
        <v>0</v>
      </c>
      <c r="G3556" s="30" t="s">
        <v>37</v>
      </c>
    </row>
    <row r="3557" spans="2:9" x14ac:dyDescent="0.25">
      <c r="B3557">
        <v>0</v>
      </c>
      <c r="C3557" s="28">
        <v>645</v>
      </c>
      <c r="D3557" s="28">
        <v>815</v>
      </c>
      <c r="E3557" s="4">
        <v>2</v>
      </c>
      <c r="F3557">
        <v>0</v>
      </c>
      <c r="G3557" s="30" t="s">
        <v>37</v>
      </c>
    </row>
    <row r="3558" spans="2:9" x14ac:dyDescent="0.25">
      <c r="B3558" s="32">
        <v>0</v>
      </c>
      <c r="C3558" s="29">
        <v>644</v>
      </c>
      <c r="D3558" s="29">
        <v>816</v>
      </c>
      <c r="E3558" s="4">
        <v>1</v>
      </c>
      <c r="F3558">
        <v>0</v>
      </c>
      <c r="G3558" s="30" t="s">
        <v>37</v>
      </c>
    </row>
    <row r="3559" spans="2:9" x14ac:dyDescent="0.25">
      <c r="B3559" s="32">
        <v>0</v>
      </c>
      <c r="C3559" s="29">
        <v>643</v>
      </c>
      <c r="D3559" s="29">
        <v>817</v>
      </c>
      <c r="E3559" s="4">
        <v>1</v>
      </c>
      <c r="F3559">
        <v>0</v>
      </c>
      <c r="G3559" s="30" t="s">
        <v>37</v>
      </c>
    </row>
    <row r="3560" spans="2:9" x14ac:dyDescent="0.25">
      <c r="B3560">
        <v>0</v>
      </c>
      <c r="C3560" s="28">
        <v>642</v>
      </c>
      <c r="D3560" s="28">
        <v>819</v>
      </c>
      <c r="E3560" s="4">
        <v>2</v>
      </c>
      <c r="F3560">
        <v>0</v>
      </c>
      <c r="G3560" s="30" t="s">
        <v>37</v>
      </c>
    </row>
    <row r="3561" spans="2:9" x14ac:dyDescent="0.25">
      <c r="B3561">
        <v>0</v>
      </c>
      <c r="C3561" s="28">
        <v>635</v>
      </c>
      <c r="D3561" s="28">
        <v>829</v>
      </c>
      <c r="E3561" s="4">
        <v>12</v>
      </c>
      <c r="F3561">
        <v>0</v>
      </c>
      <c r="G3561" s="30" t="s">
        <v>37</v>
      </c>
    </row>
    <row r="3562" spans="2:9" x14ac:dyDescent="0.25">
      <c r="B3562">
        <v>0</v>
      </c>
      <c r="C3562" s="29">
        <v>634</v>
      </c>
      <c r="D3562" s="29">
        <v>830</v>
      </c>
      <c r="E3562" s="4">
        <v>1</v>
      </c>
      <c r="F3562">
        <v>0</v>
      </c>
      <c r="G3562" s="30" t="s">
        <v>37</v>
      </c>
      <c r="H3562">
        <v>634</v>
      </c>
      <c r="I3562">
        <v>833</v>
      </c>
    </row>
    <row r="3563" spans="2:9" x14ac:dyDescent="0.25">
      <c r="B3563">
        <v>0</v>
      </c>
      <c r="C3563" s="29">
        <v>633</v>
      </c>
      <c r="D3563" s="29">
        <v>832</v>
      </c>
      <c r="E3563" s="4">
        <v>2</v>
      </c>
      <c r="F3563">
        <v>0</v>
      </c>
      <c r="G3563" s="30" t="s">
        <v>37</v>
      </c>
      <c r="H3563">
        <v>397</v>
      </c>
      <c r="I3563">
        <v>897</v>
      </c>
    </row>
    <row r="3564" spans="2:9" x14ac:dyDescent="0.25">
      <c r="B3564">
        <v>0</v>
      </c>
      <c r="C3564" s="29">
        <v>633</v>
      </c>
      <c r="D3564" s="29">
        <v>834</v>
      </c>
      <c r="E3564" s="4">
        <v>2</v>
      </c>
      <c r="F3564" s="35">
        <v>0</v>
      </c>
      <c r="G3564" s="30" t="s">
        <v>37</v>
      </c>
      <c r="H3564">
        <v>475</v>
      </c>
      <c r="I3564">
        <v>877</v>
      </c>
    </row>
    <row r="3565" spans="2:9" x14ac:dyDescent="0.25">
      <c r="B3565">
        <v>0</v>
      </c>
      <c r="C3565" s="29">
        <v>632</v>
      </c>
      <c r="D3565" s="29">
        <v>836</v>
      </c>
      <c r="E3565" s="4">
        <v>2</v>
      </c>
      <c r="F3565" s="35">
        <v>0</v>
      </c>
      <c r="G3565" s="30" t="s">
        <v>37</v>
      </c>
      <c r="H3565">
        <v>553</v>
      </c>
      <c r="I3565">
        <v>857</v>
      </c>
    </row>
    <row r="3566" spans="2:9" x14ac:dyDescent="0.25">
      <c r="B3566">
        <v>0</v>
      </c>
      <c r="C3566" s="29">
        <v>631</v>
      </c>
      <c r="D3566" s="29">
        <v>838</v>
      </c>
      <c r="E3566" s="4">
        <v>2</v>
      </c>
      <c r="F3566">
        <v>0</v>
      </c>
      <c r="G3566" s="30" t="s">
        <v>37</v>
      </c>
      <c r="H3566">
        <v>631</v>
      </c>
      <c r="I3566">
        <v>838</v>
      </c>
    </row>
    <row r="3567" spans="2:9" x14ac:dyDescent="0.25">
      <c r="B3567">
        <v>0</v>
      </c>
      <c r="C3567" s="28">
        <v>631</v>
      </c>
      <c r="D3567" s="28">
        <v>840</v>
      </c>
      <c r="E3567" s="4">
        <v>2</v>
      </c>
      <c r="F3567">
        <v>0</v>
      </c>
      <c r="G3567" s="30" t="s">
        <v>37</v>
      </c>
    </row>
    <row r="3568" spans="2:9" x14ac:dyDescent="0.25">
      <c r="B3568">
        <v>0</v>
      </c>
      <c r="C3568" s="28">
        <v>631</v>
      </c>
      <c r="D3568" s="28">
        <v>840</v>
      </c>
      <c r="E3568" s="4">
        <v>0</v>
      </c>
      <c r="F3568">
        <v>0</v>
      </c>
      <c r="G3568" s="30" t="s">
        <v>37</v>
      </c>
    </row>
    <row r="3569" spans="2:7" x14ac:dyDescent="0.25">
      <c r="B3569">
        <v>0</v>
      </c>
      <c r="C3569" s="28">
        <v>630</v>
      </c>
      <c r="D3569" s="28">
        <v>841</v>
      </c>
      <c r="E3569" s="4">
        <v>1</v>
      </c>
      <c r="F3569">
        <v>0</v>
      </c>
      <c r="G3569" s="30" t="s">
        <v>37</v>
      </c>
    </row>
    <row r="3570" spans="2:7" x14ac:dyDescent="0.25">
      <c r="B3570">
        <v>0</v>
      </c>
      <c r="C3570" s="28">
        <v>630</v>
      </c>
      <c r="D3570" s="28">
        <v>841</v>
      </c>
      <c r="E3570" s="4">
        <v>0</v>
      </c>
      <c r="F3570">
        <v>0</v>
      </c>
      <c r="G3570" s="30" t="s">
        <v>37</v>
      </c>
    </row>
    <row r="3571" spans="2:7" x14ac:dyDescent="0.25">
      <c r="B3571">
        <v>0</v>
      </c>
      <c r="C3571" s="28">
        <v>630</v>
      </c>
      <c r="D3571" s="28">
        <v>845</v>
      </c>
      <c r="E3571" s="4">
        <v>4</v>
      </c>
      <c r="F3571">
        <v>0</v>
      </c>
      <c r="G3571" s="30" t="s">
        <v>37</v>
      </c>
    </row>
    <row r="3572" spans="2:7" x14ac:dyDescent="0.25">
      <c r="B3572">
        <v>0</v>
      </c>
      <c r="C3572" s="28">
        <v>628</v>
      </c>
      <c r="D3572" s="28">
        <v>854</v>
      </c>
      <c r="E3572" s="4">
        <v>9</v>
      </c>
      <c r="F3572">
        <v>0</v>
      </c>
      <c r="G3572" s="30" t="s">
        <v>37</v>
      </c>
    </row>
    <row r="3573" spans="2:7" x14ac:dyDescent="0.25">
      <c r="B3573">
        <v>0</v>
      </c>
      <c r="C3573" s="28">
        <v>628</v>
      </c>
      <c r="D3573" s="28">
        <v>858</v>
      </c>
      <c r="E3573" s="4">
        <v>4</v>
      </c>
      <c r="F3573">
        <v>0</v>
      </c>
      <c r="G3573" s="30" t="s">
        <v>37</v>
      </c>
    </row>
    <row r="3574" spans="2:7" x14ac:dyDescent="0.25">
      <c r="B3574">
        <v>0</v>
      </c>
      <c r="C3574" s="29">
        <v>627</v>
      </c>
      <c r="D3574" s="29">
        <v>859</v>
      </c>
      <c r="E3574" s="4">
        <v>1</v>
      </c>
      <c r="F3574" s="35">
        <v>0</v>
      </c>
      <c r="G3574" s="30" t="s">
        <v>37</v>
      </c>
    </row>
    <row r="3575" spans="2:7" x14ac:dyDescent="0.25">
      <c r="B3575">
        <v>0</v>
      </c>
      <c r="C3575" s="29">
        <v>627</v>
      </c>
      <c r="D3575" s="29">
        <v>860</v>
      </c>
      <c r="E3575" s="4">
        <v>1</v>
      </c>
      <c r="F3575" s="35">
        <v>0</v>
      </c>
      <c r="G3575" s="30" t="s">
        <v>37</v>
      </c>
    </row>
    <row r="3576" spans="2:7" x14ac:dyDescent="0.25">
      <c r="B3576" s="32">
        <v>0</v>
      </c>
      <c r="C3576" s="29">
        <v>627</v>
      </c>
      <c r="D3576" s="29">
        <v>861</v>
      </c>
      <c r="E3576" s="4">
        <v>1</v>
      </c>
      <c r="F3576">
        <v>0</v>
      </c>
      <c r="G3576" s="30" t="s">
        <v>37</v>
      </c>
    </row>
    <row r="3577" spans="2:7" x14ac:dyDescent="0.25">
      <c r="B3577">
        <v>0</v>
      </c>
      <c r="C3577" s="29">
        <v>627</v>
      </c>
      <c r="D3577" s="29">
        <v>862</v>
      </c>
      <c r="E3577" s="4">
        <v>1</v>
      </c>
      <c r="F3577" s="35">
        <v>0</v>
      </c>
      <c r="G3577" s="30" t="s">
        <v>37</v>
      </c>
    </row>
    <row r="3578" spans="2:7" x14ac:dyDescent="0.25">
      <c r="B3578" s="32">
        <v>0</v>
      </c>
      <c r="C3578" s="29">
        <v>627</v>
      </c>
      <c r="D3578" s="29">
        <v>863</v>
      </c>
      <c r="E3578" s="4">
        <v>1</v>
      </c>
      <c r="F3578">
        <v>0</v>
      </c>
      <c r="G3578" s="30" t="s">
        <v>37</v>
      </c>
    </row>
    <row r="3579" spans="2:7" x14ac:dyDescent="0.25">
      <c r="B3579">
        <v>0</v>
      </c>
      <c r="C3579" s="28">
        <v>627</v>
      </c>
      <c r="D3579" s="28">
        <v>865</v>
      </c>
      <c r="E3579" s="4">
        <v>2</v>
      </c>
      <c r="F3579">
        <v>0</v>
      </c>
      <c r="G3579" s="30" t="s">
        <v>37</v>
      </c>
    </row>
    <row r="3580" spans="2:7" x14ac:dyDescent="0.25">
      <c r="B3580">
        <v>0</v>
      </c>
      <c r="C3580" s="28">
        <v>626</v>
      </c>
      <c r="D3580" s="28">
        <v>870</v>
      </c>
      <c r="E3580" s="4">
        <v>5</v>
      </c>
      <c r="F3580">
        <v>0</v>
      </c>
      <c r="G3580" s="30" t="s">
        <v>37</v>
      </c>
    </row>
    <row r="3581" spans="2:7" x14ac:dyDescent="0.25">
      <c r="B3581">
        <v>0</v>
      </c>
      <c r="C3581" s="28">
        <v>626</v>
      </c>
      <c r="D3581" s="28">
        <v>872</v>
      </c>
      <c r="E3581" s="4">
        <v>2</v>
      </c>
      <c r="F3581">
        <v>0</v>
      </c>
      <c r="G3581" s="30" t="s">
        <v>37</v>
      </c>
    </row>
    <row r="3582" spans="2:7" x14ac:dyDescent="0.25">
      <c r="B3582">
        <v>0</v>
      </c>
      <c r="C3582" s="28">
        <v>626</v>
      </c>
      <c r="D3582" s="28">
        <v>871</v>
      </c>
      <c r="E3582" s="4">
        <v>1</v>
      </c>
      <c r="F3582">
        <v>0</v>
      </c>
      <c r="G3582" s="30" t="s">
        <v>37</v>
      </c>
    </row>
    <row r="3583" spans="2:7" x14ac:dyDescent="0.25">
      <c r="B3583">
        <v>0</v>
      </c>
      <c r="C3583" s="28">
        <v>626</v>
      </c>
      <c r="D3583" s="28">
        <v>872</v>
      </c>
      <c r="E3583" s="4">
        <v>1</v>
      </c>
      <c r="F3583">
        <v>0</v>
      </c>
      <c r="G3583" s="30" t="s">
        <v>37</v>
      </c>
    </row>
    <row r="3584" spans="2:7" x14ac:dyDescent="0.25">
      <c r="B3584">
        <v>0</v>
      </c>
      <c r="C3584" s="28">
        <v>626</v>
      </c>
      <c r="D3584" s="28">
        <v>873</v>
      </c>
      <c r="E3584" s="4">
        <v>1</v>
      </c>
      <c r="F3584">
        <v>0</v>
      </c>
      <c r="G3584" s="30" t="s">
        <v>37</v>
      </c>
    </row>
    <row r="3585" spans="2:7" x14ac:dyDescent="0.25">
      <c r="B3585">
        <v>0</v>
      </c>
      <c r="C3585" s="29">
        <v>622</v>
      </c>
      <c r="D3585" s="29">
        <v>877</v>
      </c>
      <c r="E3585" s="4">
        <v>5</v>
      </c>
      <c r="F3585">
        <v>0</v>
      </c>
      <c r="G3585" s="30" t="s">
        <v>37</v>
      </c>
    </row>
    <row r="3586" spans="2:7" x14ac:dyDescent="0.25">
      <c r="B3586">
        <v>0</v>
      </c>
      <c r="C3586" s="28">
        <v>619</v>
      </c>
      <c r="D3586" s="28">
        <v>881</v>
      </c>
      <c r="E3586" s="4">
        <v>5</v>
      </c>
      <c r="F3586">
        <v>0</v>
      </c>
      <c r="G3586" s="30" t="s">
        <v>37</v>
      </c>
    </row>
    <row r="3587" spans="2:7" x14ac:dyDescent="0.25">
      <c r="B3587">
        <v>0</v>
      </c>
      <c r="C3587" s="28">
        <v>619</v>
      </c>
      <c r="D3587" s="28">
        <v>882</v>
      </c>
      <c r="E3587" s="4">
        <v>1</v>
      </c>
      <c r="F3587">
        <v>0</v>
      </c>
      <c r="G3587" s="30" t="s">
        <v>37</v>
      </c>
    </row>
    <row r="3588" spans="2:7" x14ac:dyDescent="0.25">
      <c r="B3588">
        <v>0</v>
      </c>
      <c r="C3588" s="28">
        <v>617</v>
      </c>
      <c r="D3588" s="28">
        <v>884</v>
      </c>
      <c r="E3588" s="4">
        <v>2</v>
      </c>
      <c r="F3588">
        <v>0</v>
      </c>
      <c r="G3588" s="30" t="s">
        <v>37</v>
      </c>
    </row>
    <row r="3589" spans="2:7" x14ac:dyDescent="0.25">
      <c r="B3589">
        <v>0</v>
      </c>
      <c r="C3589" s="28">
        <v>617</v>
      </c>
      <c r="D3589" s="28">
        <v>884</v>
      </c>
      <c r="E3589" s="4">
        <v>0</v>
      </c>
      <c r="F3589">
        <v>0</v>
      </c>
      <c r="G3589" s="30" t="s">
        <v>37</v>
      </c>
    </row>
    <row r="3590" spans="2:7" x14ac:dyDescent="0.25">
      <c r="B3590">
        <v>0</v>
      </c>
      <c r="C3590" s="28">
        <v>615</v>
      </c>
      <c r="D3590" s="28">
        <v>885</v>
      </c>
      <c r="E3590" s="4">
        <v>2</v>
      </c>
      <c r="F3590">
        <v>0</v>
      </c>
      <c r="G3590" s="30" t="s">
        <v>37</v>
      </c>
    </row>
    <row r="3591" spans="2:7" x14ac:dyDescent="0.25">
      <c r="B3591">
        <v>0</v>
      </c>
      <c r="C3591" s="28">
        <v>610</v>
      </c>
      <c r="D3591" s="28">
        <v>892</v>
      </c>
      <c r="E3591" s="4">
        <v>8</v>
      </c>
      <c r="F3591">
        <v>0</v>
      </c>
      <c r="G3591" s="30" t="s">
        <v>37</v>
      </c>
    </row>
    <row r="3592" spans="2:7" x14ac:dyDescent="0.25">
      <c r="B3592">
        <v>0</v>
      </c>
      <c r="C3592" s="28">
        <v>606</v>
      </c>
      <c r="D3592" s="28">
        <v>897</v>
      </c>
      <c r="E3592" s="4">
        <v>6</v>
      </c>
      <c r="F3592">
        <v>0</v>
      </c>
      <c r="G3592" s="30" t="s">
        <v>37</v>
      </c>
    </row>
    <row r="3593" spans="2:7" x14ac:dyDescent="0.25">
      <c r="B3593">
        <v>0</v>
      </c>
      <c r="C3593" s="28">
        <v>605</v>
      </c>
      <c r="D3593" s="28">
        <v>899</v>
      </c>
      <c r="E3593" s="4">
        <v>2</v>
      </c>
      <c r="F3593">
        <v>0</v>
      </c>
      <c r="G3593" s="30" t="s">
        <v>37</v>
      </c>
    </row>
    <row r="3594" spans="2:7" x14ac:dyDescent="0.25">
      <c r="B3594">
        <v>0</v>
      </c>
      <c r="C3594" s="28">
        <v>604</v>
      </c>
      <c r="D3594" s="28">
        <v>900</v>
      </c>
      <c r="E3594" s="4">
        <v>1</v>
      </c>
      <c r="F3594">
        <v>0</v>
      </c>
      <c r="G3594" s="30" t="s">
        <v>37</v>
      </c>
    </row>
    <row r="3595" spans="2:7" x14ac:dyDescent="0.25">
      <c r="B3595">
        <v>0</v>
      </c>
      <c r="C3595" s="28">
        <v>604</v>
      </c>
      <c r="D3595" s="28">
        <v>899</v>
      </c>
      <c r="E3595" s="4">
        <v>1</v>
      </c>
      <c r="F3595">
        <v>0</v>
      </c>
      <c r="G3595" s="30" t="s">
        <v>37</v>
      </c>
    </row>
    <row r="3596" spans="2:7" x14ac:dyDescent="0.25">
      <c r="B3596" s="32">
        <v>0</v>
      </c>
      <c r="C3596" s="29">
        <v>603</v>
      </c>
      <c r="D3596" s="29">
        <v>900</v>
      </c>
      <c r="E3596" s="4">
        <v>1</v>
      </c>
      <c r="F3596">
        <v>0</v>
      </c>
      <c r="G3596" s="30" t="s">
        <v>37</v>
      </c>
    </row>
    <row r="3597" spans="2:7" x14ac:dyDescent="0.25">
      <c r="B3597">
        <v>0</v>
      </c>
      <c r="C3597" s="29">
        <v>602</v>
      </c>
      <c r="D3597" s="29">
        <v>902</v>
      </c>
      <c r="E3597" s="4">
        <v>2</v>
      </c>
      <c r="F3597" s="35">
        <v>0</v>
      </c>
      <c r="G3597" s="30" t="s">
        <v>37</v>
      </c>
    </row>
    <row r="3598" spans="2:7" x14ac:dyDescent="0.25">
      <c r="B3598">
        <v>0</v>
      </c>
      <c r="C3598" s="28">
        <v>601</v>
      </c>
      <c r="D3598" s="28">
        <v>904</v>
      </c>
      <c r="E3598" s="4">
        <v>2</v>
      </c>
      <c r="F3598">
        <v>0</v>
      </c>
      <c r="G3598" s="30" t="s">
        <v>37</v>
      </c>
    </row>
    <row r="3599" spans="2:7" x14ac:dyDescent="0.25">
      <c r="B3599" s="32">
        <v>0</v>
      </c>
      <c r="C3599" s="29">
        <v>600</v>
      </c>
      <c r="D3599" s="29">
        <v>904</v>
      </c>
      <c r="E3599" s="4">
        <v>1</v>
      </c>
      <c r="F3599">
        <v>0</v>
      </c>
      <c r="G3599" s="30" t="s">
        <v>37</v>
      </c>
    </row>
    <row r="3600" spans="2:7" x14ac:dyDescent="0.25">
      <c r="B3600" s="32">
        <v>0</v>
      </c>
      <c r="C3600" s="29">
        <v>599</v>
      </c>
      <c r="D3600" s="29">
        <v>905</v>
      </c>
      <c r="E3600" s="4">
        <v>1</v>
      </c>
      <c r="F3600">
        <v>0</v>
      </c>
      <c r="G3600" s="30" t="s">
        <v>37</v>
      </c>
    </row>
    <row r="3601" spans="2:7" x14ac:dyDescent="0.25">
      <c r="B3601">
        <v>0</v>
      </c>
      <c r="C3601" s="28">
        <v>599</v>
      </c>
      <c r="D3601" s="28">
        <v>906</v>
      </c>
      <c r="E3601" s="4">
        <v>1</v>
      </c>
      <c r="F3601">
        <v>0</v>
      </c>
      <c r="G3601" s="30" t="s">
        <v>37</v>
      </c>
    </row>
    <row r="3602" spans="2:7" x14ac:dyDescent="0.25">
      <c r="B3602">
        <v>0</v>
      </c>
      <c r="C3602" s="28">
        <v>598</v>
      </c>
      <c r="D3602" s="28">
        <v>907</v>
      </c>
      <c r="E3602" s="4">
        <v>1</v>
      </c>
      <c r="F3602">
        <v>0</v>
      </c>
      <c r="G3602" s="30" t="s">
        <v>37</v>
      </c>
    </row>
    <row r="3603" spans="2:7" x14ac:dyDescent="0.25">
      <c r="B3603">
        <v>0</v>
      </c>
      <c r="C3603" s="28">
        <v>593</v>
      </c>
      <c r="D3603" s="28">
        <v>916</v>
      </c>
      <c r="E3603" s="4">
        <v>10</v>
      </c>
      <c r="F3603">
        <v>0</v>
      </c>
      <c r="G3603" s="30" t="s">
        <v>37</v>
      </c>
    </row>
    <row r="3604" spans="2:7" x14ac:dyDescent="0.25">
      <c r="B3604" s="32">
        <v>0</v>
      </c>
      <c r="C3604" s="29">
        <v>591</v>
      </c>
      <c r="D3604" s="29">
        <v>916</v>
      </c>
      <c r="E3604" s="4">
        <v>2</v>
      </c>
      <c r="F3604">
        <v>0</v>
      </c>
      <c r="G3604" s="30" t="s">
        <v>37</v>
      </c>
    </row>
    <row r="3605" spans="2:7" x14ac:dyDescent="0.25">
      <c r="B3605" s="32">
        <v>0</v>
      </c>
      <c r="C3605" s="29">
        <v>589</v>
      </c>
      <c r="D3605" s="29">
        <v>916</v>
      </c>
      <c r="E3605" s="4">
        <v>2</v>
      </c>
      <c r="F3605">
        <v>0</v>
      </c>
      <c r="G3605" s="30" t="s">
        <v>37</v>
      </c>
    </row>
    <row r="3606" spans="2:7" x14ac:dyDescent="0.25">
      <c r="B3606" s="32">
        <v>0</v>
      </c>
      <c r="C3606" s="29">
        <v>587</v>
      </c>
      <c r="D3606" s="29">
        <v>916</v>
      </c>
      <c r="E3606" s="4">
        <v>2</v>
      </c>
      <c r="F3606">
        <v>0</v>
      </c>
      <c r="G3606" s="30" t="s">
        <v>37</v>
      </c>
    </row>
    <row r="3607" spans="2:7" x14ac:dyDescent="0.25">
      <c r="B3607">
        <v>0</v>
      </c>
      <c r="C3607" s="29">
        <v>585</v>
      </c>
      <c r="D3607" s="29">
        <v>916</v>
      </c>
      <c r="E3607" s="4">
        <v>2</v>
      </c>
      <c r="F3607">
        <v>0</v>
      </c>
      <c r="G3607" s="30" t="s">
        <v>37</v>
      </c>
    </row>
    <row r="3608" spans="2:7" x14ac:dyDescent="0.25">
      <c r="B3608">
        <v>0</v>
      </c>
      <c r="C3608" s="28">
        <v>583</v>
      </c>
      <c r="D3608" s="28">
        <v>917</v>
      </c>
      <c r="E3608" s="4">
        <v>2</v>
      </c>
      <c r="F3608">
        <v>0</v>
      </c>
      <c r="G3608" s="30" t="s">
        <v>37</v>
      </c>
    </row>
    <row r="3609" spans="2:7" x14ac:dyDescent="0.25">
      <c r="B3609">
        <v>0</v>
      </c>
      <c r="C3609" s="28">
        <v>576</v>
      </c>
      <c r="D3609" s="28">
        <v>920</v>
      </c>
      <c r="E3609" s="4">
        <v>7</v>
      </c>
      <c r="F3609">
        <v>0</v>
      </c>
      <c r="G3609" s="30" t="s">
        <v>37</v>
      </c>
    </row>
    <row r="3610" spans="2:7" x14ac:dyDescent="0.25">
      <c r="B3610">
        <v>0</v>
      </c>
      <c r="C3610" s="28">
        <v>575</v>
      </c>
      <c r="D3610" s="28">
        <v>920</v>
      </c>
      <c r="E3610" s="4">
        <v>1</v>
      </c>
      <c r="F3610">
        <v>0</v>
      </c>
      <c r="G3610" s="30" t="s">
        <v>37</v>
      </c>
    </row>
    <row r="3611" spans="2:7" x14ac:dyDescent="0.25">
      <c r="B3611" s="32">
        <v>0</v>
      </c>
      <c r="C3611" s="29">
        <v>574</v>
      </c>
      <c r="D3611" s="29">
        <v>920</v>
      </c>
      <c r="E3611" s="4">
        <v>1</v>
      </c>
      <c r="F3611">
        <v>0</v>
      </c>
      <c r="G3611" s="30" t="s">
        <v>37</v>
      </c>
    </row>
    <row r="3612" spans="2:7" x14ac:dyDescent="0.25">
      <c r="B3612" s="32">
        <v>0</v>
      </c>
      <c r="C3612" s="29">
        <v>574</v>
      </c>
      <c r="D3612" s="29">
        <v>920</v>
      </c>
      <c r="E3612" s="4">
        <v>0</v>
      </c>
      <c r="F3612">
        <v>0</v>
      </c>
      <c r="G3612" s="30" t="s">
        <v>37</v>
      </c>
    </row>
    <row r="3613" spans="2:7" x14ac:dyDescent="0.25">
      <c r="B3613" s="32">
        <v>0</v>
      </c>
      <c r="C3613" s="29">
        <v>573</v>
      </c>
      <c r="D3613" s="29">
        <v>920</v>
      </c>
      <c r="E3613" s="4">
        <v>1</v>
      </c>
      <c r="F3613">
        <v>0</v>
      </c>
      <c r="G3613" s="30" t="s">
        <v>37</v>
      </c>
    </row>
    <row r="3614" spans="2:7" x14ac:dyDescent="0.25">
      <c r="B3614">
        <v>0</v>
      </c>
      <c r="C3614" s="28">
        <v>573</v>
      </c>
      <c r="D3614" s="28">
        <v>920</v>
      </c>
      <c r="E3614" s="4">
        <v>0</v>
      </c>
      <c r="F3614">
        <v>0</v>
      </c>
      <c r="G3614" s="30" t="s">
        <v>37</v>
      </c>
    </row>
    <row r="3615" spans="2:7" x14ac:dyDescent="0.25">
      <c r="B3615">
        <v>0</v>
      </c>
      <c r="C3615" s="28">
        <v>573</v>
      </c>
      <c r="D3615" s="28">
        <v>920</v>
      </c>
      <c r="E3615" s="4">
        <v>0</v>
      </c>
      <c r="F3615">
        <v>0</v>
      </c>
      <c r="G3615" s="30" t="s">
        <v>37</v>
      </c>
    </row>
    <row r="3616" spans="2:7" x14ac:dyDescent="0.25">
      <c r="B3616">
        <v>0</v>
      </c>
      <c r="C3616" s="28">
        <v>572</v>
      </c>
      <c r="D3616" s="28">
        <v>920</v>
      </c>
      <c r="E3616" s="4">
        <v>1</v>
      </c>
      <c r="F3616">
        <v>0</v>
      </c>
      <c r="G3616" s="30" t="s">
        <v>37</v>
      </c>
    </row>
    <row r="3617" spans="2:7" x14ac:dyDescent="0.25">
      <c r="B3617">
        <v>0</v>
      </c>
      <c r="C3617" s="28">
        <v>571</v>
      </c>
      <c r="D3617" s="28">
        <v>920</v>
      </c>
      <c r="E3617" s="4">
        <v>1</v>
      </c>
      <c r="F3617">
        <v>0</v>
      </c>
      <c r="G3617" s="30" t="s">
        <v>37</v>
      </c>
    </row>
    <row r="3618" spans="2:7" x14ac:dyDescent="0.25">
      <c r="B3618">
        <v>0</v>
      </c>
      <c r="C3618" s="29">
        <v>569</v>
      </c>
      <c r="D3618" s="29">
        <v>918</v>
      </c>
      <c r="E3618" s="4">
        <v>2</v>
      </c>
      <c r="F3618">
        <v>0</v>
      </c>
      <c r="G3618" s="30" t="s">
        <v>37</v>
      </c>
    </row>
    <row r="3619" spans="2:7" x14ac:dyDescent="0.25">
      <c r="B3619">
        <v>0</v>
      </c>
      <c r="C3619" s="29">
        <v>567</v>
      </c>
      <c r="D3619" s="29">
        <v>916</v>
      </c>
      <c r="E3619" s="4">
        <v>2</v>
      </c>
      <c r="F3619">
        <v>0</v>
      </c>
      <c r="G3619" s="30" t="s">
        <v>37</v>
      </c>
    </row>
    <row r="3620" spans="2:7" x14ac:dyDescent="0.25">
      <c r="B3620">
        <v>0</v>
      </c>
      <c r="C3620" s="29">
        <v>565</v>
      </c>
      <c r="D3620" s="29">
        <v>914</v>
      </c>
      <c r="E3620" s="4">
        <v>2</v>
      </c>
      <c r="F3620">
        <v>0</v>
      </c>
      <c r="G3620" s="30" t="s">
        <v>37</v>
      </c>
    </row>
    <row r="3621" spans="2:7" x14ac:dyDescent="0.25">
      <c r="B3621">
        <v>0</v>
      </c>
      <c r="C3621" s="29">
        <v>564</v>
      </c>
      <c r="D3621" s="29">
        <v>912</v>
      </c>
      <c r="E3621" s="4">
        <v>2</v>
      </c>
      <c r="F3621">
        <v>0</v>
      </c>
      <c r="G3621" s="30" t="s">
        <v>37</v>
      </c>
    </row>
    <row r="3622" spans="2:7" x14ac:dyDescent="0.25">
      <c r="B3622">
        <v>0</v>
      </c>
      <c r="C3622" s="29">
        <v>562</v>
      </c>
      <c r="D3622" s="29">
        <v>910</v>
      </c>
      <c r="E3622" s="4">
        <v>2</v>
      </c>
      <c r="F3622">
        <v>0</v>
      </c>
      <c r="G3622" s="30" t="s">
        <v>37</v>
      </c>
    </row>
    <row r="3623" spans="2:7" x14ac:dyDescent="0.25">
      <c r="B3623">
        <v>0</v>
      </c>
      <c r="C3623" s="29">
        <v>560</v>
      </c>
      <c r="D3623" s="29">
        <v>908</v>
      </c>
      <c r="E3623" s="4">
        <v>2</v>
      </c>
      <c r="F3623">
        <v>0</v>
      </c>
      <c r="G3623" s="30" t="s">
        <v>37</v>
      </c>
    </row>
    <row r="3624" spans="2:7" x14ac:dyDescent="0.25">
      <c r="B3624">
        <v>0</v>
      </c>
      <c r="C3624" s="28">
        <v>559</v>
      </c>
      <c r="D3624" s="28">
        <v>907</v>
      </c>
      <c r="E3624" s="4">
        <v>1</v>
      </c>
      <c r="F3624">
        <v>0</v>
      </c>
      <c r="G3624" s="30" t="s">
        <v>37</v>
      </c>
    </row>
    <row r="3625" spans="2:7" x14ac:dyDescent="0.25">
      <c r="B3625">
        <v>0</v>
      </c>
      <c r="C3625" s="28">
        <v>560</v>
      </c>
      <c r="D3625" s="28">
        <v>908</v>
      </c>
      <c r="E3625" s="4">
        <v>1</v>
      </c>
      <c r="F3625">
        <v>0</v>
      </c>
      <c r="G3625" s="30" t="s">
        <v>37</v>
      </c>
    </row>
    <row r="3626" spans="2:7" x14ac:dyDescent="0.25">
      <c r="B3626">
        <v>0</v>
      </c>
      <c r="C3626" s="28">
        <v>557</v>
      </c>
      <c r="D3626" s="28">
        <v>905</v>
      </c>
      <c r="E3626" s="4">
        <v>4</v>
      </c>
      <c r="F3626">
        <v>0</v>
      </c>
      <c r="G3626" t="s">
        <v>38</v>
      </c>
    </row>
    <row r="3627" spans="2:7" x14ac:dyDescent="0.25">
      <c r="B3627">
        <v>0</v>
      </c>
      <c r="C3627" s="28">
        <v>556</v>
      </c>
      <c r="D3627" s="28">
        <v>905</v>
      </c>
      <c r="E3627" s="4">
        <v>1</v>
      </c>
      <c r="F3627">
        <v>0</v>
      </c>
      <c r="G3627" t="s">
        <v>38</v>
      </c>
    </row>
    <row r="3628" spans="2:7" x14ac:dyDescent="0.25">
      <c r="B3628">
        <v>0</v>
      </c>
      <c r="C3628" s="28">
        <v>556</v>
      </c>
      <c r="D3628" s="28">
        <v>904</v>
      </c>
      <c r="E3628" s="4">
        <v>1</v>
      </c>
      <c r="F3628">
        <v>0</v>
      </c>
      <c r="G3628" t="s">
        <v>38</v>
      </c>
    </row>
    <row r="3629" spans="2:7" x14ac:dyDescent="0.25">
      <c r="B3629">
        <v>0</v>
      </c>
      <c r="C3629" s="28">
        <v>559</v>
      </c>
      <c r="D3629" s="28">
        <v>900</v>
      </c>
      <c r="E3629" s="4">
        <v>5</v>
      </c>
      <c r="F3629">
        <v>0</v>
      </c>
      <c r="G3629" s="30" t="s">
        <v>37</v>
      </c>
    </row>
    <row r="3630" spans="2:7" x14ac:dyDescent="0.25">
      <c r="B3630">
        <v>0</v>
      </c>
      <c r="C3630" s="28">
        <v>558</v>
      </c>
      <c r="D3630" s="28">
        <v>899</v>
      </c>
      <c r="E3630" s="4">
        <v>1</v>
      </c>
      <c r="F3630">
        <v>0</v>
      </c>
      <c r="G3630" t="s">
        <v>38</v>
      </c>
    </row>
    <row r="3631" spans="2:7" x14ac:dyDescent="0.25">
      <c r="B3631">
        <v>0</v>
      </c>
      <c r="C3631" s="28">
        <v>559</v>
      </c>
      <c r="D3631" s="28">
        <v>897</v>
      </c>
      <c r="E3631" s="4">
        <v>2</v>
      </c>
      <c r="F3631">
        <v>0</v>
      </c>
      <c r="G3631" s="30" t="s">
        <v>37</v>
      </c>
    </row>
    <row r="3632" spans="2:7" x14ac:dyDescent="0.25">
      <c r="B3632">
        <v>0</v>
      </c>
      <c r="C3632" s="28">
        <v>559</v>
      </c>
      <c r="D3632" s="28">
        <v>898</v>
      </c>
      <c r="E3632" s="4">
        <v>1</v>
      </c>
      <c r="F3632">
        <v>0</v>
      </c>
      <c r="G3632" s="30" t="s">
        <v>37</v>
      </c>
    </row>
    <row r="3633" spans="2:9" x14ac:dyDescent="0.25">
      <c r="B3633">
        <v>0</v>
      </c>
      <c r="C3633" s="28">
        <v>559</v>
      </c>
      <c r="D3633" s="28">
        <v>895</v>
      </c>
      <c r="E3633" s="4">
        <v>3</v>
      </c>
      <c r="F3633">
        <v>0</v>
      </c>
      <c r="G3633" s="30" t="s">
        <v>37</v>
      </c>
    </row>
    <row r="3634" spans="2:9" x14ac:dyDescent="0.25">
      <c r="B3634" s="32">
        <v>0</v>
      </c>
      <c r="C3634" s="29">
        <v>557</v>
      </c>
      <c r="D3634" s="29">
        <v>892</v>
      </c>
      <c r="E3634" s="4">
        <v>3</v>
      </c>
      <c r="F3634">
        <v>0</v>
      </c>
      <c r="G3634" s="30" t="s">
        <v>38</v>
      </c>
    </row>
    <row r="3635" spans="2:9" x14ac:dyDescent="0.25">
      <c r="B3635" s="32">
        <v>0</v>
      </c>
      <c r="C3635" s="29">
        <v>555</v>
      </c>
      <c r="D3635" s="29">
        <v>889</v>
      </c>
      <c r="E3635" s="4">
        <v>3</v>
      </c>
      <c r="F3635">
        <v>0</v>
      </c>
      <c r="G3635" s="30" t="s">
        <v>38</v>
      </c>
    </row>
    <row r="3636" spans="2:9" x14ac:dyDescent="0.25">
      <c r="B3636">
        <v>0</v>
      </c>
      <c r="C3636" s="28">
        <v>554</v>
      </c>
      <c r="D3636" s="28">
        <v>887</v>
      </c>
      <c r="E3636" s="4">
        <v>2</v>
      </c>
      <c r="F3636">
        <v>0</v>
      </c>
      <c r="G3636" t="s">
        <v>38</v>
      </c>
    </row>
    <row r="3637" spans="2:9" x14ac:dyDescent="0.25">
      <c r="B3637">
        <v>0</v>
      </c>
      <c r="C3637" s="28">
        <v>550</v>
      </c>
      <c r="D3637" s="28">
        <v>877</v>
      </c>
      <c r="E3637" s="4">
        <v>10</v>
      </c>
      <c r="F3637">
        <v>0</v>
      </c>
      <c r="G3637" t="s">
        <v>38</v>
      </c>
    </row>
    <row r="3638" spans="2:9" x14ac:dyDescent="0.25">
      <c r="B3638">
        <v>0</v>
      </c>
      <c r="C3638" s="28">
        <v>550</v>
      </c>
      <c r="D3638" s="28">
        <v>877</v>
      </c>
      <c r="E3638" s="4">
        <v>0</v>
      </c>
      <c r="F3638">
        <v>0</v>
      </c>
      <c r="G3638" t="s">
        <v>38</v>
      </c>
    </row>
    <row r="3639" spans="2:9" x14ac:dyDescent="0.25">
      <c r="B3639">
        <v>0</v>
      </c>
      <c r="C3639" s="29">
        <v>547</v>
      </c>
      <c r="D3639" s="29">
        <v>874</v>
      </c>
      <c r="E3639" s="4">
        <v>4</v>
      </c>
      <c r="F3639">
        <v>0</v>
      </c>
      <c r="G3639" t="s">
        <v>38</v>
      </c>
      <c r="H3639">
        <v>549</v>
      </c>
      <c r="I3639">
        <v>875</v>
      </c>
    </row>
    <row r="3640" spans="2:9" x14ac:dyDescent="0.25">
      <c r="B3640">
        <v>0</v>
      </c>
      <c r="C3640" s="29">
        <v>544</v>
      </c>
      <c r="D3640" s="29">
        <v>871</v>
      </c>
      <c r="E3640" s="4">
        <v>4</v>
      </c>
      <c r="F3640">
        <v>0</v>
      </c>
      <c r="G3640" t="s">
        <v>38</v>
      </c>
      <c r="H3640">
        <v>397</v>
      </c>
      <c r="I3640">
        <v>791</v>
      </c>
    </row>
    <row r="3641" spans="2:9" x14ac:dyDescent="0.25">
      <c r="B3641">
        <v>0</v>
      </c>
      <c r="C3641" s="29">
        <v>542</v>
      </c>
      <c r="D3641" s="29">
        <v>869</v>
      </c>
      <c r="E3641" s="4">
        <v>2</v>
      </c>
      <c r="F3641" s="35">
        <v>0</v>
      </c>
      <c r="G3641" t="s">
        <v>38</v>
      </c>
      <c r="H3641">
        <v>468</v>
      </c>
      <c r="I3641">
        <v>828</v>
      </c>
    </row>
    <row r="3642" spans="2:9" x14ac:dyDescent="0.25">
      <c r="B3642">
        <v>0</v>
      </c>
      <c r="C3642" s="29">
        <v>539</v>
      </c>
      <c r="D3642" s="29">
        <v>866</v>
      </c>
      <c r="E3642" s="4">
        <v>4</v>
      </c>
      <c r="F3642">
        <v>0</v>
      </c>
      <c r="G3642" t="s">
        <v>38</v>
      </c>
      <c r="H3642">
        <v>540</v>
      </c>
      <c r="I3642">
        <v>866</v>
      </c>
    </row>
    <row r="3643" spans="2:9" x14ac:dyDescent="0.25">
      <c r="B3643">
        <v>0</v>
      </c>
      <c r="C3643" s="28">
        <v>537</v>
      </c>
      <c r="D3643" s="28">
        <v>864</v>
      </c>
      <c r="E3643" s="4">
        <v>2</v>
      </c>
      <c r="F3643">
        <v>0</v>
      </c>
      <c r="G3643" t="s">
        <v>38</v>
      </c>
    </row>
    <row r="3644" spans="2:9" x14ac:dyDescent="0.25">
      <c r="B3644" s="32">
        <v>0</v>
      </c>
      <c r="C3644" s="29">
        <v>536</v>
      </c>
      <c r="D3644" s="29">
        <v>863</v>
      </c>
      <c r="E3644" s="4">
        <v>1</v>
      </c>
      <c r="F3644">
        <v>0</v>
      </c>
      <c r="G3644" t="s">
        <v>38</v>
      </c>
    </row>
    <row r="3645" spans="2:9" x14ac:dyDescent="0.25">
      <c r="B3645" s="32">
        <v>0</v>
      </c>
      <c r="C3645" s="29">
        <v>535</v>
      </c>
      <c r="D3645" s="29">
        <v>862</v>
      </c>
      <c r="E3645" s="4">
        <v>1</v>
      </c>
      <c r="F3645">
        <v>0</v>
      </c>
      <c r="G3645" t="s">
        <v>38</v>
      </c>
    </row>
    <row r="3646" spans="2:9" x14ac:dyDescent="0.25">
      <c r="B3646">
        <v>0</v>
      </c>
      <c r="C3646" s="28">
        <v>535</v>
      </c>
      <c r="D3646" s="28">
        <v>862</v>
      </c>
      <c r="E3646" s="4">
        <v>0</v>
      </c>
      <c r="F3646">
        <v>0</v>
      </c>
      <c r="G3646" t="s">
        <v>38</v>
      </c>
    </row>
    <row r="3647" spans="2:9" x14ac:dyDescent="0.25">
      <c r="B3647" s="32">
        <v>0</v>
      </c>
      <c r="C3647" s="29">
        <v>535</v>
      </c>
      <c r="D3647" s="29">
        <v>862</v>
      </c>
      <c r="E3647" s="4">
        <v>0</v>
      </c>
      <c r="F3647">
        <v>0</v>
      </c>
      <c r="G3647" t="s">
        <v>38</v>
      </c>
    </row>
    <row r="3648" spans="2:9" x14ac:dyDescent="0.25">
      <c r="B3648">
        <v>0</v>
      </c>
      <c r="C3648" s="28">
        <v>536</v>
      </c>
      <c r="D3648" s="28">
        <v>863</v>
      </c>
      <c r="E3648" s="4">
        <v>1</v>
      </c>
      <c r="F3648">
        <v>0</v>
      </c>
      <c r="G3648" t="s">
        <v>38</v>
      </c>
    </row>
    <row r="3649" spans="2:7" x14ac:dyDescent="0.25">
      <c r="B3649">
        <v>0</v>
      </c>
      <c r="C3649" s="28">
        <v>528</v>
      </c>
      <c r="D3649" s="28">
        <v>864</v>
      </c>
      <c r="E3649" s="4">
        <v>8</v>
      </c>
      <c r="F3649">
        <v>0</v>
      </c>
      <c r="G3649" t="s">
        <v>38</v>
      </c>
    </row>
    <row r="3650" spans="2:7" x14ac:dyDescent="0.25">
      <c r="B3650">
        <v>0</v>
      </c>
      <c r="C3650" s="28">
        <v>526</v>
      </c>
      <c r="D3650" s="28">
        <v>864</v>
      </c>
      <c r="E3650" s="4">
        <v>2</v>
      </c>
      <c r="F3650">
        <v>0</v>
      </c>
      <c r="G3650" t="s">
        <v>38</v>
      </c>
    </row>
    <row r="3651" spans="2:7" x14ac:dyDescent="0.25">
      <c r="B3651">
        <v>0</v>
      </c>
      <c r="C3651" s="29">
        <v>524</v>
      </c>
      <c r="D3651" s="29">
        <v>863</v>
      </c>
      <c r="E3651" s="4">
        <v>2</v>
      </c>
      <c r="F3651" s="35">
        <v>0</v>
      </c>
      <c r="G3651" t="s">
        <v>38</v>
      </c>
    </row>
    <row r="3652" spans="2:7" x14ac:dyDescent="0.25">
      <c r="B3652">
        <v>0</v>
      </c>
      <c r="C3652" s="29">
        <v>522</v>
      </c>
      <c r="D3652" s="29">
        <v>862</v>
      </c>
      <c r="E3652" s="4">
        <v>2</v>
      </c>
      <c r="F3652" s="35">
        <v>0</v>
      </c>
      <c r="G3652" t="s">
        <v>38</v>
      </c>
    </row>
    <row r="3653" spans="2:7" x14ac:dyDescent="0.25">
      <c r="B3653" s="32">
        <v>0</v>
      </c>
      <c r="C3653" s="29">
        <v>520</v>
      </c>
      <c r="D3653" s="29">
        <v>861</v>
      </c>
      <c r="E3653" s="4">
        <v>2</v>
      </c>
      <c r="F3653">
        <v>0</v>
      </c>
      <c r="G3653" t="s">
        <v>38</v>
      </c>
    </row>
    <row r="3654" spans="2:7" x14ac:dyDescent="0.25">
      <c r="B3654">
        <v>0</v>
      </c>
      <c r="C3654" s="28">
        <v>519</v>
      </c>
      <c r="D3654" s="28">
        <v>861</v>
      </c>
      <c r="E3654" s="4">
        <v>1</v>
      </c>
      <c r="F3654">
        <v>0</v>
      </c>
      <c r="G3654" t="s">
        <v>38</v>
      </c>
    </row>
    <row r="3655" spans="2:7" x14ac:dyDescent="0.25">
      <c r="B3655">
        <v>0</v>
      </c>
      <c r="C3655" s="28">
        <v>516</v>
      </c>
      <c r="D3655" s="28">
        <v>861</v>
      </c>
      <c r="E3655" s="4">
        <v>3</v>
      </c>
      <c r="F3655">
        <v>0</v>
      </c>
      <c r="G3655" t="s">
        <v>38</v>
      </c>
    </row>
    <row r="3656" spans="2:7" x14ac:dyDescent="0.25">
      <c r="B3656">
        <v>0</v>
      </c>
      <c r="C3656" s="28">
        <v>516</v>
      </c>
      <c r="D3656" s="28">
        <v>860</v>
      </c>
      <c r="E3656" s="4">
        <v>1</v>
      </c>
      <c r="F3656">
        <v>0</v>
      </c>
      <c r="G3656" t="s">
        <v>38</v>
      </c>
    </row>
    <row r="3657" spans="2:7" x14ac:dyDescent="0.25">
      <c r="B3657">
        <v>0</v>
      </c>
      <c r="C3657" s="28">
        <v>516</v>
      </c>
      <c r="D3657" s="28">
        <v>860</v>
      </c>
      <c r="E3657" s="4">
        <v>0</v>
      </c>
      <c r="F3657">
        <v>0</v>
      </c>
      <c r="G3657" t="s">
        <v>38</v>
      </c>
    </row>
    <row r="3658" spans="2:7" x14ac:dyDescent="0.25">
      <c r="B3658">
        <v>0</v>
      </c>
      <c r="C3658" s="28">
        <v>516</v>
      </c>
      <c r="D3658" s="28">
        <v>859</v>
      </c>
      <c r="E3658" s="4">
        <v>1</v>
      </c>
      <c r="F3658">
        <v>0</v>
      </c>
      <c r="G3658" t="s">
        <v>38</v>
      </c>
    </row>
    <row r="3659" spans="2:7" x14ac:dyDescent="0.25">
      <c r="B3659">
        <v>0</v>
      </c>
      <c r="C3659" s="28">
        <v>515</v>
      </c>
      <c r="D3659" s="28">
        <v>859</v>
      </c>
      <c r="E3659" s="4">
        <v>1</v>
      </c>
      <c r="F3659">
        <v>0</v>
      </c>
      <c r="G3659" t="s">
        <v>38</v>
      </c>
    </row>
    <row r="3660" spans="2:7" x14ac:dyDescent="0.25">
      <c r="B3660">
        <v>0</v>
      </c>
      <c r="C3660" s="28">
        <v>514</v>
      </c>
      <c r="D3660" s="28">
        <v>859</v>
      </c>
      <c r="E3660" s="4">
        <v>1</v>
      </c>
      <c r="F3660">
        <v>0</v>
      </c>
      <c r="G3660" t="s">
        <v>38</v>
      </c>
    </row>
    <row r="3661" spans="2:7" x14ac:dyDescent="0.25">
      <c r="B3661">
        <v>0</v>
      </c>
      <c r="C3661" s="28">
        <v>515</v>
      </c>
      <c r="D3661" s="28">
        <v>859</v>
      </c>
      <c r="E3661" s="4">
        <v>1</v>
      </c>
      <c r="F3661">
        <v>0</v>
      </c>
      <c r="G3661" t="s">
        <v>38</v>
      </c>
    </row>
    <row r="3662" spans="2:7" x14ac:dyDescent="0.25">
      <c r="B3662">
        <v>0</v>
      </c>
      <c r="C3662" s="28">
        <v>514</v>
      </c>
      <c r="D3662" s="28">
        <v>852</v>
      </c>
      <c r="E3662" s="4">
        <v>7</v>
      </c>
      <c r="F3662">
        <v>0</v>
      </c>
      <c r="G3662" t="s">
        <v>38</v>
      </c>
    </row>
    <row r="3663" spans="2:7" x14ac:dyDescent="0.25">
      <c r="B3663">
        <v>0</v>
      </c>
      <c r="C3663" s="28">
        <v>510</v>
      </c>
      <c r="D3663" s="28">
        <v>844</v>
      </c>
      <c r="E3663" s="4">
        <v>8</v>
      </c>
      <c r="F3663">
        <v>0</v>
      </c>
      <c r="G3663" t="s">
        <v>38</v>
      </c>
    </row>
    <row r="3664" spans="2:7" x14ac:dyDescent="0.25">
      <c r="B3664">
        <v>0</v>
      </c>
      <c r="C3664" s="28">
        <v>509</v>
      </c>
      <c r="D3664" s="28">
        <v>841</v>
      </c>
      <c r="E3664" s="4">
        <v>3</v>
      </c>
      <c r="F3664">
        <v>0</v>
      </c>
      <c r="G3664" t="s">
        <v>38</v>
      </c>
    </row>
    <row r="3665" spans="2:7" x14ac:dyDescent="0.25">
      <c r="B3665">
        <v>0</v>
      </c>
      <c r="C3665" s="28">
        <v>509</v>
      </c>
      <c r="D3665" s="28">
        <v>841</v>
      </c>
      <c r="E3665" s="4">
        <v>0</v>
      </c>
      <c r="F3665">
        <v>0</v>
      </c>
      <c r="G3665" t="s">
        <v>38</v>
      </c>
    </row>
    <row r="3666" spans="2:7" x14ac:dyDescent="0.25">
      <c r="B3666">
        <v>0</v>
      </c>
      <c r="C3666" s="28">
        <v>508</v>
      </c>
      <c r="D3666" s="28">
        <v>840</v>
      </c>
      <c r="E3666" s="4">
        <v>1</v>
      </c>
      <c r="F3666">
        <v>0</v>
      </c>
      <c r="G3666" t="s">
        <v>38</v>
      </c>
    </row>
    <row r="3667" spans="2:7" x14ac:dyDescent="0.25">
      <c r="B3667">
        <v>0</v>
      </c>
      <c r="C3667" s="28">
        <v>507</v>
      </c>
      <c r="D3667" s="28">
        <v>838</v>
      </c>
      <c r="E3667" s="4">
        <v>2</v>
      </c>
      <c r="F3667">
        <v>0</v>
      </c>
      <c r="G3667" t="s">
        <v>38</v>
      </c>
    </row>
    <row r="3668" spans="2:7" x14ac:dyDescent="0.25">
      <c r="B3668">
        <v>0</v>
      </c>
      <c r="C3668" s="28">
        <v>506</v>
      </c>
      <c r="D3668" s="28">
        <v>836</v>
      </c>
      <c r="E3668" s="4">
        <v>2</v>
      </c>
      <c r="F3668">
        <v>0</v>
      </c>
      <c r="G3668" t="s">
        <v>38</v>
      </c>
    </row>
    <row r="3669" spans="2:7" x14ac:dyDescent="0.25">
      <c r="B3669">
        <v>0</v>
      </c>
      <c r="C3669" s="28">
        <v>503</v>
      </c>
      <c r="D3669" s="28">
        <v>829</v>
      </c>
      <c r="E3669" s="4">
        <v>7</v>
      </c>
      <c r="F3669">
        <v>0</v>
      </c>
      <c r="G3669" t="s">
        <v>38</v>
      </c>
    </row>
    <row r="3670" spans="2:7" x14ac:dyDescent="0.25">
      <c r="B3670">
        <v>0</v>
      </c>
      <c r="C3670" s="28">
        <v>503</v>
      </c>
      <c r="D3670" s="28">
        <v>829</v>
      </c>
      <c r="E3670" s="4">
        <v>0</v>
      </c>
      <c r="F3670">
        <v>0</v>
      </c>
      <c r="G3670" t="s">
        <v>38</v>
      </c>
    </row>
    <row r="3671" spans="2:7" x14ac:dyDescent="0.25">
      <c r="B3671">
        <v>0</v>
      </c>
      <c r="C3671" s="28">
        <v>503</v>
      </c>
      <c r="D3671" s="28">
        <v>828</v>
      </c>
      <c r="E3671" s="4">
        <v>1</v>
      </c>
      <c r="F3671">
        <v>0</v>
      </c>
      <c r="G3671" t="s">
        <v>38</v>
      </c>
    </row>
    <row r="3672" spans="2:7" x14ac:dyDescent="0.25">
      <c r="B3672">
        <v>0</v>
      </c>
      <c r="C3672" s="28">
        <v>502</v>
      </c>
      <c r="D3672" s="28">
        <v>828</v>
      </c>
      <c r="E3672" s="4">
        <v>1</v>
      </c>
      <c r="F3672">
        <v>0</v>
      </c>
      <c r="G3672" t="s">
        <v>38</v>
      </c>
    </row>
    <row r="3673" spans="2:7" x14ac:dyDescent="0.25">
      <c r="B3673">
        <v>0</v>
      </c>
      <c r="C3673" s="29">
        <v>500</v>
      </c>
      <c r="D3673" s="29">
        <v>824</v>
      </c>
      <c r="E3673" s="4">
        <v>4</v>
      </c>
      <c r="F3673">
        <v>0</v>
      </c>
      <c r="G3673" t="s">
        <v>38</v>
      </c>
    </row>
    <row r="3674" spans="2:7" x14ac:dyDescent="0.25">
      <c r="B3674" s="32">
        <v>0</v>
      </c>
      <c r="C3674" s="29">
        <v>498</v>
      </c>
      <c r="D3674" s="29">
        <v>820</v>
      </c>
      <c r="E3674" s="4">
        <v>4</v>
      </c>
      <c r="F3674">
        <v>0</v>
      </c>
      <c r="G3674" t="s">
        <v>38</v>
      </c>
    </row>
    <row r="3675" spans="2:7" x14ac:dyDescent="0.25">
      <c r="B3675">
        <v>0</v>
      </c>
      <c r="C3675" s="28">
        <v>496</v>
      </c>
      <c r="D3675" s="28">
        <v>816</v>
      </c>
      <c r="E3675" s="4">
        <v>4</v>
      </c>
      <c r="F3675">
        <v>0</v>
      </c>
      <c r="G3675" t="s">
        <v>38</v>
      </c>
    </row>
    <row r="3676" spans="2:7" x14ac:dyDescent="0.25">
      <c r="B3676">
        <v>0</v>
      </c>
      <c r="C3676" s="28">
        <v>496</v>
      </c>
      <c r="D3676" s="28">
        <v>815</v>
      </c>
      <c r="E3676" s="4">
        <v>1</v>
      </c>
      <c r="F3676">
        <v>0</v>
      </c>
      <c r="G3676" t="s">
        <v>38</v>
      </c>
    </row>
    <row r="3677" spans="2:7" x14ac:dyDescent="0.25">
      <c r="B3677">
        <v>0</v>
      </c>
      <c r="C3677" s="28">
        <v>495</v>
      </c>
      <c r="D3677" s="28">
        <v>815</v>
      </c>
      <c r="E3677" s="4">
        <v>1</v>
      </c>
      <c r="F3677">
        <v>0</v>
      </c>
      <c r="G3677" t="s">
        <v>38</v>
      </c>
    </row>
    <row r="3678" spans="2:7" x14ac:dyDescent="0.25">
      <c r="B3678">
        <v>0</v>
      </c>
      <c r="C3678" s="28">
        <v>496</v>
      </c>
      <c r="D3678" s="28">
        <v>816</v>
      </c>
      <c r="E3678" s="4">
        <v>1</v>
      </c>
      <c r="F3678">
        <v>0</v>
      </c>
      <c r="G3678" t="s">
        <v>38</v>
      </c>
    </row>
    <row r="3679" spans="2:7" x14ac:dyDescent="0.25">
      <c r="B3679">
        <v>0</v>
      </c>
      <c r="C3679" s="28">
        <v>491</v>
      </c>
      <c r="D3679" s="28">
        <v>807</v>
      </c>
      <c r="E3679" s="4">
        <v>10</v>
      </c>
      <c r="F3679">
        <v>0</v>
      </c>
      <c r="G3679" t="s">
        <v>38</v>
      </c>
    </row>
    <row r="3680" spans="2:7" x14ac:dyDescent="0.25">
      <c r="B3680">
        <v>0</v>
      </c>
      <c r="C3680" s="28">
        <v>490</v>
      </c>
      <c r="D3680" s="28">
        <v>805</v>
      </c>
      <c r="E3680" s="4">
        <v>2</v>
      </c>
      <c r="F3680">
        <v>0</v>
      </c>
      <c r="G3680" t="s">
        <v>38</v>
      </c>
    </row>
    <row r="3681" spans="2:7" x14ac:dyDescent="0.25">
      <c r="B3681">
        <v>0</v>
      </c>
      <c r="C3681" s="28">
        <v>489</v>
      </c>
      <c r="D3681" s="28">
        <v>804</v>
      </c>
      <c r="E3681" s="4">
        <v>1</v>
      </c>
      <c r="F3681">
        <v>0</v>
      </c>
      <c r="G3681" t="s">
        <v>38</v>
      </c>
    </row>
    <row r="3682" spans="2:7" x14ac:dyDescent="0.25">
      <c r="B3682">
        <v>0</v>
      </c>
      <c r="C3682" s="28">
        <v>488</v>
      </c>
      <c r="D3682" s="28">
        <v>802</v>
      </c>
      <c r="E3682" s="4">
        <v>2</v>
      </c>
      <c r="F3682">
        <v>0</v>
      </c>
      <c r="G3682" t="s">
        <v>38</v>
      </c>
    </row>
    <row r="3683" spans="2:7" x14ac:dyDescent="0.25">
      <c r="B3683">
        <v>0</v>
      </c>
      <c r="C3683" s="28">
        <v>488</v>
      </c>
      <c r="D3683" s="28">
        <v>803</v>
      </c>
      <c r="E3683" s="4">
        <v>1</v>
      </c>
      <c r="F3683">
        <v>0</v>
      </c>
      <c r="G3683" t="s">
        <v>38</v>
      </c>
    </row>
    <row r="3684" spans="2:7" x14ac:dyDescent="0.25">
      <c r="B3684">
        <v>0</v>
      </c>
      <c r="C3684" s="29">
        <v>491</v>
      </c>
      <c r="D3684" s="29">
        <v>801</v>
      </c>
      <c r="E3684" s="4">
        <v>3</v>
      </c>
      <c r="F3684">
        <v>0</v>
      </c>
      <c r="G3684" t="s">
        <v>38</v>
      </c>
    </row>
    <row r="3685" spans="2:7" x14ac:dyDescent="0.25">
      <c r="B3685">
        <v>0</v>
      </c>
      <c r="C3685" s="28">
        <v>494</v>
      </c>
      <c r="D3685" s="28">
        <v>799</v>
      </c>
      <c r="E3685" s="4">
        <v>3</v>
      </c>
      <c r="F3685">
        <v>0</v>
      </c>
      <c r="G3685" t="s">
        <v>38</v>
      </c>
    </row>
    <row r="3686" spans="2:7" x14ac:dyDescent="0.25">
      <c r="B3686">
        <v>0</v>
      </c>
      <c r="C3686" s="28">
        <v>500</v>
      </c>
      <c r="D3686" s="28">
        <v>788</v>
      </c>
      <c r="E3686" s="4">
        <v>12</v>
      </c>
      <c r="F3686">
        <v>0</v>
      </c>
      <c r="G3686" t="s">
        <v>38</v>
      </c>
    </row>
    <row r="3687" spans="2:7" x14ac:dyDescent="0.25">
      <c r="B3687">
        <v>0</v>
      </c>
      <c r="C3687" s="28">
        <v>501</v>
      </c>
      <c r="D3687" s="28">
        <v>786</v>
      </c>
      <c r="E3687" s="4">
        <v>2</v>
      </c>
      <c r="F3687">
        <v>0</v>
      </c>
      <c r="G3687" t="s">
        <v>38</v>
      </c>
    </row>
    <row r="3688" spans="2:7" x14ac:dyDescent="0.25">
      <c r="B3688" s="32">
        <v>0</v>
      </c>
      <c r="C3688" s="29">
        <v>501</v>
      </c>
      <c r="D3688" s="29">
        <v>785</v>
      </c>
      <c r="E3688" s="4">
        <v>1</v>
      </c>
      <c r="F3688">
        <v>0</v>
      </c>
      <c r="G3688" t="s">
        <v>38</v>
      </c>
    </row>
    <row r="3689" spans="2:7" x14ac:dyDescent="0.25">
      <c r="B3689">
        <v>0</v>
      </c>
      <c r="C3689" s="28">
        <v>502</v>
      </c>
      <c r="D3689" s="28">
        <v>784</v>
      </c>
      <c r="E3689" s="4">
        <v>1</v>
      </c>
      <c r="F3689">
        <v>0</v>
      </c>
      <c r="G3689" t="s">
        <v>38</v>
      </c>
    </row>
    <row r="3690" spans="2:7" x14ac:dyDescent="0.25">
      <c r="B3690">
        <v>0</v>
      </c>
      <c r="C3690" s="28">
        <v>502</v>
      </c>
      <c r="D3690" s="28">
        <v>784</v>
      </c>
      <c r="E3690" s="4">
        <v>0</v>
      </c>
      <c r="F3690">
        <v>0</v>
      </c>
      <c r="G3690" t="s">
        <v>38</v>
      </c>
    </row>
    <row r="3691" spans="2:7" x14ac:dyDescent="0.25">
      <c r="B3691">
        <v>0</v>
      </c>
      <c r="C3691" s="28">
        <v>502</v>
      </c>
      <c r="D3691" s="28">
        <v>783</v>
      </c>
      <c r="E3691" s="4">
        <v>1</v>
      </c>
      <c r="F3691">
        <v>0</v>
      </c>
      <c r="G3691" t="s">
        <v>38</v>
      </c>
    </row>
    <row r="3692" spans="2:7" x14ac:dyDescent="0.25">
      <c r="B3692">
        <v>0</v>
      </c>
      <c r="C3692" s="28">
        <v>506</v>
      </c>
      <c r="D3692" s="28">
        <v>778</v>
      </c>
      <c r="E3692" s="4">
        <v>6</v>
      </c>
      <c r="F3692">
        <v>0</v>
      </c>
      <c r="G3692" t="s">
        <v>38</v>
      </c>
    </row>
    <row r="3693" spans="2:7" x14ac:dyDescent="0.25">
      <c r="B3693">
        <v>0</v>
      </c>
      <c r="C3693" s="28">
        <v>510</v>
      </c>
      <c r="D3693" s="28">
        <v>772</v>
      </c>
      <c r="E3693" s="4">
        <v>7</v>
      </c>
      <c r="F3693">
        <v>0</v>
      </c>
      <c r="G3693" t="s">
        <v>38</v>
      </c>
    </row>
    <row r="3694" spans="2:7" x14ac:dyDescent="0.25">
      <c r="B3694">
        <v>0</v>
      </c>
      <c r="C3694" s="28">
        <v>511</v>
      </c>
      <c r="D3694" s="28">
        <v>771</v>
      </c>
      <c r="E3694" s="4">
        <v>1</v>
      </c>
      <c r="F3694">
        <v>0</v>
      </c>
      <c r="G3694" t="s">
        <v>38</v>
      </c>
    </row>
    <row r="3695" spans="2:7" x14ac:dyDescent="0.25">
      <c r="B3695">
        <v>0</v>
      </c>
      <c r="C3695" s="29">
        <v>512</v>
      </c>
      <c r="D3695" s="29">
        <v>770</v>
      </c>
      <c r="E3695" s="4">
        <v>1</v>
      </c>
      <c r="F3695">
        <v>0</v>
      </c>
      <c r="G3695" t="s">
        <v>38</v>
      </c>
    </row>
    <row r="3696" spans="2:7" x14ac:dyDescent="0.25">
      <c r="B3696">
        <v>0</v>
      </c>
      <c r="C3696" s="29">
        <v>513</v>
      </c>
      <c r="D3696" s="29">
        <v>769</v>
      </c>
      <c r="E3696" s="4">
        <v>1</v>
      </c>
      <c r="F3696">
        <v>0</v>
      </c>
      <c r="G3696" t="s">
        <v>38</v>
      </c>
    </row>
    <row r="3697" spans="2:7" x14ac:dyDescent="0.25">
      <c r="B3697">
        <v>0</v>
      </c>
      <c r="C3697" s="28">
        <v>515</v>
      </c>
      <c r="D3697" s="28">
        <v>768</v>
      </c>
      <c r="E3697" s="4">
        <v>2</v>
      </c>
      <c r="F3697">
        <v>0</v>
      </c>
      <c r="G3697" t="s">
        <v>38</v>
      </c>
    </row>
    <row r="3698" spans="2:7" x14ac:dyDescent="0.25">
      <c r="B3698" s="32">
        <v>0</v>
      </c>
      <c r="C3698" s="29">
        <v>517</v>
      </c>
      <c r="D3698" s="29">
        <v>765</v>
      </c>
      <c r="E3698" s="4">
        <v>3</v>
      </c>
      <c r="F3698">
        <v>0</v>
      </c>
      <c r="G3698" t="s">
        <v>38</v>
      </c>
    </row>
    <row r="3699" spans="2:7" x14ac:dyDescent="0.25">
      <c r="B3699" s="32">
        <v>0</v>
      </c>
      <c r="C3699" s="29">
        <v>519</v>
      </c>
      <c r="D3699" s="29">
        <v>763</v>
      </c>
      <c r="E3699" s="4">
        <v>2</v>
      </c>
      <c r="F3699">
        <v>0</v>
      </c>
      <c r="G3699" t="s">
        <v>38</v>
      </c>
    </row>
    <row r="3700" spans="2:7" x14ac:dyDescent="0.25">
      <c r="B3700">
        <v>0</v>
      </c>
      <c r="C3700" s="28">
        <v>521</v>
      </c>
      <c r="D3700" s="28">
        <v>761</v>
      </c>
      <c r="E3700" s="4">
        <v>2</v>
      </c>
      <c r="F3700">
        <v>0</v>
      </c>
      <c r="G3700" t="s">
        <v>38</v>
      </c>
    </row>
    <row r="3701" spans="2:7" x14ac:dyDescent="0.25">
      <c r="B3701">
        <v>0</v>
      </c>
      <c r="C3701" s="28">
        <v>520</v>
      </c>
      <c r="D3701" s="28">
        <v>761</v>
      </c>
      <c r="E3701" s="4">
        <v>1</v>
      </c>
      <c r="F3701">
        <v>0</v>
      </c>
      <c r="G3701" t="s">
        <v>38</v>
      </c>
    </row>
    <row r="3702" spans="2:7" x14ac:dyDescent="0.25">
      <c r="B3702">
        <v>0</v>
      </c>
      <c r="C3702" s="28">
        <v>528</v>
      </c>
      <c r="D3702" s="28">
        <v>761</v>
      </c>
      <c r="E3702" s="4">
        <v>8</v>
      </c>
      <c r="F3702">
        <v>0</v>
      </c>
      <c r="G3702" t="s">
        <v>38</v>
      </c>
    </row>
    <row r="3703" spans="2:7" x14ac:dyDescent="0.25">
      <c r="B3703">
        <v>0</v>
      </c>
      <c r="C3703" s="28">
        <v>536</v>
      </c>
      <c r="D3703" s="28">
        <v>758</v>
      </c>
      <c r="E3703" s="4">
        <v>8</v>
      </c>
      <c r="F3703">
        <v>0</v>
      </c>
      <c r="G3703" t="s">
        <v>38</v>
      </c>
    </row>
    <row r="3704" spans="2:7" x14ac:dyDescent="0.25">
      <c r="B3704">
        <v>0</v>
      </c>
      <c r="C3704" s="28">
        <v>539</v>
      </c>
      <c r="D3704" s="28">
        <v>758</v>
      </c>
      <c r="E3704" s="4">
        <v>3</v>
      </c>
      <c r="F3704">
        <v>0</v>
      </c>
      <c r="G3704" t="s">
        <v>38</v>
      </c>
    </row>
    <row r="3705" spans="2:7" x14ac:dyDescent="0.25">
      <c r="B3705">
        <v>0</v>
      </c>
      <c r="C3705" s="28">
        <v>540</v>
      </c>
      <c r="D3705" s="28">
        <v>758</v>
      </c>
      <c r="E3705" s="4">
        <v>1</v>
      </c>
      <c r="F3705">
        <v>0</v>
      </c>
      <c r="G3705" t="s">
        <v>38</v>
      </c>
    </row>
    <row r="3706" spans="2:7" x14ac:dyDescent="0.25">
      <c r="B3706">
        <v>0</v>
      </c>
      <c r="C3706" s="29">
        <v>543</v>
      </c>
      <c r="D3706" s="29">
        <v>757</v>
      </c>
      <c r="E3706" s="4">
        <v>3</v>
      </c>
      <c r="F3706">
        <v>0</v>
      </c>
      <c r="G3706" t="s">
        <v>38</v>
      </c>
    </row>
    <row r="3707" spans="2:7" x14ac:dyDescent="0.25">
      <c r="B3707">
        <v>0</v>
      </c>
      <c r="C3707" s="29">
        <v>546</v>
      </c>
      <c r="D3707" s="29">
        <v>756</v>
      </c>
      <c r="E3707" s="4">
        <v>3</v>
      </c>
      <c r="F3707">
        <v>0</v>
      </c>
      <c r="G3707" t="s">
        <v>38</v>
      </c>
    </row>
    <row r="3708" spans="2:7" x14ac:dyDescent="0.25">
      <c r="B3708">
        <v>0</v>
      </c>
      <c r="C3708" s="28">
        <v>550</v>
      </c>
      <c r="D3708" s="28">
        <v>756</v>
      </c>
      <c r="E3708" s="4">
        <v>4</v>
      </c>
      <c r="F3708">
        <v>0</v>
      </c>
      <c r="G3708" t="s">
        <v>38</v>
      </c>
    </row>
    <row r="3709" spans="2:7" x14ac:dyDescent="0.25">
      <c r="B3709">
        <v>0</v>
      </c>
      <c r="C3709" s="28">
        <v>554</v>
      </c>
      <c r="D3709" s="28">
        <v>756</v>
      </c>
      <c r="E3709" s="4">
        <v>4</v>
      </c>
      <c r="F3709">
        <v>0</v>
      </c>
      <c r="G3709" t="s">
        <v>38</v>
      </c>
    </row>
    <row r="3710" spans="2:7" x14ac:dyDescent="0.25">
      <c r="B3710">
        <v>0</v>
      </c>
      <c r="C3710" s="28">
        <v>556</v>
      </c>
      <c r="D3710" s="28">
        <v>756</v>
      </c>
      <c r="E3710" s="4">
        <v>2</v>
      </c>
      <c r="F3710">
        <v>0</v>
      </c>
      <c r="G3710" t="s">
        <v>38</v>
      </c>
    </row>
    <row r="3711" spans="2:7" x14ac:dyDescent="0.25">
      <c r="B3711">
        <v>0</v>
      </c>
      <c r="C3711" s="28">
        <v>558</v>
      </c>
      <c r="D3711" s="28">
        <v>756</v>
      </c>
      <c r="E3711" s="4">
        <v>2</v>
      </c>
      <c r="F3711">
        <v>0</v>
      </c>
      <c r="G3711" t="s">
        <v>38</v>
      </c>
    </row>
    <row r="3712" spans="2:7" x14ac:dyDescent="0.25">
      <c r="B3712">
        <v>0</v>
      </c>
      <c r="C3712" s="28">
        <v>559</v>
      </c>
      <c r="D3712" s="28">
        <v>756</v>
      </c>
      <c r="E3712" s="4">
        <v>1</v>
      </c>
      <c r="F3712">
        <v>0</v>
      </c>
      <c r="G3712" s="30" t="s">
        <v>37</v>
      </c>
    </row>
    <row r="3713" spans="2:9" x14ac:dyDescent="0.25">
      <c r="B3713">
        <v>0</v>
      </c>
      <c r="C3713" s="28">
        <v>560</v>
      </c>
      <c r="D3713" s="28">
        <v>756</v>
      </c>
      <c r="E3713" s="4">
        <v>1</v>
      </c>
      <c r="F3713">
        <v>0</v>
      </c>
      <c r="G3713" s="30" t="s">
        <v>37</v>
      </c>
    </row>
    <row r="3714" spans="2:9" x14ac:dyDescent="0.25">
      <c r="B3714">
        <v>0</v>
      </c>
      <c r="C3714" s="28">
        <v>563</v>
      </c>
      <c r="D3714" s="28">
        <v>755</v>
      </c>
      <c r="E3714" s="4">
        <v>3</v>
      </c>
      <c r="F3714">
        <v>0</v>
      </c>
      <c r="G3714" s="30" t="s">
        <v>37</v>
      </c>
    </row>
    <row r="3715" spans="2:9" x14ac:dyDescent="0.25">
      <c r="B3715">
        <v>0</v>
      </c>
      <c r="C3715" s="28">
        <v>569</v>
      </c>
      <c r="D3715" s="28">
        <v>755</v>
      </c>
      <c r="E3715" s="4">
        <v>6</v>
      </c>
      <c r="F3715">
        <v>0</v>
      </c>
      <c r="G3715" s="30" t="s">
        <v>37</v>
      </c>
    </row>
    <row r="3716" spans="2:9" x14ac:dyDescent="0.25">
      <c r="B3716">
        <v>0</v>
      </c>
      <c r="C3716" s="29">
        <v>571</v>
      </c>
      <c r="D3716" s="29">
        <v>757</v>
      </c>
      <c r="E3716" s="4">
        <v>2</v>
      </c>
      <c r="F3716">
        <v>0</v>
      </c>
      <c r="G3716" s="30" t="s">
        <v>37</v>
      </c>
      <c r="H3716">
        <v>571</v>
      </c>
      <c r="I3716">
        <v>755</v>
      </c>
    </row>
    <row r="3717" spans="2:9" x14ac:dyDescent="0.25">
      <c r="B3717">
        <v>0</v>
      </c>
      <c r="C3717" s="29">
        <v>573</v>
      </c>
      <c r="D3717" s="29">
        <v>759</v>
      </c>
      <c r="E3717" s="4">
        <v>2</v>
      </c>
      <c r="F3717" s="35">
        <v>0</v>
      </c>
      <c r="G3717" s="30" t="s">
        <v>37</v>
      </c>
      <c r="H3717">
        <v>484</v>
      </c>
      <c r="I3717">
        <v>813</v>
      </c>
    </row>
    <row r="3718" spans="2:9" x14ac:dyDescent="0.25">
      <c r="B3718">
        <v>0</v>
      </c>
      <c r="C3718" s="29">
        <v>576</v>
      </c>
      <c r="D3718" s="29">
        <v>761</v>
      </c>
      <c r="E3718" s="4">
        <v>3</v>
      </c>
      <c r="F3718">
        <v>0</v>
      </c>
      <c r="G3718" s="30" t="s">
        <v>37</v>
      </c>
      <c r="H3718">
        <v>397</v>
      </c>
      <c r="I3718">
        <v>872</v>
      </c>
    </row>
    <row r="3719" spans="2:9" x14ac:dyDescent="0.25">
      <c r="B3719">
        <v>0</v>
      </c>
      <c r="C3719" s="29">
        <v>578</v>
      </c>
      <c r="D3719" s="29">
        <v>763</v>
      </c>
      <c r="E3719" s="4">
        <v>2</v>
      </c>
      <c r="F3719">
        <v>0</v>
      </c>
      <c r="G3719" s="30" t="s">
        <v>37</v>
      </c>
      <c r="H3719">
        <v>576</v>
      </c>
      <c r="I3719">
        <v>761</v>
      </c>
    </row>
    <row r="3720" spans="2:9" x14ac:dyDescent="0.25">
      <c r="B3720">
        <v>0</v>
      </c>
      <c r="C3720" s="28">
        <v>581</v>
      </c>
      <c r="D3720" s="28">
        <v>766</v>
      </c>
      <c r="E3720" s="4">
        <v>4</v>
      </c>
      <c r="F3720">
        <v>0</v>
      </c>
      <c r="G3720" s="30" t="s">
        <v>37</v>
      </c>
    </row>
    <row r="3721" spans="2:9" x14ac:dyDescent="0.25">
      <c r="B3721">
        <v>0</v>
      </c>
      <c r="C3721" s="28">
        <v>584</v>
      </c>
      <c r="D3721" s="28">
        <v>768</v>
      </c>
      <c r="E3721" s="4">
        <v>3</v>
      </c>
      <c r="F3721">
        <v>0</v>
      </c>
      <c r="G3721" s="30" t="s">
        <v>37</v>
      </c>
    </row>
    <row r="3722" spans="2:9" x14ac:dyDescent="0.25">
      <c r="B3722">
        <v>0</v>
      </c>
      <c r="C3722" s="28">
        <v>584</v>
      </c>
      <c r="D3722" s="28">
        <v>769</v>
      </c>
      <c r="E3722" s="4">
        <v>1</v>
      </c>
      <c r="F3722">
        <v>0</v>
      </c>
      <c r="G3722" s="30" t="s">
        <v>37</v>
      </c>
    </row>
    <row r="3723" spans="2:9" x14ac:dyDescent="0.25">
      <c r="B3723">
        <v>0</v>
      </c>
      <c r="C3723" s="28">
        <v>583</v>
      </c>
      <c r="D3723" s="28">
        <v>767</v>
      </c>
      <c r="E3723" s="4">
        <v>2</v>
      </c>
      <c r="F3723">
        <v>0</v>
      </c>
      <c r="G3723" s="30" t="s">
        <v>37</v>
      </c>
    </row>
    <row r="3724" spans="2:9" x14ac:dyDescent="0.25">
      <c r="B3724">
        <v>0</v>
      </c>
      <c r="C3724" s="28">
        <v>587</v>
      </c>
      <c r="D3724" s="28">
        <v>771</v>
      </c>
      <c r="E3724" s="4">
        <v>5</v>
      </c>
      <c r="F3724">
        <v>0</v>
      </c>
      <c r="G3724" s="30" t="s">
        <v>37</v>
      </c>
    </row>
    <row r="3725" spans="2:9" x14ac:dyDescent="0.25">
      <c r="B3725">
        <v>0</v>
      </c>
      <c r="C3725" s="28">
        <v>586</v>
      </c>
      <c r="D3725" s="28">
        <v>770</v>
      </c>
      <c r="E3725" s="4">
        <v>1</v>
      </c>
      <c r="F3725">
        <v>0</v>
      </c>
      <c r="G3725" s="30" t="s">
        <v>37</v>
      </c>
    </row>
    <row r="3726" spans="2:9" x14ac:dyDescent="0.25">
      <c r="B3726">
        <v>0</v>
      </c>
      <c r="C3726" s="28">
        <v>591</v>
      </c>
      <c r="D3726" s="28">
        <v>775</v>
      </c>
      <c r="E3726" s="4">
        <v>7</v>
      </c>
      <c r="F3726">
        <v>0</v>
      </c>
      <c r="G3726" s="30" t="s">
        <v>37</v>
      </c>
    </row>
    <row r="3727" spans="2:9" x14ac:dyDescent="0.25">
      <c r="B3727">
        <v>0</v>
      </c>
      <c r="C3727" s="28">
        <v>593</v>
      </c>
      <c r="D3727" s="28">
        <v>777</v>
      </c>
      <c r="E3727" s="4">
        <v>2</v>
      </c>
      <c r="F3727">
        <v>0</v>
      </c>
      <c r="G3727" s="30" t="s">
        <v>37</v>
      </c>
    </row>
    <row r="3728" spans="2:9" x14ac:dyDescent="0.25">
      <c r="B3728">
        <v>0</v>
      </c>
      <c r="C3728" s="29">
        <v>595</v>
      </c>
      <c r="D3728" s="29">
        <v>779</v>
      </c>
      <c r="E3728" s="4">
        <v>2</v>
      </c>
      <c r="F3728">
        <v>0</v>
      </c>
      <c r="G3728" s="30" t="s">
        <v>37</v>
      </c>
    </row>
    <row r="3729" spans="2:7" x14ac:dyDescent="0.25">
      <c r="B3729">
        <v>0</v>
      </c>
      <c r="C3729" s="29">
        <v>597</v>
      </c>
      <c r="D3729" s="29">
        <v>781</v>
      </c>
      <c r="E3729" s="4">
        <v>2</v>
      </c>
      <c r="F3729">
        <v>0</v>
      </c>
      <c r="G3729" s="30" t="s">
        <v>37</v>
      </c>
    </row>
    <row r="3730" spans="2:7" x14ac:dyDescent="0.25">
      <c r="B3730">
        <v>0</v>
      </c>
      <c r="C3730" s="29">
        <v>599</v>
      </c>
      <c r="D3730" s="29">
        <v>783</v>
      </c>
      <c r="E3730" s="4">
        <v>2</v>
      </c>
      <c r="F3730">
        <v>0</v>
      </c>
      <c r="G3730" s="30" t="s">
        <v>37</v>
      </c>
    </row>
    <row r="3731" spans="2:7" x14ac:dyDescent="0.25">
      <c r="B3731">
        <v>0</v>
      </c>
      <c r="C3731" s="28">
        <v>601</v>
      </c>
      <c r="D3731" s="28">
        <v>785</v>
      </c>
      <c r="E3731" s="4">
        <v>2</v>
      </c>
      <c r="F3731">
        <v>0</v>
      </c>
      <c r="G3731" s="30" t="s">
        <v>37</v>
      </c>
    </row>
    <row r="3732" spans="2:7" x14ac:dyDescent="0.25">
      <c r="B3732">
        <v>0</v>
      </c>
      <c r="C3732" s="28">
        <v>602</v>
      </c>
      <c r="D3732" s="28">
        <v>786</v>
      </c>
      <c r="E3732" s="4">
        <v>1</v>
      </c>
      <c r="F3732">
        <v>0</v>
      </c>
      <c r="G3732" s="30" t="s">
        <v>37</v>
      </c>
    </row>
    <row r="3733" spans="2:7" x14ac:dyDescent="0.25">
      <c r="B3733">
        <v>0</v>
      </c>
      <c r="C3733" s="28">
        <v>602</v>
      </c>
      <c r="D3733" s="28">
        <v>786</v>
      </c>
      <c r="E3733" s="4">
        <v>0</v>
      </c>
      <c r="F3733">
        <v>0</v>
      </c>
      <c r="G3733" s="30" t="s">
        <v>37</v>
      </c>
    </row>
    <row r="3734" spans="2:7" x14ac:dyDescent="0.25">
      <c r="B3734">
        <v>0</v>
      </c>
      <c r="C3734" s="28">
        <v>605</v>
      </c>
      <c r="D3734" s="28">
        <v>789</v>
      </c>
      <c r="E3734" s="4">
        <v>4</v>
      </c>
      <c r="F3734">
        <v>0</v>
      </c>
      <c r="G3734" s="30" t="s">
        <v>37</v>
      </c>
    </row>
    <row r="3735" spans="2:7" x14ac:dyDescent="0.25">
      <c r="B3735">
        <v>0</v>
      </c>
      <c r="C3735" s="28">
        <v>605</v>
      </c>
      <c r="D3735" s="28">
        <v>789</v>
      </c>
      <c r="E3735" s="4">
        <v>0</v>
      </c>
      <c r="F3735">
        <v>0</v>
      </c>
      <c r="G3735" s="30" t="s">
        <v>37</v>
      </c>
    </row>
    <row r="3736" spans="2:7" x14ac:dyDescent="0.25">
      <c r="B3736" s="32">
        <v>0</v>
      </c>
      <c r="C3736" s="29">
        <v>604</v>
      </c>
      <c r="D3736" s="29">
        <v>798</v>
      </c>
      <c r="E3736" s="4">
        <v>9</v>
      </c>
      <c r="F3736">
        <v>0</v>
      </c>
      <c r="G3736" s="30" t="s">
        <v>37</v>
      </c>
    </row>
    <row r="3737" spans="2:7" x14ac:dyDescent="0.25">
      <c r="B3737">
        <v>0</v>
      </c>
      <c r="C3737" s="28">
        <v>603</v>
      </c>
      <c r="D3737" s="28">
        <v>807</v>
      </c>
      <c r="E3737" s="4">
        <v>9</v>
      </c>
      <c r="F3737">
        <v>0</v>
      </c>
      <c r="G3737" s="30" t="s">
        <v>37</v>
      </c>
    </row>
    <row r="3738" spans="2:7" x14ac:dyDescent="0.25">
      <c r="B3738">
        <v>0</v>
      </c>
      <c r="C3738" s="28">
        <v>603</v>
      </c>
      <c r="D3738" s="28">
        <v>810</v>
      </c>
      <c r="E3738" s="4">
        <v>3</v>
      </c>
      <c r="F3738">
        <v>0</v>
      </c>
      <c r="G3738" s="30" t="s">
        <v>37</v>
      </c>
    </row>
    <row r="3739" spans="2:7" x14ac:dyDescent="0.25">
      <c r="B3739">
        <v>0</v>
      </c>
      <c r="C3739" s="29">
        <v>603</v>
      </c>
      <c r="D3739" s="29">
        <v>813</v>
      </c>
      <c r="E3739" s="4">
        <v>3</v>
      </c>
      <c r="F3739">
        <v>0</v>
      </c>
      <c r="G3739" s="30" t="s">
        <v>37</v>
      </c>
    </row>
    <row r="3740" spans="2:7" x14ac:dyDescent="0.25">
      <c r="B3740">
        <v>0</v>
      </c>
      <c r="C3740" s="29">
        <v>603</v>
      </c>
      <c r="D3740" s="29">
        <v>816</v>
      </c>
      <c r="E3740" s="4">
        <v>3</v>
      </c>
      <c r="F3740">
        <v>0</v>
      </c>
      <c r="G3740" s="30" t="s">
        <v>37</v>
      </c>
    </row>
    <row r="3741" spans="2:7" x14ac:dyDescent="0.25">
      <c r="B3741" s="32">
        <v>0</v>
      </c>
      <c r="C3741" s="29">
        <v>603</v>
      </c>
      <c r="D3741" s="29">
        <v>819</v>
      </c>
      <c r="E3741" s="4">
        <v>3</v>
      </c>
      <c r="F3741">
        <v>0</v>
      </c>
      <c r="G3741" s="30" t="s">
        <v>37</v>
      </c>
    </row>
    <row r="3742" spans="2:7" x14ac:dyDescent="0.25">
      <c r="B3742">
        <v>0</v>
      </c>
      <c r="C3742" s="28">
        <v>604</v>
      </c>
      <c r="D3742" s="28">
        <v>822</v>
      </c>
      <c r="E3742" s="4">
        <v>3</v>
      </c>
      <c r="F3742">
        <v>0</v>
      </c>
      <c r="G3742" s="30" t="s">
        <v>37</v>
      </c>
    </row>
    <row r="3743" spans="2:7" x14ac:dyDescent="0.25">
      <c r="B3743">
        <v>0</v>
      </c>
      <c r="C3743" s="28">
        <v>604</v>
      </c>
      <c r="D3743" s="28">
        <v>826</v>
      </c>
      <c r="E3743" s="4">
        <v>4</v>
      </c>
      <c r="F3743">
        <v>0</v>
      </c>
      <c r="G3743" s="30" t="s">
        <v>37</v>
      </c>
    </row>
    <row r="3744" spans="2:7" x14ac:dyDescent="0.25">
      <c r="B3744">
        <v>0</v>
      </c>
      <c r="C3744" s="28">
        <v>604</v>
      </c>
      <c r="D3744" s="28">
        <v>829</v>
      </c>
      <c r="E3744" s="4">
        <v>3</v>
      </c>
      <c r="F3744">
        <v>0</v>
      </c>
      <c r="G3744" s="30" t="s">
        <v>37</v>
      </c>
    </row>
    <row r="3745" spans="2:7" x14ac:dyDescent="0.25">
      <c r="B3745">
        <v>0</v>
      </c>
      <c r="C3745" s="28">
        <v>605</v>
      </c>
      <c r="D3745" s="28">
        <v>829</v>
      </c>
      <c r="E3745" s="4">
        <v>1</v>
      </c>
      <c r="F3745">
        <v>0</v>
      </c>
      <c r="G3745" s="30" t="s">
        <v>37</v>
      </c>
    </row>
    <row r="3746" spans="2:7" x14ac:dyDescent="0.25">
      <c r="B3746">
        <v>0</v>
      </c>
      <c r="C3746" s="28">
        <v>604</v>
      </c>
      <c r="D3746" s="28">
        <v>830</v>
      </c>
      <c r="E3746" s="4">
        <v>1</v>
      </c>
      <c r="F3746">
        <v>0</v>
      </c>
      <c r="G3746" s="30" t="s">
        <v>37</v>
      </c>
    </row>
    <row r="3747" spans="2:7" x14ac:dyDescent="0.25">
      <c r="B3747">
        <v>0</v>
      </c>
      <c r="C3747" s="28">
        <v>604</v>
      </c>
      <c r="D3747" s="28">
        <v>830</v>
      </c>
      <c r="E3747" s="4">
        <v>0</v>
      </c>
      <c r="F3747">
        <v>0</v>
      </c>
      <c r="G3747" s="30" t="s">
        <v>37</v>
      </c>
    </row>
    <row r="3748" spans="2:7" x14ac:dyDescent="0.25">
      <c r="B3748">
        <v>0</v>
      </c>
      <c r="C3748" s="28">
        <v>604</v>
      </c>
      <c r="D3748" s="28">
        <v>831</v>
      </c>
      <c r="E3748" s="4">
        <v>1</v>
      </c>
      <c r="F3748">
        <v>0</v>
      </c>
      <c r="G3748" s="30" t="s">
        <v>37</v>
      </c>
    </row>
    <row r="3749" spans="2:7" x14ac:dyDescent="0.25">
      <c r="B3749">
        <v>0</v>
      </c>
      <c r="C3749" s="28">
        <v>605</v>
      </c>
      <c r="D3749" s="28">
        <v>835</v>
      </c>
      <c r="E3749" s="4">
        <v>4</v>
      </c>
      <c r="F3749">
        <v>0</v>
      </c>
      <c r="G3749" s="30" t="s">
        <v>37</v>
      </c>
    </row>
    <row r="3750" spans="2:7" x14ac:dyDescent="0.25">
      <c r="B3750">
        <v>0</v>
      </c>
      <c r="C3750" s="28">
        <v>605</v>
      </c>
      <c r="D3750" s="28">
        <v>845</v>
      </c>
      <c r="E3750" s="4">
        <v>10</v>
      </c>
      <c r="F3750">
        <v>0</v>
      </c>
      <c r="G3750" s="30" t="s">
        <v>37</v>
      </c>
    </row>
    <row r="3751" spans="2:7" x14ac:dyDescent="0.25">
      <c r="B3751">
        <v>0</v>
      </c>
      <c r="C3751" s="28">
        <v>606</v>
      </c>
      <c r="D3751" s="28">
        <v>846</v>
      </c>
      <c r="E3751" s="4">
        <v>1</v>
      </c>
      <c r="F3751">
        <v>0</v>
      </c>
      <c r="G3751" s="30" t="s">
        <v>37</v>
      </c>
    </row>
    <row r="3752" spans="2:7" x14ac:dyDescent="0.25">
      <c r="B3752" s="32">
        <v>0</v>
      </c>
      <c r="C3752" s="29">
        <v>604</v>
      </c>
      <c r="D3752" s="29">
        <v>846</v>
      </c>
      <c r="E3752" s="4">
        <v>2</v>
      </c>
      <c r="F3752">
        <v>0</v>
      </c>
      <c r="G3752" s="30" t="s">
        <v>37</v>
      </c>
    </row>
    <row r="3753" spans="2:7" x14ac:dyDescent="0.25">
      <c r="B3753">
        <v>0</v>
      </c>
      <c r="C3753" s="28">
        <v>603</v>
      </c>
      <c r="D3753" s="28">
        <v>847</v>
      </c>
      <c r="E3753" s="4">
        <v>1</v>
      </c>
      <c r="F3753">
        <v>0</v>
      </c>
      <c r="G3753" s="30" t="s">
        <v>37</v>
      </c>
    </row>
    <row r="3754" spans="2:7" x14ac:dyDescent="0.25">
      <c r="B3754">
        <v>0</v>
      </c>
      <c r="C3754" s="28">
        <v>599</v>
      </c>
      <c r="D3754" s="28">
        <v>847</v>
      </c>
      <c r="E3754" s="4">
        <v>4</v>
      </c>
      <c r="F3754">
        <v>0</v>
      </c>
      <c r="G3754" s="30" t="s">
        <v>37</v>
      </c>
    </row>
    <row r="3755" spans="2:7" x14ac:dyDescent="0.25">
      <c r="B3755" s="32">
        <v>0</v>
      </c>
      <c r="C3755" s="29">
        <v>599</v>
      </c>
      <c r="D3755" s="29">
        <v>846</v>
      </c>
      <c r="E3755" s="4">
        <v>1</v>
      </c>
      <c r="F3755">
        <v>0</v>
      </c>
      <c r="G3755" s="30" t="s">
        <v>37</v>
      </c>
    </row>
    <row r="3756" spans="2:7" x14ac:dyDescent="0.25">
      <c r="B3756" s="32">
        <v>0</v>
      </c>
      <c r="C3756" s="29">
        <v>600</v>
      </c>
      <c r="D3756" s="29">
        <v>845</v>
      </c>
      <c r="E3756" s="4">
        <v>1</v>
      </c>
      <c r="F3756">
        <v>0</v>
      </c>
      <c r="G3756" s="30" t="s">
        <v>37</v>
      </c>
    </row>
    <row r="3757" spans="2:7" x14ac:dyDescent="0.25">
      <c r="B3757">
        <v>0</v>
      </c>
      <c r="C3757" s="28">
        <v>601</v>
      </c>
      <c r="D3757" s="28">
        <v>845</v>
      </c>
      <c r="E3757" s="4">
        <v>1</v>
      </c>
      <c r="F3757">
        <v>0</v>
      </c>
      <c r="G3757" s="30" t="s">
        <v>37</v>
      </c>
    </row>
    <row r="3758" spans="2:7" x14ac:dyDescent="0.25">
      <c r="B3758">
        <v>0</v>
      </c>
      <c r="C3758" s="28">
        <v>600</v>
      </c>
      <c r="D3758" s="28">
        <v>847</v>
      </c>
      <c r="E3758" s="4">
        <v>2</v>
      </c>
      <c r="F3758">
        <v>0</v>
      </c>
      <c r="G3758" s="30" t="s">
        <v>37</v>
      </c>
    </row>
    <row r="3759" spans="2:7" x14ac:dyDescent="0.25">
      <c r="B3759">
        <v>0</v>
      </c>
      <c r="C3759" s="28">
        <v>597</v>
      </c>
      <c r="D3759" s="28">
        <v>849</v>
      </c>
      <c r="E3759" s="4">
        <v>3</v>
      </c>
      <c r="F3759">
        <v>0</v>
      </c>
      <c r="G3759" s="30" t="s">
        <v>37</v>
      </c>
    </row>
    <row r="3760" spans="2:7" x14ac:dyDescent="0.25">
      <c r="B3760">
        <v>0</v>
      </c>
      <c r="C3760" s="28">
        <v>598</v>
      </c>
      <c r="D3760" s="28">
        <v>849</v>
      </c>
      <c r="E3760" s="4">
        <v>1</v>
      </c>
      <c r="F3760">
        <v>0</v>
      </c>
      <c r="G3760" s="30" t="s">
        <v>37</v>
      </c>
    </row>
    <row r="3761" spans="2:7" x14ac:dyDescent="0.25">
      <c r="B3761">
        <v>0</v>
      </c>
      <c r="C3761" s="29">
        <v>595</v>
      </c>
      <c r="D3761" s="29">
        <v>851</v>
      </c>
      <c r="E3761" s="4">
        <v>3</v>
      </c>
      <c r="F3761">
        <v>0</v>
      </c>
      <c r="G3761" s="30" t="s">
        <v>37</v>
      </c>
    </row>
    <row r="3762" spans="2:7" x14ac:dyDescent="0.25">
      <c r="B3762">
        <v>0</v>
      </c>
      <c r="C3762" s="28">
        <v>592</v>
      </c>
      <c r="D3762" s="28">
        <v>854</v>
      </c>
      <c r="E3762" s="4">
        <v>4</v>
      </c>
      <c r="F3762">
        <v>0</v>
      </c>
      <c r="G3762" s="30" t="s">
        <v>37</v>
      </c>
    </row>
    <row r="3763" spans="2:7" x14ac:dyDescent="0.25">
      <c r="B3763">
        <v>0</v>
      </c>
      <c r="C3763" s="28">
        <v>592</v>
      </c>
      <c r="D3763" s="28">
        <v>854</v>
      </c>
      <c r="E3763" s="4">
        <v>0</v>
      </c>
      <c r="F3763">
        <v>0</v>
      </c>
      <c r="G3763" s="30" t="s">
        <v>37</v>
      </c>
    </row>
    <row r="3764" spans="2:7" x14ac:dyDescent="0.25">
      <c r="B3764" s="32">
        <v>0</v>
      </c>
      <c r="C3764" s="29">
        <v>592</v>
      </c>
      <c r="D3764" s="29">
        <v>855</v>
      </c>
      <c r="E3764" s="4">
        <v>1</v>
      </c>
      <c r="F3764">
        <v>0</v>
      </c>
      <c r="G3764" s="30" t="s">
        <v>37</v>
      </c>
    </row>
    <row r="3765" spans="2:7" x14ac:dyDescent="0.25">
      <c r="B3765" s="32">
        <v>0</v>
      </c>
      <c r="C3765" s="29">
        <v>592</v>
      </c>
      <c r="D3765" s="29">
        <v>856</v>
      </c>
      <c r="E3765" s="4">
        <v>1</v>
      </c>
      <c r="F3765">
        <v>0</v>
      </c>
      <c r="G3765" s="30" t="s">
        <v>37</v>
      </c>
    </row>
    <row r="3766" spans="2:7" x14ac:dyDescent="0.25">
      <c r="B3766" s="32">
        <v>0</v>
      </c>
      <c r="C3766" s="29">
        <v>592</v>
      </c>
      <c r="D3766" s="29">
        <v>857</v>
      </c>
      <c r="E3766" s="4">
        <v>1</v>
      </c>
      <c r="F3766">
        <v>0</v>
      </c>
      <c r="G3766" s="30" t="s">
        <v>37</v>
      </c>
    </row>
    <row r="3767" spans="2:7" x14ac:dyDescent="0.25">
      <c r="B3767">
        <v>0</v>
      </c>
      <c r="C3767" s="28">
        <v>593</v>
      </c>
      <c r="D3767" s="28">
        <v>858</v>
      </c>
      <c r="E3767" s="4">
        <v>1</v>
      </c>
      <c r="F3767">
        <v>0</v>
      </c>
      <c r="G3767" s="30" t="s">
        <v>37</v>
      </c>
    </row>
    <row r="3768" spans="2:7" x14ac:dyDescent="0.25">
      <c r="B3768">
        <v>0</v>
      </c>
      <c r="C3768" s="28">
        <v>591</v>
      </c>
      <c r="D3768" s="28">
        <v>866</v>
      </c>
      <c r="E3768" s="4">
        <v>8</v>
      </c>
      <c r="F3768">
        <v>0</v>
      </c>
      <c r="G3768" s="30" t="s">
        <v>37</v>
      </c>
    </row>
    <row r="3769" spans="2:7" x14ac:dyDescent="0.25">
      <c r="B3769">
        <v>0</v>
      </c>
      <c r="C3769" s="28">
        <v>591</v>
      </c>
      <c r="D3769" s="28">
        <v>868</v>
      </c>
      <c r="E3769" s="4">
        <v>2</v>
      </c>
      <c r="F3769">
        <v>0</v>
      </c>
      <c r="G3769" s="30" t="s">
        <v>37</v>
      </c>
    </row>
    <row r="3770" spans="2:7" x14ac:dyDescent="0.25">
      <c r="B3770" s="32">
        <v>0</v>
      </c>
      <c r="C3770" s="29">
        <v>590</v>
      </c>
      <c r="D3770" s="29">
        <v>869</v>
      </c>
      <c r="E3770" s="4">
        <v>1</v>
      </c>
      <c r="F3770">
        <v>0</v>
      </c>
      <c r="G3770" s="30" t="s">
        <v>37</v>
      </c>
    </row>
    <row r="3771" spans="2:7" x14ac:dyDescent="0.25">
      <c r="B3771">
        <v>0</v>
      </c>
      <c r="C3771" s="28">
        <v>590</v>
      </c>
      <c r="D3771" s="28">
        <v>871</v>
      </c>
      <c r="E3771" s="4">
        <v>2</v>
      </c>
      <c r="F3771">
        <v>0</v>
      </c>
      <c r="G3771" s="30" t="s">
        <v>37</v>
      </c>
    </row>
    <row r="3772" spans="2:7" x14ac:dyDescent="0.25">
      <c r="B3772">
        <v>0</v>
      </c>
      <c r="C3772" s="29">
        <v>588</v>
      </c>
      <c r="D3772" s="29">
        <v>872</v>
      </c>
      <c r="E3772" s="4">
        <v>2</v>
      </c>
      <c r="F3772">
        <v>0</v>
      </c>
      <c r="G3772" s="30" t="s">
        <v>37</v>
      </c>
    </row>
    <row r="3773" spans="2:7" x14ac:dyDescent="0.25">
      <c r="B3773">
        <v>0</v>
      </c>
      <c r="C3773" s="29">
        <v>586</v>
      </c>
      <c r="D3773" s="29">
        <v>873</v>
      </c>
      <c r="E3773" s="4">
        <v>2</v>
      </c>
      <c r="F3773">
        <v>0</v>
      </c>
      <c r="G3773" s="30" t="s">
        <v>37</v>
      </c>
    </row>
    <row r="3774" spans="2:7" x14ac:dyDescent="0.25">
      <c r="B3774">
        <v>0</v>
      </c>
      <c r="C3774" s="29">
        <v>584</v>
      </c>
      <c r="D3774" s="29">
        <v>874</v>
      </c>
      <c r="E3774" s="4">
        <v>2</v>
      </c>
      <c r="F3774">
        <v>0</v>
      </c>
      <c r="G3774" s="30" t="s">
        <v>37</v>
      </c>
    </row>
    <row r="3775" spans="2:7" x14ac:dyDescent="0.25">
      <c r="B3775">
        <v>0</v>
      </c>
      <c r="C3775" s="28">
        <v>582</v>
      </c>
      <c r="D3775" s="28">
        <v>876</v>
      </c>
      <c r="E3775" s="4">
        <v>2</v>
      </c>
      <c r="F3775">
        <v>0</v>
      </c>
      <c r="G3775" s="30" t="s">
        <v>37</v>
      </c>
    </row>
    <row r="3776" spans="2:7" x14ac:dyDescent="0.25">
      <c r="B3776">
        <v>0</v>
      </c>
      <c r="C3776" s="28">
        <v>575</v>
      </c>
      <c r="D3776" s="28">
        <v>883</v>
      </c>
      <c r="E3776" s="4">
        <v>9</v>
      </c>
      <c r="F3776">
        <v>0</v>
      </c>
      <c r="G3776" s="30" t="s">
        <v>37</v>
      </c>
    </row>
    <row r="3777" spans="2:9" x14ac:dyDescent="0.25">
      <c r="B3777">
        <v>0</v>
      </c>
      <c r="C3777" s="28">
        <v>573</v>
      </c>
      <c r="D3777" s="28">
        <v>884</v>
      </c>
      <c r="E3777" s="4">
        <v>2</v>
      </c>
      <c r="F3777">
        <v>0</v>
      </c>
      <c r="G3777" s="30" t="s">
        <v>37</v>
      </c>
    </row>
    <row r="3778" spans="2:9" x14ac:dyDescent="0.25">
      <c r="B3778">
        <v>0</v>
      </c>
      <c r="C3778" s="28">
        <v>573</v>
      </c>
      <c r="D3778" s="28">
        <v>885</v>
      </c>
      <c r="E3778" s="4">
        <v>1</v>
      </c>
      <c r="F3778">
        <v>0</v>
      </c>
      <c r="G3778" s="30" t="s">
        <v>37</v>
      </c>
    </row>
    <row r="3779" spans="2:9" x14ac:dyDescent="0.25">
      <c r="B3779">
        <v>0</v>
      </c>
      <c r="C3779" s="28">
        <v>573</v>
      </c>
      <c r="D3779" s="28">
        <v>885</v>
      </c>
      <c r="E3779" s="4">
        <v>0</v>
      </c>
      <c r="F3779">
        <v>0</v>
      </c>
      <c r="G3779" s="30" t="s">
        <v>37</v>
      </c>
    </row>
    <row r="3780" spans="2:9" x14ac:dyDescent="0.25">
      <c r="B3780">
        <v>0</v>
      </c>
      <c r="C3780" s="28">
        <v>569</v>
      </c>
      <c r="D3780" s="28">
        <v>889</v>
      </c>
      <c r="E3780" s="4">
        <v>5</v>
      </c>
      <c r="F3780">
        <v>0</v>
      </c>
      <c r="G3780" s="30" t="s">
        <v>37</v>
      </c>
    </row>
    <row r="3781" spans="2:9" x14ac:dyDescent="0.25">
      <c r="B3781">
        <v>0</v>
      </c>
      <c r="C3781" s="28">
        <v>562</v>
      </c>
      <c r="D3781" s="28">
        <v>892</v>
      </c>
      <c r="E3781" s="4">
        <v>7</v>
      </c>
      <c r="F3781">
        <v>0</v>
      </c>
      <c r="G3781" s="30" t="s">
        <v>37</v>
      </c>
    </row>
    <row r="3782" spans="2:9" x14ac:dyDescent="0.25">
      <c r="B3782">
        <v>0</v>
      </c>
      <c r="C3782" s="29">
        <v>558</v>
      </c>
      <c r="D3782" s="29">
        <v>891</v>
      </c>
      <c r="E3782" s="4">
        <v>4</v>
      </c>
      <c r="F3782">
        <v>0</v>
      </c>
      <c r="G3782" s="30" t="s">
        <v>38</v>
      </c>
      <c r="H3782">
        <v>561</v>
      </c>
      <c r="I3782">
        <v>894</v>
      </c>
    </row>
    <row r="3783" spans="2:9" x14ac:dyDescent="0.25">
      <c r="B3783">
        <v>0</v>
      </c>
      <c r="C3783" s="29">
        <v>554</v>
      </c>
      <c r="D3783" s="29">
        <v>891</v>
      </c>
      <c r="E3783" s="4">
        <v>4</v>
      </c>
      <c r="F3783">
        <v>0</v>
      </c>
      <c r="G3783" t="s">
        <v>38</v>
      </c>
      <c r="H3783">
        <v>397</v>
      </c>
      <c r="I3783">
        <v>691</v>
      </c>
    </row>
    <row r="3784" spans="2:9" x14ac:dyDescent="0.25">
      <c r="B3784">
        <v>0</v>
      </c>
      <c r="C3784" s="29">
        <v>550</v>
      </c>
      <c r="D3784" s="29">
        <v>890</v>
      </c>
      <c r="E3784" s="4">
        <v>4</v>
      </c>
      <c r="F3784" s="35">
        <v>0</v>
      </c>
      <c r="G3784" t="s">
        <v>38</v>
      </c>
      <c r="H3784">
        <v>397</v>
      </c>
      <c r="I3784">
        <v>806</v>
      </c>
    </row>
    <row r="3785" spans="2:9" x14ac:dyDescent="0.25">
      <c r="B3785">
        <v>0</v>
      </c>
      <c r="C3785" s="29">
        <v>546</v>
      </c>
      <c r="D3785" s="29">
        <v>890</v>
      </c>
      <c r="E3785" s="4">
        <v>4</v>
      </c>
      <c r="F3785">
        <v>0</v>
      </c>
      <c r="G3785" t="s">
        <v>38</v>
      </c>
      <c r="H3785">
        <v>397</v>
      </c>
      <c r="I3785">
        <v>922</v>
      </c>
    </row>
    <row r="3786" spans="2:9" x14ac:dyDescent="0.25">
      <c r="B3786">
        <v>0</v>
      </c>
      <c r="C3786" s="29">
        <v>542</v>
      </c>
      <c r="D3786" s="29">
        <v>889</v>
      </c>
      <c r="E3786" s="4">
        <v>4</v>
      </c>
      <c r="F3786">
        <v>0</v>
      </c>
      <c r="G3786" t="s">
        <v>38</v>
      </c>
      <c r="H3786">
        <v>553</v>
      </c>
      <c r="I3786">
        <v>891</v>
      </c>
    </row>
    <row r="3787" spans="2:9" x14ac:dyDescent="0.25">
      <c r="B3787">
        <v>0</v>
      </c>
      <c r="C3787" s="28">
        <v>539</v>
      </c>
      <c r="D3787" s="28">
        <v>889</v>
      </c>
      <c r="E3787" s="4">
        <v>3</v>
      </c>
      <c r="F3787">
        <v>0</v>
      </c>
      <c r="G3787" t="s">
        <v>38</v>
      </c>
    </row>
    <row r="3788" spans="2:9" x14ac:dyDescent="0.25">
      <c r="B3788">
        <v>0</v>
      </c>
      <c r="C3788" s="28">
        <v>537</v>
      </c>
      <c r="D3788" s="28">
        <v>889</v>
      </c>
      <c r="E3788" s="4">
        <v>2</v>
      </c>
      <c r="F3788">
        <v>0</v>
      </c>
      <c r="G3788" t="s">
        <v>38</v>
      </c>
    </row>
    <row r="3789" spans="2:9" x14ac:dyDescent="0.25">
      <c r="B3789">
        <v>0</v>
      </c>
      <c r="C3789" s="28">
        <v>534</v>
      </c>
      <c r="D3789" s="28">
        <v>888</v>
      </c>
      <c r="E3789" s="4">
        <v>3</v>
      </c>
      <c r="F3789">
        <v>0</v>
      </c>
      <c r="G3789" t="s">
        <v>38</v>
      </c>
    </row>
    <row r="3790" spans="2:9" x14ac:dyDescent="0.25">
      <c r="B3790">
        <v>0</v>
      </c>
      <c r="C3790" s="28">
        <v>533</v>
      </c>
      <c r="D3790" s="28">
        <v>888</v>
      </c>
      <c r="E3790" s="4">
        <v>1</v>
      </c>
      <c r="F3790">
        <v>0</v>
      </c>
      <c r="G3790" t="s">
        <v>38</v>
      </c>
    </row>
    <row r="3791" spans="2:9" x14ac:dyDescent="0.25">
      <c r="B3791">
        <v>0</v>
      </c>
      <c r="C3791" s="28">
        <v>536</v>
      </c>
      <c r="D3791" s="28">
        <v>891</v>
      </c>
      <c r="E3791" s="4">
        <v>4</v>
      </c>
      <c r="F3791">
        <v>0</v>
      </c>
      <c r="G3791" t="s">
        <v>38</v>
      </c>
    </row>
    <row r="3792" spans="2:9" x14ac:dyDescent="0.25">
      <c r="B3792">
        <v>0</v>
      </c>
      <c r="C3792" s="28">
        <v>534</v>
      </c>
      <c r="D3792" s="28">
        <v>894</v>
      </c>
      <c r="E3792" s="4">
        <v>3</v>
      </c>
      <c r="F3792">
        <v>0</v>
      </c>
      <c r="G3792" t="s">
        <v>38</v>
      </c>
    </row>
    <row r="3793" spans="2:7" x14ac:dyDescent="0.25">
      <c r="B3793">
        <v>0</v>
      </c>
      <c r="C3793" s="28">
        <v>533</v>
      </c>
      <c r="D3793" s="28">
        <v>895</v>
      </c>
      <c r="E3793" s="4">
        <v>1</v>
      </c>
      <c r="F3793">
        <v>0</v>
      </c>
      <c r="G3793" t="s">
        <v>38</v>
      </c>
    </row>
    <row r="3794" spans="2:7" x14ac:dyDescent="0.25">
      <c r="B3794">
        <v>0</v>
      </c>
      <c r="C3794" s="29">
        <v>530</v>
      </c>
      <c r="D3794" s="29">
        <v>896</v>
      </c>
      <c r="E3794" s="4">
        <v>3</v>
      </c>
      <c r="F3794">
        <v>0</v>
      </c>
      <c r="G3794" t="s">
        <v>38</v>
      </c>
    </row>
    <row r="3795" spans="2:7" x14ac:dyDescent="0.25">
      <c r="B3795">
        <v>0</v>
      </c>
      <c r="C3795" s="28">
        <v>527</v>
      </c>
      <c r="D3795" s="28">
        <v>897</v>
      </c>
      <c r="E3795" s="4">
        <v>3</v>
      </c>
      <c r="F3795">
        <v>0</v>
      </c>
      <c r="G3795" t="s">
        <v>38</v>
      </c>
    </row>
    <row r="3796" spans="2:7" x14ac:dyDescent="0.25">
      <c r="B3796">
        <v>0</v>
      </c>
      <c r="C3796" s="28">
        <v>527</v>
      </c>
      <c r="D3796" s="28">
        <v>897</v>
      </c>
      <c r="E3796" s="4">
        <v>0</v>
      </c>
      <c r="F3796">
        <v>0</v>
      </c>
      <c r="G3796" t="s">
        <v>38</v>
      </c>
    </row>
    <row r="3797" spans="2:7" x14ac:dyDescent="0.25">
      <c r="B3797">
        <v>0</v>
      </c>
      <c r="C3797" s="28">
        <v>526</v>
      </c>
      <c r="D3797" s="28">
        <v>898</v>
      </c>
      <c r="E3797" s="4">
        <v>1</v>
      </c>
      <c r="F3797">
        <v>0</v>
      </c>
      <c r="G3797" t="s">
        <v>38</v>
      </c>
    </row>
    <row r="3798" spans="2:7" x14ac:dyDescent="0.25">
      <c r="B3798">
        <v>0</v>
      </c>
      <c r="C3798" s="28">
        <v>523</v>
      </c>
      <c r="D3798" s="28">
        <v>900</v>
      </c>
      <c r="E3798" s="4">
        <v>3</v>
      </c>
      <c r="F3798">
        <v>0</v>
      </c>
      <c r="G3798" t="s">
        <v>38</v>
      </c>
    </row>
    <row r="3799" spans="2:7" x14ac:dyDescent="0.25">
      <c r="B3799" s="32">
        <v>0</v>
      </c>
      <c r="C3799" s="29">
        <v>521</v>
      </c>
      <c r="D3799" s="29">
        <v>901</v>
      </c>
      <c r="E3799" s="4">
        <v>2</v>
      </c>
      <c r="F3799">
        <v>0</v>
      </c>
      <c r="G3799" t="s">
        <v>38</v>
      </c>
    </row>
    <row r="3800" spans="2:7" x14ac:dyDescent="0.25">
      <c r="B3800">
        <v>0</v>
      </c>
      <c r="C3800" s="28">
        <v>520</v>
      </c>
      <c r="D3800" s="28">
        <v>902</v>
      </c>
      <c r="E3800" s="4">
        <v>1</v>
      </c>
      <c r="F3800">
        <v>0</v>
      </c>
      <c r="G3800" t="s">
        <v>38</v>
      </c>
    </row>
    <row r="3801" spans="2:7" x14ac:dyDescent="0.25">
      <c r="B3801">
        <v>0</v>
      </c>
      <c r="C3801" s="28">
        <v>520</v>
      </c>
      <c r="D3801" s="28">
        <v>902</v>
      </c>
      <c r="E3801" s="4">
        <v>0</v>
      </c>
      <c r="F3801">
        <v>0</v>
      </c>
      <c r="G3801" t="s">
        <v>38</v>
      </c>
    </row>
    <row r="3802" spans="2:7" x14ac:dyDescent="0.25">
      <c r="B3802" s="32">
        <v>0</v>
      </c>
      <c r="C3802" s="29">
        <v>519</v>
      </c>
      <c r="D3802" s="29">
        <v>903</v>
      </c>
      <c r="E3802" s="4">
        <v>1</v>
      </c>
      <c r="F3802">
        <v>0</v>
      </c>
      <c r="G3802" t="s">
        <v>38</v>
      </c>
    </row>
    <row r="3803" spans="2:7" x14ac:dyDescent="0.25">
      <c r="B3803">
        <v>0</v>
      </c>
      <c r="C3803" s="28">
        <v>519</v>
      </c>
      <c r="D3803" s="28">
        <v>904</v>
      </c>
      <c r="E3803" s="4">
        <v>1</v>
      </c>
      <c r="F3803">
        <v>0</v>
      </c>
      <c r="G3803" t="s">
        <v>38</v>
      </c>
    </row>
    <row r="3804" spans="2:7" x14ac:dyDescent="0.25">
      <c r="B3804">
        <v>0</v>
      </c>
      <c r="C3804" s="28">
        <v>519</v>
      </c>
      <c r="D3804" s="28">
        <v>904</v>
      </c>
      <c r="E3804" s="4">
        <v>0</v>
      </c>
      <c r="F3804">
        <v>0</v>
      </c>
      <c r="G3804" t="s">
        <v>38</v>
      </c>
    </row>
    <row r="3805" spans="2:7" x14ac:dyDescent="0.25">
      <c r="B3805">
        <v>0</v>
      </c>
      <c r="C3805" s="29">
        <v>516</v>
      </c>
      <c r="D3805" s="29">
        <v>903</v>
      </c>
      <c r="E3805" s="4">
        <v>3</v>
      </c>
      <c r="F3805">
        <v>0</v>
      </c>
      <c r="G3805" t="s">
        <v>38</v>
      </c>
    </row>
    <row r="3806" spans="2:7" x14ac:dyDescent="0.25">
      <c r="B3806">
        <v>0</v>
      </c>
      <c r="C3806" s="29">
        <v>514</v>
      </c>
      <c r="D3806" s="29">
        <v>902</v>
      </c>
      <c r="E3806" s="4">
        <v>2</v>
      </c>
      <c r="F3806">
        <v>0</v>
      </c>
      <c r="G3806" t="s">
        <v>38</v>
      </c>
    </row>
    <row r="3807" spans="2:7" x14ac:dyDescent="0.25">
      <c r="B3807">
        <v>0</v>
      </c>
      <c r="C3807" s="29">
        <v>512</v>
      </c>
      <c r="D3807" s="29">
        <v>901</v>
      </c>
      <c r="E3807" s="4">
        <v>2</v>
      </c>
      <c r="F3807">
        <v>0</v>
      </c>
      <c r="G3807" t="s">
        <v>38</v>
      </c>
    </row>
    <row r="3808" spans="2:7" x14ac:dyDescent="0.25">
      <c r="B3808">
        <v>0</v>
      </c>
      <c r="C3808" s="29">
        <v>510</v>
      </c>
      <c r="D3808" s="29">
        <v>900</v>
      </c>
      <c r="E3808" s="4">
        <v>2</v>
      </c>
      <c r="F3808">
        <v>0</v>
      </c>
      <c r="G3808" t="s">
        <v>38</v>
      </c>
    </row>
    <row r="3809" spans="2:7" x14ac:dyDescent="0.25">
      <c r="B3809">
        <v>0</v>
      </c>
      <c r="C3809" s="28">
        <v>508</v>
      </c>
      <c r="D3809" s="28">
        <v>899</v>
      </c>
      <c r="E3809" s="4">
        <v>2</v>
      </c>
      <c r="F3809">
        <v>0</v>
      </c>
      <c r="G3809" t="s">
        <v>38</v>
      </c>
    </row>
    <row r="3810" spans="2:7" x14ac:dyDescent="0.25">
      <c r="B3810">
        <v>0</v>
      </c>
      <c r="C3810" s="28">
        <v>502</v>
      </c>
      <c r="D3810" s="28">
        <v>898</v>
      </c>
      <c r="E3810" s="4">
        <v>6</v>
      </c>
      <c r="F3810">
        <v>0</v>
      </c>
      <c r="G3810" t="s">
        <v>38</v>
      </c>
    </row>
    <row r="3811" spans="2:7" x14ac:dyDescent="0.25">
      <c r="B3811">
        <v>0</v>
      </c>
      <c r="C3811" s="28">
        <v>501</v>
      </c>
      <c r="D3811" s="28">
        <v>897</v>
      </c>
      <c r="E3811" s="4">
        <v>1</v>
      </c>
      <c r="F3811">
        <v>0</v>
      </c>
      <c r="G3811" t="s">
        <v>38</v>
      </c>
    </row>
    <row r="3812" spans="2:7" x14ac:dyDescent="0.25">
      <c r="B3812">
        <v>0</v>
      </c>
      <c r="C3812" s="28">
        <v>496</v>
      </c>
      <c r="D3812" s="28">
        <v>897</v>
      </c>
      <c r="E3812" s="4">
        <v>5</v>
      </c>
      <c r="F3812">
        <v>0</v>
      </c>
      <c r="G3812" t="s">
        <v>38</v>
      </c>
    </row>
    <row r="3813" spans="2:7" x14ac:dyDescent="0.25">
      <c r="B3813">
        <v>0</v>
      </c>
      <c r="C3813" s="28">
        <v>496</v>
      </c>
      <c r="D3813" s="28">
        <v>897</v>
      </c>
      <c r="E3813" s="4">
        <v>0</v>
      </c>
      <c r="F3813">
        <v>0</v>
      </c>
      <c r="G3813" t="s">
        <v>38</v>
      </c>
    </row>
    <row r="3814" spans="2:7" x14ac:dyDescent="0.25">
      <c r="B3814">
        <v>0</v>
      </c>
      <c r="C3814" s="28">
        <v>495</v>
      </c>
      <c r="D3814" s="28">
        <v>897</v>
      </c>
      <c r="E3814" s="4">
        <v>1</v>
      </c>
      <c r="F3814">
        <v>0</v>
      </c>
      <c r="G3814" t="s">
        <v>38</v>
      </c>
    </row>
    <row r="3815" spans="2:7" x14ac:dyDescent="0.25">
      <c r="B3815">
        <v>0</v>
      </c>
      <c r="C3815" s="28">
        <v>485</v>
      </c>
      <c r="D3815" s="28">
        <v>895</v>
      </c>
      <c r="E3815" s="4">
        <v>10</v>
      </c>
      <c r="F3815">
        <v>0</v>
      </c>
      <c r="G3815" t="s">
        <v>38</v>
      </c>
    </row>
    <row r="3816" spans="2:7" x14ac:dyDescent="0.25">
      <c r="B3816">
        <v>0</v>
      </c>
      <c r="C3816" s="29">
        <v>481</v>
      </c>
      <c r="D3816" s="29">
        <v>894</v>
      </c>
      <c r="E3816" s="4">
        <v>4</v>
      </c>
      <c r="F3816">
        <v>0</v>
      </c>
      <c r="G3816" t="s">
        <v>38</v>
      </c>
    </row>
    <row r="3817" spans="2:7" x14ac:dyDescent="0.25">
      <c r="B3817">
        <v>0</v>
      </c>
      <c r="C3817" s="28">
        <v>478</v>
      </c>
      <c r="D3817" s="28">
        <v>894</v>
      </c>
      <c r="E3817" s="4">
        <v>3</v>
      </c>
      <c r="F3817">
        <v>0</v>
      </c>
      <c r="G3817" t="s">
        <v>38</v>
      </c>
    </row>
    <row r="3818" spans="2:7" x14ac:dyDescent="0.25">
      <c r="B3818">
        <v>0</v>
      </c>
      <c r="C3818" s="29">
        <v>478</v>
      </c>
      <c r="D3818" s="29">
        <v>888</v>
      </c>
      <c r="E3818" s="4">
        <v>6</v>
      </c>
      <c r="F3818">
        <v>0</v>
      </c>
      <c r="G3818" t="s">
        <v>38</v>
      </c>
    </row>
    <row r="3819" spans="2:7" x14ac:dyDescent="0.25">
      <c r="B3819">
        <v>0</v>
      </c>
      <c r="C3819" s="28">
        <v>479</v>
      </c>
      <c r="D3819" s="28">
        <v>882</v>
      </c>
      <c r="E3819" s="4">
        <v>6</v>
      </c>
      <c r="F3819">
        <v>0</v>
      </c>
      <c r="G3819" t="s">
        <v>38</v>
      </c>
    </row>
    <row r="3820" spans="2:7" x14ac:dyDescent="0.25">
      <c r="B3820">
        <v>0</v>
      </c>
      <c r="C3820" s="28">
        <v>477</v>
      </c>
      <c r="D3820" s="28">
        <v>876</v>
      </c>
      <c r="E3820" s="4">
        <v>6</v>
      </c>
      <c r="F3820">
        <v>0</v>
      </c>
      <c r="G3820" t="s">
        <v>38</v>
      </c>
    </row>
    <row r="3821" spans="2:7" x14ac:dyDescent="0.25">
      <c r="B3821">
        <v>0</v>
      </c>
      <c r="C3821" s="28">
        <v>477</v>
      </c>
      <c r="D3821" s="28">
        <v>875</v>
      </c>
      <c r="E3821" s="4">
        <v>1</v>
      </c>
      <c r="F3821">
        <v>0</v>
      </c>
      <c r="G3821" t="s">
        <v>38</v>
      </c>
    </row>
    <row r="3822" spans="2:7" x14ac:dyDescent="0.25">
      <c r="B3822">
        <v>0</v>
      </c>
      <c r="C3822" s="28">
        <v>476</v>
      </c>
      <c r="D3822" s="28">
        <v>875</v>
      </c>
      <c r="E3822" s="4">
        <v>1</v>
      </c>
      <c r="F3822">
        <v>0</v>
      </c>
      <c r="G3822" t="s">
        <v>38</v>
      </c>
    </row>
    <row r="3823" spans="2:7" x14ac:dyDescent="0.25">
      <c r="B3823">
        <v>0</v>
      </c>
      <c r="C3823" s="28">
        <v>477</v>
      </c>
      <c r="D3823" s="28">
        <v>875</v>
      </c>
      <c r="E3823" s="4">
        <v>1</v>
      </c>
      <c r="F3823">
        <v>0</v>
      </c>
      <c r="G3823" t="s">
        <v>38</v>
      </c>
    </row>
    <row r="3824" spans="2:7" x14ac:dyDescent="0.25">
      <c r="B3824">
        <v>0</v>
      </c>
      <c r="C3824" s="28">
        <v>475</v>
      </c>
      <c r="D3824" s="28">
        <v>873</v>
      </c>
      <c r="E3824" s="4">
        <v>2</v>
      </c>
      <c r="F3824">
        <v>0</v>
      </c>
      <c r="G3824" t="s">
        <v>38</v>
      </c>
    </row>
    <row r="3825" spans="2:7" x14ac:dyDescent="0.25">
      <c r="B3825">
        <v>0</v>
      </c>
      <c r="C3825" s="28">
        <v>472</v>
      </c>
      <c r="D3825" s="28">
        <v>861</v>
      </c>
      <c r="E3825" s="4">
        <v>12</v>
      </c>
      <c r="F3825">
        <v>0</v>
      </c>
      <c r="G3825" t="s">
        <v>38</v>
      </c>
    </row>
    <row r="3826" spans="2:7" x14ac:dyDescent="0.25">
      <c r="B3826">
        <v>0</v>
      </c>
      <c r="C3826" s="28">
        <v>469</v>
      </c>
      <c r="D3826" s="28">
        <v>855</v>
      </c>
      <c r="E3826" s="4">
        <v>6</v>
      </c>
      <c r="F3826">
        <v>0</v>
      </c>
      <c r="G3826" t="s">
        <v>38</v>
      </c>
    </row>
    <row r="3827" spans="2:7" x14ac:dyDescent="0.25">
      <c r="B3827">
        <v>0</v>
      </c>
      <c r="C3827" s="29">
        <v>468</v>
      </c>
      <c r="D3827" s="29">
        <v>854</v>
      </c>
      <c r="E3827" s="4">
        <v>1</v>
      </c>
      <c r="F3827">
        <v>0</v>
      </c>
      <c r="G3827" t="s">
        <v>38</v>
      </c>
    </row>
    <row r="3828" spans="2:7" x14ac:dyDescent="0.25">
      <c r="B3828">
        <v>0</v>
      </c>
      <c r="C3828" s="29">
        <v>468</v>
      </c>
      <c r="D3828" s="29">
        <v>853</v>
      </c>
      <c r="E3828" s="4">
        <v>1</v>
      </c>
      <c r="F3828">
        <v>0</v>
      </c>
      <c r="G3828" t="s">
        <v>38</v>
      </c>
    </row>
    <row r="3829" spans="2:7" x14ac:dyDescent="0.25">
      <c r="B3829">
        <v>0</v>
      </c>
      <c r="C3829" s="29">
        <v>468</v>
      </c>
      <c r="D3829" s="29">
        <v>852</v>
      </c>
      <c r="E3829" s="4">
        <v>1</v>
      </c>
      <c r="F3829">
        <v>0</v>
      </c>
      <c r="G3829" t="s">
        <v>38</v>
      </c>
    </row>
    <row r="3830" spans="2:7" x14ac:dyDescent="0.25">
      <c r="B3830">
        <v>0</v>
      </c>
      <c r="C3830" s="29">
        <v>468</v>
      </c>
      <c r="D3830" s="29">
        <v>851</v>
      </c>
      <c r="E3830" s="4">
        <v>1</v>
      </c>
      <c r="F3830">
        <v>0</v>
      </c>
      <c r="G3830" t="s">
        <v>38</v>
      </c>
    </row>
    <row r="3831" spans="2:7" x14ac:dyDescent="0.25">
      <c r="B3831">
        <v>0</v>
      </c>
      <c r="C3831" s="28">
        <v>468</v>
      </c>
      <c r="D3831" s="28">
        <v>850</v>
      </c>
      <c r="E3831" s="4">
        <v>1</v>
      </c>
      <c r="F3831">
        <v>0</v>
      </c>
      <c r="G3831" t="s">
        <v>38</v>
      </c>
    </row>
    <row r="3832" spans="2:7" x14ac:dyDescent="0.25">
      <c r="B3832">
        <v>0</v>
      </c>
      <c r="C3832" s="28">
        <v>477</v>
      </c>
      <c r="D3832" s="28">
        <v>847</v>
      </c>
      <c r="E3832" s="4">
        <v>9</v>
      </c>
      <c r="F3832">
        <v>0</v>
      </c>
      <c r="G3832" t="s">
        <v>38</v>
      </c>
    </row>
    <row r="3833" spans="2:7" x14ac:dyDescent="0.25">
      <c r="B3833">
        <v>0</v>
      </c>
      <c r="C3833" s="28">
        <v>481</v>
      </c>
      <c r="D3833" s="28">
        <v>837</v>
      </c>
      <c r="E3833" s="4">
        <v>10</v>
      </c>
      <c r="F3833">
        <v>0</v>
      </c>
      <c r="G3833" t="s">
        <v>38</v>
      </c>
    </row>
    <row r="3834" spans="2:7" x14ac:dyDescent="0.25">
      <c r="B3834">
        <v>0</v>
      </c>
      <c r="C3834" s="28">
        <v>483</v>
      </c>
      <c r="D3834" s="28">
        <v>835</v>
      </c>
      <c r="E3834" s="4">
        <v>2</v>
      </c>
      <c r="F3834">
        <v>0</v>
      </c>
      <c r="G3834" t="s">
        <v>38</v>
      </c>
    </row>
    <row r="3835" spans="2:7" x14ac:dyDescent="0.25">
      <c r="B3835">
        <v>0</v>
      </c>
      <c r="C3835" s="28">
        <v>484</v>
      </c>
      <c r="D3835" s="28">
        <v>834</v>
      </c>
      <c r="E3835" s="4">
        <v>1</v>
      </c>
      <c r="F3835">
        <v>0</v>
      </c>
      <c r="G3835" t="s">
        <v>38</v>
      </c>
    </row>
    <row r="3836" spans="2:7" x14ac:dyDescent="0.25">
      <c r="B3836">
        <v>0</v>
      </c>
      <c r="C3836" s="28">
        <v>484</v>
      </c>
      <c r="D3836" s="28">
        <v>833</v>
      </c>
      <c r="E3836" s="4">
        <v>1</v>
      </c>
      <c r="F3836">
        <v>0</v>
      </c>
      <c r="G3836" t="s">
        <v>38</v>
      </c>
    </row>
    <row r="3837" spans="2:7" x14ac:dyDescent="0.25">
      <c r="B3837">
        <v>0</v>
      </c>
      <c r="C3837" s="28">
        <v>484</v>
      </c>
      <c r="D3837" s="28">
        <v>832</v>
      </c>
      <c r="E3837" s="4">
        <v>1</v>
      </c>
      <c r="F3837">
        <v>0</v>
      </c>
      <c r="G3837" t="s">
        <v>38</v>
      </c>
    </row>
    <row r="3838" spans="2:7" x14ac:dyDescent="0.25">
      <c r="B3838">
        <v>0</v>
      </c>
      <c r="C3838" s="29">
        <v>486</v>
      </c>
      <c r="D3838" s="29">
        <v>829</v>
      </c>
      <c r="E3838" s="4">
        <v>3</v>
      </c>
      <c r="F3838">
        <v>0</v>
      </c>
      <c r="G3838" t="s">
        <v>38</v>
      </c>
    </row>
    <row r="3839" spans="2:7" x14ac:dyDescent="0.25">
      <c r="B3839">
        <v>0</v>
      </c>
      <c r="C3839" s="28">
        <v>488</v>
      </c>
      <c r="D3839" s="28">
        <v>827</v>
      </c>
      <c r="E3839" s="4">
        <v>2</v>
      </c>
      <c r="F3839">
        <v>0</v>
      </c>
      <c r="G3839" t="s">
        <v>38</v>
      </c>
    </row>
    <row r="3840" spans="2:7" x14ac:dyDescent="0.25">
      <c r="B3840">
        <v>0</v>
      </c>
      <c r="C3840" s="28">
        <v>494</v>
      </c>
      <c r="D3840" s="28">
        <v>818</v>
      </c>
      <c r="E3840" s="4">
        <v>10</v>
      </c>
      <c r="F3840">
        <v>0</v>
      </c>
      <c r="G3840" t="s">
        <v>38</v>
      </c>
    </row>
    <row r="3841" spans="2:7" x14ac:dyDescent="0.25">
      <c r="B3841">
        <v>0</v>
      </c>
      <c r="C3841" s="28">
        <v>494</v>
      </c>
      <c r="D3841" s="28">
        <v>817</v>
      </c>
      <c r="E3841" s="4">
        <v>1</v>
      </c>
      <c r="F3841">
        <v>0</v>
      </c>
      <c r="G3841" t="s">
        <v>38</v>
      </c>
    </row>
    <row r="3842" spans="2:7" x14ac:dyDescent="0.25">
      <c r="B3842">
        <v>0</v>
      </c>
      <c r="C3842" s="28">
        <v>495</v>
      </c>
      <c r="D3842" s="28">
        <v>817</v>
      </c>
      <c r="E3842" s="4">
        <v>1</v>
      </c>
      <c r="F3842">
        <v>0</v>
      </c>
      <c r="G3842" t="s">
        <v>38</v>
      </c>
    </row>
    <row r="3843" spans="2:7" x14ac:dyDescent="0.25">
      <c r="B3843">
        <v>0</v>
      </c>
      <c r="C3843" s="28">
        <v>495</v>
      </c>
      <c r="D3843" s="28">
        <v>816</v>
      </c>
      <c r="E3843" s="4">
        <v>1</v>
      </c>
      <c r="F3843">
        <v>0</v>
      </c>
      <c r="G3843" t="s">
        <v>38</v>
      </c>
    </row>
    <row r="3844" spans="2:7" x14ac:dyDescent="0.25">
      <c r="B3844">
        <v>0</v>
      </c>
      <c r="C3844" s="28">
        <v>495</v>
      </c>
      <c r="D3844" s="28">
        <v>816</v>
      </c>
      <c r="E3844" s="4">
        <v>0</v>
      </c>
      <c r="F3844">
        <v>0</v>
      </c>
      <c r="G3844" t="s">
        <v>38</v>
      </c>
    </row>
    <row r="3845" spans="2:7" x14ac:dyDescent="0.25">
      <c r="B3845">
        <v>0</v>
      </c>
      <c r="C3845" s="28">
        <v>496</v>
      </c>
      <c r="D3845" s="28">
        <v>815</v>
      </c>
      <c r="E3845" s="4">
        <v>1</v>
      </c>
      <c r="F3845">
        <v>0</v>
      </c>
      <c r="G3845" t="s">
        <v>38</v>
      </c>
    </row>
    <row r="3846" spans="2:7" x14ac:dyDescent="0.25">
      <c r="B3846">
        <v>0</v>
      </c>
      <c r="C3846" s="28">
        <v>501</v>
      </c>
      <c r="D3846" s="28">
        <v>807</v>
      </c>
      <c r="E3846" s="4">
        <v>9</v>
      </c>
      <c r="F3846">
        <v>0</v>
      </c>
      <c r="G3846" t="s">
        <v>38</v>
      </c>
    </row>
    <row r="3847" spans="2:7" x14ac:dyDescent="0.25">
      <c r="B3847">
        <v>0</v>
      </c>
      <c r="C3847" s="28">
        <v>504</v>
      </c>
      <c r="D3847" s="28">
        <v>803</v>
      </c>
      <c r="E3847" s="4">
        <v>5</v>
      </c>
      <c r="F3847">
        <v>0</v>
      </c>
      <c r="G3847" t="s">
        <v>38</v>
      </c>
    </row>
    <row r="3848" spans="2:7" x14ac:dyDescent="0.25">
      <c r="B3848">
        <v>0</v>
      </c>
      <c r="C3848" s="28">
        <v>504</v>
      </c>
      <c r="D3848" s="28">
        <v>804</v>
      </c>
      <c r="E3848" s="4">
        <v>1</v>
      </c>
      <c r="F3848">
        <v>0</v>
      </c>
      <c r="G3848" t="s">
        <v>38</v>
      </c>
    </row>
    <row r="3849" spans="2:7" x14ac:dyDescent="0.25">
      <c r="B3849">
        <v>0</v>
      </c>
      <c r="C3849" s="29">
        <v>505</v>
      </c>
      <c r="D3849" s="29">
        <v>801</v>
      </c>
      <c r="E3849" s="4">
        <v>3</v>
      </c>
      <c r="F3849" s="35">
        <v>0</v>
      </c>
      <c r="G3849" t="s">
        <v>38</v>
      </c>
    </row>
    <row r="3850" spans="2:7" x14ac:dyDescent="0.25">
      <c r="B3850" s="32">
        <v>0</v>
      </c>
      <c r="C3850" s="29">
        <v>506</v>
      </c>
      <c r="D3850" s="29">
        <v>798</v>
      </c>
      <c r="E3850" s="4">
        <v>3</v>
      </c>
      <c r="F3850">
        <v>0</v>
      </c>
      <c r="G3850" t="s">
        <v>38</v>
      </c>
    </row>
    <row r="3851" spans="2:7" x14ac:dyDescent="0.25">
      <c r="B3851">
        <v>0</v>
      </c>
      <c r="C3851" s="28">
        <v>508</v>
      </c>
      <c r="D3851" s="28">
        <v>795</v>
      </c>
      <c r="E3851" s="4">
        <v>3</v>
      </c>
      <c r="F3851">
        <v>0</v>
      </c>
      <c r="G3851" t="s">
        <v>38</v>
      </c>
    </row>
    <row r="3852" spans="2:7" x14ac:dyDescent="0.25">
      <c r="B3852">
        <v>0</v>
      </c>
      <c r="C3852" s="28">
        <v>509</v>
      </c>
      <c r="D3852" s="28">
        <v>792</v>
      </c>
      <c r="E3852" s="4">
        <v>3</v>
      </c>
      <c r="F3852">
        <v>0</v>
      </c>
      <c r="G3852" t="s">
        <v>38</v>
      </c>
    </row>
    <row r="3853" spans="2:7" x14ac:dyDescent="0.25">
      <c r="B3853">
        <v>0</v>
      </c>
      <c r="C3853" s="28">
        <v>509</v>
      </c>
      <c r="D3853" s="28">
        <v>790</v>
      </c>
      <c r="E3853" s="4">
        <v>2</v>
      </c>
      <c r="F3853">
        <v>0</v>
      </c>
      <c r="G3853" t="s">
        <v>38</v>
      </c>
    </row>
    <row r="3854" spans="2:7" x14ac:dyDescent="0.25">
      <c r="B3854">
        <v>0</v>
      </c>
      <c r="C3854" s="28">
        <v>510</v>
      </c>
      <c r="D3854" s="28">
        <v>788</v>
      </c>
      <c r="E3854" s="4">
        <v>2</v>
      </c>
      <c r="F3854">
        <v>0</v>
      </c>
      <c r="G3854" t="s">
        <v>38</v>
      </c>
    </row>
    <row r="3855" spans="2:7" x14ac:dyDescent="0.25">
      <c r="B3855">
        <v>0</v>
      </c>
      <c r="C3855" s="28">
        <v>511</v>
      </c>
      <c r="D3855" s="28">
        <v>788</v>
      </c>
      <c r="E3855" s="4">
        <v>1</v>
      </c>
      <c r="F3855">
        <v>0</v>
      </c>
      <c r="G3855" t="s">
        <v>38</v>
      </c>
    </row>
    <row r="3856" spans="2:7" x14ac:dyDescent="0.25">
      <c r="B3856">
        <v>0</v>
      </c>
      <c r="C3856" s="28">
        <v>511</v>
      </c>
      <c r="D3856" s="28">
        <v>791</v>
      </c>
      <c r="E3856" s="4">
        <v>3</v>
      </c>
      <c r="F3856">
        <v>0</v>
      </c>
      <c r="G3856" t="s">
        <v>38</v>
      </c>
    </row>
    <row r="3857" spans="2:9" x14ac:dyDescent="0.25">
      <c r="B3857">
        <v>0</v>
      </c>
      <c r="C3857" s="28">
        <v>520</v>
      </c>
      <c r="D3857" s="28">
        <v>786</v>
      </c>
      <c r="E3857" s="4">
        <v>10</v>
      </c>
      <c r="F3857">
        <v>0</v>
      </c>
      <c r="G3857" t="s">
        <v>38</v>
      </c>
    </row>
    <row r="3858" spans="2:9" x14ac:dyDescent="0.25">
      <c r="B3858">
        <v>0</v>
      </c>
      <c r="C3858" s="28">
        <v>522</v>
      </c>
      <c r="D3858" s="28">
        <v>785</v>
      </c>
      <c r="E3858" s="4">
        <v>2</v>
      </c>
      <c r="F3858">
        <v>0</v>
      </c>
      <c r="G3858" t="s">
        <v>38</v>
      </c>
    </row>
    <row r="3859" spans="2:9" x14ac:dyDescent="0.25">
      <c r="B3859">
        <v>0</v>
      </c>
      <c r="C3859" s="28">
        <v>523</v>
      </c>
      <c r="D3859" s="28">
        <v>785</v>
      </c>
      <c r="E3859" s="4">
        <v>1</v>
      </c>
      <c r="F3859">
        <v>0</v>
      </c>
      <c r="G3859" t="s">
        <v>38</v>
      </c>
    </row>
    <row r="3860" spans="2:9" x14ac:dyDescent="0.25">
      <c r="B3860">
        <v>0</v>
      </c>
      <c r="C3860" s="29">
        <v>525</v>
      </c>
      <c r="D3860" s="29">
        <v>783</v>
      </c>
      <c r="E3860" s="4">
        <v>2</v>
      </c>
      <c r="F3860">
        <v>0</v>
      </c>
      <c r="G3860" t="s">
        <v>38</v>
      </c>
    </row>
    <row r="3861" spans="2:9" x14ac:dyDescent="0.25">
      <c r="B3861">
        <v>0</v>
      </c>
      <c r="C3861" s="28">
        <v>528</v>
      </c>
      <c r="D3861" s="28">
        <v>782</v>
      </c>
      <c r="E3861" s="4">
        <v>3</v>
      </c>
      <c r="F3861">
        <v>0</v>
      </c>
      <c r="G3861" t="s">
        <v>38</v>
      </c>
    </row>
    <row r="3862" spans="2:9" x14ac:dyDescent="0.25">
      <c r="B3862" s="32">
        <v>0</v>
      </c>
      <c r="C3862" s="29">
        <v>533</v>
      </c>
      <c r="D3862" s="29">
        <v>780</v>
      </c>
      <c r="E3862" s="4">
        <v>5</v>
      </c>
      <c r="F3862">
        <v>0</v>
      </c>
      <c r="G3862" t="s">
        <v>38</v>
      </c>
    </row>
    <row r="3863" spans="2:9" x14ac:dyDescent="0.25">
      <c r="B3863">
        <v>0</v>
      </c>
      <c r="C3863" s="28">
        <v>539</v>
      </c>
      <c r="D3863" s="28">
        <v>778</v>
      </c>
      <c r="E3863" s="4">
        <v>6</v>
      </c>
      <c r="F3863">
        <v>0</v>
      </c>
      <c r="G3863" t="s">
        <v>38</v>
      </c>
    </row>
    <row r="3864" spans="2:9" x14ac:dyDescent="0.25">
      <c r="B3864">
        <v>0</v>
      </c>
      <c r="C3864" s="28">
        <v>546</v>
      </c>
      <c r="D3864" s="28">
        <v>820</v>
      </c>
      <c r="E3864" s="4">
        <v>42</v>
      </c>
      <c r="F3864">
        <v>0</v>
      </c>
      <c r="G3864" t="s">
        <v>38</v>
      </c>
    </row>
    <row r="3865" spans="2:9" x14ac:dyDescent="0.25">
      <c r="B3865">
        <v>0</v>
      </c>
      <c r="C3865" s="28">
        <v>552</v>
      </c>
      <c r="D3865" s="28">
        <v>824</v>
      </c>
      <c r="E3865" s="4">
        <v>7</v>
      </c>
      <c r="F3865">
        <v>0</v>
      </c>
      <c r="G3865" t="s">
        <v>38</v>
      </c>
    </row>
    <row r="3866" spans="2:9" x14ac:dyDescent="0.25">
      <c r="B3866">
        <v>0</v>
      </c>
      <c r="C3866" s="28">
        <v>556</v>
      </c>
      <c r="D3866" s="28">
        <v>826</v>
      </c>
      <c r="E3866" s="4">
        <v>4</v>
      </c>
      <c r="F3866">
        <v>0</v>
      </c>
      <c r="G3866" t="s">
        <v>38</v>
      </c>
    </row>
    <row r="3867" spans="2:9" x14ac:dyDescent="0.25">
      <c r="B3867">
        <v>0</v>
      </c>
      <c r="C3867" s="28">
        <v>556</v>
      </c>
      <c r="D3867" s="28">
        <v>826</v>
      </c>
      <c r="E3867" s="4">
        <v>0</v>
      </c>
      <c r="F3867">
        <v>0</v>
      </c>
      <c r="G3867" t="s">
        <v>38</v>
      </c>
    </row>
    <row r="3868" spans="2:9" x14ac:dyDescent="0.25">
      <c r="B3868">
        <v>0</v>
      </c>
      <c r="C3868" s="28">
        <v>558</v>
      </c>
      <c r="D3868" s="28">
        <v>826</v>
      </c>
      <c r="E3868" s="4">
        <v>2</v>
      </c>
      <c r="F3868">
        <v>0</v>
      </c>
      <c r="G3868" t="s">
        <v>38</v>
      </c>
    </row>
    <row r="3869" spans="2:9" x14ac:dyDescent="0.25">
      <c r="B3869">
        <v>0</v>
      </c>
      <c r="C3869" s="28">
        <v>564</v>
      </c>
      <c r="D3869" s="28">
        <v>826</v>
      </c>
      <c r="E3869" s="4">
        <v>6</v>
      </c>
      <c r="F3869">
        <v>0</v>
      </c>
      <c r="G3869" s="30" t="s">
        <v>37</v>
      </c>
    </row>
    <row r="3870" spans="2:9" x14ac:dyDescent="0.25">
      <c r="B3870">
        <v>0</v>
      </c>
      <c r="C3870" s="28">
        <v>565</v>
      </c>
      <c r="D3870" s="28">
        <v>826</v>
      </c>
      <c r="E3870" s="4">
        <v>1</v>
      </c>
      <c r="F3870">
        <v>0</v>
      </c>
      <c r="G3870" s="30" t="s">
        <v>37</v>
      </c>
    </row>
    <row r="3871" spans="2:9" x14ac:dyDescent="0.25">
      <c r="B3871">
        <v>0</v>
      </c>
      <c r="C3871" s="29">
        <v>566</v>
      </c>
      <c r="D3871" s="29">
        <v>824</v>
      </c>
      <c r="E3871" s="4">
        <v>2</v>
      </c>
      <c r="F3871">
        <v>0</v>
      </c>
      <c r="G3871" s="30" t="s">
        <v>37</v>
      </c>
      <c r="H3871">
        <v>523</v>
      </c>
      <c r="I3871">
        <v>803</v>
      </c>
    </row>
    <row r="3872" spans="2:9" x14ac:dyDescent="0.25">
      <c r="B3872">
        <v>0</v>
      </c>
      <c r="C3872" s="29">
        <v>567</v>
      </c>
      <c r="D3872" s="29">
        <v>822</v>
      </c>
      <c r="E3872" s="4">
        <v>2</v>
      </c>
      <c r="F3872">
        <v>0</v>
      </c>
      <c r="G3872" s="30" t="s">
        <v>37</v>
      </c>
      <c r="H3872">
        <v>481</v>
      </c>
      <c r="I3872">
        <v>780</v>
      </c>
    </row>
    <row r="3873" spans="2:9" x14ac:dyDescent="0.25">
      <c r="B3873">
        <v>0</v>
      </c>
      <c r="C3873" s="29">
        <v>568</v>
      </c>
      <c r="D3873" s="29">
        <v>820</v>
      </c>
      <c r="E3873" s="4">
        <v>2</v>
      </c>
      <c r="F3873">
        <v>0</v>
      </c>
      <c r="G3873" s="30" t="s">
        <v>37</v>
      </c>
      <c r="H3873">
        <v>439</v>
      </c>
      <c r="I3873">
        <v>757</v>
      </c>
    </row>
    <row r="3874" spans="2:9" x14ac:dyDescent="0.25">
      <c r="B3874">
        <v>0</v>
      </c>
      <c r="C3874" s="29">
        <v>569</v>
      </c>
      <c r="D3874" s="29">
        <v>818</v>
      </c>
      <c r="E3874" s="4">
        <v>2</v>
      </c>
      <c r="F3874">
        <v>0</v>
      </c>
      <c r="G3874" s="30" t="s">
        <v>37</v>
      </c>
      <c r="H3874">
        <v>397</v>
      </c>
      <c r="I3874">
        <v>734</v>
      </c>
    </row>
    <row r="3875" spans="2:9" x14ac:dyDescent="0.25">
      <c r="B3875">
        <v>0</v>
      </c>
      <c r="C3875" s="29">
        <v>570</v>
      </c>
      <c r="D3875" s="29">
        <v>816</v>
      </c>
      <c r="E3875" s="4">
        <v>2</v>
      </c>
      <c r="F3875" s="35">
        <v>0</v>
      </c>
      <c r="G3875" s="30" t="s">
        <v>37</v>
      </c>
      <c r="H3875">
        <v>453</v>
      </c>
      <c r="I3875">
        <v>762</v>
      </c>
    </row>
    <row r="3876" spans="2:9" x14ac:dyDescent="0.25">
      <c r="B3876">
        <v>0</v>
      </c>
      <c r="C3876" s="29">
        <v>571</v>
      </c>
      <c r="D3876" s="29">
        <v>814</v>
      </c>
      <c r="E3876" s="4">
        <v>2</v>
      </c>
      <c r="F3876" s="35">
        <v>0</v>
      </c>
      <c r="G3876" s="30" t="s">
        <v>37</v>
      </c>
      <c r="H3876">
        <v>509</v>
      </c>
      <c r="I3876">
        <v>791</v>
      </c>
    </row>
    <row r="3877" spans="2:9" x14ac:dyDescent="0.25">
      <c r="B3877">
        <v>0</v>
      </c>
      <c r="C3877" s="29">
        <v>572</v>
      </c>
      <c r="D3877" s="29">
        <v>812</v>
      </c>
      <c r="E3877" s="4">
        <v>2</v>
      </c>
      <c r="F3877">
        <v>0</v>
      </c>
      <c r="G3877" s="30" t="s">
        <v>37</v>
      </c>
      <c r="H3877">
        <v>565</v>
      </c>
      <c r="I3877">
        <v>820</v>
      </c>
    </row>
    <row r="3878" spans="2:9" x14ac:dyDescent="0.25">
      <c r="B3878">
        <v>0</v>
      </c>
      <c r="C3878" s="28">
        <v>574</v>
      </c>
      <c r="D3878" s="28">
        <v>810</v>
      </c>
      <c r="E3878" s="4">
        <v>2</v>
      </c>
      <c r="F3878">
        <v>0</v>
      </c>
      <c r="G3878" s="30" t="s">
        <v>37</v>
      </c>
    </row>
    <row r="3879" spans="2:9" x14ac:dyDescent="0.25">
      <c r="B3879">
        <v>0</v>
      </c>
      <c r="C3879" s="28">
        <v>574</v>
      </c>
      <c r="D3879" s="28">
        <v>810</v>
      </c>
      <c r="E3879" s="4">
        <v>0</v>
      </c>
      <c r="F3879">
        <v>0</v>
      </c>
      <c r="G3879" s="30" t="s">
        <v>37</v>
      </c>
    </row>
    <row r="3880" spans="2:9" x14ac:dyDescent="0.25">
      <c r="B3880">
        <v>0</v>
      </c>
      <c r="C3880" s="28">
        <v>575</v>
      </c>
      <c r="D3880" s="28">
        <v>808</v>
      </c>
      <c r="E3880" s="4">
        <v>2</v>
      </c>
      <c r="F3880">
        <v>0</v>
      </c>
      <c r="G3880" s="30" t="s">
        <v>37</v>
      </c>
    </row>
    <row r="3881" spans="2:9" x14ac:dyDescent="0.25">
      <c r="B3881">
        <v>0</v>
      </c>
      <c r="C3881" s="28">
        <v>576</v>
      </c>
      <c r="D3881" s="28">
        <v>808</v>
      </c>
      <c r="E3881" s="4">
        <v>1</v>
      </c>
      <c r="F3881">
        <v>0</v>
      </c>
      <c r="G3881" s="30" t="s">
        <v>37</v>
      </c>
    </row>
    <row r="3882" spans="2:9" x14ac:dyDescent="0.25">
      <c r="B3882">
        <v>0</v>
      </c>
      <c r="C3882" s="29">
        <v>577</v>
      </c>
      <c r="D3882" s="29">
        <v>806</v>
      </c>
      <c r="E3882" s="4">
        <v>2</v>
      </c>
      <c r="F3882">
        <v>0</v>
      </c>
      <c r="G3882" s="30" t="s">
        <v>37</v>
      </c>
    </row>
    <row r="3883" spans="2:9" x14ac:dyDescent="0.25">
      <c r="B3883">
        <v>0</v>
      </c>
      <c r="C3883" s="29">
        <v>578</v>
      </c>
      <c r="D3883" s="29">
        <v>805</v>
      </c>
      <c r="E3883" s="4">
        <v>1</v>
      </c>
      <c r="F3883">
        <v>0</v>
      </c>
      <c r="G3883" s="30" t="s">
        <v>37</v>
      </c>
    </row>
    <row r="3884" spans="2:9" x14ac:dyDescent="0.25">
      <c r="B3884">
        <v>0</v>
      </c>
      <c r="C3884" s="29">
        <v>579</v>
      </c>
      <c r="D3884" s="29">
        <v>803</v>
      </c>
      <c r="E3884" s="4">
        <v>2</v>
      </c>
      <c r="F3884">
        <v>0</v>
      </c>
      <c r="G3884" s="30" t="s">
        <v>37</v>
      </c>
    </row>
    <row r="3885" spans="2:9" x14ac:dyDescent="0.25">
      <c r="B3885">
        <v>0</v>
      </c>
      <c r="C3885" s="28">
        <v>580</v>
      </c>
      <c r="D3885" s="28">
        <v>802</v>
      </c>
      <c r="E3885" s="4">
        <v>1</v>
      </c>
      <c r="F3885">
        <v>0</v>
      </c>
      <c r="G3885" s="30" t="s">
        <v>37</v>
      </c>
    </row>
    <row r="3886" spans="2:9" x14ac:dyDescent="0.25">
      <c r="B3886">
        <v>0</v>
      </c>
      <c r="C3886" s="28">
        <v>582</v>
      </c>
      <c r="D3886" s="28">
        <v>798</v>
      </c>
      <c r="E3886" s="4">
        <v>4</v>
      </c>
      <c r="F3886">
        <v>0</v>
      </c>
      <c r="G3886" s="30" t="s">
        <v>37</v>
      </c>
    </row>
    <row r="3887" spans="2:9" x14ac:dyDescent="0.25">
      <c r="B3887">
        <v>0</v>
      </c>
      <c r="C3887" s="28">
        <v>583</v>
      </c>
      <c r="D3887" s="28">
        <v>797</v>
      </c>
      <c r="E3887" s="4">
        <v>1</v>
      </c>
      <c r="F3887">
        <v>0</v>
      </c>
      <c r="G3887" s="30" t="s">
        <v>37</v>
      </c>
    </row>
    <row r="3888" spans="2:9" x14ac:dyDescent="0.25">
      <c r="B3888">
        <v>0</v>
      </c>
      <c r="C3888" s="28">
        <v>583</v>
      </c>
      <c r="D3888" s="28">
        <v>797</v>
      </c>
      <c r="E3888" s="4">
        <v>0</v>
      </c>
      <c r="F3888">
        <v>0</v>
      </c>
      <c r="G3888" s="30" t="s">
        <v>37</v>
      </c>
    </row>
    <row r="3889" spans="2:7" x14ac:dyDescent="0.25">
      <c r="B3889">
        <v>0</v>
      </c>
      <c r="C3889" s="28">
        <v>583</v>
      </c>
      <c r="D3889" s="28">
        <v>796</v>
      </c>
      <c r="E3889" s="4">
        <v>1</v>
      </c>
      <c r="F3889">
        <v>0</v>
      </c>
      <c r="G3889" s="30" t="s">
        <v>37</v>
      </c>
    </row>
    <row r="3890" spans="2:7" x14ac:dyDescent="0.25">
      <c r="B3890">
        <v>0</v>
      </c>
      <c r="C3890" s="28">
        <v>584</v>
      </c>
      <c r="D3890" s="28">
        <v>795</v>
      </c>
      <c r="E3890" s="4">
        <v>1</v>
      </c>
      <c r="F3890">
        <v>0</v>
      </c>
      <c r="G3890" s="30" t="s">
        <v>37</v>
      </c>
    </row>
    <row r="3891" spans="2:7" x14ac:dyDescent="0.25">
      <c r="B3891" s="32">
        <v>0</v>
      </c>
      <c r="C3891" s="29">
        <v>587</v>
      </c>
      <c r="D3891" s="29">
        <v>790</v>
      </c>
      <c r="E3891" s="4">
        <v>5</v>
      </c>
      <c r="F3891">
        <v>0</v>
      </c>
      <c r="G3891" s="30" t="s">
        <v>37</v>
      </c>
    </row>
    <row r="3892" spans="2:7" x14ac:dyDescent="0.25">
      <c r="B3892">
        <v>0</v>
      </c>
      <c r="C3892" s="28">
        <v>591</v>
      </c>
      <c r="D3892" s="28">
        <v>786</v>
      </c>
      <c r="E3892" s="4">
        <v>5</v>
      </c>
      <c r="F3892">
        <v>0</v>
      </c>
      <c r="G3892" s="30" t="s">
        <v>37</v>
      </c>
    </row>
    <row r="3893" spans="2:7" x14ac:dyDescent="0.25">
      <c r="B3893">
        <v>0</v>
      </c>
      <c r="C3893" s="29">
        <v>592</v>
      </c>
      <c r="D3893" s="29">
        <v>784</v>
      </c>
      <c r="E3893" s="4">
        <v>2</v>
      </c>
      <c r="F3893">
        <v>0</v>
      </c>
      <c r="G3893" s="30" t="s">
        <v>37</v>
      </c>
    </row>
    <row r="3894" spans="2:7" x14ac:dyDescent="0.25">
      <c r="B3894">
        <v>0</v>
      </c>
      <c r="C3894" s="29">
        <v>593</v>
      </c>
      <c r="D3894" s="29">
        <v>782</v>
      </c>
      <c r="E3894" s="4">
        <v>2</v>
      </c>
      <c r="F3894">
        <v>0</v>
      </c>
      <c r="G3894" s="30" t="s">
        <v>37</v>
      </c>
    </row>
    <row r="3895" spans="2:7" x14ac:dyDescent="0.25">
      <c r="B3895">
        <v>0</v>
      </c>
      <c r="C3895" s="29">
        <v>595</v>
      </c>
      <c r="D3895" s="29">
        <v>780</v>
      </c>
      <c r="E3895" s="4">
        <v>2</v>
      </c>
      <c r="F3895">
        <v>0</v>
      </c>
      <c r="G3895" s="30" t="s">
        <v>37</v>
      </c>
    </row>
    <row r="3896" spans="2:7" x14ac:dyDescent="0.25">
      <c r="B3896">
        <v>0</v>
      </c>
      <c r="C3896" s="29">
        <v>596</v>
      </c>
      <c r="D3896" s="29">
        <v>778</v>
      </c>
      <c r="E3896" s="4">
        <v>2</v>
      </c>
      <c r="F3896">
        <v>0</v>
      </c>
      <c r="G3896" s="30" t="s">
        <v>37</v>
      </c>
    </row>
    <row r="3897" spans="2:7" x14ac:dyDescent="0.25">
      <c r="B3897">
        <v>0</v>
      </c>
      <c r="C3897" s="28">
        <v>598</v>
      </c>
      <c r="D3897" s="28">
        <v>777</v>
      </c>
      <c r="E3897" s="4">
        <v>2</v>
      </c>
      <c r="F3897">
        <v>0</v>
      </c>
      <c r="G3897" s="30" t="s">
        <v>37</v>
      </c>
    </row>
    <row r="3898" spans="2:7" x14ac:dyDescent="0.25">
      <c r="B3898">
        <v>0</v>
      </c>
      <c r="C3898" s="28">
        <v>601</v>
      </c>
      <c r="D3898" s="28">
        <v>774</v>
      </c>
      <c r="E3898" s="4">
        <v>4</v>
      </c>
      <c r="F3898">
        <v>0</v>
      </c>
      <c r="G3898" s="30" t="s">
        <v>37</v>
      </c>
    </row>
    <row r="3899" spans="2:7" x14ac:dyDescent="0.25">
      <c r="B3899" s="32">
        <v>0</v>
      </c>
      <c r="C3899" s="29">
        <v>600</v>
      </c>
      <c r="D3899" s="29">
        <v>772</v>
      </c>
      <c r="E3899" s="4">
        <v>2</v>
      </c>
      <c r="F3899">
        <v>0</v>
      </c>
      <c r="G3899" s="30" t="s">
        <v>37</v>
      </c>
    </row>
    <row r="3900" spans="2:7" x14ac:dyDescent="0.25">
      <c r="B3900" s="32">
        <v>0</v>
      </c>
      <c r="C3900" s="29">
        <v>599</v>
      </c>
      <c r="D3900" s="29">
        <v>770</v>
      </c>
      <c r="E3900" s="4">
        <v>2</v>
      </c>
      <c r="F3900">
        <v>0</v>
      </c>
      <c r="G3900" s="30" t="s">
        <v>37</v>
      </c>
    </row>
    <row r="3901" spans="2:7" x14ac:dyDescent="0.25">
      <c r="B3901" s="32">
        <v>0</v>
      </c>
      <c r="C3901" s="29">
        <v>598</v>
      </c>
      <c r="D3901" s="29">
        <v>768</v>
      </c>
      <c r="E3901" s="4">
        <v>2</v>
      </c>
      <c r="F3901">
        <v>0</v>
      </c>
      <c r="G3901" s="30" t="s">
        <v>37</v>
      </c>
    </row>
    <row r="3902" spans="2:7" x14ac:dyDescent="0.25">
      <c r="B3902">
        <v>0</v>
      </c>
      <c r="C3902" s="28">
        <v>597</v>
      </c>
      <c r="D3902" s="28">
        <v>766</v>
      </c>
      <c r="E3902" s="4">
        <v>2</v>
      </c>
      <c r="F3902">
        <v>0</v>
      </c>
      <c r="G3902" s="30" t="s">
        <v>37</v>
      </c>
    </row>
    <row r="3903" spans="2:7" x14ac:dyDescent="0.25">
      <c r="B3903">
        <v>0</v>
      </c>
      <c r="C3903" s="28">
        <v>595</v>
      </c>
      <c r="D3903" s="28">
        <v>759</v>
      </c>
      <c r="E3903" s="4">
        <v>7</v>
      </c>
      <c r="F3903">
        <v>0</v>
      </c>
      <c r="G3903" s="30" t="s">
        <v>37</v>
      </c>
    </row>
    <row r="3904" spans="2:7" x14ac:dyDescent="0.25">
      <c r="B3904">
        <v>0</v>
      </c>
      <c r="C3904" s="29">
        <v>594</v>
      </c>
      <c r="D3904" s="29">
        <v>758</v>
      </c>
      <c r="E3904" s="4">
        <v>1</v>
      </c>
      <c r="F3904">
        <v>0</v>
      </c>
      <c r="G3904" s="30" t="s">
        <v>37</v>
      </c>
    </row>
    <row r="3905" spans="2:7" x14ac:dyDescent="0.25">
      <c r="B3905">
        <v>0</v>
      </c>
      <c r="C3905" s="29">
        <v>594</v>
      </c>
      <c r="D3905" s="29">
        <v>757</v>
      </c>
      <c r="E3905" s="4">
        <v>1</v>
      </c>
      <c r="F3905">
        <v>0</v>
      </c>
      <c r="G3905" s="30" t="s">
        <v>37</v>
      </c>
    </row>
    <row r="3906" spans="2:7" x14ac:dyDescent="0.25">
      <c r="B3906">
        <v>0</v>
      </c>
      <c r="C3906" s="29">
        <v>594</v>
      </c>
      <c r="D3906" s="29">
        <v>756</v>
      </c>
      <c r="E3906" s="4">
        <v>1</v>
      </c>
      <c r="F3906">
        <v>0</v>
      </c>
      <c r="G3906" s="30" t="s">
        <v>37</v>
      </c>
    </row>
    <row r="3907" spans="2:7" x14ac:dyDescent="0.25">
      <c r="B3907">
        <v>0</v>
      </c>
      <c r="C3907" s="29">
        <v>594</v>
      </c>
      <c r="D3907" s="29">
        <v>755</v>
      </c>
      <c r="E3907" s="4">
        <v>1</v>
      </c>
      <c r="F3907">
        <v>0</v>
      </c>
      <c r="G3907" s="30" t="s">
        <v>37</v>
      </c>
    </row>
    <row r="3908" spans="2:7" x14ac:dyDescent="0.25">
      <c r="B3908">
        <v>0</v>
      </c>
      <c r="C3908" s="29">
        <v>594</v>
      </c>
      <c r="D3908" s="29">
        <v>754</v>
      </c>
      <c r="E3908" s="4">
        <v>1</v>
      </c>
      <c r="F3908">
        <v>0</v>
      </c>
      <c r="G3908" s="30" t="s">
        <v>37</v>
      </c>
    </row>
    <row r="3909" spans="2:7" x14ac:dyDescent="0.25">
      <c r="B3909">
        <v>0</v>
      </c>
      <c r="C3909" s="28">
        <v>594</v>
      </c>
      <c r="D3909" s="28">
        <v>753</v>
      </c>
      <c r="E3909" s="4">
        <v>1</v>
      </c>
      <c r="F3909">
        <v>0</v>
      </c>
      <c r="G3909" s="30" t="s">
        <v>37</v>
      </c>
    </row>
    <row r="3910" spans="2:7" x14ac:dyDescent="0.25">
      <c r="B3910">
        <v>0</v>
      </c>
      <c r="C3910" s="28">
        <v>592</v>
      </c>
      <c r="D3910" s="28">
        <v>751</v>
      </c>
      <c r="E3910" s="4">
        <v>2</v>
      </c>
      <c r="F3910">
        <v>0</v>
      </c>
      <c r="G3910" s="30" t="s">
        <v>37</v>
      </c>
    </row>
    <row r="3911" spans="2:7" x14ac:dyDescent="0.25">
      <c r="B3911">
        <v>0</v>
      </c>
      <c r="C3911" s="28">
        <v>591</v>
      </c>
      <c r="D3911" s="28">
        <v>749</v>
      </c>
      <c r="E3911" s="4">
        <v>2</v>
      </c>
      <c r="F3911">
        <v>0</v>
      </c>
      <c r="G3911" s="30" t="s">
        <v>37</v>
      </c>
    </row>
    <row r="3912" spans="2:7" x14ac:dyDescent="0.25">
      <c r="B3912">
        <v>0</v>
      </c>
      <c r="C3912" s="28">
        <v>592</v>
      </c>
      <c r="D3912" s="28">
        <v>750</v>
      </c>
      <c r="E3912" s="4">
        <v>1</v>
      </c>
      <c r="F3912">
        <v>0</v>
      </c>
      <c r="G3912" s="30" t="s">
        <v>37</v>
      </c>
    </row>
    <row r="3913" spans="2:7" x14ac:dyDescent="0.25">
      <c r="B3913">
        <v>0</v>
      </c>
      <c r="C3913" s="28">
        <v>592</v>
      </c>
      <c r="D3913" s="28">
        <v>750</v>
      </c>
      <c r="E3913" s="4">
        <v>0</v>
      </c>
      <c r="F3913">
        <v>0</v>
      </c>
      <c r="G3913" s="30" t="s">
        <v>37</v>
      </c>
    </row>
    <row r="3914" spans="2:7" x14ac:dyDescent="0.25">
      <c r="B3914">
        <v>0</v>
      </c>
      <c r="C3914" s="28">
        <v>591</v>
      </c>
      <c r="D3914" s="28">
        <v>750</v>
      </c>
      <c r="E3914" s="4">
        <v>1</v>
      </c>
      <c r="F3914">
        <v>0</v>
      </c>
      <c r="G3914" s="30" t="s">
        <v>37</v>
      </c>
    </row>
    <row r="3915" spans="2:7" x14ac:dyDescent="0.25">
      <c r="B3915">
        <v>0</v>
      </c>
      <c r="C3915" s="28">
        <v>580</v>
      </c>
      <c r="D3915" s="28">
        <v>750</v>
      </c>
      <c r="E3915" s="4">
        <v>11</v>
      </c>
      <c r="F3915">
        <v>0</v>
      </c>
      <c r="G3915" s="30" t="s">
        <v>37</v>
      </c>
    </row>
    <row r="3916" spans="2:7" x14ac:dyDescent="0.25">
      <c r="B3916">
        <v>0</v>
      </c>
      <c r="C3916" s="28">
        <v>577</v>
      </c>
      <c r="D3916" s="28">
        <v>749</v>
      </c>
      <c r="E3916" s="4">
        <v>3</v>
      </c>
      <c r="F3916">
        <v>0</v>
      </c>
      <c r="G3916" s="30" t="s">
        <v>37</v>
      </c>
    </row>
    <row r="3917" spans="2:7" x14ac:dyDescent="0.25">
      <c r="B3917">
        <v>0</v>
      </c>
      <c r="C3917" s="28">
        <v>575</v>
      </c>
      <c r="D3917" s="28">
        <v>749</v>
      </c>
      <c r="E3917" s="4">
        <v>2</v>
      </c>
      <c r="F3917">
        <v>0</v>
      </c>
      <c r="G3917" s="30" t="s">
        <v>37</v>
      </c>
    </row>
    <row r="3918" spans="2:7" x14ac:dyDescent="0.25">
      <c r="B3918">
        <v>0</v>
      </c>
      <c r="C3918" s="28">
        <v>575</v>
      </c>
      <c r="D3918" s="28">
        <v>749</v>
      </c>
      <c r="E3918" s="4">
        <v>0</v>
      </c>
      <c r="F3918">
        <v>0</v>
      </c>
      <c r="G3918" s="30" t="s">
        <v>37</v>
      </c>
    </row>
    <row r="3919" spans="2:7" x14ac:dyDescent="0.25">
      <c r="B3919">
        <v>0</v>
      </c>
      <c r="C3919" s="28">
        <v>574</v>
      </c>
      <c r="D3919" s="28">
        <v>749</v>
      </c>
      <c r="E3919" s="4">
        <v>1</v>
      </c>
      <c r="F3919">
        <v>0</v>
      </c>
      <c r="G3919" s="30" t="s">
        <v>37</v>
      </c>
    </row>
    <row r="3920" spans="2:7" x14ac:dyDescent="0.25">
      <c r="B3920">
        <v>0</v>
      </c>
      <c r="C3920" s="28">
        <v>565</v>
      </c>
      <c r="D3920" s="28">
        <v>748</v>
      </c>
      <c r="E3920" s="4">
        <v>9</v>
      </c>
      <c r="F3920">
        <v>0</v>
      </c>
      <c r="G3920" s="30" t="s">
        <v>37</v>
      </c>
    </row>
    <row r="3921" spans="2:7" x14ac:dyDescent="0.25">
      <c r="B3921">
        <v>0</v>
      </c>
      <c r="C3921" s="28">
        <v>561</v>
      </c>
      <c r="D3921" s="28">
        <v>747</v>
      </c>
      <c r="E3921" s="4">
        <v>4</v>
      </c>
      <c r="F3921">
        <v>0</v>
      </c>
      <c r="G3921" s="30" t="s">
        <v>37</v>
      </c>
    </row>
    <row r="3922" spans="2:7" x14ac:dyDescent="0.25">
      <c r="B3922">
        <v>0</v>
      </c>
      <c r="C3922" s="28">
        <v>560</v>
      </c>
      <c r="D3922" s="28">
        <v>747</v>
      </c>
      <c r="E3922" s="4">
        <v>1</v>
      </c>
      <c r="F3922">
        <v>0</v>
      </c>
      <c r="G3922" s="30" t="s">
        <v>37</v>
      </c>
    </row>
    <row r="3923" spans="2:7" x14ac:dyDescent="0.25">
      <c r="B3923">
        <v>0</v>
      </c>
      <c r="C3923" s="28">
        <v>559</v>
      </c>
      <c r="D3923" s="28">
        <v>747</v>
      </c>
      <c r="E3923" s="4">
        <v>1</v>
      </c>
      <c r="F3923">
        <v>0</v>
      </c>
      <c r="G3923" s="30" t="s">
        <v>37</v>
      </c>
    </row>
    <row r="3924" spans="2:7" x14ac:dyDescent="0.25">
      <c r="B3924" s="32">
        <v>0</v>
      </c>
      <c r="C3924" s="29">
        <v>558</v>
      </c>
      <c r="D3924" s="29">
        <v>748</v>
      </c>
      <c r="E3924" s="4">
        <v>1</v>
      </c>
      <c r="F3924">
        <v>0</v>
      </c>
      <c r="G3924" t="s">
        <v>38</v>
      </c>
    </row>
    <row r="3925" spans="2:7" x14ac:dyDescent="0.25">
      <c r="B3925">
        <v>0</v>
      </c>
      <c r="C3925" s="28">
        <v>558</v>
      </c>
      <c r="D3925" s="28">
        <v>749</v>
      </c>
      <c r="E3925" s="4">
        <v>1</v>
      </c>
      <c r="F3925">
        <v>0</v>
      </c>
      <c r="G3925" t="s">
        <v>38</v>
      </c>
    </row>
    <row r="3926" spans="2:7" x14ac:dyDescent="0.25">
      <c r="B3926">
        <v>0</v>
      </c>
      <c r="C3926" s="28">
        <v>546</v>
      </c>
      <c r="D3926" s="28">
        <v>758</v>
      </c>
      <c r="E3926" s="4">
        <v>15</v>
      </c>
      <c r="F3926">
        <v>0</v>
      </c>
      <c r="G3926" t="s">
        <v>38</v>
      </c>
    </row>
    <row r="3927" spans="2:7" x14ac:dyDescent="0.25">
      <c r="B3927">
        <v>0</v>
      </c>
      <c r="C3927" s="28">
        <v>544</v>
      </c>
      <c r="D3927" s="28">
        <v>759</v>
      </c>
      <c r="E3927" s="4">
        <v>2</v>
      </c>
      <c r="F3927">
        <v>0</v>
      </c>
      <c r="G3927" t="s">
        <v>38</v>
      </c>
    </row>
    <row r="3928" spans="2:7" x14ac:dyDescent="0.25">
      <c r="B3928">
        <v>0</v>
      </c>
      <c r="C3928" s="28">
        <v>543</v>
      </c>
      <c r="D3928" s="28">
        <v>760</v>
      </c>
      <c r="E3928" s="4">
        <v>1</v>
      </c>
      <c r="F3928">
        <v>0</v>
      </c>
      <c r="G3928" t="s">
        <v>38</v>
      </c>
    </row>
    <row r="3929" spans="2:7" x14ac:dyDescent="0.25">
      <c r="B3929">
        <v>0</v>
      </c>
      <c r="C3929" s="28">
        <v>542</v>
      </c>
      <c r="D3929" s="28">
        <v>760</v>
      </c>
      <c r="E3929" s="4">
        <v>1</v>
      </c>
      <c r="F3929">
        <v>0</v>
      </c>
      <c r="G3929" t="s">
        <v>38</v>
      </c>
    </row>
    <row r="3930" spans="2:7" x14ac:dyDescent="0.25">
      <c r="B3930">
        <v>0</v>
      </c>
      <c r="C3930" s="28">
        <v>541</v>
      </c>
      <c r="D3930" s="28">
        <v>761</v>
      </c>
      <c r="E3930" s="4">
        <v>1</v>
      </c>
      <c r="F3930">
        <v>0</v>
      </c>
      <c r="G3930" t="s">
        <v>38</v>
      </c>
    </row>
    <row r="3931" spans="2:7" x14ac:dyDescent="0.25">
      <c r="B3931">
        <v>0</v>
      </c>
      <c r="C3931" s="28">
        <v>541</v>
      </c>
      <c r="D3931" s="28">
        <v>762</v>
      </c>
      <c r="E3931" s="4">
        <v>1</v>
      </c>
      <c r="F3931">
        <v>0</v>
      </c>
      <c r="G3931" t="s">
        <v>38</v>
      </c>
    </row>
    <row r="3932" spans="2:7" x14ac:dyDescent="0.25">
      <c r="B3932">
        <v>0</v>
      </c>
      <c r="C3932" s="28">
        <v>541</v>
      </c>
      <c r="D3932" s="28">
        <v>762</v>
      </c>
      <c r="E3932" s="4">
        <v>0</v>
      </c>
      <c r="F3932">
        <v>0</v>
      </c>
      <c r="G3932" t="s">
        <v>38</v>
      </c>
    </row>
    <row r="3933" spans="2:7" x14ac:dyDescent="0.25">
      <c r="B3933" s="32">
        <v>0</v>
      </c>
      <c r="C3933" s="29">
        <v>537</v>
      </c>
      <c r="D3933" s="29">
        <v>764</v>
      </c>
      <c r="E3933" s="4">
        <v>4</v>
      </c>
      <c r="F3933">
        <v>0</v>
      </c>
      <c r="G3933" t="s">
        <v>38</v>
      </c>
    </row>
    <row r="3934" spans="2:7" x14ac:dyDescent="0.25">
      <c r="B3934">
        <v>0</v>
      </c>
      <c r="C3934" s="28">
        <v>534</v>
      </c>
      <c r="D3934" s="28">
        <v>767</v>
      </c>
      <c r="E3934" s="4">
        <v>4</v>
      </c>
      <c r="F3934">
        <v>0</v>
      </c>
      <c r="G3934" t="s">
        <v>38</v>
      </c>
    </row>
    <row r="3935" spans="2:7" x14ac:dyDescent="0.25">
      <c r="B3935">
        <v>0</v>
      </c>
      <c r="C3935" s="28">
        <v>531</v>
      </c>
      <c r="D3935" s="28">
        <v>769</v>
      </c>
      <c r="E3935" s="4">
        <v>3</v>
      </c>
      <c r="F3935">
        <v>0</v>
      </c>
      <c r="G3935" t="s">
        <v>38</v>
      </c>
    </row>
    <row r="3936" spans="2:7" x14ac:dyDescent="0.25">
      <c r="B3936">
        <v>0</v>
      </c>
      <c r="C3936" s="28">
        <v>530</v>
      </c>
      <c r="D3936" s="28">
        <v>769</v>
      </c>
      <c r="E3936" s="4">
        <v>1</v>
      </c>
      <c r="F3936">
        <v>0</v>
      </c>
      <c r="G3936" t="s">
        <v>38</v>
      </c>
    </row>
    <row r="3937" spans="2:7" x14ac:dyDescent="0.25">
      <c r="B3937">
        <v>0</v>
      </c>
      <c r="C3937" s="29">
        <v>528</v>
      </c>
      <c r="D3937" s="29">
        <v>770</v>
      </c>
      <c r="E3937" s="4">
        <v>2</v>
      </c>
      <c r="F3937">
        <v>0</v>
      </c>
      <c r="G3937" t="s">
        <v>38</v>
      </c>
    </row>
    <row r="3938" spans="2:7" x14ac:dyDescent="0.25">
      <c r="B3938">
        <v>0</v>
      </c>
      <c r="C3938" s="29">
        <v>526</v>
      </c>
      <c r="D3938" s="29">
        <v>772</v>
      </c>
      <c r="E3938" s="4">
        <v>2</v>
      </c>
      <c r="F3938">
        <v>0</v>
      </c>
      <c r="G3938" t="s">
        <v>38</v>
      </c>
    </row>
    <row r="3939" spans="2:7" x14ac:dyDescent="0.25">
      <c r="B3939">
        <v>0</v>
      </c>
      <c r="C3939" s="28">
        <v>524</v>
      </c>
      <c r="D3939" s="28">
        <v>774</v>
      </c>
      <c r="E3939" s="4">
        <v>2</v>
      </c>
      <c r="F3939">
        <v>0</v>
      </c>
      <c r="G3939" t="s">
        <v>38</v>
      </c>
    </row>
    <row r="3940" spans="2:7" x14ac:dyDescent="0.25">
      <c r="B3940">
        <v>0</v>
      </c>
      <c r="C3940" s="28">
        <v>521</v>
      </c>
      <c r="D3940" s="28">
        <v>776</v>
      </c>
      <c r="E3940" s="4">
        <v>3</v>
      </c>
      <c r="F3940">
        <v>0</v>
      </c>
      <c r="G3940" t="s">
        <v>38</v>
      </c>
    </row>
    <row r="3941" spans="2:7" x14ac:dyDescent="0.25">
      <c r="B3941">
        <v>0</v>
      </c>
      <c r="C3941" s="28">
        <v>520</v>
      </c>
      <c r="D3941" s="28">
        <v>777</v>
      </c>
      <c r="E3941" s="4">
        <v>1</v>
      </c>
      <c r="F3941">
        <v>0</v>
      </c>
      <c r="G3941" t="s">
        <v>38</v>
      </c>
    </row>
    <row r="3942" spans="2:7" x14ac:dyDescent="0.25">
      <c r="B3942">
        <v>0</v>
      </c>
      <c r="C3942" s="28">
        <v>521</v>
      </c>
      <c r="D3942" s="28">
        <v>776</v>
      </c>
      <c r="E3942" s="4">
        <v>1</v>
      </c>
      <c r="F3942">
        <v>0</v>
      </c>
      <c r="G3942" t="s">
        <v>38</v>
      </c>
    </row>
    <row r="3943" spans="2:7" x14ac:dyDescent="0.25">
      <c r="B3943">
        <v>0</v>
      </c>
      <c r="C3943" s="28">
        <v>520</v>
      </c>
      <c r="D3943" s="28">
        <v>776</v>
      </c>
      <c r="E3943" s="4">
        <v>1</v>
      </c>
      <c r="F3943">
        <v>0</v>
      </c>
      <c r="G3943" t="s">
        <v>38</v>
      </c>
    </row>
    <row r="3944" spans="2:7" x14ac:dyDescent="0.25">
      <c r="B3944">
        <v>0</v>
      </c>
      <c r="C3944" s="28">
        <v>513</v>
      </c>
      <c r="D3944" s="28">
        <v>782</v>
      </c>
      <c r="E3944" s="4">
        <v>9</v>
      </c>
      <c r="F3944">
        <v>0</v>
      </c>
      <c r="G3944" t="s">
        <v>38</v>
      </c>
    </row>
    <row r="3945" spans="2:7" x14ac:dyDescent="0.25">
      <c r="B3945">
        <v>0</v>
      </c>
      <c r="C3945" s="28">
        <v>509</v>
      </c>
      <c r="D3945" s="28">
        <v>785</v>
      </c>
      <c r="E3945" s="4">
        <v>5</v>
      </c>
      <c r="F3945">
        <v>0</v>
      </c>
      <c r="G3945" t="s">
        <v>38</v>
      </c>
    </row>
    <row r="3946" spans="2:7" x14ac:dyDescent="0.25">
      <c r="B3946">
        <v>0</v>
      </c>
      <c r="C3946" s="28">
        <v>508</v>
      </c>
      <c r="D3946" s="28">
        <v>786</v>
      </c>
      <c r="E3946" s="4">
        <v>1</v>
      </c>
      <c r="F3946">
        <v>0</v>
      </c>
      <c r="G3946" t="s">
        <v>38</v>
      </c>
    </row>
    <row r="3947" spans="2:7" x14ac:dyDescent="0.25">
      <c r="B3947">
        <v>0</v>
      </c>
      <c r="C3947" s="28">
        <v>508</v>
      </c>
      <c r="D3947" s="28">
        <v>786</v>
      </c>
      <c r="E3947" s="4">
        <v>0</v>
      </c>
      <c r="F3947">
        <v>0</v>
      </c>
      <c r="G3947" t="s">
        <v>38</v>
      </c>
    </row>
    <row r="3948" spans="2:7" x14ac:dyDescent="0.25">
      <c r="B3948">
        <v>0</v>
      </c>
      <c r="C3948" s="29">
        <v>503</v>
      </c>
      <c r="D3948" s="29">
        <v>785</v>
      </c>
      <c r="E3948" s="4">
        <v>5</v>
      </c>
      <c r="F3948">
        <v>0</v>
      </c>
      <c r="G3948" t="s">
        <v>38</v>
      </c>
    </row>
    <row r="3949" spans="2:7" x14ac:dyDescent="0.25">
      <c r="B3949">
        <v>0</v>
      </c>
      <c r="C3949" s="29">
        <v>498</v>
      </c>
      <c r="D3949" s="29">
        <v>785</v>
      </c>
      <c r="E3949" s="4">
        <v>5</v>
      </c>
      <c r="F3949">
        <v>0</v>
      </c>
      <c r="G3949" t="s">
        <v>38</v>
      </c>
    </row>
    <row r="3950" spans="2:7" x14ac:dyDescent="0.25">
      <c r="B3950">
        <v>0</v>
      </c>
      <c r="C3950" s="28">
        <v>494</v>
      </c>
      <c r="D3950" s="28">
        <v>785</v>
      </c>
      <c r="E3950" s="4">
        <v>4</v>
      </c>
      <c r="F3950">
        <v>0</v>
      </c>
      <c r="G3950" t="s">
        <v>38</v>
      </c>
    </row>
    <row r="3951" spans="2:7" x14ac:dyDescent="0.25">
      <c r="B3951">
        <v>0</v>
      </c>
      <c r="C3951" s="28">
        <v>492</v>
      </c>
      <c r="D3951" s="28">
        <v>785</v>
      </c>
      <c r="E3951" s="4">
        <v>2</v>
      </c>
      <c r="F3951">
        <v>0</v>
      </c>
      <c r="G3951" t="s">
        <v>38</v>
      </c>
    </row>
    <row r="3952" spans="2:7" x14ac:dyDescent="0.25">
      <c r="B3952">
        <v>0</v>
      </c>
      <c r="C3952" s="28">
        <v>490</v>
      </c>
      <c r="D3952" s="28">
        <v>785</v>
      </c>
      <c r="E3952" s="4">
        <v>2</v>
      </c>
      <c r="F3952">
        <v>0</v>
      </c>
      <c r="G3952" t="s">
        <v>38</v>
      </c>
    </row>
    <row r="3953" spans="2:7" x14ac:dyDescent="0.25">
      <c r="B3953">
        <v>0</v>
      </c>
      <c r="C3953" s="28">
        <v>489</v>
      </c>
      <c r="D3953" s="28">
        <v>785</v>
      </c>
      <c r="E3953" s="4">
        <v>1</v>
      </c>
      <c r="F3953">
        <v>0</v>
      </c>
      <c r="G3953" t="s">
        <v>38</v>
      </c>
    </row>
    <row r="3954" spans="2:7" x14ac:dyDescent="0.25">
      <c r="B3954">
        <v>0</v>
      </c>
      <c r="C3954" s="28">
        <v>491</v>
      </c>
      <c r="D3954" s="28">
        <v>785</v>
      </c>
      <c r="E3954" s="4">
        <v>2</v>
      </c>
      <c r="F3954">
        <v>0</v>
      </c>
      <c r="G3954" t="s">
        <v>38</v>
      </c>
    </row>
    <row r="3955" spans="2:7" x14ac:dyDescent="0.25">
      <c r="B3955">
        <v>0</v>
      </c>
      <c r="C3955" s="28">
        <v>490</v>
      </c>
      <c r="D3955" s="28">
        <v>788</v>
      </c>
      <c r="E3955" s="4">
        <v>3</v>
      </c>
      <c r="F3955">
        <v>0</v>
      </c>
      <c r="G3955" t="s">
        <v>38</v>
      </c>
    </row>
    <row r="3956" spans="2:7" x14ac:dyDescent="0.25">
      <c r="B3956">
        <v>0</v>
      </c>
      <c r="C3956" s="28">
        <v>486</v>
      </c>
      <c r="D3956" s="28">
        <v>802</v>
      </c>
      <c r="E3956" s="4">
        <v>14</v>
      </c>
      <c r="F3956">
        <v>0</v>
      </c>
      <c r="G3956" t="s">
        <v>38</v>
      </c>
    </row>
    <row r="3957" spans="2:7" x14ac:dyDescent="0.25">
      <c r="B3957">
        <v>0</v>
      </c>
      <c r="C3957" s="28">
        <v>486</v>
      </c>
      <c r="D3957" s="28">
        <v>802</v>
      </c>
      <c r="E3957" s="4">
        <v>0</v>
      </c>
      <c r="F3957">
        <v>0</v>
      </c>
      <c r="G3957" t="s">
        <v>38</v>
      </c>
    </row>
    <row r="3958" spans="2:7" x14ac:dyDescent="0.25">
      <c r="B3958">
        <v>0</v>
      </c>
      <c r="C3958" s="28">
        <v>484</v>
      </c>
      <c r="D3958" s="28">
        <v>806</v>
      </c>
      <c r="E3958" s="4">
        <v>4</v>
      </c>
      <c r="F3958">
        <v>0</v>
      </c>
      <c r="G3958" t="s">
        <v>38</v>
      </c>
    </row>
    <row r="3959" spans="2:7" x14ac:dyDescent="0.25">
      <c r="B3959">
        <v>0</v>
      </c>
      <c r="C3959" s="29">
        <v>485</v>
      </c>
      <c r="D3959" s="29">
        <v>808</v>
      </c>
      <c r="E3959" s="4">
        <v>2</v>
      </c>
      <c r="F3959">
        <v>0</v>
      </c>
      <c r="G3959" t="s">
        <v>38</v>
      </c>
    </row>
    <row r="3960" spans="2:7" x14ac:dyDescent="0.25">
      <c r="B3960">
        <v>0</v>
      </c>
      <c r="C3960" s="29">
        <v>487</v>
      </c>
      <c r="D3960" s="29">
        <v>811</v>
      </c>
      <c r="E3960" s="4">
        <v>3</v>
      </c>
      <c r="F3960">
        <v>0</v>
      </c>
      <c r="G3960" t="s">
        <v>38</v>
      </c>
    </row>
    <row r="3961" spans="2:7" x14ac:dyDescent="0.25">
      <c r="B3961">
        <v>0</v>
      </c>
      <c r="C3961" s="29">
        <v>488</v>
      </c>
      <c r="D3961" s="29">
        <v>814</v>
      </c>
      <c r="E3961" s="4">
        <v>3</v>
      </c>
      <c r="F3961">
        <v>0</v>
      </c>
      <c r="G3961" t="s">
        <v>38</v>
      </c>
    </row>
    <row r="3962" spans="2:7" x14ac:dyDescent="0.25">
      <c r="B3962">
        <v>0</v>
      </c>
      <c r="C3962" s="28">
        <v>490</v>
      </c>
      <c r="D3962" s="28">
        <v>817</v>
      </c>
      <c r="E3962" s="4">
        <v>3</v>
      </c>
      <c r="F3962">
        <v>0</v>
      </c>
      <c r="G3962" t="s">
        <v>38</v>
      </c>
    </row>
    <row r="3963" spans="2:7" x14ac:dyDescent="0.25">
      <c r="B3963">
        <v>0</v>
      </c>
      <c r="C3963" s="28">
        <v>493</v>
      </c>
      <c r="D3963" s="28">
        <v>822</v>
      </c>
      <c r="E3963" s="4">
        <v>5</v>
      </c>
      <c r="F3963">
        <v>0</v>
      </c>
      <c r="G3963" t="s">
        <v>38</v>
      </c>
    </row>
    <row r="3964" spans="2:7" x14ac:dyDescent="0.25">
      <c r="B3964">
        <v>0</v>
      </c>
      <c r="C3964" s="28">
        <v>493</v>
      </c>
      <c r="D3964" s="28">
        <v>823</v>
      </c>
      <c r="E3964" s="4">
        <v>1</v>
      </c>
      <c r="F3964">
        <v>0</v>
      </c>
      <c r="G3964" t="s">
        <v>38</v>
      </c>
    </row>
    <row r="3965" spans="2:7" x14ac:dyDescent="0.25">
      <c r="B3965">
        <v>0</v>
      </c>
      <c r="C3965" s="28">
        <v>493</v>
      </c>
      <c r="D3965" s="28">
        <v>824</v>
      </c>
      <c r="E3965" s="4">
        <v>1</v>
      </c>
      <c r="F3965">
        <v>0</v>
      </c>
      <c r="G3965" t="s">
        <v>38</v>
      </c>
    </row>
    <row r="3966" spans="2:7" x14ac:dyDescent="0.25">
      <c r="B3966">
        <v>0</v>
      </c>
      <c r="C3966" s="28">
        <v>493</v>
      </c>
      <c r="D3966" s="28">
        <v>825</v>
      </c>
      <c r="E3966" s="4">
        <v>1</v>
      </c>
      <c r="F3966">
        <v>0</v>
      </c>
      <c r="G3966" t="s">
        <v>38</v>
      </c>
    </row>
    <row r="3967" spans="2:7" x14ac:dyDescent="0.25">
      <c r="B3967">
        <v>0</v>
      </c>
      <c r="C3967" s="28">
        <v>498</v>
      </c>
      <c r="D3967" s="28">
        <v>825</v>
      </c>
      <c r="E3967" s="4">
        <v>5</v>
      </c>
      <c r="F3967">
        <v>0</v>
      </c>
      <c r="G3967" t="s">
        <v>38</v>
      </c>
    </row>
    <row r="3968" spans="2:7" x14ac:dyDescent="0.25">
      <c r="B3968">
        <v>0</v>
      </c>
      <c r="C3968" s="28">
        <v>510</v>
      </c>
      <c r="D3968" s="28">
        <v>833</v>
      </c>
      <c r="E3968" s="4">
        <v>14</v>
      </c>
      <c r="F3968">
        <v>0</v>
      </c>
      <c r="G3968" t="s">
        <v>38</v>
      </c>
    </row>
    <row r="3969" spans="2:7" x14ac:dyDescent="0.25">
      <c r="B3969">
        <v>0</v>
      </c>
      <c r="C3969" s="28">
        <v>512</v>
      </c>
      <c r="D3969" s="28">
        <v>834</v>
      </c>
      <c r="E3969" s="4">
        <v>2</v>
      </c>
      <c r="F3969">
        <v>0</v>
      </c>
      <c r="G3969" t="s">
        <v>38</v>
      </c>
    </row>
    <row r="3970" spans="2:7" x14ac:dyDescent="0.25">
      <c r="B3970">
        <v>0</v>
      </c>
      <c r="C3970" s="29">
        <v>515</v>
      </c>
      <c r="D3970" s="29">
        <v>835</v>
      </c>
      <c r="E3970" s="4">
        <v>3</v>
      </c>
      <c r="F3970">
        <v>0</v>
      </c>
      <c r="G3970" t="s">
        <v>38</v>
      </c>
    </row>
    <row r="3971" spans="2:7" x14ac:dyDescent="0.25">
      <c r="B3971">
        <v>0</v>
      </c>
      <c r="C3971" s="29">
        <v>518</v>
      </c>
      <c r="D3971" s="29">
        <v>837</v>
      </c>
      <c r="E3971" s="4">
        <v>3</v>
      </c>
      <c r="F3971">
        <v>0</v>
      </c>
      <c r="G3971" t="s">
        <v>38</v>
      </c>
    </row>
    <row r="3972" spans="2:7" x14ac:dyDescent="0.25">
      <c r="B3972">
        <v>0</v>
      </c>
      <c r="C3972" s="29">
        <v>521</v>
      </c>
      <c r="D3972" s="29">
        <v>838</v>
      </c>
      <c r="E3972" s="4">
        <v>3</v>
      </c>
      <c r="F3972">
        <v>0</v>
      </c>
      <c r="G3972" t="s">
        <v>38</v>
      </c>
    </row>
    <row r="3973" spans="2:7" x14ac:dyDescent="0.25">
      <c r="B3973">
        <v>0</v>
      </c>
      <c r="C3973" s="28">
        <v>525</v>
      </c>
      <c r="D3973" s="28">
        <v>840</v>
      </c>
      <c r="E3973" s="4">
        <v>4</v>
      </c>
      <c r="F3973">
        <v>0</v>
      </c>
      <c r="G3973" t="s">
        <v>38</v>
      </c>
    </row>
    <row r="3974" spans="2:7" x14ac:dyDescent="0.25">
      <c r="B3974">
        <v>0</v>
      </c>
      <c r="C3974" s="28">
        <v>532</v>
      </c>
      <c r="D3974" s="28">
        <v>844</v>
      </c>
      <c r="E3974" s="4">
        <v>8</v>
      </c>
      <c r="F3974">
        <v>0</v>
      </c>
      <c r="G3974" t="s">
        <v>38</v>
      </c>
    </row>
    <row r="3975" spans="2:7" x14ac:dyDescent="0.25">
      <c r="B3975">
        <v>0</v>
      </c>
      <c r="C3975" s="28">
        <v>535</v>
      </c>
      <c r="D3975" s="28">
        <v>845</v>
      </c>
      <c r="E3975" s="4">
        <v>3</v>
      </c>
      <c r="F3975">
        <v>0</v>
      </c>
      <c r="G3975" t="s">
        <v>38</v>
      </c>
    </row>
    <row r="3976" spans="2:7" x14ac:dyDescent="0.25">
      <c r="B3976">
        <v>0</v>
      </c>
      <c r="C3976" s="28">
        <v>534</v>
      </c>
      <c r="D3976" s="28">
        <v>845</v>
      </c>
      <c r="E3976" s="4">
        <v>1</v>
      </c>
      <c r="F3976">
        <v>0</v>
      </c>
      <c r="G3976" t="s">
        <v>38</v>
      </c>
    </row>
    <row r="3977" spans="2:7" x14ac:dyDescent="0.25">
      <c r="B3977">
        <v>0</v>
      </c>
      <c r="C3977" s="28">
        <v>535</v>
      </c>
      <c r="D3977" s="28">
        <v>845</v>
      </c>
      <c r="E3977" s="4">
        <v>1</v>
      </c>
      <c r="F3977">
        <v>0</v>
      </c>
      <c r="G3977" t="s">
        <v>38</v>
      </c>
    </row>
    <row r="3978" spans="2:7" x14ac:dyDescent="0.25">
      <c r="B3978">
        <v>0</v>
      </c>
      <c r="C3978" s="28">
        <v>536</v>
      </c>
      <c r="D3978" s="28">
        <v>846</v>
      </c>
      <c r="E3978" s="4">
        <v>1</v>
      </c>
      <c r="F3978">
        <v>0</v>
      </c>
      <c r="G3978" t="s">
        <v>38</v>
      </c>
    </row>
    <row r="3979" spans="2:7" x14ac:dyDescent="0.25">
      <c r="B3979">
        <v>0</v>
      </c>
      <c r="C3979" s="28">
        <v>546</v>
      </c>
      <c r="D3979" s="28">
        <v>850</v>
      </c>
      <c r="E3979" s="4">
        <v>10</v>
      </c>
      <c r="F3979">
        <v>0</v>
      </c>
      <c r="G3979" t="s">
        <v>38</v>
      </c>
    </row>
    <row r="3980" spans="2:7" x14ac:dyDescent="0.25">
      <c r="B3980">
        <v>0</v>
      </c>
      <c r="C3980" s="28">
        <v>552</v>
      </c>
      <c r="D3980" s="28">
        <v>852</v>
      </c>
      <c r="E3980" s="4">
        <v>6</v>
      </c>
      <c r="F3980">
        <v>0</v>
      </c>
      <c r="G3980" t="s">
        <v>38</v>
      </c>
    </row>
    <row r="3981" spans="2:7" x14ac:dyDescent="0.25">
      <c r="B3981" s="32">
        <v>0</v>
      </c>
      <c r="C3981" s="29">
        <v>554</v>
      </c>
      <c r="D3981" s="29">
        <v>853</v>
      </c>
      <c r="E3981" s="4">
        <v>2</v>
      </c>
      <c r="F3981">
        <v>0</v>
      </c>
      <c r="G3981" t="s">
        <v>38</v>
      </c>
    </row>
    <row r="3982" spans="2:7" x14ac:dyDescent="0.25">
      <c r="B3982">
        <v>0</v>
      </c>
      <c r="C3982" s="28">
        <v>557</v>
      </c>
      <c r="D3982" s="28">
        <v>855</v>
      </c>
      <c r="E3982" s="4">
        <v>3</v>
      </c>
      <c r="F3982">
        <v>0</v>
      </c>
      <c r="G3982" t="s">
        <v>38</v>
      </c>
    </row>
    <row r="3983" spans="2:7" x14ac:dyDescent="0.25">
      <c r="B3983">
        <v>0</v>
      </c>
      <c r="C3983" s="29">
        <v>560</v>
      </c>
      <c r="D3983" s="29">
        <v>855</v>
      </c>
      <c r="E3983" s="4">
        <v>3</v>
      </c>
      <c r="F3983">
        <v>0</v>
      </c>
      <c r="G3983" s="30" t="s">
        <v>37</v>
      </c>
    </row>
    <row r="3984" spans="2:7" x14ac:dyDescent="0.25">
      <c r="B3984">
        <v>0</v>
      </c>
      <c r="C3984" s="28">
        <v>563</v>
      </c>
      <c r="D3984" s="28">
        <v>856</v>
      </c>
      <c r="E3984" s="4">
        <v>3</v>
      </c>
      <c r="F3984">
        <v>0</v>
      </c>
      <c r="G3984" s="30" t="s">
        <v>37</v>
      </c>
    </row>
    <row r="3985" spans="2:7" x14ac:dyDescent="0.25">
      <c r="B3985">
        <v>0</v>
      </c>
      <c r="C3985" s="28">
        <v>568</v>
      </c>
      <c r="D3985" s="28">
        <v>858</v>
      </c>
      <c r="E3985" s="4">
        <v>5</v>
      </c>
      <c r="F3985">
        <v>0</v>
      </c>
      <c r="G3985" s="30" t="s">
        <v>37</v>
      </c>
    </row>
    <row r="3986" spans="2:7" x14ac:dyDescent="0.25">
      <c r="B3986">
        <v>0</v>
      </c>
      <c r="C3986" s="28">
        <v>568</v>
      </c>
      <c r="D3986" s="28">
        <v>858</v>
      </c>
      <c r="E3986" s="4">
        <v>0</v>
      </c>
      <c r="F3986">
        <v>0</v>
      </c>
      <c r="G3986" s="30" t="s">
        <v>37</v>
      </c>
    </row>
    <row r="3987" spans="2:7" x14ac:dyDescent="0.25">
      <c r="B3987">
        <v>0</v>
      </c>
      <c r="C3987" s="28">
        <v>569</v>
      </c>
      <c r="D3987" s="28">
        <v>858</v>
      </c>
      <c r="E3987" s="4">
        <v>1</v>
      </c>
      <c r="F3987">
        <v>0</v>
      </c>
      <c r="G3987" s="30" t="s">
        <v>37</v>
      </c>
    </row>
    <row r="3988" spans="2:7" x14ac:dyDescent="0.25">
      <c r="B3988">
        <v>0</v>
      </c>
      <c r="C3988" s="28">
        <v>572</v>
      </c>
      <c r="D3988" s="28">
        <v>859</v>
      </c>
      <c r="E3988" s="4">
        <v>3</v>
      </c>
      <c r="F3988">
        <v>0</v>
      </c>
      <c r="G3988" s="30" t="s">
        <v>37</v>
      </c>
    </row>
    <row r="3989" spans="2:7" x14ac:dyDescent="0.25">
      <c r="B3989">
        <v>0</v>
      </c>
      <c r="C3989" s="28">
        <v>571</v>
      </c>
      <c r="D3989" s="28">
        <v>859</v>
      </c>
      <c r="E3989" s="4">
        <v>1</v>
      </c>
      <c r="F3989">
        <v>0</v>
      </c>
      <c r="G3989" s="30" t="s">
        <v>37</v>
      </c>
    </row>
    <row r="3990" spans="2:7" x14ac:dyDescent="0.25">
      <c r="B3990">
        <v>0</v>
      </c>
      <c r="C3990" s="28">
        <v>574</v>
      </c>
      <c r="D3990" s="28">
        <v>860</v>
      </c>
      <c r="E3990" s="4">
        <v>3</v>
      </c>
      <c r="F3990">
        <v>0</v>
      </c>
      <c r="G3990" s="30" t="s">
        <v>37</v>
      </c>
    </row>
    <row r="3991" spans="2:7" x14ac:dyDescent="0.25">
      <c r="B3991">
        <v>0</v>
      </c>
      <c r="C3991" s="28">
        <v>574</v>
      </c>
      <c r="D3991" s="28">
        <v>860</v>
      </c>
      <c r="E3991" s="4">
        <v>0</v>
      </c>
      <c r="F3991">
        <v>0</v>
      </c>
      <c r="G3991" s="30" t="s">
        <v>37</v>
      </c>
    </row>
    <row r="3992" spans="2:7" x14ac:dyDescent="0.25">
      <c r="B3992">
        <v>0</v>
      </c>
      <c r="C3992" s="29">
        <v>575</v>
      </c>
      <c r="D3992" s="29">
        <v>861</v>
      </c>
      <c r="E3992" s="4">
        <v>1</v>
      </c>
      <c r="F3992">
        <v>0</v>
      </c>
      <c r="G3992" s="30" t="s">
        <v>37</v>
      </c>
    </row>
    <row r="3993" spans="2:7" x14ac:dyDescent="0.25">
      <c r="B3993">
        <v>0</v>
      </c>
      <c r="C3993" s="29">
        <v>576</v>
      </c>
      <c r="D3993" s="29">
        <v>862</v>
      </c>
      <c r="E3993" s="4">
        <v>1</v>
      </c>
      <c r="F3993">
        <v>0</v>
      </c>
      <c r="G3993" s="30" t="s">
        <v>37</v>
      </c>
    </row>
    <row r="3994" spans="2:7" x14ac:dyDescent="0.25">
      <c r="B3994">
        <v>0</v>
      </c>
      <c r="C3994" s="28">
        <v>578</v>
      </c>
      <c r="D3994" s="28">
        <v>863</v>
      </c>
      <c r="E3994" s="4">
        <v>2</v>
      </c>
      <c r="F3994">
        <v>0</v>
      </c>
      <c r="G3994" s="30" t="s">
        <v>37</v>
      </c>
    </row>
    <row r="3995" spans="2:7" x14ac:dyDescent="0.25">
      <c r="B3995">
        <v>0</v>
      </c>
      <c r="C3995" s="28">
        <v>580</v>
      </c>
      <c r="D3995" s="28">
        <v>861</v>
      </c>
      <c r="E3995" s="4">
        <v>2</v>
      </c>
      <c r="F3995">
        <v>0</v>
      </c>
      <c r="G3995" s="30" t="s">
        <v>37</v>
      </c>
    </row>
    <row r="3996" spans="2:7" x14ac:dyDescent="0.25">
      <c r="B3996">
        <v>0</v>
      </c>
      <c r="C3996" s="28">
        <v>580</v>
      </c>
      <c r="D3996" s="28">
        <v>862</v>
      </c>
      <c r="E3996" s="4">
        <v>1</v>
      </c>
      <c r="F3996">
        <v>0</v>
      </c>
      <c r="G3996" s="30" t="s">
        <v>37</v>
      </c>
    </row>
    <row r="3997" spans="2:7" x14ac:dyDescent="0.25">
      <c r="B3997">
        <v>0</v>
      </c>
      <c r="C3997" s="28">
        <v>582</v>
      </c>
      <c r="D3997" s="28">
        <v>863</v>
      </c>
      <c r="E3997" s="4">
        <v>2</v>
      </c>
      <c r="F3997">
        <v>0</v>
      </c>
      <c r="G3997" s="30" t="s">
        <v>37</v>
      </c>
    </row>
    <row r="3998" spans="2:7" x14ac:dyDescent="0.25">
      <c r="B3998">
        <v>0</v>
      </c>
      <c r="C3998" s="28">
        <v>584</v>
      </c>
      <c r="D3998" s="28">
        <v>864</v>
      </c>
      <c r="E3998" s="4">
        <v>2</v>
      </c>
      <c r="F3998">
        <v>0</v>
      </c>
      <c r="G3998" s="30" t="s">
        <v>37</v>
      </c>
    </row>
    <row r="3999" spans="2:7" x14ac:dyDescent="0.25">
      <c r="B3999">
        <v>0</v>
      </c>
      <c r="C3999" s="28">
        <v>585</v>
      </c>
      <c r="D3999" s="28">
        <v>864</v>
      </c>
      <c r="E3999" s="4">
        <v>1</v>
      </c>
      <c r="F3999">
        <v>0</v>
      </c>
      <c r="G3999" s="30" t="s">
        <v>37</v>
      </c>
    </row>
    <row r="4000" spans="2:7" x14ac:dyDescent="0.25">
      <c r="B4000" s="32">
        <v>0</v>
      </c>
      <c r="C4000" s="29">
        <v>587</v>
      </c>
      <c r="D4000" s="29">
        <v>864</v>
      </c>
      <c r="E4000" s="4">
        <v>2</v>
      </c>
      <c r="F4000">
        <v>0</v>
      </c>
      <c r="G4000" s="30" t="s">
        <v>37</v>
      </c>
    </row>
    <row r="4001" spans="2:7" x14ac:dyDescent="0.25">
      <c r="B4001">
        <v>0</v>
      </c>
      <c r="C4001" s="28">
        <v>590</v>
      </c>
      <c r="D4001" s="28">
        <v>865</v>
      </c>
      <c r="E4001" s="4">
        <v>3</v>
      </c>
      <c r="F4001">
        <v>0</v>
      </c>
      <c r="G4001" s="30" t="s">
        <v>37</v>
      </c>
    </row>
    <row r="4002" spans="2:7" x14ac:dyDescent="0.25">
      <c r="B4002">
        <v>0</v>
      </c>
      <c r="C4002" s="28">
        <v>590</v>
      </c>
      <c r="D4002" s="28">
        <v>866</v>
      </c>
      <c r="E4002" s="4">
        <v>1</v>
      </c>
      <c r="F4002">
        <v>0</v>
      </c>
      <c r="G4002" s="30" t="s">
        <v>37</v>
      </c>
    </row>
    <row r="4003" spans="2:7" x14ac:dyDescent="0.25">
      <c r="B4003">
        <v>0</v>
      </c>
      <c r="C4003" s="28">
        <v>597</v>
      </c>
      <c r="D4003" s="28">
        <v>867</v>
      </c>
      <c r="E4003" s="4">
        <v>7</v>
      </c>
      <c r="F4003">
        <v>0</v>
      </c>
      <c r="G4003" s="30" t="s">
        <v>37</v>
      </c>
    </row>
    <row r="4004" spans="2:7" x14ac:dyDescent="0.25">
      <c r="B4004">
        <v>0</v>
      </c>
      <c r="C4004" s="28">
        <v>597</v>
      </c>
      <c r="D4004" s="28">
        <v>867</v>
      </c>
      <c r="E4004" s="4">
        <v>0</v>
      </c>
      <c r="F4004">
        <v>0</v>
      </c>
      <c r="G4004" s="30" t="s">
        <v>37</v>
      </c>
    </row>
    <row r="4005" spans="2:7" x14ac:dyDescent="0.25">
      <c r="B4005">
        <v>0</v>
      </c>
      <c r="C4005" s="28">
        <v>598</v>
      </c>
      <c r="D4005" s="28">
        <v>868</v>
      </c>
      <c r="E4005" s="4">
        <v>1</v>
      </c>
      <c r="F4005">
        <v>0</v>
      </c>
      <c r="G4005" s="30" t="s">
        <v>37</v>
      </c>
    </row>
    <row r="4006" spans="2:7" x14ac:dyDescent="0.25">
      <c r="B4006">
        <v>0</v>
      </c>
      <c r="C4006" s="28">
        <v>598</v>
      </c>
      <c r="D4006" s="28">
        <v>867</v>
      </c>
      <c r="E4006" s="4">
        <v>1</v>
      </c>
      <c r="F4006">
        <v>0</v>
      </c>
      <c r="G4006" s="30" t="s">
        <v>37</v>
      </c>
    </row>
    <row r="4007" spans="2:7" x14ac:dyDescent="0.25">
      <c r="B4007">
        <v>0</v>
      </c>
      <c r="C4007" s="28">
        <v>599</v>
      </c>
      <c r="D4007" s="28">
        <v>867</v>
      </c>
      <c r="E4007" s="4">
        <v>1</v>
      </c>
      <c r="F4007">
        <v>0</v>
      </c>
      <c r="G4007" s="30" t="s">
        <v>37</v>
      </c>
    </row>
    <row r="4008" spans="2:7" x14ac:dyDescent="0.25">
      <c r="B4008">
        <v>0</v>
      </c>
      <c r="C4008" s="28">
        <v>603</v>
      </c>
      <c r="D4008" s="28">
        <v>869</v>
      </c>
      <c r="E4008" s="4">
        <v>4</v>
      </c>
      <c r="F4008">
        <v>0</v>
      </c>
      <c r="G4008" s="30" t="s">
        <v>37</v>
      </c>
    </row>
    <row r="4009" spans="2:7" x14ac:dyDescent="0.25">
      <c r="B4009">
        <v>0</v>
      </c>
      <c r="C4009" s="28">
        <v>604</v>
      </c>
      <c r="D4009" s="28">
        <v>869</v>
      </c>
      <c r="E4009" s="4">
        <v>1</v>
      </c>
      <c r="F4009">
        <v>0</v>
      </c>
      <c r="G4009" s="30" t="s">
        <v>37</v>
      </c>
    </row>
    <row r="4010" spans="2:7" x14ac:dyDescent="0.25">
      <c r="B4010">
        <v>0</v>
      </c>
      <c r="C4010" s="28">
        <v>606</v>
      </c>
      <c r="D4010" s="28">
        <v>869</v>
      </c>
      <c r="E4010" s="4">
        <v>2</v>
      </c>
      <c r="F4010">
        <v>0</v>
      </c>
      <c r="G4010" s="30" t="s">
        <v>37</v>
      </c>
    </row>
    <row r="4011" spans="2:7" x14ac:dyDescent="0.25">
      <c r="B4011">
        <v>0</v>
      </c>
      <c r="C4011" s="28">
        <v>607</v>
      </c>
      <c r="D4011" s="28">
        <v>869</v>
      </c>
      <c r="E4011" s="4">
        <v>1</v>
      </c>
      <c r="F4011">
        <v>0</v>
      </c>
      <c r="G4011" s="30" t="s">
        <v>37</v>
      </c>
    </row>
    <row r="4012" spans="2:7" x14ac:dyDescent="0.25">
      <c r="B4012">
        <v>0</v>
      </c>
      <c r="C4012" s="28">
        <v>607</v>
      </c>
      <c r="D4012" s="28">
        <v>869</v>
      </c>
      <c r="E4012" s="4">
        <v>0</v>
      </c>
      <c r="F4012">
        <v>0</v>
      </c>
      <c r="G4012" s="30" t="s">
        <v>37</v>
      </c>
    </row>
    <row r="4013" spans="2:7" x14ac:dyDescent="0.25">
      <c r="B4013">
        <v>0</v>
      </c>
      <c r="C4013" s="28">
        <v>616</v>
      </c>
      <c r="D4013" s="28">
        <v>863</v>
      </c>
      <c r="E4013" s="4">
        <v>10</v>
      </c>
      <c r="F4013">
        <v>0</v>
      </c>
      <c r="G4013" s="30" t="s">
        <v>37</v>
      </c>
    </row>
    <row r="4014" spans="2:7" x14ac:dyDescent="0.25">
      <c r="B4014">
        <v>0</v>
      </c>
      <c r="C4014" s="28">
        <v>625</v>
      </c>
      <c r="D4014" s="28">
        <v>859</v>
      </c>
      <c r="E4014" s="4">
        <v>9</v>
      </c>
      <c r="F4014">
        <v>0</v>
      </c>
      <c r="G4014" s="30" t="s">
        <v>37</v>
      </c>
    </row>
    <row r="4015" spans="2:7" x14ac:dyDescent="0.25">
      <c r="B4015">
        <v>0</v>
      </c>
      <c r="C4015" s="28">
        <v>627</v>
      </c>
      <c r="D4015" s="28">
        <v>859</v>
      </c>
      <c r="E4015" s="4">
        <v>2</v>
      </c>
      <c r="F4015">
        <v>0</v>
      </c>
      <c r="G4015" s="30" t="s">
        <v>37</v>
      </c>
    </row>
    <row r="4016" spans="2:7" x14ac:dyDescent="0.25">
      <c r="B4016">
        <v>0</v>
      </c>
      <c r="C4016" s="28">
        <v>628</v>
      </c>
      <c r="D4016" s="28">
        <v>859</v>
      </c>
      <c r="E4016" s="4">
        <v>1</v>
      </c>
      <c r="F4016">
        <v>0</v>
      </c>
      <c r="G4016" s="30" t="s">
        <v>37</v>
      </c>
    </row>
    <row r="4017" spans="2:7" x14ac:dyDescent="0.25">
      <c r="B4017">
        <v>0</v>
      </c>
      <c r="C4017" s="28">
        <v>627</v>
      </c>
      <c r="D4017" s="28">
        <v>858</v>
      </c>
      <c r="E4017" s="4">
        <v>1</v>
      </c>
      <c r="F4017">
        <v>0</v>
      </c>
      <c r="G4017" s="30" t="s">
        <v>37</v>
      </c>
    </row>
    <row r="4018" spans="2:7" x14ac:dyDescent="0.25">
      <c r="B4018">
        <v>0</v>
      </c>
      <c r="C4018" s="28">
        <v>628</v>
      </c>
      <c r="D4018" s="28">
        <v>858</v>
      </c>
      <c r="E4018" s="4">
        <v>1</v>
      </c>
      <c r="F4018">
        <v>0</v>
      </c>
      <c r="G4018" s="30" t="s">
        <v>37</v>
      </c>
    </row>
    <row r="4019" spans="2:7" x14ac:dyDescent="0.25">
      <c r="B4019">
        <v>0</v>
      </c>
      <c r="C4019" s="28">
        <v>640</v>
      </c>
      <c r="D4019" s="28">
        <v>855</v>
      </c>
      <c r="E4019" s="4">
        <v>12</v>
      </c>
      <c r="F4019">
        <v>0</v>
      </c>
      <c r="G4019" s="30" t="s">
        <v>37</v>
      </c>
    </row>
    <row r="4020" spans="2:7" x14ac:dyDescent="0.25">
      <c r="B4020">
        <v>0</v>
      </c>
      <c r="C4020" s="28">
        <v>642</v>
      </c>
      <c r="D4020" s="28">
        <v>854</v>
      </c>
      <c r="E4020" s="4">
        <v>2</v>
      </c>
      <c r="F4020">
        <v>0</v>
      </c>
      <c r="G4020" s="30" t="s">
        <v>37</v>
      </c>
    </row>
    <row r="4021" spans="2:7" x14ac:dyDescent="0.25">
      <c r="B4021">
        <v>0</v>
      </c>
      <c r="C4021" s="28">
        <v>645</v>
      </c>
      <c r="D4021" s="28">
        <v>853</v>
      </c>
      <c r="E4021" s="4">
        <v>3</v>
      </c>
      <c r="F4021">
        <v>0</v>
      </c>
      <c r="G4021" s="30" t="s">
        <v>37</v>
      </c>
    </row>
    <row r="4022" spans="2:7" x14ac:dyDescent="0.25">
      <c r="B4022">
        <v>0</v>
      </c>
      <c r="C4022" s="28">
        <v>644</v>
      </c>
      <c r="D4022" s="28">
        <v>853</v>
      </c>
      <c r="E4022" s="4">
        <v>1</v>
      </c>
      <c r="F4022">
        <v>0</v>
      </c>
      <c r="G4022" s="30" t="s">
        <v>37</v>
      </c>
    </row>
    <row r="4023" spans="2:7" x14ac:dyDescent="0.25">
      <c r="B4023">
        <v>0</v>
      </c>
      <c r="C4023" s="28">
        <v>645</v>
      </c>
      <c r="D4023" s="28">
        <v>853</v>
      </c>
      <c r="E4023" s="4">
        <v>1</v>
      </c>
      <c r="F4023">
        <v>0</v>
      </c>
      <c r="G4023" s="30" t="s">
        <v>37</v>
      </c>
    </row>
    <row r="4024" spans="2:7" x14ac:dyDescent="0.25">
      <c r="B4024">
        <v>0</v>
      </c>
      <c r="C4024" s="28">
        <v>643</v>
      </c>
      <c r="D4024" s="28">
        <v>853</v>
      </c>
      <c r="E4024" s="4">
        <v>2</v>
      </c>
      <c r="F4024">
        <v>0</v>
      </c>
      <c r="G4024" s="30" t="s">
        <v>37</v>
      </c>
    </row>
    <row r="4025" spans="2:7" x14ac:dyDescent="0.25">
      <c r="B4025">
        <v>0</v>
      </c>
      <c r="C4025" s="29">
        <v>644</v>
      </c>
      <c r="D4025" s="29">
        <v>854</v>
      </c>
      <c r="E4025" s="4">
        <v>1</v>
      </c>
      <c r="F4025">
        <v>0</v>
      </c>
      <c r="G4025" s="30" t="s">
        <v>37</v>
      </c>
    </row>
    <row r="4026" spans="2:7" x14ac:dyDescent="0.25">
      <c r="B4026">
        <v>0</v>
      </c>
      <c r="C4026" s="29">
        <v>645</v>
      </c>
      <c r="D4026" s="29">
        <v>855</v>
      </c>
      <c r="E4026" s="4">
        <v>1</v>
      </c>
      <c r="F4026">
        <v>0</v>
      </c>
      <c r="G4026" s="30" t="s">
        <v>37</v>
      </c>
    </row>
    <row r="4027" spans="2:7" x14ac:dyDescent="0.25">
      <c r="B4027">
        <v>0</v>
      </c>
      <c r="C4027" s="29">
        <v>646</v>
      </c>
      <c r="D4027" s="29">
        <v>856</v>
      </c>
      <c r="E4027" s="4">
        <v>1</v>
      </c>
      <c r="F4027">
        <v>0</v>
      </c>
      <c r="G4027" s="30" t="s">
        <v>37</v>
      </c>
    </row>
    <row r="4028" spans="2:7" x14ac:dyDescent="0.25">
      <c r="B4028">
        <v>0</v>
      </c>
      <c r="C4028" s="28">
        <v>648</v>
      </c>
      <c r="D4028" s="28">
        <v>857</v>
      </c>
      <c r="E4028" s="4">
        <v>2</v>
      </c>
      <c r="F4028">
        <v>0</v>
      </c>
      <c r="G4028" s="30" t="s">
        <v>37</v>
      </c>
    </row>
    <row r="4029" spans="2:7" x14ac:dyDescent="0.25">
      <c r="B4029">
        <v>0</v>
      </c>
      <c r="C4029" s="28">
        <v>648</v>
      </c>
      <c r="D4029" s="28">
        <v>858</v>
      </c>
      <c r="E4029" s="4">
        <v>1</v>
      </c>
      <c r="F4029">
        <v>0</v>
      </c>
      <c r="G4029" s="30" t="s">
        <v>37</v>
      </c>
    </row>
    <row r="4030" spans="2:7" x14ac:dyDescent="0.25">
      <c r="B4030">
        <v>0</v>
      </c>
      <c r="C4030" s="28">
        <v>650</v>
      </c>
      <c r="D4030" s="28">
        <v>858</v>
      </c>
      <c r="E4030" s="4">
        <v>2</v>
      </c>
      <c r="F4030">
        <v>0</v>
      </c>
      <c r="G4030" s="30" t="s">
        <v>37</v>
      </c>
    </row>
    <row r="4031" spans="2:7" x14ac:dyDescent="0.25">
      <c r="B4031">
        <v>0</v>
      </c>
      <c r="C4031" s="28">
        <v>648</v>
      </c>
      <c r="D4031" s="28">
        <v>857</v>
      </c>
      <c r="E4031" s="4">
        <v>2</v>
      </c>
      <c r="F4031">
        <v>0</v>
      </c>
      <c r="G4031" s="30" t="s">
        <v>37</v>
      </c>
    </row>
    <row r="4032" spans="2:7" x14ac:dyDescent="0.25">
      <c r="B4032" s="32">
        <v>0</v>
      </c>
      <c r="C4032" s="29">
        <v>649</v>
      </c>
      <c r="D4032" s="29">
        <v>858</v>
      </c>
      <c r="E4032" s="4">
        <v>1</v>
      </c>
      <c r="F4032">
        <v>0</v>
      </c>
      <c r="G4032" s="30" t="s">
        <v>37</v>
      </c>
    </row>
    <row r="4033" spans="2:7" x14ac:dyDescent="0.25">
      <c r="B4033" s="32">
        <v>0</v>
      </c>
      <c r="C4033" s="29">
        <v>650</v>
      </c>
      <c r="D4033" s="29">
        <v>859</v>
      </c>
      <c r="E4033" s="4">
        <v>1</v>
      </c>
      <c r="F4033">
        <v>0</v>
      </c>
      <c r="G4033" s="30" t="s">
        <v>37</v>
      </c>
    </row>
    <row r="4034" spans="2:7" x14ac:dyDescent="0.25">
      <c r="B4034" s="32">
        <v>0</v>
      </c>
      <c r="C4034" s="29">
        <v>651</v>
      </c>
      <c r="D4034" s="29">
        <v>860</v>
      </c>
      <c r="E4034" s="4">
        <v>1</v>
      </c>
      <c r="F4034">
        <v>0</v>
      </c>
      <c r="G4034" s="30" t="s">
        <v>37</v>
      </c>
    </row>
    <row r="4035" spans="2:7" x14ac:dyDescent="0.25">
      <c r="B4035" s="32">
        <v>0</v>
      </c>
      <c r="C4035" s="29">
        <v>652</v>
      </c>
      <c r="D4035" s="29">
        <v>861</v>
      </c>
      <c r="E4035" s="4">
        <v>1</v>
      </c>
      <c r="F4035">
        <v>0</v>
      </c>
      <c r="G4035" s="30" t="s">
        <v>37</v>
      </c>
    </row>
    <row r="4036" spans="2:7" x14ac:dyDescent="0.25">
      <c r="B4036">
        <v>0</v>
      </c>
      <c r="C4036" s="28">
        <v>654</v>
      </c>
      <c r="D4036" s="28">
        <v>862</v>
      </c>
      <c r="E4036" s="4">
        <v>2</v>
      </c>
      <c r="F4036">
        <v>0</v>
      </c>
      <c r="G4036" s="30" t="s">
        <v>37</v>
      </c>
    </row>
    <row r="4037" spans="2:7" x14ac:dyDescent="0.25">
      <c r="B4037">
        <v>0</v>
      </c>
      <c r="C4037" s="28">
        <v>655</v>
      </c>
      <c r="D4037" s="28">
        <v>862</v>
      </c>
      <c r="E4037" s="4">
        <v>1</v>
      </c>
      <c r="F4037">
        <v>0</v>
      </c>
      <c r="G4037" s="30" t="s">
        <v>37</v>
      </c>
    </row>
    <row r="4038" spans="2:7" x14ac:dyDescent="0.25">
      <c r="B4038">
        <v>0</v>
      </c>
      <c r="C4038" s="28">
        <v>654</v>
      </c>
      <c r="D4038" s="28">
        <v>862</v>
      </c>
      <c r="E4038" s="4">
        <v>1</v>
      </c>
      <c r="F4038">
        <v>0</v>
      </c>
      <c r="G4038" s="30" t="s">
        <v>37</v>
      </c>
    </row>
    <row r="4039" spans="2:7" x14ac:dyDescent="0.25">
      <c r="B4039">
        <v>0</v>
      </c>
      <c r="C4039" s="28">
        <v>655</v>
      </c>
      <c r="D4039" s="28">
        <v>862</v>
      </c>
      <c r="E4039" s="4">
        <v>1</v>
      </c>
      <c r="F4039">
        <v>0</v>
      </c>
      <c r="G4039" s="30" t="s">
        <v>37</v>
      </c>
    </row>
    <row r="4040" spans="2:7" x14ac:dyDescent="0.25">
      <c r="B4040">
        <v>0</v>
      </c>
      <c r="C4040" s="28">
        <v>659</v>
      </c>
      <c r="D4040" s="28">
        <v>859</v>
      </c>
      <c r="E4040" s="4">
        <v>5</v>
      </c>
      <c r="F4040">
        <v>0</v>
      </c>
      <c r="G4040" s="30" t="s">
        <v>37</v>
      </c>
    </row>
    <row r="4041" spans="2:7" x14ac:dyDescent="0.25">
      <c r="B4041">
        <v>0</v>
      </c>
      <c r="C4041" s="28">
        <v>665</v>
      </c>
      <c r="D4041" s="28">
        <v>858</v>
      </c>
      <c r="E4041" s="4">
        <v>6</v>
      </c>
      <c r="F4041">
        <v>0</v>
      </c>
      <c r="G4041" s="30" t="s">
        <v>37</v>
      </c>
    </row>
    <row r="4042" spans="2:7" x14ac:dyDescent="0.25">
      <c r="B4042">
        <v>0</v>
      </c>
      <c r="C4042" s="28">
        <v>665</v>
      </c>
      <c r="D4042" s="28">
        <v>858</v>
      </c>
      <c r="E4042" s="4">
        <v>0</v>
      </c>
      <c r="F4042">
        <v>0</v>
      </c>
      <c r="G4042" s="30" t="s">
        <v>37</v>
      </c>
    </row>
    <row r="4043" spans="2:7" x14ac:dyDescent="0.25">
      <c r="B4043">
        <v>0</v>
      </c>
      <c r="C4043" s="28">
        <v>666</v>
      </c>
      <c r="D4043" s="28">
        <v>858</v>
      </c>
      <c r="E4043" s="4">
        <v>1</v>
      </c>
      <c r="F4043">
        <v>0</v>
      </c>
      <c r="G4043" s="30" t="s">
        <v>37</v>
      </c>
    </row>
    <row r="4044" spans="2:7" x14ac:dyDescent="0.25">
      <c r="B4044">
        <v>0</v>
      </c>
      <c r="C4044" s="28">
        <v>667</v>
      </c>
      <c r="D4044" s="28">
        <v>858</v>
      </c>
      <c r="E4044" s="4">
        <v>1</v>
      </c>
      <c r="F4044">
        <v>0</v>
      </c>
      <c r="G4044" s="30" t="s">
        <v>37</v>
      </c>
    </row>
    <row r="4045" spans="2:7" x14ac:dyDescent="0.25">
      <c r="B4045">
        <v>0</v>
      </c>
      <c r="C4045" s="28">
        <v>668</v>
      </c>
      <c r="D4045" s="28">
        <v>857</v>
      </c>
      <c r="E4045" s="4">
        <v>1</v>
      </c>
      <c r="F4045">
        <v>0</v>
      </c>
      <c r="G4045" s="30" t="s">
        <v>37</v>
      </c>
    </row>
    <row r="4046" spans="2:7" x14ac:dyDescent="0.25">
      <c r="B4046">
        <v>0</v>
      </c>
      <c r="C4046" s="28">
        <v>668</v>
      </c>
      <c r="D4046" s="28">
        <v>857</v>
      </c>
      <c r="E4046" s="4">
        <v>0</v>
      </c>
      <c r="F4046">
        <v>0</v>
      </c>
      <c r="G4046" s="30" t="s">
        <v>37</v>
      </c>
    </row>
    <row r="4047" spans="2:7" x14ac:dyDescent="0.25">
      <c r="B4047">
        <v>0</v>
      </c>
      <c r="C4047" s="29">
        <v>668</v>
      </c>
      <c r="D4047" s="29">
        <v>862</v>
      </c>
      <c r="E4047" s="4">
        <v>5</v>
      </c>
      <c r="F4047">
        <v>0</v>
      </c>
      <c r="G4047" s="30" t="s">
        <v>37</v>
      </c>
    </row>
    <row r="4048" spans="2:7" x14ac:dyDescent="0.25">
      <c r="B4048">
        <v>0</v>
      </c>
      <c r="C4048" s="28">
        <v>669</v>
      </c>
      <c r="D4048" s="28">
        <v>867</v>
      </c>
      <c r="E4048" s="4">
        <v>5</v>
      </c>
      <c r="F4048">
        <v>0</v>
      </c>
      <c r="G4048" s="30" t="s">
        <v>37</v>
      </c>
    </row>
    <row r="4049" spans="2:9" x14ac:dyDescent="0.25">
      <c r="B4049">
        <v>0</v>
      </c>
      <c r="C4049" s="28">
        <v>672</v>
      </c>
      <c r="D4049" s="28">
        <v>872</v>
      </c>
      <c r="E4049" s="4">
        <v>5</v>
      </c>
      <c r="F4049">
        <v>0</v>
      </c>
      <c r="G4049" s="30" t="s">
        <v>37</v>
      </c>
    </row>
    <row r="4050" spans="2:9" x14ac:dyDescent="0.25">
      <c r="B4050">
        <v>0</v>
      </c>
      <c r="C4050" s="28">
        <v>672</v>
      </c>
      <c r="D4050" s="28">
        <v>871</v>
      </c>
      <c r="E4050" s="4">
        <v>1</v>
      </c>
      <c r="F4050">
        <v>0</v>
      </c>
      <c r="G4050" s="30" t="s">
        <v>37</v>
      </c>
    </row>
    <row r="4051" spans="2:9" x14ac:dyDescent="0.25">
      <c r="B4051">
        <v>0</v>
      </c>
      <c r="C4051" s="28">
        <v>674</v>
      </c>
      <c r="D4051" s="28">
        <v>874</v>
      </c>
      <c r="E4051" s="4">
        <v>3</v>
      </c>
      <c r="F4051">
        <v>0</v>
      </c>
      <c r="G4051" s="30" t="s">
        <v>37</v>
      </c>
    </row>
    <row r="4052" spans="2:9" x14ac:dyDescent="0.25">
      <c r="B4052">
        <v>0</v>
      </c>
      <c r="C4052" s="28">
        <v>672</v>
      </c>
      <c r="D4052" s="28">
        <v>872</v>
      </c>
      <c r="E4052" s="4">
        <v>2</v>
      </c>
      <c r="F4052">
        <v>0</v>
      </c>
      <c r="G4052" s="30" t="s">
        <v>37</v>
      </c>
    </row>
    <row r="4053" spans="2:9" x14ac:dyDescent="0.25">
      <c r="B4053">
        <v>0</v>
      </c>
      <c r="C4053" s="28">
        <v>673</v>
      </c>
      <c r="D4053" s="28">
        <v>874</v>
      </c>
      <c r="E4053" s="4">
        <v>2</v>
      </c>
      <c r="F4053">
        <v>0</v>
      </c>
      <c r="G4053" s="30" t="s">
        <v>37</v>
      </c>
    </row>
    <row r="4054" spans="2:9" x14ac:dyDescent="0.25">
      <c r="B4054">
        <v>0</v>
      </c>
      <c r="C4054" s="28">
        <v>674</v>
      </c>
      <c r="D4054" s="28">
        <v>874</v>
      </c>
      <c r="E4054" s="4">
        <v>1</v>
      </c>
      <c r="F4054">
        <v>0</v>
      </c>
      <c r="G4054" s="30" t="s">
        <v>37</v>
      </c>
    </row>
    <row r="4055" spans="2:9" x14ac:dyDescent="0.25">
      <c r="B4055">
        <v>0</v>
      </c>
      <c r="C4055" s="28">
        <v>674</v>
      </c>
      <c r="D4055" s="28">
        <v>875</v>
      </c>
      <c r="E4055" s="4">
        <v>1</v>
      </c>
      <c r="F4055">
        <v>0</v>
      </c>
      <c r="G4055" s="30" t="s">
        <v>37</v>
      </c>
    </row>
    <row r="4056" spans="2:9" x14ac:dyDescent="0.25">
      <c r="B4056">
        <v>0</v>
      </c>
      <c r="C4056" s="28">
        <v>674</v>
      </c>
      <c r="D4056" s="28">
        <v>876</v>
      </c>
      <c r="E4056" s="4">
        <v>1</v>
      </c>
      <c r="F4056">
        <v>0</v>
      </c>
      <c r="G4056" s="30" t="s">
        <v>37</v>
      </c>
    </row>
    <row r="4057" spans="2:9" x14ac:dyDescent="0.25">
      <c r="B4057">
        <v>0</v>
      </c>
      <c r="C4057" s="28">
        <v>684</v>
      </c>
      <c r="D4057" s="28">
        <v>885</v>
      </c>
      <c r="E4057" s="4">
        <v>13</v>
      </c>
      <c r="F4057">
        <v>0</v>
      </c>
      <c r="G4057" s="30" t="s">
        <v>37</v>
      </c>
    </row>
    <row r="4058" spans="2:9" x14ac:dyDescent="0.25">
      <c r="B4058">
        <v>0</v>
      </c>
      <c r="C4058" s="29">
        <v>684</v>
      </c>
      <c r="D4058" s="29">
        <v>886</v>
      </c>
      <c r="E4058" s="4">
        <v>1</v>
      </c>
      <c r="F4058">
        <v>0</v>
      </c>
      <c r="G4058" s="30" t="s">
        <v>37</v>
      </c>
      <c r="H4058">
        <v>686</v>
      </c>
      <c r="I4058">
        <v>887</v>
      </c>
    </row>
    <row r="4059" spans="2:9" x14ac:dyDescent="0.25">
      <c r="B4059">
        <v>0</v>
      </c>
      <c r="C4059" s="29">
        <v>685</v>
      </c>
      <c r="D4059" s="29">
        <v>887</v>
      </c>
      <c r="E4059" s="4">
        <v>1</v>
      </c>
      <c r="F4059">
        <v>0</v>
      </c>
      <c r="G4059" s="30" t="s">
        <v>37</v>
      </c>
      <c r="H4059">
        <v>689</v>
      </c>
      <c r="I4059">
        <v>889</v>
      </c>
    </row>
    <row r="4060" spans="2:9" x14ac:dyDescent="0.25">
      <c r="B4060">
        <v>0</v>
      </c>
      <c r="C4060" s="29">
        <v>686</v>
      </c>
      <c r="D4060" s="29">
        <v>888</v>
      </c>
      <c r="E4060" s="4">
        <v>1</v>
      </c>
      <c r="F4060">
        <v>0</v>
      </c>
      <c r="G4060" s="30" t="s">
        <v>37</v>
      </c>
      <c r="H4060">
        <v>397</v>
      </c>
      <c r="I4060">
        <v>737</v>
      </c>
    </row>
    <row r="4061" spans="2:9" x14ac:dyDescent="0.25">
      <c r="B4061">
        <v>0</v>
      </c>
      <c r="C4061" s="29">
        <v>687</v>
      </c>
      <c r="D4061" s="29">
        <v>889</v>
      </c>
      <c r="E4061" s="4">
        <v>1</v>
      </c>
      <c r="F4061">
        <v>0</v>
      </c>
      <c r="G4061" s="30" t="s">
        <v>37</v>
      </c>
      <c r="H4061">
        <v>689</v>
      </c>
      <c r="I4061">
        <v>890</v>
      </c>
    </row>
    <row r="4062" spans="2:9" x14ac:dyDescent="0.25">
      <c r="B4062">
        <v>0</v>
      </c>
      <c r="C4062" s="28">
        <v>688</v>
      </c>
      <c r="D4062" s="28">
        <v>890</v>
      </c>
      <c r="E4062" s="4">
        <v>1</v>
      </c>
      <c r="F4062">
        <v>0</v>
      </c>
      <c r="G4062" s="30" t="s">
        <v>37</v>
      </c>
    </row>
    <row r="4063" spans="2:9" x14ac:dyDescent="0.25">
      <c r="B4063">
        <v>0</v>
      </c>
      <c r="C4063" s="28">
        <v>672</v>
      </c>
      <c r="D4063" s="28">
        <v>884</v>
      </c>
      <c r="E4063" s="4">
        <v>17</v>
      </c>
      <c r="F4063">
        <v>0</v>
      </c>
      <c r="G4063" s="30" t="s">
        <v>37</v>
      </c>
    </row>
    <row r="4064" spans="2:9" x14ac:dyDescent="0.25">
      <c r="B4064">
        <v>0</v>
      </c>
      <c r="C4064" s="28">
        <v>668</v>
      </c>
      <c r="D4064" s="28">
        <v>889</v>
      </c>
      <c r="E4064" s="4">
        <v>6</v>
      </c>
      <c r="F4064">
        <v>0</v>
      </c>
      <c r="G4064" s="30" t="s">
        <v>37</v>
      </c>
    </row>
    <row r="4065" spans="2:7" x14ac:dyDescent="0.25">
      <c r="B4065">
        <v>0</v>
      </c>
      <c r="C4065" s="28">
        <v>667</v>
      </c>
      <c r="D4065" s="28">
        <v>890</v>
      </c>
      <c r="E4065" s="4">
        <v>1</v>
      </c>
      <c r="F4065">
        <v>0</v>
      </c>
      <c r="G4065" s="30" t="s">
        <v>37</v>
      </c>
    </row>
    <row r="4066" spans="2:7" x14ac:dyDescent="0.25">
      <c r="B4066">
        <v>0</v>
      </c>
      <c r="C4066" s="28">
        <v>667</v>
      </c>
      <c r="D4066" s="28">
        <v>891</v>
      </c>
      <c r="E4066" s="4">
        <v>1</v>
      </c>
      <c r="F4066">
        <v>0</v>
      </c>
      <c r="G4066" s="30" t="s">
        <v>37</v>
      </c>
    </row>
    <row r="4067" spans="2:7" x14ac:dyDescent="0.25">
      <c r="B4067">
        <v>0</v>
      </c>
      <c r="C4067" s="28">
        <v>666</v>
      </c>
      <c r="D4067" s="28">
        <v>891</v>
      </c>
      <c r="E4067" s="4">
        <v>1</v>
      </c>
      <c r="F4067">
        <v>0</v>
      </c>
      <c r="G4067" s="30" t="s">
        <v>37</v>
      </c>
    </row>
    <row r="4068" spans="2:7" x14ac:dyDescent="0.25">
      <c r="B4068">
        <v>0</v>
      </c>
      <c r="C4068" s="28">
        <v>665</v>
      </c>
      <c r="D4068" s="28">
        <v>891</v>
      </c>
      <c r="E4068" s="4">
        <v>1</v>
      </c>
      <c r="F4068">
        <v>0</v>
      </c>
      <c r="G4068" s="30" t="s">
        <v>37</v>
      </c>
    </row>
    <row r="4069" spans="2:7" x14ac:dyDescent="0.25">
      <c r="B4069">
        <v>0</v>
      </c>
      <c r="C4069" s="28">
        <v>664</v>
      </c>
      <c r="D4069" s="28">
        <v>886</v>
      </c>
      <c r="E4069" s="4">
        <v>5</v>
      </c>
      <c r="F4069">
        <v>0</v>
      </c>
      <c r="G4069" s="30" t="s">
        <v>37</v>
      </c>
    </row>
    <row r="4070" spans="2:7" x14ac:dyDescent="0.25">
      <c r="B4070">
        <v>0</v>
      </c>
      <c r="C4070" s="28">
        <v>650</v>
      </c>
      <c r="D4070" s="28">
        <v>883</v>
      </c>
      <c r="E4070" s="4">
        <v>14</v>
      </c>
      <c r="F4070">
        <v>0</v>
      </c>
      <c r="G4070" s="30" t="s">
        <v>37</v>
      </c>
    </row>
    <row r="4071" spans="2:7" x14ac:dyDescent="0.25">
      <c r="B4071">
        <v>0</v>
      </c>
      <c r="C4071" s="28">
        <v>645</v>
      </c>
      <c r="D4071" s="28">
        <v>881</v>
      </c>
      <c r="E4071" s="4">
        <v>5</v>
      </c>
      <c r="F4071">
        <v>0</v>
      </c>
      <c r="G4071" s="30" t="s">
        <v>37</v>
      </c>
    </row>
    <row r="4072" spans="2:7" x14ac:dyDescent="0.25">
      <c r="B4072">
        <v>0</v>
      </c>
      <c r="C4072" s="28">
        <v>644</v>
      </c>
      <c r="D4072" s="28">
        <v>881</v>
      </c>
      <c r="E4072" s="4">
        <v>1</v>
      </c>
      <c r="F4072">
        <v>0</v>
      </c>
      <c r="G4072" s="30" t="s">
        <v>37</v>
      </c>
    </row>
    <row r="4073" spans="2:7" x14ac:dyDescent="0.25">
      <c r="B4073">
        <v>0</v>
      </c>
      <c r="C4073" s="28">
        <v>645</v>
      </c>
      <c r="D4073" s="28">
        <v>881</v>
      </c>
      <c r="E4073" s="4">
        <v>1</v>
      </c>
      <c r="F4073">
        <v>0</v>
      </c>
      <c r="G4073" s="30" t="s">
        <v>37</v>
      </c>
    </row>
    <row r="4074" spans="2:7" x14ac:dyDescent="0.25">
      <c r="B4074">
        <v>0</v>
      </c>
      <c r="C4074" s="28">
        <v>642</v>
      </c>
      <c r="D4074" s="28">
        <v>880</v>
      </c>
      <c r="E4074" s="4">
        <v>3</v>
      </c>
      <c r="F4074">
        <v>0</v>
      </c>
      <c r="G4074" s="30" t="s">
        <v>37</v>
      </c>
    </row>
    <row r="4075" spans="2:7" x14ac:dyDescent="0.25">
      <c r="B4075">
        <v>0</v>
      </c>
      <c r="C4075" s="28">
        <v>642</v>
      </c>
      <c r="D4075" s="28">
        <v>880</v>
      </c>
      <c r="E4075" s="4">
        <v>0</v>
      </c>
      <c r="F4075">
        <v>0</v>
      </c>
      <c r="G4075" s="30" t="s">
        <v>37</v>
      </c>
    </row>
    <row r="4076" spans="2:7" x14ac:dyDescent="0.25">
      <c r="B4076">
        <v>0</v>
      </c>
      <c r="C4076" s="28">
        <v>638</v>
      </c>
      <c r="D4076" s="28">
        <v>877</v>
      </c>
      <c r="E4076" s="4">
        <v>5</v>
      </c>
      <c r="F4076">
        <v>0</v>
      </c>
      <c r="G4076" s="30" t="s">
        <v>37</v>
      </c>
    </row>
    <row r="4077" spans="2:7" x14ac:dyDescent="0.25">
      <c r="B4077">
        <v>0</v>
      </c>
      <c r="C4077" s="28">
        <v>632</v>
      </c>
      <c r="D4077" s="28">
        <v>875</v>
      </c>
      <c r="E4077" s="4">
        <v>6</v>
      </c>
      <c r="F4077">
        <v>0</v>
      </c>
      <c r="G4077" s="30" t="s">
        <v>37</v>
      </c>
    </row>
    <row r="4078" spans="2:7" x14ac:dyDescent="0.25">
      <c r="B4078">
        <v>0</v>
      </c>
      <c r="C4078" s="28">
        <v>631</v>
      </c>
      <c r="D4078" s="28">
        <v>874</v>
      </c>
      <c r="E4078" s="4">
        <v>1</v>
      </c>
      <c r="F4078">
        <v>0</v>
      </c>
      <c r="G4078" s="30" t="s">
        <v>37</v>
      </c>
    </row>
    <row r="4079" spans="2:7" x14ac:dyDescent="0.25">
      <c r="B4079">
        <v>0</v>
      </c>
      <c r="C4079" s="28">
        <v>634</v>
      </c>
      <c r="D4079" s="28">
        <v>872</v>
      </c>
      <c r="E4079" s="4">
        <v>3</v>
      </c>
      <c r="F4079">
        <v>0</v>
      </c>
      <c r="G4079" s="30" t="s">
        <v>37</v>
      </c>
    </row>
    <row r="4080" spans="2:7" x14ac:dyDescent="0.25">
      <c r="B4080">
        <v>0</v>
      </c>
      <c r="C4080" s="29">
        <v>634</v>
      </c>
      <c r="D4080" s="29">
        <v>871</v>
      </c>
      <c r="E4080" s="4">
        <v>1</v>
      </c>
      <c r="F4080">
        <v>0</v>
      </c>
      <c r="G4080" s="30" t="s">
        <v>37</v>
      </c>
    </row>
    <row r="4081" spans="2:7" x14ac:dyDescent="0.25">
      <c r="B4081">
        <v>0</v>
      </c>
      <c r="C4081" s="29">
        <v>634</v>
      </c>
      <c r="D4081" s="29">
        <v>870</v>
      </c>
      <c r="E4081" s="4">
        <v>1</v>
      </c>
      <c r="F4081">
        <v>0</v>
      </c>
      <c r="G4081" s="30" t="s">
        <v>37</v>
      </c>
    </row>
    <row r="4082" spans="2:7" x14ac:dyDescent="0.25">
      <c r="B4082">
        <v>0</v>
      </c>
      <c r="C4082" s="29">
        <v>634</v>
      </c>
      <c r="D4082" s="29">
        <v>869</v>
      </c>
      <c r="E4082" s="4">
        <v>1</v>
      </c>
      <c r="F4082">
        <v>0</v>
      </c>
      <c r="G4082" s="30" t="s">
        <v>37</v>
      </c>
    </row>
    <row r="4083" spans="2:7" x14ac:dyDescent="0.25">
      <c r="B4083">
        <v>0</v>
      </c>
      <c r="C4083" s="29">
        <v>635</v>
      </c>
      <c r="D4083" s="29">
        <v>869</v>
      </c>
      <c r="E4083" s="4">
        <v>1</v>
      </c>
      <c r="F4083">
        <v>0</v>
      </c>
      <c r="G4083" s="30" t="s">
        <v>37</v>
      </c>
    </row>
    <row r="4084" spans="2:7" x14ac:dyDescent="0.25">
      <c r="B4084">
        <v>0</v>
      </c>
      <c r="C4084" s="29">
        <v>635</v>
      </c>
      <c r="D4084" s="29">
        <v>868</v>
      </c>
      <c r="E4084" s="4">
        <v>1</v>
      </c>
      <c r="F4084">
        <v>0</v>
      </c>
      <c r="G4084" s="30" t="s">
        <v>37</v>
      </c>
    </row>
    <row r="4085" spans="2:7" x14ac:dyDescent="0.25">
      <c r="B4085">
        <v>0</v>
      </c>
      <c r="C4085" s="29">
        <v>635</v>
      </c>
      <c r="D4085" s="29">
        <v>867</v>
      </c>
      <c r="E4085" s="4">
        <v>1</v>
      </c>
      <c r="F4085">
        <v>0</v>
      </c>
      <c r="G4085" s="30" t="s">
        <v>37</v>
      </c>
    </row>
    <row r="4086" spans="2:7" x14ac:dyDescent="0.25">
      <c r="B4086">
        <v>0</v>
      </c>
      <c r="C4086" s="28">
        <v>636</v>
      </c>
      <c r="D4086" s="28">
        <v>867</v>
      </c>
      <c r="E4086" s="4">
        <v>1</v>
      </c>
      <c r="F4086">
        <v>0</v>
      </c>
      <c r="G4086" s="30" t="s">
        <v>37</v>
      </c>
    </row>
    <row r="4087" spans="2:7" x14ac:dyDescent="0.25">
      <c r="B4087" s="32">
        <v>0</v>
      </c>
      <c r="C4087" s="29">
        <v>636</v>
      </c>
      <c r="D4087" s="29">
        <v>866</v>
      </c>
      <c r="E4087" s="4">
        <v>1</v>
      </c>
      <c r="F4087">
        <v>0</v>
      </c>
      <c r="G4087" s="30" t="s">
        <v>37</v>
      </c>
    </row>
    <row r="4088" spans="2:7" x14ac:dyDescent="0.25">
      <c r="B4088" s="32">
        <v>0</v>
      </c>
      <c r="C4088" s="29">
        <v>636</v>
      </c>
      <c r="D4088" s="29">
        <v>866</v>
      </c>
      <c r="E4088" s="4">
        <v>0</v>
      </c>
      <c r="F4088">
        <v>0</v>
      </c>
      <c r="G4088" s="30" t="s">
        <v>37</v>
      </c>
    </row>
    <row r="4089" spans="2:7" x14ac:dyDescent="0.25">
      <c r="B4089" s="32">
        <v>0</v>
      </c>
      <c r="C4089" s="29">
        <v>636</v>
      </c>
      <c r="D4089" s="29">
        <v>865</v>
      </c>
      <c r="E4089" s="4">
        <v>1</v>
      </c>
      <c r="F4089">
        <v>0</v>
      </c>
      <c r="G4089" s="30" t="s">
        <v>37</v>
      </c>
    </row>
    <row r="4090" spans="2:7" x14ac:dyDescent="0.25">
      <c r="B4090">
        <v>0</v>
      </c>
      <c r="C4090" s="28">
        <v>636</v>
      </c>
      <c r="D4090" s="28">
        <v>865</v>
      </c>
      <c r="E4090" s="4">
        <v>0</v>
      </c>
      <c r="F4090">
        <v>0</v>
      </c>
      <c r="G4090" s="30" t="s">
        <v>37</v>
      </c>
    </row>
    <row r="4091" spans="2:7" x14ac:dyDescent="0.25">
      <c r="B4091">
        <v>0</v>
      </c>
      <c r="C4091" s="28">
        <v>629</v>
      </c>
      <c r="D4091" s="28">
        <v>856</v>
      </c>
      <c r="E4091" s="4">
        <v>11</v>
      </c>
      <c r="F4091">
        <v>0</v>
      </c>
      <c r="G4091" s="30" t="s">
        <v>37</v>
      </c>
    </row>
    <row r="4092" spans="2:7" x14ac:dyDescent="0.25">
      <c r="B4092">
        <v>0</v>
      </c>
      <c r="C4092" s="28">
        <v>628</v>
      </c>
      <c r="D4092" s="28">
        <v>854</v>
      </c>
      <c r="E4092" s="4">
        <v>2</v>
      </c>
      <c r="F4092">
        <v>0</v>
      </c>
      <c r="G4092" s="30" t="s">
        <v>37</v>
      </c>
    </row>
    <row r="4093" spans="2:7" x14ac:dyDescent="0.25">
      <c r="B4093">
        <v>0</v>
      </c>
      <c r="C4093" s="28">
        <v>627</v>
      </c>
      <c r="D4093" s="28">
        <v>852</v>
      </c>
      <c r="E4093" s="4">
        <v>2</v>
      </c>
      <c r="F4093">
        <v>0</v>
      </c>
      <c r="G4093" s="30" t="s">
        <v>37</v>
      </c>
    </row>
    <row r="4094" spans="2:7" x14ac:dyDescent="0.25">
      <c r="B4094">
        <v>0</v>
      </c>
      <c r="C4094" s="28">
        <v>627</v>
      </c>
      <c r="D4094" s="28">
        <v>851</v>
      </c>
      <c r="E4094" s="4">
        <v>1</v>
      </c>
      <c r="F4094">
        <v>0</v>
      </c>
      <c r="G4094" s="30" t="s">
        <v>37</v>
      </c>
    </row>
    <row r="4095" spans="2:7" x14ac:dyDescent="0.25">
      <c r="B4095">
        <v>0</v>
      </c>
      <c r="C4095" s="28">
        <v>628</v>
      </c>
      <c r="D4095" s="28">
        <v>853</v>
      </c>
      <c r="E4095" s="4">
        <v>2</v>
      </c>
      <c r="F4095">
        <v>0</v>
      </c>
      <c r="G4095" s="30" t="s">
        <v>37</v>
      </c>
    </row>
    <row r="4096" spans="2:7" x14ac:dyDescent="0.25">
      <c r="B4096">
        <v>0</v>
      </c>
      <c r="C4096" s="28">
        <v>626</v>
      </c>
      <c r="D4096" s="28">
        <v>850</v>
      </c>
      <c r="E4096" s="4">
        <v>3</v>
      </c>
      <c r="F4096">
        <v>0</v>
      </c>
      <c r="G4096" s="30" t="s">
        <v>37</v>
      </c>
    </row>
    <row r="4097" spans="2:7" x14ac:dyDescent="0.25">
      <c r="B4097">
        <v>0</v>
      </c>
      <c r="C4097" s="28">
        <v>621</v>
      </c>
      <c r="D4097" s="28">
        <v>849</v>
      </c>
      <c r="E4097" s="4">
        <v>5</v>
      </c>
      <c r="F4097">
        <v>0</v>
      </c>
      <c r="G4097" s="30" t="s">
        <v>37</v>
      </c>
    </row>
    <row r="4098" spans="2:7" x14ac:dyDescent="0.25">
      <c r="B4098">
        <v>0</v>
      </c>
      <c r="C4098" s="28">
        <v>612</v>
      </c>
      <c r="D4098" s="28">
        <v>843</v>
      </c>
      <c r="E4098" s="4">
        <v>10</v>
      </c>
      <c r="F4098">
        <v>0</v>
      </c>
      <c r="G4098" s="30" t="s">
        <v>37</v>
      </c>
    </row>
    <row r="4099" spans="2:7" x14ac:dyDescent="0.25">
      <c r="B4099">
        <v>0</v>
      </c>
      <c r="C4099" s="28">
        <v>610</v>
      </c>
      <c r="D4099" s="28">
        <v>842</v>
      </c>
      <c r="E4099" s="4">
        <v>2</v>
      </c>
      <c r="F4099">
        <v>0</v>
      </c>
      <c r="G4099" s="30" t="s">
        <v>37</v>
      </c>
    </row>
    <row r="4100" spans="2:7" x14ac:dyDescent="0.25">
      <c r="B4100">
        <v>0</v>
      </c>
      <c r="C4100" s="28">
        <v>608</v>
      </c>
      <c r="D4100" s="28">
        <v>841</v>
      </c>
      <c r="E4100" s="4">
        <v>2</v>
      </c>
      <c r="F4100">
        <v>0</v>
      </c>
      <c r="G4100" s="30" t="s">
        <v>37</v>
      </c>
    </row>
    <row r="4101" spans="2:7" x14ac:dyDescent="0.25">
      <c r="B4101">
        <v>0</v>
      </c>
      <c r="C4101" s="28">
        <v>607</v>
      </c>
      <c r="D4101" s="28">
        <v>839</v>
      </c>
      <c r="E4101" s="4">
        <v>2</v>
      </c>
      <c r="F4101">
        <v>0</v>
      </c>
      <c r="G4101" s="30" t="s">
        <v>37</v>
      </c>
    </row>
    <row r="4102" spans="2:7" x14ac:dyDescent="0.25">
      <c r="B4102">
        <v>0</v>
      </c>
      <c r="C4102" s="29">
        <v>604</v>
      </c>
      <c r="D4102" s="29">
        <v>837</v>
      </c>
      <c r="E4102" s="4">
        <v>3</v>
      </c>
      <c r="F4102">
        <v>0</v>
      </c>
      <c r="G4102" s="30" t="s">
        <v>37</v>
      </c>
    </row>
    <row r="4103" spans="2:7" x14ac:dyDescent="0.25">
      <c r="B4103">
        <v>0</v>
      </c>
      <c r="C4103" s="29">
        <v>601</v>
      </c>
      <c r="D4103" s="29">
        <v>835</v>
      </c>
      <c r="E4103" s="4">
        <v>3</v>
      </c>
      <c r="F4103">
        <v>0</v>
      </c>
      <c r="G4103" s="30" t="s">
        <v>37</v>
      </c>
    </row>
    <row r="4104" spans="2:7" x14ac:dyDescent="0.25">
      <c r="B4104">
        <v>0</v>
      </c>
      <c r="C4104" s="28">
        <v>598</v>
      </c>
      <c r="D4104" s="28">
        <v>834</v>
      </c>
      <c r="E4104" s="4">
        <v>3</v>
      </c>
      <c r="F4104">
        <v>0</v>
      </c>
      <c r="G4104" s="30" t="s">
        <v>37</v>
      </c>
    </row>
    <row r="4105" spans="2:7" x14ac:dyDescent="0.25">
      <c r="B4105">
        <v>0</v>
      </c>
      <c r="C4105" s="28">
        <v>597</v>
      </c>
      <c r="D4105" s="28">
        <v>833</v>
      </c>
      <c r="E4105" s="4">
        <v>1</v>
      </c>
      <c r="F4105">
        <v>0</v>
      </c>
      <c r="G4105" s="30" t="s">
        <v>37</v>
      </c>
    </row>
    <row r="4106" spans="2:7" x14ac:dyDescent="0.25">
      <c r="B4106">
        <v>0</v>
      </c>
      <c r="C4106" s="28">
        <v>595</v>
      </c>
      <c r="D4106" s="28">
        <v>831</v>
      </c>
      <c r="E4106" s="4">
        <v>2</v>
      </c>
      <c r="F4106">
        <v>0</v>
      </c>
      <c r="G4106" s="30" t="s">
        <v>37</v>
      </c>
    </row>
    <row r="4107" spans="2:7" x14ac:dyDescent="0.25">
      <c r="B4107">
        <v>0</v>
      </c>
      <c r="C4107" s="28">
        <v>595</v>
      </c>
      <c r="D4107" s="28">
        <v>832</v>
      </c>
      <c r="E4107" s="4">
        <v>1</v>
      </c>
      <c r="F4107">
        <v>0</v>
      </c>
      <c r="G4107" s="30" t="s">
        <v>37</v>
      </c>
    </row>
    <row r="4108" spans="2:7" x14ac:dyDescent="0.25">
      <c r="B4108">
        <v>0</v>
      </c>
      <c r="C4108" s="28">
        <v>595</v>
      </c>
      <c r="D4108" s="28">
        <v>832</v>
      </c>
      <c r="E4108" s="4">
        <v>0</v>
      </c>
      <c r="F4108">
        <v>0</v>
      </c>
      <c r="G4108" s="30" t="s">
        <v>37</v>
      </c>
    </row>
    <row r="4109" spans="2:7" x14ac:dyDescent="0.25">
      <c r="B4109">
        <v>0</v>
      </c>
      <c r="C4109" s="28">
        <v>582</v>
      </c>
      <c r="D4109" s="28">
        <v>828</v>
      </c>
      <c r="E4109" s="4">
        <v>13</v>
      </c>
      <c r="F4109">
        <v>0</v>
      </c>
      <c r="G4109" s="30" t="s">
        <v>37</v>
      </c>
    </row>
    <row r="4110" spans="2:7" x14ac:dyDescent="0.25">
      <c r="B4110">
        <v>0</v>
      </c>
      <c r="C4110" s="28">
        <v>576</v>
      </c>
      <c r="D4110" s="28">
        <v>826</v>
      </c>
      <c r="E4110" s="4">
        <v>6</v>
      </c>
      <c r="F4110">
        <v>0</v>
      </c>
      <c r="G4110" s="30" t="s">
        <v>37</v>
      </c>
    </row>
    <row r="4111" spans="2:7" x14ac:dyDescent="0.25">
      <c r="B4111">
        <v>0</v>
      </c>
      <c r="C4111" s="28">
        <v>575</v>
      </c>
      <c r="D4111" s="28">
        <v>826</v>
      </c>
      <c r="E4111" s="4">
        <v>1</v>
      </c>
      <c r="F4111">
        <v>0</v>
      </c>
      <c r="G4111" s="30" t="s">
        <v>37</v>
      </c>
    </row>
    <row r="4112" spans="2:7" x14ac:dyDescent="0.25">
      <c r="B4112">
        <v>0</v>
      </c>
      <c r="C4112" s="28">
        <v>573</v>
      </c>
      <c r="D4112" s="28">
        <v>825</v>
      </c>
      <c r="E4112" s="4">
        <v>2</v>
      </c>
      <c r="F4112">
        <v>0</v>
      </c>
      <c r="G4112" s="30" t="s">
        <v>37</v>
      </c>
    </row>
    <row r="4113" spans="2:7" x14ac:dyDescent="0.25">
      <c r="B4113">
        <v>0</v>
      </c>
      <c r="C4113" s="29">
        <v>569</v>
      </c>
      <c r="D4113" s="29">
        <v>824</v>
      </c>
      <c r="E4113" s="4">
        <v>4</v>
      </c>
      <c r="F4113">
        <v>0</v>
      </c>
      <c r="G4113" s="30" t="s">
        <v>37</v>
      </c>
    </row>
    <row r="4114" spans="2:7" x14ac:dyDescent="0.25">
      <c r="B4114">
        <v>0</v>
      </c>
      <c r="C4114" s="29">
        <v>565</v>
      </c>
      <c r="D4114" s="29">
        <v>823</v>
      </c>
      <c r="E4114" s="4">
        <v>4</v>
      </c>
      <c r="F4114">
        <v>0</v>
      </c>
      <c r="G4114" s="30" t="s">
        <v>37</v>
      </c>
    </row>
    <row r="4115" spans="2:7" x14ac:dyDescent="0.25">
      <c r="B4115">
        <v>0</v>
      </c>
      <c r="C4115" s="28">
        <v>561</v>
      </c>
      <c r="D4115" s="28">
        <v>822</v>
      </c>
      <c r="E4115" s="4">
        <v>4</v>
      </c>
      <c r="F4115">
        <v>0</v>
      </c>
      <c r="G4115" s="30" t="s">
        <v>37</v>
      </c>
    </row>
    <row r="4116" spans="2:7" x14ac:dyDescent="0.25">
      <c r="B4116">
        <v>0</v>
      </c>
      <c r="C4116" s="28">
        <v>557</v>
      </c>
      <c r="D4116" s="28">
        <v>821</v>
      </c>
      <c r="E4116" s="4">
        <v>4</v>
      </c>
      <c r="F4116">
        <v>0</v>
      </c>
      <c r="G4116" t="s">
        <v>38</v>
      </c>
    </row>
    <row r="4117" spans="2:7" x14ac:dyDescent="0.25">
      <c r="B4117">
        <v>0</v>
      </c>
      <c r="C4117" s="28">
        <v>555</v>
      </c>
      <c r="D4117" s="28">
        <v>820</v>
      </c>
      <c r="E4117" s="4">
        <v>2</v>
      </c>
      <c r="F4117">
        <v>0</v>
      </c>
      <c r="G4117" t="s">
        <v>38</v>
      </c>
    </row>
    <row r="4118" spans="2:7" x14ac:dyDescent="0.25">
      <c r="B4118">
        <v>0</v>
      </c>
      <c r="C4118" s="28">
        <v>556</v>
      </c>
      <c r="D4118" s="28">
        <v>821</v>
      </c>
      <c r="E4118" s="4">
        <v>1</v>
      </c>
      <c r="F4118">
        <v>0</v>
      </c>
      <c r="G4118" t="s">
        <v>38</v>
      </c>
    </row>
    <row r="4119" spans="2:7" x14ac:dyDescent="0.25">
      <c r="B4119">
        <v>0</v>
      </c>
      <c r="C4119" s="28">
        <v>555</v>
      </c>
      <c r="D4119" s="28">
        <v>820</v>
      </c>
      <c r="E4119" s="4">
        <v>1</v>
      </c>
      <c r="F4119">
        <v>0</v>
      </c>
      <c r="G4119" t="s">
        <v>38</v>
      </c>
    </row>
    <row r="4120" spans="2:7" x14ac:dyDescent="0.25">
      <c r="B4120">
        <v>0</v>
      </c>
      <c r="C4120" s="28">
        <v>555</v>
      </c>
      <c r="D4120" s="28">
        <v>821</v>
      </c>
      <c r="E4120" s="4">
        <v>1</v>
      </c>
      <c r="F4120">
        <v>0</v>
      </c>
      <c r="G4120" t="s">
        <v>38</v>
      </c>
    </row>
    <row r="4121" spans="2:7" x14ac:dyDescent="0.25">
      <c r="B4121">
        <v>0</v>
      </c>
      <c r="C4121" s="28">
        <v>543</v>
      </c>
      <c r="D4121" s="28">
        <v>817</v>
      </c>
      <c r="E4121" s="4">
        <v>12</v>
      </c>
      <c r="F4121">
        <v>0</v>
      </c>
      <c r="G4121" t="s">
        <v>38</v>
      </c>
    </row>
    <row r="4122" spans="2:7" x14ac:dyDescent="0.25">
      <c r="B4122">
        <v>0</v>
      </c>
      <c r="C4122" s="28">
        <v>539</v>
      </c>
      <c r="D4122" s="28">
        <v>816</v>
      </c>
      <c r="E4122" s="4">
        <v>4</v>
      </c>
      <c r="F4122">
        <v>0</v>
      </c>
      <c r="G4122" t="s">
        <v>38</v>
      </c>
    </row>
    <row r="4123" spans="2:7" x14ac:dyDescent="0.25">
      <c r="B4123">
        <v>0</v>
      </c>
      <c r="C4123" s="28">
        <v>539</v>
      </c>
      <c r="D4123" s="28">
        <v>816</v>
      </c>
      <c r="E4123" s="4">
        <v>0</v>
      </c>
      <c r="F4123">
        <v>0</v>
      </c>
      <c r="G4123" t="s">
        <v>38</v>
      </c>
    </row>
    <row r="4124" spans="2:7" x14ac:dyDescent="0.25">
      <c r="B4124">
        <v>0</v>
      </c>
      <c r="C4124" s="29">
        <v>535</v>
      </c>
      <c r="D4124" s="29">
        <v>817</v>
      </c>
      <c r="E4124" s="4">
        <v>4</v>
      </c>
      <c r="F4124">
        <v>0</v>
      </c>
      <c r="G4124" t="s">
        <v>38</v>
      </c>
    </row>
    <row r="4125" spans="2:7" x14ac:dyDescent="0.25">
      <c r="B4125">
        <v>0</v>
      </c>
      <c r="C4125" s="29">
        <v>532</v>
      </c>
      <c r="D4125" s="29">
        <v>819</v>
      </c>
      <c r="E4125" s="4">
        <v>3</v>
      </c>
      <c r="F4125">
        <v>0</v>
      </c>
      <c r="G4125" t="s">
        <v>38</v>
      </c>
    </row>
    <row r="4126" spans="2:7" x14ac:dyDescent="0.25">
      <c r="B4126">
        <v>0</v>
      </c>
      <c r="C4126" s="29">
        <v>528</v>
      </c>
      <c r="D4126" s="29">
        <v>820</v>
      </c>
      <c r="E4126" s="4">
        <v>4</v>
      </c>
      <c r="F4126">
        <v>0</v>
      </c>
      <c r="G4126" t="s">
        <v>38</v>
      </c>
    </row>
    <row r="4127" spans="2:7" x14ac:dyDescent="0.25">
      <c r="B4127">
        <v>0</v>
      </c>
      <c r="C4127" s="28">
        <v>525</v>
      </c>
      <c r="D4127" s="28">
        <v>822</v>
      </c>
      <c r="E4127" s="4">
        <v>3</v>
      </c>
      <c r="F4127">
        <v>0</v>
      </c>
      <c r="G4127" t="s">
        <v>38</v>
      </c>
    </row>
    <row r="4128" spans="2:7" x14ac:dyDescent="0.25">
      <c r="B4128">
        <v>0</v>
      </c>
      <c r="C4128" s="28">
        <v>521</v>
      </c>
      <c r="D4128" s="28">
        <v>824</v>
      </c>
      <c r="E4128" s="4">
        <v>4</v>
      </c>
      <c r="F4128">
        <v>0</v>
      </c>
      <c r="G4128" t="s">
        <v>38</v>
      </c>
    </row>
    <row r="4129" spans="2:7" x14ac:dyDescent="0.25">
      <c r="B4129">
        <v>0</v>
      </c>
      <c r="C4129" s="28">
        <v>520</v>
      </c>
      <c r="D4129" s="28">
        <v>825</v>
      </c>
      <c r="E4129" s="4">
        <v>1</v>
      </c>
      <c r="F4129">
        <v>0</v>
      </c>
      <c r="G4129" t="s">
        <v>38</v>
      </c>
    </row>
    <row r="4130" spans="2:7" x14ac:dyDescent="0.25">
      <c r="B4130">
        <v>0</v>
      </c>
      <c r="C4130" s="28">
        <v>518</v>
      </c>
      <c r="D4130" s="28">
        <v>825</v>
      </c>
      <c r="E4130" s="4">
        <v>2</v>
      </c>
      <c r="F4130">
        <v>0</v>
      </c>
      <c r="G4130" t="s">
        <v>38</v>
      </c>
    </row>
    <row r="4131" spans="2:7" x14ac:dyDescent="0.25">
      <c r="B4131">
        <v>0</v>
      </c>
      <c r="C4131" s="28">
        <v>519</v>
      </c>
      <c r="D4131" s="28">
        <v>825</v>
      </c>
      <c r="E4131" s="4">
        <v>1</v>
      </c>
      <c r="F4131">
        <v>0</v>
      </c>
      <c r="G4131" t="s">
        <v>38</v>
      </c>
    </row>
    <row r="4132" spans="2:7" x14ac:dyDescent="0.25">
      <c r="B4132">
        <v>0</v>
      </c>
      <c r="C4132" s="28">
        <v>516</v>
      </c>
      <c r="D4132" s="28">
        <v>827</v>
      </c>
      <c r="E4132" s="4">
        <v>3</v>
      </c>
      <c r="F4132">
        <v>0</v>
      </c>
      <c r="G4132" t="s">
        <v>38</v>
      </c>
    </row>
    <row r="4133" spans="2:7" x14ac:dyDescent="0.25">
      <c r="B4133">
        <v>0</v>
      </c>
      <c r="C4133" s="28">
        <v>511</v>
      </c>
      <c r="D4133" s="28">
        <v>829</v>
      </c>
      <c r="E4133" s="4">
        <v>5</v>
      </c>
      <c r="F4133">
        <v>0</v>
      </c>
      <c r="G4133" t="s">
        <v>38</v>
      </c>
    </row>
    <row r="4134" spans="2:7" x14ac:dyDescent="0.25">
      <c r="B4134">
        <v>0</v>
      </c>
      <c r="C4134" s="28">
        <v>505</v>
      </c>
      <c r="D4134" s="28">
        <v>830</v>
      </c>
      <c r="E4134" s="4">
        <v>6</v>
      </c>
      <c r="F4134">
        <v>0</v>
      </c>
      <c r="G4134" t="s">
        <v>38</v>
      </c>
    </row>
    <row r="4135" spans="2:7" x14ac:dyDescent="0.25">
      <c r="B4135">
        <v>0</v>
      </c>
      <c r="C4135" s="29">
        <v>503</v>
      </c>
      <c r="D4135" s="29">
        <v>833</v>
      </c>
      <c r="E4135" s="4">
        <v>3</v>
      </c>
      <c r="F4135">
        <v>0</v>
      </c>
      <c r="G4135" t="s">
        <v>38</v>
      </c>
    </row>
    <row r="4136" spans="2:7" x14ac:dyDescent="0.25">
      <c r="B4136">
        <v>0</v>
      </c>
      <c r="C4136" s="28">
        <v>502</v>
      </c>
      <c r="D4136" s="28">
        <v>836</v>
      </c>
      <c r="E4136" s="4">
        <v>3</v>
      </c>
      <c r="F4136">
        <v>0</v>
      </c>
      <c r="G4136" t="s">
        <v>38</v>
      </c>
    </row>
    <row r="4137" spans="2:7" x14ac:dyDescent="0.25">
      <c r="B4137">
        <v>0</v>
      </c>
      <c r="C4137" s="28">
        <v>502</v>
      </c>
      <c r="D4137" s="28">
        <v>837</v>
      </c>
      <c r="E4137" s="4">
        <v>1</v>
      </c>
      <c r="F4137">
        <v>0</v>
      </c>
      <c r="G4137" t="s">
        <v>38</v>
      </c>
    </row>
    <row r="4138" spans="2:7" x14ac:dyDescent="0.25">
      <c r="B4138">
        <v>0</v>
      </c>
      <c r="C4138" s="28">
        <v>502</v>
      </c>
      <c r="D4138" s="28">
        <v>837</v>
      </c>
      <c r="E4138" s="4">
        <v>0</v>
      </c>
      <c r="F4138">
        <v>0</v>
      </c>
      <c r="G4138" t="s">
        <v>38</v>
      </c>
    </row>
    <row r="4139" spans="2:7" x14ac:dyDescent="0.25">
      <c r="B4139">
        <v>0</v>
      </c>
      <c r="C4139" s="28">
        <v>501</v>
      </c>
      <c r="D4139" s="28">
        <v>839</v>
      </c>
      <c r="E4139" s="4">
        <v>2</v>
      </c>
      <c r="F4139">
        <v>0</v>
      </c>
      <c r="G4139" t="s">
        <v>38</v>
      </c>
    </row>
    <row r="4140" spans="2:7" x14ac:dyDescent="0.25">
      <c r="B4140">
        <v>0</v>
      </c>
      <c r="C4140" s="28">
        <v>500</v>
      </c>
      <c r="D4140" s="28">
        <v>840</v>
      </c>
      <c r="E4140" s="4">
        <v>1</v>
      </c>
      <c r="F4140">
        <v>0</v>
      </c>
      <c r="G4140" t="s">
        <v>38</v>
      </c>
    </row>
    <row r="4141" spans="2:7" x14ac:dyDescent="0.25">
      <c r="B4141">
        <v>0</v>
      </c>
      <c r="C4141" s="28">
        <v>497</v>
      </c>
      <c r="D4141" s="28">
        <v>844</v>
      </c>
      <c r="E4141" s="4">
        <v>5</v>
      </c>
      <c r="F4141">
        <v>0</v>
      </c>
      <c r="G4141" t="s">
        <v>38</v>
      </c>
    </row>
    <row r="4142" spans="2:7" x14ac:dyDescent="0.25">
      <c r="B4142">
        <v>0</v>
      </c>
      <c r="C4142" s="28">
        <v>495</v>
      </c>
      <c r="D4142" s="28">
        <v>847</v>
      </c>
      <c r="E4142" s="4">
        <v>3</v>
      </c>
      <c r="F4142">
        <v>0</v>
      </c>
      <c r="G4142" t="s">
        <v>38</v>
      </c>
    </row>
    <row r="4143" spans="2:7" x14ac:dyDescent="0.25">
      <c r="B4143">
        <v>0</v>
      </c>
      <c r="C4143" s="28">
        <v>494</v>
      </c>
      <c r="D4143" s="28">
        <v>847</v>
      </c>
      <c r="E4143" s="4">
        <v>1</v>
      </c>
      <c r="F4143">
        <v>0</v>
      </c>
      <c r="G4143" t="s">
        <v>38</v>
      </c>
    </row>
    <row r="4144" spans="2:7" x14ac:dyDescent="0.25">
      <c r="B4144">
        <v>0</v>
      </c>
      <c r="C4144" s="28">
        <v>494</v>
      </c>
      <c r="D4144" s="28">
        <v>849</v>
      </c>
      <c r="E4144" s="4">
        <v>2</v>
      </c>
      <c r="F4144">
        <v>0</v>
      </c>
      <c r="G4144" t="s">
        <v>38</v>
      </c>
    </row>
    <row r="4145" spans="2:7" x14ac:dyDescent="0.25">
      <c r="B4145">
        <v>0</v>
      </c>
      <c r="C4145" s="28">
        <v>493</v>
      </c>
      <c r="D4145" s="28">
        <v>849</v>
      </c>
      <c r="E4145" s="4">
        <v>1</v>
      </c>
      <c r="F4145">
        <v>0</v>
      </c>
      <c r="G4145" t="s">
        <v>38</v>
      </c>
    </row>
    <row r="4146" spans="2:7" x14ac:dyDescent="0.25">
      <c r="B4146">
        <v>0</v>
      </c>
      <c r="C4146" s="28">
        <v>486</v>
      </c>
      <c r="D4146" s="28">
        <v>859</v>
      </c>
      <c r="E4146" s="4">
        <v>12</v>
      </c>
      <c r="F4146">
        <v>0</v>
      </c>
      <c r="G4146" t="s">
        <v>38</v>
      </c>
    </row>
    <row r="4147" spans="2:7" x14ac:dyDescent="0.25">
      <c r="B4147">
        <v>0</v>
      </c>
      <c r="C4147" s="28">
        <v>483</v>
      </c>
      <c r="D4147" s="28">
        <v>864</v>
      </c>
      <c r="E4147" s="4">
        <v>5</v>
      </c>
      <c r="F4147">
        <v>0</v>
      </c>
      <c r="G4147" t="s">
        <v>38</v>
      </c>
    </row>
    <row r="4148" spans="2:7" x14ac:dyDescent="0.25">
      <c r="B4148">
        <v>0</v>
      </c>
      <c r="C4148" s="28">
        <v>481</v>
      </c>
      <c r="D4148" s="28">
        <v>865</v>
      </c>
      <c r="E4148" s="4">
        <v>2</v>
      </c>
      <c r="F4148">
        <v>0</v>
      </c>
      <c r="G4148" t="s">
        <v>38</v>
      </c>
    </row>
    <row r="4149" spans="2:7" x14ac:dyDescent="0.25">
      <c r="B4149">
        <v>0</v>
      </c>
      <c r="C4149" s="28">
        <v>480</v>
      </c>
      <c r="D4149" s="28">
        <v>867</v>
      </c>
      <c r="E4149" s="4">
        <v>2</v>
      </c>
      <c r="F4149">
        <v>0</v>
      </c>
      <c r="G4149" t="s">
        <v>38</v>
      </c>
    </row>
    <row r="4150" spans="2:7" x14ac:dyDescent="0.25">
      <c r="B4150">
        <v>0</v>
      </c>
      <c r="C4150" s="28">
        <v>480</v>
      </c>
      <c r="D4150" s="28">
        <v>867</v>
      </c>
      <c r="E4150" s="4">
        <v>0</v>
      </c>
      <c r="F4150">
        <v>0</v>
      </c>
      <c r="G4150" t="s">
        <v>38</v>
      </c>
    </row>
    <row r="4151" spans="2:7" x14ac:dyDescent="0.25">
      <c r="B4151">
        <v>0</v>
      </c>
      <c r="C4151" s="28">
        <v>479</v>
      </c>
      <c r="D4151" s="28">
        <v>868</v>
      </c>
      <c r="E4151" s="4">
        <v>1</v>
      </c>
      <c r="F4151">
        <v>0</v>
      </c>
      <c r="G4151" t="s">
        <v>38</v>
      </c>
    </row>
    <row r="4152" spans="2:7" x14ac:dyDescent="0.25">
      <c r="B4152">
        <v>0</v>
      </c>
      <c r="C4152" s="28">
        <v>481</v>
      </c>
      <c r="D4152" s="28">
        <v>869</v>
      </c>
      <c r="E4152" s="4">
        <v>2</v>
      </c>
      <c r="F4152">
        <v>0</v>
      </c>
      <c r="G4152" t="s">
        <v>38</v>
      </c>
    </row>
    <row r="4153" spans="2:7" x14ac:dyDescent="0.25">
      <c r="B4153">
        <v>0</v>
      </c>
      <c r="C4153" s="28">
        <v>481</v>
      </c>
      <c r="D4153" s="28">
        <v>882</v>
      </c>
      <c r="E4153" s="4">
        <v>13</v>
      </c>
      <c r="F4153">
        <v>0</v>
      </c>
      <c r="G4153" t="s">
        <v>38</v>
      </c>
    </row>
    <row r="4154" spans="2:7" x14ac:dyDescent="0.25">
      <c r="B4154">
        <v>0</v>
      </c>
      <c r="C4154" s="28">
        <v>481</v>
      </c>
      <c r="D4154" s="28">
        <v>885</v>
      </c>
      <c r="E4154" s="4">
        <v>3</v>
      </c>
      <c r="F4154">
        <v>0</v>
      </c>
      <c r="G4154" t="s">
        <v>38</v>
      </c>
    </row>
    <row r="4155" spans="2:7" x14ac:dyDescent="0.25">
      <c r="B4155">
        <v>0</v>
      </c>
      <c r="C4155" s="28">
        <v>481</v>
      </c>
      <c r="D4155" s="28">
        <v>886</v>
      </c>
      <c r="E4155" s="4">
        <v>1</v>
      </c>
      <c r="F4155">
        <v>0</v>
      </c>
      <c r="G4155" t="s">
        <v>38</v>
      </c>
    </row>
    <row r="4156" spans="2:7" x14ac:dyDescent="0.25">
      <c r="B4156">
        <v>0</v>
      </c>
      <c r="C4156" s="28">
        <v>480</v>
      </c>
      <c r="D4156" s="28">
        <v>886</v>
      </c>
      <c r="E4156" s="4">
        <v>1</v>
      </c>
      <c r="F4156">
        <v>0</v>
      </c>
      <c r="G4156" t="s">
        <v>38</v>
      </c>
    </row>
    <row r="4157" spans="2:7" x14ac:dyDescent="0.25">
      <c r="B4157">
        <v>0</v>
      </c>
      <c r="C4157" s="29">
        <v>484</v>
      </c>
      <c r="D4157" s="29">
        <v>886</v>
      </c>
      <c r="E4157" s="4">
        <v>4</v>
      </c>
      <c r="F4157">
        <v>0</v>
      </c>
      <c r="G4157" t="s">
        <v>38</v>
      </c>
    </row>
    <row r="4158" spans="2:7" x14ac:dyDescent="0.25">
      <c r="B4158">
        <v>0</v>
      </c>
      <c r="C4158" s="28">
        <v>488</v>
      </c>
      <c r="D4158" s="28">
        <v>886</v>
      </c>
      <c r="E4158" s="4">
        <v>4</v>
      </c>
      <c r="F4158">
        <v>0</v>
      </c>
      <c r="G4158" t="s">
        <v>38</v>
      </c>
    </row>
    <row r="4159" spans="2:7" x14ac:dyDescent="0.25">
      <c r="B4159">
        <v>0</v>
      </c>
      <c r="C4159" s="28">
        <v>499</v>
      </c>
      <c r="D4159" s="28">
        <v>891</v>
      </c>
      <c r="E4159" s="4">
        <v>12</v>
      </c>
      <c r="F4159">
        <v>0</v>
      </c>
      <c r="G4159" t="s">
        <v>38</v>
      </c>
    </row>
    <row r="4160" spans="2:7" x14ac:dyDescent="0.25">
      <c r="B4160">
        <v>0</v>
      </c>
      <c r="C4160" s="28">
        <v>500</v>
      </c>
      <c r="D4160" s="28">
        <v>891</v>
      </c>
      <c r="E4160" s="4">
        <v>1</v>
      </c>
      <c r="F4160">
        <v>0</v>
      </c>
      <c r="G4160" t="s">
        <v>38</v>
      </c>
    </row>
    <row r="4161" spans="2:9" x14ac:dyDescent="0.25">
      <c r="B4161">
        <v>0</v>
      </c>
      <c r="C4161" s="28">
        <v>501</v>
      </c>
      <c r="D4161" s="28">
        <v>892</v>
      </c>
      <c r="E4161" s="4">
        <v>1</v>
      </c>
      <c r="F4161">
        <v>0</v>
      </c>
      <c r="G4161" t="s">
        <v>38</v>
      </c>
    </row>
    <row r="4162" spans="2:9" x14ac:dyDescent="0.25">
      <c r="B4162">
        <v>0</v>
      </c>
      <c r="C4162" s="28">
        <v>502</v>
      </c>
      <c r="D4162" s="28">
        <v>890</v>
      </c>
      <c r="E4162" s="4">
        <v>2</v>
      </c>
      <c r="F4162">
        <v>0</v>
      </c>
      <c r="G4162" t="s">
        <v>38</v>
      </c>
    </row>
    <row r="4163" spans="2:9" x14ac:dyDescent="0.25">
      <c r="B4163">
        <v>0</v>
      </c>
      <c r="C4163" s="28">
        <v>499</v>
      </c>
      <c r="D4163" s="28">
        <v>887</v>
      </c>
      <c r="E4163" s="4">
        <v>4</v>
      </c>
      <c r="F4163">
        <v>0</v>
      </c>
      <c r="G4163" t="s">
        <v>38</v>
      </c>
    </row>
    <row r="4164" spans="2:9" x14ac:dyDescent="0.25">
      <c r="B4164">
        <v>0</v>
      </c>
      <c r="C4164" s="28">
        <v>502</v>
      </c>
      <c r="D4164" s="28">
        <v>885</v>
      </c>
      <c r="E4164" s="4">
        <v>3</v>
      </c>
      <c r="F4164">
        <v>0</v>
      </c>
      <c r="G4164" t="s">
        <v>38</v>
      </c>
    </row>
    <row r="4165" spans="2:9" x14ac:dyDescent="0.25">
      <c r="B4165">
        <v>0</v>
      </c>
      <c r="C4165" s="28">
        <v>500</v>
      </c>
      <c r="D4165" s="28">
        <v>887</v>
      </c>
      <c r="E4165" s="4">
        <v>2</v>
      </c>
      <c r="F4165">
        <v>0</v>
      </c>
      <c r="G4165" t="s">
        <v>38</v>
      </c>
    </row>
    <row r="4166" spans="2:9" x14ac:dyDescent="0.25">
      <c r="B4166">
        <v>0</v>
      </c>
      <c r="C4166" s="28">
        <v>505</v>
      </c>
      <c r="D4166" s="28">
        <v>883</v>
      </c>
      <c r="E4166" s="4">
        <v>6</v>
      </c>
      <c r="F4166">
        <v>0</v>
      </c>
      <c r="G4166" t="s">
        <v>38</v>
      </c>
    </row>
    <row r="4167" spans="2:9" x14ac:dyDescent="0.25">
      <c r="B4167">
        <v>0</v>
      </c>
      <c r="C4167" s="29">
        <v>508</v>
      </c>
      <c r="D4167" s="29">
        <v>881</v>
      </c>
      <c r="E4167" s="4">
        <v>3</v>
      </c>
      <c r="F4167">
        <v>0</v>
      </c>
      <c r="G4167" t="s">
        <v>38</v>
      </c>
      <c r="H4167">
        <v>507</v>
      </c>
      <c r="I4167">
        <v>883</v>
      </c>
    </row>
    <row r="4168" spans="2:9" x14ac:dyDescent="0.25">
      <c r="B4168">
        <v>0</v>
      </c>
      <c r="C4168" s="29">
        <v>511</v>
      </c>
      <c r="D4168" s="29">
        <v>879</v>
      </c>
      <c r="E4168" s="4">
        <v>3</v>
      </c>
      <c r="F4168">
        <v>0</v>
      </c>
      <c r="G4168" t="s">
        <v>38</v>
      </c>
      <c r="H4168">
        <v>397</v>
      </c>
      <c r="I4168">
        <v>909</v>
      </c>
    </row>
    <row r="4169" spans="2:9" x14ac:dyDescent="0.25">
      <c r="B4169">
        <v>0</v>
      </c>
      <c r="C4169" s="29">
        <v>514</v>
      </c>
      <c r="D4169" s="29">
        <v>877</v>
      </c>
      <c r="E4169" s="4">
        <v>3</v>
      </c>
      <c r="F4169">
        <v>0</v>
      </c>
      <c r="G4169" t="s">
        <v>38</v>
      </c>
      <c r="H4169">
        <v>513</v>
      </c>
      <c r="I4169">
        <v>879</v>
      </c>
    </row>
    <row r="4170" spans="2:9" x14ac:dyDescent="0.25">
      <c r="B4170">
        <v>0</v>
      </c>
      <c r="C4170" s="28">
        <v>518</v>
      </c>
      <c r="D4170" s="28">
        <v>875</v>
      </c>
      <c r="E4170" s="4">
        <v>4</v>
      </c>
      <c r="F4170">
        <v>0</v>
      </c>
      <c r="G4170" t="s">
        <v>38</v>
      </c>
    </row>
    <row r="4171" spans="2:9" x14ac:dyDescent="0.25">
      <c r="B4171">
        <v>0</v>
      </c>
      <c r="C4171" s="28">
        <v>519</v>
      </c>
      <c r="D4171" s="28">
        <v>875</v>
      </c>
      <c r="E4171" s="4">
        <v>1</v>
      </c>
      <c r="F4171">
        <v>0</v>
      </c>
      <c r="G4171" t="s">
        <v>38</v>
      </c>
    </row>
    <row r="4172" spans="2:9" x14ac:dyDescent="0.25">
      <c r="B4172">
        <v>0</v>
      </c>
      <c r="C4172" s="28">
        <v>519</v>
      </c>
      <c r="D4172" s="28">
        <v>874</v>
      </c>
      <c r="E4172" s="4">
        <v>1</v>
      </c>
      <c r="F4172">
        <v>0</v>
      </c>
      <c r="G4172" t="s">
        <v>38</v>
      </c>
    </row>
    <row r="4173" spans="2:9" x14ac:dyDescent="0.25">
      <c r="B4173">
        <v>0</v>
      </c>
      <c r="C4173" s="28">
        <v>520</v>
      </c>
      <c r="D4173" s="28">
        <v>873</v>
      </c>
      <c r="E4173" s="4">
        <v>1</v>
      </c>
      <c r="F4173">
        <v>0</v>
      </c>
      <c r="G4173" t="s">
        <v>38</v>
      </c>
    </row>
    <row r="4174" spans="2:9" x14ac:dyDescent="0.25">
      <c r="B4174">
        <v>0</v>
      </c>
      <c r="C4174" s="28">
        <v>522</v>
      </c>
      <c r="D4174" s="28">
        <v>872</v>
      </c>
      <c r="E4174" s="4">
        <v>2</v>
      </c>
      <c r="F4174">
        <v>0</v>
      </c>
      <c r="G4174" t="s">
        <v>38</v>
      </c>
    </row>
    <row r="4175" spans="2:9" x14ac:dyDescent="0.25">
      <c r="B4175">
        <v>0</v>
      </c>
      <c r="C4175" s="28">
        <v>530</v>
      </c>
      <c r="D4175" s="28">
        <v>867</v>
      </c>
      <c r="E4175" s="4">
        <v>9</v>
      </c>
      <c r="F4175">
        <v>0</v>
      </c>
      <c r="G4175" t="s">
        <v>38</v>
      </c>
    </row>
    <row r="4176" spans="2:9" x14ac:dyDescent="0.25">
      <c r="B4176">
        <v>0</v>
      </c>
      <c r="C4176" s="28">
        <v>532</v>
      </c>
      <c r="D4176" s="28">
        <v>865</v>
      </c>
      <c r="E4176" s="4">
        <v>2</v>
      </c>
      <c r="F4176">
        <v>0</v>
      </c>
      <c r="G4176" t="s">
        <v>38</v>
      </c>
    </row>
    <row r="4177" spans="2:7" x14ac:dyDescent="0.25">
      <c r="B4177">
        <v>0</v>
      </c>
      <c r="C4177" s="28">
        <v>532</v>
      </c>
      <c r="D4177" s="28">
        <v>865</v>
      </c>
      <c r="E4177" s="4">
        <v>0</v>
      </c>
      <c r="F4177">
        <v>0</v>
      </c>
      <c r="G4177" t="s">
        <v>38</v>
      </c>
    </row>
    <row r="4178" spans="2:7" x14ac:dyDescent="0.25">
      <c r="B4178">
        <v>0</v>
      </c>
      <c r="C4178" s="28">
        <v>534</v>
      </c>
      <c r="D4178" s="28">
        <v>864</v>
      </c>
      <c r="E4178" s="4">
        <v>2</v>
      </c>
      <c r="F4178">
        <v>0</v>
      </c>
      <c r="G4178" t="s">
        <v>38</v>
      </c>
    </row>
    <row r="4179" spans="2:7" x14ac:dyDescent="0.25">
      <c r="B4179">
        <v>0</v>
      </c>
      <c r="C4179" s="29">
        <v>538</v>
      </c>
      <c r="D4179" s="29">
        <v>861</v>
      </c>
      <c r="E4179" s="4">
        <v>5</v>
      </c>
      <c r="F4179" s="35">
        <v>0</v>
      </c>
      <c r="G4179" t="s">
        <v>38</v>
      </c>
    </row>
    <row r="4180" spans="2:7" x14ac:dyDescent="0.25">
      <c r="B4180" s="32">
        <v>0</v>
      </c>
      <c r="C4180" s="29">
        <v>542</v>
      </c>
      <c r="D4180" s="29">
        <v>858</v>
      </c>
      <c r="E4180" s="4">
        <v>5</v>
      </c>
      <c r="F4180">
        <v>0</v>
      </c>
      <c r="G4180" t="s">
        <v>38</v>
      </c>
    </row>
    <row r="4181" spans="2:7" x14ac:dyDescent="0.25">
      <c r="B4181">
        <v>0</v>
      </c>
      <c r="C4181" s="28">
        <v>547</v>
      </c>
      <c r="D4181" s="28">
        <v>856</v>
      </c>
      <c r="E4181" s="4">
        <v>5</v>
      </c>
      <c r="F4181">
        <v>0</v>
      </c>
      <c r="G4181" t="s">
        <v>38</v>
      </c>
    </row>
    <row r="4182" spans="2:7" x14ac:dyDescent="0.25">
      <c r="B4182">
        <v>0</v>
      </c>
      <c r="C4182" s="28">
        <v>551</v>
      </c>
      <c r="D4182" s="28">
        <v>854</v>
      </c>
      <c r="E4182" s="4">
        <v>4</v>
      </c>
      <c r="F4182">
        <v>0</v>
      </c>
      <c r="G4182" t="s">
        <v>38</v>
      </c>
    </row>
    <row r="4183" spans="2:7" x14ac:dyDescent="0.25">
      <c r="B4183">
        <v>0</v>
      </c>
      <c r="C4183" s="28">
        <v>553</v>
      </c>
      <c r="D4183" s="28">
        <v>853</v>
      </c>
      <c r="E4183" s="4">
        <v>2</v>
      </c>
      <c r="F4183">
        <v>0</v>
      </c>
      <c r="G4183" t="s">
        <v>38</v>
      </c>
    </row>
    <row r="4184" spans="2:7" x14ac:dyDescent="0.25">
      <c r="B4184">
        <v>0</v>
      </c>
      <c r="C4184" s="28">
        <v>554</v>
      </c>
      <c r="D4184" s="28">
        <v>853</v>
      </c>
      <c r="E4184" s="4">
        <v>1</v>
      </c>
      <c r="F4184">
        <v>0</v>
      </c>
      <c r="G4184" t="s">
        <v>38</v>
      </c>
    </row>
    <row r="4185" spans="2:7" x14ac:dyDescent="0.25">
      <c r="B4185">
        <v>0</v>
      </c>
      <c r="C4185" s="28">
        <v>555</v>
      </c>
      <c r="D4185" s="28">
        <v>852</v>
      </c>
      <c r="E4185" s="4">
        <v>1</v>
      </c>
      <c r="F4185">
        <v>0</v>
      </c>
      <c r="G4185" t="s">
        <v>38</v>
      </c>
    </row>
    <row r="4186" spans="2:7" x14ac:dyDescent="0.25">
      <c r="B4186">
        <v>0</v>
      </c>
      <c r="C4186" s="28">
        <v>555</v>
      </c>
      <c r="D4186" s="28">
        <v>851</v>
      </c>
      <c r="E4186" s="4">
        <v>1</v>
      </c>
      <c r="F4186">
        <v>0</v>
      </c>
      <c r="G4186" t="s">
        <v>38</v>
      </c>
    </row>
    <row r="4187" spans="2:7" x14ac:dyDescent="0.25">
      <c r="B4187">
        <v>0</v>
      </c>
      <c r="C4187" s="28">
        <v>568</v>
      </c>
      <c r="D4187" s="28">
        <v>844</v>
      </c>
      <c r="E4187" s="4">
        <v>14</v>
      </c>
      <c r="F4187">
        <v>0</v>
      </c>
      <c r="G4187" s="30" t="s">
        <v>37</v>
      </c>
    </row>
    <row r="4188" spans="2:7" x14ac:dyDescent="0.25">
      <c r="B4188">
        <v>0</v>
      </c>
      <c r="C4188" s="28">
        <v>571</v>
      </c>
      <c r="D4188" s="28">
        <v>842</v>
      </c>
      <c r="E4188" s="4">
        <v>3</v>
      </c>
      <c r="F4188">
        <v>0</v>
      </c>
      <c r="G4188" s="30" t="s">
        <v>37</v>
      </c>
    </row>
    <row r="4189" spans="2:7" x14ac:dyDescent="0.25">
      <c r="B4189">
        <v>0</v>
      </c>
      <c r="C4189" s="28">
        <v>573</v>
      </c>
      <c r="D4189" s="28">
        <v>842</v>
      </c>
      <c r="E4189" s="4">
        <v>2</v>
      </c>
      <c r="F4189">
        <v>0</v>
      </c>
      <c r="G4189" s="30" t="s">
        <v>37</v>
      </c>
    </row>
    <row r="4190" spans="2:7" x14ac:dyDescent="0.25">
      <c r="B4190">
        <v>0</v>
      </c>
      <c r="C4190" s="29">
        <v>575</v>
      </c>
      <c r="D4190" s="29">
        <v>841</v>
      </c>
      <c r="E4190" s="4">
        <v>2</v>
      </c>
      <c r="F4190">
        <v>0</v>
      </c>
      <c r="G4190" s="30" t="s">
        <v>37</v>
      </c>
    </row>
    <row r="4191" spans="2:7" x14ac:dyDescent="0.25">
      <c r="B4191">
        <v>0</v>
      </c>
      <c r="C4191" s="29">
        <v>578</v>
      </c>
      <c r="D4191" s="29">
        <v>840</v>
      </c>
      <c r="E4191" s="4">
        <v>3</v>
      </c>
      <c r="F4191">
        <v>0</v>
      </c>
      <c r="G4191" s="30" t="s">
        <v>37</v>
      </c>
    </row>
    <row r="4192" spans="2:7" x14ac:dyDescent="0.25">
      <c r="B4192">
        <v>0</v>
      </c>
      <c r="C4192" s="29">
        <v>580</v>
      </c>
      <c r="D4192" s="29">
        <v>839</v>
      </c>
      <c r="E4192" s="4">
        <v>2</v>
      </c>
      <c r="F4192">
        <v>0</v>
      </c>
      <c r="G4192" s="30" t="s">
        <v>37</v>
      </c>
    </row>
    <row r="4193" spans="2:9" x14ac:dyDescent="0.25">
      <c r="B4193">
        <v>0</v>
      </c>
      <c r="C4193" s="29">
        <v>583</v>
      </c>
      <c r="D4193" s="29">
        <v>838</v>
      </c>
      <c r="E4193" s="4">
        <v>3</v>
      </c>
      <c r="F4193">
        <v>0</v>
      </c>
      <c r="G4193" s="30" t="s">
        <v>37</v>
      </c>
    </row>
    <row r="4194" spans="2:9" x14ac:dyDescent="0.25">
      <c r="B4194">
        <v>0</v>
      </c>
      <c r="C4194" s="28">
        <v>586</v>
      </c>
      <c r="D4194" s="28">
        <v>838</v>
      </c>
      <c r="E4194" s="4">
        <v>3</v>
      </c>
      <c r="F4194">
        <v>0</v>
      </c>
      <c r="G4194" s="30" t="s">
        <v>37</v>
      </c>
    </row>
    <row r="4195" spans="2:9" x14ac:dyDescent="0.25">
      <c r="B4195">
        <v>0</v>
      </c>
      <c r="C4195" s="28">
        <v>590</v>
      </c>
      <c r="D4195" s="28">
        <v>837</v>
      </c>
      <c r="E4195" s="4">
        <v>4</v>
      </c>
      <c r="F4195">
        <v>0</v>
      </c>
      <c r="G4195" s="30" t="s">
        <v>37</v>
      </c>
    </row>
    <row r="4196" spans="2:9" x14ac:dyDescent="0.25">
      <c r="B4196">
        <v>0</v>
      </c>
      <c r="C4196" s="28">
        <v>591</v>
      </c>
      <c r="D4196" s="28">
        <v>837</v>
      </c>
      <c r="E4196" s="4">
        <v>1</v>
      </c>
      <c r="F4196">
        <v>0</v>
      </c>
      <c r="G4196" s="30" t="s">
        <v>37</v>
      </c>
    </row>
    <row r="4197" spans="2:9" x14ac:dyDescent="0.25">
      <c r="B4197">
        <v>0</v>
      </c>
      <c r="C4197" s="28">
        <v>592</v>
      </c>
      <c r="D4197" s="28">
        <v>837</v>
      </c>
      <c r="E4197" s="4">
        <v>1</v>
      </c>
      <c r="F4197">
        <v>0</v>
      </c>
      <c r="G4197" s="30" t="s">
        <v>37</v>
      </c>
    </row>
    <row r="4198" spans="2:9" x14ac:dyDescent="0.25">
      <c r="B4198">
        <v>0</v>
      </c>
      <c r="C4198" s="28">
        <v>593</v>
      </c>
      <c r="D4198" s="28">
        <v>836</v>
      </c>
      <c r="E4198" s="4">
        <v>1</v>
      </c>
      <c r="F4198">
        <v>0</v>
      </c>
      <c r="G4198" s="30" t="s">
        <v>37</v>
      </c>
    </row>
    <row r="4199" spans="2:9" x14ac:dyDescent="0.25">
      <c r="B4199">
        <v>0</v>
      </c>
      <c r="C4199" s="28">
        <v>594</v>
      </c>
      <c r="D4199" s="28">
        <v>836</v>
      </c>
      <c r="E4199" s="4">
        <v>1</v>
      </c>
      <c r="F4199">
        <v>0</v>
      </c>
      <c r="G4199" s="30" t="s">
        <v>37</v>
      </c>
    </row>
    <row r="4200" spans="2:9" x14ac:dyDescent="0.25">
      <c r="B4200">
        <v>0</v>
      </c>
      <c r="C4200" s="29">
        <v>595</v>
      </c>
      <c r="D4200" s="29">
        <v>835</v>
      </c>
      <c r="E4200" s="4">
        <v>1</v>
      </c>
      <c r="F4200">
        <v>0</v>
      </c>
      <c r="G4200" s="30" t="s">
        <v>37</v>
      </c>
      <c r="H4200">
        <v>593</v>
      </c>
      <c r="I4200">
        <v>836</v>
      </c>
    </row>
    <row r="4201" spans="2:9" x14ac:dyDescent="0.25">
      <c r="B4201">
        <v>0</v>
      </c>
      <c r="C4201" s="29">
        <v>596</v>
      </c>
      <c r="D4201" s="29">
        <v>835</v>
      </c>
      <c r="E4201" s="4">
        <v>1</v>
      </c>
      <c r="F4201" s="35">
        <v>0</v>
      </c>
      <c r="G4201" s="30" t="s">
        <v>37</v>
      </c>
      <c r="H4201">
        <v>495</v>
      </c>
      <c r="I4201">
        <v>847</v>
      </c>
    </row>
    <row r="4202" spans="2:9" x14ac:dyDescent="0.25">
      <c r="B4202">
        <v>0</v>
      </c>
      <c r="C4202" s="29">
        <v>598</v>
      </c>
      <c r="D4202" s="29">
        <v>835</v>
      </c>
      <c r="E4202" s="4">
        <v>2</v>
      </c>
      <c r="F4202">
        <v>0</v>
      </c>
      <c r="G4202" s="30" t="s">
        <v>37</v>
      </c>
      <c r="H4202">
        <v>397</v>
      </c>
      <c r="I4202">
        <v>858</v>
      </c>
    </row>
    <row r="4203" spans="2:9" x14ac:dyDescent="0.25">
      <c r="B4203">
        <v>0</v>
      </c>
      <c r="C4203" s="29">
        <v>599</v>
      </c>
      <c r="D4203" s="29">
        <v>834</v>
      </c>
      <c r="E4203" s="4">
        <v>1</v>
      </c>
      <c r="F4203">
        <v>0</v>
      </c>
      <c r="G4203" s="30" t="s">
        <v>37</v>
      </c>
      <c r="H4203">
        <v>397</v>
      </c>
      <c r="I4203">
        <v>958</v>
      </c>
    </row>
    <row r="4204" spans="2:9" x14ac:dyDescent="0.25">
      <c r="B4204">
        <v>0</v>
      </c>
      <c r="C4204" s="29">
        <v>600</v>
      </c>
      <c r="D4204" s="29">
        <v>834</v>
      </c>
      <c r="E4204" s="4">
        <v>1</v>
      </c>
      <c r="F4204">
        <v>0</v>
      </c>
      <c r="G4204" s="30" t="s">
        <v>37</v>
      </c>
      <c r="H4204">
        <v>600</v>
      </c>
      <c r="I4204">
        <v>836</v>
      </c>
    </row>
    <row r="4205" spans="2:9" x14ac:dyDescent="0.25">
      <c r="B4205">
        <v>0</v>
      </c>
      <c r="C4205" s="28">
        <v>602</v>
      </c>
      <c r="D4205" s="28">
        <v>834</v>
      </c>
      <c r="E4205" s="4">
        <v>2</v>
      </c>
      <c r="F4205">
        <v>0</v>
      </c>
      <c r="G4205" s="30" t="s">
        <v>37</v>
      </c>
    </row>
    <row r="4206" spans="2:9" x14ac:dyDescent="0.25">
      <c r="B4206" s="32">
        <v>0</v>
      </c>
      <c r="C4206" s="29">
        <v>602</v>
      </c>
      <c r="D4206" s="29">
        <v>834</v>
      </c>
      <c r="E4206" s="4">
        <v>0</v>
      </c>
      <c r="F4206">
        <v>0</v>
      </c>
      <c r="G4206" s="30" t="s">
        <v>37</v>
      </c>
    </row>
    <row r="4207" spans="2:9" x14ac:dyDescent="0.25">
      <c r="B4207">
        <v>0</v>
      </c>
      <c r="C4207" s="28">
        <v>602</v>
      </c>
      <c r="D4207" s="28">
        <v>834</v>
      </c>
      <c r="E4207" s="4">
        <v>0</v>
      </c>
      <c r="F4207">
        <v>0</v>
      </c>
      <c r="G4207" s="30" t="s">
        <v>37</v>
      </c>
    </row>
    <row r="4208" spans="2:9" x14ac:dyDescent="0.25">
      <c r="B4208">
        <v>0</v>
      </c>
      <c r="C4208" s="28">
        <v>602</v>
      </c>
      <c r="D4208" s="28">
        <v>834</v>
      </c>
      <c r="E4208" s="4">
        <v>0</v>
      </c>
      <c r="F4208">
        <v>0</v>
      </c>
      <c r="G4208" s="30" t="s">
        <v>37</v>
      </c>
    </row>
    <row r="4209" spans="2:7" x14ac:dyDescent="0.25">
      <c r="B4209" s="32">
        <v>0</v>
      </c>
      <c r="C4209" s="29">
        <v>603</v>
      </c>
      <c r="D4209" s="29">
        <v>833</v>
      </c>
      <c r="E4209" s="4">
        <v>1</v>
      </c>
      <c r="F4209">
        <v>0</v>
      </c>
      <c r="G4209" s="30" t="s">
        <v>37</v>
      </c>
    </row>
    <row r="4210" spans="2:7" x14ac:dyDescent="0.25">
      <c r="B4210" s="32">
        <v>0</v>
      </c>
      <c r="C4210" s="29">
        <v>605</v>
      </c>
      <c r="D4210" s="29">
        <v>833</v>
      </c>
      <c r="E4210" s="4">
        <v>2</v>
      </c>
      <c r="F4210">
        <v>0</v>
      </c>
      <c r="G4210" s="30" t="s">
        <v>37</v>
      </c>
    </row>
    <row r="4211" spans="2:7" x14ac:dyDescent="0.25">
      <c r="B4211">
        <v>0</v>
      </c>
      <c r="C4211" s="28">
        <v>607</v>
      </c>
      <c r="D4211" s="28">
        <v>833</v>
      </c>
      <c r="E4211" s="4">
        <v>2</v>
      </c>
      <c r="F4211">
        <v>0</v>
      </c>
      <c r="G4211" s="30" t="s">
        <v>37</v>
      </c>
    </row>
    <row r="4212" spans="2:7" x14ac:dyDescent="0.25">
      <c r="B4212">
        <v>0</v>
      </c>
      <c r="C4212" s="28">
        <v>619</v>
      </c>
      <c r="D4212" s="28">
        <v>830</v>
      </c>
      <c r="E4212" s="4">
        <v>12</v>
      </c>
      <c r="F4212">
        <v>0</v>
      </c>
      <c r="G4212" s="30" t="s">
        <v>37</v>
      </c>
    </row>
    <row r="4213" spans="2:7" x14ac:dyDescent="0.25">
      <c r="B4213">
        <v>0</v>
      </c>
      <c r="C4213" s="28">
        <v>621</v>
      </c>
      <c r="D4213" s="28">
        <v>830</v>
      </c>
      <c r="E4213" s="4">
        <v>2</v>
      </c>
      <c r="F4213">
        <v>0</v>
      </c>
      <c r="G4213" s="30" t="s">
        <v>37</v>
      </c>
    </row>
    <row r="4214" spans="2:7" x14ac:dyDescent="0.25">
      <c r="B4214">
        <v>0</v>
      </c>
      <c r="C4214" s="28">
        <v>622</v>
      </c>
      <c r="D4214" s="28">
        <v>830</v>
      </c>
      <c r="E4214" s="4">
        <v>1</v>
      </c>
      <c r="F4214">
        <v>0</v>
      </c>
      <c r="G4214" s="30" t="s">
        <v>37</v>
      </c>
    </row>
    <row r="4215" spans="2:7" x14ac:dyDescent="0.25">
      <c r="B4215">
        <v>0</v>
      </c>
      <c r="C4215" s="28">
        <v>623</v>
      </c>
      <c r="D4215" s="28">
        <v>829</v>
      </c>
      <c r="E4215" s="4">
        <v>1</v>
      </c>
      <c r="F4215">
        <v>0</v>
      </c>
      <c r="G4215" s="30" t="s">
        <v>37</v>
      </c>
    </row>
    <row r="4216" spans="2:7" x14ac:dyDescent="0.25">
      <c r="B4216">
        <v>0</v>
      </c>
      <c r="C4216" s="28">
        <v>624</v>
      </c>
      <c r="D4216" s="28">
        <v>829</v>
      </c>
      <c r="E4216" s="4">
        <v>1</v>
      </c>
      <c r="F4216">
        <v>0</v>
      </c>
      <c r="G4216" s="30" t="s">
        <v>37</v>
      </c>
    </row>
    <row r="4217" spans="2:7" x14ac:dyDescent="0.25">
      <c r="B4217">
        <v>0</v>
      </c>
      <c r="C4217" s="28">
        <v>624</v>
      </c>
      <c r="D4217" s="28">
        <v>830</v>
      </c>
      <c r="E4217" s="4">
        <v>1</v>
      </c>
      <c r="F4217">
        <v>0</v>
      </c>
      <c r="G4217" s="30" t="s">
        <v>37</v>
      </c>
    </row>
    <row r="4218" spans="2:7" x14ac:dyDescent="0.25">
      <c r="B4218">
        <v>0</v>
      </c>
      <c r="C4218" s="28">
        <v>625</v>
      </c>
      <c r="D4218" s="28">
        <v>829</v>
      </c>
      <c r="E4218" s="4">
        <v>1</v>
      </c>
      <c r="F4218">
        <v>0</v>
      </c>
      <c r="G4218" s="30" t="s">
        <v>37</v>
      </c>
    </row>
    <row r="4219" spans="2:7" x14ac:dyDescent="0.25">
      <c r="B4219">
        <v>0</v>
      </c>
      <c r="C4219" s="28">
        <v>624</v>
      </c>
      <c r="D4219" s="28">
        <v>830</v>
      </c>
      <c r="E4219" s="4">
        <v>1</v>
      </c>
      <c r="F4219">
        <v>0</v>
      </c>
      <c r="G4219" s="30" t="s">
        <v>37</v>
      </c>
    </row>
    <row r="4220" spans="2:7" x14ac:dyDescent="0.25">
      <c r="B4220">
        <v>0</v>
      </c>
      <c r="C4220" s="28">
        <v>623</v>
      </c>
      <c r="D4220" s="28">
        <v>830</v>
      </c>
      <c r="E4220" s="4">
        <v>1</v>
      </c>
      <c r="F4220">
        <v>0</v>
      </c>
      <c r="G4220" s="30" t="s">
        <v>37</v>
      </c>
    </row>
    <row r="4221" spans="2:7" x14ac:dyDescent="0.25">
      <c r="B4221">
        <v>0</v>
      </c>
      <c r="C4221" s="28">
        <v>625</v>
      </c>
      <c r="D4221" s="28">
        <v>830</v>
      </c>
      <c r="E4221" s="4">
        <v>2</v>
      </c>
      <c r="F4221">
        <v>0</v>
      </c>
      <c r="G4221" s="30" t="s">
        <v>37</v>
      </c>
    </row>
    <row r="4222" spans="2:7" x14ac:dyDescent="0.25">
      <c r="B4222">
        <v>0</v>
      </c>
      <c r="C4222" s="28">
        <v>625</v>
      </c>
      <c r="D4222" s="28">
        <v>830</v>
      </c>
      <c r="E4222" s="4">
        <v>0</v>
      </c>
      <c r="F4222">
        <v>0</v>
      </c>
      <c r="G4222" s="30" t="s">
        <v>37</v>
      </c>
    </row>
    <row r="4223" spans="2:7" x14ac:dyDescent="0.25">
      <c r="B4223" s="32">
        <v>0</v>
      </c>
      <c r="C4223" s="29">
        <v>627</v>
      </c>
      <c r="D4223" s="29">
        <v>831</v>
      </c>
      <c r="E4223" s="4">
        <v>2</v>
      </c>
      <c r="F4223">
        <v>0</v>
      </c>
      <c r="G4223" s="30" t="s">
        <v>37</v>
      </c>
    </row>
    <row r="4224" spans="2:7" x14ac:dyDescent="0.25">
      <c r="B4224" s="32">
        <v>0</v>
      </c>
      <c r="C4224" s="29">
        <v>629</v>
      </c>
      <c r="D4224" s="29">
        <v>832</v>
      </c>
      <c r="E4224" s="4">
        <v>2</v>
      </c>
      <c r="F4224">
        <v>0</v>
      </c>
      <c r="G4224" s="30" t="s">
        <v>37</v>
      </c>
    </row>
    <row r="4225" spans="2:7" x14ac:dyDescent="0.25">
      <c r="B4225" s="32">
        <v>0</v>
      </c>
      <c r="C4225" s="29">
        <v>631</v>
      </c>
      <c r="D4225" s="29">
        <v>833</v>
      </c>
      <c r="E4225" s="4">
        <v>2</v>
      </c>
      <c r="F4225">
        <v>0</v>
      </c>
      <c r="G4225" s="30" t="s">
        <v>37</v>
      </c>
    </row>
    <row r="4226" spans="2:7" x14ac:dyDescent="0.25">
      <c r="B4226" s="32">
        <v>0</v>
      </c>
      <c r="C4226" s="29">
        <v>633</v>
      </c>
      <c r="D4226" s="29">
        <v>834</v>
      </c>
      <c r="E4226" s="4">
        <v>2</v>
      </c>
      <c r="F4226">
        <v>0</v>
      </c>
      <c r="G4226" s="30" t="s">
        <v>37</v>
      </c>
    </row>
    <row r="4227" spans="2:7" x14ac:dyDescent="0.25">
      <c r="B4227">
        <v>0</v>
      </c>
      <c r="C4227" s="28">
        <v>635</v>
      </c>
      <c r="D4227" s="28">
        <v>836</v>
      </c>
      <c r="E4227" s="4">
        <v>2</v>
      </c>
      <c r="F4227">
        <v>0</v>
      </c>
      <c r="G4227" s="30" t="s">
        <v>37</v>
      </c>
    </row>
    <row r="4228" spans="2:7" x14ac:dyDescent="0.25">
      <c r="B4228">
        <v>0</v>
      </c>
      <c r="C4228" s="28">
        <v>635</v>
      </c>
      <c r="D4228" s="28">
        <v>836</v>
      </c>
      <c r="E4228" s="4">
        <v>0</v>
      </c>
      <c r="F4228">
        <v>0</v>
      </c>
      <c r="G4228" s="30" t="s">
        <v>37</v>
      </c>
    </row>
    <row r="4229" spans="2:7" x14ac:dyDescent="0.25">
      <c r="B4229">
        <v>0</v>
      </c>
      <c r="C4229" s="28">
        <v>634</v>
      </c>
      <c r="D4229" s="28">
        <v>842</v>
      </c>
      <c r="E4229" s="4">
        <v>6</v>
      </c>
      <c r="F4229">
        <v>0</v>
      </c>
      <c r="G4229" s="30" t="s">
        <v>37</v>
      </c>
    </row>
    <row r="4230" spans="2:7" x14ac:dyDescent="0.25">
      <c r="B4230">
        <v>0</v>
      </c>
      <c r="C4230" s="28">
        <v>634</v>
      </c>
      <c r="D4230" s="28">
        <v>846</v>
      </c>
      <c r="E4230" s="4">
        <v>4</v>
      </c>
      <c r="F4230">
        <v>0</v>
      </c>
      <c r="G4230" s="30" t="s">
        <v>37</v>
      </c>
    </row>
    <row r="4231" spans="2:7" x14ac:dyDescent="0.25">
      <c r="B4231">
        <v>0</v>
      </c>
      <c r="C4231" s="28">
        <v>634</v>
      </c>
      <c r="D4231" s="28">
        <v>846</v>
      </c>
      <c r="E4231" s="4">
        <v>0</v>
      </c>
      <c r="F4231">
        <v>0</v>
      </c>
      <c r="G4231" s="30" t="s">
        <v>37</v>
      </c>
    </row>
    <row r="4232" spans="2:7" x14ac:dyDescent="0.25">
      <c r="B4232">
        <v>0</v>
      </c>
      <c r="C4232" s="28">
        <v>637</v>
      </c>
      <c r="D4232" s="28">
        <v>846</v>
      </c>
      <c r="E4232" s="4">
        <v>3</v>
      </c>
      <c r="F4232">
        <v>0</v>
      </c>
      <c r="G4232" s="30" t="s">
        <v>37</v>
      </c>
    </row>
    <row r="4233" spans="2:7" x14ac:dyDescent="0.25">
      <c r="B4233" s="32">
        <v>0</v>
      </c>
      <c r="C4233" s="29">
        <v>637</v>
      </c>
      <c r="D4233" s="29">
        <v>848</v>
      </c>
      <c r="E4233" s="4">
        <v>2</v>
      </c>
      <c r="F4233">
        <v>0</v>
      </c>
      <c r="G4233" s="30" t="s">
        <v>37</v>
      </c>
    </row>
    <row r="4234" spans="2:7" x14ac:dyDescent="0.25">
      <c r="B4234">
        <v>0</v>
      </c>
      <c r="C4234" s="29">
        <v>637</v>
      </c>
      <c r="D4234" s="29">
        <v>850</v>
      </c>
      <c r="E4234" s="4">
        <v>2</v>
      </c>
      <c r="F4234">
        <v>0</v>
      </c>
      <c r="G4234" s="30" t="s">
        <v>37</v>
      </c>
    </row>
    <row r="4235" spans="2:7" x14ac:dyDescent="0.25">
      <c r="B4235">
        <v>0</v>
      </c>
      <c r="C4235" s="29">
        <v>637</v>
      </c>
      <c r="D4235" s="29">
        <v>852</v>
      </c>
      <c r="E4235" s="4">
        <v>2</v>
      </c>
      <c r="F4235">
        <v>0</v>
      </c>
      <c r="G4235" s="30" t="s">
        <v>37</v>
      </c>
    </row>
    <row r="4236" spans="2:7" x14ac:dyDescent="0.25">
      <c r="B4236">
        <v>0</v>
      </c>
      <c r="C4236" s="28">
        <v>637</v>
      </c>
      <c r="D4236" s="28">
        <v>854</v>
      </c>
      <c r="E4236" s="4">
        <v>2</v>
      </c>
      <c r="F4236">
        <v>0</v>
      </c>
      <c r="G4236" s="30" t="s">
        <v>37</v>
      </c>
    </row>
    <row r="4237" spans="2:7" x14ac:dyDescent="0.25">
      <c r="B4237">
        <v>0</v>
      </c>
      <c r="C4237" s="29">
        <v>636</v>
      </c>
      <c r="D4237" s="29">
        <v>854</v>
      </c>
      <c r="E4237" s="4">
        <v>1</v>
      </c>
      <c r="F4237">
        <v>0</v>
      </c>
      <c r="G4237" s="30" t="s">
        <v>37</v>
      </c>
    </row>
    <row r="4238" spans="2:7" x14ac:dyDescent="0.25">
      <c r="B4238">
        <v>0</v>
      </c>
      <c r="C4238" s="28">
        <v>635</v>
      </c>
      <c r="D4238" s="28">
        <v>854</v>
      </c>
      <c r="E4238" s="4">
        <v>1</v>
      </c>
      <c r="F4238">
        <v>0</v>
      </c>
      <c r="G4238" s="30" t="s">
        <v>37</v>
      </c>
    </row>
    <row r="4239" spans="2:7" x14ac:dyDescent="0.25">
      <c r="B4239" s="32">
        <v>0</v>
      </c>
      <c r="C4239" s="29">
        <v>634</v>
      </c>
      <c r="D4239" s="29">
        <v>856</v>
      </c>
      <c r="E4239" s="4">
        <v>2</v>
      </c>
      <c r="F4239">
        <v>0</v>
      </c>
      <c r="G4239" s="30" t="s">
        <v>37</v>
      </c>
    </row>
    <row r="4240" spans="2:7" x14ac:dyDescent="0.25">
      <c r="B4240" s="32">
        <v>0</v>
      </c>
      <c r="C4240" s="29">
        <v>633</v>
      </c>
      <c r="D4240" s="29">
        <v>858</v>
      </c>
      <c r="E4240" s="4">
        <v>2</v>
      </c>
      <c r="F4240">
        <v>0</v>
      </c>
      <c r="G4240" s="30" t="s">
        <v>37</v>
      </c>
    </row>
    <row r="4241" spans="2:7" x14ac:dyDescent="0.25">
      <c r="B4241" s="32">
        <v>0</v>
      </c>
      <c r="C4241" s="29">
        <v>633</v>
      </c>
      <c r="D4241" s="29">
        <v>860</v>
      </c>
      <c r="E4241" s="4">
        <v>2</v>
      </c>
      <c r="F4241">
        <v>0</v>
      </c>
      <c r="G4241" s="30" t="s">
        <v>37</v>
      </c>
    </row>
    <row r="4242" spans="2:7" x14ac:dyDescent="0.25">
      <c r="B4242" s="32">
        <v>0</v>
      </c>
      <c r="C4242" s="29">
        <v>632</v>
      </c>
      <c r="D4242" s="29">
        <v>862</v>
      </c>
      <c r="E4242" s="4">
        <v>2</v>
      </c>
      <c r="F4242">
        <v>0</v>
      </c>
      <c r="G4242" s="30" t="s">
        <v>37</v>
      </c>
    </row>
    <row r="4243" spans="2:7" x14ac:dyDescent="0.25">
      <c r="B4243">
        <v>0</v>
      </c>
      <c r="C4243" s="28">
        <v>632</v>
      </c>
      <c r="D4243" s="28">
        <v>864</v>
      </c>
      <c r="E4243" s="4">
        <v>2</v>
      </c>
      <c r="F4243">
        <v>0</v>
      </c>
      <c r="G4243" s="30" t="s">
        <v>37</v>
      </c>
    </row>
    <row r="4244" spans="2:7" x14ac:dyDescent="0.25">
      <c r="B4244">
        <v>0</v>
      </c>
      <c r="C4244" s="28">
        <v>632</v>
      </c>
      <c r="D4244" s="28">
        <v>864</v>
      </c>
      <c r="E4244" s="4">
        <v>0</v>
      </c>
      <c r="F4244">
        <v>0</v>
      </c>
      <c r="G4244" s="30" t="s">
        <v>37</v>
      </c>
    </row>
    <row r="4245" spans="2:7" x14ac:dyDescent="0.25">
      <c r="B4245">
        <v>0</v>
      </c>
      <c r="C4245" s="28">
        <v>630</v>
      </c>
      <c r="D4245" s="28">
        <v>871</v>
      </c>
      <c r="E4245" s="4">
        <v>7</v>
      </c>
      <c r="F4245">
        <v>0</v>
      </c>
      <c r="G4245" s="30" t="s">
        <v>37</v>
      </c>
    </row>
    <row r="4246" spans="2:7" x14ac:dyDescent="0.25">
      <c r="B4246">
        <v>0</v>
      </c>
      <c r="C4246" s="28">
        <v>629</v>
      </c>
      <c r="D4246" s="28">
        <v>875</v>
      </c>
      <c r="E4246" s="4">
        <v>4</v>
      </c>
      <c r="F4246">
        <v>0</v>
      </c>
      <c r="G4246" s="30" t="s">
        <v>37</v>
      </c>
    </row>
    <row r="4247" spans="2:7" x14ac:dyDescent="0.25">
      <c r="B4247">
        <v>0</v>
      </c>
      <c r="C4247" s="28">
        <v>629</v>
      </c>
      <c r="D4247" s="28">
        <v>876</v>
      </c>
      <c r="E4247" s="4">
        <v>1</v>
      </c>
      <c r="F4247">
        <v>0</v>
      </c>
      <c r="G4247" s="30" t="s">
        <v>37</v>
      </c>
    </row>
    <row r="4248" spans="2:7" x14ac:dyDescent="0.25">
      <c r="B4248">
        <v>0</v>
      </c>
      <c r="C4248" s="28">
        <v>629</v>
      </c>
      <c r="D4248" s="28">
        <v>877</v>
      </c>
      <c r="E4248" s="4">
        <v>1</v>
      </c>
      <c r="F4248">
        <v>0</v>
      </c>
      <c r="G4248" s="30" t="s">
        <v>37</v>
      </c>
    </row>
    <row r="4249" spans="2:7" x14ac:dyDescent="0.25">
      <c r="B4249">
        <v>0</v>
      </c>
      <c r="C4249" s="28">
        <v>628</v>
      </c>
      <c r="D4249" s="28">
        <v>877</v>
      </c>
      <c r="E4249" s="4">
        <v>1</v>
      </c>
      <c r="F4249">
        <v>0</v>
      </c>
      <c r="G4249" s="30" t="s">
        <v>37</v>
      </c>
    </row>
    <row r="4250" spans="2:7" x14ac:dyDescent="0.25">
      <c r="B4250">
        <v>0</v>
      </c>
      <c r="C4250" s="28">
        <v>628</v>
      </c>
      <c r="D4250" s="28">
        <v>877</v>
      </c>
      <c r="E4250" s="4">
        <v>0</v>
      </c>
      <c r="F4250">
        <v>0</v>
      </c>
      <c r="G4250" s="30" t="s">
        <v>37</v>
      </c>
    </row>
    <row r="4251" spans="2:7" x14ac:dyDescent="0.25">
      <c r="B4251">
        <v>0</v>
      </c>
      <c r="C4251" s="28">
        <v>627</v>
      </c>
      <c r="D4251" s="28">
        <v>882</v>
      </c>
      <c r="E4251" s="4">
        <v>5</v>
      </c>
      <c r="F4251">
        <v>0</v>
      </c>
      <c r="G4251" s="30" t="s">
        <v>37</v>
      </c>
    </row>
    <row r="4252" spans="2:7" x14ac:dyDescent="0.25">
      <c r="B4252">
        <v>0</v>
      </c>
      <c r="C4252" s="28">
        <v>627</v>
      </c>
      <c r="D4252" s="28">
        <v>883</v>
      </c>
      <c r="E4252" s="4">
        <v>1</v>
      </c>
      <c r="F4252">
        <v>0</v>
      </c>
      <c r="G4252" s="30" t="s">
        <v>37</v>
      </c>
    </row>
    <row r="4253" spans="2:7" x14ac:dyDescent="0.25">
      <c r="B4253">
        <v>0</v>
      </c>
      <c r="C4253" s="28">
        <v>627</v>
      </c>
      <c r="D4253" s="28">
        <v>883</v>
      </c>
      <c r="E4253" s="4">
        <v>0</v>
      </c>
      <c r="F4253">
        <v>0</v>
      </c>
      <c r="G4253" s="30" t="s">
        <v>37</v>
      </c>
    </row>
    <row r="4254" spans="2:7" x14ac:dyDescent="0.25">
      <c r="B4254">
        <v>0</v>
      </c>
      <c r="C4254" s="28">
        <v>627</v>
      </c>
      <c r="D4254" s="28">
        <v>884</v>
      </c>
      <c r="E4254" s="4">
        <v>1</v>
      </c>
      <c r="F4254">
        <v>0</v>
      </c>
      <c r="G4254" s="30" t="s">
        <v>37</v>
      </c>
    </row>
    <row r="4255" spans="2:7" x14ac:dyDescent="0.25">
      <c r="B4255">
        <v>0</v>
      </c>
      <c r="C4255" s="28">
        <v>631</v>
      </c>
      <c r="D4255" s="28">
        <v>886</v>
      </c>
      <c r="E4255" s="4">
        <v>4</v>
      </c>
      <c r="F4255">
        <v>0</v>
      </c>
      <c r="G4255" s="30" t="s">
        <v>37</v>
      </c>
    </row>
    <row r="4256" spans="2:7" x14ac:dyDescent="0.25">
      <c r="B4256">
        <v>0</v>
      </c>
      <c r="C4256" s="28">
        <v>638</v>
      </c>
      <c r="D4256" s="28">
        <v>899</v>
      </c>
      <c r="E4256" s="4">
        <v>14</v>
      </c>
      <c r="F4256">
        <v>0</v>
      </c>
      <c r="G4256" s="30" t="s">
        <v>37</v>
      </c>
    </row>
    <row r="4257" spans="2:9" x14ac:dyDescent="0.25">
      <c r="B4257">
        <v>0</v>
      </c>
      <c r="C4257" s="28">
        <v>639</v>
      </c>
      <c r="D4257" s="28">
        <v>900</v>
      </c>
      <c r="E4257" s="4">
        <v>1</v>
      </c>
      <c r="F4257">
        <v>0</v>
      </c>
      <c r="G4257" s="30" t="s">
        <v>37</v>
      </c>
    </row>
    <row r="4258" spans="2:9" x14ac:dyDescent="0.25">
      <c r="B4258">
        <v>0</v>
      </c>
      <c r="C4258" s="28">
        <v>639</v>
      </c>
      <c r="D4258" s="28">
        <v>900</v>
      </c>
      <c r="E4258" s="4">
        <v>0</v>
      </c>
      <c r="F4258">
        <v>0</v>
      </c>
      <c r="G4258" s="30" t="s">
        <v>37</v>
      </c>
    </row>
    <row r="4259" spans="2:9" x14ac:dyDescent="0.25">
      <c r="B4259">
        <v>0</v>
      </c>
      <c r="C4259" s="28">
        <v>639</v>
      </c>
      <c r="D4259" s="28">
        <v>901</v>
      </c>
      <c r="E4259" s="4">
        <v>1</v>
      </c>
      <c r="F4259">
        <v>0</v>
      </c>
      <c r="G4259" s="30" t="s">
        <v>37</v>
      </c>
    </row>
    <row r="4260" spans="2:9" x14ac:dyDescent="0.25">
      <c r="B4260">
        <v>0</v>
      </c>
      <c r="C4260" s="28">
        <v>640</v>
      </c>
      <c r="D4260" s="28">
        <v>901</v>
      </c>
      <c r="E4260" s="4">
        <v>1</v>
      </c>
      <c r="F4260">
        <v>0</v>
      </c>
      <c r="G4260" s="30" t="s">
        <v>37</v>
      </c>
    </row>
    <row r="4261" spans="2:9" x14ac:dyDescent="0.25">
      <c r="B4261">
        <v>0</v>
      </c>
      <c r="C4261" s="28">
        <v>641</v>
      </c>
      <c r="D4261" s="28">
        <v>902</v>
      </c>
      <c r="E4261" s="4">
        <v>1</v>
      </c>
      <c r="F4261">
        <v>0</v>
      </c>
      <c r="G4261" s="30" t="s">
        <v>37</v>
      </c>
    </row>
    <row r="4262" spans="2:9" x14ac:dyDescent="0.25">
      <c r="B4262">
        <v>0</v>
      </c>
      <c r="C4262" s="28">
        <v>641</v>
      </c>
      <c r="D4262" s="28">
        <v>903</v>
      </c>
      <c r="E4262" s="4">
        <v>1</v>
      </c>
      <c r="F4262">
        <v>0</v>
      </c>
      <c r="G4262" s="30" t="s">
        <v>37</v>
      </c>
    </row>
    <row r="4263" spans="2:9" x14ac:dyDescent="0.25">
      <c r="B4263">
        <v>0</v>
      </c>
      <c r="C4263" s="28">
        <v>643</v>
      </c>
      <c r="D4263" s="28">
        <v>902</v>
      </c>
      <c r="E4263" s="4">
        <v>2</v>
      </c>
      <c r="F4263">
        <v>0</v>
      </c>
      <c r="G4263" s="30" t="s">
        <v>37</v>
      </c>
    </row>
    <row r="4264" spans="2:9" x14ac:dyDescent="0.25">
      <c r="B4264">
        <v>0</v>
      </c>
      <c r="C4264" s="28">
        <v>651</v>
      </c>
      <c r="D4264" s="28">
        <v>908</v>
      </c>
      <c r="E4264" s="4">
        <v>10</v>
      </c>
      <c r="F4264">
        <v>0</v>
      </c>
      <c r="G4264" s="30" t="s">
        <v>37</v>
      </c>
    </row>
    <row r="4265" spans="2:9" x14ac:dyDescent="0.25">
      <c r="B4265">
        <v>0</v>
      </c>
      <c r="C4265" s="28">
        <v>654</v>
      </c>
      <c r="D4265" s="28">
        <v>909</v>
      </c>
      <c r="E4265" s="4">
        <v>3</v>
      </c>
      <c r="F4265">
        <v>0</v>
      </c>
      <c r="G4265" s="30" t="s">
        <v>37</v>
      </c>
    </row>
    <row r="4266" spans="2:9" x14ac:dyDescent="0.25">
      <c r="B4266">
        <v>0</v>
      </c>
      <c r="C4266" s="29">
        <v>656</v>
      </c>
      <c r="D4266" s="29">
        <v>909</v>
      </c>
      <c r="E4266" s="4">
        <v>2</v>
      </c>
      <c r="F4266">
        <v>0</v>
      </c>
      <c r="G4266" s="30" t="s">
        <v>37</v>
      </c>
      <c r="H4266">
        <v>654</v>
      </c>
      <c r="I4266">
        <v>909</v>
      </c>
    </row>
    <row r="4267" spans="2:9" x14ac:dyDescent="0.25">
      <c r="B4267">
        <v>0</v>
      </c>
      <c r="C4267" s="29">
        <v>659</v>
      </c>
      <c r="D4267" s="29">
        <v>909</v>
      </c>
      <c r="E4267" s="4">
        <v>3</v>
      </c>
      <c r="F4267" s="35">
        <v>0</v>
      </c>
      <c r="G4267" s="30" t="s">
        <v>37</v>
      </c>
      <c r="H4267">
        <v>568</v>
      </c>
      <c r="I4267">
        <v>919</v>
      </c>
    </row>
    <row r="4268" spans="2:9" x14ac:dyDescent="0.25">
      <c r="B4268">
        <v>0</v>
      </c>
      <c r="C4268" s="29">
        <v>661</v>
      </c>
      <c r="D4268" s="29">
        <v>909</v>
      </c>
      <c r="E4268" s="4">
        <v>2</v>
      </c>
      <c r="F4268" s="35">
        <v>0</v>
      </c>
      <c r="G4268" s="30" t="s">
        <v>37</v>
      </c>
      <c r="H4268">
        <v>482</v>
      </c>
      <c r="I4268">
        <v>930</v>
      </c>
    </row>
    <row r="4269" spans="2:9" x14ac:dyDescent="0.25">
      <c r="B4269">
        <v>0</v>
      </c>
      <c r="C4269" s="29">
        <v>664</v>
      </c>
      <c r="D4269" s="29">
        <v>909</v>
      </c>
      <c r="E4269" s="4">
        <v>3</v>
      </c>
      <c r="F4269">
        <v>0</v>
      </c>
      <c r="G4269" s="30" t="s">
        <v>37</v>
      </c>
      <c r="H4269">
        <v>397</v>
      </c>
      <c r="I4269">
        <v>941</v>
      </c>
    </row>
    <row r="4270" spans="2:9" x14ac:dyDescent="0.25">
      <c r="B4270">
        <v>0</v>
      </c>
      <c r="C4270" s="29">
        <v>666</v>
      </c>
      <c r="D4270" s="29">
        <v>909</v>
      </c>
      <c r="E4270" s="4">
        <v>2</v>
      </c>
      <c r="F4270" s="35">
        <v>0</v>
      </c>
      <c r="G4270" s="30" t="s">
        <v>37</v>
      </c>
      <c r="H4270">
        <v>529</v>
      </c>
      <c r="I4270">
        <v>924</v>
      </c>
    </row>
    <row r="4271" spans="2:9" x14ac:dyDescent="0.25">
      <c r="B4271">
        <v>0</v>
      </c>
      <c r="C4271" s="29">
        <v>669</v>
      </c>
      <c r="D4271" s="29">
        <v>909</v>
      </c>
      <c r="E4271" s="4">
        <v>3</v>
      </c>
      <c r="F4271">
        <v>0</v>
      </c>
      <c r="G4271" s="30" t="s">
        <v>37</v>
      </c>
      <c r="H4271">
        <v>661</v>
      </c>
      <c r="I4271">
        <v>907</v>
      </c>
    </row>
    <row r="4272" spans="2:9" x14ac:dyDescent="0.25">
      <c r="B4272">
        <v>0</v>
      </c>
      <c r="C4272" s="28">
        <v>672</v>
      </c>
      <c r="D4272" s="28">
        <v>909</v>
      </c>
      <c r="E4272" s="4">
        <v>3</v>
      </c>
      <c r="F4272">
        <v>0</v>
      </c>
      <c r="G4272" s="30" t="s">
        <v>37</v>
      </c>
    </row>
    <row r="4273" spans="2:7" x14ac:dyDescent="0.25">
      <c r="B4273">
        <v>0</v>
      </c>
      <c r="C4273" s="28">
        <v>674</v>
      </c>
      <c r="D4273" s="28">
        <v>909</v>
      </c>
      <c r="E4273" s="4">
        <v>2</v>
      </c>
      <c r="F4273">
        <v>0</v>
      </c>
      <c r="G4273" s="30" t="s">
        <v>37</v>
      </c>
    </row>
    <row r="4274" spans="2:7" x14ac:dyDescent="0.25">
      <c r="B4274">
        <v>0</v>
      </c>
      <c r="C4274" s="28">
        <v>668</v>
      </c>
      <c r="D4274" s="28">
        <v>899</v>
      </c>
      <c r="E4274" s="4">
        <v>11</v>
      </c>
      <c r="F4274">
        <v>0</v>
      </c>
      <c r="G4274" s="30" t="s">
        <v>37</v>
      </c>
    </row>
    <row r="4275" spans="2:7" x14ac:dyDescent="0.25">
      <c r="B4275">
        <v>0</v>
      </c>
      <c r="C4275" s="28">
        <v>671</v>
      </c>
      <c r="D4275" s="28">
        <v>894</v>
      </c>
      <c r="E4275" s="4">
        <v>5</v>
      </c>
      <c r="F4275">
        <v>0</v>
      </c>
      <c r="G4275" s="30" t="s">
        <v>37</v>
      </c>
    </row>
    <row r="4276" spans="2:7" x14ac:dyDescent="0.25">
      <c r="B4276">
        <v>0</v>
      </c>
      <c r="C4276" s="28">
        <v>672</v>
      </c>
      <c r="D4276" s="28">
        <v>892</v>
      </c>
      <c r="E4276" s="4">
        <v>2</v>
      </c>
      <c r="F4276">
        <v>0</v>
      </c>
      <c r="G4276" s="30" t="s">
        <v>37</v>
      </c>
    </row>
    <row r="4277" spans="2:7" x14ac:dyDescent="0.25">
      <c r="B4277">
        <v>0</v>
      </c>
      <c r="C4277" s="28">
        <v>671</v>
      </c>
      <c r="D4277" s="28">
        <v>893</v>
      </c>
      <c r="E4277" s="4">
        <v>1</v>
      </c>
      <c r="F4277">
        <v>0</v>
      </c>
      <c r="G4277" s="30" t="s">
        <v>37</v>
      </c>
    </row>
    <row r="4278" spans="2:7" x14ac:dyDescent="0.25">
      <c r="B4278">
        <v>0</v>
      </c>
      <c r="C4278" s="29">
        <v>671</v>
      </c>
      <c r="D4278" s="29">
        <v>889</v>
      </c>
      <c r="E4278" s="4">
        <v>4</v>
      </c>
      <c r="F4278">
        <v>0</v>
      </c>
      <c r="G4278" s="30" t="s">
        <v>37</v>
      </c>
    </row>
    <row r="4279" spans="2:7" x14ac:dyDescent="0.25">
      <c r="B4279">
        <v>0</v>
      </c>
      <c r="C4279" s="29">
        <v>672</v>
      </c>
      <c r="D4279" s="29">
        <v>886</v>
      </c>
      <c r="E4279" s="4">
        <v>3</v>
      </c>
      <c r="F4279">
        <v>0</v>
      </c>
      <c r="G4279" s="30" t="s">
        <v>37</v>
      </c>
    </row>
    <row r="4280" spans="2:7" x14ac:dyDescent="0.25">
      <c r="B4280">
        <v>0</v>
      </c>
      <c r="C4280" s="29">
        <v>673</v>
      </c>
      <c r="D4280" s="29">
        <v>883</v>
      </c>
      <c r="E4280" s="4">
        <v>3</v>
      </c>
      <c r="F4280">
        <v>0</v>
      </c>
      <c r="G4280" s="30" t="s">
        <v>37</v>
      </c>
    </row>
    <row r="4281" spans="2:7" x14ac:dyDescent="0.25">
      <c r="B4281">
        <v>0</v>
      </c>
      <c r="C4281" s="29">
        <v>674</v>
      </c>
      <c r="D4281" s="29">
        <v>880</v>
      </c>
      <c r="E4281" s="4">
        <v>3</v>
      </c>
      <c r="F4281">
        <v>0</v>
      </c>
      <c r="G4281" s="30" t="s">
        <v>37</v>
      </c>
    </row>
    <row r="4282" spans="2:7" x14ac:dyDescent="0.25">
      <c r="B4282">
        <v>0</v>
      </c>
      <c r="C4282" s="28">
        <v>675</v>
      </c>
      <c r="D4282" s="28">
        <v>877</v>
      </c>
      <c r="E4282" s="4">
        <v>3</v>
      </c>
      <c r="F4282">
        <v>0</v>
      </c>
      <c r="G4282" s="30" t="s">
        <v>37</v>
      </c>
    </row>
    <row r="4283" spans="2:7" x14ac:dyDescent="0.25">
      <c r="B4283">
        <v>0</v>
      </c>
      <c r="C4283" s="28">
        <v>676</v>
      </c>
      <c r="D4283" s="28">
        <v>875</v>
      </c>
      <c r="E4283" s="4">
        <v>2</v>
      </c>
      <c r="F4283">
        <v>0</v>
      </c>
      <c r="G4283" s="30" t="s">
        <v>37</v>
      </c>
    </row>
    <row r="4284" spans="2:7" x14ac:dyDescent="0.25">
      <c r="B4284">
        <v>0</v>
      </c>
      <c r="C4284" s="28">
        <v>677</v>
      </c>
      <c r="D4284" s="28">
        <v>874</v>
      </c>
      <c r="E4284" s="4">
        <v>1</v>
      </c>
      <c r="F4284">
        <v>0</v>
      </c>
      <c r="G4284" s="30" t="s">
        <v>37</v>
      </c>
    </row>
    <row r="4285" spans="2:7" x14ac:dyDescent="0.25">
      <c r="B4285">
        <v>0</v>
      </c>
      <c r="C4285" s="28">
        <v>676</v>
      </c>
      <c r="D4285" s="28">
        <v>875</v>
      </c>
      <c r="E4285" s="4">
        <v>1</v>
      </c>
      <c r="F4285">
        <v>0</v>
      </c>
      <c r="G4285" s="30" t="s">
        <v>37</v>
      </c>
    </row>
    <row r="4286" spans="2:7" x14ac:dyDescent="0.25">
      <c r="B4286">
        <v>0</v>
      </c>
      <c r="C4286" s="28">
        <v>676</v>
      </c>
      <c r="D4286" s="28">
        <v>875</v>
      </c>
      <c r="E4286" s="4">
        <v>0</v>
      </c>
      <c r="F4286">
        <v>0</v>
      </c>
      <c r="G4286" s="30" t="s">
        <v>37</v>
      </c>
    </row>
    <row r="4287" spans="2:7" x14ac:dyDescent="0.25">
      <c r="B4287">
        <v>0</v>
      </c>
      <c r="C4287" s="28">
        <v>676</v>
      </c>
      <c r="D4287" s="28">
        <v>875</v>
      </c>
      <c r="E4287" s="4">
        <v>0</v>
      </c>
      <c r="F4287">
        <v>0</v>
      </c>
      <c r="G4287" s="30" t="s">
        <v>37</v>
      </c>
    </row>
    <row r="4288" spans="2:7" x14ac:dyDescent="0.25">
      <c r="B4288">
        <v>0</v>
      </c>
      <c r="C4288" s="28">
        <v>670</v>
      </c>
      <c r="D4288" s="28">
        <v>874</v>
      </c>
      <c r="E4288" s="4">
        <v>6</v>
      </c>
      <c r="F4288">
        <v>0</v>
      </c>
      <c r="G4288" s="30" t="s">
        <v>37</v>
      </c>
    </row>
    <row r="4289" spans="2:7" x14ac:dyDescent="0.25">
      <c r="B4289">
        <v>0</v>
      </c>
      <c r="C4289" s="28">
        <v>661</v>
      </c>
      <c r="D4289" s="28">
        <v>861</v>
      </c>
      <c r="E4289" s="4">
        <v>15</v>
      </c>
      <c r="F4289">
        <v>0</v>
      </c>
      <c r="G4289" s="30" t="s">
        <v>37</v>
      </c>
    </row>
    <row r="4290" spans="2:7" x14ac:dyDescent="0.25">
      <c r="B4290">
        <v>0</v>
      </c>
      <c r="C4290" s="28">
        <v>658</v>
      </c>
      <c r="D4290" s="28">
        <v>857</v>
      </c>
      <c r="E4290" s="4">
        <v>5</v>
      </c>
      <c r="F4290">
        <v>0</v>
      </c>
      <c r="G4290" s="30" t="s">
        <v>37</v>
      </c>
    </row>
    <row r="4291" spans="2:7" x14ac:dyDescent="0.25">
      <c r="B4291">
        <v>0</v>
      </c>
      <c r="C4291" s="28">
        <v>657</v>
      </c>
      <c r="D4291" s="28">
        <v>857</v>
      </c>
      <c r="E4291" s="4">
        <v>1</v>
      </c>
      <c r="F4291">
        <v>0</v>
      </c>
      <c r="G4291" s="30" t="s">
        <v>37</v>
      </c>
    </row>
    <row r="4292" spans="2:7" x14ac:dyDescent="0.25">
      <c r="B4292">
        <v>0</v>
      </c>
      <c r="C4292" s="28">
        <v>656</v>
      </c>
      <c r="D4292" s="28">
        <v>856</v>
      </c>
      <c r="E4292" s="4">
        <v>1</v>
      </c>
      <c r="F4292">
        <v>0</v>
      </c>
      <c r="G4292" s="30" t="s">
        <v>37</v>
      </c>
    </row>
    <row r="4293" spans="2:7" x14ac:dyDescent="0.25">
      <c r="B4293">
        <v>0</v>
      </c>
      <c r="C4293" s="28">
        <v>656</v>
      </c>
      <c r="D4293" s="28">
        <v>855</v>
      </c>
      <c r="E4293" s="4">
        <v>1</v>
      </c>
      <c r="F4293">
        <v>0</v>
      </c>
      <c r="G4293" s="30" t="s">
        <v>37</v>
      </c>
    </row>
    <row r="4294" spans="2:7" x14ac:dyDescent="0.25">
      <c r="B4294">
        <v>0</v>
      </c>
      <c r="C4294" s="28">
        <v>655</v>
      </c>
      <c r="D4294" s="28">
        <v>854</v>
      </c>
      <c r="E4294" s="4">
        <v>1</v>
      </c>
      <c r="F4294">
        <v>0</v>
      </c>
      <c r="G4294" s="30" t="s">
        <v>37</v>
      </c>
    </row>
    <row r="4295" spans="2:7" x14ac:dyDescent="0.25">
      <c r="B4295">
        <v>0</v>
      </c>
      <c r="C4295" s="28">
        <v>654</v>
      </c>
      <c r="D4295" s="28">
        <v>853</v>
      </c>
      <c r="E4295" s="4">
        <v>1</v>
      </c>
      <c r="F4295">
        <v>0</v>
      </c>
      <c r="G4295" s="30" t="s">
        <v>37</v>
      </c>
    </row>
    <row r="4296" spans="2:7" x14ac:dyDescent="0.25">
      <c r="B4296">
        <v>0</v>
      </c>
      <c r="C4296" s="28">
        <v>655</v>
      </c>
      <c r="D4296" s="28">
        <v>855</v>
      </c>
      <c r="E4296" s="4">
        <v>2</v>
      </c>
      <c r="F4296">
        <v>0</v>
      </c>
      <c r="G4296" s="30" t="s">
        <v>37</v>
      </c>
    </row>
    <row r="4297" spans="2:7" x14ac:dyDescent="0.25">
      <c r="B4297">
        <v>0</v>
      </c>
      <c r="C4297" s="28">
        <v>641</v>
      </c>
      <c r="D4297" s="28">
        <v>850</v>
      </c>
      <c r="E4297" s="4">
        <v>14</v>
      </c>
      <c r="F4297">
        <v>0</v>
      </c>
      <c r="G4297" s="30" t="s">
        <v>37</v>
      </c>
    </row>
    <row r="4298" spans="2:7" x14ac:dyDescent="0.25">
      <c r="B4298" s="32">
        <v>0</v>
      </c>
      <c r="C4298" s="29">
        <v>637</v>
      </c>
      <c r="D4298" s="29">
        <v>848</v>
      </c>
      <c r="E4298" s="4">
        <v>4</v>
      </c>
      <c r="F4298">
        <v>0</v>
      </c>
      <c r="G4298" s="30" t="s">
        <v>37</v>
      </c>
    </row>
    <row r="4299" spans="2:7" x14ac:dyDescent="0.25">
      <c r="B4299">
        <v>0</v>
      </c>
      <c r="C4299" s="28">
        <v>634</v>
      </c>
      <c r="D4299" s="28">
        <v>847</v>
      </c>
      <c r="E4299" s="4">
        <v>3</v>
      </c>
      <c r="F4299">
        <v>0</v>
      </c>
      <c r="G4299" s="30" t="s">
        <v>37</v>
      </c>
    </row>
    <row r="4300" spans="2:7" x14ac:dyDescent="0.25">
      <c r="B4300">
        <v>0</v>
      </c>
      <c r="C4300" s="29">
        <v>632</v>
      </c>
      <c r="D4300" s="29">
        <v>846</v>
      </c>
      <c r="E4300" s="4">
        <v>2</v>
      </c>
      <c r="F4300">
        <v>0</v>
      </c>
      <c r="G4300" s="30" t="s">
        <v>37</v>
      </c>
    </row>
    <row r="4301" spans="2:7" x14ac:dyDescent="0.25">
      <c r="B4301">
        <v>0</v>
      </c>
      <c r="C4301" s="29">
        <v>630</v>
      </c>
      <c r="D4301" s="29">
        <v>845</v>
      </c>
      <c r="E4301" s="4">
        <v>2</v>
      </c>
      <c r="F4301">
        <v>0</v>
      </c>
      <c r="G4301" s="30" t="s">
        <v>37</v>
      </c>
    </row>
    <row r="4302" spans="2:7" x14ac:dyDescent="0.25">
      <c r="B4302">
        <v>0</v>
      </c>
      <c r="C4302" s="29">
        <v>629</v>
      </c>
      <c r="D4302" s="29">
        <v>845</v>
      </c>
      <c r="E4302" s="4">
        <v>1</v>
      </c>
      <c r="F4302">
        <v>0</v>
      </c>
      <c r="G4302" s="30" t="s">
        <v>37</v>
      </c>
    </row>
    <row r="4303" spans="2:7" x14ac:dyDescent="0.25">
      <c r="B4303">
        <v>0</v>
      </c>
      <c r="C4303" s="29">
        <v>627</v>
      </c>
      <c r="D4303" s="29">
        <v>844</v>
      </c>
      <c r="E4303" s="4">
        <v>2</v>
      </c>
      <c r="F4303">
        <v>0</v>
      </c>
      <c r="G4303" s="30" t="s">
        <v>37</v>
      </c>
    </row>
    <row r="4304" spans="2:7" x14ac:dyDescent="0.25">
      <c r="B4304">
        <v>0</v>
      </c>
      <c r="C4304" s="29">
        <v>626</v>
      </c>
      <c r="D4304" s="29">
        <v>844</v>
      </c>
      <c r="E4304" s="4">
        <v>1</v>
      </c>
      <c r="F4304">
        <v>0</v>
      </c>
      <c r="G4304" s="30" t="s">
        <v>37</v>
      </c>
    </row>
    <row r="4305" spans="2:7" x14ac:dyDescent="0.25">
      <c r="B4305">
        <v>0</v>
      </c>
      <c r="C4305" s="29">
        <v>624</v>
      </c>
      <c r="D4305" s="29">
        <v>843</v>
      </c>
      <c r="E4305" s="4">
        <v>2</v>
      </c>
      <c r="F4305">
        <v>0</v>
      </c>
      <c r="G4305" s="30" t="s">
        <v>37</v>
      </c>
    </row>
    <row r="4306" spans="2:7" x14ac:dyDescent="0.25">
      <c r="B4306">
        <v>0</v>
      </c>
      <c r="C4306" s="28">
        <v>623</v>
      </c>
      <c r="D4306" s="28">
        <v>843</v>
      </c>
      <c r="E4306" s="4">
        <v>1</v>
      </c>
      <c r="F4306">
        <v>0</v>
      </c>
      <c r="G4306" s="30" t="s">
        <v>37</v>
      </c>
    </row>
    <row r="4307" spans="2:7" x14ac:dyDescent="0.25">
      <c r="B4307">
        <v>0</v>
      </c>
      <c r="C4307" s="28">
        <v>622</v>
      </c>
      <c r="D4307" s="28">
        <v>842</v>
      </c>
      <c r="E4307" s="4">
        <v>1</v>
      </c>
      <c r="F4307">
        <v>0</v>
      </c>
      <c r="G4307" s="30" t="s">
        <v>37</v>
      </c>
    </row>
    <row r="4308" spans="2:7" x14ac:dyDescent="0.25">
      <c r="B4308">
        <v>0</v>
      </c>
      <c r="C4308" s="28">
        <v>622</v>
      </c>
      <c r="D4308" s="28">
        <v>843</v>
      </c>
      <c r="E4308" s="4">
        <v>1</v>
      </c>
      <c r="F4308">
        <v>0</v>
      </c>
      <c r="G4308" s="30" t="s">
        <v>37</v>
      </c>
    </row>
    <row r="4309" spans="2:7" x14ac:dyDescent="0.25">
      <c r="B4309">
        <v>0</v>
      </c>
      <c r="C4309" s="28">
        <v>620</v>
      </c>
      <c r="D4309" s="28">
        <v>841</v>
      </c>
      <c r="E4309" s="4">
        <v>2</v>
      </c>
      <c r="F4309">
        <v>0</v>
      </c>
      <c r="G4309" s="30" t="s">
        <v>37</v>
      </c>
    </row>
    <row r="4310" spans="2:7" x14ac:dyDescent="0.25">
      <c r="B4310">
        <v>0</v>
      </c>
      <c r="C4310" s="28">
        <v>620</v>
      </c>
      <c r="D4310" s="28">
        <v>842</v>
      </c>
      <c r="E4310" s="4">
        <v>1</v>
      </c>
      <c r="F4310">
        <v>0</v>
      </c>
      <c r="G4310" s="30" t="s">
        <v>37</v>
      </c>
    </row>
    <row r="4311" spans="2:7" x14ac:dyDescent="0.25">
      <c r="B4311">
        <v>0</v>
      </c>
      <c r="C4311" s="29">
        <v>616</v>
      </c>
      <c r="D4311" s="29">
        <v>840</v>
      </c>
      <c r="E4311" s="4">
        <v>4</v>
      </c>
      <c r="F4311">
        <v>0</v>
      </c>
      <c r="G4311" s="30" t="s">
        <v>37</v>
      </c>
    </row>
    <row r="4312" spans="2:7" x14ac:dyDescent="0.25">
      <c r="B4312">
        <v>0</v>
      </c>
      <c r="C4312" s="28">
        <v>612</v>
      </c>
      <c r="D4312" s="28">
        <v>839</v>
      </c>
      <c r="E4312" s="4">
        <v>4</v>
      </c>
      <c r="F4312">
        <v>0</v>
      </c>
      <c r="G4312" s="30" t="s">
        <v>37</v>
      </c>
    </row>
    <row r="4313" spans="2:7" x14ac:dyDescent="0.25">
      <c r="B4313">
        <v>0</v>
      </c>
      <c r="C4313" s="28">
        <v>608</v>
      </c>
      <c r="D4313" s="28">
        <v>837</v>
      </c>
      <c r="E4313" s="4">
        <v>4</v>
      </c>
      <c r="F4313">
        <v>0</v>
      </c>
      <c r="G4313" s="30" t="s">
        <v>37</v>
      </c>
    </row>
    <row r="4314" spans="2:7" x14ac:dyDescent="0.25">
      <c r="B4314">
        <v>0</v>
      </c>
      <c r="C4314" s="28">
        <v>607</v>
      </c>
      <c r="D4314" s="28">
        <v>836</v>
      </c>
      <c r="E4314" s="4">
        <v>1</v>
      </c>
      <c r="F4314">
        <v>0</v>
      </c>
      <c r="G4314" s="30" t="s">
        <v>37</v>
      </c>
    </row>
    <row r="4315" spans="2:7" x14ac:dyDescent="0.25">
      <c r="B4315" s="32">
        <v>0</v>
      </c>
      <c r="C4315" s="29">
        <v>606</v>
      </c>
      <c r="D4315" s="29">
        <v>835</v>
      </c>
      <c r="E4315" s="4">
        <v>1</v>
      </c>
      <c r="F4315">
        <v>0</v>
      </c>
      <c r="G4315" s="30" t="s">
        <v>37</v>
      </c>
    </row>
    <row r="4316" spans="2:7" x14ac:dyDescent="0.25">
      <c r="B4316" s="32">
        <v>0</v>
      </c>
      <c r="C4316" s="29">
        <v>605</v>
      </c>
      <c r="D4316" s="29">
        <v>835</v>
      </c>
      <c r="E4316" s="4">
        <v>1</v>
      </c>
      <c r="F4316">
        <v>0</v>
      </c>
      <c r="G4316" s="30" t="s">
        <v>37</v>
      </c>
    </row>
    <row r="4317" spans="2:7" x14ac:dyDescent="0.25">
      <c r="B4317" s="32">
        <v>0</v>
      </c>
      <c r="C4317" s="29">
        <v>604</v>
      </c>
      <c r="D4317" s="29">
        <v>835</v>
      </c>
      <c r="E4317" s="4">
        <v>1</v>
      </c>
      <c r="F4317">
        <v>0</v>
      </c>
      <c r="G4317" s="30" t="s">
        <v>37</v>
      </c>
    </row>
    <row r="4318" spans="2:7" x14ac:dyDescent="0.25">
      <c r="B4318">
        <v>0</v>
      </c>
      <c r="C4318" s="28">
        <v>604</v>
      </c>
      <c r="D4318" s="28">
        <v>835</v>
      </c>
      <c r="E4318" s="4">
        <v>0</v>
      </c>
      <c r="F4318">
        <v>0</v>
      </c>
      <c r="G4318" s="30" t="s">
        <v>37</v>
      </c>
    </row>
    <row r="4319" spans="2:7" x14ac:dyDescent="0.25">
      <c r="B4319">
        <v>0</v>
      </c>
      <c r="C4319" s="28">
        <v>592</v>
      </c>
      <c r="D4319" s="28">
        <v>832</v>
      </c>
      <c r="E4319" s="4">
        <v>12</v>
      </c>
      <c r="F4319">
        <v>0</v>
      </c>
      <c r="G4319" s="30" t="s">
        <v>37</v>
      </c>
    </row>
    <row r="4320" spans="2:7" x14ac:dyDescent="0.25">
      <c r="B4320">
        <v>0</v>
      </c>
      <c r="C4320" s="28">
        <v>590</v>
      </c>
      <c r="D4320" s="28">
        <v>831</v>
      </c>
      <c r="E4320" s="4">
        <v>2</v>
      </c>
      <c r="F4320">
        <v>0</v>
      </c>
      <c r="G4320" s="30" t="s">
        <v>37</v>
      </c>
    </row>
    <row r="4321" spans="2:7" x14ac:dyDescent="0.25">
      <c r="B4321">
        <v>0</v>
      </c>
      <c r="C4321" s="28">
        <v>593</v>
      </c>
      <c r="D4321" s="28">
        <v>832</v>
      </c>
      <c r="E4321" s="4">
        <v>3</v>
      </c>
      <c r="F4321">
        <v>0</v>
      </c>
      <c r="G4321" s="30" t="s">
        <v>37</v>
      </c>
    </row>
    <row r="4322" spans="2:7" x14ac:dyDescent="0.25">
      <c r="B4322">
        <v>0</v>
      </c>
      <c r="C4322" s="29">
        <v>592</v>
      </c>
      <c r="D4322" s="29">
        <v>829</v>
      </c>
      <c r="E4322" s="4">
        <v>3</v>
      </c>
      <c r="F4322">
        <v>0</v>
      </c>
      <c r="G4322" s="30" t="s">
        <v>37</v>
      </c>
    </row>
    <row r="4323" spans="2:7" x14ac:dyDescent="0.25">
      <c r="B4323">
        <v>0</v>
      </c>
      <c r="C4323" s="28">
        <v>591</v>
      </c>
      <c r="D4323" s="28">
        <v>826</v>
      </c>
      <c r="E4323" s="4">
        <v>3</v>
      </c>
      <c r="F4323">
        <v>0</v>
      </c>
      <c r="G4323" s="30" t="s">
        <v>37</v>
      </c>
    </row>
    <row r="4324" spans="2:7" x14ac:dyDescent="0.25">
      <c r="B4324">
        <v>0</v>
      </c>
      <c r="C4324" s="28">
        <v>593</v>
      </c>
      <c r="D4324" s="28">
        <v>827</v>
      </c>
      <c r="E4324" s="4">
        <v>2</v>
      </c>
      <c r="F4324">
        <v>0</v>
      </c>
      <c r="G4324" s="30" t="s">
        <v>37</v>
      </c>
    </row>
    <row r="4325" spans="2:7" x14ac:dyDescent="0.25">
      <c r="B4325" s="32">
        <v>0</v>
      </c>
      <c r="C4325" s="29">
        <v>591</v>
      </c>
      <c r="D4325" s="29">
        <v>827</v>
      </c>
      <c r="E4325" s="4">
        <v>2</v>
      </c>
      <c r="F4325">
        <v>0</v>
      </c>
      <c r="G4325" s="30" t="s">
        <v>37</v>
      </c>
    </row>
    <row r="4326" spans="2:7" x14ac:dyDescent="0.25">
      <c r="B4326">
        <v>0</v>
      </c>
      <c r="C4326" s="29">
        <v>589</v>
      </c>
      <c r="D4326" s="29">
        <v>827</v>
      </c>
      <c r="E4326" s="4">
        <v>2</v>
      </c>
      <c r="F4326">
        <v>0</v>
      </c>
      <c r="G4326" s="30" t="s">
        <v>37</v>
      </c>
    </row>
    <row r="4327" spans="2:7" x14ac:dyDescent="0.25">
      <c r="B4327" s="32">
        <v>0</v>
      </c>
      <c r="C4327" s="29">
        <v>588</v>
      </c>
      <c r="D4327" s="29">
        <v>827</v>
      </c>
      <c r="E4327" s="4">
        <v>1</v>
      </c>
      <c r="F4327">
        <v>0</v>
      </c>
      <c r="G4327" s="30" t="s">
        <v>37</v>
      </c>
    </row>
    <row r="4328" spans="2:7" x14ac:dyDescent="0.25">
      <c r="B4328" s="32">
        <v>0</v>
      </c>
      <c r="C4328" s="29">
        <v>586</v>
      </c>
      <c r="D4328" s="29">
        <v>828</v>
      </c>
      <c r="E4328" s="4">
        <v>2</v>
      </c>
      <c r="F4328">
        <v>0</v>
      </c>
      <c r="G4328" s="30" t="s">
        <v>37</v>
      </c>
    </row>
    <row r="4329" spans="2:7" x14ac:dyDescent="0.25">
      <c r="B4329">
        <v>0</v>
      </c>
      <c r="C4329" s="29">
        <v>585</v>
      </c>
      <c r="D4329" s="29">
        <v>828</v>
      </c>
      <c r="E4329" s="4">
        <v>1</v>
      </c>
      <c r="F4329">
        <v>0</v>
      </c>
      <c r="G4329" s="30" t="s">
        <v>37</v>
      </c>
    </row>
    <row r="4330" spans="2:7" x14ac:dyDescent="0.25">
      <c r="B4330">
        <v>0</v>
      </c>
      <c r="C4330" s="29">
        <v>583</v>
      </c>
      <c r="D4330" s="29">
        <v>828</v>
      </c>
      <c r="E4330" s="4">
        <v>2</v>
      </c>
      <c r="F4330">
        <v>0</v>
      </c>
      <c r="G4330" s="30" t="s">
        <v>37</v>
      </c>
    </row>
    <row r="4331" spans="2:7" x14ac:dyDescent="0.25">
      <c r="B4331">
        <v>0</v>
      </c>
      <c r="C4331" s="28">
        <v>582</v>
      </c>
      <c r="D4331" s="28">
        <v>829</v>
      </c>
      <c r="E4331" s="4">
        <v>1</v>
      </c>
      <c r="F4331">
        <v>0</v>
      </c>
      <c r="G4331" s="30" t="s">
        <v>37</v>
      </c>
    </row>
    <row r="4332" spans="2:7" x14ac:dyDescent="0.25">
      <c r="B4332">
        <v>0</v>
      </c>
      <c r="C4332" s="28">
        <v>582</v>
      </c>
      <c r="D4332" s="28">
        <v>829</v>
      </c>
      <c r="E4332" s="4">
        <v>0</v>
      </c>
      <c r="F4332">
        <v>0</v>
      </c>
      <c r="G4332" s="30" t="s">
        <v>37</v>
      </c>
    </row>
    <row r="4333" spans="2:7" x14ac:dyDescent="0.25">
      <c r="B4333">
        <v>0</v>
      </c>
      <c r="C4333" s="29">
        <v>580</v>
      </c>
      <c r="D4333" s="29">
        <v>828</v>
      </c>
      <c r="E4333" s="4">
        <v>2</v>
      </c>
      <c r="F4333">
        <v>0</v>
      </c>
      <c r="G4333" s="30" t="s">
        <v>37</v>
      </c>
    </row>
    <row r="4334" spans="2:7" x14ac:dyDescent="0.25">
      <c r="B4334">
        <v>0</v>
      </c>
      <c r="C4334" s="28">
        <v>578</v>
      </c>
      <c r="D4334" s="28">
        <v>827</v>
      </c>
      <c r="E4334" s="4">
        <v>2</v>
      </c>
      <c r="F4334">
        <v>0</v>
      </c>
      <c r="G4334" s="30" t="s">
        <v>37</v>
      </c>
    </row>
    <row r="4335" spans="2:7" x14ac:dyDescent="0.25">
      <c r="B4335">
        <v>0</v>
      </c>
      <c r="C4335" s="28">
        <v>575</v>
      </c>
      <c r="D4335" s="28">
        <v>825</v>
      </c>
      <c r="E4335" s="4">
        <v>3</v>
      </c>
      <c r="F4335">
        <v>0</v>
      </c>
      <c r="G4335" s="30" t="s">
        <v>37</v>
      </c>
    </row>
    <row r="4336" spans="2:7" x14ac:dyDescent="0.25">
      <c r="B4336">
        <v>0</v>
      </c>
      <c r="C4336" s="28">
        <v>573</v>
      </c>
      <c r="D4336" s="28">
        <v>824</v>
      </c>
      <c r="E4336" s="4">
        <v>2</v>
      </c>
      <c r="F4336">
        <v>0</v>
      </c>
      <c r="G4336" s="30" t="s">
        <v>37</v>
      </c>
    </row>
    <row r="4337" spans="2:7" x14ac:dyDescent="0.25">
      <c r="B4337">
        <v>0</v>
      </c>
      <c r="C4337" s="28">
        <v>573</v>
      </c>
      <c r="D4337" s="28">
        <v>824</v>
      </c>
      <c r="E4337" s="4">
        <v>0</v>
      </c>
      <c r="F4337">
        <v>0</v>
      </c>
      <c r="G4337" s="30" t="s">
        <v>37</v>
      </c>
    </row>
    <row r="4338" spans="2:7" x14ac:dyDescent="0.25">
      <c r="B4338">
        <v>0</v>
      </c>
      <c r="C4338" s="28">
        <v>572</v>
      </c>
      <c r="D4338" s="28">
        <v>823</v>
      </c>
      <c r="E4338" s="4">
        <v>1</v>
      </c>
      <c r="F4338">
        <v>0</v>
      </c>
      <c r="G4338" s="30" t="s">
        <v>37</v>
      </c>
    </row>
    <row r="4339" spans="2:7" x14ac:dyDescent="0.25">
      <c r="B4339">
        <v>0</v>
      </c>
      <c r="C4339" s="28">
        <v>568</v>
      </c>
      <c r="D4339" s="28">
        <v>821</v>
      </c>
      <c r="E4339" s="4">
        <v>4</v>
      </c>
      <c r="F4339">
        <v>0</v>
      </c>
      <c r="G4339" s="30" t="s">
        <v>37</v>
      </c>
    </row>
    <row r="4340" spans="2:7" x14ac:dyDescent="0.25">
      <c r="B4340">
        <v>0</v>
      </c>
      <c r="C4340" s="28">
        <v>563</v>
      </c>
      <c r="D4340" s="28">
        <v>817</v>
      </c>
      <c r="E4340" s="4">
        <v>6</v>
      </c>
      <c r="F4340">
        <v>0</v>
      </c>
      <c r="G4340" s="30" t="s">
        <v>37</v>
      </c>
    </row>
    <row r="4341" spans="2:7" x14ac:dyDescent="0.25">
      <c r="B4341" s="32">
        <v>0</v>
      </c>
      <c r="C4341" s="29">
        <v>562</v>
      </c>
      <c r="D4341" s="29">
        <v>816</v>
      </c>
      <c r="E4341" s="4">
        <v>1</v>
      </c>
      <c r="F4341">
        <v>0</v>
      </c>
      <c r="G4341" s="30" t="s">
        <v>37</v>
      </c>
    </row>
    <row r="4342" spans="2:7" x14ac:dyDescent="0.25">
      <c r="B4342">
        <v>0</v>
      </c>
      <c r="C4342" s="28">
        <v>562</v>
      </c>
      <c r="D4342" s="28">
        <v>816</v>
      </c>
      <c r="E4342" s="4">
        <v>0</v>
      </c>
      <c r="F4342">
        <v>0</v>
      </c>
      <c r="G4342" s="30" t="s">
        <v>37</v>
      </c>
    </row>
    <row r="4343" spans="2:7" x14ac:dyDescent="0.25">
      <c r="B4343">
        <v>0</v>
      </c>
      <c r="C4343" s="28">
        <v>557</v>
      </c>
      <c r="D4343" s="28">
        <v>819</v>
      </c>
      <c r="E4343" s="4">
        <v>5</v>
      </c>
      <c r="F4343">
        <v>0</v>
      </c>
      <c r="G4343" t="s">
        <v>38</v>
      </c>
    </row>
    <row r="4344" spans="2:7" x14ac:dyDescent="0.25">
      <c r="B4344">
        <v>0</v>
      </c>
      <c r="C4344" s="29">
        <v>554</v>
      </c>
      <c r="D4344" s="29">
        <v>819</v>
      </c>
      <c r="E4344" s="4">
        <v>3</v>
      </c>
      <c r="F4344">
        <v>0</v>
      </c>
      <c r="G4344" t="s">
        <v>38</v>
      </c>
    </row>
    <row r="4345" spans="2:7" x14ac:dyDescent="0.25">
      <c r="B4345">
        <v>0</v>
      </c>
      <c r="C4345" s="29">
        <v>552</v>
      </c>
      <c r="D4345" s="29">
        <v>820</v>
      </c>
      <c r="E4345" s="4">
        <v>2</v>
      </c>
      <c r="F4345">
        <v>0</v>
      </c>
      <c r="G4345" t="s">
        <v>38</v>
      </c>
    </row>
    <row r="4346" spans="2:7" x14ac:dyDescent="0.25">
      <c r="B4346">
        <v>0</v>
      </c>
      <c r="C4346" s="28">
        <v>550</v>
      </c>
      <c r="D4346" s="28">
        <v>821</v>
      </c>
      <c r="E4346" s="4">
        <v>2</v>
      </c>
      <c r="F4346">
        <v>0</v>
      </c>
      <c r="G4346" t="s">
        <v>38</v>
      </c>
    </row>
    <row r="4347" spans="2:7" x14ac:dyDescent="0.25">
      <c r="B4347">
        <v>0</v>
      </c>
      <c r="C4347" s="28">
        <v>550</v>
      </c>
      <c r="D4347" s="28">
        <v>821</v>
      </c>
      <c r="E4347" s="4">
        <v>0</v>
      </c>
      <c r="F4347">
        <v>0</v>
      </c>
      <c r="G4347" t="s">
        <v>38</v>
      </c>
    </row>
    <row r="4348" spans="2:7" x14ac:dyDescent="0.25">
      <c r="B4348">
        <v>0</v>
      </c>
      <c r="C4348" s="28">
        <v>549</v>
      </c>
      <c r="D4348" s="28">
        <v>820</v>
      </c>
      <c r="E4348" s="4">
        <v>1</v>
      </c>
      <c r="F4348">
        <v>0</v>
      </c>
      <c r="G4348" t="s">
        <v>38</v>
      </c>
    </row>
    <row r="4349" spans="2:7" x14ac:dyDescent="0.25">
      <c r="B4349">
        <v>0</v>
      </c>
      <c r="C4349" s="28">
        <v>547</v>
      </c>
      <c r="D4349" s="28">
        <v>820</v>
      </c>
      <c r="E4349" s="4">
        <v>2</v>
      </c>
      <c r="F4349">
        <v>0</v>
      </c>
      <c r="G4349" t="s">
        <v>38</v>
      </c>
    </row>
    <row r="4350" spans="2:7" x14ac:dyDescent="0.25">
      <c r="B4350">
        <v>0</v>
      </c>
      <c r="C4350" s="28">
        <v>548</v>
      </c>
      <c r="D4350" s="28">
        <v>821</v>
      </c>
      <c r="E4350" s="4">
        <v>1</v>
      </c>
      <c r="F4350">
        <v>0</v>
      </c>
      <c r="G4350" t="s">
        <v>38</v>
      </c>
    </row>
    <row r="4351" spans="2:7" x14ac:dyDescent="0.25">
      <c r="B4351">
        <v>0</v>
      </c>
      <c r="C4351" s="28">
        <v>547</v>
      </c>
      <c r="D4351" s="28">
        <v>821</v>
      </c>
      <c r="E4351" s="4">
        <v>1</v>
      </c>
      <c r="F4351">
        <v>0</v>
      </c>
      <c r="G4351" t="s">
        <v>38</v>
      </c>
    </row>
    <row r="4352" spans="2:7" x14ac:dyDescent="0.25">
      <c r="B4352">
        <v>0</v>
      </c>
      <c r="C4352" s="28">
        <v>547</v>
      </c>
      <c r="D4352" s="28">
        <v>822</v>
      </c>
      <c r="E4352" s="4">
        <v>1</v>
      </c>
      <c r="F4352">
        <v>0</v>
      </c>
      <c r="G4352" t="s">
        <v>38</v>
      </c>
    </row>
    <row r="4353" spans="2:9" x14ac:dyDescent="0.25">
      <c r="B4353">
        <v>0</v>
      </c>
      <c r="C4353" s="29">
        <v>546</v>
      </c>
      <c r="D4353" s="29">
        <v>821</v>
      </c>
      <c r="E4353" s="4">
        <v>1</v>
      </c>
      <c r="F4353">
        <v>0</v>
      </c>
      <c r="G4353" t="s">
        <v>38</v>
      </c>
      <c r="H4353">
        <v>546</v>
      </c>
      <c r="I4353">
        <v>823</v>
      </c>
    </row>
    <row r="4354" spans="2:9" x14ac:dyDescent="0.25">
      <c r="B4354" s="32">
        <v>0</v>
      </c>
      <c r="C4354" s="29">
        <v>546</v>
      </c>
      <c r="D4354" s="29">
        <v>821</v>
      </c>
      <c r="E4354" s="4">
        <v>0</v>
      </c>
      <c r="F4354" s="35">
        <v>0</v>
      </c>
      <c r="G4354" t="s">
        <v>38</v>
      </c>
      <c r="H4354">
        <v>496</v>
      </c>
      <c r="I4354">
        <v>870</v>
      </c>
    </row>
    <row r="4355" spans="2:9" x14ac:dyDescent="0.25">
      <c r="B4355">
        <v>0</v>
      </c>
      <c r="C4355" s="29">
        <v>545</v>
      </c>
      <c r="D4355" s="29">
        <v>820</v>
      </c>
      <c r="E4355" s="4">
        <v>1</v>
      </c>
      <c r="F4355" s="35">
        <v>0</v>
      </c>
      <c r="G4355" t="s">
        <v>38</v>
      </c>
      <c r="H4355">
        <v>446</v>
      </c>
      <c r="I4355">
        <v>917</v>
      </c>
    </row>
    <row r="4356" spans="2:9" x14ac:dyDescent="0.25">
      <c r="B4356">
        <v>0</v>
      </c>
      <c r="C4356" s="29">
        <v>545</v>
      </c>
      <c r="D4356" s="29">
        <v>820</v>
      </c>
      <c r="E4356" s="4">
        <v>0</v>
      </c>
      <c r="F4356">
        <v>0</v>
      </c>
      <c r="G4356" t="s">
        <v>38</v>
      </c>
      <c r="H4356">
        <v>397</v>
      </c>
      <c r="I4356">
        <v>964</v>
      </c>
    </row>
    <row r="4357" spans="2:9" x14ac:dyDescent="0.25">
      <c r="B4357">
        <v>0</v>
      </c>
      <c r="C4357" s="29">
        <v>544</v>
      </c>
      <c r="D4357" s="29">
        <v>819</v>
      </c>
      <c r="E4357" s="4">
        <v>1</v>
      </c>
      <c r="F4357">
        <v>0</v>
      </c>
      <c r="G4357" t="s">
        <v>38</v>
      </c>
      <c r="H4357">
        <v>415</v>
      </c>
      <c r="I4357">
        <v>945</v>
      </c>
    </row>
    <row r="4358" spans="2:9" x14ac:dyDescent="0.25">
      <c r="B4358">
        <v>0</v>
      </c>
      <c r="C4358" s="29">
        <v>544</v>
      </c>
      <c r="D4358" s="29">
        <v>819</v>
      </c>
      <c r="E4358" s="4">
        <v>0</v>
      </c>
      <c r="F4358">
        <v>0</v>
      </c>
      <c r="G4358" t="s">
        <v>38</v>
      </c>
      <c r="H4358">
        <v>433</v>
      </c>
      <c r="I4358">
        <v>927</v>
      </c>
    </row>
    <row r="4359" spans="2:9" x14ac:dyDescent="0.25">
      <c r="B4359">
        <v>0</v>
      </c>
      <c r="C4359" s="29">
        <v>543</v>
      </c>
      <c r="D4359" s="29">
        <v>818</v>
      </c>
      <c r="E4359" s="4">
        <v>1</v>
      </c>
      <c r="F4359">
        <v>0</v>
      </c>
      <c r="G4359" t="s">
        <v>38</v>
      </c>
      <c r="H4359">
        <v>451</v>
      </c>
      <c r="I4359">
        <v>908</v>
      </c>
    </row>
    <row r="4360" spans="2:9" x14ac:dyDescent="0.25">
      <c r="B4360">
        <v>0</v>
      </c>
      <c r="C4360" s="29">
        <v>543</v>
      </c>
      <c r="D4360" s="29">
        <v>818</v>
      </c>
      <c r="E4360" s="4">
        <v>0</v>
      </c>
      <c r="F4360">
        <v>0</v>
      </c>
      <c r="G4360" t="s">
        <v>38</v>
      </c>
      <c r="H4360">
        <v>469</v>
      </c>
      <c r="I4360">
        <v>890</v>
      </c>
    </row>
    <row r="4361" spans="2:9" x14ac:dyDescent="0.25">
      <c r="B4361">
        <v>0</v>
      </c>
      <c r="C4361" s="29">
        <v>542</v>
      </c>
      <c r="D4361" s="29">
        <v>817</v>
      </c>
      <c r="E4361" s="4">
        <v>1</v>
      </c>
      <c r="F4361">
        <v>0</v>
      </c>
      <c r="G4361" t="s">
        <v>38</v>
      </c>
      <c r="H4361">
        <v>487</v>
      </c>
      <c r="I4361">
        <v>871</v>
      </c>
    </row>
    <row r="4362" spans="2:9" x14ac:dyDescent="0.25">
      <c r="B4362">
        <v>0</v>
      </c>
      <c r="C4362" s="29">
        <v>542</v>
      </c>
      <c r="D4362" s="29">
        <v>817</v>
      </c>
      <c r="E4362" s="4">
        <v>0</v>
      </c>
      <c r="F4362">
        <v>0</v>
      </c>
      <c r="G4362" t="s">
        <v>38</v>
      </c>
      <c r="H4362">
        <v>505</v>
      </c>
      <c r="I4362">
        <v>853</v>
      </c>
    </row>
    <row r="4363" spans="2:9" x14ac:dyDescent="0.25">
      <c r="B4363">
        <v>0</v>
      </c>
      <c r="C4363" s="29">
        <v>541</v>
      </c>
      <c r="D4363" s="29">
        <v>816</v>
      </c>
      <c r="E4363" s="4">
        <v>1</v>
      </c>
      <c r="F4363">
        <v>0</v>
      </c>
      <c r="G4363" t="s">
        <v>38</v>
      </c>
      <c r="H4363">
        <v>523</v>
      </c>
      <c r="I4363">
        <v>834</v>
      </c>
    </row>
    <row r="4364" spans="2:9" x14ac:dyDescent="0.25">
      <c r="B4364">
        <v>0</v>
      </c>
      <c r="C4364" s="28">
        <v>541</v>
      </c>
      <c r="D4364" s="28">
        <v>816</v>
      </c>
      <c r="E4364" s="4">
        <v>0</v>
      </c>
      <c r="F4364">
        <v>0</v>
      </c>
      <c r="G4364" t="s">
        <v>38</v>
      </c>
    </row>
    <row r="4365" spans="2:9" x14ac:dyDescent="0.25">
      <c r="B4365">
        <v>0</v>
      </c>
      <c r="C4365" s="28">
        <v>537</v>
      </c>
      <c r="D4365" s="28">
        <v>814</v>
      </c>
      <c r="E4365" s="4">
        <v>4</v>
      </c>
      <c r="F4365">
        <v>0</v>
      </c>
      <c r="G4365" t="s">
        <v>38</v>
      </c>
    </row>
    <row r="4366" spans="2:9" x14ac:dyDescent="0.25">
      <c r="B4366">
        <v>0</v>
      </c>
      <c r="C4366" s="29">
        <v>535</v>
      </c>
      <c r="D4366" s="29">
        <v>813</v>
      </c>
      <c r="E4366" s="4">
        <v>2</v>
      </c>
      <c r="F4366">
        <v>0</v>
      </c>
      <c r="G4366" t="s">
        <v>38</v>
      </c>
    </row>
    <row r="4367" spans="2:9" x14ac:dyDescent="0.25">
      <c r="B4367">
        <v>0</v>
      </c>
      <c r="C4367" s="29">
        <v>534</v>
      </c>
      <c r="D4367" s="29">
        <v>812</v>
      </c>
      <c r="E4367" s="4">
        <v>1</v>
      </c>
      <c r="F4367">
        <v>0</v>
      </c>
      <c r="G4367" t="s">
        <v>38</v>
      </c>
    </row>
    <row r="4368" spans="2:9" x14ac:dyDescent="0.25">
      <c r="B4368">
        <v>0</v>
      </c>
      <c r="C4368" s="29">
        <v>532</v>
      </c>
      <c r="D4368" s="29">
        <v>811</v>
      </c>
      <c r="E4368" s="4">
        <v>2</v>
      </c>
      <c r="F4368">
        <v>0</v>
      </c>
      <c r="G4368" t="s">
        <v>38</v>
      </c>
    </row>
    <row r="4369" spans="2:7" x14ac:dyDescent="0.25">
      <c r="B4369">
        <v>0</v>
      </c>
      <c r="C4369" s="28">
        <v>531</v>
      </c>
      <c r="D4369" s="28">
        <v>810</v>
      </c>
      <c r="E4369" s="4">
        <v>1</v>
      </c>
      <c r="F4369">
        <v>0</v>
      </c>
      <c r="G4369" t="s">
        <v>38</v>
      </c>
    </row>
    <row r="4370" spans="2:7" x14ac:dyDescent="0.25">
      <c r="B4370">
        <v>0</v>
      </c>
      <c r="C4370" s="28">
        <v>527</v>
      </c>
      <c r="D4370" s="28">
        <v>807</v>
      </c>
      <c r="E4370" s="4">
        <v>5</v>
      </c>
      <c r="F4370">
        <v>0</v>
      </c>
      <c r="G4370" t="s">
        <v>38</v>
      </c>
    </row>
    <row r="4371" spans="2:7" x14ac:dyDescent="0.25">
      <c r="B4371">
        <v>0</v>
      </c>
      <c r="C4371" s="28">
        <v>526</v>
      </c>
      <c r="D4371" s="28">
        <v>805</v>
      </c>
      <c r="E4371" s="4">
        <v>2</v>
      </c>
      <c r="F4371">
        <v>0</v>
      </c>
      <c r="G4371" t="s">
        <v>38</v>
      </c>
    </row>
    <row r="4372" spans="2:7" x14ac:dyDescent="0.25">
      <c r="B4372">
        <v>0</v>
      </c>
      <c r="C4372" s="28">
        <v>526</v>
      </c>
      <c r="D4372" s="28">
        <v>806</v>
      </c>
      <c r="E4372" s="4">
        <v>1</v>
      </c>
      <c r="F4372">
        <v>0</v>
      </c>
      <c r="G4372" t="s">
        <v>38</v>
      </c>
    </row>
    <row r="4373" spans="2:7" x14ac:dyDescent="0.25">
      <c r="B4373">
        <v>0</v>
      </c>
      <c r="C4373" s="28">
        <v>524</v>
      </c>
      <c r="D4373" s="28">
        <v>804</v>
      </c>
      <c r="E4373" s="4">
        <v>2</v>
      </c>
      <c r="F4373">
        <v>0</v>
      </c>
      <c r="G4373" t="s">
        <v>38</v>
      </c>
    </row>
    <row r="4374" spans="2:7" x14ac:dyDescent="0.25">
      <c r="B4374">
        <v>0</v>
      </c>
      <c r="C4374" s="28">
        <v>525</v>
      </c>
      <c r="D4374" s="28">
        <v>805</v>
      </c>
      <c r="E4374" s="4">
        <v>1</v>
      </c>
      <c r="F4374">
        <v>0</v>
      </c>
      <c r="G4374" t="s">
        <v>38</v>
      </c>
    </row>
    <row r="4375" spans="2:7" x14ac:dyDescent="0.25">
      <c r="B4375">
        <v>0</v>
      </c>
      <c r="C4375" s="28">
        <v>524</v>
      </c>
      <c r="D4375" s="28">
        <v>805</v>
      </c>
      <c r="E4375" s="4">
        <v>1</v>
      </c>
      <c r="F4375">
        <v>0</v>
      </c>
      <c r="G4375" t="s">
        <v>38</v>
      </c>
    </row>
    <row r="4376" spans="2:7" x14ac:dyDescent="0.25">
      <c r="B4376">
        <v>0</v>
      </c>
      <c r="C4376" s="28">
        <v>525</v>
      </c>
      <c r="D4376" s="28">
        <v>805</v>
      </c>
      <c r="E4376" s="4">
        <v>1</v>
      </c>
      <c r="F4376">
        <v>0</v>
      </c>
      <c r="G4376" t="s">
        <v>38</v>
      </c>
    </row>
    <row r="4377" spans="2:7" x14ac:dyDescent="0.25">
      <c r="B4377">
        <v>0</v>
      </c>
      <c r="C4377" s="28">
        <v>531</v>
      </c>
      <c r="D4377" s="28">
        <v>798</v>
      </c>
      <c r="E4377" s="4">
        <v>9</v>
      </c>
      <c r="F4377">
        <v>0</v>
      </c>
      <c r="G4377" t="s">
        <v>38</v>
      </c>
    </row>
    <row r="4378" spans="2:7" x14ac:dyDescent="0.25">
      <c r="B4378">
        <v>0</v>
      </c>
      <c r="C4378" s="28">
        <v>534</v>
      </c>
      <c r="D4378" s="28">
        <v>794</v>
      </c>
      <c r="E4378" s="4">
        <v>5</v>
      </c>
      <c r="F4378">
        <v>0</v>
      </c>
      <c r="G4378" t="s">
        <v>38</v>
      </c>
    </row>
    <row r="4379" spans="2:7" x14ac:dyDescent="0.25">
      <c r="B4379">
        <v>0</v>
      </c>
      <c r="C4379" s="28">
        <v>536</v>
      </c>
      <c r="D4379" s="28">
        <v>791</v>
      </c>
      <c r="E4379" s="4">
        <v>3</v>
      </c>
      <c r="F4379">
        <v>0</v>
      </c>
      <c r="G4379" t="s">
        <v>38</v>
      </c>
    </row>
    <row r="4380" spans="2:7" x14ac:dyDescent="0.25">
      <c r="B4380">
        <v>0</v>
      </c>
      <c r="C4380" s="28">
        <v>535</v>
      </c>
      <c r="D4380" s="28">
        <v>791</v>
      </c>
      <c r="E4380" s="4">
        <v>1</v>
      </c>
      <c r="F4380">
        <v>0</v>
      </c>
      <c r="G4380" t="s">
        <v>38</v>
      </c>
    </row>
    <row r="4381" spans="2:7" x14ac:dyDescent="0.25">
      <c r="B4381">
        <v>0</v>
      </c>
      <c r="C4381" s="28">
        <v>535</v>
      </c>
      <c r="D4381" s="28">
        <v>790</v>
      </c>
      <c r="E4381" s="4">
        <v>1</v>
      </c>
      <c r="F4381">
        <v>0</v>
      </c>
      <c r="G4381" t="s">
        <v>38</v>
      </c>
    </row>
    <row r="4382" spans="2:7" x14ac:dyDescent="0.25">
      <c r="B4382">
        <v>0</v>
      </c>
      <c r="C4382" s="28">
        <v>535</v>
      </c>
      <c r="D4382" s="28">
        <v>791</v>
      </c>
      <c r="E4382" s="4">
        <v>1</v>
      </c>
      <c r="F4382">
        <v>0</v>
      </c>
      <c r="G4382" t="s">
        <v>38</v>
      </c>
    </row>
    <row r="4383" spans="2:7" x14ac:dyDescent="0.25">
      <c r="B4383">
        <v>0</v>
      </c>
      <c r="C4383" s="28">
        <v>542</v>
      </c>
      <c r="D4383" s="28">
        <v>797</v>
      </c>
      <c r="E4383" s="4">
        <v>9</v>
      </c>
      <c r="F4383">
        <v>0</v>
      </c>
      <c r="G4383" t="s">
        <v>38</v>
      </c>
    </row>
    <row r="4384" spans="2:7" x14ac:dyDescent="0.25">
      <c r="B4384">
        <v>0</v>
      </c>
      <c r="C4384" s="28">
        <v>553</v>
      </c>
      <c r="D4384" s="28">
        <v>801</v>
      </c>
      <c r="E4384" s="4">
        <v>11</v>
      </c>
      <c r="F4384">
        <v>0</v>
      </c>
      <c r="G4384" t="s">
        <v>38</v>
      </c>
    </row>
    <row r="4385" spans="2:7" x14ac:dyDescent="0.25">
      <c r="B4385">
        <v>0</v>
      </c>
      <c r="C4385" s="28">
        <v>559</v>
      </c>
      <c r="D4385" s="28">
        <v>803</v>
      </c>
      <c r="E4385" s="4">
        <v>6</v>
      </c>
      <c r="F4385">
        <v>0</v>
      </c>
      <c r="G4385" s="30" t="s">
        <v>37</v>
      </c>
    </row>
    <row r="4386" spans="2:7" x14ac:dyDescent="0.25">
      <c r="B4386">
        <v>0</v>
      </c>
      <c r="C4386" s="28">
        <v>558</v>
      </c>
      <c r="D4386" s="28">
        <v>803</v>
      </c>
      <c r="E4386" s="4">
        <v>1</v>
      </c>
      <c r="F4386">
        <v>0</v>
      </c>
      <c r="G4386" t="s">
        <v>38</v>
      </c>
    </row>
    <row r="4387" spans="2:7" x14ac:dyDescent="0.25">
      <c r="B4387">
        <v>0</v>
      </c>
      <c r="C4387" s="28">
        <v>559</v>
      </c>
      <c r="D4387" s="28">
        <v>803</v>
      </c>
      <c r="E4387" s="4">
        <v>1</v>
      </c>
      <c r="F4387">
        <v>0</v>
      </c>
      <c r="G4387" s="30" t="s">
        <v>37</v>
      </c>
    </row>
    <row r="4388" spans="2:7" x14ac:dyDescent="0.25">
      <c r="B4388">
        <v>0</v>
      </c>
      <c r="C4388" s="29">
        <v>562</v>
      </c>
      <c r="D4388" s="29">
        <v>804</v>
      </c>
      <c r="E4388" s="4">
        <v>3</v>
      </c>
      <c r="F4388">
        <v>0</v>
      </c>
      <c r="G4388" s="30" t="s">
        <v>37</v>
      </c>
    </row>
    <row r="4389" spans="2:7" x14ac:dyDescent="0.25">
      <c r="B4389">
        <v>0</v>
      </c>
      <c r="C4389" s="29">
        <v>565</v>
      </c>
      <c r="D4389" s="29">
        <v>805</v>
      </c>
      <c r="E4389" s="4">
        <v>3</v>
      </c>
      <c r="F4389">
        <v>0</v>
      </c>
      <c r="G4389" s="30" t="s">
        <v>37</v>
      </c>
    </row>
    <row r="4390" spans="2:7" x14ac:dyDescent="0.25">
      <c r="B4390">
        <v>0</v>
      </c>
      <c r="C4390" s="28">
        <v>569</v>
      </c>
      <c r="D4390" s="28">
        <v>806</v>
      </c>
      <c r="E4390" s="4">
        <v>4</v>
      </c>
      <c r="F4390">
        <v>0</v>
      </c>
      <c r="G4390" s="30" t="s">
        <v>37</v>
      </c>
    </row>
    <row r="4391" spans="2:7" x14ac:dyDescent="0.25">
      <c r="B4391">
        <v>0</v>
      </c>
      <c r="C4391" s="28">
        <v>572</v>
      </c>
      <c r="D4391" s="28">
        <v>807</v>
      </c>
      <c r="E4391" s="4">
        <v>3</v>
      </c>
      <c r="F4391">
        <v>0</v>
      </c>
      <c r="G4391" s="30" t="s">
        <v>37</v>
      </c>
    </row>
    <row r="4392" spans="2:7" x14ac:dyDescent="0.25">
      <c r="B4392">
        <v>0</v>
      </c>
      <c r="C4392" s="28">
        <v>574</v>
      </c>
      <c r="D4392" s="28">
        <v>809</v>
      </c>
      <c r="E4392" s="4">
        <v>2</v>
      </c>
      <c r="F4392">
        <v>0</v>
      </c>
      <c r="G4392" s="30" t="s">
        <v>37</v>
      </c>
    </row>
    <row r="4393" spans="2:7" x14ac:dyDescent="0.25">
      <c r="B4393" s="32">
        <v>0</v>
      </c>
      <c r="C4393" s="29">
        <v>574</v>
      </c>
      <c r="D4393" s="29">
        <v>808</v>
      </c>
      <c r="E4393" s="4">
        <v>1</v>
      </c>
      <c r="F4393">
        <v>0</v>
      </c>
      <c r="G4393" s="30" t="s">
        <v>37</v>
      </c>
    </row>
    <row r="4394" spans="2:7" x14ac:dyDescent="0.25">
      <c r="B4394" s="32">
        <v>0</v>
      </c>
      <c r="C4394" s="29">
        <v>574</v>
      </c>
      <c r="D4394" s="29">
        <v>808</v>
      </c>
      <c r="E4394" s="4">
        <v>0</v>
      </c>
      <c r="F4394">
        <v>0</v>
      </c>
      <c r="G4394" s="30" t="s">
        <v>37</v>
      </c>
    </row>
    <row r="4395" spans="2:7" x14ac:dyDescent="0.25">
      <c r="B4395">
        <v>0</v>
      </c>
      <c r="C4395" s="28">
        <v>575</v>
      </c>
      <c r="D4395" s="28">
        <v>808</v>
      </c>
      <c r="E4395" s="4">
        <v>1</v>
      </c>
      <c r="F4395">
        <v>0</v>
      </c>
      <c r="G4395" s="30" t="s">
        <v>37</v>
      </c>
    </row>
    <row r="4396" spans="2:7" x14ac:dyDescent="0.25">
      <c r="B4396" s="32">
        <v>0</v>
      </c>
      <c r="C4396" s="29">
        <v>578</v>
      </c>
      <c r="D4396" s="29">
        <v>815</v>
      </c>
      <c r="E4396" s="4">
        <v>7</v>
      </c>
      <c r="F4396">
        <v>0</v>
      </c>
      <c r="G4396" s="30" t="s">
        <v>37</v>
      </c>
    </row>
    <row r="4397" spans="2:7" x14ac:dyDescent="0.25">
      <c r="B4397">
        <v>0</v>
      </c>
      <c r="C4397" s="28">
        <v>582</v>
      </c>
      <c r="D4397" s="28">
        <v>823</v>
      </c>
      <c r="E4397" s="4">
        <v>8</v>
      </c>
      <c r="F4397">
        <v>0</v>
      </c>
      <c r="G4397" s="30" t="s">
        <v>37</v>
      </c>
    </row>
    <row r="4398" spans="2:7" x14ac:dyDescent="0.25">
      <c r="B4398">
        <v>0</v>
      </c>
      <c r="C4398" s="28">
        <v>583</v>
      </c>
      <c r="D4398" s="28">
        <v>825</v>
      </c>
      <c r="E4398" s="4">
        <v>2</v>
      </c>
      <c r="F4398">
        <v>0</v>
      </c>
      <c r="G4398" s="30" t="s">
        <v>37</v>
      </c>
    </row>
    <row r="4399" spans="2:7" x14ac:dyDescent="0.25">
      <c r="B4399">
        <v>0</v>
      </c>
      <c r="C4399" s="29">
        <v>584</v>
      </c>
      <c r="D4399" s="29">
        <v>827</v>
      </c>
      <c r="E4399" s="4">
        <v>2</v>
      </c>
      <c r="F4399">
        <v>0</v>
      </c>
      <c r="G4399" s="30" t="s">
        <v>37</v>
      </c>
    </row>
    <row r="4400" spans="2:7" x14ac:dyDescent="0.25">
      <c r="B4400">
        <v>0</v>
      </c>
      <c r="C4400" s="29">
        <v>585</v>
      </c>
      <c r="D4400" s="29">
        <v>829</v>
      </c>
      <c r="E4400" s="4">
        <v>2</v>
      </c>
      <c r="F4400">
        <v>0</v>
      </c>
      <c r="G4400" s="30" t="s">
        <v>37</v>
      </c>
    </row>
    <row r="4401" spans="2:7" x14ac:dyDescent="0.25">
      <c r="B4401">
        <v>0</v>
      </c>
      <c r="C4401" s="28">
        <v>586</v>
      </c>
      <c r="D4401" s="28">
        <v>831</v>
      </c>
      <c r="E4401" s="4">
        <v>2</v>
      </c>
      <c r="F4401">
        <v>0</v>
      </c>
      <c r="G4401" s="30" t="s">
        <v>37</v>
      </c>
    </row>
    <row r="4402" spans="2:7" x14ac:dyDescent="0.25">
      <c r="B4402">
        <v>0</v>
      </c>
      <c r="C4402" s="28">
        <v>587</v>
      </c>
      <c r="D4402" s="28">
        <v>833</v>
      </c>
      <c r="E4402" s="4">
        <v>2</v>
      </c>
      <c r="F4402">
        <v>0</v>
      </c>
      <c r="G4402" s="30" t="s">
        <v>37</v>
      </c>
    </row>
    <row r="4403" spans="2:7" x14ac:dyDescent="0.25">
      <c r="B4403">
        <v>0</v>
      </c>
      <c r="C4403" s="28">
        <v>591</v>
      </c>
      <c r="D4403" s="28">
        <v>841</v>
      </c>
      <c r="E4403" s="4">
        <v>8</v>
      </c>
      <c r="F4403">
        <v>0</v>
      </c>
      <c r="G4403" s="30" t="s">
        <v>37</v>
      </c>
    </row>
    <row r="4404" spans="2:7" x14ac:dyDescent="0.25">
      <c r="B4404">
        <v>0</v>
      </c>
      <c r="C4404" s="28">
        <v>592</v>
      </c>
      <c r="D4404" s="28">
        <v>843</v>
      </c>
      <c r="E4404" s="4">
        <v>2</v>
      </c>
      <c r="F4404">
        <v>0</v>
      </c>
      <c r="G4404" s="30" t="s">
        <v>37</v>
      </c>
    </row>
    <row r="4405" spans="2:7" x14ac:dyDescent="0.25">
      <c r="B4405">
        <v>0</v>
      </c>
      <c r="C4405" s="28">
        <v>593</v>
      </c>
      <c r="D4405" s="28">
        <v>844</v>
      </c>
      <c r="E4405" s="4">
        <v>1</v>
      </c>
      <c r="F4405">
        <v>0</v>
      </c>
      <c r="G4405" s="30" t="s">
        <v>37</v>
      </c>
    </row>
    <row r="4406" spans="2:7" x14ac:dyDescent="0.25">
      <c r="B4406">
        <v>0</v>
      </c>
      <c r="C4406" s="28">
        <v>593</v>
      </c>
      <c r="D4406" s="28">
        <v>844</v>
      </c>
      <c r="E4406" s="4">
        <v>0</v>
      </c>
      <c r="F4406">
        <v>0</v>
      </c>
      <c r="G4406" s="30" t="s">
        <v>37</v>
      </c>
    </row>
    <row r="4407" spans="2:7" x14ac:dyDescent="0.25">
      <c r="B4407">
        <v>0</v>
      </c>
      <c r="C4407" s="28">
        <v>591</v>
      </c>
      <c r="D4407" s="28">
        <v>849</v>
      </c>
      <c r="E4407" s="4">
        <v>5</v>
      </c>
      <c r="F4407">
        <v>0</v>
      </c>
      <c r="G4407" s="30" t="s">
        <v>37</v>
      </c>
    </row>
    <row r="4408" spans="2:7" x14ac:dyDescent="0.25">
      <c r="B4408">
        <v>0</v>
      </c>
      <c r="C4408" s="28">
        <v>589</v>
      </c>
      <c r="D4408" s="28">
        <v>856</v>
      </c>
      <c r="E4408" s="4">
        <v>7</v>
      </c>
      <c r="F4408">
        <v>0</v>
      </c>
      <c r="G4408" s="30" t="s">
        <v>37</v>
      </c>
    </row>
    <row r="4409" spans="2:7" x14ac:dyDescent="0.25">
      <c r="B4409">
        <v>0</v>
      </c>
      <c r="C4409" s="28">
        <v>590</v>
      </c>
      <c r="D4409" s="28">
        <v>857</v>
      </c>
      <c r="E4409" s="4">
        <v>1</v>
      </c>
      <c r="F4409">
        <v>0</v>
      </c>
      <c r="G4409" s="30" t="s">
        <v>37</v>
      </c>
    </row>
    <row r="4410" spans="2:7" x14ac:dyDescent="0.25">
      <c r="B4410">
        <v>0</v>
      </c>
      <c r="C4410" s="29">
        <v>589</v>
      </c>
      <c r="D4410" s="29">
        <v>859</v>
      </c>
      <c r="E4410" s="4">
        <v>2</v>
      </c>
      <c r="F4410">
        <v>0</v>
      </c>
      <c r="G4410" s="30" t="s">
        <v>37</v>
      </c>
    </row>
    <row r="4411" spans="2:7" x14ac:dyDescent="0.25">
      <c r="B4411">
        <v>0</v>
      </c>
      <c r="C4411" s="29">
        <v>588</v>
      </c>
      <c r="D4411" s="29">
        <v>861</v>
      </c>
      <c r="E4411" s="4">
        <v>2</v>
      </c>
      <c r="F4411">
        <v>0</v>
      </c>
      <c r="G4411" s="30" t="s">
        <v>37</v>
      </c>
    </row>
    <row r="4412" spans="2:7" x14ac:dyDescent="0.25">
      <c r="B4412">
        <v>0</v>
      </c>
      <c r="C4412" s="28">
        <v>588</v>
      </c>
      <c r="D4412" s="28">
        <v>864</v>
      </c>
      <c r="E4412" s="4">
        <v>3</v>
      </c>
      <c r="F4412">
        <v>0</v>
      </c>
      <c r="G4412" s="30" t="s">
        <v>37</v>
      </c>
    </row>
    <row r="4413" spans="2:7" x14ac:dyDescent="0.25">
      <c r="B4413" s="32">
        <v>0</v>
      </c>
      <c r="C4413" s="29">
        <v>587</v>
      </c>
      <c r="D4413" s="29">
        <v>864</v>
      </c>
      <c r="E4413" s="4">
        <v>1</v>
      </c>
      <c r="F4413">
        <v>0</v>
      </c>
      <c r="G4413" s="30" t="s">
        <v>37</v>
      </c>
    </row>
    <row r="4414" spans="2:7" x14ac:dyDescent="0.25">
      <c r="B4414">
        <v>0</v>
      </c>
      <c r="C4414" s="28">
        <v>587</v>
      </c>
      <c r="D4414" s="28">
        <v>865</v>
      </c>
      <c r="E4414" s="4">
        <v>1</v>
      </c>
      <c r="F4414">
        <v>0</v>
      </c>
      <c r="G4414" s="30" t="s">
        <v>37</v>
      </c>
    </row>
    <row r="4415" spans="2:7" x14ac:dyDescent="0.25">
      <c r="B4415" s="32">
        <v>0</v>
      </c>
      <c r="C4415" s="29">
        <v>588</v>
      </c>
      <c r="D4415" s="29">
        <v>865</v>
      </c>
      <c r="E4415" s="4">
        <v>1</v>
      </c>
      <c r="F4415">
        <v>0</v>
      </c>
      <c r="G4415" s="30" t="s">
        <v>37</v>
      </c>
    </row>
    <row r="4416" spans="2:7" x14ac:dyDescent="0.25">
      <c r="B4416">
        <v>0</v>
      </c>
      <c r="C4416" s="28">
        <v>590</v>
      </c>
      <c r="D4416" s="28">
        <v>865</v>
      </c>
      <c r="E4416" s="4">
        <v>2</v>
      </c>
      <c r="F4416">
        <v>0</v>
      </c>
      <c r="G4416" s="30" t="s">
        <v>37</v>
      </c>
    </row>
    <row r="4417" spans="2:9" x14ac:dyDescent="0.25">
      <c r="B4417">
        <v>0</v>
      </c>
      <c r="C4417" s="28">
        <v>594</v>
      </c>
      <c r="D4417" s="28">
        <v>878</v>
      </c>
      <c r="E4417" s="4">
        <v>13</v>
      </c>
      <c r="F4417">
        <v>0</v>
      </c>
      <c r="G4417" s="30" t="s">
        <v>37</v>
      </c>
    </row>
    <row r="4418" spans="2:9" x14ac:dyDescent="0.25">
      <c r="B4418">
        <v>0</v>
      </c>
      <c r="C4418" s="28">
        <v>595</v>
      </c>
      <c r="D4418" s="28">
        <v>882</v>
      </c>
      <c r="E4418" s="4">
        <v>4</v>
      </c>
      <c r="F4418">
        <v>0</v>
      </c>
      <c r="G4418" s="30" t="s">
        <v>37</v>
      </c>
    </row>
    <row r="4419" spans="2:9" x14ac:dyDescent="0.25">
      <c r="B4419">
        <v>0</v>
      </c>
      <c r="C4419" s="28">
        <v>595</v>
      </c>
      <c r="D4419" s="28">
        <v>883</v>
      </c>
      <c r="E4419" s="4">
        <v>1</v>
      </c>
      <c r="F4419">
        <v>0</v>
      </c>
      <c r="G4419" s="30" t="s">
        <v>37</v>
      </c>
    </row>
    <row r="4420" spans="2:9" x14ac:dyDescent="0.25">
      <c r="B4420">
        <v>0</v>
      </c>
      <c r="C4420" s="29">
        <v>594</v>
      </c>
      <c r="D4420" s="29">
        <v>886</v>
      </c>
      <c r="E4420" s="4">
        <v>3</v>
      </c>
      <c r="F4420">
        <v>0</v>
      </c>
      <c r="G4420" s="30" t="s">
        <v>37</v>
      </c>
      <c r="H4420">
        <v>596</v>
      </c>
      <c r="I4420">
        <v>883</v>
      </c>
    </row>
    <row r="4421" spans="2:9" x14ac:dyDescent="0.25">
      <c r="B4421">
        <v>0</v>
      </c>
      <c r="C4421" s="29">
        <v>594</v>
      </c>
      <c r="D4421" s="29">
        <v>890</v>
      </c>
      <c r="E4421" s="4">
        <v>4</v>
      </c>
      <c r="F4421">
        <v>0</v>
      </c>
      <c r="G4421" s="30" t="s">
        <v>37</v>
      </c>
      <c r="H4421">
        <v>397</v>
      </c>
      <c r="I4421">
        <v>731</v>
      </c>
    </row>
    <row r="4422" spans="2:9" x14ac:dyDescent="0.25">
      <c r="B4422">
        <v>0</v>
      </c>
      <c r="C4422" s="29">
        <v>594</v>
      </c>
      <c r="D4422" s="29">
        <v>894</v>
      </c>
      <c r="E4422" s="4">
        <v>4</v>
      </c>
      <c r="F4422" s="35">
        <v>0</v>
      </c>
      <c r="G4422" s="30" t="s">
        <v>37</v>
      </c>
      <c r="H4422">
        <v>496</v>
      </c>
      <c r="I4422">
        <v>812</v>
      </c>
    </row>
    <row r="4423" spans="2:9" x14ac:dyDescent="0.25">
      <c r="B4423">
        <v>0</v>
      </c>
      <c r="C4423" s="29">
        <v>594</v>
      </c>
      <c r="D4423" s="29">
        <v>898</v>
      </c>
      <c r="E4423" s="4">
        <v>4</v>
      </c>
      <c r="F4423">
        <v>0</v>
      </c>
      <c r="G4423" s="30" t="s">
        <v>37</v>
      </c>
      <c r="H4423">
        <v>595</v>
      </c>
      <c r="I4423">
        <v>894</v>
      </c>
    </row>
    <row r="4424" spans="2:9" x14ac:dyDescent="0.25">
      <c r="B4424">
        <v>0</v>
      </c>
      <c r="C4424" s="28">
        <v>594</v>
      </c>
      <c r="D4424" s="28">
        <v>902</v>
      </c>
      <c r="E4424" s="4">
        <v>4</v>
      </c>
      <c r="F4424">
        <v>0</v>
      </c>
      <c r="G4424" s="30" t="s">
        <v>37</v>
      </c>
    </row>
    <row r="4425" spans="2:9" x14ac:dyDescent="0.25">
      <c r="B4425">
        <v>0</v>
      </c>
      <c r="C4425" s="28">
        <v>595</v>
      </c>
      <c r="D4425" s="28">
        <v>903</v>
      </c>
      <c r="E4425" s="4">
        <v>1</v>
      </c>
      <c r="F4425">
        <v>0</v>
      </c>
      <c r="G4425" s="30" t="s">
        <v>37</v>
      </c>
    </row>
    <row r="4426" spans="2:9" x14ac:dyDescent="0.25">
      <c r="B4426">
        <v>0</v>
      </c>
      <c r="C4426" s="28">
        <v>594</v>
      </c>
      <c r="D4426" s="28">
        <v>905</v>
      </c>
      <c r="E4426" s="4">
        <v>2</v>
      </c>
      <c r="F4426">
        <v>0</v>
      </c>
      <c r="G4426" s="30" t="s">
        <v>37</v>
      </c>
    </row>
    <row r="4427" spans="2:9" x14ac:dyDescent="0.25">
      <c r="B4427">
        <v>0</v>
      </c>
      <c r="C4427" s="28">
        <v>595</v>
      </c>
      <c r="D4427" s="28">
        <v>905</v>
      </c>
      <c r="E4427" s="4">
        <v>1</v>
      </c>
      <c r="F4427">
        <v>0</v>
      </c>
      <c r="G4427" s="30" t="s">
        <v>37</v>
      </c>
    </row>
    <row r="4428" spans="2:9" x14ac:dyDescent="0.25">
      <c r="B4428">
        <v>0</v>
      </c>
      <c r="C4428" s="28">
        <v>594</v>
      </c>
      <c r="D4428" s="28">
        <v>906</v>
      </c>
      <c r="E4428" s="4">
        <v>1</v>
      </c>
      <c r="F4428">
        <v>0</v>
      </c>
      <c r="G4428" s="30" t="s">
        <v>37</v>
      </c>
    </row>
    <row r="4429" spans="2:9" x14ac:dyDescent="0.25">
      <c r="B4429">
        <v>0</v>
      </c>
      <c r="C4429" s="28">
        <v>594</v>
      </c>
      <c r="D4429" s="28">
        <v>906</v>
      </c>
      <c r="E4429" s="4">
        <v>0</v>
      </c>
      <c r="F4429">
        <v>0</v>
      </c>
      <c r="G4429" s="30" t="s">
        <v>37</v>
      </c>
    </row>
    <row r="4430" spans="2:9" x14ac:dyDescent="0.25">
      <c r="B4430">
        <v>0</v>
      </c>
      <c r="C4430" s="28">
        <v>595</v>
      </c>
      <c r="D4430" s="28">
        <v>907</v>
      </c>
      <c r="E4430" s="4">
        <v>1</v>
      </c>
      <c r="F4430">
        <v>0</v>
      </c>
      <c r="G4430" s="30" t="s">
        <v>37</v>
      </c>
    </row>
    <row r="4431" spans="2:9" x14ac:dyDescent="0.25">
      <c r="B4431">
        <v>0</v>
      </c>
      <c r="C4431" s="28">
        <v>592</v>
      </c>
      <c r="D4431" s="28">
        <v>906</v>
      </c>
      <c r="E4431" s="4">
        <v>3</v>
      </c>
      <c r="F4431">
        <v>0</v>
      </c>
      <c r="G4431" s="30" t="s">
        <v>37</v>
      </c>
    </row>
    <row r="4432" spans="2:9" x14ac:dyDescent="0.25">
      <c r="B4432">
        <v>0</v>
      </c>
      <c r="C4432" s="28">
        <v>579</v>
      </c>
      <c r="D4432" s="28">
        <v>913</v>
      </c>
      <c r="E4432" s="4">
        <v>14</v>
      </c>
      <c r="F4432">
        <v>0</v>
      </c>
      <c r="G4432" s="30" t="s">
        <v>37</v>
      </c>
    </row>
    <row r="4433" spans="2:7" x14ac:dyDescent="0.25">
      <c r="B4433">
        <v>0</v>
      </c>
      <c r="C4433" s="28">
        <v>577</v>
      </c>
      <c r="D4433" s="28">
        <v>915</v>
      </c>
      <c r="E4433" s="4">
        <v>2</v>
      </c>
      <c r="F4433">
        <v>0</v>
      </c>
      <c r="G4433" s="30" t="s">
        <v>37</v>
      </c>
    </row>
    <row r="4434" spans="2:7" x14ac:dyDescent="0.25">
      <c r="B4434">
        <v>0</v>
      </c>
      <c r="C4434" s="28">
        <v>575</v>
      </c>
      <c r="D4434" s="28">
        <v>916</v>
      </c>
      <c r="E4434" s="4">
        <v>2</v>
      </c>
      <c r="F4434">
        <v>0</v>
      </c>
      <c r="G4434" s="30" t="s">
        <v>37</v>
      </c>
    </row>
    <row r="4435" spans="2:7" x14ac:dyDescent="0.25">
      <c r="B4435">
        <v>0</v>
      </c>
      <c r="C4435" s="28">
        <v>575</v>
      </c>
      <c r="D4435" s="28">
        <v>916</v>
      </c>
      <c r="E4435" s="4">
        <v>0</v>
      </c>
      <c r="F4435">
        <v>0</v>
      </c>
      <c r="G4435" s="30" t="s">
        <v>37</v>
      </c>
    </row>
    <row r="4436" spans="2:7" x14ac:dyDescent="0.25">
      <c r="B4436">
        <v>0</v>
      </c>
      <c r="C4436" s="28">
        <v>574</v>
      </c>
      <c r="D4436" s="28">
        <v>916</v>
      </c>
      <c r="E4436" s="4">
        <v>1</v>
      </c>
      <c r="F4436">
        <v>0</v>
      </c>
      <c r="G4436" s="30" t="s">
        <v>37</v>
      </c>
    </row>
    <row r="4437" spans="2:7" x14ac:dyDescent="0.25">
      <c r="B4437">
        <v>0</v>
      </c>
      <c r="C4437" s="28">
        <v>574</v>
      </c>
      <c r="D4437" s="28">
        <v>916</v>
      </c>
      <c r="E4437" s="4">
        <v>0</v>
      </c>
      <c r="F4437">
        <v>0</v>
      </c>
      <c r="G4437" s="30" t="s">
        <v>37</v>
      </c>
    </row>
    <row r="4438" spans="2:7" x14ac:dyDescent="0.25">
      <c r="B4438">
        <v>0</v>
      </c>
      <c r="C4438" s="28">
        <v>572</v>
      </c>
      <c r="D4438" s="28">
        <v>918</v>
      </c>
      <c r="E4438" s="4">
        <v>2</v>
      </c>
      <c r="F4438">
        <v>0</v>
      </c>
      <c r="G4438" s="30" t="s">
        <v>37</v>
      </c>
    </row>
    <row r="4439" spans="2:7" x14ac:dyDescent="0.25">
      <c r="B4439">
        <v>0</v>
      </c>
      <c r="C4439" s="28">
        <v>565</v>
      </c>
      <c r="D4439" s="28">
        <v>922</v>
      </c>
      <c r="E4439" s="4">
        <v>8</v>
      </c>
      <c r="F4439">
        <v>0</v>
      </c>
      <c r="G4439" s="30" t="s">
        <v>37</v>
      </c>
    </row>
    <row r="4440" spans="2:7" x14ac:dyDescent="0.25">
      <c r="B4440">
        <v>0</v>
      </c>
      <c r="C4440" s="28">
        <v>564</v>
      </c>
      <c r="D4440" s="28">
        <v>923</v>
      </c>
      <c r="E4440" s="4">
        <v>1</v>
      </c>
      <c r="F4440">
        <v>0</v>
      </c>
      <c r="G4440" s="30" t="s">
        <v>37</v>
      </c>
    </row>
    <row r="4441" spans="2:7" x14ac:dyDescent="0.25">
      <c r="B4441">
        <v>0</v>
      </c>
      <c r="C4441" s="28">
        <v>563</v>
      </c>
      <c r="D4441" s="28">
        <v>924</v>
      </c>
      <c r="E4441" s="4">
        <v>1</v>
      </c>
      <c r="F4441">
        <v>0</v>
      </c>
      <c r="G4441" s="30" t="s">
        <v>37</v>
      </c>
    </row>
    <row r="4442" spans="2:7" x14ac:dyDescent="0.25">
      <c r="B4442">
        <v>0</v>
      </c>
      <c r="C4442" s="28">
        <v>563</v>
      </c>
      <c r="D4442" s="28">
        <v>923</v>
      </c>
      <c r="E4442" s="4">
        <v>1</v>
      </c>
      <c r="F4442">
        <v>0</v>
      </c>
      <c r="G4442" s="30" t="s">
        <v>37</v>
      </c>
    </row>
    <row r="4443" spans="2:7" x14ac:dyDescent="0.25">
      <c r="B4443">
        <v>0</v>
      </c>
      <c r="C4443" s="29">
        <v>562</v>
      </c>
      <c r="D4443" s="29">
        <v>924</v>
      </c>
      <c r="E4443" s="4">
        <v>1</v>
      </c>
      <c r="F4443" s="35">
        <v>0</v>
      </c>
      <c r="G4443" s="30" t="s">
        <v>37</v>
      </c>
    </row>
    <row r="4444" spans="2:7" x14ac:dyDescent="0.25">
      <c r="B4444" s="32">
        <v>0</v>
      </c>
      <c r="C4444" s="29">
        <v>562</v>
      </c>
      <c r="D4444" s="29">
        <v>926</v>
      </c>
      <c r="E4444" s="4">
        <v>2</v>
      </c>
      <c r="F4444">
        <v>0</v>
      </c>
      <c r="G4444" s="30" t="s">
        <v>37</v>
      </c>
    </row>
    <row r="4445" spans="2:7" x14ac:dyDescent="0.25">
      <c r="B4445">
        <v>0</v>
      </c>
      <c r="C4445" s="29">
        <v>562</v>
      </c>
      <c r="D4445" s="29">
        <v>928</v>
      </c>
      <c r="E4445" s="4">
        <v>2</v>
      </c>
      <c r="F4445" s="35">
        <v>0</v>
      </c>
      <c r="G4445" s="30" t="s">
        <v>37</v>
      </c>
    </row>
    <row r="4446" spans="2:7" x14ac:dyDescent="0.25">
      <c r="B4446">
        <v>0</v>
      </c>
      <c r="C4446" s="29">
        <v>562</v>
      </c>
      <c r="D4446" s="29">
        <v>930</v>
      </c>
      <c r="E4446" s="4">
        <v>2</v>
      </c>
      <c r="F4446" s="35">
        <v>0</v>
      </c>
      <c r="G4446" s="30" t="s">
        <v>37</v>
      </c>
    </row>
    <row r="4447" spans="2:7" x14ac:dyDescent="0.25">
      <c r="B4447">
        <v>0</v>
      </c>
      <c r="C4447" s="29">
        <v>562</v>
      </c>
      <c r="D4447" s="29">
        <v>932</v>
      </c>
      <c r="E4447" s="4">
        <v>2</v>
      </c>
      <c r="F4447" s="35">
        <v>0</v>
      </c>
      <c r="G4447" s="30" t="s">
        <v>37</v>
      </c>
    </row>
    <row r="4448" spans="2:7" x14ac:dyDescent="0.25">
      <c r="B4448">
        <v>0</v>
      </c>
      <c r="C4448" s="28">
        <v>562</v>
      </c>
      <c r="D4448" s="28">
        <v>934</v>
      </c>
      <c r="E4448" s="4">
        <v>2</v>
      </c>
      <c r="F4448">
        <v>0</v>
      </c>
      <c r="G4448" s="30" t="s">
        <v>37</v>
      </c>
    </row>
    <row r="4449" spans="2:7" x14ac:dyDescent="0.25">
      <c r="B4449">
        <v>0</v>
      </c>
      <c r="C4449" s="28">
        <v>561</v>
      </c>
      <c r="D4449" s="28">
        <v>938</v>
      </c>
      <c r="E4449" s="4">
        <v>4</v>
      </c>
      <c r="F4449">
        <v>0</v>
      </c>
      <c r="G4449" s="30" t="s">
        <v>37</v>
      </c>
    </row>
    <row r="4450" spans="2:7" x14ac:dyDescent="0.25">
      <c r="B4450">
        <v>0</v>
      </c>
      <c r="C4450" s="28">
        <v>561</v>
      </c>
      <c r="D4450" s="28">
        <v>938</v>
      </c>
      <c r="E4450" s="4">
        <v>0</v>
      </c>
      <c r="F4450">
        <v>0</v>
      </c>
      <c r="G4450" s="30" t="s">
        <v>37</v>
      </c>
    </row>
    <row r="4451" spans="2:7" x14ac:dyDescent="0.25">
      <c r="B4451">
        <v>0</v>
      </c>
      <c r="C4451" s="28">
        <v>561</v>
      </c>
      <c r="D4451" s="28">
        <v>940</v>
      </c>
      <c r="E4451" s="4">
        <v>2</v>
      </c>
      <c r="F4451">
        <v>0</v>
      </c>
      <c r="G4451" s="30" t="s">
        <v>37</v>
      </c>
    </row>
    <row r="4452" spans="2:7" x14ac:dyDescent="0.25">
      <c r="B4452">
        <v>0</v>
      </c>
      <c r="C4452" s="28">
        <v>560</v>
      </c>
      <c r="D4452" s="28">
        <v>942</v>
      </c>
      <c r="E4452" s="4">
        <v>2</v>
      </c>
      <c r="F4452">
        <v>0</v>
      </c>
      <c r="G4452" s="30" t="s">
        <v>37</v>
      </c>
    </row>
    <row r="4453" spans="2:7" x14ac:dyDescent="0.25">
      <c r="B4453">
        <v>0</v>
      </c>
      <c r="C4453" s="28">
        <v>561</v>
      </c>
      <c r="D4453" s="28">
        <v>941</v>
      </c>
      <c r="E4453" s="4">
        <v>1</v>
      </c>
      <c r="F4453">
        <v>0</v>
      </c>
      <c r="G4453" s="30" t="s">
        <v>37</v>
      </c>
    </row>
    <row r="4454" spans="2:7" x14ac:dyDescent="0.25">
      <c r="B4454">
        <v>0</v>
      </c>
      <c r="C4454" s="29">
        <v>560</v>
      </c>
      <c r="D4454" s="29">
        <v>943</v>
      </c>
      <c r="E4454" s="4">
        <v>2</v>
      </c>
      <c r="F4454">
        <v>0</v>
      </c>
      <c r="G4454" s="30" t="s">
        <v>37</v>
      </c>
    </row>
    <row r="4455" spans="2:7" x14ac:dyDescent="0.25">
      <c r="B4455">
        <v>0</v>
      </c>
      <c r="C4455" s="29">
        <v>560</v>
      </c>
      <c r="D4455" s="29">
        <v>945</v>
      </c>
      <c r="E4455" s="4">
        <v>2</v>
      </c>
      <c r="F4455">
        <v>0</v>
      </c>
      <c r="G4455" s="30" t="s">
        <v>37</v>
      </c>
    </row>
    <row r="4456" spans="2:7" x14ac:dyDescent="0.25">
      <c r="B4456">
        <v>0</v>
      </c>
      <c r="C4456" s="29">
        <v>559</v>
      </c>
      <c r="D4456" s="29">
        <v>947</v>
      </c>
      <c r="E4456" s="4">
        <v>2</v>
      </c>
      <c r="F4456">
        <v>0</v>
      </c>
      <c r="G4456" s="30" t="s">
        <v>37</v>
      </c>
    </row>
    <row r="4457" spans="2:7" x14ac:dyDescent="0.25">
      <c r="B4457">
        <v>0</v>
      </c>
      <c r="C4457" s="28">
        <v>559</v>
      </c>
      <c r="D4457" s="28">
        <v>950</v>
      </c>
      <c r="E4457" s="4">
        <v>3</v>
      </c>
      <c r="F4457">
        <v>0</v>
      </c>
      <c r="G4457" s="30" t="s">
        <v>37</v>
      </c>
    </row>
    <row r="4458" spans="2:7" x14ac:dyDescent="0.25">
      <c r="B4458">
        <v>0</v>
      </c>
      <c r="C4458" s="28">
        <v>560</v>
      </c>
      <c r="D4458" s="28">
        <v>951</v>
      </c>
      <c r="E4458" s="4">
        <v>1</v>
      </c>
      <c r="F4458">
        <v>0</v>
      </c>
      <c r="G4458" s="30" t="s">
        <v>37</v>
      </c>
    </row>
    <row r="4459" spans="2:7" x14ac:dyDescent="0.25">
      <c r="B4459" s="32">
        <v>0</v>
      </c>
      <c r="C4459" s="29">
        <v>559</v>
      </c>
      <c r="D4459" s="29">
        <v>950</v>
      </c>
      <c r="E4459" s="4">
        <v>1</v>
      </c>
      <c r="F4459">
        <v>0</v>
      </c>
      <c r="G4459" s="30" t="s">
        <v>37</v>
      </c>
    </row>
    <row r="4460" spans="2:7" x14ac:dyDescent="0.25">
      <c r="B4460" s="32">
        <v>0</v>
      </c>
      <c r="C4460" s="29">
        <v>558</v>
      </c>
      <c r="D4460" s="29">
        <v>950</v>
      </c>
      <c r="E4460" s="4">
        <v>1</v>
      </c>
      <c r="F4460">
        <v>0</v>
      </c>
      <c r="G4460" s="30" t="s">
        <v>38</v>
      </c>
    </row>
    <row r="4461" spans="2:7" x14ac:dyDescent="0.25">
      <c r="B4461" s="32">
        <v>0</v>
      </c>
      <c r="C4461" s="29">
        <v>557</v>
      </c>
      <c r="D4461" s="29">
        <v>950</v>
      </c>
      <c r="E4461" s="4">
        <v>1</v>
      </c>
      <c r="F4461">
        <v>0</v>
      </c>
      <c r="G4461" s="30" t="s">
        <v>38</v>
      </c>
    </row>
    <row r="4462" spans="2:7" x14ac:dyDescent="0.25">
      <c r="B4462">
        <v>0</v>
      </c>
      <c r="C4462" s="28">
        <v>557</v>
      </c>
      <c r="D4462" s="28">
        <v>950</v>
      </c>
      <c r="E4462" s="4">
        <v>0</v>
      </c>
      <c r="F4462">
        <v>0</v>
      </c>
      <c r="G4462" t="s">
        <v>38</v>
      </c>
    </row>
    <row r="4463" spans="2:7" x14ac:dyDescent="0.25">
      <c r="B4463">
        <v>0</v>
      </c>
      <c r="C4463" s="28">
        <v>550</v>
      </c>
      <c r="D4463" s="28">
        <v>957</v>
      </c>
      <c r="E4463" s="4">
        <v>9</v>
      </c>
      <c r="F4463">
        <v>0</v>
      </c>
      <c r="G4463" t="s">
        <v>38</v>
      </c>
    </row>
    <row r="4464" spans="2:7" x14ac:dyDescent="0.25">
      <c r="B4464">
        <v>0</v>
      </c>
      <c r="C4464" s="28">
        <v>549</v>
      </c>
      <c r="D4464" s="28">
        <v>959</v>
      </c>
      <c r="E4464" s="4">
        <v>2</v>
      </c>
      <c r="F4464">
        <v>0</v>
      </c>
      <c r="G4464" t="s">
        <v>38</v>
      </c>
    </row>
    <row r="4465" spans="2:9" x14ac:dyDescent="0.25">
      <c r="B4465">
        <v>0</v>
      </c>
      <c r="C4465" s="29">
        <v>547</v>
      </c>
      <c r="D4465" s="29">
        <v>959</v>
      </c>
      <c r="E4465" s="4">
        <v>2</v>
      </c>
      <c r="F4465">
        <v>0</v>
      </c>
      <c r="G4465" t="s">
        <v>38</v>
      </c>
    </row>
    <row r="4466" spans="2:9" x14ac:dyDescent="0.25">
      <c r="B4466">
        <v>0</v>
      </c>
      <c r="C4466" s="29">
        <v>545</v>
      </c>
      <c r="D4466" s="29">
        <v>959</v>
      </c>
      <c r="E4466" s="4">
        <v>2</v>
      </c>
      <c r="F4466">
        <v>0</v>
      </c>
      <c r="G4466" t="s">
        <v>38</v>
      </c>
    </row>
    <row r="4467" spans="2:9" x14ac:dyDescent="0.25">
      <c r="B4467">
        <v>0</v>
      </c>
      <c r="C4467" s="29">
        <v>543</v>
      </c>
      <c r="D4467" s="29">
        <v>959</v>
      </c>
      <c r="E4467" s="4">
        <v>2</v>
      </c>
      <c r="F4467">
        <v>0</v>
      </c>
      <c r="G4467" t="s">
        <v>38</v>
      </c>
    </row>
    <row r="4468" spans="2:9" x14ac:dyDescent="0.25">
      <c r="B4468">
        <v>0</v>
      </c>
      <c r="C4468" s="29">
        <v>541</v>
      </c>
      <c r="D4468" s="29">
        <v>959</v>
      </c>
      <c r="E4468" s="4">
        <v>2</v>
      </c>
      <c r="F4468">
        <v>0</v>
      </c>
      <c r="G4468" t="s">
        <v>38</v>
      </c>
    </row>
    <row r="4469" spans="2:9" x14ac:dyDescent="0.25">
      <c r="B4469">
        <v>0</v>
      </c>
      <c r="C4469" s="28">
        <v>539</v>
      </c>
      <c r="D4469" s="28">
        <v>960</v>
      </c>
      <c r="E4469" s="4">
        <v>2</v>
      </c>
      <c r="F4469">
        <v>0</v>
      </c>
      <c r="G4469" t="s">
        <v>38</v>
      </c>
    </row>
    <row r="4470" spans="2:9" x14ac:dyDescent="0.25">
      <c r="B4470">
        <v>0</v>
      </c>
      <c r="C4470" s="28">
        <v>533</v>
      </c>
      <c r="D4470" s="28">
        <v>960</v>
      </c>
      <c r="E4470" s="4">
        <v>6</v>
      </c>
      <c r="F4470">
        <v>0</v>
      </c>
      <c r="G4470" t="s">
        <v>38</v>
      </c>
    </row>
    <row r="4471" spans="2:9" x14ac:dyDescent="0.25">
      <c r="B4471">
        <v>0</v>
      </c>
      <c r="C4471" s="28">
        <v>531</v>
      </c>
      <c r="D4471" s="28">
        <v>960</v>
      </c>
      <c r="E4471" s="4">
        <v>2</v>
      </c>
      <c r="F4471">
        <v>0</v>
      </c>
      <c r="G4471" t="s">
        <v>38</v>
      </c>
    </row>
    <row r="4472" spans="2:9" x14ac:dyDescent="0.25">
      <c r="B4472">
        <v>0</v>
      </c>
      <c r="C4472" s="28">
        <v>531</v>
      </c>
      <c r="D4472" s="28">
        <v>960</v>
      </c>
      <c r="E4472" s="4">
        <v>0</v>
      </c>
      <c r="F4472">
        <v>0</v>
      </c>
      <c r="G4472" t="s">
        <v>38</v>
      </c>
    </row>
    <row r="4473" spans="2:9" x14ac:dyDescent="0.25">
      <c r="B4473">
        <v>0</v>
      </c>
      <c r="C4473" s="28">
        <v>529</v>
      </c>
      <c r="D4473" s="28">
        <v>960</v>
      </c>
      <c r="E4473" s="4">
        <v>2</v>
      </c>
      <c r="F4473">
        <v>0</v>
      </c>
      <c r="G4473" t="s">
        <v>38</v>
      </c>
    </row>
    <row r="4474" spans="2:9" x14ac:dyDescent="0.25">
      <c r="B4474">
        <v>0</v>
      </c>
      <c r="C4474" s="28">
        <v>529</v>
      </c>
      <c r="D4474" s="28">
        <v>960</v>
      </c>
      <c r="E4474" s="4">
        <v>0</v>
      </c>
      <c r="F4474">
        <v>0</v>
      </c>
      <c r="G4474" t="s">
        <v>38</v>
      </c>
    </row>
    <row r="4475" spans="2:9" x14ac:dyDescent="0.25">
      <c r="B4475">
        <v>0</v>
      </c>
      <c r="C4475" s="29">
        <v>526</v>
      </c>
      <c r="D4475" s="29">
        <v>960</v>
      </c>
      <c r="E4475" s="4">
        <v>3</v>
      </c>
      <c r="F4475">
        <v>0</v>
      </c>
      <c r="G4475" t="s">
        <v>38</v>
      </c>
      <c r="H4475">
        <v>523</v>
      </c>
      <c r="I4475">
        <v>960</v>
      </c>
    </row>
    <row r="4476" spans="2:9" x14ac:dyDescent="0.25">
      <c r="B4476">
        <v>0</v>
      </c>
      <c r="C4476" s="29">
        <v>523</v>
      </c>
      <c r="D4476" s="29">
        <v>960</v>
      </c>
      <c r="E4476" s="4">
        <v>3</v>
      </c>
      <c r="F4476">
        <v>0</v>
      </c>
      <c r="G4476" t="s">
        <v>38</v>
      </c>
      <c r="H4476">
        <v>397</v>
      </c>
      <c r="I4476">
        <v>771</v>
      </c>
    </row>
    <row r="4477" spans="2:9" x14ac:dyDescent="0.25">
      <c r="B4477">
        <v>0</v>
      </c>
      <c r="C4477" s="29">
        <v>521</v>
      </c>
      <c r="D4477" s="29">
        <v>960</v>
      </c>
      <c r="E4477" s="4">
        <v>2</v>
      </c>
      <c r="F4477" s="35">
        <v>0</v>
      </c>
      <c r="G4477" t="s">
        <v>38</v>
      </c>
      <c r="H4477">
        <v>456</v>
      </c>
      <c r="I4477">
        <v>865</v>
      </c>
    </row>
    <row r="4478" spans="2:9" x14ac:dyDescent="0.25">
      <c r="B4478">
        <v>0</v>
      </c>
      <c r="C4478" s="29">
        <v>518</v>
      </c>
      <c r="D4478" s="29">
        <v>960</v>
      </c>
      <c r="E4478" s="4">
        <v>3</v>
      </c>
      <c r="F4478">
        <v>0</v>
      </c>
      <c r="G4478" t="s">
        <v>38</v>
      </c>
      <c r="H4478">
        <v>516</v>
      </c>
      <c r="I4478">
        <v>960</v>
      </c>
    </row>
    <row r="4479" spans="2:9" x14ac:dyDescent="0.25">
      <c r="B4479">
        <v>0</v>
      </c>
      <c r="C4479" s="28">
        <v>516</v>
      </c>
      <c r="D4479" s="28">
        <v>960</v>
      </c>
      <c r="E4479" s="4">
        <v>2</v>
      </c>
      <c r="F4479">
        <v>0</v>
      </c>
      <c r="G4479" t="s">
        <v>38</v>
      </c>
    </row>
    <row r="4480" spans="2:9" x14ac:dyDescent="0.25">
      <c r="B4480">
        <v>0</v>
      </c>
      <c r="C4480" s="28">
        <v>510</v>
      </c>
      <c r="D4480" s="28">
        <v>960</v>
      </c>
      <c r="E4480" s="4">
        <v>6</v>
      </c>
      <c r="F4480">
        <v>0</v>
      </c>
      <c r="G4480" t="s">
        <v>38</v>
      </c>
    </row>
    <row r="4481" spans="2:7" x14ac:dyDescent="0.25">
      <c r="B4481">
        <v>0</v>
      </c>
      <c r="C4481" s="28">
        <v>507</v>
      </c>
      <c r="D4481" s="28">
        <v>960</v>
      </c>
      <c r="E4481" s="4">
        <v>3</v>
      </c>
      <c r="F4481">
        <v>0</v>
      </c>
      <c r="G4481" t="s">
        <v>38</v>
      </c>
    </row>
    <row r="4482" spans="2:7" x14ac:dyDescent="0.25">
      <c r="B4482">
        <v>0</v>
      </c>
      <c r="C4482" s="28">
        <v>506</v>
      </c>
      <c r="D4482" s="28">
        <v>959</v>
      </c>
      <c r="E4482" s="4">
        <v>1</v>
      </c>
      <c r="F4482">
        <v>0</v>
      </c>
      <c r="G4482" t="s">
        <v>38</v>
      </c>
    </row>
    <row r="4483" spans="2:7" x14ac:dyDescent="0.25">
      <c r="B4483">
        <v>0</v>
      </c>
      <c r="C4483" s="28">
        <v>506</v>
      </c>
      <c r="D4483" s="28">
        <v>959</v>
      </c>
      <c r="E4483" s="4">
        <v>0</v>
      </c>
      <c r="F4483">
        <v>0</v>
      </c>
      <c r="G4483" t="s">
        <v>38</v>
      </c>
    </row>
    <row r="4484" spans="2:7" x14ac:dyDescent="0.25">
      <c r="B4484">
        <v>0</v>
      </c>
      <c r="C4484" s="28">
        <v>504</v>
      </c>
      <c r="D4484" s="28">
        <v>972</v>
      </c>
      <c r="E4484" s="4">
        <v>13</v>
      </c>
      <c r="F4484">
        <v>0</v>
      </c>
      <c r="G4484" t="s">
        <v>38</v>
      </c>
    </row>
    <row r="4485" spans="2:7" x14ac:dyDescent="0.25">
      <c r="B4485">
        <v>0</v>
      </c>
      <c r="C4485" s="28">
        <v>504</v>
      </c>
      <c r="D4485" s="28">
        <v>972</v>
      </c>
      <c r="E4485" s="4">
        <v>0</v>
      </c>
      <c r="F4485">
        <v>0</v>
      </c>
      <c r="G4485" t="s">
        <v>38</v>
      </c>
    </row>
    <row r="4486" spans="2:7" x14ac:dyDescent="0.25">
      <c r="B4486">
        <v>0</v>
      </c>
      <c r="C4486" s="28">
        <v>505</v>
      </c>
      <c r="D4486" s="28">
        <v>971</v>
      </c>
      <c r="E4486" s="4">
        <v>1</v>
      </c>
      <c r="F4486">
        <v>0</v>
      </c>
      <c r="G4486" t="s">
        <v>38</v>
      </c>
    </row>
    <row r="4487" spans="2:7" x14ac:dyDescent="0.25">
      <c r="B4487">
        <v>0</v>
      </c>
      <c r="C4487" s="29">
        <v>504</v>
      </c>
      <c r="D4487" s="29">
        <v>969</v>
      </c>
      <c r="E4487" s="4">
        <v>2</v>
      </c>
      <c r="F4487">
        <v>0</v>
      </c>
      <c r="G4487" t="s">
        <v>38</v>
      </c>
    </row>
    <row r="4488" spans="2:7" x14ac:dyDescent="0.25">
      <c r="B4488">
        <v>0</v>
      </c>
      <c r="C4488" s="29">
        <v>504</v>
      </c>
      <c r="D4488" s="29">
        <v>967</v>
      </c>
      <c r="E4488" s="4">
        <v>2</v>
      </c>
      <c r="F4488">
        <v>0</v>
      </c>
      <c r="G4488" t="s">
        <v>38</v>
      </c>
    </row>
    <row r="4489" spans="2:7" x14ac:dyDescent="0.25">
      <c r="B4489">
        <v>0</v>
      </c>
      <c r="C4489" s="29">
        <v>504</v>
      </c>
      <c r="D4489" s="29">
        <v>965</v>
      </c>
      <c r="E4489" s="4">
        <v>2</v>
      </c>
      <c r="F4489">
        <v>0</v>
      </c>
      <c r="G4489" t="s">
        <v>38</v>
      </c>
    </row>
    <row r="4490" spans="2:7" x14ac:dyDescent="0.25">
      <c r="B4490">
        <v>0</v>
      </c>
      <c r="C4490" s="29">
        <v>503</v>
      </c>
      <c r="D4490" s="29">
        <v>963</v>
      </c>
      <c r="E4490" s="4">
        <v>2</v>
      </c>
      <c r="F4490">
        <v>0</v>
      </c>
      <c r="G4490" t="s">
        <v>38</v>
      </c>
    </row>
    <row r="4491" spans="2:7" x14ac:dyDescent="0.25">
      <c r="B4491">
        <v>0</v>
      </c>
      <c r="C4491" s="29">
        <v>503</v>
      </c>
      <c r="D4491" s="29">
        <v>961</v>
      </c>
      <c r="E4491" s="4">
        <v>2</v>
      </c>
      <c r="F4491">
        <v>0</v>
      </c>
      <c r="G4491" t="s">
        <v>38</v>
      </c>
    </row>
    <row r="4492" spans="2:7" x14ac:dyDescent="0.25">
      <c r="B4492">
        <v>0</v>
      </c>
      <c r="C4492" s="29">
        <v>503</v>
      </c>
      <c r="D4492" s="29">
        <v>960</v>
      </c>
      <c r="E4492" s="4">
        <v>1</v>
      </c>
      <c r="F4492">
        <v>0</v>
      </c>
      <c r="G4492" t="s">
        <v>38</v>
      </c>
    </row>
    <row r="4493" spans="2:7" x14ac:dyDescent="0.25">
      <c r="B4493">
        <v>0</v>
      </c>
      <c r="C4493" s="29">
        <v>503</v>
      </c>
      <c r="D4493" s="29">
        <v>958</v>
      </c>
      <c r="E4493" s="4">
        <v>2</v>
      </c>
      <c r="F4493">
        <v>0</v>
      </c>
      <c r="G4493" t="s">
        <v>38</v>
      </c>
    </row>
    <row r="4494" spans="2:7" x14ac:dyDescent="0.25">
      <c r="B4494">
        <v>0</v>
      </c>
      <c r="C4494" s="29">
        <v>502</v>
      </c>
      <c r="D4494" s="29">
        <v>956</v>
      </c>
      <c r="E4494" s="4">
        <v>2</v>
      </c>
      <c r="F4494">
        <v>0</v>
      </c>
      <c r="G4494" t="s">
        <v>38</v>
      </c>
    </row>
    <row r="4495" spans="2:7" x14ac:dyDescent="0.25">
      <c r="B4495">
        <v>0</v>
      </c>
      <c r="C4495" s="29">
        <v>502</v>
      </c>
      <c r="D4495" s="29">
        <v>954</v>
      </c>
      <c r="E4495" s="4">
        <v>2</v>
      </c>
      <c r="F4495">
        <v>0</v>
      </c>
      <c r="G4495" t="s">
        <v>38</v>
      </c>
    </row>
    <row r="4496" spans="2:7" x14ac:dyDescent="0.25">
      <c r="B4496">
        <v>0</v>
      </c>
      <c r="C4496" s="29">
        <v>502</v>
      </c>
      <c r="D4496" s="29">
        <v>952</v>
      </c>
      <c r="E4496" s="4">
        <v>2</v>
      </c>
      <c r="F4496">
        <v>0</v>
      </c>
      <c r="G4496" t="s">
        <v>38</v>
      </c>
    </row>
    <row r="4497" spans="2:7" x14ac:dyDescent="0.25">
      <c r="B4497">
        <v>0</v>
      </c>
      <c r="C4497" s="28">
        <v>502</v>
      </c>
      <c r="D4497" s="28">
        <v>951</v>
      </c>
      <c r="E4497" s="4">
        <v>1</v>
      </c>
      <c r="F4497">
        <v>0</v>
      </c>
      <c r="G4497" t="s">
        <v>38</v>
      </c>
    </row>
    <row r="4498" spans="2:7" x14ac:dyDescent="0.25">
      <c r="B4498">
        <v>0</v>
      </c>
      <c r="C4498" s="29">
        <v>501</v>
      </c>
      <c r="D4498" s="29">
        <v>950</v>
      </c>
      <c r="E4498" s="4">
        <v>1</v>
      </c>
      <c r="F4498">
        <v>0</v>
      </c>
      <c r="G4498" t="s">
        <v>38</v>
      </c>
    </row>
    <row r="4499" spans="2:7" x14ac:dyDescent="0.25">
      <c r="B4499">
        <v>0</v>
      </c>
      <c r="C4499" s="29">
        <v>500</v>
      </c>
      <c r="D4499" s="29">
        <v>950</v>
      </c>
      <c r="E4499" s="4">
        <v>1</v>
      </c>
      <c r="F4499">
        <v>0</v>
      </c>
      <c r="G4499" t="s">
        <v>38</v>
      </c>
    </row>
    <row r="4500" spans="2:7" x14ac:dyDescent="0.25">
      <c r="B4500">
        <v>0</v>
      </c>
      <c r="C4500" s="29">
        <v>499</v>
      </c>
      <c r="D4500" s="29">
        <v>949</v>
      </c>
      <c r="E4500" s="4">
        <v>1</v>
      </c>
      <c r="F4500">
        <v>0</v>
      </c>
      <c r="G4500" t="s">
        <v>38</v>
      </c>
    </row>
    <row r="4501" spans="2:7" x14ac:dyDescent="0.25">
      <c r="B4501">
        <v>0</v>
      </c>
      <c r="C4501" s="28">
        <v>499</v>
      </c>
      <c r="D4501" s="28">
        <v>949</v>
      </c>
      <c r="E4501" s="4">
        <v>0</v>
      </c>
      <c r="F4501">
        <v>0</v>
      </c>
      <c r="G4501" t="s">
        <v>38</v>
      </c>
    </row>
    <row r="4502" spans="2:7" x14ac:dyDescent="0.25">
      <c r="B4502">
        <v>0</v>
      </c>
      <c r="C4502" s="28">
        <v>499</v>
      </c>
      <c r="D4502" s="28">
        <v>949</v>
      </c>
      <c r="E4502" s="4">
        <v>0</v>
      </c>
      <c r="F4502">
        <v>0</v>
      </c>
      <c r="G4502" t="s">
        <v>38</v>
      </c>
    </row>
    <row r="4503" spans="2:7" x14ac:dyDescent="0.25">
      <c r="B4503">
        <v>0</v>
      </c>
      <c r="C4503" s="28">
        <v>509</v>
      </c>
      <c r="D4503" s="28">
        <v>942</v>
      </c>
      <c r="E4503" s="4">
        <v>12</v>
      </c>
      <c r="F4503">
        <v>0</v>
      </c>
      <c r="G4503" t="s">
        <v>38</v>
      </c>
    </row>
    <row r="4504" spans="2:7" x14ac:dyDescent="0.25">
      <c r="B4504">
        <v>0</v>
      </c>
      <c r="C4504" s="28">
        <v>511</v>
      </c>
      <c r="D4504" s="28">
        <v>934</v>
      </c>
      <c r="E4504" s="4">
        <v>8</v>
      </c>
      <c r="F4504">
        <v>0</v>
      </c>
      <c r="G4504" t="s">
        <v>38</v>
      </c>
    </row>
    <row r="4505" spans="2:7" x14ac:dyDescent="0.25">
      <c r="B4505">
        <v>0</v>
      </c>
      <c r="C4505" s="28">
        <v>511</v>
      </c>
      <c r="D4505" s="28">
        <v>931</v>
      </c>
      <c r="E4505" s="4">
        <v>3</v>
      </c>
      <c r="F4505">
        <v>0</v>
      </c>
      <c r="G4505" t="s">
        <v>38</v>
      </c>
    </row>
    <row r="4506" spans="2:7" x14ac:dyDescent="0.25">
      <c r="B4506">
        <v>0</v>
      </c>
      <c r="C4506" s="28">
        <v>512</v>
      </c>
      <c r="D4506" s="28">
        <v>931</v>
      </c>
      <c r="E4506" s="4">
        <v>1</v>
      </c>
      <c r="F4506">
        <v>0</v>
      </c>
      <c r="G4506" t="s">
        <v>38</v>
      </c>
    </row>
    <row r="4507" spans="2:7" x14ac:dyDescent="0.25">
      <c r="B4507">
        <v>0</v>
      </c>
      <c r="C4507" s="28">
        <v>512</v>
      </c>
      <c r="D4507" s="28">
        <v>931</v>
      </c>
      <c r="E4507" s="4">
        <v>0</v>
      </c>
      <c r="F4507">
        <v>0</v>
      </c>
      <c r="G4507" t="s">
        <v>38</v>
      </c>
    </row>
    <row r="4508" spans="2:7" x14ac:dyDescent="0.25">
      <c r="B4508">
        <v>0</v>
      </c>
      <c r="C4508" s="28">
        <v>512</v>
      </c>
      <c r="D4508" s="28">
        <v>930</v>
      </c>
      <c r="E4508" s="4">
        <v>1</v>
      </c>
      <c r="F4508">
        <v>0</v>
      </c>
      <c r="G4508" t="s">
        <v>38</v>
      </c>
    </row>
    <row r="4509" spans="2:7" x14ac:dyDescent="0.25">
      <c r="B4509">
        <v>0</v>
      </c>
      <c r="C4509" s="29">
        <v>513</v>
      </c>
      <c r="D4509" s="29">
        <v>927</v>
      </c>
      <c r="E4509" s="4">
        <v>3</v>
      </c>
      <c r="F4509">
        <v>0</v>
      </c>
      <c r="G4509" t="s">
        <v>38</v>
      </c>
    </row>
    <row r="4510" spans="2:7" x14ac:dyDescent="0.25">
      <c r="B4510">
        <v>0</v>
      </c>
      <c r="C4510" s="28">
        <v>514</v>
      </c>
      <c r="D4510" s="28">
        <v>924</v>
      </c>
      <c r="E4510" s="4">
        <v>3</v>
      </c>
      <c r="F4510">
        <v>0</v>
      </c>
      <c r="G4510" t="s">
        <v>38</v>
      </c>
    </row>
    <row r="4511" spans="2:7" x14ac:dyDescent="0.25">
      <c r="B4511">
        <v>0</v>
      </c>
      <c r="C4511" s="28">
        <v>515</v>
      </c>
      <c r="D4511" s="28">
        <v>916</v>
      </c>
      <c r="E4511" s="4">
        <v>8</v>
      </c>
      <c r="F4511">
        <v>0</v>
      </c>
      <c r="G4511" t="s">
        <v>38</v>
      </c>
    </row>
    <row r="4512" spans="2:7" x14ac:dyDescent="0.25">
      <c r="B4512">
        <v>0</v>
      </c>
      <c r="C4512" s="28">
        <v>516</v>
      </c>
      <c r="D4512" s="28">
        <v>915</v>
      </c>
      <c r="E4512" s="4">
        <v>1</v>
      </c>
      <c r="F4512">
        <v>0</v>
      </c>
      <c r="G4512" t="s">
        <v>38</v>
      </c>
    </row>
    <row r="4513" spans="2:9" x14ac:dyDescent="0.25">
      <c r="B4513">
        <v>0</v>
      </c>
      <c r="C4513" s="28">
        <v>515</v>
      </c>
      <c r="D4513" s="28">
        <v>915</v>
      </c>
      <c r="E4513" s="4">
        <v>1</v>
      </c>
      <c r="F4513">
        <v>0</v>
      </c>
      <c r="G4513" t="s">
        <v>38</v>
      </c>
    </row>
    <row r="4514" spans="2:9" x14ac:dyDescent="0.25">
      <c r="B4514">
        <v>0</v>
      </c>
      <c r="C4514" s="28">
        <v>515</v>
      </c>
      <c r="D4514" s="28">
        <v>913</v>
      </c>
      <c r="E4514" s="4">
        <v>2</v>
      </c>
      <c r="F4514">
        <v>0</v>
      </c>
      <c r="G4514" t="s">
        <v>38</v>
      </c>
    </row>
    <row r="4515" spans="2:9" x14ac:dyDescent="0.25">
      <c r="B4515">
        <v>0</v>
      </c>
      <c r="C4515" s="28">
        <v>516</v>
      </c>
      <c r="D4515" s="28">
        <v>912</v>
      </c>
      <c r="E4515" s="4">
        <v>1</v>
      </c>
      <c r="F4515">
        <v>0</v>
      </c>
      <c r="G4515" t="s">
        <v>38</v>
      </c>
    </row>
    <row r="4516" spans="2:9" x14ac:dyDescent="0.25">
      <c r="B4516">
        <v>0</v>
      </c>
      <c r="C4516" s="28">
        <v>515</v>
      </c>
      <c r="D4516" s="28">
        <v>914</v>
      </c>
      <c r="E4516" s="4">
        <v>2</v>
      </c>
      <c r="F4516">
        <v>0</v>
      </c>
      <c r="G4516" t="s">
        <v>38</v>
      </c>
    </row>
    <row r="4517" spans="2:9" x14ac:dyDescent="0.25">
      <c r="B4517">
        <v>0</v>
      </c>
      <c r="C4517" s="28">
        <v>516</v>
      </c>
      <c r="D4517" s="28">
        <v>900</v>
      </c>
      <c r="E4517" s="4">
        <v>14</v>
      </c>
      <c r="F4517">
        <v>0</v>
      </c>
      <c r="G4517" t="s">
        <v>38</v>
      </c>
    </row>
    <row r="4518" spans="2:9" x14ac:dyDescent="0.25">
      <c r="B4518">
        <v>0</v>
      </c>
      <c r="C4518" s="28">
        <v>516</v>
      </c>
      <c r="D4518" s="28">
        <v>897</v>
      </c>
      <c r="E4518" s="4">
        <v>3</v>
      </c>
      <c r="F4518">
        <v>0</v>
      </c>
      <c r="G4518" t="s">
        <v>38</v>
      </c>
    </row>
    <row r="4519" spans="2:9" x14ac:dyDescent="0.25">
      <c r="B4519">
        <v>0</v>
      </c>
      <c r="C4519" s="29">
        <v>515</v>
      </c>
      <c r="D4519" s="29">
        <v>894</v>
      </c>
      <c r="E4519" s="4">
        <v>3</v>
      </c>
      <c r="F4519">
        <v>0</v>
      </c>
      <c r="G4519" t="s">
        <v>38</v>
      </c>
      <c r="H4519">
        <v>516</v>
      </c>
      <c r="I4519">
        <v>894</v>
      </c>
    </row>
    <row r="4520" spans="2:9" x14ac:dyDescent="0.25">
      <c r="B4520">
        <v>0</v>
      </c>
      <c r="C4520" s="29">
        <v>515</v>
      </c>
      <c r="D4520" s="29">
        <v>891</v>
      </c>
      <c r="E4520" s="4">
        <v>3</v>
      </c>
      <c r="F4520" s="35">
        <v>0</v>
      </c>
      <c r="G4520" t="s">
        <v>38</v>
      </c>
      <c r="H4520">
        <v>476</v>
      </c>
      <c r="I4520">
        <v>857</v>
      </c>
    </row>
    <row r="4521" spans="2:9" x14ac:dyDescent="0.25">
      <c r="B4521">
        <v>0</v>
      </c>
      <c r="C4521" s="29">
        <v>515</v>
      </c>
      <c r="D4521" s="29">
        <v>888</v>
      </c>
      <c r="E4521" s="4">
        <v>3</v>
      </c>
      <c r="F4521" s="35">
        <v>0</v>
      </c>
      <c r="G4521" t="s">
        <v>38</v>
      </c>
      <c r="H4521">
        <v>436</v>
      </c>
      <c r="I4521">
        <v>820</v>
      </c>
    </row>
    <row r="4522" spans="2:9" x14ac:dyDescent="0.25">
      <c r="B4522">
        <v>0</v>
      </c>
      <c r="C4522" s="29">
        <v>515</v>
      </c>
      <c r="D4522" s="29">
        <v>885</v>
      </c>
      <c r="E4522" s="4">
        <v>3</v>
      </c>
      <c r="F4522">
        <v>0</v>
      </c>
      <c r="G4522" t="s">
        <v>38</v>
      </c>
      <c r="H4522">
        <v>397</v>
      </c>
      <c r="I4522">
        <v>784</v>
      </c>
    </row>
    <row r="4523" spans="2:9" x14ac:dyDescent="0.25">
      <c r="B4523">
        <v>0</v>
      </c>
      <c r="C4523" s="29">
        <v>515</v>
      </c>
      <c r="D4523" s="29">
        <v>882</v>
      </c>
      <c r="E4523" s="4">
        <v>3</v>
      </c>
      <c r="F4523">
        <v>0</v>
      </c>
      <c r="G4523" t="s">
        <v>38</v>
      </c>
      <c r="H4523">
        <v>515</v>
      </c>
      <c r="I4523">
        <v>884</v>
      </c>
    </row>
    <row r="4524" spans="2:9" x14ac:dyDescent="0.25">
      <c r="B4524">
        <v>0</v>
      </c>
      <c r="C4524" s="28">
        <v>515</v>
      </c>
      <c r="D4524" s="28">
        <v>879</v>
      </c>
      <c r="E4524" s="4">
        <v>3</v>
      </c>
      <c r="F4524">
        <v>0</v>
      </c>
      <c r="G4524" t="s">
        <v>38</v>
      </c>
    </row>
    <row r="4525" spans="2:9" x14ac:dyDescent="0.25">
      <c r="B4525">
        <v>0</v>
      </c>
      <c r="C4525" s="28">
        <v>515</v>
      </c>
      <c r="D4525" s="28">
        <v>878</v>
      </c>
      <c r="E4525" s="4">
        <v>1</v>
      </c>
      <c r="F4525">
        <v>0</v>
      </c>
      <c r="G4525" t="s">
        <v>38</v>
      </c>
    </row>
    <row r="4526" spans="2:9" x14ac:dyDescent="0.25">
      <c r="B4526">
        <v>0</v>
      </c>
      <c r="C4526" s="28">
        <v>515</v>
      </c>
      <c r="D4526" s="28">
        <v>877</v>
      </c>
      <c r="E4526" s="4">
        <v>1</v>
      </c>
      <c r="F4526">
        <v>0</v>
      </c>
      <c r="G4526" t="s">
        <v>38</v>
      </c>
    </row>
    <row r="4527" spans="2:9" x14ac:dyDescent="0.25">
      <c r="B4527">
        <v>0</v>
      </c>
      <c r="C4527" s="28">
        <v>515</v>
      </c>
      <c r="D4527" s="28">
        <v>878</v>
      </c>
      <c r="E4527" s="4">
        <v>1</v>
      </c>
      <c r="F4527">
        <v>0</v>
      </c>
      <c r="G4527" t="s">
        <v>38</v>
      </c>
    </row>
    <row r="4528" spans="2:9" x14ac:dyDescent="0.25">
      <c r="B4528">
        <v>0</v>
      </c>
      <c r="C4528" s="28">
        <v>515</v>
      </c>
      <c r="D4528" s="28">
        <v>877</v>
      </c>
      <c r="E4528" s="4">
        <v>1</v>
      </c>
      <c r="F4528">
        <v>0</v>
      </c>
      <c r="G4528" t="s">
        <v>38</v>
      </c>
    </row>
    <row r="4529" spans="2:9" x14ac:dyDescent="0.25">
      <c r="B4529">
        <v>0</v>
      </c>
      <c r="C4529" s="28">
        <v>518</v>
      </c>
      <c r="D4529" s="28">
        <v>874</v>
      </c>
      <c r="E4529" s="4">
        <v>4</v>
      </c>
      <c r="F4529">
        <v>0</v>
      </c>
      <c r="G4529" t="s">
        <v>38</v>
      </c>
    </row>
    <row r="4530" spans="2:9" x14ac:dyDescent="0.25">
      <c r="B4530">
        <v>0</v>
      </c>
      <c r="C4530" s="28">
        <v>523</v>
      </c>
      <c r="D4530" s="28">
        <v>864</v>
      </c>
      <c r="E4530" s="4">
        <v>11</v>
      </c>
      <c r="F4530">
        <v>0</v>
      </c>
      <c r="G4530" t="s">
        <v>38</v>
      </c>
    </row>
    <row r="4531" spans="2:9" x14ac:dyDescent="0.25">
      <c r="B4531">
        <v>0</v>
      </c>
      <c r="C4531" s="29">
        <v>523</v>
      </c>
      <c r="D4531" s="29">
        <v>862</v>
      </c>
      <c r="E4531" s="4">
        <v>2</v>
      </c>
      <c r="F4531">
        <v>0</v>
      </c>
      <c r="G4531" t="s">
        <v>38</v>
      </c>
    </row>
    <row r="4532" spans="2:9" x14ac:dyDescent="0.25">
      <c r="B4532" s="32">
        <v>0</v>
      </c>
      <c r="C4532" s="29">
        <v>524</v>
      </c>
      <c r="D4532" s="29">
        <v>861</v>
      </c>
      <c r="E4532" s="4">
        <v>1</v>
      </c>
      <c r="F4532">
        <v>0</v>
      </c>
      <c r="G4532" t="s">
        <v>38</v>
      </c>
    </row>
    <row r="4533" spans="2:9" x14ac:dyDescent="0.25">
      <c r="B4533" s="32">
        <v>0</v>
      </c>
      <c r="C4533" s="29">
        <v>524</v>
      </c>
      <c r="D4533" s="29">
        <v>860</v>
      </c>
      <c r="E4533" s="4">
        <v>1</v>
      </c>
      <c r="F4533">
        <v>0</v>
      </c>
      <c r="G4533" t="s">
        <v>38</v>
      </c>
    </row>
    <row r="4534" spans="2:9" x14ac:dyDescent="0.25">
      <c r="B4534" s="32">
        <v>0</v>
      </c>
      <c r="C4534" s="29">
        <v>525</v>
      </c>
      <c r="D4534" s="29">
        <v>859</v>
      </c>
      <c r="E4534" s="4">
        <v>1</v>
      </c>
      <c r="F4534">
        <v>0</v>
      </c>
      <c r="G4534" t="s">
        <v>38</v>
      </c>
    </row>
    <row r="4535" spans="2:9" x14ac:dyDescent="0.25">
      <c r="B4535" s="32">
        <v>0</v>
      </c>
      <c r="C4535" s="29">
        <v>525</v>
      </c>
      <c r="D4535" s="29">
        <v>858</v>
      </c>
      <c r="E4535" s="4">
        <v>1</v>
      </c>
      <c r="F4535">
        <v>0</v>
      </c>
      <c r="G4535" t="s">
        <v>38</v>
      </c>
    </row>
    <row r="4536" spans="2:9" x14ac:dyDescent="0.25">
      <c r="B4536">
        <v>0</v>
      </c>
      <c r="C4536" s="28">
        <v>526</v>
      </c>
      <c r="D4536" s="28">
        <v>857</v>
      </c>
      <c r="E4536" s="4">
        <v>1</v>
      </c>
      <c r="F4536">
        <v>0</v>
      </c>
      <c r="G4536" t="s">
        <v>38</v>
      </c>
    </row>
    <row r="4537" spans="2:9" x14ac:dyDescent="0.25">
      <c r="B4537" s="32">
        <v>0</v>
      </c>
      <c r="C4537" s="29">
        <v>527</v>
      </c>
      <c r="D4537" s="29">
        <v>855</v>
      </c>
      <c r="E4537" s="4">
        <v>2</v>
      </c>
      <c r="F4537">
        <v>0</v>
      </c>
      <c r="G4537" t="s">
        <v>38</v>
      </c>
    </row>
    <row r="4538" spans="2:9" x14ac:dyDescent="0.25">
      <c r="B4538">
        <v>0</v>
      </c>
      <c r="C4538" s="28">
        <v>529</v>
      </c>
      <c r="D4538" s="28">
        <v>853</v>
      </c>
      <c r="E4538" s="4">
        <v>2</v>
      </c>
      <c r="F4538">
        <v>0</v>
      </c>
      <c r="G4538" t="s">
        <v>38</v>
      </c>
    </row>
    <row r="4539" spans="2:9" x14ac:dyDescent="0.25">
      <c r="B4539">
        <v>0</v>
      </c>
      <c r="C4539" s="28">
        <v>531</v>
      </c>
      <c r="D4539" s="28">
        <v>848</v>
      </c>
      <c r="E4539" s="4">
        <v>5</v>
      </c>
      <c r="F4539">
        <v>0</v>
      </c>
      <c r="G4539" t="s">
        <v>38</v>
      </c>
    </row>
    <row r="4540" spans="2:9" x14ac:dyDescent="0.25">
      <c r="B4540">
        <v>0</v>
      </c>
      <c r="C4540" s="28">
        <v>532</v>
      </c>
      <c r="D4540" s="28">
        <v>848</v>
      </c>
      <c r="E4540" s="4">
        <v>1</v>
      </c>
      <c r="F4540">
        <v>0</v>
      </c>
      <c r="G4540" t="s">
        <v>38</v>
      </c>
    </row>
    <row r="4541" spans="2:9" x14ac:dyDescent="0.25">
      <c r="B4541">
        <v>0</v>
      </c>
      <c r="C4541" s="29">
        <v>534</v>
      </c>
      <c r="D4541" s="29">
        <v>846</v>
      </c>
      <c r="E4541" s="4">
        <v>2</v>
      </c>
      <c r="F4541">
        <v>0</v>
      </c>
      <c r="G4541" t="s">
        <v>38</v>
      </c>
      <c r="H4541">
        <v>532</v>
      </c>
      <c r="I4541">
        <v>847</v>
      </c>
    </row>
    <row r="4542" spans="2:9" x14ac:dyDescent="0.25">
      <c r="B4542">
        <v>0</v>
      </c>
      <c r="C4542" s="29">
        <v>536</v>
      </c>
      <c r="D4542" s="29">
        <v>844</v>
      </c>
      <c r="E4542" s="4">
        <v>2</v>
      </c>
      <c r="F4542">
        <v>0</v>
      </c>
      <c r="G4542" t="s">
        <v>38</v>
      </c>
      <c r="H4542">
        <v>397</v>
      </c>
      <c r="I4542">
        <v>706</v>
      </c>
    </row>
    <row r="4543" spans="2:9" x14ac:dyDescent="0.25">
      <c r="B4543">
        <v>0</v>
      </c>
      <c r="C4543" s="29">
        <v>538</v>
      </c>
      <c r="D4543" s="29">
        <v>842</v>
      </c>
      <c r="E4543" s="4">
        <v>2</v>
      </c>
      <c r="F4543" s="35">
        <v>0</v>
      </c>
      <c r="G4543" t="s">
        <v>38</v>
      </c>
      <c r="H4543">
        <v>467</v>
      </c>
      <c r="I4543">
        <v>774</v>
      </c>
    </row>
    <row r="4544" spans="2:9" x14ac:dyDescent="0.25">
      <c r="B4544">
        <v>0</v>
      </c>
      <c r="C4544" s="29">
        <v>540</v>
      </c>
      <c r="D4544" s="29">
        <v>840</v>
      </c>
      <c r="E4544" s="4">
        <v>2</v>
      </c>
      <c r="F4544">
        <v>0</v>
      </c>
      <c r="G4544" t="s">
        <v>38</v>
      </c>
      <c r="H4544">
        <v>537</v>
      </c>
      <c r="I4544">
        <v>842</v>
      </c>
    </row>
    <row r="4545" spans="2:7" x14ac:dyDescent="0.25">
      <c r="B4545">
        <v>0</v>
      </c>
      <c r="C4545" s="28">
        <v>542</v>
      </c>
      <c r="D4545" s="28">
        <v>838</v>
      </c>
      <c r="E4545" s="4">
        <v>2</v>
      </c>
      <c r="F4545">
        <v>0</v>
      </c>
      <c r="G4545" t="s">
        <v>38</v>
      </c>
    </row>
    <row r="4546" spans="2:7" x14ac:dyDescent="0.25">
      <c r="B4546">
        <v>0</v>
      </c>
      <c r="C4546" s="28">
        <v>544</v>
      </c>
      <c r="D4546" s="28">
        <v>835</v>
      </c>
      <c r="E4546" s="4">
        <v>3</v>
      </c>
      <c r="F4546">
        <v>0</v>
      </c>
      <c r="G4546" t="s">
        <v>38</v>
      </c>
    </row>
    <row r="4547" spans="2:7" x14ac:dyDescent="0.25">
      <c r="B4547">
        <v>0</v>
      </c>
      <c r="C4547" s="28">
        <v>542</v>
      </c>
      <c r="D4547" s="28">
        <v>837</v>
      </c>
      <c r="E4547" s="4">
        <v>2</v>
      </c>
      <c r="F4547">
        <v>0</v>
      </c>
      <c r="G4547" t="s">
        <v>38</v>
      </c>
    </row>
    <row r="4548" spans="2:7" x14ac:dyDescent="0.25">
      <c r="B4548" s="32">
        <v>0</v>
      </c>
      <c r="C4548" s="29">
        <v>543</v>
      </c>
      <c r="D4548" s="29">
        <v>836</v>
      </c>
      <c r="E4548" s="4">
        <v>1</v>
      </c>
      <c r="F4548">
        <v>0</v>
      </c>
      <c r="G4548" t="s">
        <v>38</v>
      </c>
    </row>
    <row r="4549" spans="2:7" x14ac:dyDescent="0.25">
      <c r="B4549" s="32">
        <v>0</v>
      </c>
      <c r="C4549" s="29">
        <v>544</v>
      </c>
      <c r="D4549" s="29">
        <v>835</v>
      </c>
      <c r="E4549" s="4">
        <v>1</v>
      </c>
      <c r="F4549">
        <v>0</v>
      </c>
      <c r="G4549" t="s">
        <v>38</v>
      </c>
    </row>
    <row r="4550" spans="2:7" x14ac:dyDescent="0.25">
      <c r="B4550">
        <v>0</v>
      </c>
      <c r="C4550" s="28">
        <v>545</v>
      </c>
      <c r="D4550" s="28">
        <v>835</v>
      </c>
      <c r="E4550" s="4">
        <v>1</v>
      </c>
      <c r="F4550">
        <v>0</v>
      </c>
      <c r="G4550" t="s">
        <v>38</v>
      </c>
    </row>
    <row r="4551" spans="2:7" x14ac:dyDescent="0.25">
      <c r="B4551" s="32">
        <v>0</v>
      </c>
      <c r="C4551" s="29">
        <v>545</v>
      </c>
      <c r="D4551" s="29">
        <v>833</v>
      </c>
      <c r="E4551" s="4">
        <v>2</v>
      </c>
      <c r="F4551">
        <v>0</v>
      </c>
      <c r="G4551" t="s">
        <v>38</v>
      </c>
    </row>
    <row r="4552" spans="2:7" x14ac:dyDescent="0.25">
      <c r="B4552">
        <v>0</v>
      </c>
      <c r="C4552" s="28">
        <v>545</v>
      </c>
      <c r="D4552" s="28">
        <v>832</v>
      </c>
      <c r="E4552" s="4">
        <v>1</v>
      </c>
      <c r="F4552">
        <v>0</v>
      </c>
      <c r="G4552" t="s">
        <v>38</v>
      </c>
    </row>
    <row r="4553" spans="2:7" x14ac:dyDescent="0.25">
      <c r="B4553">
        <v>0</v>
      </c>
      <c r="C4553" s="28">
        <v>552</v>
      </c>
      <c r="D4553" s="28">
        <v>826</v>
      </c>
      <c r="E4553" s="4">
        <v>9</v>
      </c>
      <c r="F4553">
        <v>0</v>
      </c>
      <c r="G4553" t="s">
        <v>38</v>
      </c>
    </row>
    <row r="4554" spans="2:7" x14ac:dyDescent="0.25">
      <c r="B4554" s="32">
        <v>0</v>
      </c>
      <c r="C4554" s="29">
        <v>552</v>
      </c>
      <c r="D4554" s="29">
        <v>825</v>
      </c>
      <c r="E4554" s="4">
        <v>1</v>
      </c>
      <c r="F4554">
        <v>0</v>
      </c>
      <c r="G4554" t="s">
        <v>38</v>
      </c>
    </row>
    <row r="4555" spans="2:7" x14ac:dyDescent="0.25">
      <c r="B4555">
        <v>0</v>
      </c>
      <c r="C4555" s="28">
        <v>553</v>
      </c>
      <c r="D4555" s="28">
        <v>824</v>
      </c>
      <c r="E4555" s="4">
        <v>1</v>
      </c>
      <c r="F4555">
        <v>0</v>
      </c>
      <c r="G4555" t="s">
        <v>38</v>
      </c>
    </row>
    <row r="4556" spans="2:7" x14ac:dyDescent="0.25">
      <c r="B4556" s="32">
        <v>0</v>
      </c>
      <c r="C4556" s="29">
        <v>552</v>
      </c>
      <c r="D4556" s="29">
        <v>824</v>
      </c>
      <c r="E4556" s="4">
        <v>1</v>
      </c>
      <c r="F4556">
        <v>0</v>
      </c>
      <c r="G4556" t="s">
        <v>38</v>
      </c>
    </row>
    <row r="4557" spans="2:7" x14ac:dyDescent="0.25">
      <c r="B4557">
        <v>0</v>
      </c>
      <c r="C4557" s="28">
        <v>552</v>
      </c>
      <c r="D4557" s="28">
        <v>824</v>
      </c>
      <c r="E4557" s="4">
        <v>0</v>
      </c>
      <c r="F4557">
        <v>0</v>
      </c>
      <c r="G4557" t="s">
        <v>38</v>
      </c>
    </row>
    <row r="4558" spans="2:7" x14ac:dyDescent="0.25">
      <c r="B4558" s="32">
        <v>0</v>
      </c>
      <c r="C4558" s="29">
        <v>552</v>
      </c>
      <c r="D4558" s="29">
        <v>824</v>
      </c>
      <c r="E4558" s="4">
        <v>0</v>
      </c>
      <c r="F4558">
        <v>0</v>
      </c>
      <c r="G4558" t="s">
        <v>38</v>
      </c>
    </row>
    <row r="4559" spans="2:7" x14ac:dyDescent="0.25">
      <c r="B4559">
        <v>0</v>
      </c>
      <c r="C4559" s="28">
        <v>553</v>
      </c>
      <c r="D4559" s="28">
        <v>824</v>
      </c>
      <c r="E4559" s="4">
        <v>1</v>
      </c>
      <c r="F4559">
        <v>0</v>
      </c>
      <c r="G4559" t="s">
        <v>38</v>
      </c>
    </row>
    <row r="4560" spans="2:7" x14ac:dyDescent="0.25">
      <c r="B4560">
        <v>0</v>
      </c>
      <c r="C4560" s="28">
        <v>562</v>
      </c>
      <c r="D4560" s="28">
        <v>823</v>
      </c>
      <c r="E4560" s="4">
        <v>9</v>
      </c>
      <c r="F4560">
        <v>0</v>
      </c>
      <c r="G4560" s="30" t="s">
        <v>37</v>
      </c>
    </row>
    <row r="4561" spans="2:7" x14ac:dyDescent="0.25">
      <c r="B4561">
        <v>0</v>
      </c>
      <c r="C4561" s="28">
        <v>568</v>
      </c>
      <c r="D4561" s="28">
        <v>819</v>
      </c>
      <c r="E4561" s="4">
        <v>7</v>
      </c>
      <c r="F4561">
        <v>0</v>
      </c>
      <c r="G4561" s="30" t="s">
        <v>37</v>
      </c>
    </row>
    <row r="4562" spans="2:7" x14ac:dyDescent="0.25">
      <c r="B4562">
        <v>0</v>
      </c>
      <c r="C4562" s="28">
        <v>566</v>
      </c>
      <c r="D4562" s="28">
        <v>821</v>
      </c>
      <c r="E4562" s="4">
        <v>2</v>
      </c>
      <c r="F4562">
        <v>0</v>
      </c>
      <c r="G4562" s="30" t="s">
        <v>37</v>
      </c>
    </row>
    <row r="4563" spans="2:7" x14ac:dyDescent="0.25">
      <c r="B4563">
        <v>0</v>
      </c>
      <c r="C4563" s="28">
        <v>569</v>
      </c>
      <c r="D4563" s="28">
        <v>820</v>
      </c>
      <c r="E4563" s="4">
        <v>3</v>
      </c>
      <c r="F4563">
        <v>0</v>
      </c>
      <c r="G4563" s="30" t="s">
        <v>37</v>
      </c>
    </row>
    <row r="4564" spans="2:7" x14ac:dyDescent="0.25">
      <c r="B4564">
        <v>0</v>
      </c>
      <c r="C4564" s="29">
        <v>571</v>
      </c>
      <c r="D4564" s="29">
        <v>819</v>
      </c>
      <c r="E4564" s="4">
        <v>2</v>
      </c>
      <c r="F4564">
        <v>0</v>
      </c>
      <c r="G4564" s="30" t="s">
        <v>37</v>
      </c>
    </row>
    <row r="4565" spans="2:7" x14ac:dyDescent="0.25">
      <c r="B4565">
        <v>0</v>
      </c>
      <c r="C4565" s="29">
        <v>573</v>
      </c>
      <c r="D4565" s="29">
        <v>818</v>
      </c>
      <c r="E4565" s="4">
        <v>2</v>
      </c>
      <c r="F4565">
        <v>0</v>
      </c>
      <c r="G4565" s="30" t="s">
        <v>37</v>
      </c>
    </row>
    <row r="4566" spans="2:7" x14ac:dyDescent="0.25">
      <c r="B4566">
        <v>0</v>
      </c>
      <c r="C4566" s="28">
        <v>576</v>
      </c>
      <c r="D4566" s="28">
        <v>817</v>
      </c>
      <c r="E4566" s="4">
        <v>3</v>
      </c>
      <c r="F4566">
        <v>0</v>
      </c>
      <c r="G4566" s="30" t="s">
        <v>37</v>
      </c>
    </row>
    <row r="4567" spans="2:7" x14ac:dyDescent="0.25">
      <c r="B4567">
        <v>0</v>
      </c>
      <c r="C4567" s="28">
        <v>580</v>
      </c>
      <c r="D4567" s="28">
        <v>815</v>
      </c>
      <c r="E4567" s="4">
        <v>4</v>
      </c>
      <c r="F4567">
        <v>0</v>
      </c>
      <c r="G4567" s="30" t="s">
        <v>37</v>
      </c>
    </row>
    <row r="4568" spans="2:7" x14ac:dyDescent="0.25">
      <c r="B4568">
        <v>0</v>
      </c>
      <c r="C4568" s="28">
        <v>580</v>
      </c>
      <c r="D4568" s="28">
        <v>814</v>
      </c>
      <c r="E4568" s="4">
        <v>1</v>
      </c>
      <c r="F4568">
        <v>0</v>
      </c>
      <c r="G4568" s="30" t="s">
        <v>37</v>
      </c>
    </row>
    <row r="4569" spans="2:7" x14ac:dyDescent="0.25">
      <c r="B4569">
        <v>0</v>
      </c>
      <c r="C4569" s="28">
        <v>580</v>
      </c>
      <c r="D4569" s="28">
        <v>814</v>
      </c>
      <c r="E4569" s="4">
        <v>0</v>
      </c>
      <c r="F4569">
        <v>0</v>
      </c>
      <c r="G4569" s="30" t="s">
        <v>37</v>
      </c>
    </row>
    <row r="4570" spans="2:7" x14ac:dyDescent="0.25">
      <c r="B4570">
        <v>0</v>
      </c>
      <c r="C4570" s="28">
        <v>579</v>
      </c>
      <c r="D4570" s="28">
        <v>815</v>
      </c>
      <c r="E4570" s="4">
        <v>1</v>
      </c>
      <c r="F4570">
        <v>0</v>
      </c>
      <c r="G4570" s="30" t="s">
        <v>37</v>
      </c>
    </row>
    <row r="4571" spans="2:7" x14ac:dyDescent="0.25">
      <c r="B4571">
        <v>0</v>
      </c>
      <c r="C4571" s="28">
        <v>581</v>
      </c>
      <c r="D4571" s="28">
        <v>814</v>
      </c>
      <c r="E4571" s="4">
        <v>2</v>
      </c>
      <c r="F4571">
        <v>0</v>
      </c>
      <c r="G4571" s="30" t="s">
        <v>37</v>
      </c>
    </row>
    <row r="4572" spans="2:7" x14ac:dyDescent="0.25">
      <c r="B4572">
        <v>0</v>
      </c>
      <c r="C4572" s="28">
        <v>582</v>
      </c>
      <c r="D4572" s="28">
        <v>821</v>
      </c>
      <c r="E4572" s="4">
        <v>7</v>
      </c>
      <c r="F4572">
        <v>0</v>
      </c>
      <c r="G4572" s="30" t="s">
        <v>37</v>
      </c>
    </row>
    <row r="4573" spans="2:7" x14ac:dyDescent="0.25">
      <c r="B4573">
        <v>0</v>
      </c>
      <c r="C4573" s="28">
        <v>592</v>
      </c>
      <c r="D4573" s="28">
        <v>824</v>
      </c>
      <c r="E4573" s="4">
        <v>10</v>
      </c>
      <c r="F4573">
        <v>0</v>
      </c>
      <c r="G4573" s="30" t="s">
        <v>37</v>
      </c>
    </row>
    <row r="4574" spans="2:7" x14ac:dyDescent="0.25">
      <c r="B4574">
        <v>0</v>
      </c>
      <c r="C4574" s="28">
        <v>594</v>
      </c>
      <c r="D4574" s="28">
        <v>825</v>
      </c>
      <c r="E4574" s="4">
        <v>2</v>
      </c>
      <c r="F4574">
        <v>0</v>
      </c>
      <c r="G4574" s="30" t="s">
        <v>37</v>
      </c>
    </row>
    <row r="4575" spans="2:7" x14ac:dyDescent="0.25">
      <c r="B4575">
        <v>0</v>
      </c>
      <c r="C4575" s="29">
        <v>595</v>
      </c>
      <c r="D4575" s="29">
        <v>826</v>
      </c>
      <c r="E4575" s="4">
        <v>1</v>
      </c>
      <c r="F4575">
        <v>0</v>
      </c>
      <c r="G4575" s="30" t="s">
        <v>37</v>
      </c>
    </row>
    <row r="4576" spans="2:7" x14ac:dyDescent="0.25">
      <c r="B4576">
        <v>0</v>
      </c>
      <c r="C4576" s="29">
        <v>597</v>
      </c>
      <c r="D4576" s="29">
        <v>827</v>
      </c>
      <c r="E4576" s="4">
        <v>2</v>
      </c>
      <c r="F4576">
        <v>0</v>
      </c>
      <c r="G4576" s="30" t="s">
        <v>37</v>
      </c>
    </row>
    <row r="4577" spans="2:7" x14ac:dyDescent="0.25">
      <c r="B4577">
        <v>0</v>
      </c>
      <c r="C4577" s="29">
        <v>599</v>
      </c>
      <c r="D4577" s="29">
        <v>828</v>
      </c>
      <c r="E4577" s="4">
        <v>2</v>
      </c>
      <c r="F4577">
        <v>0</v>
      </c>
      <c r="G4577" s="30" t="s">
        <v>37</v>
      </c>
    </row>
    <row r="4578" spans="2:7" x14ac:dyDescent="0.25">
      <c r="B4578">
        <v>0</v>
      </c>
      <c r="C4578" s="28">
        <v>601</v>
      </c>
      <c r="D4578" s="28">
        <v>829</v>
      </c>
      <c r="E4578" s="4">
        <v>2</v>
      </c>
      <c r="F4578">
        <v>0</v>
      </c>
      <c r="G4578" s="30" t="s">
        <v>37</v>
      </c>
    </row>
    <row r="4579" spans="2:7" x14ac:dyDescent="0.25">
      <c r="B4579">
        <v>0</v>
      </c>
      <c r="C4579" s="28">
        <v>602</v>
      </c>
      <c r="D4579" s="28">
        <v>829</v>
      </c>
      <c r="E4579" s="4">
        <v>1</v>
      </c>
      <c r="F4579">
        <v>0</v>
      </c>
      <c r="G4579" s="30" t="s">
        <v>37</v>
      </c>
    </row>
    <row r="4580" spans="2:7" x14ac:dyDescent="0.25">
      <c r="B4580">
        <v>0</v>
      </c>
      <c r="C4580" s="28">
        <v>602</v>
      </c>
      <c r="D4580" s="28">
        <v>829</v>
      </c>
      <c r="E4580" s="4">
        <v>0</v>
      </c>
      <c r="F4580">
        <v>0</v>
      </c>
      <c r="G4580" s="30" t="s">
        <v>37</v>
      </c>
    </row>
    <row r="4581" spans="2:7" x14ac:dyDescent="0.25">
      <c r="B4581">
        <v>0</v>
      </c>
      <c r="C4581" s="28">
        <v>601</v>
      </c>
      <c r="D4581" s="28">
        <v>829</v>
      </c>
      <c r="E4581" s="4">
        <v>1</v>
      </c>
      <c r="F4581">
        <v>0</v>
      </c>
      <c r="G4581" s="30" t="s">
        <v>37</v>
      </c>
    </row>
    <row r="4582" spans="2:7" x14ac:dyDescent="0.25">
      <c r="B4582">
        <v>0</v>
      </c>
      <c r="C4582" s="28">
        <v>605</v>
      </c>
      <c r="D4582" s="28">
        <v>831</v>
      </c>
      <c r="E4582" s="4">
        <v>4</v>
      </c>
      <c r="F4582">
        <v>0</v>
      </c>
      <c r="G4582" s="30" t="s">
        <v>37</v>
      </c>
    </row>
    <row r="4583" spans="2:7" x14ac:dyDescent="0.25">
      <c r="B4583">
        <v>0</v>
      </c>
      <c r="C4583" s="28">
        <v>605</v>
      </c>
      <c r="D4583" s="28">
        <v>832</v>
      </c>
      <c r="E4583" s="4">
        <v>1</v>
      </c>
      <c r="F4583">
        <v>0</v>
      </c>
      <c r="G4583" s="30" t="s">
        <v>37</v>
      </c>
    </row>
    <row r="4584" spans="2:7" x14ac:dyDescent="0.25">
      <c r="B4584">
        <v>0</v>
      </c>
      <c r="C4584" s="28">
        <v>606</v>
      </c>
      <c r="D4584" s="28">
        <v>834</v>
      </c>
      <c r="E4584" s="4">
        <v>2</v>
      </c>
      <c r="F4584">
        <v>0</v>
      </c>
      <c r="G4584" s="30" t="s">
        <v>37</v>
      </c>
    </row>
    <row r="4585" spans="2:7" x14ac:dyDescent="0.25">
      <c r="B4585">
        <v>0</v>
      </c>
      <c r="C4585" s="28">
        <v>609</v>
      </c>
      <c r="D4585" s="28">
        <v>835</v>
      </c>
      <c r="E4585" s="4">
        <v>3</v>
      </c>
      <c r="F4585">
        <v>0</v>
      </c>
      <c r="G4585" s="30" t="s">
        <v>37</v>
      </c>
    </row>
    <row r="4586" spans="2:7" x14ac:dyDescent="0.25">
      <c r="B4586">
        <v>0</v>
      </c>
      <c r="C4586" s="29">
        <v>611</v>
      </c>
      <c r="D4586" s="29">
        <v>836</v>
      </c>
      <c r="E4586" s="4">
        <v>2</v>
      </c>
      <c r="F4586">
        <v>0</v>
      </c>
      <c r="G4586" s="30" t="s">
        <v>37</v>
      </c>
    </row>
    <row r="4587" spans="2:7" x14ac:dyDescent="0.25">
      <c r="B4587">
        <v>0</v>
      </c>
      <c r="C4587" s="28">
        <v>613</v>
      </c>
      <c r="D4587" s="28">
        <v>838</v>
      </c>
      <c r="E4587" s="4">
        <v>2</v>
      </c>
      <c r="F4587">
        <v>0</v>
      </c>
      <c r="G4587" s="30" t="s">
        <v>37</v>
      </c>
    </row>
    <row r="4588" spans="2:7" x14ac:dyDescent="0.25">
      <c r="B4588">
        <v>0</v>
      </c>
      <c r="C4588" s="28">
        <v>614</v>
      </c>
      <c r="D4588" s="28">
        <v>840</v>
      </c>
      <c r="E4588" s="4">
        <v>2</v>
      </c>
      <c r="F4588">
        <v>0</v>
      </c>
      <c r="G4588" s="30" t="s">
        <v>37</v>
      </c>
    </row>
    <row r="4589" spans="2:7" x14ac:dyDescent="0.25">
      <c r="B4589">
        <v>0</v>
      </c>
      <c r="C4589" s="28">
        <v>614</v>
      </c>
      <c r="D4589" s="28">
        <v>840</v>
      </c>
      <c r="E4589" s="4">
        <v>0</v>
      </c>
      <c r="F4589">
        <v>0</v>
      </c>
      <c r="G4589" s="30" t="s">
        <v>37</v>
      </c>
    </row>
    <row r="4590" spans="2:7" x14ac:dyDescent="0.25">
      <c r="B4590">
        <v>0</v>
      </c>
      <c r="C4590" s="28">
        <v>618</v>
      </c>
      <c r="D4590" s="28">
        <v>844</v>
      </c>
      <c r="E4590" s="4">
        <v>5</v>
      </c>
      <c r="F4590">
        <v>0</v>
      </c>
      <c r="G4590" s="30" t="s">
        <v>37</v>
      </c>
    </row>
    <row r="4591" spans="2:7" x14ac:dyDescent="0.25">
      <c r="B4591">
        <v>0</v>
      </c>
      <c r="C4591" s="28">
        <v>619</v>
      </c>
      <c r="D4591" s="28">
        <v>846</v>
      </c>
      <c r="E4591" s="4">
        <v>2</v>
      </c>
      <c r="F4591">
        <v>0</v>
      </c>
      <c r="G4591" s="30" t="s">
        <v>37</v>
      </c>
    </row>
    <row r="4592" spans="2:7" x14ac:dyDescent="0.25">
      <c r="B4592">
        <v>0</v>
      </c>
      <c r="C4592" s="28">
        <v>620</v>
      </c>
      <c r="D4592" s="28">
        <v>847</v>
      </c>
      <c r="E4592" s="4">
        <v>1</v>
      </c>
      <c r="F4592">
        <v>0</v>
      </c>
      <c r="G4592" s="30" t="s">
        <v>37</v>
      </c>
    </row>
    <row r="4593" spans="2:7" x14ac:dyDescent="0.25">
      <c r="B4593">
        <v>0</v>
      </c>
      <c r="C4593" s="28">
        <v>624</v>
      </c>
      <c r="D4593" s="28">
        <v>849</v>
      </c>
      <c r="E4593" s="4">
        <v>4</v>
      </c>
      <c r="F4593">
        <v>0</v>
      </c>
      <c r="G4593" s="30" t="s">
        <v>37</v>
      </c>
    </row>
    <row r="4594" spans="2:7" x14ac:dyDescent="0.25">
      <c r="B4594">
        <v>0</v>
      </c>
      <c r="C4594" s="28">
        <v>624</v>
      </c>
      <c r="D4594" s="28">
        <v>849</v>
      </c>
      <c r="E4594" s="4">
        <v>0</v>
      </c>
      <c r="F4594">
        <v>0</v>
      </c>
      <c r="G4594" s="30" t="s">
        <v>37</v>
      </c>
    </row>
    <row r="4595" spans="2:7" x14ac:dyDescent="0.25">
      <c r="B4595">
        <v>0</v>
      </c>
      <c r="C4595" s="28">
        <v>621</v>
      </c>
      <c r="D4595" s="28">
        <v>848</v>
      </c>
      <c r="E4595" s="4">
        <v>3</v>
      </c>
      <c r="F4595">
        <v>0</v>
      </c>
      <c r="G4595" s="30" t="s">
        <v>37</v>
      </c>
    </row>
    <row r="4596" spans="2:7" x14ac:dyDescent="0.25">
      <c r="B4596">
        <v>0</v>
      </c>
      <c r="C4596" s="28">
        <v>623</v>
      </c>
      <c r="D4596" s="28">
        <v>848</v>
      </c>
      <c r="E4596" s="4">
        <v>2</v>
      </c>
      <c r="F4596">
        <v>0</v>
      </c>
      <c r="G4596" s="30" t="s">
        <v>37</v>
      </c>
    </row>
    <row r="4597" spans="2:7" x14ac:dyDescent="0.25">
      <c r="B4597">
        <v>0</v>
      </c>
      <c r="C4597" s="28">
        <v>623</v>
      </c>
      <c r="D4597" s="28">
        <v>853</v>
      </c>
      <c r="E4597" s="4">
        <v>5</v>
      </c>
      <c r="F4597">
        <v>0</v>
      </c>
      <c r="G4597" s="30" t="s">
        <v>37</v>
      </c>
    </row>
    <row r="4598" spans="2:7" x14ac:dyDescent="0.25">
      <c r="B4598">
        <v>0</v>
      </c>
      <c r="C4598" s="28">
        <v>623</v>
      </c>
      <c r="D4598" s="28">
        <v>854</v>
      </c>
      <c r="E4598" s="4">
        <v>1</v>
      </c>
      <c r="F4598">
        <v>0</v>
      </c>
      <c r="G4598" s="30" t="s">
        <v>37</v>
      </c>
    </row>
    <row r="4599" spans="2:7" x14ac:dyDescent="0.25">
      <c r="B4599">
        <v>0</v>
      </c>
      <c r="C4599" s="28">
        <v>623</v>
      </c>
      <c r="D4599" s="28">
        <v>854</v>
      </c>
      <c r="E4599" s="4">
        <v>0</v>
      </c>
      <c r="F4599">
        <v>0</v>
      </c>
      <c r="G4599" s="30" t="s">
        <v>37</v>
      </c>
    </row>
    <row r="4600" spans="2:7" x14ac:dyDescent="0.25">
      <c r="B4600">
        <v>0</v>
      </c>
      <c r="C4600" s="28">
        <v>626</v>
      </c>
      <c r="D4600" s="28">
        <v>860</v>
      </c>
      <c r="E4600" s="4">
        <v>6</v>
      </c>
      <c r="F4600">
        <v>0</v>
      </c>
      <c r="G4600" s="30" t="s">
        <v>37</v>
      </c>
    </row>
    <row r="4601" spans="2:7" x14ac:dyDescent="0.25">
      <c r="B4601">
        <v>0</v>
      </c>
      <c r="C4601" s="28">
        <v>627</v>
      </c>
      <c r="D4601" s="28">
        <v>862</v>
      </c>
      <c r="E4601" s="4">
        <v>2</v>
      </c>
      <c r="F4601">
        <v>0</v>
      </c>
      <c r="G4601" s="30" t="s">
        <v>37</v>
      </c>
    </row>
    <row r="4602" spans="2:7" x14ac:dyDescent="0.25">
      <c r="B4602" s="32">
        <v>0</v>
      </c>
      <c r="C4602" s="29">
        <v>627</v>
      </c>
      <c r="D4602" s="29">
        <v>862</v>
      </c>
      <c r="E4602" s="4">
        <v>0</v>
      </c>
      <c r="F4602">
        <v>0</v>
      </c>
      <c r="G4602" s="30" t="s">
        <v>37</v>
      </c>
    </row>
    <row r="4603" spans="2:7" x14ac:dyDescent="0.25">
      <c r="B4603" s="32">
        <v>0</v>
      </c>
      <c r="C4603" s="29">
        <v>627</v>
      </c>
      <c r="D4603" s="29">
        <v>862</v>
      </c>
      <c r="E4603" s="4">
        <v>0</v>
      </c>
      <c r="F4603">
        <v>0</v>
      </c>
      <c r="G4603" s="30" t="s">
        <v>37</v>
      </c>
    </row>
    <row r="4604" spans="2:7" x14ac:dyDescent="0.25">
      <c r="B4604">
        <v>0</v>
      </c>
      <c r="C4604" s="28">
        <v>628</v>
      </c>
      <c r="D4604" s="28">
        <v>863</v>
      </c>
      <c r="E4604" s="4">
        <v>1</v>
      </c>
      <c r="F4604">
        <v>0</v>
      </c>
      <c r="G4604" s="30" t="s">
        <v>37</v>
      </c>
    </row>
    <row r="4605" spans="2:7" x14ac:dyDescent="0.25">
      <c r="B4605">
        <v>0</v>
      </c>
      <c r="C4605" s="28">
        <v>627</v>
      </c>
      <c r="D4605" s="28">
        <v>864</v>
      </c>
      <c r="E4605" s="4">
        <v>1</v>
      </c>
      <c r="F4605">
        <v>0</v>
      </c>
      <c r="G4605" s="30" t="s">
        <v>37</v>
      </c>
    </row>
    <row r="4606" spans="2:7" x14ac:dyDescent="0.25">
      <c r="B4606">
        <v>0</v>
      </c>
      <c r="C4606" s="28">
        <v>627</v>
      </c>
      <c r="D4606" s="28">
        <v>864</v>
      </c>
      <c r="E4606" s="4">
        <v>0</v>
      </c>
      <c r="F4606">
        <v>0</v>
      </c>
      <c r="G4606" s="30" t="s">
        <v>37</v>
      </c>
    </row>
    <row r="4607" spans="2:7" x14ac:dyDescent="0.25">
      <c r="B4607">
        <v>0</v>
      </c>
      <c r="C4607" s="28">
        <v>628</v>
      </c>
      <c r="D4607" s="28">
        <v>866</v>
      </c>
      <c r="E4607" s="4">
        <v>2</v>
      </c>
      <c r="F4607">
        <v>0</v>
      </c>
      <c r="G4607" s="30" t="s">
        <v>37</v>
      </c>
    </row>
    <row r="4608" spans="2:7" x14ac:dyDescent="0.25">
      <c r="B4608">
        <v>0</v>
      </c>
      <c r="C4608" s="28">
        <v>633</v>
      </c>
      <c r="D4608" s="28">
        <v>863</v>
      </c>
      <c r="E4608" s="4">
        <v>5</v>
      </c>
      <c r="F4608">
        <v>0</v>
      </c>
      <c r="G4608" s="30" t="s">
        <v>37</v>
      </c>
    </row>
    <row r="4609" spans="2:7" x14ac:dyDescent="0.25">
      <c r="B4609">
        <v>0</v>
      </c>
      <c r="C4609" s="28">
        <v>632</v>
      </c>
      <c r="D4609" s="28">
        <v>860</v>
      </c>
      <c r="E4609" s="4">
        <v>3</v>
      </c>
      <c r="F4609">
        <v>0</v>
      </c>
      <c r="G4609" s="30" t="s">
        <v>37</v>
      </c>
    </row>
    <row r="4610" spans="2:7" x14ac:dyDescent="0.25">
      <c r="B4610" s="32">
        <v>0</v>
      </c>
      <c r="C4610" s="29">
        <v>633</v>
      </c>
      <c r="D4610" s="29">
        <v>860</v>
      </c>
      <c r="E4610" s="4">
        <v>1</v>
      </c>
      <c r="F4610">
        <v>0</v>
      </c>
      <c r="G4610" s="30" t="s">
        <v>37</v>
      </c>
    </row>
    <row r="4611" spans="2:7" x14ac:dyDescent="0.25">
      <c r="B4611" s="32">
        <v>0</v>
      </c>
      <c r="C4611" s="29">
        <v>634</v>
      </c>
      <c r="D4611" s="29">
        <v>860</v>
      </c>
      <c r="E4611" s="4">
        <v>1</v>
      </c>
      <c r="F4611">
        <v>0</v>
      </c>
      <c r="G4611" s="30" t="s">
        <v>37</v>
      </c>
    </row>
    <row r="4612" spans="2:7" x14ac:dyDescent="0.25">
      <c r="B4612">
        <v>0</v>
      </c>
      <c r="C4612" s="28">
        <v>635</v>
      </c>
      <c r="D4612" s="28">
        <v>860</v>
      </c>
      <c r="E4612" s="4">
        <v>1</v>
      </c>
      <c r="F4612">
        <v>0</v>
      </c>
      <c r="G4612" s="30" t="s">
        <v>37</v>
      </c>
    </row>
    <row r="4613" spans="2:7" x14ac:dyDescent="0.25">
      <c r="B4613">
        <v>0</v>
      </c>
      <c r="C4613" s="28">
        <v>637</v>
      </c>
      <c r="D4613" s="28">
        <v>860</v>
      </c>
      <c r="E4613" s="4">
        <v>2</v>
      </c>
      <c r="F4613">
        <v>0</v>
      </c>
      <c r="G4613" s="30" t="s">
        <v>37</v>
      </c>
    </row>
    <row r="4614" spans="2:7" x14ac:dyDescent="0.25">
      <c r="B4614" s="32">
        <v>0</v>
      </c>
      <c r="C4614" s="29">
        <v>637</v>
      </c>
      <c r="D4614" s="29">
        <v>860</v>
      </c>
      <c r="E4614" s="4">
        <v>0</v>
      </c>
      <c r="F4614">
        <v>0</v>
      </c>
      <c r="G4614" s="30" t="s">
        <v>37</v>
      </c>
    </row>
    <row r="4615" spans="2:7" x14ac:dyDescent="0.25">
      <c r="B4615" s="32">
        <v>0</v>
      </c>
      <c r="C4615" s="29">
        <v>637</v>
      </c>
      <c r="D4615" s="29">
        <v>860</v>
      </c>
      <c r="E4615" s="4">
        <v>0</v>
      </c>
      <c r="F4615">
        <v>0</v>
      </c>
      <c r="G4615" s="30" t="s">
        <v>37</v>
      </c>
    </row>
    <row r="4616" spans="2:7" x14ac:dyDescent="0.25">
      <c r="B4616" s="32">
        <v>0</v>
      </c>
      <c r="C4616" s="29">
        <v>637</v>
      </c>
      <c r="D4616" s="29">
        <v>860</v>
      </c>
      <c r="E4616" s="4">
        <v>0</v>
      </c>
      <c r="F4616">
        <v>0</v>
      </c>
      <c r="G4616" s="30" t="s">
        <v>37</v>
      </c>
    </row>
    <row r="4617" spans="2:7" x14ac:dyDescent="0.25">
      <c r="B4617" s="32">
        <v>0</v>
      </c>
      <c r="C4617" s="29">
        <v>637</v>
      </c>
      <c r="D4617" s="29">
        <v>860</v>
      </c>
      <c r="E4617" s="4">
        <v>0</v>
      </c>
      <c r="F4617">
        <v>0</v>
      </c>
      <c r="G4617" s="30" t="s">
        <v>37</v>
      </c>
    </row>
    <row r="4618" spans="2:7" x14ac:dyDescent="0.25">
      <c r="B4618">
        <v>0</v>
      </c>
      <c r="C4618" s="28">
        <v>638</v>
      </c>
      <c r="D4618" s="28">
        <v>860</v>
      </c>
      <c r="E4618" s="4">
        <v>1</v>
      </c>
      <c r="F4618">
        <v>0</v>
      </c>
      <c r="G4618" s="30" t="s">
        <v>37</v>
      </c>
    </row>
    <row r="4619" spans="2:7" x14ac:dyDescent="0.25">
      <c r="B4619">
        <v>0</v>
      </c>
      <c r="C4619" s="29">
        <v>640</v>
      </c>
      <c r="D4619" s="29">
        <v>860</v>
      </c>
      <c r="E4619" s="4">
        <v>2</v>
      </c>
      <c r="F4619">
        <v>0</v>
      </c>
      <c r="G4619" s="30" t="s">
        <v>37</v>
      </c>
    </row>
    <row r="4620" spans="2:7" x14ac:dyDescent="0.25">
      <c r="B4620" s="32">
        <v>0</v>
      </c>
      <c r="C4620" s="29">
        <v>642</v>
      </c>
      <c r="D4620" s="29">
        <v>860</v>
      </c>
      <c r="E4620" s="4">
        <v>2</v>
      </c>
      <c r="F4620">
        <v>0</v>
      </c>
      <c r="G4620" s="30" t="s">
        <v>37</v>
      </c>
    </row>
    <row r="4621" spans="2:7" x14ac:dyDescent="0.25">
      <c r="B4621">
        <v>0</v>
      </c>
      <c r="C4621" s="28">
        <v>645</v>
      </c>
      <c r="D4621" s="28">
        <v>860</v>
      </c>
      <c r="E4621" s="4">
        <v>3</v>
      </c>
      <c r="F4621">
        <v>0</v>
      </c>
      <c r="G4621" s="30" t="s">
        <v>37</v>
      </c>
    </row>
    <row r="4622" spans="2:7" x14ac:dyDescent="0.25">
      <c r="B4622" s="32">
        <v>0</v>
      </c>
      <c r="C4622" s="29">
        <v>645</v>
      </c>
      <c r="D4622" s="29">
        <v>860</v>
      </c>
      <c r="E4622" s="4">
        <v>0</v>
      </c>
      <c r="F4622">
        <v>0</v>
      </c>
      <c r="G4622" s="30" t="s">
        <v>37</v>
      </c>
    </row>
    <row r="4623" spans="2:7" x14ac:dyDescent="0.25">
      <c r="B4623" s="32">
        <v>0</v>
      </c>
      <c r="C4623" s="29">
        <v>646</v>
      </c>
      <c r="D4623" s="29">
        <v>860</v>
      </c>
      <c r="E4623" s="4">
        <v>1</v>
      </c>
      <c r="F4623">
        <v>0</v>
      </c>
      <c r="G4623" s="30" t="s">
        <v>37</v>
      </c>
    </row>
    <row r="4624" spans="2:7" x14ac:dyDescent="0.25">
      <c r="B4624">
        <v>0</v>
      </c>
      <c r="C4624" s="28">
        <v>647</v>
      </c>
      <c r="D4624" s="28">
        <v>860</v>
      </c>
      <c r="E4624" s="4">
        <v>1</v>
      </c>
      <c r="F4624">
        <v>0</v>
      </c>
      <c r="G4624" s="30" t="s">
        <v>37</v>
      </c>
    </row>
    <row r="4625" spans="2:7" x14ac:dyDescent="0.25">
      <c r="B4625" s="32">
        <v>0</v>
      </c>
      <c r="C4625" s="29">
        <v>647</v>
      </c>
      <c r="D4625" s="29">
        <v>860</v>
      </c>
      <c r="E4625" s="4">
        <v>0</v>
      </c>
      <c r="F4625">
        <v>0</v>
      </c>
      <c r="G4625" s="30" t="s">
        <v>37</v>
      </c>
    </row>
    <row r="4626" spans="2:7" x14ac:dyDescent="0.25">
      <c r="B4626" s="32">
        <v>0</v>
      </c>
      <c r="C4626" s="29">
        <v>648</v>
      </c>
      <c r="D4626" s="29">
        <v>860</v>
      </c>
      <c r="E4626" s="4">
        <v>1</v>
      </c>
      <c r="F4626">
        <v>0</v>
      </c>
      <c r="G4626" s="30" t="s">
        <v>37</v>
      </c>
    </row>
    <row r="4627" spans="2:7" x14ac:dyDescent="0.25">
      <c r="B4627" s="32">
        <v>0</v>
      </c>
      <c r="C4627" s="29">
        <v>648</v>
      </c>
      <c r="D4627" s="29">
        <v>860</v>
      </c>
      <c r="E4627" s="4">
        <v>0</v>
      </c>
      <c r="F4627">
        <v>0</v>
      </c>
      <c r="G4627" s="30" t="s">
        <v>37</v>
      </c>
    </row>
    <row r="4628" spans="2:7" x14ac:dyDescent="0.25">
      <c r="B4628" s="32">
        <v>0</v>
      </c>
      <c r="C4628" s="29">
        <v>649</v>
      </c>
      <c r="D4628" s="29">
        <v>860</v>
      </c>
      <c r="E4628" s="4">
        <v>1</v>
      </c>
      <c r="F4628">
        <v>0</v>
      </c>
      <c r="G4628" s="30" t="s">
        <v>37</v>
      </c>
    </row>
    <row r="4629" spans="2:7" x14ac:dyDescent="0.25">
      <c r="B4629">
        <v>0</v>
      </c>
      <c r="C4629" s="28">
        <v>650</v>
      </c>
      <c r="D4629" s="28">
        <v>861</v>
      </c>
      <c r="E4629" s="4">
        <v>1</v>
      </c>
      <c r="F4629">
        <v>0</v>
      </c>
      <c r="G4629" s="30" t="s">
        <v>37</v>
      </c>
    </row>
    <row r="4630" spans="2:7" x14ac:dyDescent="0.25">
      <c r="B4630">
        <v>0</v>
      </c>
      <c r="C4630" s="29">
        <v>650</v>
      </c>
      <c r="D4630" s="29">
        <v>857</v>
      </c>
      <c r="E4630" s="4">
        <v>4</v>
      </c>
      <c r="F4630">
        <v>0</v>
      </c>
      <c r="G4630" s="30" t="s">
        <v>37</v>
      </c>
    </row>
    <row r="4631" spans="2:7" x14ac:dyDescent="0.25">
      <c r="B4631">
        <v>0</v>
      </c>
      <c r="C4631" s="28">
        <v>650</v>
      </c>
      <c r="D4631" s="28">
        <v>854</v>
      </c>
      <c r="E4631" s="4">
        <v>3</v>
      </c>
      <c r="F4631">
        <v>0</v>
      </c>
      <c r="G4631" s="30" t="s">
        <v>37</v>
      </c>
    </row>
    <row r="4632" spans="2:7" x14ac:dyDescent="0.25">
      <c r="B4632">
        <v>0</v>
      </c>
      <c r="C4632" s="28">
        <v>649</v>
      </c>
      <c r="D4632" s="28">
        <v>851</v>
      </c>
      <c r="E4632" s="4">
        <v>3</v>
      </c>
      <c r="F4632">
        <v>0</v>
      </c>
      <c r="G4632" s="30" t="s">
        <v>37</v>
      </c>
    </row>
    <row r="4633" spans="2:7" x14ac:dyDescent="0.25">
      <c r="B4633">
        <v>0</v>
      </c>
      <c r="C4633" s="28">
        <v>650</v>
      </c>
      <c r="D4633" s="28">
        <v>850</v>
      </c>
      <c r="E4633" s="4">
        <v>1</v>
      </c>
      <c r="F4633">
        <v>0</v>
      </c>
      <c r="G4633" s="30" t="s">
        <v>37</v>
      </c>
    </row>
    <row r="4634" spans="2:7" x14ac:dyDescent="0.25">
      <c r="B4634">
        <v>0</v>
      </c>
      <c r="C4634" s="28">
        <v>650</v>
      </c>
      <c r="D4634" s="28">
        <v>849</v>
      </c>
      <c r="E4634" s="4">
        <v>1</v>
      </c>
      <c r="F4634">
        <v>0</v>
      </c>
      <c r="G4634" s="30" t="s">
        <v>37</v>
      </c>
    </row>
    <row r="4635" spans="2:7" x14ac:dyDescent="0.25">
      <c r="B4635">
        <v>0</v>
      </c>
      <c r="C4635" s="28">
        <v>650</v>
      </c>
      <c r="D4635" s="28">
        <v>849</v>
      </c>
      <c r="E4635" s="4">
        <v>0</v>
      </c>
      <c r="F4635">
        <v>0</v>
      </c>
      <c r="G4635" s="30" t="s">
        <v>37</v>
      </c>
    </row>
    <row r="4636" spans="2:7" x14ac:dyDescent="0.25">
      <c r="B4636">
        <v>0</v>
      </c>
      <c r="C4636" s="28">
        <v>650</v>
      </c>
      <c r="D4636" s="28">
        <v>846</v>
      </c>
      <c r="E4636" s="4">
        <v>3</v>
      </c>
      <c r="F4636">
        <v>0</v>
      </c>
      <c r="G4636" s="30" t="s">
        <v>37</v>
      </c>
    </row>
    <row r="4637" spans="2:7" x14ac:dyDescent="0.25">
      <c r="B4637">
        <v>0</v>
      </c>
      <c r="C4637" s="28">
        <v>652</v>
      </c>
      <c r="D4637" s="28">
        <v>843</v>
      </c>
      <c r="E4637" s="4">
        <v>3</v>
      </c>
      <c r="F4637">
        <v>0</v>
      </c>
      <c r="G4637" s="30" t="s">
        <v>37</v>
      </c>
    </row>
    <row r="4638" spans="2:7" x14ac:dyDescent="0.25">
      <c r="B4638">
        <v>0</v>
      </c>
      <c r="C4638" s="28">
        <v>652</v>
      </c>
      <c r="D4638" s="28">
        <v>843</v>
      </c>
      <c r="E4638" s="4">
        <v>0</v>
      </c>
      <c r="F4638">
        <v>0</v>
      </c>
      <c r="G4638" s="30" t="s">
        <v>37</v>
      </c>
    </row>
    <row r="4639" spans="2:7" x14ac:dyDescent="0.25">
      <c r="B4639">
        <v>0</v>
      </c>
      <c r="C4639" s="28">
        <v>652</v>
      </c>
      <c r="D4639" s="28">
        <v>841</v>
      </c>
      <c r="E4639" s="4">
        <v>2</v>
      </c>
      <c r="F4639">
        <v>0</v>
      </c>
      <c r="G4639" s="30" t="s">
        <v>37</v>
      </c>
    </row>
    <row r="4640" spans="2:7" x14ac:dyDescent="0.25">
      <c r="B4640">
        <v>0</v>
      </c>
      <c r="C4640" s="28">
        <v>652</v>
      </c>
      <c r="D4640" s="28">
        <v>841</v>
      </c>
      <c r="E4640" s="4">
        <v>0</v>
      </c>
      <c r="F4640">
        <v>0</v>
      </c>
      <c r="G4640" s="30" t="s">
        <v>37</v>
      </c>
    </row>
    <row r="4641" spans="2:7" x14ac:dyDescent="0.25">
      <c r="B4641">
        <v>0</v>
      </c>
      <c r="C4641" s="29">
        <v>649</v>
      </c>
      <c r="D4641" s="29">
        <v>841</v>
      </c>
      <c r="E4641" s="4">
        <v>3</v>
      </c>
      <c r="F4641">
        <v>0</v>
      </c>
      <c r="G4641" s="30" t="s">
        <v>37</v>
      </c>
    </row>
    <row r="4642" spans="2:7" x14ac:dyDescent="0.25">
      <c r="B4642">
        <v>0</v>
      </c>
      <c r="C4642" s="29">
        <v>647</v>
      </c>
      <c r="D4642" s="29">
        <v>841</v>
      </c>
      <c r="E4642" s="4">
        <v>2</v>
      </c>
      <c r="F4642">
        <v>0</v>
      </c>
      <c r="G4642" s="30" t="s">
        <v>37</v>
      </c>
    </row>
    <row r="4643" spans="2:7" x14ac:dyDescent="0.25">
      <c r="B4643">
        <v>0</v>
      </c>
      <c r="C4643" s="28">
        <v>645</v>
      </c>
      <c r="D4643" s="28">
        <v>842</v>
      </c>
      <c r="E4643" s="4">
        <v>2</v>
      </c>
      <c r="F4643">
        <v>0</v>
      </c>
      <c r="G4643" s="30" t="s">
        <v>37</v>
      </c>
    </row>
    <row r="4644" spans="2:7" x14ac:dyDescent="0.25">
      <c r="B4644">
        <v>0</v>
      </c>
      <c r="C4644" s="28">
        <v>640</v>
      </c>
      <c r="D4644" s="28">
        <v>838</v>
      </c>
      <c r="E4644" s="4">
        <v>6</v>
      </c>
      <c r="F4644">
        <v>0</v>
      </c>
      <c r="G4644" s="30" t="s">
        <v>37</v>
      </c>
    </row>
    <row r="4645" spans="2:7" x14ac:dyDescent="0.25">
      <c r="B4645" s="32">
        <v>0</v>
      </c>
      <c r="C4645" s="29">
        <v>639</v>
      </c>
      <c r="D4645" s="29">
        <v>838</v>
      </c>
      <c r="E4645" s="4">
        <v>1</v>
      </c>
      <c r="F4645">
        <v>0</v>
      </c>
      <c r="G4645" s="30" t="s">
        <v>37</v>
      </c>
    </row>
    <row r="4646" spans="2:7" x14ac:dyDescent="0.25">
      <c r="B4646" s="32">
        <v>0</v>
      </c>
      <c r="C4646" s="29">
        <v>639</v>
      </c>
      <c r="D4646" s="29">
        <v>838</v>
      </c>
      <c r="E4646" s="4">
        <v>0</v>
      </c>
      <c r="F4646">
        <v>0</v>
      </c>
      <c r="G4646" s="30" t="s">
        <v>37</v>
      </c>
    </row>
    <row r="4647" spans="2:7" x14ac:dyDescent="0.25">
      <c r="B4647" s="32">
        <v>0</v>
      </c>
      <c r="C4647" s="29">
        <v>638</v>
      </c>
      <c r="D4647" s="29">
        <v>838</v>
      </c>
      <c r="E4647" s="4">
        <v>1</v>
      </c>
      <c r="F4647">
        <v>0</v>
      </c>
      <c r="G4647" s="30" t="s">
        <v>37</v>
      </c>
    </row>
    <row r="4648" spans="2:7" x14ac:dyDescent="0.25">
      <c r="B4648">
        <v>0</v>
      </c>
      <c r="C4648" s="28">
        <v>638</v>
      </c>
      <c r="D4648" s="28">
        <v>838</v>
      </c>
      <c r="E4648" s="4">
        <v>0</v>
      </c>
      <c r="F4648">
        <v>0</v>
      </c>
      <c r="G4648" s="30" t="s">
        <v>37</v>
      </c>
    </row>
    <row r="4649" spans="2:7" x14ac:dyDescent="0.25">
      <c r="B4649">
        <v>0</v>
      </c>
      <c r="C4649" s="28">
        <v>629</v>
      </c>
      <c r="D4649" s="28">
        <v>832</v>
      </c>
      <c r="E4649" s="4">
        <v>10</v>
      </c>
      <c r="F4649">
        <v>0</v>
      </c>
      <c r="G4649" s="30" t="s">
        <v>37</v>
      </c>
    </row>
    <row r="4650" spans="2:7" x14ac:dyDescent="0.25">
      <c r="B4650">
        <v>0</v>
      </c>
      <c r="C4650" s="28">
        <v>626</v>
      </c>
      <c r="D4650" s="28">
        <v>830</v>
      </c>
      <c r="E4650" s="4">
        <v>3</v>
      </c>
      <c r="F4650">
        <v>0</v>
      </c>
      <c r="G4650" s="30" t="s">
        <v>37</v>
      </c>
    </row>
    <row r="4651" spans="2:7" x14ac:dyDescent="0.25">
      <c r="B4651">
        <v>0</v>
      </c>
      <c r="C4651" s="28">
        <v>626</v>
      </c>
      <c r="D4651" s="28">
        <v>830</v>
      </c>
      <c r="E4651" s="4">
        <v>0</v>
      </c>
      <c r="F4651">
        <v>0</v>
      </c>
      <c r="G4651" s="30" t="s">
        <v>37</v>
      </c>
    </row>
    <row r="4652" spans="2:7" x14ac:dyDescent="0.25">
      <c r="B4652">
        <v>0</v>
      </c>
      <c r="C4652" s="29">
        <v>623</v>
      </c>
      <c r="D4652" s="29">
        <v>830</v>
      </c>
      <c r="E4652" s="4">
        <v>3</v>
      </c>
      <c r="F4652">
        <v>0</v>
      </c>
      <c r="G4652" s="30" t="s">
        <v>37</v>
      </c>
    </row>
    <row r="4653" spans="2:7" x14ac:dyDescent="0.25">
      <c r="B4653">
        <v>0</v>
      </c>
      <c r="C4653" s="29">
        <v>620</v>
      </c>
      <c r="D4653" s="29">
        <v>830</v>
      </c>
      <c r="E4653" s="4">
        <v>3</v>
      </c>
      <c r="F4653">
        <v>0</v>
      </c>
      <c r="G4653" s="30" t="s">
        <v>37</v>
      </c>
    </row>
    <row r="4654" spans="2:7" x14ac:dyDescent="0.25">
      <c r="B4654">
        <v>0</v>
      </c>
      <c r="C4654" s="29">
        <v>617</v>
      </c>
      <c r="D4654" s="29">
        <v>830</v>
      </c>
      <c r="E4654" s="4">
        <v>3</v>
      </c>
      <c r="F4654">
        <v>0</v>
      </c>
      <c r="G4654" s="30" t="s">
        <v>37</v>
      </c>
    </row>
    <row r="4655" spans="2:7" x14ac:dyDescent="0.25">
      <c r="B4655">
        <v>0</v>
      </c>
      <c r="C4655" s="28">
        <v>615</v>
      </c>
      <c r="D4655" s="28">
        <v>831</v>
      </c>
      <c r="E4655" s="4">
        <v>2</v>
      </c>
      <c r="F4655">
        <v>0</v>
      </c>
      <c r="G4655" s="30" t="s">
        <v>37</v>
      </c>
    </row>
    <row r="4656" spans="2:7" x14ac:dyDescent="0.25">
      <c r="B4656">
        <v>0</v>
      </c>
      <c r="C4656" s="28">
        <v>610</v>
      </c>
      <c r="D4656" s="28">
        <v>831</v>
      </c>
      <c r="E4656" s="4">
        <v>5</v>
      </c>
      <c r="F4656">
        <v>0</v>
      </c>
      <c r="G4656" s="30" t="s">
        <v>37</v>
      </c>
    </row>
    <row r="4657" spans="2:7" x14ac:dyDescent="0.25">
      <c r="B4657">
        <v>0</v>
      </c>
      <c r="C4657" s="28">
        <v>608</v>
      </c>
      <c r="D4657" s="28">
        <v>831</v>
      </c>
      <c r="E4657" s="4">
        <v>2</v>
      </c>
      <c r="F4657">
        <v>0</v>
      </c>
      <c r="G4657" s="30" t="s">
        <v>37</v>
      </c>
    </row>
    <row r="4658" spans="2:7" x14ac:dyDescent="0.25">
      <c r="B4658">
        <v>0</v>
      </c>
      <c r="C4658" s="28">
        <v>607</v>
      </c>
      <c r="D4658" s="28">
        <v>831</v>
      </c>
      <c r="E4658" s="4">
        <v>1</v>
      </c>
      <c r="F4658">
        <v>0</v>
      </c>
      <c r="G4658" s="30" t="s">
        <v>37</v>
      </c>
    </row>
    <row r="4659" spans="2:7" x14ac:dyDescent="0.25">
      <c r="B4659">
        <v>0</v>
      </c>
      <c r="C4659" s="28">
        <v>608</v>
      </c>
      <c r="D4659" s="28">
        <v>831</v>
      </c>
      <c r="E4659" s="4">
        <v>1</v>
      </c>
      <c r="F4659">
        <v>0</v>
      </c>
      <c r="G4659" s="30" t="s">
        <v>37</v>
      </c>
    </row>
    <row r="4660" spans="2:7" x14ac:dyDescent="0.25">
      <c r="B4660">
        <v>0</v>
      </c>
      <c r="C4660" s="28">
        <v>605</v>
      </c>
      <c r="D4660" s="28">
        <v>831</v>
      </c>
      <c r="E4660" s="4">
        <v>3</v>
      </c>
      <c r="F4660">
        <v>0</v>
      </c>
      <c r="G4660" s="30" t="s">
        <v>37</v>
      </c>
    </row>
    <row r="4661" spans="2:7" x14ac:dyDescent="0.25">
      <c r="B4661">
        <v>0</v>
      </c>
      <c r="C4661" s="28">
        <v>607</v>
      </c>
      <c r="D4661" s="28">
        <v>832</v>
      </c>
      <c r="E4661" s="4">
        <v>2</v>
      </c>
      <c r="F4661">
        <v>0</v>
      </c>
      <c r="G4661" s="30" t="s">
        <v>37</v>
      </c>
    </row>
    <row r="4662" spans="2:7" x14ac:dyDescent="0.25">
      <c r="B4662">
        <v>0</v>
      </c>
      <c r="C4662" s="28">
        <v>596</v>
      </c>
      <c r="D4662" s="28">
        <v>834</v>
      </c>
      <c r="E4662" s="4">
        <v>11</v>
      </c>
      <c r="F4662">
        <v>0</v>
      </c>
      <c r="G4662" s="30" t="s">
        <v>37</v>
      </c>
    </row>
    <row r="4663" spans="2:7" x14ac:dyDescent="0.25">
      <c r="B4663">
        <v>0</v>
      </c>
      <c r="C4663" s="29">
        <v>594</v>
      </c>
      <c r="D4663" s="29">
        <v>834</v>
      </c>
      <c r="E4663" s="4">
        <v>2</v>
      </c>
      <c r="F4663">
        <v>0</v>
      </c>
      <c r="G4663" s="30" t="s">
        <v>37</v>
      </c>
    </row>
    <row r="4664" spans="2:7" x14ac:dyDescent="0.25">
      <c r="B4664">
        <v>0</v>
      </c>
      <c r="C4664" s="29">
        <v>592</v>
      </c>
      <c r="D4664" s="29">
        <v>834</v>
      </c>
      <c r="E4664" s="4">
        <v>2</v>
      </c>
      <c r="F4664">
        <v>0</v>
      </c>
      <c r="G4664" s="30" t="s">
        <v>37</v>
      </c>
    </row>
    <row r="4665" spans="2:7" x14ac:dyDescent="0.25">
      <c r="B4665">
        <v>0</v>
      </c>
      <c r="C4665" s="28">
        <v>590</v>
      </c>
      <c r="D4665" s="28">
        <v>835</v>
      </c>
      <c r="E4665" s="4">
        <v>2</v>
      </c>
      <c r="F4665">
        <v>0</v>
      </c>
      <c r="G4665" s="30" t="s">
        <v>37</v>
      </c>
    </row>
    <row r="4666" spans="2:7" x14ac:dyDescent="0.25">
      <c r="B4666">
        <v>0</v>
      </c>
      <c r="C4666" s="28">
        <v>589</v>
      </c>
      <c r="D4666" s="28">
        <v>835</v>
      </c>
      <c r="E4666" s="4">
        <v>1</v>
      </c>
      <c r="F4666">
        <v>0</v>
      </c>
      <c r="G4666" s="30" t="s">
        <v>37</v>
      </c>
    </row>
    <row r="4667" spans="2:7" x14ac:dyDescent="0.25">
      <c r="B4667">
        <v>0</v>
      </c>
      <c r="C4667" s="28">
        <v>589</v>
      </c>
      <c r="D4667" s="28">
        <v>835</v>
      </c>
      <c r="E4667" s="4">
        <v>0</v>
      </c>
      <c r="F4667">
        <v>0</v>
      </c>
      <c r="G4667" s="30" t="s">
        <v>37</v>
      </c>
    </row>
    <row r="4668" spans="2:7" x14ac:dyDescent="0.25">
      <c r="B4668">
        <v>0</v>
      </c>
      <c r="C4668" s="28">
        <v>587</v>
      </c>
      <c r="D4668" s="28">
        <v>835</v>
      </c>
      <c r="E4668" s="4">
        <v>2</v>
      </c>
      <c r="F4668">
        <v>0</v>
      </c>
      <c r="G4668" s="30" t="s">
        <v>37</v>
      </c>
    </row>
    <row r="4669" spans="2:7" x14ac:dyDescent="0.25">
      <c r="B4669">
        <v>0</v>
      </c>
      <c r="C4669" s="28">
        <v>585</v>
      </c>
      <c r="D4669" s="28">
        <v>836</v>
      </c>
      <c r="E4669" s="4">
        <v>2</v>
      </c>
      <c r="F4669">
        <v>0</v>
      </c>
      <c r="G4669" s="30" t="s">
        <v>37</v>
      </c>
    </row>
    <row r="4670" spans="2:7" x14ac:dyDescent="0.25">
      <c r="B4670">
        <v>0</v>
      </c>
      <c r="C4670" s="28">
        <v>584</v>
      </c>
      <c r="D4670" s="28">
        <v>836</v>
      </c>
      <c r="E4670" s="4">
        <v>1</v>
      </c>
      <c r="F4670">
        <v>0</v>
      </c>
      <c r="G4670" s="30" t="s">
        <v>37</v>
      </c>
    </row>
    <row r="4671" spans="2:7" x14ac:dyDescent="0.25">
      <c r="B4671">
        <v>0</v>
      </c>
      <c r="C4671" s="28">
        <v>583</v>
      </c>
      <c r="D4671" s="28">
        <v>836</v>
      </c>
      <c r="E4671" s="4">
        <v>1</v>
      </c>
      <c r="F4671">
        <v>0</v>
      </c>
      <c r="G4671" s="30" t="s">
        <v>37</v>
      </c>
    </row>
    <row r="4672" spans="2:7" x14ac:dyDescent="0.25">
      <c r="B4672">
        <v>0</v>
      </c>
      <c r="C4672" s="28">
        <v>583</v>
      </c>
      <c r="D4672" s="28">
        <v>837</v>
      </c>
      <c r="E4672" s="4">
        <v>1</v>
      </c>
      <c r="F4672">
        <v>0</v>
      </c>
      <c r="G4672" s="30" t="s">
        <v>37</v>
      </c>
    </row>
    <row r="4673" spans="2:7" x14ac:dyDescent="0.25">
      <c r="B4673">
        <v>0</v>
      </c>
      <c r="C4673" s="28">
        <v>584</v>
      </c>
      <c r="D4673" s="28">
        <v>836</v>
      </c>
      <c r="E4673" s="4">
        <v>1</v>
      </c>
      <c r="F4673">
        <v>0</v>
      </c>
      <c r="G4673" s="30" t="s">
        <v>37</v>
      </c>
    </row>
    <row r="4674" spans="2:7" x14ac:dyDescent="0.25">
      <c r="B4674">
        <v>0</v>
      </c>
      <c r="C4674" s="28">
        <v>581</v>
      </c>
      <c r="D4674" s="28">
        <v>843</v>
      </c>
      <c r="E4674" s="4">
        <v>7</v>
      </c>
      <c r="F4674">
        <v>0</v>
      </c>
      <c r="G4674" s="30" t="s">
        <v>37</v>
      </c>
    </row>
    <row r="4675" spans="2:7" x14ac:dyDescent="0.25">
      <c r="B4675">
        <v>0</v>
      </c>
      <c r="C4675" s="28">
        <v>578</v>
      </c>
      <c r="D4675" s="28">
        <v>849</v>
      </c>
      <c r="E4675" s="4">
        <v>6</v>
      </c>
      <c r="F4675">
        <v>0</v>
      </c>
      <c r="G4675" s="30" t="s">
        <v>37</v>
      </c>
    </row>
    <row r="4676" spans="2:7" x14ac:dyDescent="0.25">
      <c r="B4676">
        <v>0</v>
      </c>
      <c r="C4676" s="28">
        <v>576</v>
      </c>
      <c r="D4676" s="28">
        <v>851</v>
      </c>
      <c r="E4676" s="4">
        <v>2</v>
      </c>
      <c r="F4676">
        <v>0</v>
      </c>
      <c r="G4676" s="30" t="s">
        <v>37</v>
      </c>
    </row>
    <row r="4677" spans="2:7" x14ac:dyDescent="0.25">
      <c r="B4677">
        <v>0</v>
      </c>
      <c r="C4677" s="28">
        <v>575</v>
      </c>
      <c r="D4677" s="28">
        <v>852</v>
      </c>
      <c r="E4677" s="4">
        <v>1</v>
      </c>
      <c r="F4677">
        <v>0</v>
      </c>
      <c r="G4677" s="30" t="s">
        <v>37</v>
      </c>
    </row>
    <row r="4678" spans="2:7" x14ac:dyDescent="0.25">
      <c r="B4678">
        <v>0</v>
      </c>
      <c r="C4678" s="28">
        <v>581</v>
      </c>
      <c r="D4678" s="28">
        <v>852</v>
      </c>
      <c r="E4678" s="4">
        <v>6</v>
      </c>
      <c r="F4678">
        <v>0</v>
      </c>
      <c r="G4678" s="30" t="s">
        <v>37</v>
      </c>
    </row>
    <row r="4679" spans="2:7" x14ac:dyDescent="0.25">
      <c r="B4679" s="32">
        <v>0</v>
      </c>
      <c r="C4679" s="29">
        <v>582</v>
      </c>
      <c r="D4679" s="29">
        <v>853</v>
      </c>
      <c r="E4679" s="4">
        <v>1</v>
      </c>
      <c r="F4679">
        <v>0</v>
      </c>
      <c r="G4679" s="30" t="s">
        <v>37</v>
      </c>
    </row>
    <row r="4680" spans="2:7" x14ac:dyDescent="0.25">
      <c r="B4680">
        <v>0</v>
      </c>
      <c r="C4680" s="28">
        <v>583</v>
      </c>
      <c r="D4680" s="28">
        <v>854</v>
      </c>
      <c r="E4680" s="4">
        <v>1</v>
      </c>
      <c r="F4680">
        <v>0</v>
      </c>
      <c r="G4680" s="30" t="s">
        <v>37</v>
      </c>
    </row>
    <row r="4681" spans="2:7" x14ac:dyDescent="0.25">
      <c r="B4681">
        <v>0</v>
      </c>
      <c r="C4681" s="28">
        <v>583</v>
      </c>
      <c r="D4681" s="28">
        <v>854</v>
      </c>
      <c r="E4681" s="4">
        <v>0</v>
      </c>
      <c r="F4681">
        <v>0</v>
      </c>
      <c r="G4681" s="30" t="s">
        <v>37</v>
      </c>
    </row>
    <row r="4682" spans="2:7" x14ac:dyDescent="0.25">
      <c r="B4682">
        <v>0</v>
      </c>
      <c r="C4682" s="28">
        <v>584</v>
      </c>
      <c r="D4682" s="28">
        <v>857</v>
      </c>
      <c r="E4682" s="4">
        <v>3</v>
      </c>
      <c r="F4682">
        <v>0</v>
      </c>
      <c r="G4682" s="30" t="s">
        <v>37</v>
      </c>
    </row>
    <row r="4683" spans="2:7" x14ac:dyDescent="0.25">
      <c r="B4683">
        <v>0</v>
      </c>
      <c r="C4683" s="28">
        <v>584</v>
      </c>
      <c r="D4683" s="28">
        <v>858</v>
      </c>
      <c r="E4683" s="4">
        <v>1</v>
      </c>
      <c r="F4683">
        <v>0</v>
      </c>
      <c r="G4683" s="30" t="s">
        <v>37</v>
      </c>
    </row>
    <row r="4684" spans="2:7" x14ac:dyDescent="0.25">
      <c r="B4684">
        <v>0</v>
      </c>
      <c r="C4684" s="28">
        <v>586</v>
      </c>
      <c r="D4684" s="28">
        <v>861</v>
      </c>
      <c r="E4684" s="4">
        <v>3</v>
      </c>
      <c r="F4684">
        <v>0</v>
      </c>
      <c r="G4684" s="30" t="s">
        <v>37</v>
      </c>
    </row>
    <row r="4685" spans="2:7" x14ac:dyDescent="0.25">
      <c r="B4685">
        <v>0</v>
      </c>
      <c r="C4685" s="29">
        <v>588</v>
      </c>
      <c r="D4685" s="29">
        <v>864</v>
      </c>
      <c r="E4685" s="4">
        <v>3</v>
      </c>
      <c r="F4685">
        <v>0</v>
      </c>
      <c r="G4685" s="30" t="s">
        <v>37</v>
      </c>
    </row>
    <row r="4686" spans="2:7" x14ac:dyDescent="0.25">
      <c r="B4686">
        <v>0</v>
      </c>
      <c r="C4686" s="28">
        <v>590</v>
      </c>
      <c r="D4686" s="28">
        <v>868</v>
      </c>
      <c r="E4686" s="4">
        <v>4</v>
      </c>
      <c r="F4686">
        <v>0</v>
      </c>
      <c r="G4686" s="30" t="s">
        <v>37</v>
      </c>
    </row>
    <row r="4687" spans="2:7" x14ac:dyDescent="0.25">
      <c r="B4687">
        <v>0</v>
      </c>
      <c r="C4687" s="28">
        <v>590</v>
      </c>
      <c r="D4687" s="28">
        <v>868</v>
      </c>
      <c r="E4687" s="4">
        <v>0</v>
      </c>
      <c r="F4687">
        <v>0</v>
      </c>
      <c r="G4687" s="30" t="s">
        <v>37</v>
      </c>
    </row>
    <row r="4688" spans="2:7" x14ac:dyDescent="0.25">
      <c r="B4688" s="32">
        <v>0</v>
      </c>
      <c r="C4688" s="29">
        <v>590</v>
      </c>
      <c r="D4688" s="29">
        <v>869</v>
      </c>
      <c r="E4688" s="4">
        <v>1</v>
      </c>
      <c r="F4688">
        <v>0</v>
      </c>
      <c r="G4688" s="30" t="s">
        <v>37</v>
      </c>
    </row>
    <row r="4689" spans="2:7" x14ac:dyDescent="0.25">
      <c r="B4689">
        <v>0</v>
      </c>
      <c r="C4689" s="28">
        <v>590</v>
      </c>
      <c r="D4689" s="28">
        <v>870</v>
      </c>
      <c r="E4689" s="4">
        <v>1</v>
      </c>
      <c r="F4689">
        <v>0</v>
      </c>
      <c r="G4689" s="30" t="s">
        <v>37</v>
      </c>
    </row>
    <row r="4690" spans="2:7" x14ac:dyDescent="0.25">
      <c r="B4690">
        <v>0</v>
      </c>
      <c r="C4690" s="28">
        <v>592</v>
      </c>
      <c r="D4690" s="28">
        <v>874</v>
      </c>
      <c r="E4690" s="4">
        <v>4</v>
      </c>
      <c r="F4690">
        <v>0</v>
      </c>
      <c r="G4690" s="30" t="s">
        <v>37</v>
      </c>
    </row>
    <row r="4691" spans="2:7" x14ac:dyDescent="0.25">
      <c r="B4691">
        <v>0</v>
      </c>
      <c r="C4691" s="28">
        <v>592</v>
      </c>
      <c r="D4691" s="28">
        <v>875</v>
      </c>
      <c r="E4691" s="4">
        <v>1</v>
      </c>
      <c r="F4691">
        <v>0</v>
      </c>
      <c r="G4691" s="30" t="s">
        <v>37</v>
      </c>
    </row>
    <row r="4692" spans="2:7" x14ac:dyDescent="0.25">
      <c r="B4692">
        <v>0</v>
      </c>
      <c r="C4692" s="28">
        <v>592</v>
      </c>
      <c r="D4692" s="28">
        <v>875</v>
      </c>
      <c r="E4692" s="4">
        <v>0</v>
      </c>
      <c r="F4692">
        <v>0</v>
      </c>
      <c r="G4692" s="30" t="s">
        <v>37</v>
      </c>
    </row>
    <row r="4693" spans="2:7" x14ac:dyDescent="0.25">
      <c r="B4693">
        <v>0</v>
      </c>
      <c r="C4693" s="28">
        <v>592</v>
      </c>
      <c r="D4693" s="28">
        <v>873</v>
      </c>
      <c r="E4693" s="4">
        <v>2</v>
      </c>
      <c r="F4693">
        <v>0</v>
      </c>
      <c r="G4693" s="30" t="s">
        <v>37</v>
      </c>
    </row>
    <row r="4694" spans="2:7" x14ac:dyDescent="0.25">
      <c r="B4694">
        <v>0</v>
      </c>
      <c r="C4694" s="28">
        <v>592</v>
      </c>
      <c r="D4694" s="28">
        <v>873</v>
      </c>
      <c r="E4694" s="4">
        <v>0</v>
      </c>
      <c r="F4694">
        <v>0</v>
      </c>
      <c r="G4694" s="30" t="s">
        <v>37</v>
      </c>
    </row>
    <row r="4695" spans="2:7" x14ac:dyDescent="0.25">
      <c r="B4695">
        <v>0</v>
      </c>
      <c r="C4695" s="28">
        <v>591</v>
      </c>
      <c r="D4695" s="28">
        <v>872</v>
      </c>
      <c r="E4695" s="4">
        <v>1</v>
      </c>
      <c r="F4695">
        <v>0</v>
      </c>
      <c r="G4695" s="30" t="s">
        <v>37</v>
      </c>
    </row>
    <row r="4696" spans="2:7" x14ac:dyDescent="0.25">
      <c r="B4696">
        <v>0</v>
      </c>
      <c r="C4696" s="29">
        <v>588</v>
      </c>
      <c r="D4696" s="29">
        <v>872</v>
      </c>
      <c r="E4696" s="4">
        <v>3</v>
      </c>
      <c r="F4696">
        <v>0</v>
      </c>
      <c r="G4696" s="30" t="s">
        <v>37</v>
      </c>
    </row>
    <row r="4697" spans="2:7" x14ac:dyDescent="0.25">
      <c r="B4697">
        <v>0</v>
      </c>
      <c r="C4697" s="28">
        <v>586</v>
      </c>
      <c r="D4697" s="28">
        <v>873</v>
      </c>
      <c r="E4697" s="4">
        <v>2</v>
      </c>
      <c r="F4697">
        <v>0</v>
      </c>
      <c r="G4697" s="30" t="s">
        <v>37</v>
      </c>
    </row>
    <row r="4698" spans="2:7" x14ac:dyDescent="0.25">
      <c r="B4698">
        <v>0</v>
      </c>
      <c r="C4698" s="28">
        <v>585</v>
      </c>
      <c r="D4698" s="28">
        <v>884</v>
      </c>
      <c r="E4698" s="4">
        <v>11</v>
      </c>
      <c r="F4698">
        <v>0</v>
      </c>
      <c r="G4698" s="30" t="s">
        <v>37</v>
      </c>
    </row>
    <row r="4699" spans="2:7" x14ac:dyDescent="0.25">
      <c r="B4699">
        <v>0</v>
      </c>
      <c r="C4699" s="28">
        <v>584</v>
      </c>
      <c r="D4699" s="28">
        <v>890</v>
      </c>
      <c r="E4699" s="4">
        <v>6</v>
      </c>
      <c r="F4699">
        <v>0</v>
      </c>
      <c r="G4699" s="30" t="s">
        <v>37</v>
      </c>
    </row>
    <row r="4700" spans="2:7" x14ac:dyDescent="0.25">
      <c r="B4700">
        <v>0</v>
      </c>
      <c r="C4700" s="28">
        <v>584</v>
      </c>
      <c r="D4700" s="28">
        <v>891</v>
      </c>
      <c r="E4700" s="4">
        <v>1</v>
      </c>
      <c r="F4700">
        <v>0</v>
      </c>
      <c r="G4700" s="30" t="s">
        <v>37</v>
      </c>
    </row>
    <row r="4701" spans="2:7" x14ac:dyDescent="0.25">
      <c r="B4701">
        <v>0</v>
      </c>
      <c r="C4701" s="28">
        <v>584</v>
      </c>
      <c r="D4701" s="28">
        <v>893</v>
      </c>
      <c r="E4701" s="4">
        <v>2</v>
      </c>
      <c r="F4701">
        <v>0</v>
      </c>
      <c r="G4701" s="30" t="s">
        <v>37</v>
      </c>
    </row>
    <row r="4702" spans="2:7" x14ac:dyDescent="0.25">
      <c r="B4702">
        <v>0</v>
      </c>
      <c r="C4702" s="28">
        <v>584</v>
      </c>
      <c r="D4702" s="28">
        <v>894</v>
      </c>
      <c r="E4702" s="4">
        <v>1</v>
      </c>
      <c r="F4702">
        <v>0</v>
      </c>
      <c r="G4702" s="30" t="s">
        <v>37</v>
      </c>
    </row>
    <row r="4703" spans="2:7" x14ac:dyDescent="0.25">
      <c r="B4703">
        <v>0</v>
      </c>
      <c r="C4703" s="28">
        <v>584</v>
      </c>
      <c r="D4703" s="28">
        <v>894</v>
      </c>
      <c r="E4703" s="4">
        <v>0</v>
      </c>
      <c r="F4703">
        <v>0</v>
      </c>
      <c r="G4703" s="30" t="s">
        <v>37</v>
      </c>
    </row>
    <row r="4704" spans="2:7" x14ac:dyDescent="0.25">
      <c r="B4704">
        <v>0</v>
      </c>
      <c r="C4704" s="28">
        <v>585</v>
      </c>
      <c r="D4704" s="28">
        <v>894</v>
      </c>
      <c r="E4704" s="4">
        <v>1</v>
      </c>
      <c r="F4704">
        <v>0</v>
      </c>
      <c r="G4704" s="30" t="s">
        <v>37</v>
      </c>
    </row>
    <row r="4705" spans="2:9" x14ac:dyDescent="0.25">
      <c r="B4705">
        <v>0</v>
      </c>
      <c r="C4705" s="28">
        <v>591</v>
      </c>
      <c r="D4705" s="28">
        <v>898</v>
      </c>
      <c r="E4705" s="4">
        <v>7</v>
      </c>
      <c r="F4705">
        <v>0</v>
      </c>
      <c r="G4705" s="30" t="s">
        <v>37</v>
      </c>
    </row>
    <row r="4706" spans="2:9" x14ac:dyDescent="0.25">
      <c r="B4706">
        <v>0</v>
      </c>
      <c r="C4706" s="29">
        <v>592</v>
      </c>
      <c r="D4706" s="29">
        <v>899</v>
      </c>
      <c r="E4706" s="4">
        <v>1</v>
      </c>
      <c r="F4706">
        <v>0</v>
      </c>
      <c r="G4706" s="30" t="s">
        <v>37</v>
      </c>
      <c r="H4706">
        <v>595</v>
      </c>
      <c r="I4706">
        <v>902</v>
      </c>
    </row>
    <row r="4707" spans="2:9" x14ac:dyDescent="0.25">
      <c r="B4707">
        <v>0</v>
      </c>
      <c r="C4707" s="29">
        <v>593</v>
      </c>
      <c r="D4707" s="29">
        <v>900</v>
      </c>
      <c r="E4707" s="4">
        <v>1</v>
      </c>
      <c r="F4707" s="35">
        <v>0</v>
      </c>
      <c r="G4707" s="30" t="s">
        <v>37</v>
      </c>
      <c r="H4707">
        <v>545</v>
      </c>
      <c r="I4707">
        <v>906</v>
      </c>
    </row>
    <row r="4708" spans="2:9" x14ac:dyDescent="0.25">
      <c r="B4708">
        <v>0</v>
      </c>
      <c r="C4708" s="29">
        <v>594</v>
      </c>
      <c r="D4708" s="29">
        <v>902</v>
      </c>
      <c r="E4708" s="4">
        <v>2</v>
      </c>
      <c r="F4708">
        <v>0</v>
      </c>
      <c r="G4708" s="30" t="s">
        <v>37</v>
      </c>
      <c r="H4708">
        <v>496</v>
      </c>
      <c r="I4708">
        <v>910</v>
      </c>
    </row>
    <row r="4709" spans="2:9" x14ac:dyDescent="0.25">
      <c r="B4709">
        <v>0</v>
      </c>
      <c r="C4709" s="29">
        <v>595</v>
      </c>
      <c r="D4709" s="29">
        <v>903</v>
      </c>
      <c r="E4709" s="4">
        <v>1</v>
      </c>
      <c r="F4709" s="35">
        <v>0</v>
      </c>
      <c r="G4709" s="30" t="s">
        <v>37</v>
      </c>
      <c r="H4709">
        <v>446</v>
      </c>
      <c r="I4709">
        <v>914</v>
      </c>
    </row>
    <row r="4710" spans="2:9" x14ac:dyDescent="0.25">
      <c r="B4710">
        <v>0</v>
      </c>
      <c r="C4710" s="29">
        <v>596</v>
      </c>
      <c r="D4710" s="29">
        <v>905</v>
      </c>
      <c r="E4710" s="4">
        <v>2</v>
      </c>
      <c r="F4710">
        <v>0</v>
      </c>
      <c r="G4710" s="30" t="s">
        <v>37</v>
      </c>
      <c r="H4710">
        <v>397</v>
      </c>
      <c r="I4710">
        <v>918</v>
      </c>
    </row>
    <row r="4711" spans="2:9" x14ac:dyDescent="0.25">
      <c r="B4711">
        <v>0</v>
      </c>
      <c r="C4711" s="29">
        <v>597</v>
      </c>
      <c r="D4711" s="29">
        <v>906</v>
      </c>
      <c r="E4711" s="4">
        <v>1</v>
      </c>
      <c r="F4711">
        <v>0</v>
      </c>
      <c r="G4711" s="30" t="s">
        <v>37</v>
      </c>
      <c r="H4711">
        <v>598</v>
      </c>
      <c r="I4711">
        <v>907</v>
      </c>
    </row>
    <row r="4712" spans="2:9" x14ac:dyDescent="0.25">
      <c r="B4712" s="32">
        <v>0</v>
      </c>
      <c r="C4712" s="29">
        <v>598</v>
      </c>
      <c r="D4712" s="29">
        <v>908</v>
      </c>
      <c r="E4712" s="4">
        <v>2</v>
      </c>
      <c r="F4712">
        <v>0</v>
      </c>
      <c r="G4712" s="30" t="s">
        <v>37</v>
      </c>
      <c r="H4712">
        <v>599</v>
      </c>
      <c r="I4712">
        <v>908</v>
      </c>
    </row>
    <row r="4713" spans="2:9" x14ac:dyDescent="0.25">
      <c r="B4713" s="32">
        <v>0</v>
      </c>
      <c r="C4713" s="29">
        <v>599</v>
      </c>
      <c r="D4713" s="29">
        <v>909</v>
      </c>
      <c r="E4713" s="4">
        <v>1</v>
      </c>
      <c r="F4713">
        <v>0</v>
      </c>
      <c r="G4713" s="30" t="s">
        <v>37</v>
      </c>
      <c r="H4713">
        <v>600</v>
      </c>
      <c r="I4713">
        <v>909</v>
      </c>
    </row>
    <row r="4714" spans="2:9" x14ac:dyDescent="0.25">
      <c r="B4714" s="32">
        <v>0</v>
      </c>
      <c r="C4714" s="29">
        <v>600</v>
      </c>
      <c r="D4714" s="29">
        <v>911</v>
      </c>
      <c r="E4714" s="4">
        <v>2</v>
      </c>
      <c r="F4714">
        <v>0</v>
      </c>
      <c r="G4714" s="30" t="s">
        <v>37</v>
      </c>
      <c r="H4714">
        <v>601</v>
      </c>
      <c r="I4714">
        <v>911</v>
      </c>
    </row>
    <row r="4715" spans="2:9" x14ac:dyDescent="0.25">
      <c r="B4715" s="32">
        <v>0</v>
      </c>
      <c r="C4715" s="29">
        <v>601</v>
      </c>
      <c r="D4715" s="29">
        <v>912</v>
      </c>
      <c r="E4715" s="4">
        <v>1</v>
      </c>
      <c r="F4715">
        <v>0</v>
      </c>
      <c r="G4715" s="30" t="s">
        <v>37</v>
      </c>
      <c r="H4715">
        <v>602</v>
      </c>
      <c r="I4715">
        <v>912</v>
      </c>
    </row>
    <row r="4716" spans="2:9" x14ac:dyDescent="0.25">
      <c r="B4716">
        <v>0</v>
      </c>
      <c r="C4716" s="28">
        <v>603</v>
      </c>
      <c r="D4716" s="28">
        <v>914</v>
      </c>
      <c r="E4716" s="4">
        <v>2</v>
      </c>
      <c r="F4716">
        <v>0</v>
      </c>
      <c r="G4716" s="30" t="s">
        <v>37</v>
      </c>
    </row>
    <row r="4717" spans="2:9" x14ac:dyDescent="0.25">
      <c r="B4717" s="32">
        <v>0</v>
      </c>
      <c r="C4717" s="29">
        <v>601</v>
      </c>
      <c r="D4717" s="29">
        <v>915</v>
      </c>
      <c r="E4717" s="4">
        <v>2</v>
      </c>
      <c r="F4717">
        <v>0</v>
      </c>
      <c r="G4717" s="30" t="s">
        <v>37</v>
      </c>
    </row>
    <row r="4718" spans="2:9" x14ac:dyDescent="0.25">
      <c r="B4718">
        <v>0</v>
      </c>
      <c r="C4718" s="28">
        <v>600</v>
      </c>
      <c r="D4718" s="28">
        <v>917</v>
      </c>
      <c r="E4718" s="4">
        <v>2</v>
      </c>
      <c r="F4718">
        <v>0</v>
      </c>
      <c r="G4718" s="30" t="s">
        <v>37</v>
      </c>
    </row>
    <row r="4719" spans="2:9" x14ac:dyDescent="0.25">
      <c r="B4719">
        <v>0</v>
      </c>
      <c r="C4719" s="28">
        <v>594</v>
      </c>
      <c r="D4719" s="28">
        <v>921</v>
      </c>
      <c r="E4719" s="4">
        <v>7</v>
      </c>
      <c r="F4719">
        <v>0</v>
      </c>
      <c r="G4719" s="30" t="s">
        <v>37</v>
      </c>
    </row>
    <row r="4720" spans="2:9" x14ac:dyDescent="0.25">
      <c r="B4720">
        <v>0</v>
      </c>
      <c r="C4720" s="28">
        <v>593</v>
      </c>
      <c r="D4720" s="28">
        <v>923</v>
      </c>
      <c r="E4720" s="4">
        <v>2</v>
      </c>
      <c r="F4720">
        <v>0</v>
      </c>
      <c r="G4720" s="30" t="s">
        <v>37</v>
      </c>
    </row>
    <row r="4721" spans="2:7" x14ac:dyDescent="0.25">
      <c r="B4721" s="32">
        <v>0</v>
      </c>
      <c r="C4721" s="29">
        <v>593</v>
      </c>
      <c r="D4721" s="29">
        <v>924</v>
      </c>
      <c r="E4721" s="4">
        <v>1</v>
      </c>
      <c r="F4721">
        <v>0</v>
      </c>
      <c r="G4721" s="30" t="s">
        <v>37</v>
      </c>
    </row>
    <row r="4722" spans="2:7" x14ac:dyDescent="0.25">
      <c r="B4722" s="32">
        <v>0</v>
      </c>
      <c r="C4722" s="29">
        <v>593</v>
      </c>
      <c r="D4722" s="29">
        <v>925</v>
      </c>
      <c r="E4722" s="4">
        <v>1</v>
      </c>
      <c r="F4722">
        <v>0</v>
      </c>
      <c r="G4722" s="30" t="s">
        <v>37</v>
      </c>
    </row>
    <row r="4723" spans="2:7" x14ac:dyDescent="0.25">
      <c r="B4723" s="32">
        <v>0</v>
      </c>
      <c r="C4723" s="29">
        <v>593</v>
      </c>
      <c r="D4723" s="29">
        <v>926</v>
      </c>
      <c r="E4723" s="4">
        <v>1</v>
      </c>
      <c r="F4723">
        <v>0</v>
      </c>
      <c r="G4723" s="30" t="s">
        <v>37</v>
      </c>
    </row>
    <row r="4724" spans="2:7" x14ac:dyDescent="0.25">
      <c r="B4724" s="32">
        <v>0</v>
      </c>
      <c r="C4724" s="29">
        <v>593</v>
      </c>
      <c r="D4724" s="29">
        <v>927</v>
      </c>
      <c r="E4724" s="4">
        <v>1</v>
      </c>
      <c r="F4724">
        <v>0</v>
      </c>
      <c r="G4724" s="30" t="s">
        <v>37</v>
      </c>
    </row>
    <row r="4725" spans="2:7" x14ac:dyDescent="0.25">
      <c r="B4725">
        <v>0</v>
      </c>
      <c r="C4725" s="28">
        <v>594</v>
      </c>
      <c r="D4725" s="28">
        <v>929</v>
      </c>
      <c r="E4725" s="4">
        <v>2</v>
      </c>
      <c r="F4725">
        <v>0</v>
      </c>
      <c r="G4725" s="30" t="s">
        <v>37</v>
      </c>
    </row>
    <row r="4726" spans="2:7" x14ac:dyDescent="0.25">
      <c r="B4726">
        <v>0</v>
      </c>
      <c r="C4726" s="28">
        <v>594</v>
      </c>
      <c r="D4726" s="28">
        <v>933</v>
      </c>
      <c r="E4726" s="4">
        <v>4</v>
      </c>
      <c r="F4726">
        <v>0</v>
      </c>
      <c r="G4726" s="30" t="s">
        <v>37</v>
      </c>
    </row>
    <row r="4727" spans="2:7" x14ac:dyDescent="0.25">
      <c r="B4727">
        <v>0</v>
      </c>
      <c r="C4727" s="28">
        <v>594</v>
      </c>
      <c r="D4727" s="28">
        <v>933</v>
      </c>
      <c r="E4727" s="4">
        <v>0</v>
      </c>
      <c r="F4727">
        <v>0</v>
      </c>
      <c r="G4727" s="30" t="s">
        <v>37</v>
      </c>
    </row>
    <row r="4728" spans="2:7" x14ac:dyDescent="0.25">
      <c r="B4728">
        <v>0</v>
      </c>
      <c r="C4728" s="28">
        <v>594</v>
      </c>
      <c r="D4728" s="28">
        <v>936</v>
      </c>
      <c r="E4728" s="4">
        <v>3</v>
      </c>
      <c r="F4728">
        <v>0</v>
      </c>
      <c r="G4728" s="30" t="s">
        <v>37</v>
      </c>
    </row>
    <row r="4729" spans="2:7" x14ac:dyDescent="0.25">
      <c r="B4729">
        <v>0</v>
      </c>
      <c r="C4729" s="29">
        <v>593</v>
      </c>
      <c r="D4729" s="29">
        <v>937</v>
      </c>
      <c r="E4729" s="4">
        <v>1</v>
      </c>
      <c r="F4729">
        <v>0</v>
      </c>
      <c r="G4729" s="30" t="s">
        <v>37</v>
      </c>
    </row>
    <row r="4730" spans="2:7" x14ac:dyDescent="0.25">
      <c r="B4730">
        <v>0</v>
      </c>
      <c r="C4730" s="29">
        <v>593</v>
      </c>
      <c r="D4730" s="29">
        <v>938</v>
      </c>
      <c r="E4730" s="4">
        <v>1</v>
      </c>
      <c r="F4730">
        <v>0</v>
      </c>
      <c r="G4730" s="30" t="s">
        <v>37</v>
      </c>
    </row>
    <row r="4731" spans="2:7" x14ac:dyDescent="0.25">
      <c r="B4731">
        <v>0</v>
      </c>
      <c r="C4731" s="29">
        <v>592</v>
      </c>
      <c r="D4731" s="29">
        <v>939</v>
      </c>
      <c r="E4731" s="4">
        <v>1</v>
      </c>
      <c r="F4731">
        <v>0</v>
      </c>
      <c r="G4731" s="30" t="s">
        <v>37</v>
      </c>
    </row>
    <row r="4732" spans="2:7" x14ac:dyDescent="0.25">
      <c r="B4732">
        <v>0</v>
      </c>
      <c r="C4732" s="29">
        <v>592</v>
      </c>
      <c r="D4732" s="29">
        <v>940</v>
      </c>
      <c r="E4732" s="4">
        <v>1</v>
      </c>
      <c r="F4732">
        <v>0</v>
      </c>
      <c r="G4732" s="30" t="s">
        <v>37</v>
      </c>
    </row>
    <row r="4733" spans="2:7" x14ac:dyDescent="0.25">
      <c r="B4733">
        <v>0</v>
      </c>
      <c r="C4733" s="28">
        <v>592</v>
      </c>
      <c r="D4733" s="28">
        <v>941</v>
      </c>
      <c r="E4733" s="4">
        <v>1</v>
      </c>
      <c r="F4733">
        <v>0</v>
      </c>
      <c r="G4733" s="30" t="s">
        <v>37</v>
      </c>
    </row>
    <row r="4734" spans="2:7" x14ac:dyDescent="0.25">
      <c r="B4734">
        <v>0</v>
      </c>
      <c r="C4734" s="29">
        <v>592</v>
      </c>
      <c r="D4734" s="29">
        <v>942</v>
      </c>
      <c r="E4734" s="4">
        <v>1</v>
      </c>
      <c r="F4734">
        <v>0</v>
      </c>
      <c r="G4734" s="30" t="s">
        <v>37</v>
      </c>
    </row>
    <row r="4735" spans="2:7" x14ac:dyDescent="0.25">
      <c r="B4735">
        <v>0</v>
      </c>
      <c r="C4735" s="28">
        <v>592</v>
      </c>
      <c r="D4735" s="28">
        <v>943</v>
      </c>
      <c r="E4735" s="4">
        <v>1</v>
      </c>
      <c r="F4735">
        <v>0</v>
      </c>
      <c r="G4735" s="30" t="s">
        <v>37</v>
      </c>
    </row>
    <row r="4736" spans="2:7" x14ac:dyDescent="0.25">
      <c r="B4736">
        <v>0</v>
      </c>
      <c r="C4736" s="28">
        <v>592</v>
      </c>
      <c r="D4736" s="28">
        <v>944</v>
      </c>
      <c r="E4736" s="4">
        <v>1</v>
      </c>
      <c r="F4736">
        <v>0</v>
      </c>
      <c r="G4736" s="30" t="s">
        <v>37</v>
      </c>
    </row>
    <row r="4737" spans="2:7" x14ac:dyDescent="0.25">
      <c r="B4737">
        <v>0</v>
      </c>
      <c r="C4737" s="28">
        <v>592</v>
      </c>
      <c r="D4737" s="28">
        <v>944</v>
      </c>
      <c r="E4737" s="4">
        <v>0</v>
      </c>
      <c r="F4737">
        <v>0</v>
      </c>
      <c r="G4737" s="30" t="s">
        <v>37</v>
      </c>
    </row>
    <row r="4738" spans="2:7" x14ac:dyDescent="0.25">
      <c r="B4738">
        <v>0</v>
      </c>
      <c r="C4738" s="28">
        <v>592</v>
      </c>
      <c r="D4738" s="28">
        <v>945</v>
      </c>
      <c r="E4738" s="4">
        <v>1</v>
      </c>
      <c r="F4738">
        <v>0</v>
      </c>
      <c r="G4738" s="30" t="s">
        <v>37</v>
      </c>
    </row>
    <row r="4739" spans="2:7" x14ac:dyDescent="0.25">
      <c r="B4739">
        <v>0</v>
      </c>
      <c r="C4739" s="28">
        <v>591</v>
      </c>
      <c r="D4739" s="28">
        <v>945</v>
      </c>
      <c r="E4739" s="4">
        <v>1</v>
      </c>
      <c r="F4739">
        <v>0</v>
      </c>
      <c r="G4739" s="30" t="s">
        <v>37</v>
      </c>
    </row>
    <row r="4740" spans="2:7" x14ac:dyDescent="0.25">
      <c r="B4740">
        <v>0</v>
      </c>
      <c r="C4740" s="28">
        <v>598</v>
      </c>
      <c r="D4740" s="28">
        <v>948</v>
      </c>
      <c r="E4740" s="4">
        <v>7</v>
      </c>
      <c r="F4740">
        <v>0</v>
      </c>
      <c r="G4740" s="30" t="s">
        <v>37</v>
      </c>
    </row>
    <row r="4741" spans="2:7" x14ac:dyDescent="0.25">
      <c r="B4741">
        <v>0</v>
      </c>
      <c r="C4741" s="28">
        <v>600</v>
      </c>
      <c r="D4741" s="28">
        <v>951</v>
      </c>
      <c r="E4741" s="4">
        <v>3</v>
      </c>
      <c r="F4741">
        <v>0</v>
      </c>
      <c r="G4741" s="30" t="s">
        <v>37</v>
      </c>
    </row>
    <row r="4742" spans="2:7" x14ac:dyDescent="0.25">
      <c r="B4742" s="32">
        <v>0</v>
      </c>
      <c r="C4742" s="29">
        <v>600</v>
      </c>
      <c r="D4742" s="29">
        <v>951</v>
      </c>
      <c r="E4742" s="4">
        <v>0</v>
      </c>
      <c r="F4742">
        <v>0</v>
      </c>
      <c r="G4742" s="30" t="s">
        <v>37</v>
      </c>
    </row>
    <row r="4743" spans="2:7" x14ac:dyDescent="0.25">
      <c r="B4743" s="32">
        <v>0</v>
      </c>
      <c r="C4743" s="29">
        <v>601</v>
      </c>
      <c r="D4743" s="29">
        <v>952</v>
      </c>
      <c r="E4743" s="4">
        <v>1</v>
      </c>
      <c r="F4743">
        <v>0</v>
      </c>
      <c r="G4743" s="30" t="s">
        <v>37</v>
      </c>
    </row>
    <row r="4744" spans="2:7" x14ac:dyDescent="0.25">
      <c r="B4744" s="32">
        <v>0</v>
      </c>
      <c r="C4744" s="29">
        <v>601</v>
      </c>
      <c r="D4744" s="29">
        <v>952</v>
      </c>
      <c r="E4744" s="4">
        <v>0</v>
      </c>
      <c r="F4744">
        <v>0</v>
      </c>
      <c r="G4744" s="30" t="s">
        <v>37</v>
      </c>
    </row>
    <row r="4745" spans="2:7" x14ac:dyDescent="0.25">
      <c r="B4745">
        <v>0</v>
      </c>
      <c r="C4745" s="28">
        <v>602</v>
      </c>
      <c r="D4745" s="28">
        <v>953</v>
      </c>
      <c r="E4745" s="4">
        <v>1</v>
      </c>
      <c r="F4745">
        <v>0</v>
      </c>
      <c r="G4745" s="30" t="s">
        <v>37</v>
      </c>
    </row>
    <row r="4746" spans="2:7" x14ac:dyDescent="0.25">
      <c r="B4746">
        <v>0</v>
      </c>
      <c r="C4746" s="28">
        <v>604</v>
      </c>
      <c r="D4746" s="28">
        <v>944</v>
      </c>
      <c r="E4746" s="4">
        <v>9</v>
      </c>
      <c r="F4746">
        <v>0</v>
      </c>
      <c r="G4746" s="30" t="s">
        <v>37</v>
      </c>
    </row>
    <row r="4747" spans="2:7" x14ac:dyDescent="0.25">
      <c r="B4747">
        <v>0</v>
      </c>
      <c r="C4747" s="28">
        <v>610</v>
      </c>
      <c r="D4747" s="28">
        <v>938</v>
      </c>
      <c r="E4747" s="4">
        <v>8</v>
      </c>
      <c r="F4747">
        <v>0</v>
      </c>
      <c r="G4747" s="30" t="s">
        <v>37</v>
      </c>
    </row>
    <row r="4748" spans="2:7" x14ac:dyDescent="0.25">
      <c r="B4748">
        <v>0</v>
      </c>
      <c r="C4748" s="28">
        <v>611</v>
      </c>
      <c r="D4748" s="28">
        <v>938</v>
      </c>
      <c r="E4748" s="4">
        <v>1</v>
      </c>
      <c r="F4748">
        <v>0</v>
      </c>
      <c r="G4748" s="30" t="s">
        <v>37</v>
      </c>
    </row>
    <row r="4749" spans="2:7" x14ac:dyDescent="0.25">
      <c r="B4749">
        <v>0</v>
      </c>
      <c r="C4749" s="28">
        <v>612</v>
      </c>
      <c r="D4749" s="28">
        <v>937</v>
      </c>
      <c r="E4749" s="4">
        <v>1</v>
      </c>
      <c r="F4749">
        <v>0</v>
      </c>
      <c r="G4749" s="30" t="s">
        <v>37</v>
      </c>
    </row>
    <row r="4750" spans="2:7" x14ac:dyDescent="0.25">
      <c r="B4750">
        <v>0</v>
      </c>
      <c r="C4750" s="28">
        <v>614</v>
      </c>
      <c r="D4750" s="28">
        <v>936</v>
      </c>
      <c r="E4750" s="4">
        <v>2</v>
      </c>
      <c r="F4750">
        <v>0</v>
      </c>
      <c r="G4750" s="30" t="s">
        <v>37</v>
      </c>
    </row>
    <row r="4751" spans="2:7" x14ac:dyDescent="0.25">
      <c r="B4751">
        <v>0</v>
      </c>
      <c r="C4751" s="28">
        <v>612</v>
      </c>
      <c r="D4751" s="28">
        <v>930</v>
      </c>
      <c r="E4751" s="4">
        <v>6</v>
      </c>
      <c r="F4751">
        <v>0</v>
      </c>
      <c r="G4751" s="30" t="s">
        <v>37</v>
      </c>
    </row>
    <row r="4752" spans="2:7" x14ac:dyDescent="0.25">
      <c r="B4752">
        <v>0</v>
      </c>
      <c r="C4752" s="28">
        <v>614</v>
      </c>
      <c r="D4752" s="28">
        <v>925</v>
      </c>
      <c r="E4752" s="4">
        <v>5</v>
      </c>
      <c r="F4752">
        <v>0</v>
      </c>
      <c r="G4752" s="30" t="s">
        <v>37</v>
      </c>
    </row>
    <row r="4753" spans="2:7" x14ac:dyDescent="0.25">
      <c r="B4753">
        <v>0</v>
      </c>
      <c r="C4753" s="28">
        <v>615</v>
      </c>
      <c r="D4753" s="28">
        <v>922</v>
      </c>
      <c r="E4753" s="4">
        <v>3</v>
      </c>
      <c r="F4753">
        <v>0</v>
      </c>
      <c r="G4753" s="30" t="s">
        <v>37</v>
      </c>
    </row>
    <row r="4754" spans="2:7" x14ac:dyDescent="0.25">
      <c r="B4754">
        <v>0</v>
      </c>
      <c r="C4754" s="28">
        <v>615</v>
      </c>
      <c r="D4754" s="28">
        <v>921</v>
      </c>
      <c r="E4754" s="4">
        <v>1</v>
      </c>
      <c r="F4754">
        <v>0</v>
      </c>
      <c r="G4754" s="30" t="s">
        <v>37</v>
      </c>
    </row>
    <row r="4755" spans="2:7" x14ac:dyDescent="0.25">
      <c r="B4755">
        <v>0</v>
      </c>
      <c r="C4755" s="28">
        <v>615</v>
      </c>
      <c r="D4755" s="28">
        <v>920</v>
      </c>
      <c r="E4755" s="4">
        <v>1</v>
      </c>
      <c r="F4755">
        <v>0</v>
      </c>
      <c r="G4755" s="30" t="s">
        <v>37</v>
      </c>
    </row>
    <row r="4756" spans="2:7" x14ac:dyDescent="0.25">
      <c r="B4756">
        <v>0</v>
      </c>
      <c r="C4756" s="28">
        <v>615</v>
      </c>
      <c r="D4756" s="28">
        <v>920</v>
      </c>
      <c r="E4756" s="4">
        <v>0</v>
      </c>
      <c r="F4756">
        <v>0</v>
      </c>
      <c r="G4756" s="30" t="s">
        <v>37</v>
      </c>
    </row>
    <row r="4757" spans="2:7" x14ac:dyDescent="0.25">
      <c r="B4757">
        <v>0</v>
      </c>
      <c r="C4757" s="28">
        <v>609</v>
      </c>
      <c r="D4757" s="28">
        <v>918</v>
      </c>
      <c r="E4757" s="4">
        <v>6</v>
      </c>
      <c r="F4757">
        <v>0</v>
      </c>
      <c r="G4757" s="30" t="s">
        <v>37</v>
      </c>
    </row>
    <row r="4758" spans="2:7" x14ac:dyDescent="0.25">
      <c r="B4758">
        <v>0</v>
      </c>
      <c r="C4758" s="28">
        <v>605</v>
      </c>
      <c r="D4758" s="28">
        <v>915</v>
      </c>
      <c r="E4758" s="4">
        <v>5</v>
      </c>
      <c r="F4758">
        <v>0</v>
      </c>
      <c r="G4758" s="30" t="s">
        <v>37</v>
      </c>
    </row>
    <row r="4759" spans="2:7" x14ac:dyDescent="0.25">
      <c r="B4759" s="32">
        <v>0</v>
      </c>
      <c r="C4759" s="29">
        <v>603</v>
      </c>
      <c r="D4759" s="29">
        <v>913</v>
      </c>
      <c r="E4759" s="4">
        <v>2</v>
      </c>
      <c r="F4759">
        <v>0</v>
      </c>
      <c r="G4759" s="30" t="s">
        <v>37</v>
      </c>
    </row>
    <row r="4760" spans="2:7" x14ac:dyDescent="0.25">
      <c r="B4760" s="32">
        <v>0</v>
      </c>
      <c r="C4760" s="29">
        <v>601</v>
      </c>
      <c r="D4760" s="29">
        <v>912</v>
      </c>
      <c r="E4760" s="4">
        <v>2</v>
      </c>
      <c r="F4760">
        <v>0</v>
      </c>
      <c r="G4760" s="30" t="s">
        <v>37</v>
      </c>
    </row>
    <row r="4761" spans="2:7" x14ac:dyDescent="0.25">
      <c r="B4761">
        <v>0</v>
      </c>
      <c r="C4761" s="28">
        <v>599</v>
      </c>
      <c r="D4761" s="28">
        <v>911</v>
      </c>
      <c r="E4761" s="4">
        <v>2</v>
      </c>
      <c r="F4761">
        <v>0</v>
      </c>
      <c r="G4761" s="30" t="s">
        <v>37</v>
      </c>
    </row>
    <row r="4762" spans="2:7" x14ac:dyDescent="0.25">
      <c r="B4762">
        <v>0</v>
      </c>
      <c r="C4762" s="29">
        <v>597</v>
      </c>
      <c r="D4762" s="29">
        <v>909</v>
      </c>
      <c r="E4762" s="4">
        <v>2</v>
      </c>
      <c r="F4762">
        <v>0</v>
      </c>
      <c r="G4762" s="30" t="s">
        <v>37</v>
      </c>
    </row>
    <row r="4763" spans="2:7" x14ac:dyDescent="0.25">
      <c r="B4763">
        <v>0</v>
      </c>
      <c r="C4763" s="28">
        <v>595</v>
      </c>
      <c r="D4763" s="28">
        <v>907</v>
      </c>
      <c r="E4763" s="4">
        <v>2</v>
      </c>
      <c r="F4763">
        <v>0</v>
      </c>
      <c r="G4763" s="30" t="s">
        <v>37</v>
      </c>
    </row>
    <row r="4764" spans="2:7" x14ac:dyDescent="0.25">
      <c r="B4764">
        <v>0</v>
      </c>
      <c r="C4764" s="28">
        <v>599</v>
      </c>
      <c r="D4764" s="28">
        <v>902</v>
      </c>
      <c r="E4764" s="4">
        <v>6</v>
      </c>
      <c r="F4764">
        <v>0</v>
      </c>
      <c r="G4764" s="30" t="s">
        <v>37</v>
      </c>
    </row>
    <row r="4765" spans="2:7" x14ac:dyDescent="0.25">
      <c r="B4765">
        <v>0</v>
      </c>
      <c r="C4765" s="28">
        <v>599</v>
      </c>
      <c r="D4765" s="28">
        <v>901</v>
      </c>
      <c r="E4765" s="4">
        <v>1</v>
      </c>
      <c r="F4765">
        <v>0</v>
      </c>
      <c r="G4765" s="30" t="s">
        <v>37</v>
      </c>
    </row>
    <row r="4766" spans="2:7" x14ac:dyDescent="0.25">
      <c r="B4766">
        <v>0</v>
      </c>
      <c r="C4766" s="28">
        <v>600</v>
      </c>
      <c r="D4766" s="28">
        <v>900</v>
      </c>
      <c r="E4766" s="4">
        <v>1</v>
      </c>
      <c r="F4766">
        <v>0</v>
      </c>
      <c r="G4766" s="30" t="s">
        <v>37</v>
      </c>
    </row>
    <row r="4767" spans="2:7" x14ac:dyDescent="0.25">
      <c r="B4767">
        <v>0</v>
      </c>
      <c r="C4767" s="28">
        <v>599</v>
      </c>
      <c r="D4767" s="28">
        <v>899</v>
      </c>
      <c r="E4767" s="4">
        <v>1</v>
      </c>
      <c r="F4767">
        <v>0</v>
      </c>
      <c r="G4767" s="30" t="s">
        <v>37</v>
      </c>
    </row>
    <row r="4768" spans="2:7" x14ac:dyDescent="0.25">
      <c r="B4768">
        <v>0</v>
      </c>
      <c r="C4768" s="28">
        <v>598</v>
      </c>
      <c r="D4768" s="28">
        <v>896</v>
      </c>
      <c r="E4768" s="4">
        <v>3</v>
      </c>
      <c r="F4768">
        <v>0</v>
      </c>
      <c r="G4768" s="30" t="s">
        <v>37</v>
      </c>
    </row>
    <row r="4769" spans="2:9" x14ac:dyDescent="0.25">
      <c r="B4769">
        <v>0</v>
      </c>
      <c r="C4769" s="28">
        <v>597</v>
      </c>
      <c r="D4769" s="28">
        <v>895</v>
      </c>
      <c r="E4769" s="4">
        <v>1</v>
      </c>
      <c r="F4769">
        <v>0</v>
      </c>
      <c r="G4769" s="30" t="s">
        <v>37</v>
      </c>
    </row>
    <row r="4770" spans="2:9" x14ac:dyDescent="0.25">
      <c r="B4770">
        <v>0</v>
      </c>
      <c r="C4770" s="28">
        <v>597</v>
      </c>
      <c r="D4770" s="28">
        <v>895</v>
      </c>
      <c r="E4770" s="4">
        <v>0</v>
      </c>
      <c r="F4770">
        <v>0</v>
      </c>
      <c r="G4770" s="30" t="s">
        <v>37</v>
      </c>
    </row>
    <row r="4771" spans="2:9" x14ac:dyDescent="0.25">
      <c r="B4771">
        <v>0</v>
      </c>
      <c r="C4771" s="28">
        <v>595</v>
      </c>
      <c r="D4771" s="28">
        <v>891</v>
      </c>
      <c r="E4771" s="4">
        <v>4</v>
      </c>
      <c r="F4771">
        <v>0</v>
      </c>
      <c r="G4771" s="30" t="s">
        <v>37</v>
      </c>
    </row>
    <row r="4772" spans="2:9" x14ac:dyDescent="0.25">
      <c r="B4772">
        <v>0</v>
      </c>
      <c r="C4772" s="28">
        <v>595</v>
      </c>
      <c r="D4772" s="28">
        <v>889</v>
      </c>
      <c r="E4772" s="4">
        <v>2</v>
      </c>
      <c r="F4772">
        <v>0</v>
      </c>
      <c r="G4772" s="30" t="s">
        <v>37</v>
      </c>
    </row>
    <row r="4773" spans="2:9" x14ac:dyDescent="0.25">
      <c r="B4773">
        <v>0</v>
      </c>
      <c r="C4773" s="29">
        <v>595</v>
      </c>
      <c r="D4773" s="29">
        <v>887</v>
      </c>
      <c r="E4773" s="4">
        <v>2</v>
      </c>
      <c r="F4773">
        <v>0</v>
      </c>
      <c r="G4773" s="30" t="s">
        <v>37</v>
      </c>
    </row>
    <row r="4774" spans="2:9" x14ac:dyDescent="0.25">
      <c r="B4774">
        <v>0</v>
      </c>
      <c r="C4774" s="29">
        <v>595</v>
      </c>
      <c r="D4774" s="29">
        <v>886</v>
      </c>
      <c r="E4774" s="4">
        <v>1</v>
      </c>
      <c r="F4774">
        <v>0</v>
      </c>
      <c r="G4774" s="30" t="s">
        <v>37</v>
      </c>
    </row>
    <row r="4775" spans="2:9" x14ac:dyDescent="0.25">
      <c r="B4775">
        <v>0</v>
      </c>
      <c r="C4775" s="28">
        <v>596</v>
      </c>
      <c r="D4775" s="28">
        <v>885</v>
      </c>
      <c r="E4775" s="4">
        <v>1</v>
      </c>
      <c r="F4775">
        <v>0</v>
      </c>
      <c r="G4775" s="30" t="s">
        <v>37</v>
      </c>
    </row>
    <row r="4776" spans="2:9" x14ac:dyDescent="0.25">
      <c r="B4776">
        <v>0</v>
      </c>
      <c r="C4776" s="28">
        <v>596</v>
      </c>
      <c r="D4776" s="28">
        <v>884</v>
      </c>
      <c r="E4776" s="4">
        <v>1</v>
      </c>
      <c r="F4776">
        <v>0</v>
      </c>
      <c r="G4776" s="30" t="s">
        <v>37</v>
      </c>
    </row>
    <row r="4777" spans="2:9" x14ac:dyDescent="0.25">
      <c r="B4777">
        <v>0</v>
      </c>
      <c r="C4777" s="28">
        <v>595</v>
      </c>
      <c r="D4777" s="28">
        <v>884</v>
      </c>
      <c r="E4777" s="4">
        <v>1</v>
      </c>
      <c r="F4777">
        <v>0</v>
      </c>
      <c r="G4777" s="30" t="s">
        <v>37</v>
      </c>
    </row>
    <row r="4778" spans="2:9" x14ac:dyDescent="0.25">
      <c r="B4778" s="32">
        <v>0</v>
      </c>
      <c r="C4778" s="29">
        <v>594</v>
      </c>
      <c r="D4778" s="29">
        <v>883</v>
      </c>
      <c r="E4778" s="4">
        <v>1</v>
      </c>
      <c r="F4778">
        <v>0</v>
      </c>
      <c r="G4778" s="30" t="s">
        <v>37</v>
      </c>
    </row>
    <row r="4779" spans="2:9" x14ac:dyDescent="0.25">
      <c r="B4779" s="32">
        <v>0</v>
      </c>
      <c r="C4779" s="29">
        <v>594</v>
      </c>
      <c r="D4779" s="29">
        <v>882</v>
      </c>
      <c r="E4779" s="4">
        <v>1</v>
      </c>
      <c r="F4779">
        <v>0</v>
      </c>
      <c r="G4779" s="30" t="s">
        <v>37</v>
      </c>
    </row>
    <row r="4780" spans="2:9" x14ac:dyDescent="0.25">
      <c r="B4780" s="32">
        <v>0</v>
      </c>
      <c r="C4780" s="29">
        <v>594</v>
      </c>
      <c r="D4780" s="29">
        <v>881</v>
      </c>
      <c r="E4780" s="4">
        <v>1</v>
      </c>
      <c r="F4780">
        <v>0</v>
      </c>
      <c r="G4780" s="30" t="s">
        <v>37</v>
      </c>
    </row>
    <row r="4781" spans="2:9" x14ac:dyDescent="0.25">
      <c r="B4781">
        <v>0</v>
      </c>
      <c r="C4781" s="28">
        <v>594</v>
      </c>
      <c r="D4781" s="28">
        <v>881</v>
      </c>
      <c r="E4781" s="4">
        <v>0</v>
      </c>
      <c r="F4781">
        <v>0</v>
      </c>
      <c r="G4781" s="30" t="s">
        <v>37</v>
      </c>
    </row>
    <row r="4782" spans="2:9" x14ac:dyDescent="0.25">
      <c r="B4782">
        <v>0</v>
      </c>
      <c r="C4782" s="28">
        <v>594</v>
      </c>
      <c r="D4782" s="28">
        <v>880</v>
      </c>
      <c r="E4782" s="4">
        <v>1</v>
      </c>
      <c r="F4782">
        <v>0</v>
      </c>
      <c r="G4782" s="30" t="s">
        <v>37</v>
      </c>
    </row>
    <row r="4783" spans="2:9" x14ac:dyDescent="0.25">
      <c r="B4783">
        <v>0</v>
      </c>
      <c r="C4783" s="29">
        <v>593</v>
      </c>
      <c r="D4783" s="29">
        <v>878</v>
      </c>
      <c r="E4783" s="4">
        <v>2</v>
      </c>
      <c r="F4783">
        <v>0</v>
      </c>
      <c r="G4783" s="30" t="s">
        <v>37</v>
      </c>
      <c r="H4783">
        <v>594</v>
      </c>
      <c r="I4783">
        <v>879</v>
      </c>
    </row>
    <row r="4784" spans="2:9" x14ac:dyDescent="0.25">
      <c r="B4784">
        <v>0</v>
      </c>
      <c r="C4784" s="29">
        <v>592</v>
      </c>
      <c r="D4784" s="29">
        <v>876</v>
      </c>
      <c r="E4784" s="4">
        <v>2</v>
      </c>
      <c r="F4784">
        <v>0</v>
      </c>
      <c r="G4784" s="30" t="s">
        <v>37</v>
      </c>
      <c r="H4784">
        <v>397</v>
      </c>
      <c r="I4784">
        <v>875</v>
      </c>
    </row>
    <row r="4785" spans="2:9" x14ac:dyDescent="0.25">
      <c r="B4785">
        <v>0</v>
      </c>
      <c r="C4785" s="29">
        <v>592</v>
      </c>
      <c r="D4785" s="29">
        <v>875</v>
      </c>
      <c r="E4785" s="4">
        <v>1</v>
      </c>
      <c r="F4785" s="35">
        <v>0</v>
      </c>
      <c r="G4785" s="30" t="s">
        <v>37</v>
      </c>
      <c r="H4785">
        <v>461</v>
      </c>
      <c r="I4785">
        <v>874</v>
      </c>
    </row>
    <row r="4786" spans="2:9" x14ac:dyDescent="0.25">
      <c r="B4786">
        <v>0</v>
      </c>
      <c r="C4786" s="29">
        <v>591</v>
      </c>
      <c r="D4786" s="29">
        <v>873</v>
      </c>
      <c r="E4786" s="4">
        <v>2</v>
      </c>
      <c r="F4786" s="35">
        <v>0</v>
      </c>
      <c r="G4786" s="30" t="s">
        <v>37</v>
      </c>
      <c r="H4786">
        <v>526</v>
      </c>
      <c r="I4786">
        <v>873</v>
      </c>
    </row>
    <row r="4787" spans="2:9" x14ac:dyDescent="0.25">
      <c r="B4787">
        <v>0</v>
      </c>
      <c r="C4787" s="29">
        <v>590</v>
      </c>
      <c r="D4787" s="29">
        <v>871</v>
      </c>
      <c r="E4787" s="4">
        <v>2</v>
      </c>
      <c r="F4787">
        <v>0</v>
      </c>
      <c r="G4787" s="30" t="s">
        <v>37</v>
      </c>
      <c r="H4787">
        <v>591</v>
      </c>
      <c r="I4787">
        <v>872</v>
      </c>
    </row>
    <row r="4788" spans="2:9" x14ac:dyDescent="0.25">
      <c r="B4788">
        <v>0</v>
      </c>
      <c r="C4788" s="28">
        <v>590</v>
      </c>
      <c r="D4788" s="28">
        <v>870</v>
      </c>
      <c r="E4788" s="4">
        <v>1</v>
      </c>
      <c r="F4788">
        <v>0</v>
      </c>
      <c r="G4788" s="30" t="s">
        <v>37</v>
      </c>
    </row>
    <row r="4789" spans="2:9" x14ac:dyDescent="0.25">
      <c r="B4789">
        <v>0</v>
      </c>
      <c r="C4789" s="28">
        <v>589</v>
      </c>
      <c r="D4789" s="28">
        <v>869</v>
      </c>
      <c r="E4789" s="4">
        <v>1</v>
      </c>
      <c r="F4789">
        <v>0</v>
      </c>
      <c r="G4789" s="30" t="s">
        <v>37</v>
      </c>
    </row>
    <row r="4790" spans="2:9" x14ac:dyDescent="0.25">
      <c r="B4790" s="32">
        <v>0</v>
      </c>
      <c r="C4790" s="29">
        <v>589</v>
      </c>
      <c r="D4790" s="29">
        <v>869</v>
      </c>
      <c r="E4790" s="4">
        <v>0</v>
      </c>
      <c r="F4790">
        <v>0</v>
      </c>
      <c r="G4790" s="30" t="s">
        <v>37</v>
      </c>
    </row>
    <row r="4791" spans="2:9" x14ac:dyDescent="0.25">
      <c r="B4791" s="32">
        <v>0</v>
      </c>
      <c r="C4791" s="29">
        <v>589</v>
      </c>
      <c r="D4791" s="29">
        <v>869</v>
      </c>
      <c r="E4791" s="4">
        <v>0</v>
      </c>
      <c r="F4791">
        <v>0</v>
      </c>
      <c r="G4791" s="30" t="s">
        <v>37</v>
      </c>
    </row>
    <row r="4792" spans="2:9" x14ac:dyDescent="0.25">
      <c r="B4792">
        <v>0</v>
      </c>
      <c r="C4792" s="28">
        <v>589</v>
      </c>
      <c r="D4792" s="28">
        <v>869</v>
      </c>
      <c r="E4792" s="4">
        <v>0</v>
      </c>
      <c r="F4792">
        <v>0</v>
      </c>
      <c r="G4792" s="30" t="s">
        <v>37</v>
      </c>
    </row>
    <row r="4793" spans="2:9" x14ac:dyDescent="0.25">
      <c r="B4793">
        <v>0</v>
      </c>
      <c r="C4793" s="28">
        <v>589</v>
      </c>
      <c r="D4793" s="28">
        <v>868</v>
      </c>
      <c r="E4793" s="4">
        <v>1</v>
      </c>
      <c r="F4793">
        <v>0</v>
      </c>
      <c r="G4793" s="30" t="s">
        <v>37</v>
      </c>
    </row>
    <row r="4794" spans="2:9" x14ac:dyDescent="0.25">
      <c r="B4794">
        <v>0</v>
      </c>
      <c r="C4794" s="28">
        <v>589</v>
      </c>
      <c r="D4794" s="28">
        <v>868</v>
      </c>
      <c r="E4794" s="4">
        <v>0</v>
      </c>
      <c r="F4794">
        <v>0</v>
      </c>
      <c r="G4794" s="30" t="s">
        <v>37</v>
      </c>
    </row>
    <row r="4795" spans="2:9" x14ac:dyDescent="0.25">
      <c r="B4795">
        <v>0</v>
      </c>
      <c r="C4795" s="28">
        <v>577</v>
      </c>
      <c r="D4795" s="28">
        <v>862</v>
      </c>
      <c r="E4795" s="4">
        <v>13</v>
      </c>
      <c r="F4795">
        <v>0</v>
      </c>
      <c r="G4795" s="30" t="s">
        <v>37</v>
      </c>
    </row>
    <row r="4796" spans="2:9" x14ac:dyDescent="0.25">
      <c r="B4796">
        <v>0</v>
      </c>
      <c r="C4796" s="28">
        <v>576</v>
      </c>
      <c r="D4796" s="28">
        <v>860</v>
      </c>
      <c r="E4796" s="4">
        <v>2</v>
      </c>
      <c r="F4796">
        <v>0</v>
      </c>
      <c r="G4796" s="30" t="s">
        <v>37</v>
      </c>
    </row>
    <row r="4797" spans="2:9" x14ac:dyDescent="0.25">
      <c r="B4797">
        <v>0</v>
      </c>
      <c r="C4797" s="28">
        <v>574</v>
      </c>
      <c r="D4797" s="28">
        <v>859</v>
      </c>
      <c r="E4797" s="4">
        <v>2</v>
      </c>
      <c r="F4797">
        <v>0</v>
      </c>
      <c r="G4797" s="30" t="s">
        <v>37</v>
      </c>
    </row>
    <row r="4798" spans="2:9" x14ac:dyDescent="0.25">
      <c r="B4798">
        <v>0</v>
      </c>
      <c r="C4798" s="28">
        <v>573</v>
      </c>
      <c r="D4798" s="28">
        <v>858</v>
      </c>
      <c r="E4798" s="4">
        <v>1</v>
      </c>
      <c r="F4798">
        <v>0</v>
      </c>
      <c r="G4798" s="30" t="s">
        <v>37</v>
      </c>
    </row>
    <row r="4799" spans="2:9" x14ac:dyDescent="0.25">
      <c r="B4799">
        <v>0</v>
      </c>
      <c r="C4799" s="28">
        <v>573</v>
      </c>
      <c r="D4799" s="28">
        <v>859</v>
      </c>
      <c r="E4799" s="4">
        <v>1</v>
      </c>
      <c r="F4799">
        <v>0</v>
      </c>
      <c r="G4799" s="30" t="s">
        <v>37</v>
      </c>
    </row>
    <row r="4800" spans="2:9" x14ac:dyDescent="0.25">
      <c r="B4800">
        <v>0</v>
      </c>
      <c r="C4800" s="28">
        <v>575</v>
      </c>
      <c r="D4800" s="28">
        <v>860</v>
      </c>
      <c r="E4800" s="4">
        <v>2</v>
      </c>
      <c r="F4800">
        <v>0</v>
      </c>
      <c r="G4800" s="30" t="s">
        <v>37</v>
      </c>
    </row>
    <row r="4801" spans="2:7" x14ac:dyDescent="0.25">
      <c r="B4801">
        <v>0</v>
      </c>
      <c r="C4801" s="28">
        <v>572</v>
      </c>
      <c r="D4801" s="28">
        <v>859</v>
      </c>
      <c r="E4801" s="4">
        <v>3</v>
      </c>
      <c r="F4801">
        <v>0</v>
      </c>
      <c r="G4801" s="30" t="s">
        <v>37</v>
      </c>
    </row>
    <row r="4802" spans="2:7" x14ac:dyDescent="0.25">
      <c r="B4802">
        <v>0</v>
      </c>
      <c r="C4802" s="28">
        <v>563</v>
      </c>
      <c r="D4802" s="28">
        <v>854</v>
      </c>
      <c r="E4802" s="4">
        <v>10</v>
      </c>
      <c r="F4802">
        <v>0</v>
      </c>
      <c r="G4802" s="30" t="s">
        <v>37</v>
      </c>
    </row>
    <row r="4803" spans="2:7" x14ac:dyDescent="0.25">
      <c r="B4803">
        <v>0</v>
      </c>
      <c r="C4803" s="28">
        <v>561</v>
      </c>
      <c r="D4803" s="28">
        <v>853</v>
      </c>
      <c r="E4803" s="4">
        <v>2</v>
      </c>
      <c r="F4803">
        <v>0</v>
      </c>
      <c r="G4803" s="30" t="s">
        <v>37</v>
      </c>
    </row>
    <row r="4804" spans="2:7" x14ac:dyDescent="0.25">
      <c r="B4804">
        <v>0</v>
      </c>
      <c r="C4804" s="28">
        <v>561</v>
      </c>
      <c r="D4804" s="28">
        <v>852</v>
      </c>
      <c r="E4804" s="4">
        <v>1</v>
      </c>
      <c r="F4804">
        <v>0</v>
      </c>
      <c r="G4804" s="30" t="s">
        <v>37</v>
      </c>
    </row>
    <row r="4805" spans="2:7" x14ac:dyDescent="0.25">
      <c r="B4805">
        <v>0</v>
      </c>
      <c r="C4805" s="28">
        <v>560</v>
      </c>
      <c r="D4805" s="28">
        <v>852</v>
      </c>
      <c r="E4805" s="4">
        <v>1</v>
      </c>
      <c r="F4805">
        <v>0</v>
      </c>
      <c r="G4805" s="30" t="s">
        <v>37</v>
      </c>
    </row>
    <row r="4806" spans="2:7" x14ac:dyDescent="0.25">
      <c r="B4806">
        <v>0</v>
      </c>
      <c r="C4806" s="29">
        <v>557</v>
      </c>
      <c r="D4806" s="29">
        <v>849</v>
      </c>
      <c r="E4806" s="4">
        <v>4</v>
      </c>
      <c r="F4806">
        <v>0</v>
      </c>
      <c r="G4806" t="s">
        <v>38</v>
      </c>
    </row>
    <row r="4807" spans="2:7" x14ac:dyDescent="0.25">
      <c r="B4807">
        <v>0</v>
      </c>
      <c r="C4807" s="28">
        <v>555</v>
      </c>
      <c r="D4807" s="28">
        <v>846</v>
      </c>
      <c r="E4807" s="4">
        <v>3</v>
      </c>
      <c r="F4807">
        <v>0</v>
      </c>
      <c r="G4807" t="s">
        <v>38</v>
      </c>
    </row>
    <row r="4808" spans="2:7" x14ac:dyDescent="0.25">
      <c r="B4808">
        <v>0</v>
      </c>
      <c r="C4808" s="28">
        <v>551</v>
      </c>
      <c r="D4808" s="28">
        <v>842</v>
      </c>
      <c r="E4808" s="4">
        <v>5</v>
      </c>
      <c r="F4808">
        <v>0</v>
      </c>
      <c r="G4808" t="s">
        <v>38</v>
      </c>
    </row>
    <row r="4809" spans="2:7" x14ac:dyDescent="0.25">
      <c r="B4809">
        <v>0</v>
      </c>
      <c r="C4809" s="28">
        <v>550</v>
      </c>
      <c r="D4809" s="28">
        <v>841</v>
      </c>
      <c r="E4809" s="4">
        <v>1</v>
      </c>
      <c r="F4809">
        <v>0</v>
      </c>
      <c r="G4809" t="s">
        <v>38</v>
      </c>
    </row>
    <row r="4810" spans="2:7" x14ac:dyDescent="0.25">
      <c r="B4810">
        <v>0</v>
      </c>
      <c r="C4810" s="28">
        <v>550</v>
      </c>
      <c r="D4810" s="28">
        <v>840</v>
      </c>
      <c r="E4810" s="4">
        <v>1</v>
      </c>
      <c r="F4810">
        <v>0</v>
      </c>
      <c r="G4810" t="s">
        <v>38</v>
      </c>
    </row>
    <row r="4811" spans="2:7" x14ac:dyDescent="0.25">
      <c r="B4811">
        <v>0</v>
      </c>
      <c r="C4811" s="28">
        <v>549</v>
      </c>
      <c r="D4811" s="28">
        <v>839</v>
      </c>
      <c r="E4811" s="4">
        <v>1</v>
      </c>
      <c r="F4811">
        <v>0</v>
      </c>
      <c r="G4811" t="s">
        <v>38</v>
      </c>
    </row>
    <row r="4812" spans="2:7" x14ac:dyDescent="0.25">
      <c r="B4812" s="32">
        <v>0</v>
      </c>
      <c r="C4812" s="29">
        <v>544</v>
      </c>
      <c r="D4812" s="29">
        <v>834</v>
      </c>
      <c r="E4812" s="4">
        <v>7</v>
      </c>
      <c r="F4812">
        <v>0</v>
      </c>
      <c r="G4812" t="s">
        <v>38</v>
      </c>
    </row>
    <row r="4813" spans="2:7" x14ac:dyDescent="0.25">
      <c r="B4813">
        <v>0</v>
      </c>
      <c r="C4813" s="28">
        <v>540</v>
      </c>
      <c r="D4813" s="28">
        <v>830</v>
      </c>
      <c r="E4813" s="4">
        <v>5</v>
      </c>
      <c r="F4813">
        <v>0</v>
      </c>
      <c r="G4813" t="s">
        <v>38</v>
      </c>
    </row>
    <row r="4814" spans="2:7" x14ac:dyDescent="0.25">
      <c r="B4814">
        <v>0</v>
      </c>
      <c r="C4814" s="28">
        <v>540</v>
      </c>
      <c r="D4814" s="28">
        <v>830</v>
      </c>
      <c r="E4814" s="4">
        <v>0</v>
      </c>
      <c r="F4814">
        <v>0</v>
      </c>
      <c r="G4814" t="s">
        <v>38</v>
      </c>
    </row>
    <row r="4815" spans="2:7" x14ac:dyDescent="0.25">
      <c r="B4815">
        <v>0</v>
      </c>
      <c r="C4815" s="28">
        <v>539</v>
      </c>
      <c r="D4815" s="28">
        <v>828</v>
      </c>
      <c r="E4815" s="4">
        <v>2</v>
      </c>
      <c r="F4815">
        <v>0</v>
      </c>
      <c r="G4815" t="s">
        <v>38</v>
      </c>
    </row>
    <row r="4816" spans="2:7" x14ac:dyDescent="0.25">
      <c r="B4816">
        <v>0</v>
      </c>
      <c r="C4816" s="28">
        <v>539</v>
      </c>
      <c r="D4816" s="28">
        <v>828</v>
      </c>
      <c r="E4816" s="4">
        <v>0</v>
      </c>
      <c r="F4816">
        <v>0</v>
      </c>
      <c r="G4816" t="s">
        <v>38</v>
      </c>
    </row>
    <row r="4817" spans="2:9" x14ac:dyDescent="0.25">
      <c r="B4817">
        <v>0</v>
      </c>
      <c r="C4817" s="29">
        <v>536</v>
      </c>
      <c r="D4817" s="29">
        <v>825</v>
      </c>
      <c r="E4817" s="4">
        <v>4</v>
      </c>
      <c r="F4817">
        <v>0</v>
      </c>
      <c r="G4817" t="s">
        <v>38</v>
      </c>
    </row>
    <row r="4818" spans="2:9" x14ac:dyDescent="0.25">
      <c r="B4818">
        <v>0</v>
      </c>
      <c r="C4818" s="29">
        <v>534</v>
      </c>
      <c r="D4818" s="29">
        <v>822</v>
      </c>
      <c r="E4818" s="4">
        <v>3</v>
      </c>
      <c r="F4818">
        <v>0</v>
      </c>
      <c r="G4818" t="s">
        <v>38</v>
      </c>
    </row>
    <row r="4819" spans="2:9" x14ac:dyDescent="0.25">
      <c r="B4819">
        <v>0</v>
      </c>
      <c r="C4819" s="28">
        <v>532</v>
      </c>
      <c r="D4819" s="28">
        <v>820</v>
      </c>
      <c r="E4819" s="4">
        <v>2</v>
      </c>
      <c r="F4819">
        <v>0</v>
      </c>
      <c r="G4819" t="s">
        <v>38</v>
      </c>
    </row>
    <row r="4820" spans="2:9" x14ac:dyDescent="0.25">
      <c r="B4820">
        <v>0</v>
      </c>
      <c r="C4820" s="28">
        <v>532</v>
      </c>
      <c r="D4820" s="28">
        <v>820</v>
      </c>
      <c r="E4820" s="4">
        <v>0</v>
      </c>
      <c r="F4820">
        <v>0</v>
      </c>
      <c r="G4820" t="s">
        <v>38</v>
      </c>
    </row>
    <row r="4821" spans="2:9" x14ac:dyDescent="0.25">
      <c r="B4821">
        <v>0</v>
      </c>
      <c r="C4821" s="28">
        <v>531</v>
      </c>
      <c r="D4821" s="28">
        <v>820</v>
      </c>
      <c r="E4821" s="4">
        <v>1</v>
      </c>
      <c r="F4821">
        <v>0</v>
      </c>
      <c r="G4821" t="s">
        <v>38</v>
      </c>
    </row>
    <row r="4822" spans="2:9" x14ac:dyDescent="0.25">
      <c r="B4822">
        <v>0</v>
      </c>
      <c r="C4822" s="28">
        <v>530</v>
      </c>
      <c r="D4822" s="28">
        <v>818</v>
      </c>
      <c r="E4822" s="4">
        <v>2</v>
      </c>
      <c r="F4822">
        <v>0</v>
      </c>
      <c r="G4822" t="s">
        <v>38</v>
      </c>
    </row>
    <row r="4823" spans="2:9" x14ac:dyDescent="0.25">
      <c r="B4823">
        <v>0</v>
      </c>
      <c r="C4823" s="28">
        <v>530</v>
      </c>
      <c r="D4823" s="28">
        <v>819</v>
      </c>
      <c r="E4823" s="4">
        <v>1</v>
      </c>
      <c r="F4823">
        <v>0</v>
      </c>
      <c r="G4823" t="s">
        <v>38</v>
      </c>
    </row>
    <row r="4824" spans="2:9" x14ac:dyDescent="0.25">
      <c r="B4824">
        <v>0</v>
      </c>
      <c r="C4824" s="28">
        <v>529</v>
      </c>
      <c r="D4824" s="28">
        <v>818</v>
      </c>
      <c r="E4824" s="4">
        <v>1</v>
      </c>
      <c r="F4824">
        <v>0</v>
      </c>
      <c r="G4824" t="s">
        <v>38</v>
      </c>
    </row>
    <row r="4825" spans="2:9" x14ac:dyDescent="0.25">
      <c r="B4825">
        <v>0</v>
      </c>
      <c r="C4825" s="28">
        <v>522</v>
      </c>
      <c r="D4825" s="28">
        <v>827</v>
      </c>
      <c r="E4825" s="4">
        <v>11</v>
      </c>
      <c r="F4825">
        <v>0</v>
      </c>
      <c r="G4825" t="s">
        <v>38</v>
      </c>
    </row>
    <row r="4826" spans="2:9" x14ac:dyDescent="0.25">
      <c r="B4826">
        <v>0</v>
      </c>
      <c r="C4826" s="28">
        <v>517</v>
      </c>
      <c r="D4826" s="28">
        <v>828</v>
      </c>
      <c r="E4826" s="4">
        <v>5</v>
      </c>
      <c r="F4826">
        <v>0</v>
      </c>
      <c r="G4826" t="s">
        <v>38</v>
      </c>
    </row>
    <row r="4827" spans="2:9" x14ac:dyDescent="0.25">
      <c r="B4827">
        <v>0</v>
      </c>
      <c r="C4827" s="29">
        <v>516</v>
      </c>
      <c r="D4827" s="29">
        <v>828</v>
      </c>
      <c r="E4827" s="4">
        <v>1</v>
      </c>
      <c r="F4827">
        <v>0</v>
      </c>
      <c r="G4827" t="s">
        <v>38</v>
      </c>
      <c r="H4827">
        <v>517</v>
      </c>
      <c r="I4827">
        <v>828</v>
      </c>
    </row>
    <row r="4828" spans="2:9" x14ac:dyDescent="0.25">
      <c r="B4828">
        <v>0</v>
      </c>
      <c r="C4828" s="29">
        <v>516</v>
      </c>
      <c r="D4828" s="29">
        <v>829</v>
      </c>
      <c r="E4828" s="4">
        <v>1</v>
      </c>
      <c r="F4828">
        <v>0</v>
      </c>
      <c r="G4828" t="s">
        <v>38</v>
      </c>
      <c r="H4828">
        <v>397</v>
      </c>
      <c r="I4828">
        <v>845</v>
      </c>
    </row>
    <row r="4829" spans="2:9" x14ac:dyDescent="0.25">
      <c r="B4829">
        <v>0</v>
      </c>
      <c r="C4829" s="29">
        <v>516</v>
      </c>
      <c r="D4829" s="29">
        <v>830</v>
      </c>
      <c r="E4829" s="4">
        <v>1</v>
      </c>
      <c r="F4829">
        <v>0</v>
      </c>
      <c r="G4829" t="s">
        <v>38</v>
      </c>
      <c r="H4829">
        <v>420</v>
      </c>
      <c r="I4829">
        <v>842</v>
      </c>
    </row>
    <row r="4830" spans="2:9" x14ac:dyDescent="0.25">
      <c r="B4830">
        <v>0</v>
      </c>
      <c r="C4830" s="29">
        <v>516</v>
      </c>
      <c r="D4830" s="29">
        <v>830</v>
      </c>
      <c r="E4830" s="4">
        <v>0</v>
      </c>
      <c r="F4830">
        <v>0</v>
      </c>
      <c r="G4830" t="s">
        <v>38</v>
      </c>
      <c r="H4830">
        <v>444</v>
      </c>
      <c r="I4830">
        <v>840</v>
      </c>
    </row>
    <row r="4831" spans="2:9" x14ac:dyDescent="0.25">
      <c r="B4831">
        <v>0</v>
      </c>
      <c r="C4831" s="29">
        <v>516</v>
      </c>
      <c r="D4831" s="29">
        <v>831</v>
      </c>
      <c r="E4831" s="4">
        <v>1</v>
      </c>
      <c r="F4831">
        <v>0</v>
      </c>
      <c r="G4831" t="s">
        <v>38</v>
      </c>
      <c r="H4831">
        <v>468</v>
      </c>
      <c r="I4831">
        <v>837</v>
      </c>
    </row>
    <row r="4832" spans="2:9" x14ac:dyDescent="0.25">
      <c r="B4832">
        <v>0</v>
      </c>
      <c r="C4832" s="29">
        <v>516</v>
      </c>
      <c r="D4832" s="29">
        <v>832</v>
      </c>
      <c r="E4832" s="4">
        <v>1</v>
      </c>
      <c r="F4832">
        <v>0</v>
      </c>
      <c r="G4832" t="s">
        <v>38</v>
      </c>
      <c r="H4832">
        <v>492</v>
      </c>
      <c r="I4832">
        <v>835</v>
      </c>
    </row>
    <row r="4833" spans="2:7" x14ac:dyDescent="0.25">
      <c r="B4833">
        <v>0</v>
      </c>
      <c r="C4833" s="28">
        <v>516</v>
      </c>
      <c r="D4833" s="28">
        <v>833</v>
      </c>
      <c r="E4833" s="4">
        <v>1</v>
      </c>
      <c r="F4833">
        <v>0</v>
      </c>
      <c r="G4833" t="s">
        <v>38</v>
      </c>
    </row>
    <row r="4834" spans="2:7" x14ac:dyDescent="0.25">
      <c r="B4834">
        <v>0</v>
      </c>
      <c r="C4834" s="28">
        <v>512</v>
      </c>
      <c r="D4834" s="28">
        <v>843</v>
      </c>
      <c r="E4834" s="4">
        <v>10</v>
      </c>
      <c r="F4834">
        <v>0</v>
      </c>
      <c r="G4834" t="s">
        <v>38</v>
      </c>
    </row>
    <row r="4835" spans="2:7" x14ac:dyDescent="0.25">
      <c r="B4835">
        <v>0</v>
      </c>
      <c r="C4835" s="28">
        <v>512</v>
      </c>
      <c r="D4835" s="28">
        <v>845</v>
      </c>
      <c r="E4835" s="4">
        <v>2</v>
      </c>
      <c r="F4835">
        <v>0</v>
      </c>
      <c r="G4835" t="s">
        <v>38</v>
      </c>
    </row>
    <row r="4836" spans="2:7" x14ac:dyDescent="0.25">
      <c r="B4836">
        <v>0</v>
      </c>
      <c r="C4836" s="28">
        <v>511</v>
      </c>
      <c r="D4836" s="28">
        <v>847</v>
      </c>
      <c r="E4836" s="4">
        <v>2</v>
      </c>
      <c r="F4836">
        <v>0</v>
      </c>
      <c r="G4836" t="s">
        <v>38</v>
      </c>
    </row>
    <row r="4837" spans="2:7" x14ac:dyDescent="0.25">
      <c r="B4837">
        <v>0</v>
      </c>
      <c r="C4837" s="28">
        <v>510</v>
      </c>
      <c r="D4837" s="28">
        <v>848</v>
      </c>
      <c r="E4837" s="4">
        <v>1</v>
      </c>
      <c r="F4837">
        <v>0</v>
      </c>
      <c r="G4837" t="s">
        <v>38</v>
      </c>
    </row>
    <row r="4838" spans="2:7" x14ac:dyDescent="0.25">
      <c r="B4838">
        <v>0</v>
      </c>
      <c r="C4838" s="28">
        <v>511</v>
      </c>
      <c r="D4838" s="28">
        <v>848</v>
      </c>
      <c r="E4838" s="4">
        <v>1</v>
      </c>
      <c r="F4838">
        <v>0</v>
      </c>
      <c r="G4838" t="s">
        <v>38</v>
      </c>
    </row>
    <row r="4839" spans="2:7" x14ac:dyDescent="0.25">
      <c r="B4839">
        <v>0</v>
      </c>
      <c r="C4839" s="28">
        <v>509</v>
      </c>
      <c r="D4839" s="28">
        <v>858</v>
      </c>
      <c r="E4839" s="4">
        <v>10</v>
      </c>
      <c r="F4839">
        <v>0</v>
      </c>
      <c r="G4839" t="s">
        <v>38</v>
      </c>
    </row>
    <row r="4840" spans="2:7" x14ac:dyDescent="0.25">
      <c r="B4840">
        <v>0</v>
      </c>
      <c r="C4840" s="28">
        <v>508</v>
      </c>
      <c r="D4840" s="28">
        <v>861</v>
      </c>
      <c r="E4840" s="4">
        <v>3</v>
      </c>
      <c r="F4840">
        <v>0</v>
      </c>
      <c r="G4840" t="s">
        <v>38</v>
      </c>
    </row>
    <row r="4841" spans="2:7" x14ac:dyDescent="0.25">
      <c r="B4841">
        <v>0</v>
      </c>
      <c r="C4841" s="28">
        <v>508</v>
      </c>
      <c r="D4841" s="28">
        <v>862</v>
      </c>
      <c r="E4841" s="4">
        <v>1</v>
      </c>
      <c r="F4841">
        <v>0</v>
      </c>
      <c r="G4841" t="s">
        <v>38</v>
      </c>
    </row>
    <row r="4842" spans="2:7" x14ac:dyDescent="0.25">
      <c r="B4842">
        <v>0</v>
      </c>
      <c r="C4842" s="28">
        <v>507</v>
      </c>
      <c r="D4842" s="28">
        <v>864</v>
      </c>
      <c r="E4842" s="4">
        <v>2</v>
      </c>
      <c r="F4842">
        <v>0</v>
      </c>
      <c r="G4842" t="s">
        <v>38</v>
      </c>
    </row>
    <row r="4843" spans="2:7" x14ac:dyDescent="0.25">
      <c r="B4843">
        <v>0</v>
      </c>
      <c r="C4843" s="28">
        <v>508</v>
      </c>
      <c r="D4843" s="28">
        <v>863</v>
      </c>
      <c r="E4843" s="4">
        <v>1</v>
      </c>
      <c r="F4843">
        <v>0</v>
      </c>
      <c r="G4843" t="s">
        <v>38</v>
      </c>
    </row>
    <row r="4844" spans="2:7" x14ac:dyDescent="0.25">
      <c r="B4844">
        <v>0</v>
      </c>
      <c r="C4844" s="28">
        <v>515</v>
      </c>
      <c r="D4844" s="28">
        <v>868</v>
      </c>
      <c r="E4844" s="4">
        <v>8</v>
      </c>
      <c r="F4844">
        <v>0</v>
      </c>
      <c r="G4844" t="s">
        <v>38</v>
      </c>
    </row>
    <row r="4845" spans="2:7" x14ac:dyDescent="0.25">
      <c r="B4845">
        <v>0</v>
      </c>
      <c r="C4845" s="28">
        <v>521</v>
      </c>
      <c r="D4845" s="28">
        <v>875</v>
      </c>
      <c r="E4845" s="4">
        <v>9</v>
      </c>
      <c r="F4845">
        <v>0</v>
      </c>
      <c r="G4845" t="s">
        <v>38</v>
      </c>
    </row>
    <row r="4846" spans="2:7" x14ac:dyDescent="0.25">
      <c r="B4846">
        <v>0</v>
      </c>
      <c r="C4846" s="28">
        <v>521</v>
      </c>
      <c r="D4846" s="28">
        <v>875</v>
      </c>
      <c r="E4846" s="4">
        <v>0</v>
      </c>
      <c r="F4846">
        <v>0</v>
      </c>
      <c r="G4846" t="s">
        <v>38</v>
      </c>
    </row>
    <row r="4847" spans="2:7" x14ac:dyDescent="0.25">
      <c r="B4847">
        <v>0</v>
      </c>
      <c r="C4847" s="28">
        <v>522</v>
      </c>
      <c r="D4847" s="28">
        <v>877</v>
      </c>
      <c r="E4847" s="4">
        <v>2</v>
      </c>
      <c r="F4847">
        <v>0</v>
      </c>
      <c r="G4847" t="s">
        <v>38</v>
      </c>
    </row>
    <row r="4848" spans="2:7" x14ac:dyDescent="0.25">
      <c r="B4848">
        <v>0</v>
      </c>
      <c r="C4848" s="28">
        <v>522</v>
      </c>
      <c r="D4848" s="28">
        <v>877</v>
      </c>
      <c r="E4848" s="4">
        <v>0</v>
      </c>
      <c r="F4848">
        <v>0</v>
      </c>
      <c r="G4848" t="s">
        <v>38</v>
      </c>
    </row>
    <row r="4849" spans="2:7" x14ac:dyDescent="0.25">
      <c r="B4849">
        <v>0</v>
      </c>
      <c r="C4849" s="28">
        <v>528</v>
      </c>
      <c r="D4849" s="28">
        <v>882</v>
      </c>
      <c r="E4849" s="4">
        <v>7</v>
      </c>
      <c r="F4849">
        <v>0</v>
      </c>
      <c r="G4849" t="s">
        <v>38</v>
      </c>
    </row>
    <row r="4850" spans="2:7" x14ac:dyDescent="0.25">
      <c r="B4850">
        <v>0</v>
      </c>
      <c r="C4850" s="28">
        <v>535</v>
      </c>
      <c r="D4850" s="28">
        <v>888</v>
      </c>
      <c r="E4850" s="4">
        <v>9</v>
      </c>
      <c r="F4850">
        <v>0</v>
      </c>
      <c r="G4850" t="s">
        <v>38</v>
      </c>
    </row>
    <row r="4851" spans="2:7" x14ac:dyDescent="0.25">
      <c r="B4851">
        <v>0</v>
      </c>
      <c r="C4851" s="28">
        <v>536</v>
      </c>
      <c r="D4851" s="28">
        <v>889</v>
      </c>
      <c r="E4851" s="4">
        <v>1</v>
      </c>
      <c r="F4851">
        <v>0</v>
      </c>
      <c r="G4851" t="s">
        <v>38</v>
      </c>
    </row>
    <row r="4852" spans="2:7" x14ac:dyDescent="0.25">
      <c r="B4852">
        <v>0</v>
      </c>
      <c r="C4852" s="28">
        <v>537</v>
      </c>
      <c r="D4852" s="28">
        <v>889</v>
      </c>
      <c r="E4852" s="4">
        <v>1</v>
      </c>
      <c r="F4852">
        <v>0</v>
      </c>
      <c r="G4852" t="s">
        <v>38</v>
      </c>
    </row>
    <row r="4853" spans="2:7" x14ac:dyDescent="0.25">
      <c r="B4853">
        <v>0</v>
      </c>
      <c r="C4853" s="28">
        <v>538</v>
      </c>
      <c r="D4853" s="28">
        <v>890</v>
      </c>
      <c r="E4853" s="4">
        <v>1</v>
      </c>
      <c r="F4853">
        <v>0</v>
      </c>
      <c r="G4853" t="s">
        <v>38</v>
      </c>
    </row>
    <row r="4854" spans="2:7" x14ac:dyDescent="0.25">
      <c r="B4854">
        <v>0</v>
      </c>
      <c r="C4854" s="28">
        <v>543</v>
      </c>
      <c r="D4854" s="28">
        <v>894</v>
      </c>
      <c r="E4854" s="4">
        <v>6</v>
      </c>
      <c r="F4854">
        <v>0</v>
      </c>
      <c r="G4854" t="s">
        <v>38</v>
      </c>
    </row>
    <row r="4855" spans="2:7" x14ac:dyDescent="0.25">
      <c r="B4855">
        <v>0</v>
      </c>
      <c r="C4855" s="28">
        <v>548</v>
      </c>
      <c r="D4855" s="28">
        <v>898</v>
      </c>
      <c r="E4855" s="4">
        <v>6</v>
      </c>
      <c r="F4855">
        <v>0</v>
      </c>
      <c r="G4855" t="s">
        <v>38</v>
      </c>
    </row>
    <row r="4856" spans="2:7" x14ac:dyDescent="0.25">
      <c r="B4856">
        <v>0</v>
      </c>
      <c r="C4856" s="28">
        <v>548</v>
      </c>
      <c r="D4856" s="28">
        <v>898</v>
      </c>
      <c r="E4856" s="4">
        <v>0</v>
      </c>
      <c r="F4856">
        <v>0</v>
      </c>
      <c r="G4856" t="s">
        <v>38</v>
      </c>
    </row>
    <row r="4857" spans="2:7" x14ac:dyDescent="0.25">
      <c r="B4857">
        <v>0</v>
      </c>
      <c r="C4857" s="28">
        <v>549</v>
      </c>
      <c r="D4857" s="28">
        <v>899</v>
      </c>
      <c r="E4857" s="4">
        <v>1</v>
      </c>
      <c r="F4857">
        <v>0</v>
      </c>
      <c r="G4857" t="s">
        <v>38</v>
      </c>
    </row>
    <row r="4858" spans="2:7" x14ac:dyDescent="0.25">
      <c r="B4858">
        <v>0</v>
      </c>
      <c r="C4858" s="28">
        <v>550</v>
      </c>
      <c r="D4858" s="28">
        <v>900</v>
      </c>
      <c r="E4858" s="4">
        <v>1</v>
      </c>
      <c r="F4858">
        <v>0</v>
      </c>
      <c r="G4858" t="s">
        <v>38</v>
      </c>
    </row>
    <row r="4859" spans="2:7" x14ac:dyDescent="0.25">
      <c r="B4859">
        <v>0</v>
      </c>
      <c r="C4859" s="28">
        <v>551</v>
      </c>
      <c r="D4859" s="28">
        <v>899</v>
      </c>
      <c r="E4859" s="4">
        <v>1</v>
      </c>
      <c r="F4859">
        <v>0</v>
      </c>
      <c r="G4859" t="s">
        <v>38</v>
      </c>
    </row>
    <row r="4860" spans="2:7" x14ac:dyDescent="0.25">
      <c r="B4860">
        <v>0</v>
      </c>
      <c r="C4860" s="28">
        <v>552</v>
      </c>
      <c r="D4860" s="28">
        <v>901</v>
      </c>
      <c r="E4860" s="4">
        <v>2</v>
      </c>
      <c r="F4860">
        <v>0</v>
      </c>
      <c r="G4860" t="s">
        <v>38</v>
      </c>
    </row>
    <row r="4861" spans="2:7" x14ac:dyDescent="0.25">
      <c r="B4861">
        <v>0</v>
      </c>
      <c r="C4861" s="28">
        <v>559</v>
      </c>
      <c r="D4861" s="28">
        <v>905</v>
      </c>
      <c r="E4861" s="4">
        <v>8</v>
      </c>
      <c r="F4861">
        <v>0</v>
      </c>
      <c r="G4861" s="30" t="s">
        <v>37</v>
      </c>
    </row>
    <row r="4862" spans="2:7" x14ac:dyDescent="0.25">
      <c r="B4862">
        <v>0</v>
      </c>
      <c r="C4862" s="28">
        <v>559</v>
      </c>
      <c r="D4862" s="28">
        <v>906</v>
      </c>
      <c r="E4862" s="4">
        <v>1</v>
      </c>
      <c r="F4862">
        <v>0</v>
      </c>
      <c r="G4862" s="30" t="s">
        <v>37</v>
      </c>
    </row>
    <row r="4863" spans="2:7" x14ac:dyDescent="0.25">
      <c r="B4863">
        <v>0</v>
      </c>
      <c r="C4863" s="28">
        <v>560</v>
      </c>
      <c r="D4863" s="28">
        <v>906</v>
      </c>
      <c r="E4863" s="4">
        <v>1</v>
      </c>
      <c r="F4863">
        <v>0</v>
      </c>
      <c r="G4863" s="30" t="s">
        <v>37</v>
      </c>
    </row>
    <row r="4864" spans="2:7" x14ac:dyDescent="0.25">
      <c r="B4864">
        <v>0</v>
      </c>
      <c r="C4864" s="28">
        <v>560</v>
      </c>
      <c r="D4864" s="28">
        <v>907</v>
      </c>
      <c r="E4864" s="4">
        <v>1</v>
      </c>
      <c r="F4864">
        <v>0</v>
      </c>
      <c r="G4864" s="30" t="s">
        <v>37</v>
      </c>
    </row>
    <row r="4865" spans="2:7" x14ac:dyDescent="0.25">
      <c r="B4865">
        <v>0</v>
      </c>
      <c r="C4865" s="28">
        <v>560</v>
      </c>
      <c r="D4865" s="28">
        <v>906</v>
      </c>
      <c r="E4865" s="4">
        <v>1</v>
      </c>
      <c r="F4865">
        <v>0</v>
      </c>
      <c r="G4865" s="30" t="s">
        <v>37</v>
      </c>
    </row>
    <row r="4866" spans="2:7" x14ac:dyDescent="0.25">
      <c r="B4866">
        <v>0</v>
      </c>
      <c r="C4866" s="28">
        <v>556</v>
      </c>
      <c r="D4866" s="28">
        <v>909</v>
      </c>
      <c r="E4866" s="4">
        <v>5</v>
      </c>
      <c r="F4866">
        <v>0</v>
      </c>
      <c r="G4866" t="s">
        <v>38</v>
      </c>
    </row>
    <row r="4867" spans="2:7" x14ac:dyDescent="0.25">
      <c r="B4867">
        <v>0</v>
      </c>
      <c r="C4867" s="28">
        <v>555</v>
      </c>
      <c r="D4867" s="28">
        <v>912</v>
      </c>
      <c r="E4867" s="4">
        <v>3</v>
      </c>
      <c r="F4867">
        <v>0</v>
      </c>
      <c r="G4867" t="s">
        <v>38</v>
      </c>
    </row>
    <row r="4868" spans="2:7" x14ac:dyDescent="0.25">
      <c r="B4868">
        <v>0</v>
      </c>
      <c r="C4868" s="28">
        <v>554</v>
      </c>
      <c r="D4868" s="28">
        <v>913</v>
      </c>
      <c r="E4868" s="4">
        <v>1</v>
      </c>
      <c r="F4868">
        <v>0</v>
      </c>
      <c r="G4868" t="s">
        <v>38</v>
      </c>
    </row>
    <row r="4869" spans="2:7" x14ac:dyDescent="0.25">
      <c r="B4869" s="32">
        <v>0</v>
      </c>
      <c r="C4869" s="29">
        <v>554</v>
      </c>
      <c r="D4869" s="29">
        <v>912</v>
      </c>
      <c r="E4869" s="4">
        <v>1</v>
      </c>
      <c r="F4869">
        <v>0</v>
      </c>
      <c r="G4869" t="s">
        <v>38</v>
      </c>
    </row>
    <row r="4870" spans="2:7" x14ac:dyDescent="0.25">
      <c r="B4870" s="32">
        <v>0</v>
      </c>
      <c r="C4870" s="29">
        <v>554</v>
      </c>
      <c r="D4870" s="29">
        <v>912</v>
      </c>
      <c r="E4870" s="4">
        <v>0</v>
      </c>
      <c r="F4870">
        <v>0</v>
      </c>
      <c r="G4870" t="s">
        <v>38</v>
      </c>
    </row>
    <row r="4871" spans="2:7" x14ac:dyDescent="0.25">
      <c r="B4871">
        <v>0</v>
      </c>
      <c r="C4871" s="28">
        <v>555</v>
      </c>
      <c r="D4871" s="28">
        <v>912</v>
      </c>
      <c r="E4871" s="4">
        <v>1</v>
      </c>
      <c r="F4871">
        <v>0</v>
      </c>
      <c r="G4871" t="s">
        <v>38</v>
      </c>
    </row>
    <row r="4872" spans="2:7" x14ac:dyDescent="0.25">
      <c r="B4872">
        <v>0</v>
      </c>
      <c r="C4872" s="29">
        <v>556</v>
      </c>
      <c r="D4872" s="29">
        <v>913</v>
      </c>
      <c r="E4872" s="4">
        <v>1</v>
      </c>
      <c r="F4872" s="35">
        <v>0</v>
      </c>
      <c r="G4872" t="s">
        <v>38</v>
      </c>
    </row>
    <row r="4873" spans="2:7" x14ac:dyDescent="0.25">
      <c r="B4873">
        <v>0</v>
      </c>
      <c r="C4873" s="29">
        <v>557</v>
      </c>
      <c r="D4873" s="29">
        <v>915</v>
      </c>
      <c r="E4873" s="4">
        <v>2</v>
      </c>
      <c r="F4873" s="35">
        <v>0</v>
      </c>
      <c r="G4873" t="s">
        <v>38</v>
      </c>
    </row>
    <row r="4874" spans="2:7" x14ac:dyDescent="0.25">
      <c r="B4874" s="32">
        <v>0</v>
      </c>
      <c r="C4874" s="29">
        <v>558</v>
      </c>
      <c r="D4874" s="29">
        <v>917</v>
      </c>
      <c r="E4874" s="4">
        <v>2</v>
      </c>
      <c r="F4874">
        <v>0</v>
      </c>
      <c r="G4874" t="s">
        <v>38</v>
      </c>
    </row>
    <row r="4875" spans="2:7" x14ac:dyDescent="0.25">
      <c r="B4875">
        <v>0</v>
      </c>
      <c r="C4875" s="28">
        <v>559</v>
      </c>
      <c r="D4875" s="28">
        <v>919</v>
      </c>
      <c r="E4875" s="4">
        <v>2</v>
      </c>
      <c r="F4875">
        <v>0</v>
      </c>
      <c r="G4875" s="30" t="s">
        <v>37</v>
      </c>
    </row>
    <row r="4876" spans="2:7" x14ac:dyDescent="0.25">
      <c r="B4876">
        <v>0</v>
      </c>
      <c r="C4876" s="28">
        <v>560</v>
      </c>
      <c r="D4876" s="28">
        <v>924</v>
      </c>
      <c r="E4876" s="4">
        <v>5</v>
      </c>
      <c r="F4876">
        <v>0</v>
      </c>
      <c r="G4876" s="30" t="s">
        <v>37</v>
      </c>
    </row>
    <row r="4877" spans="2:7" x14ac:dyDescent="0.25">
      <c r="B4877" s="32">
        <v>0</v>
      </c>
      <c r="C4877" s="29">
        <v>560</v>
      </c>
      <c r="D4877" s="29">
        <v>926</v>
      </c>
      <c r="E4877" s="4">
        <v>2</v>
      </c>
      <c r="F4877">
        <v>0</v>
      </c>
      <c r="G4877" s="30" t="s">
        <v>37</v>
      </c>
    </row>
    <row r="4878" spans="2:7" x14ac:dyDescent="0.25">
      <c r="B4878">
        <v>0</v>
      </c>
      <c r="C4878" s="28">
        <v>561</v>
      </c>
      <c r="D4878" s="28">
        <v>929</v>
      </c>
      <c r="E4878" s="4">
        <v>3</v>
      </c>
      <c r="F4878">
        <v>0</v>
      </c>
      <c r="G4878" s="30" t="s">
        <v>37</v>
      </c>
    </row>
    <row r="4879" spans="2:7" x14ac:dyDescent="0.25">
      <c r="B4879" s="32">
        <v>0</v>
      </c>
      <c r="C4879" s="29">
        <v>561</v>
      </c>
      <c r="D4879" s="29">
        <v>928</v>
      </c>
      <c r="E4879" s="4">
        <v>1</v>
      </c>
      <c r="F4879">
        <v>0</v>
      </c>
      <c r="G4879" s="30" t="s">
        <v>37</v>
      </c>
    </row>
    <row r="4880" spans="2:7" x14ac:dyDescent="0.25">
      <c r="B4880" s="32">
        <v>0</v>
      </c>
      <c r="C4880" s="29">
        <v>561</v>
      </c>
      <c r="D4880" s="29">
        <v>928</v>
      </c>
      <c r="E4880" s="4">
        <v>0</v>
      </c>
      <c r="F4880">
        <v>0</v>
      </c>
      <c r="G4880" s="30" t="s">
        <v>37</v>
      </c>
    </row>
    <row r="4881" spans="2:7" x14ac:dyDescent="0.25">
      <c r="B4881">
        <v>0</v>
      </c>
      <c r="C4881" s="28">
        <v>561</v>
      </c>
      <c r="D4881" s="28">
        <v>928</v>
      </c>
      <c r="E4881" s="4">
        <v>0</v>
      </c>
      <c r="F4881">
        <v>0</v>
      </c>
      <c r="G4881" s="30" t="s">
        <v>37</v>
      </c>
    </row>
    <row r="4882" spans="2:7" x14ac:dyDescent="0.25">
      <c r="B4882">
        <v>0</v>
      </c>
      <c r="C4882" s="28">
        <v>561</v>
      </c>
      <c r="D4882" s="28">
        <v>928</v>
      </c>
      <c r="E4882" s="4">
        <v>0</v>
      </c>
      <c r="F4882">
        <v>0</v>
      </c>
      <c r="G4882" s="30" t="s">
        <v>37</v>
      </c>
    </row>
    <row r="4883" spans="2:7" x14ac:dyDescent="0.25">
      <c r="B4883">
        <v>0</v>
      </c>
      <c r="C4883" s="29">
        <v>564</v>
      </c>
      <c r="D4883" s="29">
        <v>928</v>
      </c>
      <c r="E4883" s="4">
        <v>3</v>
      </c>
      <c r="F4883">
        <v>0</v>
      </c>
      <c r="G4883" s="30" t="s">
        <v>37</v>
      </c>
    </row>
    <row r="4884" spans="2:7" x14ac:dyDescent="0.25">
      <c r="B4884">
        <v>0</v>
      </c>
      <c r="C4884" s="28">
        <v>568</v>
      </c>
      <c r="D4884" s="28">
        <v>928</v>
      </c>
      <c r="E4884" s="4">
        <v>4</v>
      </c>
      <c r="F4884">
        <v>0</v>
      </c>
      <c r="G4884" s="30" t="s">
        <v>37</v>
      </c>
    </row>
    <row r="4885" spans="2:7" x14ac:dyDescent="0.25">
      <c r="B4885">
        <v>0</v>
      </c>
      <c r="C4885" s="28">
        <v>574</v>
      </c>
      <c r="D4885" s="28">
        <v>931</v>
      </c>
      <c r="E4885" s="4">
        <v>6</v>
      </c>
      <c r="F4885">
        <v>0</v>
      </c>
      <c r="G4885" s="30" t="s">
        <v>37</v>
      </c>
    </row>
    <row r="4886" spans="2:7" x14ac:dyDescent="0.25">
      <c r="B4886">
        <v>0</v>
      </c>
      <c r="C4886" s="28">
        <v>574</v>
      </c>
      <c r="D4886" s="28">
        <v>931</v>
      </c>
      <c r="E4886" s="4">
        <v>0</v>
      </c>
      <c r="F4886">
        <v>0</v>
      </c>
      <c r="G4886" s="30" t="s">
        <v>37</v>
      </c>
    </row>
    <row r="4887" spans="2:7" x14ac:dyDescent="0.25">
      <c r="B4887">
        <v>0</v>
      </c>
      <c r="C4887" s="28">
        <v>577</v>
      </c>
      <c r="D4887" s="28">
        <v>932</v>
      </c>
      <c r="E4887" s="4">
        <v>3</v>
      </c>
      <c r="F4887">
        <v>0</v>
      </c>
      <c r="G4887" s="30" t="s">
        <v>37</v>
      </c>
    </row>
    <row r="4888" spans="2:7" x14ac:dyDescent="0.25">
      <c r="B4888">
        <v>0</v>
      </c>
      <c r="C4888" s="28">
        <v>577</v>
      </c>
      <c r="D4888" s="28">
        <v>932</v>
      </c>
      <c r="E4888" s="4">
        <v>0</v>
      </c>
      <c r="F4888">
        <v>0</v>
      </c>
      <c r="G4888" s="30" t="s">
        <v>37</v>
      </c>
    </row>
    <row r="4889" spans="2:7" x14ac:dyDescent="0.25">
      <c r="B4889">
        <v>0</v>
      </c>
      <c r="C4889" s="28">
        <v>577</v>
      </c>
      <c r="D4889" s="28">
        <v>933</v>
      </c>
      <c r="E4889" s="4">
        <v>1</v>
      </c>
      <c r="F4889">
        <v>0</v>
      </c>
      <c r="G4889" s="30" t="s">
        <v>37</v>
      </c>
    </row>
    <row r="4890" spans="2:7" x14ac:dyDescent="0.25">
      <c r="B4890">
        <v>0</v>
      </c>
      <c r="C4890" s="28">
        <v>578</v>
      </c>
      <c r="D4890" s="28">
        <v>933</v>
      </c>
      <c r="E4890" s="4">
        <v>1</v>
      </c>
      <c r="F4890">
        <v>0</v>
      </c>
      <c r="G4890" s="30" t="s">
        <v>37</v>
      </c>
    </row>
    <row r="4891" spans="2:7" x14ac:dyDescent="0.25">
      <c r="B4891">
        <v>0</v>
      </c>
      <c r="C4891" s="28">
        <v>587</v>
      </c>
      <c r="D4891" s="28">
        <v>925</v>
      </c>
      <c r="E4891" s="4">
        <v>12</v>
      </c>
      <c r="F4891">
        <v>0</v>
      </c>
      <c r="G4891" s="30" t="s">
        <v>37</v>
      </c>
    </row>
    <row r="4892" spans="2:7" x14ac:dyDescent="0.25">
      <c r="B4892">
        <v>0</v>
      </c>
      <c r="C4892" s="28">
        <v>592</v>
      </c>
      <c r="D4892" s="28">
        <v>922</v>
      </c>
      <c r="E4892" s="4">
        <v>5</v>
      </c>
      <c r="F4892">
        <v>0</v>
      </c>
      <c r="G4892" s="30" t="s">
        <v>37</v>
      </c>
    </row>
    <row r="4893" spans="2:7" x14ac:dyDescent="0.25">
      <c r="B4893">
        <v>0</v>
      </c>
      <c r="C4893" s="28">
        <v>593</v>
      </c>
      <c r="D4893" s="28">
        <v>922</v>
      </c>
      <c r="E4893" s="4">
        <v>1</v>
      </c>
      <c r="F4893">
        <v>0</v>
      </c>
      <c r="G4893" s="30" t="s">
        <v>37</v>
      </c>
    </row>
    <row r="4894" spans="2:7" x14ac:dyDescent="0.25">
      <c r="B4894">
        <v>0</v>
      </c>
      <c r="C4894" s="29">
        <v>596</v>
      </c>
      <c r="D4894" s="29">
        <v>920</v>
      </c>
      <c r="E4894" s="4">
        <v>3</v>
      </c>
      <c r="F4894">
        <v>0</v>
      </c>
      <c r="G4894" s="30" t="s">
        <v>37</v>
      </c>
    </row>
    <row r="4895" spans="2:7" x14ac:dyDescent="0.25">
      <c r="B4895">
        <v>0</v>
      </c>
      <c r="C4895" s="29">
        <v>599</v>
      </c>
      <c r="D4895" s="29">
        <v>918</v>
      </c>
      <c r="E4895" s="4">
        <v>3</v>
      </c>
      <c r="F4895">
        <v>0</v>
      </c>
      <c r="G4895" s="30" t="s">
        <v>37</v>
      </c>
    </row>
    <row r="4896" spans="2:7" x14ac:dyDescent="0.25">
      <c r="B4896">
        <v>0</v>
      </c>
      <c r="C4896" s="28">
        <v>603</v>
      </c>
      <c r="D4896" s="28">
        <v>917</v>
      </c>
      <c r="E4896" s="4">
        <v>4</v>
      </c>
      <c r="F4896">
        <v>0</v>
      </c>
      <c r="G4896" s="30" t="s">
        <v>37</v>
      </c>
    </row>
    <row r="4897" spans="2:7" x14ac:dyDescent="0.25">
      <c r="B4897">
        <v>0</v>
      </c>
      <c r="C4897" s="28">
        <v>606</v>
      </c>
      <c r="D4897" s="28">
        <v>915</v>
      </c>
      <c r="E4897" s="4">
        <v>3</v>
      </c>
      <c r="F4897">
        <v>0</v>
      </c>
      <c r="G4897" s="30" t="s">
        <v>37</v>
      </c>
    </row>
    <row r="4898" spans="2:7" x14ac:dyDescent="0.25">
      <c r="B4898">
        <v>0</v>
      </c>
      <c r="C4898" s="28">
        <v>608</v>
      </c>
      <c r="D4898" s="28">
        <v>914</v>
      </c>
      <c r="E4898" s="4">
        <v>2</v>
      </c>
      <c r="F4898">
        <v>0</v>
      </c>
      <c r="G4898" s="30" t="s">
        <v>37</v>
      </c>
    </row>
    <row r="4899" spans="2:7" x14ac:dyDescent="0.25">
      <c r="B4899">
        <v>0</v>
      </c>
      <c r="C4899" s="28">
        <v>608</v>
      </c>
      <c r="D4899" s="28">
        <v>914</v>
      </c>
      <c r="E4899" s="4">
        <v>0</v>
      </c>
      <c r="F4899">
        <v>0</v>
      </c>
      <c r="G4899" s="30" t="s">
        <v>37</v>
      </c>
    </row>
    <row r="4900" spans="2:7" x14ac:dyDescent="0.25">
      <c r="B4900" s="32">
        <v>0</v>
      </c>
      <c r="C4900" s="29">
        <v>612</v>
      </c>
      <c r="D4900" s="29">
        <v>912</v>
      </c>
      <c r="E4900" s="4">
        <v>4</v>
      </c>
      <c r="F4900">
        <v>0</v>
      </c>
      <c r="G4900" s="30" t="s">
        <v>37</v>
      </c>
    </row>
    <row r="4901" spans="2:7" x14ac:dyDescent="0.25">
      <c r="B4901">
        <v>0</v>
      </c>
      <c r="C4901" s="28">
        <v>616</v>
      </c>
      <c r="D4901" s="28">
        <v>910</v>
      </c>
      <c r="E4901" s="4">
        <v>4</v>
      </c>
      <c r="F4901">
        <v>0</v>
      </c>
      <c r="G4901" s="30" t="s">
        <v>37</v>
      </c>
    </row>
    <row r="4902" spans="2:7" x14ac:dyDescent="0.25">
      <c r="B4902">
        <v>0</v>
      </c>
      <c r="C4902" s="28">
        <v>617</v>
      </c>
      <c r="D4902" s="28">
        <v>910</v>
      </c>
      <c r="E4902" s="4">
        <v>1</v>
      </c>
      <c r="F4902">
        <v>0</v>
      </c>
      <c r="G4902" s="30" t="s">
        <v>37</v>
      </c>
    </row>
    <row r="4903" spans="2:7" x14ac:dyDescent="0.25">
      <c r="B4903">
        <v>0</v>
      </c>
      <c r="C4903" s="28">
        <v>620</v>
      </c>
      <c r="D4903" s="28">
        <v>908</v>
      </c>
      <c r="E4903" s="4">
        <v>3</v>
      </c>
      <c r="F4903">
        <v>0</v>
      </c>
      <c r="G4903" s="30" t="s">
        <v>37</v>
      </c>
    </row>
    <row r="4904" spans="2:7" x14ac:dyDescent="0.25">
      <c r="B4904">
        <v>0</v>
      </c>
      <c r="C4904" s="28">
        <v>619</v>
      </c>
      <c r="D4904" s="28">
        <v>908</v>
      </c>
      <c r="E4904" s="4">
        <v>1</v>
      </c>
      <c r="F4904">
        <v>0</v>
      </c>
      <c r="G4904" s="30" t="s">
        <v>37</v>
      </c>
    </row>
    <row r="4905" spans="2:7" x14ac:dyDescent="0.25">
      <c r="B4905">
        <v>0</v>
      </c>
      <c r="C4905" s="28">
        <v>618</v>
      </c>
      <c r="D4905" s="28">
        <v>901</v>
      </c>
      <c r="E4905" s="4">
        <v>7</v>
      </c>
      <c r="F4905">
        <v>0</v>
      </c>
      <c r="G4905" s="30" t="s">
        <v>37</v>
      </c>
    </row>
    <row r="4906" spans="2:7" x14ac:dyDescent="0.25">
      <c r="B4906">
        <v>0</v>
      </c>
      <c r="C4906" s="28">
        <v>619</v>
      </c>
      <c r="D4906" s="28">
        <v>896</v>
      </c>
      <c r="E4906" s="4">
        <v>5</v>
      </c>
      <c r="F4906">
        <v>0</v>
      </c>
      <c r="G4906" s="30" t="s">
        <v>37</v>
      </c>
    </row>
    <row r="4907" spans="2:7" x14ac:dyDescent="0.25">
      <c r="B4907">
        <v>0</v>
      </c>
      <c r="C4907" s="28">
        <v>619</v>
      </c>
      <c r="D4907" s="28">
        <v>893</v>
      </c>
      <c r="E4907" s="4">
        <v>3</v>
      </c>
      <c r="F4907">
        <v>0</v>
      </c>
      <c r="G4907" s="30" t="s">
        <v>37</v>
      </c>
    </row>
    <row r="4908" spans="2:7" x14ac:dyDescent="0.25">
      <c r="B4908">
        <v>0</v>
      </c>
      <c r="C4908" s="28">
        <v>620</v>
      </c>
      <c r="D4908" s="28">
        <v>892</v>
      </c>
      <c r="E4908" s="4">
        <v>1</v>
      </c>
      <c r="F4908">
        <v>0</v>
      </c>
      <c r="G4908" s="30" t="s">
        <v>37</v>
      </c>
    </row>
    <row r="4909" spans="2:7" x14ac:dyDescent="0.25">
      <c r="B4909">
        <v>0</v>
      </c>
      <c r="C4909" s="28">
        <v>620</v>
      </c>
      <c r="D4909" s="28">
        <v>893</v>
      </c>
      <c r="E4909" s="4">
        <v>1</v>
      </c>
      <c r="F4909">
        <v>0</v>
      </c>
      <c r="G4909" s="30" t="s">
        <v>37</v>
      </c>
    </row>
    <row r="4910" spans="2:7" x14ac:dyDescent="0.25">
      <c r="B4910">
        <v>0</v>
      </c>
      <c r="C4910" s="28">
        <v>620</v>
      </c>
      <c r="D4910" s="28">
        <v>892</v>
      </c>
      <c r="E4910" s="4">
        <v>1</v>
      </c>
      <c r="F4910">
        <v>0</v>
      </c>
      <c r="G4910" s="30" t="s">
        <v>37</v>
      </c>
    </row>
    <row r="4911" spans="2:7" x14ac:dyDescent="0.25">
      <c r="B4911">
        <v>0</v>
      </c>
      <c r="C4911" s="28">
        <v>621</v>
      </c>
      <c r="D4911" s="28">
        <v>882</v>
      </c>
      <c r="E4911" s="4">
        <v>10</v>
      </c>
      <c r="F4911">
        <v>0</v>
      </c>
      <c r="G4911" s="30" t="s">
        <v>37</v>
      </c>
    </row>
    <row r="4912" spans="2:7" x14ac:dyDescent="0.25">
      <c r="B4912">
        <v>0</v>
      </c>
      <c r="C4912" s="28">
        <v>621</v>
      </c>
      <c r="D4912" s="28">
        <v>879</v>
      </c>
      <c r="E4912" s="4">
        <v>3</v>
      </c>
      <c r="F4912">
        <v>0</v>
      </c>
      <c r="G4912" s="30" t="s">
        <v>37</v>
      </c>
    </row>
    <row r="4913" spans="2:7" x14ac:dyDescent="0.25">
      <c r="B4913">
        <v>0</v>
      </c>
      <c r="C4913" s="28">
        <v>622</v>
      </c>
      <c r="D4913" s="28">
        <v>880</v>
      </c>
      <c r="E4913" s="4">
        <v>1</v>
      </c>
      <c r="F4913">
        <v>0</v>
      </c>
      <c r="G4913" s="30" t="s">
        <v>37</v>
      </c>
    </row>
    <row r="4914" spans="2:7" x14ac:dyDescent="0.25">
      <c r="B4914">
        <v>0</v>
      </c>
      <c r="C4914" s="28">
        <v>624</v>
      </c>
      <c r="D4914" s="28">
        <v>879</v>
      </c>
      <c r="E4914" s="4">
        <v>2</v>
      </c>
      <c r="F4914">
        <v>0</v>
      </c>
      <c r="G4914" s="30" t="s">
        <v>37</v>
      </c>
    </row>
    <row r="4915" spans="2:7" x14ac:dyDescent="0.25">
      <c r="B4915">
        <v>0</v>
      </c>
      <c r="C4915" s="28">
        <v>624</v>
      </c>
      <c r="D4915" s="28">
        <v>879</v>
      </c>
      <c r="E4915" s="4">
        <v>0</v>
      </c>
      <c r="F4915">
        <v>0</v>
      </c>
      <c r="G4915" s="30" t="s">
        <v>37</v>
      </c>
    </row>
    <row r="4916" spans="2:7" x14ac:dyDescent="0.25">
      <c r="B4916">
        <v>0</v>
      </c>
      <c r="C4916" s="29">
        <v>624</v>
      </c>
      <c r="D4916" s="29">
        <v>877</v>
      </c>
      <c r="E4916" s="4">
        <v>2</v>
      </c>
      <c r="F4916">
        <v>0</v>
      </c>
      <c r="G4916" s="30" t="s">
        <v>37</v>
      </c>
    </row>
    <row r="4917" spans="2:7" x14ac:dyDescent="0.25">
      <c r="B4917">
        <v>0</v>
      </c>
      <c r="C4917" s="29">
        <v>625</v>
      </c>
      <c r="D4917" s="29">
        <v>876</v>
      </c>
      <c r="E4917" s="4">
        <v>1</v>
      </c>
      <c r="F4917">
        <v>0</v>
      </c>
      <c r="G4917" s="30" t="s">
        <v>37</v>
      </c>
    </row>
    <row r="4918" spans="2:7" x14ac:dyDescent="0.25">
      <c r="B4918">
        <v>0</v>
      </c>
      <c r="C4918" s="29">
        <v>626</v>
      </c>
      <c r="D4918" s="29">
        <v>874</v>
      </c>
      <c r="E4918" s="4">
        <v>2</v>
      </c>
      <c r="F4918">
        <v>0</v>
      </c>
      <c r="G4918" s="30" t="s">
        <v>37</v>
      </c>
    </row>
    <row r="4919" spans="2:7" x14ac:dyDescent="0.25">
      <c r="B4919">
        <v>0</v>
      </c>
      <c r="C4919" s="28">
        <v>627</v>
      </c>
      <c r="D4919" s="28">
        <v>873</v>
      </c>
      <c r="E4919" s="4">
        <v>1</v>
      </c>
      <c r="F4919">
        <v>0</v>
      </c>
      <c r="G4919" s="30" t="s">
        <v>37</v>
      </c>
    </row>
    <row r="4920" spans="2:7" x14ac:dyDescent="0.25">
      <c r="B4920" s="32">
        <v>0</v>
      </c>
      <c r="C4920" s="29">
        <v>627</v>
      </c>
      <c r="D4920" s="29">
        <v>872</v>
      </c>
      <c r="E4920" s="4">
        <v>1</v>
      </c>
      <c r="F4920">
        <v>0</v>
      </c>
      <c r="G4920" s="30" t="s">
        <v>37</v>
      </c>
    </row>
    <row r="4921" spans="2:7" x14ac:dyDescent="0.25">
      <c r="B4921" s="32">
        <v>0</v>
      </c>
      <c r="C4921" s="29">
        <v>627</v>
      </c>
      <c r="D4921" s="29">
        <v>872</v>
      </c>
      <c r="E4921" s="4">
        <v>0</v>
      </c>
      <c r="F4921">
        <v>0</v>
      </c>
      <c r="G4921" s="30" t="s">
        <v>37</v>
      </c>
    </row>
    <row r="4922" spans="2:7" x14ac:dyDescent="0.25">
      <c r="B4922" s="32">
        <v>0</v>
      </c>
      <c r="C4922" s="29">
        <v>627</v>
      </c>
      <c r="D4922" s="29">
        <v>872</v>
      </c>
      <c r="E4922" s="4">
        <v>0</v>
      </c>
      <c r="F4922">
        <v>0</v>
      </c>
      <c r="G4922" s="30" t="s">
        <v>37</v>
      </c>
    </row>
    <row r="4923" spans="2:7" x14ac:dyDescent="0.25">
      <c r="B4923">
        <v>0</v>
      </c>
      <c r="C4923" s="28">
        <v>628</v>
      </c>
      <c r="D4923" s="28">
        <v>872</v>
      </c>
      <c r="E4923" s="4">
        <v>1</v>
      </c>
      <c r="F4923">
        <v>0</v>
      </c>
      <c r="G4923" s="30" t="s">
        <v>37</v>
      </c>
    </row>
    <row r="4924" spans="2:7" x14ac:dyDescent="0.25">
      <c r="B4924">
        <v>0</v>
      </c>
      <c r="C4924" s="28">
        <v>628</v>
      </c>
      <c r="D4924" s="28">
        <v>872</v>
      </c>
      <c r="E4924" s="4">
        <v>0</v>
      </c>
      <c r="F4924">
        <v>0</v>
      </c>
      <c r="G4924" s="30" t="s">
        <v>37</v>
      </c>
    </row>
    <row r="4925" spans="2:7" x14ac:dyDescent="0.25">
      <c r="B4925">
        <v>0</v>
      </c>
      <c r="C4925" s="28">
        <v>628</v>
      </c>
      <c r="D4925" s="28">
        <v>871</v>
      </c>
      <c r="E4925" s="4">
        <v>1</v>
      </c>
      <c r="F4925">
        <v>0</v>
      </c>
      <c r="G4925" s="30" t="s">
        <v>37</v>
      </c>
    </row>
    <row r="4926" spans="2:7" x14ac:dyDescent="0.25">
      <c r="B4926">
        <v>0</v>
      </c>
      <c r="C4926" s="28">
        <v>628</v>
      </c>
      <c r="D4926" s="28">
        <v>871</v>
      </c>
      <c r="E4926" s="4">
        <v>0</v>
      </c>
      <c r="F4926">
        <v>0</v>
      </c>
      <c r="G4926" s="30" t="s">
        <v>37</v>
      </c>
    </row>
    <row r="4927" spans="2:7" x14ac:dyDescent="0.25">
      <c r="B4927">
        <v>0</v>
      </c>
      <c r="C4927" s="29">
        <v>629</v>
      </c>
      <c r="D4927" s="29">
        <v>869</v>
      </c>
      <c r="E4927" s="4">
        <v>2</v>
      </c>
      <c r="F4927">
        <v>0</v>
      </c>
      <c r="G4927" s="30" t="s">
        <v>37</v>
      </c>
    </row>
    <row r="4928" spans="2:7" x14ac:dyDescent="0.25">
      <c r="B4928">
        <v>0</v>
      </c>
      <c r="C4928" s="28">
        <v>631</v>
      </c>
      <c r="D4928" s="28">
        <v>867</v>
      </c>
      <c r="E4928" s="4">
        <v>2</v>
      </c>
      <c r="F4928">
        <v>0</v>
      </c>
      <c r="G4928" s="30" t="s">
        <v>37</v>
      </c>
    </row>
    <row r="4929" spans="2:7" x14ac:dyDescent="0.25">
      <c r="B4929">
        <v>0</v>
      </c>
      <c r="C4929" s="28">
        <v>631</v>
      </c>
      <c r="D4929" s="28">
        <v>866</v>
      </c>
      <c r="E4929" s="4">
        <v>1</v>
      </c>
      <c r="F4929">
        <v>0</v>
      </c>
      <c r="G4929" s="30" t="s">
        <v>37</v>
      </c>
    </row>
    <row r="4930" spans="2:7" x14ac:dyDescent="0.25">
      <c r="B4930" s="32">
        <v>0</v>
      </c>
      <c r="C4930" s="29">
        <v>631</v>
      </c>
      <c r="D4930" s="29">
        <v>866</v>
      </c>
      <c r="E4930" s="4">
        <v>0</v>
      </c>
      <c r="F4930">
        <v>0</v>
      </c>
      <c r="G4930" s="30" t="s">
        <v>37</v>
      </c>
    </row>
    <row r="4931" spans="2:7" x14ac:dyDescent="0.25">
      <c r="B4931" s="32">
        <v>0</v>
      </c>
      <c r="C4931" s="29">
        <v>631</v>
      </c>
      <c r="D4931" s="29">
        <v>866</v>
      </c>
      <c r="E4931" s="4">
        <v>0</v>
      </c>
      <c r="F4931">
        <v>0</v>
      </c>
      <c r="G4931" s="30" t="s">
        <v>37</v>
      </c>
    </row>
    <row r="4932" spans="2:7" x14ac:dyDescent="0.25">
      <c r="B4932" s="32">
        <v>0</v>
      </c>
      <c r="C4932" s="29">
        <v>631</v>
      </c>
      <c r="D4932" s="29">
        <v>866</v>
      </c>
      <c r="E4932" s="4">
        <v>0</v>
      </c>
      <c r="F4932">
        <v>0</v>
      </c>
      <c r="G4932" s="30" t="s">
        <v>37</v>
      </c>
    </row>
    <row r="4933" spans="2:7" x14ac:dyDescent="0.25">
      <c r="B4933">
        <v>0</v>
      </c>
      <c r="C4933" s="28">
        <v>631</v>
      </c>
      <c r="D4933" s="28">
        <v>866</v>
      </c>
      <c r="E4933" s="4">
        <v>0</v>
      </c>
      <c r="F4933">
        <v>0</v>
      </c>
      <c r="G4933" s="30" t="s">
        <v>37</v>
      </c>
    </row>
    <row r="4934" spans="2:7" x14ac:dyDescent="0.25">
      <c r="B4934">
        <v>0</v>
      </c>
      <c r="C4934" s="28">
        <v>632</v>
      </c>
      <c r="D4934" s="28">
        <v>865</v>
      </c>
      <c r="E4934" s="4">
        <v>1</v>
      </c>
      <c r="F4934">
        <v>0</v>
      </c>
      <c r="G4934" s="30" t="s">
        <v>37</v>
      </c>
    </row>
    <row r="4935" spans="2:7" x14ac:dyDescent="0.25">
      <c r="B4935">
        <v>0</v>
      </c>
      <c r="C4935" s="28">
        <v>631</v>
      </c>
      <c r="D4935" s="28">
        <v>864</v>
      </c>
      <c r="E4935" s="4">
        <v>1</v>
      </c>
      <c r="F4935">
        <v>0</v>
      </c>
      <c r="G4935" s="30" t="s">
        <v>37</v>
      </c>
    </row>
    <row r="4936" spans="2:7" x14ac:dyDescent="0.25">
      <c r="B4936">
        <v>0</v>
      </c>
      <c r="C4936" s="28">
        <v>632</v>
      </c>
      <c r="D4936" s="28">
        <v>865</v>
      </c>
      <c r="E4936" s="4">
        <v>1</v>
      </c>
      <c r="F4936">
        <v>0</v>
      </c>
      <c r="G4936" s="30" t="s">
        <v>37</v>
      </c>
    </row>
    <row r="4937" spans="2:7" x14ac:dyDescent="0.25">
      <c r="B4937" s="32">
        <v>0</v>
      </c>
      <c r="C4937" s="29">
        <v>633</v>
      </c>
      <c r="D4937" s="29">
        <v>861</v>
      </c>
      <c r="E4937" s="4">
        <v>4</v>
      </c>
      <c r="F4937">
        <v>0</v>
      </c>
      <c r="G4937" s="30" t="s">
        <v>37</v>
      </c>
    </row>
    <row r="4938" spans="2:7" x14ac:dyDescent="0.25">
      <c r="B4938">
        <v>0</v>
      </c>
      <c r="C4938" s="28">
        <v>635</v>
      </c>
      <c r="D4938" s="28">
        <v>857</v>
      </c>
      <c r="E4938" s="4">
        <v>4</v>
      </c>
      <c r="F4938">
        <v>0</v>
      </c>
      <c r="G4938" s="30" t="s">
        <v>37</v>
      </c>
    </row>
    <row r="4939" spans="2:7" x14ac:dyDescent="0.25">
      <c r="B4939" s="32">
        <v>0</v>
      </c>
      <c r="C4939" s="29">
        <v>635</v>
      </c>
      <c r="D4939" s="29">
        <v>856</v>
      </c>
      <c r="E4939" s="4">
        <v>1</v>
      </c>
      <c r="F4939">
        <v>0</v>
      </c>
      <c r="G4939" s="30" t="s">
        <v>37</v>
      </c>
    </row>
    <row r="4940" spans="2:7" x14ac:dyDescent="0.25">
      <c r="B4940">
        <v>0</v>
      </c>
      <c r="C4940" s="28">
        <v>636</v>
      </c>
      <c r="D4940" s="28">
        <v>856</v>
      </c>
      <c r="E4940" s="4">
        <v>1</v>
      </c>
      <c r="F4940">
        <v>0</v>
      </c>
      <c r="G4940" s="30" t="s">
        <v>37</v>
      </c>
    </row>
    <row r="4941" spans="2:7" x14ac:dyDescent="0.25">
      <c r="B4941" s="32">
        <v>0</v>
      </c>
      <c r="C4941" s="29">
        <v>636</v>
      </c>
      <c r="D4941" s="29">
        <v>854</v>
      </c>
      <c r="E4941" s="4">
        <v>2</v>
      </c>
      <c r="F4941">
        <v>0</v>
      </c>
      <c r="G4941" s="30" t="s">
        <v>37</v>
      </c>
    </row>
    <row r="4942" spans="2:7" x14ac:dyDescent="0.25">
      <c r="B4942" s="32">
        <v>0</v>
      </c>
      <c r="C4942" s="29">
        <v>637</v>
      </c>
      <c r="D4942" s="29">
        <v>853</v>
      </c>
      <c r="E4942" s="4">
        <v>1</v>
      </c>
      <c r="F4942">
        <v>0</v>
      </c>
      <c r="G4942" s="30" t="s">
        <v>37</v>
      </c>
    </row>
    <row r="4943" spans="2:7" x14ac:dyDescent="0.25">
      <c r="B4943">
        <v>0</v>
      </c>
      <c r="C4943" s="28">
        <v>638</v>
      </c>
      <c r="D4943" s="28">
        <v>852</v>
      </c>
      <c r="E4943" s="4">
        <v>1</v>
      </c>
      <c r="F4943">
        <v>0</v>
      </c>
      <c r="G4943" s="30" t="s">
        <v>37</v>
      </c>
    </row>
    <row r="4944" spans="2:7" x14ac:dyDescent="0.25">
      <c r="B4944">
        <v>0</v>
      </c>
      <c r="C4944" s="28">
        <v>639</v>
      </c>
      <c r="D4944" s="28">
        <v>851</v>
      </c>
      <c r="E4944" s="4">
        <v>1</v>
      </c>
      <c r="F4944">
        <v>0</v>
      </c>
      <c r="G4944" s="30" t="s">
        <v>37</v>
      </c>
    </row>
    <row r="4945" spans="2:7" x14ac:dyDescent="0.25">
      <c r="B4945">
        <v>0</v>
      </c>
      <c r="C4945" s="28">
        <v>638</v>
      </c>
      <c r="D4945" s="28">
        <v>852</v>
      </c>
      <c r="E4945" s="4">
        <v>1</v>
      </c>
      <c r="F4945">
        <v>0</v>
      </c>
      <c r="G4945" s="30" t="s">
        <v>37</v>
      </c>
    </row>
    <row r="4946" spans="2:7" x14ac:dyDescent="0.25">
      <c r="B4946">
        <v>0</v>
      </c>
      <c r="C4946" s="28">
        <v>638</v>
      </c>
      <c r="D4946" s="28">
        <v>851</v>
      </c>
      <c r="E4946" s="4">
        <v>1</v>
      </c>
      <c r="F4946">
        <v>0</v>
      </c>
      <c r="G4946" s="30" t="s">
        <v>37</v>
      </c>
    </row>
    <row r="4947" spans="2:7" x14ac:dyDescent="0.25">
      <c r="B4947">
        <v>0</v>
      </c>
      <c r="C4947" s="28">
        <v>640</v>
      </c>
      <c r="D4947" s="28">
        <v>850</v>
      </c>
      <c r="E4947" s="4">
        <v>2</v>
      </c>
      <c r="F4947">
        <v>0</v>
      </c>
      <c r="G4947" s="30" t="s">
        <v>37</v>
      </c>
    </row>
    <row r="4948" spans="2:7" x14ac:dyDescent="0.25">
      <c r="B4948">
        <v>0</v>
      </c>
      <c r="C4948" s="28">
        <v>640</v>
      </c>
      <c r="D4948" s="28">
        <v>849</v>
      </c>
      <c r="E4948" s="4">
        <v>1</v>
      </c>
      <c r="F4948">
        <v>0</v>
      </c>
      <c r="G4948" s="30" t="s">
        <v>37</v>
      </c>
    </row>
    <row r="4949" spans="2:7" x14ac:dyDescent="0.25">
      <c r="B4949">
        <v>0</v>
      </c>
      <c r="C4949" s="28">
        <v>646</v>
      </c>
      <c r="D4949" s="28">
        <v>845</v>
      </c>
      <c r="E4949" s="4">
        <v>7</v>
      </c>
      <c r="F4949">
        <v>0</v>
      </c>
      <c r="G4949" s="30" t="s">
        <v>37</v>
      </c>
    </row>
    <row r="4950" spans="2:7" x14ac:dyDescent="0.25">
      <c r="B4950">
        <v>0</v>
      </c>
      <c r="C4950" s="28">
        <v>647</v>
      </c>
      <c r="D4950" s="28">
        <v>844</v>
      </c>
      <c r="E4950" s="4">
        <v>1</v>
      </c>
      <c r="F4950">
        <v>0</v>
      </c>
      <c r="G4950" s="30" t="s">
        <v>37</v>
      </c>
    </row>
    <row r="4951" spans="2:7" x14ac:dyDescent="0.25">
      <c r="B4951">
        <v>0</v>
      </c>
      <c r="C4951" s="28">
        <v>646</v>
      </c>
      <c r="D4951" s="28">
        <v>844</v>
      </c>
      <c r="E4951" s="4">
        <v>1</v>
      </c>
      <c r="F4951">
        <v>0</v>
      </c>
      <c r="G4951" s="30" t="s">
        <v>37</v>
      </c>
    </row>
    <row r="4952" spans="2:7" x14ac:dyDescent="0.25">
      <c r="B4952">
        <v>0</v>
      </c>
      <c r="C4952" s="28">
        <v>647</v>
      </c>
      <c r="D4952" s="28">
        <v>844</v>
      </c>
      <c r="E4952" s="4">
        <v>1</v>
      </c>
      <c r="F4952">
        <v>0</v>
      </c>
      <c r="G4952" s="30" t="s">
        <v>37</v>
      </c>
    </row>
    <row r="4953" spans="2:7" x14ac:dyDescent="0.25">
      <c r="B4953">
        <v>0</v>
      </c>
      <c r="C4953" s="28">
        <v>647</v>
      </c>
      <c r="D4953" s="28">
        <v>843</v>
      </c>
      <c r="E4953" s="4">
        <v>1</v>
      </c>
      <c r="F4953">
        <v>0</v>
      </c>
      <c r="G4953" s="30" t="s">
        <v>37</v>
      </c>
    </row>
    <row r="4954" spans="2:7" x14ac:dyDescent="0.25">
      <c r="B4954">
        <v>0</v>
      </c>
      <c r="C4954" s="28">
        <v>647</v>
      </c>
      <c r="D4954" s="28">
        <v>844</v>
      </c>
      <c r="E4954" s="4">
        <v>1</v>
      </c>
      <c r="F4954">
        <v>0</v>
      </c>
      <c r="G4954" s="30" t="s">
        <v>37</v>
      </c>
    </row>
    <row r="4955" spans="2:7" x14ac:dyDescent="0.25">
      <c r="B4955">
        <v>0</v>
      </c>
      <c r="C4955" s="28">
        <v>648</v>
      </c>
      <c r="D4955" s="28">
        <v>845</v>
      </c>
      <c r="E4955" s="4">
        <v>1</v>
      </c>
      <c r="F4955">
        <v>0</v>
      </c>
      <c r="G4955" s="30" t="s">
        <v>37</v>
      </c>
    </row>
    <row r="4956" spans="2:7" x14ac:dyDescent="0.25">
      <c r="B4956">
        <v>0</v>
      </c>
      <c r="C4956" s="28">
        <v>650</v>
      </c>
      <c r="D4956" s="28">
        <v>845</v>
      </c>
      <c r="E4956" s="4">
        <v>2</v>
      </c>
      <c r="F4956">
        <v>0</v>
      </c>
      <c r="G4956" s="30" t="s">
        <v>37</v>
      </c>
    </row>
    <row r="4957" spans="2:7" x14ac:dyDescent="0.25">
      <c r="B4957">
        <v>0</v>
      </c>
      <c r="C4957" s="28">
        <v>650</v>
      </c>
      <c r="D4957" s="28">
        <v>845</v>
      </c>
      <c r="E4957" s="4">
        <v>0</v>
      </c>
      <c r="F4957">
        <v>0</v>
      </c>
      <c r="G4957" s="30" t="s">
        <v>37</v>
      </c>
    </row>
    <row r="4958" spans="2:7" x14ac:dyDescent="0.25">
      <c r="B4958">
        <v>0</v>
      </c>
      <c r="C4958" s="28">
        <v>653</v>
      </c>
      <c r="D4958" s="28">
        <v>841</v>
      </c>
      <c r="E4958" s="4">
        <v>5</v>
      </c>
      <c r="F4958">
        <v>0</v>
      </c>
      <c r="G4958" s="30" t="s">
        <v>37</v>
      </c>
    </row>
    <row r="4959" spans="2:7" x14ac:dyDescent="0.25">
      <c r="B4959">
        <v>0</v>
      </c>
      <c r="C4959" s="28">
        <v>654</v>
      </c>
      <c r="D4959" s="28">
        <v>840</v>
      </c>
      <c r="E4959" s="4">
        <v>1</v>
      </c>
      <c r="F4959">
        <v>0</v>
      </c>
      <c r="G4959" s="30" t="s">
        <v>37</v>
      </c>
    </row>
    <row r="4960" spans="2:7" x14ac:dyDescent="0.25">
      <c r="B4960">
        <v>0</v>
      </c>
      <c r="C4960" s="29">
        <v>654</v>
      </c>
      <c r="D4960" s="29">
        <v>838</v>
      </c>
      <c r="E4960" s="4">
        <v>2</v>
      </c>
      <c r="F4960">
        <v>0</v>
      </c>
      <c r="G4960" s="30" t="s">
        <v>37</v>
      </c>
    </row>
    <row r="4961" spans="2:9" x14ac:dyDescent="0.25">
      <c r="B4961">
        <v>0</v>
      </c>
      <c r="C4961" s="29">
        <v>654</v>
      </c>
      <c r="D4961" s="29">
        <v>836</v>
      </c>
      <c r="E4961" s="4">
        <v>2</v>
      </c>
      <c r="F4961">
        <v>0</v>
      </c>
      <c r="G4961" s="30" t="s">
        <v>37</v>
      </c>
    </row>
    <row r="4962" spans="2:9" x14ac:dyDescent="0.25">
      <c r="B4962">
        <v>0</v>
      </c>
      <c r="C4962" s="29">
        <v>654</v>
      </c>
      <c r="D4962" s="29">
        <v>834</v>
      </c>
      <c r="E4962" s="4">
        <v>2</v>
      </c>
      <c r="F4962">
        <v>0</v>
      </c>
      <c r="G4962" s="30" t="s">
        <v>37</v>
      </c>
    </row>
    <row r="4963" spans="2:9" x14ac:dyDescent="0.25">
      <c r="B4963">
        <v>0</v>
      </c>
      <c r="C4963" s="28">
        <v>654</v>
      </c>
      <c r="D4963" s="28">
        <v>832</v>
      </c>
      <c r="E4963" s="4">
        <v>2</v>
      </c>
      <c r="F4963">
        <v>0</v>
      </c>
      <c r="G4963" s="30" t="s">
        <v>37</v>
      </c>
    </row>
    <row r="4964" spans="2:9" x14ac:dyDescent="0.25">
      <c r="B4964">
        <v>0</v>
      </c>
      <c r="C4964" s="28">
        <v>656</v>
      </c>
      <c r="D4964" s="28">
        <v>826</v>
      </c>
      <c r="E4964" s="4">
        <v>6</v>
      </c>
      <c r="F4964">
        <v>0</v>
      </c>
      <c r="G4964" s="30" t="s">
        <v>37</v>
      </c>
    </row>
    <row r="4965" spans="2:9" x14ac:dyDescent="0.25">
      <c r="B4965">
        <v>0</v>
      </c>
      <c r="C4965" s="28">
        <v>657</v>
      </c>
      <c r="D4965" s="28">
        <v>825</v>
      </c>
      <c r="E4965" s="4">
        <v>1</v>
      </c>
      <c r="F4965">
        <v>0</v>
      </c>
      <c r="G4965" s="30" t="s">
        <v>37</v>
      </c>
    </row>
    <row r="4966" spans="2:9" x14ac:dyDescent="0.25">
      <c r="B4966">
        <v>0</v>
      </c>
      <c r="C4966" s="28">
        <v>658</v>
      </c>
      <c r="D4966" s="28">
        <v>828</v>
      </c>
      <c r="E4966" s="4">
        <v>3</v>
      </c>
      <c r="F4966">
        <v>0</v>
      </c>
      <c r="G4966" s="30" t="s">
        <v>37</v>
      </c>
    </row>
    <row r="4967" spans="2:9" x14ac:dyDescent="0.25">
      <c r="B4967">
        <v>0</v>
      </c>
      <c r="C4967" s="28">
        <v>659</v>
      </c>
      <c r="D4967" s="28">
        <v>828</v>
      </c>
      <c r="E4967" s="4">
        <v>1</v>
      </c>
      <c r="F4967">
        <v>0</v>
      </c>
      <c r="G4967" s="30" t="s">
        <v>37</v>
      </c>
    </row>
    <row r="4968" spans="2:9" x14ac:dyDescent="0.25">
      <c r="B4968">
        <v>0</v>
      </c>
      <c r="C4968" s="28">
        <v>658</v>
      </c>
      <c r="D4968" s="28">
        <v>828</v>
      </c>
      <c r="E4968" s="4">
        <v>1</v>
      </c>
      <c r="F4968">
        <v>0</v>
      </c>
      <c r="G4968" s="30" t="s">
        <v>37</v>
      </c>
    </row>
    <row r="4969" spans="2:9" x14ac:dyDescent="0.25">
      <c r="B4969">
        <v>0</v>
      </c>
      <c r="C4969" s="28">
        <v>659</v>
      </c>
      <c r="D4969" s="28">
        <v>827</v>
      </c>
      <c r="E4969" s="4">
        <v>1</v>
      </c>
      <c r="F4969">
        <v>0</v>
      </c>
      <c r="G4969" s="30" t="s">
        <v>37</v>
      </c>
    </row>
    <row r="4970" spans="2:9" x14ac:dyDescent="0.25">
      <c r="B4970">
        <v>0</v>
      </c>
      <c r="C4970" s="29">
        <v>661</v>
      </c>
      <c r="D4970" s="29">
        <v>826</v>
      </c>
      <c r="E4970" s="4">
        <v>2</v>
      </c>
      <c r="F4970">
        <v>0</v>
      </c>
      <c r="G4970" s="30" t="s">
        <v>37</v>
      </c>
      <c r="H4970">
        <v>659</v>
      </c>
      <c r="I4970">
        <v>827</v>
      </c>
    </row>
    <row r="4971" spans="2:9" x14ac:dyDescent="0.25">
      <c r="B4971">
        <v>0</v>
      </c>
      <c r="C4971" s="29">
        <v>663</v>
      </c>
      <c r="D4971" s="29">
        <v>825</v>
      </c>
      <c r="E4971" s="4">
        <v>2</v>
      </c>
      <c r="F4971">
        <v>0</v>
      </c>
      <c r="G4971" s="30" t="s">
        <v>37</v>
      </c>
      <c r="H4971">
        <v>397</v>
      </c>
      <c r="I4971">
        <v>868</v>
      </c>
    </row>
    <row r="4972" spans="2:9" x14ac:dyDescent="0.25">
      <c r="B4972">
        <v>0</v>
      </c>
      <c r="C4972" s="29">
        <v>665</v>
      </c>
      <c r="D4972" s="29">
        <v>824</v>
      </c>
      <c r="E4972" s="4">
        <v>2</v>
      </c>
      <c r="F4972">
        <v>0</v>
      </c>
      <c r="G4972" s="30" t="s">
        <v>37</v>
      </c>
      <c r="H4972">
        <v>667</v>
      </c>
      <c r="I4972">
        <v>826</v>
      </c>
    </row>
    <row r="4973" spans="2:9" x14ac:dyDescent="0.25">
      <c r="B4973">
        <v>0</v>
      </c>
      <c r="C4973" s="28">
        <v>667</v>
      </c>
      <c r="D4973" s="28">
        <v>824</v>
      </c>
      <c r="E4973" s="4">
        <v>2</v>
      </c>
      <c r="F4973">
        <v>0</v>
      </c>
      <c r="G4973" s="30" t="s">
        <v>37</v>
      </c>
    </row>
    <row r="4974" spans="2:9" x14ac:dyDescent="0.25">
      <c r="B4974">
        <v>0</v>
      </c>
      <c r="C4974" s="28">
        <v>670</v>
      </c>
      <c r="D4974" s="28">
        <v>823</v>
      </c>
      <c r="E4974" s="4">
        <v>3</v>
      </c>
      <c r="F4974">
        <v>0</v>
      </c>
      <c r="G4974" s="30" t="s">
        <v>37</v>
      </c>
    </row>
    <row r="4975" spans="2:9" x14ac:dyDescent="0.25">
      <c r="B4975">
        <v>0</v>
      </c>
      <c r="C4975" s="28">
        <v>672</v>
      </c>
      <c r="D4975" s="28">
        <v>822</v>
      </c>
      <c r="E4975" s="4">
        <v>2</v>
      </c>
      <c r="F4975">
        <v>0</v>
      </c>
      <c r="G4975" s="30" t="s">
        <v>37</v>
      </c>
    </row>
    <row r="4976" spans="2:9" x14ac:dyDescent="0.25">
      <c r="B4976">
        <v>0</v>
      </c>
      <c r="C4976" s="28">
        <v>672</v>
      </c>
      <c r="D4976" s="28">
        <v>822</v>
      </c>
      <c r="E4976" s="4">
        <v>0</v>
      </c>
      <c r="F4976">
        <v>0</v>
      </c>
      <c r="G4976" s="30" t="s">
        <v>37</v>
      </c>
    </row>
    <row r="4977" spans="2:7" x14ac:dyDescent="0.25">
      <c r="B4977">
        <v>0</v>
      </c>
      <c r="C4977" s="28">
        <v>672</v>
      </c>
      <c r="D4977" s="28">
        <v>821</v>
      </c>
      <c r="E4977" s="4">
        <v>1</v>
      </c>
      <c r="F4977">
        <v>0</v>
      </c>
      <c r="G4977" s="30" t="s">
        <v>37</v>
      </c>
    </row>
    <row r="4978" spans="2:7" x14ac:dyDescent="0.25">
      <c r="B4978">
        <v>0</v>
      </c>
      <c r="C4978" s="28">
        <v>673</v>
      </c>
      <c r="D4978" s="28">
        <v>822</v>
      </c>
      <c r="E4978" s="4">
        <v>1</v>
      </c>
      <c r="F4978">
        <v>0</v>
      </c>
      <c r="G4978" s="30" t="s">
        <v>37</v>
      </c>
    </row>
    <row r="4979" spans="2:7" x14ac:dyDescent="0.25">
      <c r="B4979">
        <v>0</v>
      </c>
      <c r="C4979" s="28">
        <v>673</v>
      </c>
      <c r="D4979" s="28">
        <v>821</v>
      </c>
      <c r="E4979" s="4">
        <v>1</v>
      </c>
      <c r="F4979">
        <v>0</v>
      </c>
      <c r="G4979" s="30" t="s">
        <v>37</v>
      </c>
    </row>
    <row r="4980" spans="2:7" x14ac:dyDescent="0.25">
      <c r="B4980">
        <v>0</v>
      </c>
      <c r="C4980" s="28">
        <v>672</v>
      </c>
      <c r="D4980" s="28">
        <v>821</v>
      </c>
      <c r="E4980" s="4">
        <v>1</v>
      </c>
      <c r="F4980">
        <v>0</v>
      </c>
      <c r="G4980" s="30" t="s">
        <v>37</v>
      </c>
    </row>
    <row r="4981" spans="2:7" x14ac:dyDescent="0.25">
      <c r="B4981">
        <v>0</v>
      </c>
      <c r="C4981" s="28">
        <v>674</v>
      </c>
      <c r="D4981" s="28">
        <v>811</v>
      </c>
      <c r="E4981" s="4">
        <v>10</v>
      </c>
      <c r="F4981">
        <v>0</v>
      </c>
      <c r="G4981" s="30" t="s">
        <v>37</v>
      </c>
    </row>
    <row r="4982" spans="2:7" x14ac:dyDescent="0.25">
      <c r="B4982">
        <v>0</v>
      </c>
      <c r="C4982" s="29">
        <v>675</v>
      </c>
      <c r="D4982" s="29">
        <v>808</v>
      </c>
      <c r="E4982" s="4">
        <v>3</v>
      </c>
      <c r="F4982">
        <v>0</v>
      </c>
      <c r="G4982" s="30" t="s">
        <v>37</v>
      </c>
    </row>
    <row r="4983" spans="2:7" x14ac:dyDescent="0.25">
      <c r="B4983">
        <v>0</v>
      </c>
      <c r="C4983" s="28">
        <v>676</v>
      </c>
      <c r="D4983" s="28">
        <v>805</v>
      </c>
      <c r="E4983" s="4">
        <v>3</v>
      </c>
      <c r="F4983">
        <v>0</v>
      </c>
      <c r="G4983" s="30" t="s">
        <v>37</v>
      </c>
    </row>
    <row r="4984" spans="2:7" x14ac:dyDescent="0.25">
      <c r="B4984">
        <v>0</v>
      </c>
      <c r="C4984" s="28">
        <v>676</v>
      </c>
      <c r="D4984" s="28">
        <v>804</v>
      </c>
      <c r="E4984" s="4">
        <v>1</v>
      </c>
      <c r="F4984">
        <v>0</v>
      </c>
      <c r="G4984" s="30" t="s">
        <v>37</v>
      </c>
    </row>
    <row r="4985" spans="2:7" x14ac:dyDescent="0.25">
      <c r="B4985">
        <v>0</v>
      </c>
      <c r="C4985" s="28">
        <v>676</v>
      </c>
      <c r="D4985" s="28">
        <v>804</v>
      </c>
      <c r="E4985" s="4">
        <v>0</v>
      </c>
      <c r="F4985">
        <v>0</v>
      </c>
      <c r="G4985" s="30" t="s">
        <v>37</v>
      </c>
    </row>
    <row r="4986" spans="2:7" x14ac:dyDescent="0.25">
      <c r="B4986">
        <v>0</v>
      </c>
      <c r="C4986" s="28">
        <v>676</v>
      </c>
      <c r="D4986" s="28">
        <v>804</v>
      </c>
      <c r="E4986" s="4">
        <v>0</v>
      </c>
      <c r="F4986">
        <v>0</v>
      </c>
      <c r="G4986" s="30" t="s">
        <v>37</v>
      </c>
    </row>
    <row r="4987" spans="2:7" x14ac:dyDescent="0.25">
      <c r="B4987">
        <v>0</v>
      </c>
      <c r="C4987" s="28">
        <v>677</v>
      </c>
      <c r="D4987" s="28">
        <v>803</v>
      </c>
      <c r="E4987" s="4">
        <v>1</v>
      </c>
      <c r="F4987">
        <v>0</v>
      </c>
      <c r="G4987" s="30" t="s">
        <v>37</v>
      </c>
    </row>
    <row r="4988" spans="2:7" x14ac:dyDescent="0.25">
      <c r="B4988">
        <v>0</v>
      </c>
      <c r="C4988" s="28">
        <v>669</v>
      </c>
      <c r="D4988" s="28">
        <v>804</v>
      </c>
      <c r="E4988" s="4">
        <v>8</v>
      </c>
      <c r="F4988">
        <v>0</v>
      </c>
      <c r="G4988" s="30" t="s">
        <v>37</v>
      </c>
    </row>
    <row r="4989" spans="2:7" x14ac:dyDescent="0.25">
      <c r="B4989">
        <v>0</v>
      </c>
      <c r="C4989" s="28">
        <v>662</v>
      </c>
      <c r="D4989" s="28">
        <v>799</v>
      </c>
      <c r="E4989" s="4">
        <v>8</v>
      </c>
      <c r="F4989">
        <v>0</v>
      </c>
      <c r="G4989" s="30" t="s">
        <v>37</v>
      </c>
    </row>
    <row r="4990" spans="2:7" x14ac:dyDescent="0.25">
      <c r="B4990">
        <v>0</v>
      </c>
      <c r="C4990" s="28">
        <v>660</v>
      </c>
      <c r="D4990" s="28">
        <v>798</v>
      </c>
      <c r="E4990" s="4">
        <v>2</v>
      </c>
      <c r="F4990">
        <v>0</v>
      </c>
      <c r="G4990" s="30" t="s">
        <v>37</v>
      </c>
    </row>
    <row r="4991" spans="2:7" x14ac:dyDescent="0.25">
      <c r="B4991">
        <v>0</v>
      </c>
      <c r="C4991" s="28">
        <v>660</v>
      </c>
      <c r="D4991" s="28">
        <v>797</v>
      </c>
      <c r="E4991" s="4">
        <v>1</v>
      </c>
      <c r="F4991">
        <v>0</v>
      </c>
      <c r="G4991" s="30" t="s">
        <v>37</v>
      </c>
    </row>
    <row r="4992" spans="2:7" x14ac:dyDescent="0.25">
      <c r="B4992">
        <v>0</v>
      </c>
      <c r="C4992" s="28">
        <v>660</v>
      </c>
      <c r="D4992" s="28">
        <v>798</v>
      </c>
      <c r="E4992" s="4">
        <v>1</v>
      </c>
      <c r="F4992">
        <v>0</v>
      </c>
      <c r="G4992" s="30" t="s">
        <v>37</v>
      </c>
    </row>
    <row r="4993" spans="2:7" x14ac:dyDescent="0.25">
      <c r="B4993">
        <v>0</v>
      </c>
      <c r="C4993" s="29">
        <v>656</v>
      </c>
      <c r="D4993" s="29">
        <v>795</v>
      </c>
      <c r="E4993" s="4">
        <v>5</v>
      </c>
      <c r="F4993">
        <v>0</v>
      </c>
      <c r="G4993" s="30" t="s">
        <v>37</v>
      </c>
    </row>
    <row r="4994" spans="2:7" x14ac:dyDescent="0.25">
      <c r="B4994">
        <v>0</v>
      </c>
      <c r="C4994" s="29">
        <v>652</v>
      </c>
      <c r="D4994" s="29">
        <v>793</v>
      </c>
      <c r="E4994" s="4">
        <v>4</v>
      </c>
      <c r="F4994">
        <v>0</v>
      </c>
      <c r="G4994" s="30" t="s">
        <v>37</v>
      </c>
    </row>
    <row r="4995" spans="2:7" x14ac:dyDescent="0.25">
      <c r="B4995">
        <v>0</v>
      </c>
      <c r="C4995" s="28">
        <v>649</v>
      </c>
      <c r="D4995" s="28">
        <v>791</v>
      </c>
      <c r="E4995" s="4">
        <v>3</v>
      </c>
      <c r="F4995">
        <v>0</v>
      </c>
      <c r="G4995" s="30" t="s">
        <v>37</v>
      </c>
    </row>
    <row r="4996" spans="2:7" x14ac:dyDescent="0.25">
      <c r="B4996">
        <v>0</v>
      </c>
      <c r="C4996" s="28">
        <v>645</v>
      </c>
      <c r="D4996" s="28">
        <v>788</v>
      </c>
      <c r="E4996" s="4">
        <v>5</v>
      </c>
      <c r="F4996">
        <v>0</v>
      </c>
      <c r="G4996" s="30" t="s">
        <v>37</v>
      </c>
    </row>
    <row r="4997" spans="2:7" x14ac:dyDescent="0.25">
      <c r="B4997">
        <v>0</v>
      </c>
      <c r="C4997" s="28">
        <v>644</v>
      </c>
      <c r="D4997" s="28">
        <v>788</v>
      </c>
      <c r="E4997" s="4">
        <v>1</v>
      </c>
      <c r="F4997">
        <v>0</v>
      </c>
      <c r="G4997" s="30" t="s">
        <v>37</v>
      </c>
    </row>
    <row r="4998" spans="2:7" x14ac:dyDescent="0.25">
      <c r="B4998">
        <v>0</v>
      </c>
      <c r="C4998" s="28">
        <v>644</v>
      </c>
      <c r="D4998" s="28">
        <v>788</v>
      </c>
      <c r="E4998" s="4">
        <v>0</v>
      </c>
      <c r="F4998">
        <v>0</v>
      </c>
      <c r="G4998" s="30" t="s">
        <v>37</v>
      </c>
    </row>
    <row r="4999" spans="2:7" x14ac:dyDescent="0.25">
      <c r="B4999">
        <v>0</v>
      </c>
      <c r="C4999" s="28">
        <v>636</v>
      </c>
      <c r="D4999" s="28">
        <v>788</v>
      </c>
      <c r="E4999" s="4">
        <v>8</v>
      </c>
      <c r="F4999">
        <v>0</v>
      </c>
      <c r="G4999" s="30" t="s">
        <v>37</v>
      </c>
    </row>
    <row r="5000" spans="2:7" x14ac:dyDescent="0.25">
      <c r="B5000">
        <v>0</v>
      </c>
      <c r="C5000" s="28">
        <v>627</v>
      </c>
      <c r="D5000" s="28">
        <v>786</v>
      </c>
      <c r="E5000" s="4">
        <v>9</v>
      </c>
      <c r="F5000">
        <v>0</v>
      </c>
      <c r="G5000" s="30" t="s">
        <v>37</v>
      </c>
    </row>
    <row r="5001" spans="2:7" x14ac:dyDescent="0.25">
      <c r="B5001">
        <v>0</v>
      </c>
      <c r="C5001" s="28">
        <v>625</v>
      </c>
      <c r="D5001" s="28">
        <v>785</v>
      </c>
      <c r="E5001" s="4">
        <v>2</v>
      </c>
      <c r="F5001">
        <v>0</v>
      </c>
      <c r="G5001" s="30" t="s">
        <v>37</v>
      </c>
    </row>
    <row r="5002" spans="2:7" x14ac:dyDescent="0.25">
      <c r="B5002">
        <v>0</v>
      </c>
      <c r="C5002" s="28">
        <v>624</v>
      </c>
      <c r="D5002" s="28">
        <v>786</v>
      </c>
      <c r="E5002" s="4">
        <v>1</v>
      </c>
      <c r="F5002">
        <v>0</v>
      </c>
      <c r="G5002" s="30" t="s">
        <v>37</v>
      </c>
    </row>
    <row r="5003" spans="2:7" x14ac:dyDescent="0.25">
      <c r="B5003">
        <v>0</v>
      </c>
      <c r="C5003" s="28">
        <v>623</v>
      </c>
      <c r="D5003" s="28">
        <v>786</v>
      </c>
      <c r="E5003" s="4">
        <v>1</v>
      </c>
      <c r="F5003">
        <v>0</v>
      </c>
      <c r="G5003" s="30" t="s">
        <v>37</v>
      </c>
    </row>
    <row r="5004" spans="2:7" x14ac:dyDescent="0.25">
      <c r="B5004">
        <v>0</v>
      </c>
      <c r="C5004" s="28">
        <v>620</v>
      </c>
      <c r="D5004" s="28">
        <v>782</v>
      </c>
      <c r="E5004" s="4">
        <v>5</v>
      </c>
      <c r="F5004">
        <v>0</v>
      </c>
      <c r="G5004" s="30" t="s">
        <v>37</v>
      </c>
    </row>
    <row r="5005" spans="2:7" x14ac:dyDescent="0.25">
      <c r="B5005">
        <v>0</v>
      </c>
      <c r="C5005" s="28">
        <v>609</v>
      </c>
      <c r="D5005" s="28">
        <v>779</v>
      </c>
      <c r="E5005" s="4">
        <v>11</v>
      </c>
      <c r="F5005">
        <v>0</v>
      </c>
      <c r="G5005" s="30" t="s">
        <v>37</v>
      </c>
    </row>
    <row r="5006" spans="2:7" x14ac:dyDescent="0.25">
      <c r="B5006">
        <v>0</v>
      </c>
      <c r="C5006" s="28">
        <v>606</v>
      </c>
      <c r="D5006" s="28">
        <v>779</v>
      </c>
      <c r="E5006" s="4">
        <v>3</v>
      </c>
      <c r="F5006">
        <v>0</v>
      </c>
      <c r="G5006" s="30" t="s">
        <v>37</v>
      </c>
    </row>
    <row r="5007" spans="2:7" x14ac:dyDescent="0.25">
      <c r="B5007">
        <v>0</v>
      </c>
      <c r="C5007" s="28">
        <v>604</v>
      </c>
      <c r="D5007" s="28">
        <v>778</v>
      </c>
      <c r="E5007" s="4">
        <v>2</v>
      </c>
      <c r="F5007">
        <v>0</v>
      </c>
      <c r="G5007" s="30" t="s">
        <v>37</v>
      </c>
    </row>
    <row r="5008" spans="2:7" x14ac:dyDescent="0.25">
      <c r="B5008">
        <v>0</v>
      </c>
      <c r="C5008" s="28">
        <v>606</v>
      </c>
      <c r="D5008" s="28">
        <v>779</v>
      </c>
      <c r="E5008" s="4">
        <v>2</v>
      </c>
      <c r="F5008">
        <v>0</v>
      </c>
      <c r="G5008" s="30" t="s">
        <v>37</v>
      </c>
    </row>
    <row r="5009" spans="2:7" x14ac:dyDescent="0.25">
      <c r="B5009">
        <v>0</v>
      </c>
      <c r="C5009" s="28">
        <v>603</v>
      </c>
      <c r="D5009" s="28">
        <v>778</v>
      </c>
      <c r="E5009" s="4">
        <v>3</v>
      </c>
      <c r="F5009">
        <v>0</v>
      </c>
      <c r="G5009" s="30" t="s">
        <v>37</v>
      </c>
    </row>
    <row r="5010" spans="2:7" x14ac:dyDescent="0.25">
      <c r="B5010">
        <v>0</v>
      </c>
      <c r="C5010" s="28">
        <v>600</v>
      </c>
      <c r="D5010" s="28">
        <v>777</v>
      </c>
      <c r="E5010" s="4">
        <v>3</v>
      </c>
      <c r="F5010">
        <v>0</v>
      </c>
      <c r="G5010" s="30" t="s">
        <v>37</v>
      </c>
    </row>
    <row r="5011" spans="2:7" x14ac:dyDescent="0.25">
      <c r="B5011">
        <v>0</v>
      </c>
      <c r="C5011" s="28">
        <v>593</v>
      </c>
      <c r="D5011" s="28">
        <v>774</v>
      </c>
      <c r="E5011" s="4">
        <v>7</v>
      </c>
      <c r="F5011">
        <v>0</v>
      </c>
      <c r="G5011" s="30" t="s">
        <v>37</v>
      </c>
    </row>
    <row r="5012" spans="2:7" x14ac:dyDescent="0.25">
      <c r="B5012">
        <v>0</v>
      </c>
      <c r="C5012" s="28">
        <v>590</v>
      </c>
      <c r="D5012" s="28">
        <v>774</v>
      </c>
      <c r="E5012" s="4">
        <v>3</v>
      </c>
      <c r="F5012">
        <v>0</v>
      </c>
      <c r="G5012" s="30" t="s">
        <v>37</v>
      </c>
    </row>
    <row r="5013" spans="2:7" x14ac:dyDescent="0.25">
      <c r="B5013" s="32">
        <v>0</v>
      </c>
      <c r="C5013" s="29">
        <v>588</v>
      </c>
      <c r="D5013" s="29">
        <v>773</v>
      </c>
      <c r="E5013" s="4">
        <v>2</v>
      </c>
      <c r="F5013">
        <v>0</v>
      </c>
      <c r="G5013" s="30" t="s">
        <v>37</v>
      </c>
    </row>
    <row r="5014" spans="2:7" x14ac:dyDescent="0.25">
      <c r="B5014">
        <v>0</v>
      </c>
      <c r="C5014" s="28">
        <v>587</v>
      </c>
      <c r="D5014" s="28">
        <v>773</v>
      </c>
      <c r="E5014" s="4">
        <v>1</v>
      </c>
      <c r="F5014">
        <v>0</v>
      </c>
      <c r="G5014" s="30" t="s">
        <v>37</v>
      </c>
    </row>
    <row r="5015" spans="2:7" x14ac:dyDescent="0.25">
      <c r="B5015">
        <v>0</v>
      </c>
      <c r="C5015" s="29">
        <v>584</v>
      </c>
      <c r="D5015" s="29">
        <v>772</v>
      </c>
      <c r="E5015" s="4">
        <v>3</v>
      </c>
      <c r="F5015">
        <v>0</v>
      </c>
      <c r="G5015" s="30" t="s">
        <v>37</v>
      </c>
    </row>
    <row r="5016" spans="2:7" x14ac:dyDescent="0.25">
      <c r="B5016">
        <v>0</v>
      </c>
      <c r="C5016" s="29">
        <v>582</v>
      </c>
      <c r="D5016" s="29">
        <v>771</v>
      </c>
      <c r="E5016" s="4">
        <v>2</v>
      </c>
      <c r="F5016">
        <v>0</v>
      </c>
      <c r="G5016" s="30" t="s">
        <v>37</v>
      </c>
    </row>
    <row r="5017" spans="2:7" x14ac:dyDescent="0.25">
      <c r="B5017">
        <v>0</v>
      </c>
      <c r="C5017" s="28">
        <v>580</v>
      </c>
      <c r="D5017" s="28">
        <v>770</v>
      </c>
      <c r="E5017" s="4">
        <v>2</v>
      </c>
      <c r="F5017">
        <v>0</v>
      </c>
      <c r="G5017" s="30" t="s">
        <v>37</v>
      </c>
    </row>
    <row r="5018" spans="2:7" x14ac:dyDescent="0.25">
      <c r="B5018">
        <v>0</v>
      </c>
      <c r="C5018" s="28">
        <v>579</v>
      </c>
      <c r="D5018" s="28">
        <v>770</v>
      </c>
      <c r="E5018" s="4">
        <v>1</v>
      </c>
      <c r="F5018">
        <v>0</v>
      </c>
      <c r="G5018" s="30" t="s">
        <v>37</v>
      </c>
    </row>
    <row r="5019" spans="2:7" x14ac:dyDescent="0.25">
      <c r="B5019">
        <v>0</v>
      </c>
      <c r="C5019" s="28">
        <v>578</v>
      </c>
      <c r="D5019" s="28">
        <v>769</v>
      </c>
      <c r="E5019" s="4">
        <v>1</v>
      </c>
      <c r="F5019">
        <v>0</v>
      </c>
      <c r="G5019" s="30" t="s">
        <v>37</v>
      </c>
    </row>
    <row r="5020" spans="2:7" x14ac:dyDescent="0.25">
      <c r="B5020">
        <v>0</v>
      </c>
      <c r="C5020" s="28">
        <v>578</v>
      </c>
      <c r="D5020" s="28">
        <v>770</v>
      </c>
      <c r="E5020" s="4">
        <v>1</v>
      </c>
      <c r="F5020">
        <v>0</v>
      </c>
      <c r="G5020" s="30" t="s">
        <v>37</v>
      </c>
    </row>
    <row r="5021" spans="2:7" x14ac:dyDescent="0.25">
      <c r="B5021">
        <v>0</v>
      </c>
      <c r="C5021" s="28">
        <v>582</v>
      </c>
      <c r="D5021" s="28">
        <v>766</v>
      </c>
      <c r="E5021" s="4">
        <v>5</v>
      </c>
      <c r="F5021">
        <v>0</v>
      </c>
      <c r="G5021" s="30" t="s">
        <v>37</v>
      </c>
    </row>
    <row r="5022" spans="2:7" x14ac:dyDescent="0.25">
      <c r="B5022">
        <v>0</v>
      </c>
      <c r="C5022" s="28">
        <v>584</v>
      </c>
      <c r="D5022" s="28">
        <v>766</v>
      </c>
      <c r="E5022" s="4">
        <v>2</v>
      </c>
      <c r="F5022">
        <v>0</v>
      </c>
      <c r="G5022" s="30" t="s">
        <v>37</v>
      </c>
    </row>
    <row r="5023" spans="2:7" x14ac:dyDescent="0.25">
      <c r="B5023">
        <v>0</v>
      </c>
      <c r="C5023" s="28">
        <v>585</v>
      </c>
      <c r="D5023" s="28">
        <v>765</v>
      </c>
      <c r="E5023" s="4">
        <v>1</v>
      </c>
      <c r="F5023">
        <v>0</v>
      </c>
      <c r="G5023" s="30" t="s">
        <v>37</v>
      </c>
    </row>
    <row r="5024" spans="2:7" x14ac:dyDescent="0.25">
      <c r="B5024">
        <v>0</v>
      </c>
      <c r="C5024" s="28">
        <v>585</v>
      </c>
      <c r="D5024" s="28">
        <v>765</v>
      </c>
      <c r="E5024" s="4">
        <v>0</v>
      </c>
      <c r="F5024">
        <v>0</v>
      </c>
      <c r="G5024" s="30" t="s">
        <v>37</v>
      </c>
    </row>
    <row r="5025" spans="2:9" x14ac:dyDescent="0.25">
      <c r="B5025">
        <v>0</v>
      </c>
      <c r="C5025" s="29">
        <v>584</v>
      </c>
      <c r="D5025" s="29">
        <v>764</v>
      </c>
      <c r="E5025" s="4">
        <v>1</v>
      </c>
      <c r="F5025">
        <v>0</v>
      </c>
      <c r="G5025" s="30" t="s">
        <v>37</v>
      </c>
      <c r="H5025">
        <v>585</v>
      </c>
      <c r="I5025">
        <v>764</v>
      </c>
    </row>
    <row r="5026" spans="2:9" x14ac:dyDescent="0.25">
      <c r="B5026">
        <v>0</v>
      </c>
      <c r="C5026" s="29">
        <v>583</v>
      </c>
      <c r="D5026" s="29">
        <v>764</v>
      </c>
      <c r="E5026" s="4">
        <v>1</v>
      </c>
      <c r="F5026" s="35">
        <v>0</v>
      </c>
      <c r="G5026" s="30" t="s">
        <v>37</v>
      </c>
      <c r="H5026">
        <v>522</v>
      </c>
      <c r="I5026">
        <v>758</v>
      </c>
    </row>
    <row r="5027" spans="2:9" x14ac:dyDescent="0.25">
      <c r="B5027">
        <v>0</v>
      </c>
      <c r="C5027" s="29">
        <v>582</v>
      </c>
      <c r="D5027" s="29">
        <v>763</v>
      </c>
      <c r="E5027" s="4">
        <v>1</v>
      </c>
      <c r="F5027" s="35">
        <v>0</v>
      </c>
      <c r="G5027" s="30" t="s">
        <v>37</v>
      </c>
      <c r="H5027">
        <v>459</v>
      </c>
      <c r="I5027">
        <v>752</v>
      </c>
    </row>
    <row r="5028" spans="2:9" x14ac:dyDescent="0.25">
      <c r="B5028">
        <v>0</v>
      </c>
      <c r="C5028" s="29">
        <v>581</v>
      </c>
      <c r="D5028" s="29">
        <v>763</v>
      </c>
      <c r="E5028" s="4">
        <v>1</v>
      </c>
      <c r="F5028">
        <v>0</v>
      </c>
      <c r="G5028" s="30" t="s">
        <v>37</v>
      </c>
      <c r="H5028">
        <v>397</v>
      </c>
      <c r="I5028">
        <v>746</v>
      </c>
    </row>
    <row r="5029" spans="2:9" x14ac:dyDescent="0.25">
      <c r="B5029">
        <v>0</v>
      </c>
      <c r="C5029" s="29">
        <v>580</v>
      </c>
      <c r="D5029" s="29">
        <v>762</v>
      </c>
      <c r="E5029" s="4">
        <v>1</v>
      </c>
      <c r="F5029">
        <v>0</v>
      </c>
      <c r="G5029" s="30" t="s">
        <v>37</v>
      </c>
      <c r="H5029">
        <v>581</v>
      </c>
      <c r="I5029">
        <v>763</v>
      </c>
    </row>
    <row r="5030" spans="2:9" x14ac:dyDescent="0.25">
      <c r="B5030">
        <v>0</v>
      </c>
      <c r="C5030" s="28">
        <v>580</v>
      </c>
      <c r="D5030" s="28">
        <v>762</v>
      </c>
      <c r="E5030" s="4">
        <v>0</v>
      </c>
      <c r="F5030">
        <v>0</v>
      </c>
      <c r="G5030" s="30" t="s">
        <v>37</v>
      </c>
    </row>
    <row r="5031" spans="2:9" x14ac:dyDescent="0.25">
      <c r="B5031">
        <v>0</v>
      </c>
      <c r="C5031" s="28">
        <v>581</v>
      </c>
      <c r="D5031" s="28">
        <v>763</v>
      </c>
      <c r="E5031" s="4">
        <v>1</v>
      </c>
      <c r="F5031">
        <v>0</v>
      </c>
      <c r="G5031" s="30" t="s">
        <v>37</v>
      </c>
    </row>
    <row r="5032" spans="2:9" x14ac:dyDescent="0.25">
      <c r="B5032">
        <v>0</v>
      </c>
      <c r="C5032" s="29">
        <v>580</v>
      </c>
      <c r="D5032" s="29">
        <v>762</v>
      </c>
      <c r="E5032" s="4">
        <v>1</v>
      </c>
      <c r="F5032">
        <v>0</v>
      </c>
      <c r="G5032" s="30" t="s">
        <v>37</v>
      </c>
      <c r="H5032">
        <v>580</v>
      </c>
      <c r="I5032">
        <v>763</v>
      </c>
    </row>
    <row r="5033" spans="2:9" x14ac:dyDescent="0.25">
      <c r="B5033">
        <v>0</v>
      </c>
      <c r="C5033" s="29">
        <v>580</v>
      </c>
      <c r="D5033" s="29">
        <v>761</v>
      </c>
      <c r="E5033" s="4">
        <v>1</v>
      </c>
      <c r="F5033">
        <v>0</v>
      </c>
      <c r="G5033" s="30" t="s">
        <v>37</v>
      </c>
      <c r="H5033">
        <v>397</v>
      </c>
      <c r="I5033">
        <v>915</v>
      </c>
    </row>
    <row r="5034" spans="2:9" x14ac:dyDescent="0.25">
      <c r="B5034">
        <v>0</v>
      </c>
      <c r="C5034" s="29">
        <v>579</v>
      </c>
      <c r="D5034" s="29">
        <v>760</v>
      </c>
      <c r="E5034" s="4">
        <v>1</v>
      </c>
      <c r="F5034">
        <v>0</v>
      </c>
      <c r="G5034" s="30" t="s">
        <v>37</v>
      </c>
      <c r="H5034">
        <v>579</v>
      </c>
      <c r="I5034">
        <v>760</v>
      </c>
    </row>
    <row r="5035" spans="2:9" x14ac:dyDescent="0.25">
      <c r="B5035">
        <v>0</v>
      </c>
      <c r="C5035" s="28">
        <v>579</v>
      </c>
      <c r="D5035" s="28">
        <v>759</v>
      </c>
      <c r="E5035" s="4">
        <v>1</v>
      </c>
      <c r="F5035">
        <v>0</v>
      </c>
      <c r="G5035" s="30" t="s">
        <v>37</v>
      </c>
    </row>
    <row r="5036" spans="2:9" x14ac:dyDescent="0.25">
      <c r="B5036">
        <v>0</v>
      </c>
      <c r="C5036" s="28">
        <v>579</v>
      </c>
      <c r="D5036" s="28">
        <v>759</v>
      </c>
      <c r="E5036" s="4">
        <v>0</v>
      </c>
      <c r="F5036">
        <v>0</v>
      </c>
      <c r="G5036" s="30" t="s">
        <v>37</v>
      </c>
    </row>
    <row r="5037" spans="2:9" x14ac:dyDescent="0.25">
      <c r="B5037" s="32">
        <v>0</v>
      </c>
      <c r="C5037" s="29">
        <v>578</v>
      </c>
      <c r="D5037" s="29">
        <v>758</v>
      </c>
      <c r="E5037" s="4">
        <v>1</v>
      </c>
      <c r="F5037">
        <v>0</v>
      </c>
      <c r="G5037" s="30" t="s">
        <v>37</v>
      </c>
    </row>
    <row r="5038" spans="2:9" x14ac:dyDescent="0.25">
      <c r="B5038" s="32">
        <v>0</v>
      </c>
      <c r="C5038" s="29">
        <v>578</v>
      </c>
      <c r="D5038" s="29">
        <v>757</v>
      </c>
      <c r="E5038" s="4">
        <v>1</v>
      </c>
      <c r="F5038">
        <v>0</v>
      </c>
      <c r="G5038" s="30" t="s">
        <v>37</v>
      </c>
    </row>
    <row r="5039" spans="2:9" x14ac:dyDescent="0.25">
      <c r="B5039" s="32">
        <v>0</v>
      </c>
      <c r="C5039" s="29">
        <v>578</v>
      </c>
      <c r="D5039" s="29">
        <v>757</v>
      </c>
      <c r="E5039" s="4">
        <v>0</v>
      </c>
      <c r="F5039">
        <v>0</v>
      </c>
      <c r="G5039" s="30" t="s">
        <v>37</v>
      </c>
    </row>
    <row r="5040" spans="2:9" x14ac:dyDescent="0.25">
      <c r="B5040" s="32">
        <v>0</v>
      </c>
      <c r="C5040" s="29">
        <v>577</v>
      </c>
      <c r="D5040" s="29">
        <v>756</v>
      </c>
      <c r="E5040" s="4">
        <v>1</v>
      </c>
      <c r="F5040">
        <v>0</v>
      </c>
      <c r="G5040" s="30" t="s">
        <v>37</v>
      </c>
    </row>
    <row r="5041" spans="2:7" x14ac:dyDescent="0.25">
      <c r="B5041" s="32">
        <v>0</v>
      </c>
      <c r="C5041" s="29">
        <v>577</v>
      </c>
      <c r="D5041" s="29">
        <v>755</v>
      </c>
      <c r="E5041" s="4">
        <v>1</v>
      </c>
      <c r="F5041">
        <v>0</v>
      </c>
      <c r="G5041" s="30" t="s">
        <v>37</v>
      </c>
    </row>
    <row r="5042" spans="2:7" x14ac:dyDescent="0.25">
      <c r="B5042" s="32">
        <v>0</v>
      </c>
      <c r="C5042" s="29">
        <v>577</v>
      </c>
      <c r="D5042" s="29">
        <v>755</v>
      </c>
      <c r="E5042" s="4">
        <v>0</v>
      </c>
      <c r="F5042">
        <v>0</v>
      </c>
      <c r="G5042" s="30" t="s">
        <v>37</v>
      </c>
    </row>
    <row r="5043" spans="2:7" x14ac:dyDescent="0.25">
      <c r="B5043" s="32">
        <v>0</v>
      </c>
      <c r="C5043" s="29">
        <v>576</v>
      </c>
      <c r="D5043" s="29">
        <v>754</v>
      </c>
      <c r="E5043" s="4">
        <v>1</v>
      </c>
      <c r="F5043">
        <v>0</v>
      </c>
      <c r="G5043" s="30" t="s">
        <v>37</v>
      </c>
    </row>
    <row r="5044" spans="2:7" x14ac:dyDescent="0.25">
      <c r="B5044" s="32">
        <v>0</v>
      </c>
      <c r="C5044" s="29">
        <v>576</v>
      </c>
      <c r="D5044" s="29">
        <v>753</v>
      </c>
      <c r="E5044" s="4">
        <v>1</v>
      </c>
      <c r="F5044">
        <v>0</v>
      </c>
      <c r="G5044" s="30" t="s">
        <v>37</v>
      </c>
    </row>
    <row r="5045" spans="2:7" x14ac:dyDescent="0.25">
      <c r="B5045">
        <v>0</v>
      </c>
      <c r="C5045" s="28">
        <v>576</v>
      </c>
      <c r="D5045" s="28">
        <v>753</v>
      </c>
      <c r="E5045" s="4">
        <v>0</v>
      </c>
      <c r="F5045">
        <v>0</v>
      </c>
      <c r="G5045" s="30" t="s">
        <v>37</v>
      </c>
    </row>
    <row r="5046" spans="2:7" x14ac:dyDescent="0.25">
      <c r="B5046">
        <v>0</v>
      </c>
      <c r="C5046" s="28">
        <v>574</v>
      </c>
      <c r="D5046" s="28">
        <v>747</v>
      </c>
      <c r="E5046" s="4">
        <v>6</v>
      </c>
      <c r="F5046">
        <v>0</v>
      </c>
      <c r="G5046" s="30" t="s">
        <v>37</v>
      </c>
    </row>
    <row r="5047" spans="2:7" x14ac:dyDescent="0.25">
      <c r="B5047">
        <v>0</v>
      </c>
      <c r="C5047" s="28">
        <v>573</v>
      </c>
      <c r="D5047" s="28">
        <v>746</v>
      </c>
      <c r="E5047" s="4">
        <v>1</v>
      </c>
      <c r="F5047">
        <v>0</v>
      </c>
      <c r="G5047" s="30" t="s">
        <v>37</v>
      </c>
    </row>
    <row r="5048" spans="2:7" x14ac:dyDescent="0.25">
      <c r="B5048">
        <v>0</v>
      </c>
      <c r="C5048" s="29">
        <v>574</v>
      </c>
      <c r="D5048" s="29">
        <v>744</v>
      </c>
      <c r="E5048" s="4">
        <v>2</v>
      </c>
      <c r="F5048">
        <v>0</v>
      </c>
      <c r="G5048" s="30" t="s">
        <v>37</v>
      </c>
    </row>
    <row r="5049" spans="2:7" x14ac:dyDescent="0.25">
      <c r="B5049">
        <v>0</v>
      </c>
      <c r="C5049" s="29">
        <v>575</v>
      </c>
      <c r="D5049" s="29">
        <v>743</v>
      </c>
      <c r="E5049" s="4">
        <v>1</v>
      </c>
      <c r="F5049">
        <v>0</v>
      </c>
      <c r="G5049" s="30" t="s">
        <v>37</v>
      </c>
    </row>
    <row r="5050" spans="2:7" x14ac:dyDescent="0.25">
      <c r="B5050">
        <v>0</v>
      </c>
      <c r="C5050" s="29">
        <v>577</v>
      </c>
      <c r="D5050" s="29">
        <v>742</v>
      </c>
      <c r="E5050" s="4">
        <v>2</v>
      </c>
      <c r="F5050">
        <v>0</v>
      </c>
      <c r="G5050" s="30" t="s">
        <v>37</v>
      </c>
    </row>
    <row r="5051" spans="2:7" x14ac:dyDescent="0.25">
      <c r="B5051">
        <v>0</v>
      </c>
      <c r="C5051" s="29">
        <v>578</v>
      </c>
      <c r="D5051" s="29">
        <v>741</v>
      </c>
      <c r="E5051" s="4">
        <v>1</v>
      </c>
      <c r="F5051">
        <v>0</v>
      </c>
      <c r="G5051" s="30" t="s">
        <v>37</v>
      </c>
    </row>
    <row r="5052" spans="2:7" x14ac:dyDescent="0.25">
      <c r="B5052">
        <v>0</v>
      </c>
      <c r="C5052" s="29">
        <v>579</v>
      </c>
      <c r="D5052" s="29">
        <v>740</v>
      </c>
      <c r="E5052" s="4">
        <v>1</v>
      </c>
      <c r="F5052">
        <v>0</v>
      </c>
      <c r="G5052" s="30" t="s">
        <v>37</v>
      </c>
    </row>
    <row r="5053" spans="2:7" x14ac:dyDescent="0.25">
      <c r="B5053">
        <v>0</v>
      </c>
      <c r="C5053" s="28">
        <v>581</v>
      </c>
      <c r="D5053" s="28">
        <v>739</v>
      </c>
      <c r="E5053" s="4">
        <v>2</v>
      </c>
      <c r="F5053">
        <v>0</v>
      </c>
      <c r="G5053" s="30" t="s">
        <v>37</v>
      </c>
    </row>
    <row r="5054" spans="2:7" x14ac:dyDescent="0.25">
      <c r="B5054">
        <v>0</v>
      </c>
      <c r="C5054" s="28">
        <v>584</v>
      </c>
      <c r="D5054" s="28">
        <v>734</v>
      </c>
      <c r="E5054" s="4">
        <v>5</v>
      </c>
      <c r="F5054">
        <v>0</v>
      </c>
      <c r="G5054" s="30" t="s">
        <v>37</v>
      </c>
    </row>
    <row r="5055" spans="2:7" x14ac:dyDescent="0.25">
      <c r="B5055">
        <v>0</v>
      </c>
      <c r="C5055" s="28">
        <v>584</v>
      </c>
      <c r="D5055" s="28">
        <v>734</v>
      </c>
      <c r="E5055" s="4">
        <v>0</v>
      </c>
      <c r="F5055">
        <v>0</v>
      </c>
      <c r="G5055" s="30" t="s">
        <v>37</v>
      </c>
    </row>
    <row r="5056" spans="2:7" x14ac:dyDescent="0.25">
      <c r="B5056" s="32">
        <v>0</v>
      </c>
      <c r="C5056" s="29">
        <v>583</v>
      </c>
      <c r="D5056" s="29">
        <v>733</v>
      </c>
      <c r="E5056" s="4">
        <v>1</v>
      </c>
      <c r="F5056">
        <v>0</v>
      </c>
      <c r="G5056" s="30" t="s">
        <v>37</v>
      </c>
    </row>
    <row r="5057" spans="2:7" x14ac:dyDescent="0.25">
      <c r="B5057" s="32">
        <v>0</v>
      </c>
      <c r="C5057" s="29">
        <v>583</v>
      </c>
      <c r="D5057" s="29">
        <v>732</v>
      </c>
      <c r="E5057" s="4">
        <v>1</v>
      </c>
      <c r="F5057">
        <v>0</v>
      </c>
      <c r="G5057" s="30" t="s">
        <v>37</v>
      </c>
    </row>
    <row r="5058" spans="2:7" x14ac:dyDescent="0.25">
      <c r="B5058" s="32">
        <v>0</v>
      </c>
      <c r="C5058" s="29">
        <v>583</v>
      </c>
      <c r="D5058" s="29">
        <v>732</v>
      </c>
      <c r="E5058" s="4">
        <v>0</v>
      </c>
      <c r="F5058">
        <v>0</v>
      </c>
      <c r="G5058" s="30" t="s">
        <v>37</v>
      </c>
    </row>
    <row r="5059" spans="2:7" x14ac:dyDescent="0.25">
      <c r="B5059">
        <v>0</v>
      </c>
      <c r="C5059" s="29">
        <v>583</v>
      </c>
      <c r="D5059" s="29">
        <v>731</v>
      </c>
      <c r="E5059" s="4">
        <v>1</v>
      </c>
      <c r="F5059">
        <v>0</v>
      </c>
      <c r="G5059" s="30" t="s">
        <v>37</v>
      </c>
    </row>
    <row r="5060" spans="2:7" x14ac:dyDescent="0.25">
      <c r="B5060">
        <v>0</v>
      </c>
      <c r="C5060" s="29">
        <v>582</v>
      </c>
      <c r="D5060" s="29">
        <v>731</v>
      </c>
      <c r="E5060" s="4">
        <v>1</v>
      </c>
      <c r="F5060">
        <v>0</v>
      </c>
      <c r="G5060" s="30" t="s">
        <v>37</v>
      </c>
    </row>
    <row r="5061" spans="2:7" x14ac:dyDescent="0.25">
      <c r="B5061">
        <v>0</v>
      </c>
      <c r="C5061" s="29">
        <v>582</v>
      </c>
      <c r="D5061" s="29">
        <v>730</v>
      </c>
      <c r="E5061" s="4">
        <v>1</v>
      </c>
      <c r="F5061">
        <v>0</v>
      </c>
      <c r="G5061" s="30" t="s">
        <v>37</v>
      </c>
    </row>
    <row r="5062" spans="2:7" x14ac:dyDescent="0.25">
      <c r="B5062">
        <v>0</v>
      </c>
      <c r="C5062" s="29">
        <v>582</v>
      </c>
      <c r="D5062" s="29">
        <v>730</v>
      </c>
      <c r="E5062" s="4">
        <v>0</v>
      </c>
      <c r="F5062">
        <v>0</v>
      </c>
      <c r="G5062" s="30" t="s">
        <v>37</v>
      </c>
    </row>
    <row r="5063" spans="2:7" x14ac:dyDescent="0.25">
      <c r="B5063">
        <v>0</v>
      </c>
      <c r="C5063" s="29">
        <v>582</v>
      </c>
      <c r="D5063" s="29">
        <v>729</v>
      </c>
      <c r="E5063" s="4">
        <v>1</v>
      </c>
      <c r="F5063">
        <v>0</v>
      </c>
      <c r="G5063" s="30" t="s">
        <v>37</v>
      </c>
    </row>
    <row r="5064" spans="2:7" x14ac:dyDescent="0.25">
      <c r="B5064">
        <v>0</v>
      </c>
      <c r="C5064" s="28">
        <v>582</v>
      </c>
      <c r="D5064" s="28">
        <v>729</v>
      </c>
      <c r="E5064" s="4">
        <v>0</v>
      </c>
      <c r="F5064">
        <v>0</v>
      </c>
      <c r="G5064" s="30" t="s">
        <v>37</v>
      </c>
    </row>
    <row r="5065" spans="2:7" x14ac:dyDescent="0.25">
      <c r="B5065">
        <v>0</v>
      </c>
      <c r="C5065" s="28">
        <v>583</v>
      </c>
      <c r="D5065" s="28">
        <v>723</v>
      </c>
      <c r="E5065" s="4">
        <v>6</v>
      </c>
      <c r="F5065">
        <v>0</v>
      </c>
      <c r="G5065" s="30" t="s">
        <v>37</v>
      </c>
    </row>
    <row r="5066" spans="2:7" x14ac:dyDescent="0.25">
      <c r="B5066" s="32">
        <v>0</v>
      </c>
      <c r="C5066" s="29">
        <v>583</v>
      </c>
      <c r="D5066" s="29">
        <v>722</v>
      </c>
      <c r="E5066" s="4">
        <v>1</v>
      </c>
      <c r="F5066">
        <v>0</v>
      </c>
      <c r="G5066" s="30" t="s">
        <v>37</v>
      </c>
    </row>
    <row r="5067" spans="2:7" x14ac:dyDescent="0.25">
      <c r="B5067" s="32">
        <v>0</v>
      </c>
      <c r="C5067" s="29">
        <v>583</v>
      </c>
      <c r="D5067" s="29">
        <v>721</v>
      </c>
      <c r="E5067" s="4">
        <v>1</v>
      </c>
      <c r="F5067">
        <v>0</v>
      </c>
      <c r="G5067" s="30" t="s">
        <v>37</v>
      </c>
    </row>
    <row r="5068" spans="2:7" x14ac:dyDescent="0.25">
      <c r="B5068" s="32">
        <v>0</v>
      </c>
      <c r="C5068" s="29">
        <v>583</v>
      </c>
      <c r="D5068" s="29">
        <v>720</v>
      </c>
      <c r="E5068" s="4">
        <v>1</v>
      </c>
      <c r="F5068">
        <v>0</v>
      </c>
      <c r="G5068" s="30" t="s">
        <v>37</v>
      </c>
    </row>
    <row r="5069" spans="2:7" x14ac:dyDescent="0.25">
      <c r="B5069">
        <v>0</v>
      </c>
      <c r="C5069" s="28">
        <v>584</v>
      </c>
      <c r="D5069" s="28">
        <v>720</v>
      </c>
      <c r="E5069" s="4">
        <v>1</v>
      </c>
      <c r="F5069">
        <v>0</v>
      </c>
      <c r="G5069" s="30" t="s">
        <v>37</v>
      </c>
    </row>
    <row r="5070" spans="2:7" x14ac:dyDescent="0.25">
      <c r="B5070" s="32">
        <v>0</v>
      </c>
      <c r="C5070" s="29">
        <v>583</v>
      </c>
      <c r="D5070" s="29">
        <v>722</v>
      </c>
      <c r="E5070" s="4">
        <v>2</v>
      </c>
      <c r="F5070">
        <v>0</v>
      </c>
      <c r="G5070" s="30" t="s">
        <v>37</v>
      </c>
    </row>
    <row r="5071" spans="2:7" x14ac:dyDescent="0.25">
      <c r="B5071">
        <v>0</v>
      </c>
      <c r="C5071" s="29">
        <v>582</v>
      </c>
      <c r="D5071" s="29">
        <v>724</v>
      </c>
      <c r="E5071" s="4">
        <v>2</v>
      </c>
      <c r="F5071" s="35">
        <v>0</v>
      </c>
      <c r="G5071" s="30" t="s">
        <v>37</v>
      </c>
    </row>
    <row r="5072" spans="2:7" x14ac:dyDescent="0.25">
      <c r="B5072">
        <v>0</v>
      </c>
      <c r="C5072" s="29">
        <v>581</v>
      </c>
      <c r="D5072" s="29">
        <v>726</v>
      </c>
      <c r="E5072" s="4">
        <v>2</v>
      </c>
      <c r="F5072" s="35">
        <v>0</v>
      </c>
      <c r="G5072" s="30" t="s">
        <v>37</v>
      </c>
    </row>
    <row r="5073" spans="2:7" x14ac:dyDescent="0.25">
      <c r="B5073">
        <v>0</v>
      </c>
      <c r="C5073" s="28">
        <v>580</v>
      </c>
      <c r="D5073" s="28">
        <v>729</v>
      </c>
      <c r="E5073" s="4">
        <v>3</v>
      </c>
      <c r="F5073">
        <v>0</v>
      </c>
      <c r="G5073" s="30" t="s">
        <v>37</v>
      </c>
    </row>
    <row r="5074" spans="2:7" x14ac:dyDescent="0.25">
      <c r="B5074">
        <v>0</v>
      </c>
      <c r="C5074" s="28">
        <v>571</v>
      </c>
      <c r="D5074" s="28">
        <v>736</v>
      </c>
      <c r="E5074" s="4">
        <v>11</v>
      </c>
      <c r="F5074">
        <v>0</v>
      </c>
      <c r="G5074" s="30" t="s">
        <v>37</v>
      </c>
    </row>
    <row r="5075" spans="2:7" x14ac:dyDescent="0.25">
      <c r="B5075">
        <v>0</v>
      </c>
      <c r="C5075" s="28">
        <v>568</v>
      </c>
      <c r="D5075" s="28">
        <v>738</v>
      </c>
      <c r="E5075" s="4">
        <v>3</v>
      </c>
      <c r="F5075">
        <v>0</v>
      </c>
      <c r="G5075" s="30" t="s">
        <v>37</v>
      </c>
    </row>
    <row r="5076" spans="2:7" x14ac:dyDescent="0.25">
      <c r="B5076">
        <v>0</v>
      </c>
      <c r="C5076" s="28">
        <v>568</v>
      </c>
      <c r="D5076" s="28">
        <v>737</v>
      </c>
      <c r="E5076" s="4">
        <v>1</v>
      </c>
      <c r="F5076">
        <v>0</v>
      </c>
      <c r="G5076" s="30" t="s">
        <v>37</v>
      </c>
    </row>
    <row r="5077" spans="2:7" x14ac:dyDescent="0.25">
      <c r="B5077">
        <v>0</v>
      </c>
      <c r="C5077" s="28">
        <v>567</v>
      </c>
      <c r="D5077" s="28">
        <v>738</v>
      </c>
      <c r="E5077" s="4">
        <v>1</v>
      </c>
      <c r="F5077">
        <v>0</v>
      </c>
      <c r="G5077" s="30" t="s">
        <v>37</v>
      </c>
    </row>
    <row r="5078" spans="2:7" x14ac:dyDescent="0.25">
      <c r="B5078">
        <v>0</v>
      </c>
      <c r="C5078" s="28">
        <v>567</v>
      </c>
      <c r="D5078" s="28">
        <v>737</v>
      </c>
      <c r="E5078" s="4">
        <v>1</v>
      </c>
      <c r="F5078">
        <v>0</v>
      </c>
      <c r="G5078" s="30" t="s">
        <v>37</v>
      </c>
    </row>
    <row r="5079" spans="2:7" x14ac:dyDescent="0.25">
      <c r="B5079">
        <v>0</v>
      </c>
      <c r="C5079" s="28">
        <v>565</v>
      </c>
      <c r="D5079" s="28">
        <v>739</v>
      </c>
      <c r="E5079" s="4">
        <v>2</v>
      </c>
      <c r="F5079">
        <v>0</v>
      </c>
      <c r="G5079" s="30" t="s">
        <v>37</v>
      </c>
    </row>
    <row r="5080" spans="2:7" x14ac:dyDescent="0.25">
      <c r="B5080" s="32">
        <v>0</v>
      </c>
      <c r="C5080" s="29">
        <v>562</v>
      </c>
      <c r="D5080" s="29">
        <v>741</v>
      </c>
      <c r="E5080" s="4">
        <v>3</v>
      </c>
      <c r="F5080">
        <v>0</v>
      </c>
      <c r="G5080" s="30" t="s">
        <v>37</v>
      </c>
    </row>
    <row r="5081" spans="2:7" x14ac:dyDescent="0.25">
      <c r="B5081">
        <v>0</v>
      </c>
      <c r="C5081" s="29">
        <v>559</v>
      </c>
      <c r="D5081" s="29">
        <v>744</v>
      </c>
      <c r="E5081" s="4">
        <v>4</v>
      </c>
      <c r="F5081">
        <v>0</v>
      </c>
      <c r="G5081" s="30" t="s">
        <v>37</v>
      </c>
    </row>
    <row r="5082" spans="2:7" x14ac:dyDescent="0.25">
      <c r="B5082">
        <v>0</v>
      </c>
      <c r="C5082" s="29">
        <v>556</v>
      </c>
      <c r="D5082" s="29">
        <v>747</v>
      </c>
      <c r="E5082" s="4">
        <v>4</v>
      </c>
      <c r="F5082">
        <v>0</v>
      </c>
      <c r="G5082" t="s">
        <v>38</v>
      </c>
    </row>
    <row r="5083" spans="2:7" x14ac:dyDescent="0.25">
      <c r="B5083">
        <v>0</v>
      </c>
      <c r="C5083" s="28">
        <v>554</v>
      </c>
      <c r="D5083" s="28">
        <v>750</v>
      </c>
      <c r="E5083" s="4">
        <v>3</v>
      </c>
      <c r="F5083">
        <v>0</v>
      </c>
      <c r="G5083" t="s">
        <v>38</v>
      </c>
    </row>
    <row r="5084" spans="2:7" x14ac:dyDescent="0.25">
      <c r="B5084">
        <v>0</v>
      </c>
      <c r="C5084" s="28">
        <v>554</v>
      </c>
      <c r="D5084" s="28">
        <v>750</v>
      </c>
      <c r="E5084" s="4">
        <v>0</v>
      </c>
      <c r="F5084">
        <v>0</v>
      </c>
      <c r="G5084" t="s">
        <v>38</v>
      </c>
    </row>
    <row r="5085" spans="2:7" x14ac:dyDescent="0.25">
      <c r="B5085">
        <v>0</v>
      </c>
      <c r="C5085" s="28">
        <v>548</v>
      </c>
      <c r="D5085" s="28">
        <v>760</v>
      </c>
      <c r="E5085" s="4">
        <v>11</v>
      </c>
      <c r="F5085">
        <v>0</v>
      </c>
      <c r="G5085" t="s">
        <v>38</v>
      </c>
    </row>
    <row r="5086" spans="2:7" x14ac:dyDescent="0.25">
      <c r="B5086">
        <v>0</v>
      </c>
      <c r="C5086" s="28">
        <v>546</v>
      </c>
      <c r="D5086" s="28">
        <v>763</v>
      </c>
      <c r="E5086" s="4">
        <v>3</v>
      </c>
      <c r="F5086">
        <v>0</v>
      </c>
      <c r="G5086" t="s">
        <v>38</v>
      </c>
    </row>
    <row r="5087" spans="2:7" x14ac:dyDescent="0.25">
      <c r="B5087">
        <v>0</v>
      </c>
      <c r="C5087" s="28">
        <v>544</v>
      </c>
      <c r="D5087" s="28">
        <v>765</v>
      </c>
      <c r="E5087" s="4">
        <v>2</v>
      </c>
      <c r="F5087">
        <v>0</v>
      </c>
      <c r="G5087" t="s">
        <v>38</v>
      </c>
    </row>
    <row r="5088" spans="2:7" x14ac:dyDescent="0.25">
      <c r="B5088">
        <v>0</v>
      </c>
      <c r="C5088" s="28">
        <v>543</v>
      </c>
      <c r="D5088" s="28">
        <v>767</v>
      </c>
      <c r="E5088" s="4">
        <v>2</v>
      </c>
      <c r="F5088">
        <v>0</v>
      </c>
      <c r="G5088" t="s">
        <v>38</v>
      </c>
    </row>
    <row r="5089" spans="2:7" x14ac:dyDescent="0.25">
      <c r="B5089">
        <v>0</v>
      </c>
      <c r="C5089" s="28">
        <v>544</v>
      </c>
      <c r="D5089" s="28">
        <v>766</v>
      </c>
      <c r="E5089" s="4">
        <v>1</v>
      </c>
      <c r="F5089">
        <v>0</v>
      </c>
      <c r="G5089" t="s">
        <v>38</v>
      </c>
    </row>
    <row r="5090" spans="2:7" x14ac:dyDescent="0.25">
      <c r="B5090">
        <v>0</v>
      </c>
      <c r="C5090" s="28">
        <v>542</v>
      </c>
      <c r="D5090" s="28">
        <v>772</v>
      </c>
      <c r="E5090" s="4">
        <v>6</v>
      </c>
      <c r="F5090">
        <v>0</v>
      </c>
      <c r="G5090" t="s">
        <v>38</v>
      </c>
    </row>
    <row r="5091" spans="2:7" x14ac:dyDescent="0.25">
      <c r="B5091">
        <v>0</v>
      </c>
      <c r="C5091" s="28">
        <v>538</v>
      </c>
      <c r="D5091" s="28">
        <v>779</v>
      </c>
      <c r="E5091" s="4">
        <v>8</v>
      </c>
      <c r="F5091">
        <v>0</v>
      </c>
      <c r="G5091" t="s">
        <v>38</v>
      </c>
    </row>
    <row r="5092" spans="2:7" x14ac:dyDescent="0.25">
      <c r="B5092">
        <v>0</v>
      </c>
      <c r="C5092" s="29">
        <v>536</v>
      </c>
      <c r="D5092" s="29">
        <v>782</v>
      </c>
      <c r="E5092" s="4">
        <v>3</v>
      </c>
      <c r="F5092">
        <v>0</v>
      </c>
      <c r="G5092" t="s">
        <v>38</v>
      </c>
    </row>
    <row r="5093" spans="2:7" x14ac:dyDescent="0.25">
      <c r="B5093">
        <v>0</v>
      </c>
      <c r="C5093" s="28">
        <v>535</v>
      </c>
      <c r="D5093" s="28">
        <v>785</v>
      </c>
      <c r="E5093" s="4">
        <v>3</v>
      </c>
      <c r="F5093">
        <v>0</v>
      </c>
      <c r="G5093" t="s">
        <v>38</v>
      </c>
    </row>
    <row r="5094" spans="2:7" x14ac:dyDescent="0.25">
      <c r="B5094">
        <v>0</v>
      </c>
      <c r="C5094" s="28">
        <v>535</v>
      </c>
      <c r="D5094" s="28">
        <v>785</v>
      </c>
      <c r="E5094" s="4">
        <v>0</v>
      </c>
      <c r="F5094">
        <v>0</v>
      </c>
      <c r="G5094" t="s">
        <v>38</v>
      </c>
    </row>
    <row r="5095" spans="2:7" x14ac:dyDescent="0.25">
      <c r="B5095">
        <v>0</v>
      </c>
      <c r="C5095" s="28">
        <v>535</v>
      </c>
      <c r="D5095" s="28">
        <v>786</v>
      </c>
      <c r="E5095" s="4">
        <v>1</v>
      </c>
      <c r="F5095">
        <v>0</v>
      </c>
      <c r="G5095" t="s">
        <v>38</v>
      </c>
    </row>
    <row r="5096" spans="2:7" x14ac:dyDescent="0.25">
      <c r="B5096">
        <v>0</v>
      </c>
      <c r="C5096" s="28">
        <v>534</v>
      </c>
      <c r="D5096" s="28">
        <v>786</v>
      </c>
      <c r="E5096" s="4">
        <v>1</v>
      </c>
      <c r="F5096">
        <v>0</v>
      </c>
      <c r="G5096" t="s">
        <v>38</v>
      </c>
    </row>
    <row r="5097" spans="2:7" x14ac:dyDescent="0.25">
      <c r="B5097">
        <v>0</v>
      </c>
      <c r="C5097" s="28">
        <v>539</v>
      </c>
      <c r="D5097" s="28">
        <v>789</v>
      </c>
      <c r="E5097" s="4">
        <v>5</v>
      </c>
      <c r="F5097">
        <v>0</v>
      </c>
      <c r="G5097" t="s">
        <v>38</v>
      </c>
    </row>
    <row r="5098" spans="2:7" x14ac:dyDescent="0.25">
      <c r="B5098">
        <v>0</v>
      </c>
      <c r="C5098" s="28">
        <v>541</v>
      </c>
      <c r="D5098" s="28">
        <v>795</v>
      </c>
      <c r="E5098" s="4">
        <v>6</v>
      </c>
      <c r="F5098">
        <v>0</v>
      </c>
      <c r="G5098" t="s">
        <v>38</v>
      </c>
    </row>
    <row r="5099" spans="2:7" x14ac:dyDescent="0.25">
      <c r="B5099">
        <v>0</v>
      </c>
      <c r="C5099" s="28">
        <v>541</v>
      </c>
      <c r="D5099" s="28">
        <v>797</v>
      </c>
      <c r="E5099" s="4">
        <v>2</v>
      </c>
      <c r="F5099">
        <v>0</v>
      </c>
      <c r="G5099" t="s">
        <v>38</v>
      </c>
    </row>
    <row r="5100" spans="2:7" x14ac:dyDescent="0.25">
      <c r="B5100">
        <v>0</v>
      </c>
      <c r="C5100" s="28">
        <v>541</v>
      </c>
      <c r="D5100" s="28">
        <v>797</v>
      </c>
      <c r="E5100" s="4">
        <v>0</v>
      </c>
      <c r="F5100">
        <v>0</v>
      </c>
      <c r="G5100" t="s">
        <v>38</v>
      </c>
    </row>
    <row r="5101" spans="2:7" x14ac:dyDescent="0.25">
      <c r="B5101">
        <v>0</v>
      </c>
      <c r="C5101" s="28">
        <v>542</v>
      </c>
      <c r="D5101" s="28">
        <v>799</v>
      </c>
      <c r="E5101" s="4">
        <v>2</v>
      </c>
      <c r="F5101">
        <v>0</v>
      </c>
      <c r="G5101" t="s">
        <v>38</v>
      </c>
    </row>
    <row r="5102" spans="2:7" x14ac:dyDescent="0.25">
      <c r="B5102">
        <v>0</v>
      </c>
      <c r="C5102" s="28">
        <v>542</v>
      </c>
      <c r="D5102" s="28">
        <v>802</v>
      </c>
      <c r="E5102" s="4">
        <v>3</v>
      </c>
      <c r="F5102">
        <v>0</v>
      </c>
      <c r="G5102" t="s">
        <v>38</v>
      </c>
    </row>
    <row r="5103" spans="2:7" x14ac:dyDescent="0.25">
      <c r="B5103">
        <v>0</v>
      </c>
      <c r="C5103" s="29">
        <v>542</v>
      </c>
      <c r="D5103" s="29">
        <v>804</v>
      </c>
      <c r="E5103" s="4">
        <v>2</v>
      </c>
      <c r="F5103">
        <v>0</v>
      </c>
      <c r="G5103" t="s">
        <v>38</v>
      </c>
    </row>
    <row r="5104" spans="2:7" x14ac:dyDescent="0.25">
      <c r="B5104">
        <v>0</v>
      </c>
      <c r="C5104" s="29">
        <v>543</v>
      </c>
      <c r="D5104" s="29">
        <v>806</v>
      </c>
      <c r="E5104" s="4">
        <v>2</v>
      </c>
      <c r="F5104">
        <v>0</v>
      </c>
      <c r="G5104" t="s">
        <v>38</v>
      </c>
    </row>
    <row r="5105" spans="2:7" x14ac:dyDescent="0.25">
      <c r="B5105">
        <v>0</v>
      </c>
      <c r="C5105" s="29">
        <v>543</v>
      </c>
      <c r="D5105" s="29">
        <v>808</v>
      </c>
      <c r="E5105" s="4">
        <v>2</v>
      </c>
      <c r="F5105">
        <v>0</v>
      </c>
      <c r="G5105" t="s">
        <v>38</v>
      </c>
    </row>
    <row r="5106" spans="2:7" x14ac:dyDescent="0.25">
      <c r="B5106">
        <v>0</v>
      </c>
      <c r="C5106" s="28">
        <v>544</v>
      </c>
      <c r="D5106" s="28">
        <v>811</v>
      </c>
      <c r="E5106" s="4">
        <v>3</v>
      </c>
      <c r="F5106">
        <v>0</v>
      </c>
      <c r="G5106" t="s">
        <v>38</v>
      </c>
    </row>
    <row r="5107" spans="2:7" x14ac:dyDescent="0.25">
      <c r="B5107">
        <v>0</v>
      </c>
      <c r="C5107" s="28">
        <v>546</v>
      </c>
      <c r="D5107" s="28">
        <v>818</v>
      </c>
      <c r="E5107" s="4">
        <v>7</v>
      </c>
      <c r="F5107">
        <v>0</v>
      </c>
      <c r="G5107" t="s">
        <v>38</v>
      </c>
    </row>
    <row r="5108" spans="2:7" x14ac:dyDescent="0.25">
      <c r="B5108">
        <v>0</v>
      </c>
      <c r="C5108" s="28">
        <v>546</v>
      </c>
      <c r="D5108" s="28">
        <v>821</v>
      </c>
      <c r="E5108" s="4">
        <v>3</v>
      </c>
      <c r="F5108">
        <v>0</v>
      </c>
      <c r="G5108" t="s">
        <v>38</v>
      </c>
    </row>
    <row r="5109" spans="2:7" x14ac:dyDescent="0.25">
      <c r="B5109">
        <v>0</v>
      </c>
      <c r="C5109" s="28">
        <v>547</v>
      </c>
      <c r="D5109" s="28">
        <v>822</v>
      </c>
      <c r="E5109" s="4">
        <v>1</v>
      </c>
      <c r="F5109">
        <v>0</v>
      </c>
      <c r="G5109" t="s">
        <v>38</v>
      </c>
    </row>
    <row r="5110" spans="2:7" x14ac:dyDescent="0.25">
      <c r="B5110" s="32">
        <v>0</v>
      </c>
      <c r="C5110" s="29">
        <v>546</v>
      </c>
      <c r="D5110" s="29">
        <v>826</v>
      </c>
      <c r="E5110" s="4">
        <v>4</v>
      </c>
      <c r="F5110">
        <v>0</v>
      </c>
      <c r="G5110" t="s">
        <v>38</v>
      </c>
    </row>
    <row r="5111" spans="2:7" x14ac:dyDescent="0.25">
      <c r="B5111" s="32">
        <v>0</v>
      </c>
      <c r="C5111" s="29">
        <v>545</v>
      </c>
      <c r="D5111" s="29">
        <v>831</v>
      </c>
      <c r="E5111" s="4">
        <v>5</v>
      </c>
      <c r="F5111">
        <v>0</v>
      </c>
      <c r="G5111" t="s">
        <v>38</v>
      </c>
    </row>
    <row r="5112" spans="2:7" x14ac:dyDescent="0.25">
      <c r="B5112">
        <v>0</v>
      </c>
      <c r="C5112" s="28">
        <v>544</v>
      </c>
      <c r="D5112" s="28">
        <v>836</v>
      </c>
      <c r="E5112" s="4">
        <v>5</v>
      </c>
      <c r="F5112">
        <v>0</v>
      </c>
      <c r="G5112" t="s">
        <v>38</v>
      </c>
    </row>
    <row r="5113" spans="2:7" x14ac:dyDescent="0.25">
      <c r="B5113">
        <v>0</v>
      </c>
      <c r="C5113" s="28">
        <v>543</v>
      </c>
      <c r="D5113" s="28">
        <v>841</v>
      </c>
      <c r="E5113" s="4">
        <v>5</v>
      </c>
      <c r="F5113">
        <v>0</v>
      </c>
      <c r="G5113" t="s">
        <v>38</v>
      </c>
    </row>
    <row r="5114" spans="2:7" x14ac:dyDescent="0.25">
      <c r="B5114">
        <v>0</v>
      </c>
      <c r="C5114" s="29">
        <v>542</v>
      </c>
      <c r="D5114" s="29">
        <v>844</v>
      </c>
      <c r="E5114" s="4">
        <v>3</v>
      </c>
      <c r="F5114">
        <v>0</v>
      </c>
      <c r="G5114" t="s">
        <v>38</v>
      </c>
    </row>
    <row r="5115" spans="2:7" x14ac:dyDescent="0.25">
      <c r="B5115">
        <v>0</v>
      </c>
      <c r="C5115" s="28">
        <v>542</v>
      </c>
      <c r="D5115" s="28">
        <v>848</v>
      </c>
      <c r="E5115" s="4">
        <v>4</v>
      </c>
      <c r="F5115">
        <v>0</v>
      </c>
      <c r="G5115" t="s">
        <v>38</v>
      </c>
    </row>
    <row r="5116" spans="2:7" x14ac:dyDescent="0.25">
      <c r="B5116">
        <v>0</v>
      </c>
      <c r="C5116" s="28">
        <v>542</v>
      </c>
      <c r="D5116" s="28">
        <v>849</v>
      </c>
      <c r="E5116" s="4">
        <v>1</v>
      </c>
      <c r="F5116">
        <v>0</v>
      </c>
      <c r="G5116" t="s">
        <v>38</v>
      </c>
    </row>
    <row r="5117" spans="2:7" x14ac:dyDescent="0.25">
      <c r="B5117">
        <v>0</v>
      </c>
      <c r="C5117" s="28">
        <v>543</v>
      </c>
      <c r="D5117" s="28">
        <v>848</v>
      </c>
      <c r="E5117" s="4">
        <v>1</v>
      </c>
      <c r="F5117">
        <v>0</v>
      </c>
      <c r="G5117" t="s">
        <v>38</v>
      </c>
    </row>
    <row r="5118" spans="2:7" x14ac:dyDescent="0.25">
      <c r="B5118">
        <v>0</v>
      </c>
      <c r="C5118" s="28">
        <v>542</v>
      </c>
      <c r="D5118" s="28">
        <v>859</v>
      </c>
      <c r="E5118" s="4">
        <v>11</v>
      </c>
      <c r="F5118">
        <v>0</v>
      </c>
      <c r="G5118" t="s">
        <v>38</v>
      </c>
    </row>
    <row r="5119" spans="2:7" x14ac:dyDescent="0.25">
      <c r="B5119">
        <v>0</v>
      </c>
      <c r="C5119" s="28">
        <v>541</v>
      </c>
      <c r="D5119" s="28">
        <v>861</v>
      </c>
      <c r="E5119" s="4">
        <v>2</v>
      </c>
      <c r="F5119">
        <v>0</v>
      </c>
      <c r="G5119" t="s">
        <v>38</v>
      </c>
    </row>
    <row r="5120" spans="2:7" x14ac:dyDescent="0.25">
      <c r="B5120">
        <v>0</v>
      </c>
      <c r="C5120" s="28">
        <v>542</v>
      </c>
      <c r="D5120" s="28">
        <v>862</v>
      </c>
      <c r="E5120" s="4">
        <v>1</v>
      </c>
      <c r="F5120">
        <v>0</v>
      </c>
      <c r="G5120" t="s">
        <v>38</v>
      </c>
    </row>
    <row r="5121" spans="2:7" x14ac:dyDescent="0.25">
      <c r="B5121">
        <v>0</v>
      </c>
      <c r="C5121" s="28">
        <v>542</v>
      </c>
      <c r="D5121" s="28">
        <v>862</v>
      </c>
      <c r="E5121" s="4">
        <v>0</v>
      </c>
      <c r="F5121">
        <v>0</v>
      </c>
      <c r="G5121" t="s">
        <v>38</v>
      </c>
    </row>
    <row r="5122" spans="2:7" x14ac:dyDescent="0.25">
      <c r="B5122">
        <v>0</v>
      </c>
      <c r="C5122" s="28">
        <v>544</v>
      </c>
      <c r="D5122" s="28">
        <v>866</v>
      </c>
      <c r="E5122" s="4">
        <v>4</v>
      </c>
      <c r="F5122">
        <v>0</v>
      </c>
      <c r="G5122" t="s">
        <v>38</v>
      </c>
    </row>
    <row r="5123" spans="2:7" x14ac:dyDescent="0.25">
      <c r="B5123">
        <v>0</v>
      </c>
      <c r="C5123" s="28">
        <v>544</v>
      </c>
      <c r="D5123" s="28">
        <v>867</v>
      </c>
      <c r="E5123" s="4">
        <v>1</v>
      </c>
      <c r="F5123">
        <v>0</v>
      </c>
      <c r="G5123" t="s">
        <v>38</v>
      </c>
    </row>
    <row r="5124" spans="2:7" x14ac:dyDescent="0.25">
      <c r="B5124">
        <v>0</v>
      </c>
      <c r="C5124" s="28">
        <v>545</v>
      </c>
      <c r="D5124" s="28">
        <v>866</v>
      </c>
      <c r="E5124" s="4">
        <v>1</v>
      </c>
      <c r="F5124">
        <v>0</v>
      </c>
      <c r="G5124" t="s">
        <v>38</v>
      </c>
    </row>
    <row r="5125" spans="2:7" x14ac:dyDescent="0.25">
      <c r="B5125">
        <v>0</v>
      </c>
      <c r="C5125" s="29">
        <v>545</v>
      </c>
      <c r="D5125" s="29">
        <v>867</v>
      </c>
      <c r="E5125" s="4">
        <v>1</v>
      </c>
      <c r="F5125">
        <v>0</v>
      </c>
      <c r="G5125" t="s">
        <v>38</v>
      </c>
    </row>
    <row r="5126" spans="2:7" x14ac:dyDescent="0.25">
      <c r="B5126">
        <v>0</v>
      </c>
      <c r="C5126" s="29">
        <v>545</v>
      </c>
      <c r="D5126" s="29">
        <v>868</v>
      </c>
      <c r="E5126" s="4">
        <v>1</v>
      </c>
      <c r="F5126">
        <v>0</v>
      </c>
      <c r="G5126" t="s">
        <v>38</v>
      </c>
    </row>
    <row r="5127" spans="2:7" x14ac:dyDescent="0.25">
      <c r="B5127">
        <v>0</v>
      </c>
      <c r="C5127" s="29">
        <v>545</v>
      </c>
      <c r="D5127" s="29">
        <v>869</v>
      </c>
      <c r="E5127" s="4">
        <v>1</v>
      </c>
      <c r="F5127">
        <v>0</v>
      </c>
      <c r="G5127" t="s">
        <v>38</v>
      </c>
    </row>
    <row r="5128" spans="2:7" x14ac:dyDescent="0.25">
      <c r="B5128">
        <v>0</v>
      </c>
      <c r="C5128" s="29">
        <v>545</v>
      </c>
      <c r="D5128" s="29">
        <v>870</v>
      </c>
      <c r="E5128" s="4">
        <v>1</v>
      </c>
      <c r="F5128">
        <v>0</v>
      </c>
      <c r="G5128" t="s">
        <v>38</v>
      </c>
    </row>
    <row r="5129" spans="2:7" x14ac:dyDescent="0.25">
      <c r="B5129">
        <v>0</v>
      </c>
      <c r="C5129" s="28">
        <v>546</v>
      </c>
      <c r="D5129" s="28">
        <v>872</v>
      </c>
      <c r="E5129" s="4">
        <v>2</v>
      </c>
      <c r="F5129">
        <v>0</v>
      </c>
      <c r="G5129" t="s">
        <v>38</v>
      </c>
    </row>
    <row r="5130" spans="2:7" x14ac:dyDescent="0.25">
      <c r="B5130">
        <v>0</v>
      </c>
      <c r="C5130" s="29">
        <v>546</v>
      </c>
      <c r="D5130" s="29">
        <v>872</v>
      </c>
      <c r="E5130" s="4">
        <v>0</v>
      </c>
      <c r="F5130">
        <v>0</v>
      </c>
      <c r="G5130" t="s">
        <v>38</v>
      </c>
    </row>
    <row r="5131" spans="2:7" x14ac:dyDescent="0.25">
      <c r="B5131" s="32">
        <v>0</v>
      </c>
      <c r="C5131" s="29">
        <v>546</v>
      </c>
      <c r="D5131" s="29">
        <v>873</v>
      </c>
      <c r="E5131" s="4">
        <v>1</v>
      </c>
      <c r="F5131">
        <v>0</v>
      </c>
      <c r="G5131" t="s">
        <v>38</v>
      </c>
    </row>
    <row r="5132" spans="2:7" x14ac:dyDescent="0.25">
      <c r="B5132" s="32">
        <v>0</v>
      </c>
      <c r="C5132" s="29">
        <v>547</v>
      </c>
      <c r="D5132" s="29">
        <v>873</v>
      </c>
      <c r="E5132" s="4">
        <v>1</v>
      </c>
      <c r="F5132">
        <v>0</v>
      </c>
      <c r="G5132" t="s">
        <v>38</v>
      </c>
    </row>
    <row r="5133" spans="2:7" x14ac:dyDescent="0.25">
      <c r="B5133" s="32">
        <v>0</v>
      </c>
      <c r="C5133" s="29">
        <v>547</v>
      </c>
      <c r="D5133" s="29">
        <v>874</v>
      </c>
      <c r="E5133" s="4">
        <v>1</v>
      </c>
      <c r="F5133">
        <v>0</v>
      </c>
      <c r="G5133" t="s">
        <v>38</v>
      </c>
    </row>
    <row r="5134" spans="2:7" x14ac:dyDescent="0.25">
      <c r="B5134">
        <v>0</v>
      </c>
      <c r="C5134" s="28">
        <v>548</v>
      </c>
      <c r="D5134" s="28">
        <v>875</v>
      </c>
      <c r="E5134" s="4">
        <v>1</v>
      </c>
      <c r="F5134">
        <v>0</v>
      </c>
      <c r="G5134" t="s">
        <v>38</v>
      </c>
    </row>
    <row r="5135" spans="2:7" x14ac:dyDescent="0.25">
      <c r="B5135">
        <v>0</v>
      </c>
      <c r="C5135" s="28">
        <v>549</v>
      </c>
      <c r="D5135" s="28">
        <v>878</v>
      </c>
      <c r="E5135" s="4">
        <v>3</v>
      </c>
      <c r="F5135">
        <v>0</v>
      </c>
      <c r="G5135" t="s">
        <v>38</v>
      </c>
    </row>
    <row r="5136" spans="2:7" x14ac:dyDescent="0.25">
      <c r="B5136">
        <v>0</v>
      </c>
      <c r="C5136" s="29">
        <v>550</v>
      </c>
      <c r="D5136" s="29">
        <v>877</v>
      </c>
      <c r="E5136" s="4">
        <v>1</v>
      </c>
      <c r="F5136">
        <v>0</v>
      </c>
      <c r="G5136" t="s">
        <v>38</v>
      </c>
    </row>
    <row r="5137" spans="2:9" x14ac:dyDescent="0.25">
      <c r="B5137">
        <v>0</v>
      </c>
      <c r="C5137" s="29">
        <v>551</v>
      </c>
      <c r="D5137" s="29">
        <v>876</v>
      </c>
      <c r="E5137" s="4">
        <v>1</v>
      </c>
      <c r="F5137">
        <v>0</v>
      </c>
      <c r="G5137" t="s">
        <v>38</v>
      </c>
    </row>
    <row r="5138" spans="2:9" x14ac:dyDescent="0.25">
      <c r="B5138">
        <v>0</v>
      </c>
      <c r="C5138" s="29">
        <v>552</v>
      </c>
      <c r="D5138" s="29">
        <v>876</v>
      </c>
      <c r="E5138" s="4">
        <v>1</v>
      </c>
      <c r="F5138">
        <v>0</v>
      </c>
      <c r="G5138" t="s">
        <v>38</v>
      </c>
    </row>
    <row r="5139" spans="2:9" x14ac:dyDescent="0.25">
      <c r="B5139">
        <v>0</v>
      </c>
      <c r="C5139" s="29">
        <v>553</v>
      </c>
      <c r="D5139" s="29">
        <v>875</v>
      </c>
      <c r="E5139" s="4">
        <v>1</v>
      </c>
      <c r="F5139">
        <v>0</v>
      </c>
      <c r="G5139" t="s">
        <v>38</v>
      </c>
    </row>
    <row r="5140" spans="2:9" x14ac:dyDescent="0.25">
      <c r="B5140">
        <v>0</v>
      </c>
      <c r="C5140" s="28">
        <v>554</v>
      </c>
      <c r="D5140" s="28">
        <v>875</v>
      </c>
      <c r="E5140" s="4">
        <v>1</v>
      </c>
      <c r="F5140">
        <v>0</v>
      </c>
      <c r="G5140" t="s">
        <v>38</v>
      </c>
    </row>
    <row r="5141" spans="2:9" x14ac:dyDescent="0.25">
      <c r="B5141" s="32">
        <v>0</v>
      </c>
      <c r="C5141" s="29">
        <v>554</v>
      </c>
      <c r="D5141" s="29">
        <v>875</v>
      </c>
      <c r="E5141" s="4">
        <v>0</v>
      </c>
      <c r="F5141">
        <v>0</v>
      </c>
      <c r="G5141" t="s">
        <v>38</v>
      </c>
    </row>
    <row r="5142" spans="2:9" x14ac:dyDescent="0.25">
      <c r="B5142" s="32">
        <v>0</v>
      </c>
      <c r="C5142" s="29">
        <v>555</v>
      </c>
      <c r="D5142" s="29">
        <v>875</v>
      </c>
      <c r="E5142" s="4">
        <v>1</v>
      </c>
      <c r="F5142">
        <v>0</v>
      </c>
      <c r="G5142" t="s">
        <v>38</v>
      </c>
    </row>
    <row r="5143" spans="2:9" x14ac:dyDescent="0.25">
      <c r="B5143" s="32">
        <v>0</v>
      </c>
      <c r="C5143" s="29">
        <v>555</v>
      </c>
      <c r="D5143" s="29">
        <v>875</v>
      </c>
      <c r="E5143" s="4">
        <v>0</v>
      </c>
      <c r="F5143">
        <v>0</v>
      </c>
      <c r="G5143" t="s">
        <v>38</v>
      </c>
    </row>
    <row r="5144" spans="2:9" x14ac:dyDescent="0.25">
      <c r="B5144">
        <v>0</v>
      </c>
      <c r="C5144" s="28">
        <v>556</v>
      </c>
      <c r="D5144" s="28">
        <v>875</v>
      </c>
      <c r="E5144" s="4">
        <v>1</v>
      </c>
      <c r="F5144">
        <v>0</v>
      </c>
      <c r="G5144" t="s">
        <v>38</v>
      </c>
    </row>
    <row r="5145" spans="2:9" x14ac:dyDescent="0.25">
      <c r="B5145">
        <v>0</v>
      </c>
      <c r="C5145" s="28">
        <v>556</v>
      </c>
      <c r="D5145" s="28">
        <v>875</v>
      </c>
      <c r="E5145" s="4">
        <v>0</v>
      </c>
      <c r="F5145">
        <v>0</v>
      </c>
      <c r="G5145" t="s">
        <v>38</v>
      </c>
    </row>
    <row r="5146" spans="2:9" x14ac:dyDescent="0.25">
      <c r="B5146">
        <v>0</v>
      </c>
      <c r="C5146" s="29">
        <v>557</v>
      </c>
      <c r="D5146" s="29">
        <v>873</v>
      </c>
      <c r="E5146" s="4">
        <v>2</v>
      </c>
      <c r="F5146">
        <v>0</v>
      </c>
      <c r="G5146" t="s">
        <v>38</v>
      </c>
      <c r="H5146">
        <v>558</v>
      </c>
      <c r="I5146">
        <v>876</v>
      </c>
    </row>
    <row r="5147" spans="2:9" x14ac:dyDescent="0.25">
      <c r="B5147">
        <v>0</v>
      </c>
      <c r="C5147" s="29">
        <v>559</v>
      </c>
      <c r="D5147" s="29">
        <v>872</v>
      </c>
      <c r="E5147" s="4">
        <v>2</v>
      </c>
      <c r="F5147" s="35">
        <v>0</v>
      </c>
      <c r="G5147" s="30" t="s">
        <v>37</v>
      </c>
      <c r="H5147">
        <v>504</v>
      </c>
      <c r="I5147">
        <v>839</v>
      </c>
    </row>
    <row r="5148" spans="2:9" x14ac:dyDescent="0.25">
      <c r="B5148">
        <v>0</v>
      </c>
      <c r="C5148" s="29">
        <v>560</v>
      </c>
      <c r="D5148" s="29">
        <v>871</v>
      </c>
      <c r="E5148" s="4">
        <v>1</v>
      </c>
      <c r="F5148" s="35">
        <v>0</v>
      </c>
      <c r="G5148" s="30" t="s">
        <v>37</v>
      </c>
      <c r="H5148">
        <v>450</v>
      </c>
      <c r="I5148">
        <v>802</v>
      </c>
    </row>
    <row r="5149" spans="2:9" x14ac:dyDescent="0.25">
      <c r="B5149">
        <v>0</v>
      </c>
      <c r="C5149" s="29">
        <v>562</v>
      </c>
      <c r="D5149" s="29">
        <v>869</v>
      </c>
      <c r="E5149" s="4">
        <v>2</v>
      </c>
      <c r="F5149">
        <v>0</v>
      </c>
      <c r="G5149" s="30" t="s">
        <v>37</v>
      </c>
      <c r="H5149">
        <v>397</v>
      </c>
      <c r="I5149">
        <v>765</v>
      </c>
    </row>
    <row r="5150" spans="2:9" x14ac:dyDescent="0.25">
      <c r="B5150">
        <v>0</v>
      </c>
      <c r="C5150" s="29">
        <v>563</v>
      </c>
      <c r="D5150" s="29">
        <v>868</v>
      </c>
      <c r="E5150" s="4">
        <v>1</v>
      </c>
      <c r="F5150" s="35">
        <v>0</v>
      </c>
      <c r="G5150" s="30" t="s">
        <v>37</v>
      </c>
      <c r="H5150">
        <v>482</v>
      </c>
      <c r="I5150">
        <v>815</v>
      </c>
    </row>
    <row r="5151" spans="2:9" x14ac:dyDescent="0.25">
      <c r="B5151">
        <v>0</v>
      </c>
      <c r="C5151" s="29">
        <v>565</v>
      </c>
      <c r="D5151" s="29">
        <v>867</v>
      </c>
      <c r="E5151" s="4">
        <v>2</v>
      </c>
      <c r="F5151">
        <v>0</v>
      </c>
      <c r="G5151" s="30" t="s">
        <v>37</v>
      </c>
      <c r="H5151">
        <v>567</v>
      </c>
      <c r="I5151">
        <v>866</v>
      </c>
    </row>
    <row r="5152" spans="2:9" x14ac:dyDescent="0.25">
      <c r="B5152">
        <v>0</v>
      </c>
      <c r="C5152" s="28">
        <v>567</v>
      </c>
      <c r="D5152" s="28">
        <v>866</v>
      </c>
      <c r="E5152" s="4">
        <v>2</v>
      </c>
      <c r="F5152">
        <v>0</v>
      </c>
      <c r="G5152" s="30" t="s">
        <v>37</v>
      </c>
    </row>
    <row r="5153" spans="2:7" x14ac:dyDescent="0.25">
      <c r="B5153">
        <v>0</v>
      </c>
      <c r="C5153" s="28">
        <v>568</v>
      </c>
      <c r="D5153" s="28">
        <v>865</v>
      </c>
      <c r="E5153" s="4">
        <v>1</v>
      </c>
      <c r="F5153">
        <v>0</v>
      </c>
      <c r="G5153" s="30" t="s">
        <v>37</v>
      </c>
    </row>
    <row r="5154" spans="2:7" x14ac:dyDescent="0.25">
      <c r="B5154">
        <v>0</v>
      </c>
      <c r="C5154" s="28">
        <v>570</v>
      </c>
      <c r="D5154" s="28">
        <v>864</v>
      </c>
      <c r="E5154" s="4">
        <v>2</v>
      </c>
      <c r="F5154">
        <v>0</v>
      </c>
      <c r="G5154" s="30" t="s">
        <v>37</v>
      </c>
    </row>
    <row r="5155" spans="2:7" x14ac:dyDescent="0.25">
      <c r="B5155">
        <v>0</v>
      </c>
      <c r="C5155" s="28">
        <v>570</v>
      </c>
      <c r="D5155" s="28">
        <v>864</v>
      </c>
      <c r="E5155" s="4">
        <v>0</v>
      </c>
      <c r="F5155">
        <v>0</v>
      </c>
      <c r="G5155" s="30" t="s">
        <v>37</v>
      </c>
    </row>
    <row r="5156" spans="2:7" x14ac:dyDescent="0.25">
      <c r="B5156">
        <v>0</v>
      </c>
      <c r="C5156" s="28">
        <v>569</v>
      </c>
      <c r="D5156" s="28">
        <v>865</v>
      </c>
      <c r="E5156" s="4">
        <v>1</v>
      </c>
      <c r="F5156">
        <v>0</v>
      </c>
      <c r="G5156" s="30" t="s">
        <v>37</v>
      </c>
    </row>
    <row r="5157" spans="2:7" x14ac:dyDescent="0.25">
      <c r="B5157">
        <v>0</v>
      </c>
      <c r="C5157" s="28">
        <v>570</v>
      </c>
      <c r="D5157" s="28">
        <v>865</v>
      </c>
      <c r="E5157" s="4">
        <v>1</v>
      </c>
      <c r="F5157">
        <v>0</v>
      </c>
      <c r="G5157" s="30" t="s">
        <v>37</v>
      </c>
    </row>
    <row r="5158" spans="2:7" x14ac:dyDescent="0.25">
      <c r="B5158">
        <v>0</v>
      </c>
      <c r="C5158" s="29">
        <v>575</v>
      </c>
      <c r="D5158" s="29">
        <v>861</v>
      </c>
      <c r="E5158" s="4">
        <v>6</v>
      </c>
      <c r="F5158">
        <v>0</v>
      </c>
      <c r="G5158" s="30" t="s">
        <v>37</v>
      </c>
    </row>
    <row r="5159" spans="2:7" x14ac:dyDescent="0.25">
      <c r="B5159">
        <v>0</v>
      </c>
      <c r="C5159" s="28">
        <v>580</v>
      </c>
      <c r="D5159" s="28">
        <v>858</v>
      </c>
      <c r="E5159" s="4">
        <v>5</v>
      </c>
      <c r="F5159">
        <v>0</v>
      </c>
      <c r="G5159" s="30" t="s">
        <v>37</v>
      </c>
    </row>
    <row r="5160" spans="2:7" x14ac:dyDescent="0.25">
      <c r="B5160">
        <v>0</v>
      </c>
      <c r="C5160" s="28">
        <v>583</v>
      </c>
      <c r="D5160" s="28">
        <v>856</v>
      </c>
      <c r="E5160" s="4">
        <v>3</v>
      </c>
      <c r="F5160">
        <v>0</v>
      </c>
      <c r="G5160" s="30" t="s">
        <v>37</v>
      </c>
    </row>
    <row r="5161" spans="2:7" x14ac:dyDescent="0.25">
      <c r="B5161">
        <v>0</v>
      </c>
      <c r="C5161" s="28">
        <v>583</v>
      </c>
      <c r="D5161" s="28">
        <v>855</v>
      </c>
      <c r="E5161" s="4">
        <v>1</v>
      </c>
      <c r="F5161">
        <v>0</v>
      </c>
      <c r="G5161" s="30" t="s">
        <v>37</v>
      </c>
    </row>
    <row r="5162" spans="2:7" x14ac:dyDescent="0.25">
      <c r="B5162">
        <v>0</v>
      </c>
      <c r="C5162" s="28">
        <v>584</v>
      </c>
      <c r="D5162" s="28">
        <v>856</v>
      </c>
      <c r="E5162" s="4">
        <v>1</v>
      </c>
      <c r="F5162">
        <v>0</v>
      </c>
      <c r="G5162" s="30" t="s">
        <v>37</v>
      </c>
    </row>
    <row r="5163" spans="2:7" x14ac:dyDescent="0.25">
      <c r="B5163">
        <v>0</v>
      </c>
      <c r="C5163" s="28">
        <v>585</v>
      </c>
      <c r="D5163" s="28">
        <v>855</v>
      </c>
      <c r="E5163" s="4">
        <v>1</v>
      </c>
      <c r="F5163">
        <v>0</v>
      </c>
      <c r="G5163" s="30" t="s">
        <v>37</v>
      </c>
    </row>
    <row r="5164" spans="2:7" x14ac:dyDescent="0.25">
      <c r="B5164">
        <v>0</v>
      </c>
      <c r="C5164" s="28">
        <v>585</v>
      </c>
      <c r="D5164" s="28">
        <v>855</v>
      </c>
      <c r="E5164" s="4">
        <v>0</v>
      </c>
      <c r="F5164">
        <v>0</v>
      </c>
      <c r="G5164" s="30" t="s">
        <v>37</v>
      </c>
    </row>
    <row r="5165" spans="2:7" x14ac:dyDescent="0.25">
      <c r="B5165">
        <v>0</v>
      </c>
      <c r="C5165" s="28">
        <v>585</v>
      </c>
      <c r="D5165" s="28">
        <v>856</v>
      </c>
      <c r="E5165" s="4">
        <v>1</v>
      </c>
      <c r="F5165">
        <v>0</v>
      </c>
      <c r="G5165" s="30" t="s">
        <v>37</v>
      </c>
    </row>
    <row r="5166" spans="2:7" x14ac:dyDescent="0.25">
      <c r="B5166">
        <v>0</v>
      </c>
      <c r="C5166" s="28">
        <v>587</v>
      </c>
      <c r="D5166" s="28">
        <v>855</v>
      </c>
      <c r="E5166" s="4">
        <v>2</v>
      </c>
      <c r="F5166">
        <v>0</v>
      </c>
      <c r="G5166" s="30" t="s">
        <v>37</v>
      </c>
    </row>
    <row r="5167" spans="2:7" x14ac:dyDescent="0.25">
      <c r="B5167">
        <v>0</v>
      </c>
      <c r="C5167" s="28">
        <v>587</v>
      </c>
      <c r="D5167" s="28">
        <v>855</v>
      </c>
      <c r="E5167" s="4">
        <v>0</v>
      </c>
      <c r="F5167">
        <v>0</v>
      </c>
      <c r="G5167" s="30" t="s">
        <v>37</v>
      </c>
    </row>
    <row r="5168" spans="2:7" x14ac:dyDescent="0.25">
      <c r="B5168">
        <v>0</v>
      </c>
      <c r="C5168" s="28">
        <v>590</v>
      </c>
      <c r="D5168" s="28">
        <v>854</v>
      </c>
      <c r="E5168" s="4">
        <v>3</v>
      </c>
      <c r="F5168">
        <v>0</v>
      </c>
      <c r="G5168" s="30" t="s">
        <v>37</v>
      </c>
    </row>
    <row r="5169" spans="2:7" x14ac:dyDescent="0.25">
      <c r="B5169">
        <v>0</v>
      </c>
      <c r="C5169" s="29">
        <v>591</v>
      </c>
      <c r="D5169" s="29">
        <v>856</v>
      </c>
      <c r="E5169" s="4">
        <v>2</v>
      </c>
      <c r="F5169">
        <v>0</v>
      </c>
      <c r="G5169" s="30" t="s">
        <v>37</v>
      </c>
    </row>
    <row r="5170" spans="2:7" x14ac:dyDescent="0.25">
      <c r="B5170">
        <v>0</v>
      </c>
      <c r="C5170" s="28">
        <v>592</v>
      </c>
      <c r="D5170" s="28">
        <v>858</v>
      </c>
      <c r="E5170" s="4">
        <v>2</v>
      </c>
      <c r="F5170">
        <v>0</v>
      </c>
      <c r="G5170" s="30" t="s">
        <v>37</v>
      </c>
    </row>
    <row r="5171" spans="2:7" x14ac:dyDescent="0.25">
      <c r="B5171">
        <v>0</v>
      </c>
      <c r="C5171" s="28">
        <v>593</v>
      </c>
      <c r="D5171" s="28">
        <v>858</v>
      </c>
      <c r="E5171" s="4">
        <v>1</v>
      </c>
      <c r="F5171">
        <v>0</v>
      </c>
      <c r="G5171" s="30" t="s">
        <v>37</v>
      </c>
    </row>
    <row r="5172" spans="2:7" x14ac:dyDescent="0.25">
      <c r="B5172" s="32">
        <v>0</v>
      </c>
      <c r="C5172" s="29">
        <v>594</v>
      </c>
      <c r="D5172" s="29">
        <v>858</v>
      </c>
      <c r="E5172" s="4">
        <v>1</v>
      </c>
      <c r="F5172">
        <v>0</v>
      </c>
      <c r="G5172" s="30" t="s">
        <v>37</v>
      </c>
    </row>
    <row r="5173" spans="2:7" x14ac:dyDescent="0.25">
      <c r="B5173">
        <v>0</v>
      </c>
      <c r="C5173" s="28">
        <v>595</v>
      </c>
      <c r="D5173" s="28">
        <v>859</v>
      </c>
      <c r="E5173" s="4">
        <v>1</v>
      </c>
      <c r="F5173">
        <v>0</v>
      </c>
      <c r="G5173" s="30" t="s">
        <v>37</v>
      </c>
    </row>
    <row r="5174" spans="2:7" x14ac:dyDescent="0.25">
      <c r="B5174" s="32">
        <v>0</v>
      </c>
      <c r="C5174" s="29">
        <v>595</v>
      </c>
      <c r="D5174" s="29">
        <v>860</v>
      </c>
      <c r="E5174" s="4">
        <v>1</v>
      </c>
      <c r="F5174">
        <v>0</v>
      </c>
      <c r="G5174" s="30" t="s">
        <v>37</v>
      </c>
    </row>
    <row r="5175" spans="2:7" x14ac:dyDescent="0.25">
      <c r="B5175" s="32">
        <v>0</v>
      </c>
      <c r="C5175" s="29">
        <v>595</v>
      </c>
      <c r="D5175" s="29">
        <v>862</v>
      </c>
      <c r="E5175" s="4">
        <v>2</v>
      </c>
      <c r="F5175">
        <v>0</v>
      </c>
      <c r="G5175" s="30" t="s">
        <v>37</v>
      </c>
    </row>
    <row r="5176" spans="2:7" x14ac:dyDescent="0.25">
      <c r="B5176">
        <v>0</v>
      </c>
      <c r="C5176" s="28">
        <v>596</v>
      </c>
      <c r="D5176" s="28">
        <v>864</v>
      </c>
      <c r="E5176" s="4">
        <v>2</v>
      </c>
      <c r="F5176">
        <v>0</v>
      </c>
      <c r="G5176" s="30" t="s">
        <v>37</v>
      </c>
    </row>
    <row r="5177" spans="2:7" x14ac:dyDescent="0.25">
      <c r="B5177">
        <v>0</v>
      </c>
      <c r="C5177" s="28">
        <v>599</v>
      </c>
      <c r="D5177" s="28">
        <v>867</v>
      </c>
      <c r="E5177" s="4">
        <v>4</v>
      </c>
      <c r="F5177">
        <v>0</v>
      </c>
      <c r="G5177" s="30" t="s">
        <v>37</v>
      </c>
    </row>
    <row r="5178" spans="2:7" x14ac:dyDescent="0.25">
      <c r="B5178">
        <v>0</v>
      </c>
      <c r="C5178" s="28">
        <v>600</v>
      </c>
      <c r="D5178" s="28">
        <v>869</v>
      </c>
      <c r="E5178" s="4">
        <v>2</v>
      </c>
      <c r="F5178">
        <v>0</v>
      </c>
      <c r="G5178" s="30" t="s">
        <v>37</v>
      </c>
    </row>
    <row r="5179" spans="2:7" x14ac:dyDescent="0.25">
      <c r="B5179">
        <v>0</v>
      </c>
      <c r="C5179" s="28">
        <v>599</v>
      </c>
      <c r="D5179" s="28">
        <v>868</v>
      </c>
      <c r="E5179" s="4">
        <v>1</v>
      </c>
      <c r="F5179">
        <v>0</v>
      </c>
      <c r="G5179" s="30" t="s">
        <v>37</v>
      </c>
    </row>
    <row r="5180" spans="2:7" x14ac:dyDescent="0.25">
      <c r="B5180">
        <v>0</v>
      </c>
      <c r="C5180" s="29">
        <v>600</v>
      </c>
      <c r="D5180" s="29">
        <v>869</v>
      </c>
      <c r="E5180" s="4">
        <v>1</v>
      </c>
      <c r="F5180">
        <v>0</v>
      </c>
      <c r="G5180" s="30" t="s">
        <v>37</v>
      </c>
    </row>
    <row r="5181" spans="2:7" x14ac:dyDescent="0.25">
      <c r="B5181">
        <v>0</v>
      </c>
      <c r="C5181" s="29">
        <v>602</v>
      </c>
      <c r="D5181" s="29">
        <v>871</v>
      </c>
      <c r="E5181" s="4">
        <v>2</v>
      </c>
      <c r="F5181">
        <v>0</v>
      </c>
      <c r="G5181" s="30" t="s">
        <v>37</v>
      </c>
    </row>
    <row r="5182" spans="2:7" x14ac:dyDescent="0.25">
      <c r="B5182">
        <v>0</v>
      </c>
      <c r="C5182" s="29">
        <v>603</v>
      </c>
      <c r="D5182" s="29">
        <v>872</v>
      </c>
      <c r="E5182" s="4">
        <v>1</v>
      </c>
      <c r="F5182">
        <v>0</v>
      </c>
      <c r="G5182" s="30" t="s">
        <v>37</v>
      </c>
    </row>
    <row r="5183" spans="2:7" x14ac:dyDescent="0.25">
      <c r="B5183">
        <v>0</v>
      </c>
      <c r="C5183" s="28">
        <v>605</v>
      </c>
      <c r="D5183" s="28">
        <v>874</v>
      </c>
      <c r="E5183" s="4">
        <v>2</v>
      </c>
      <c r="F5183">
        <v>0</v>
      </c>
      <c r="G5183" s="30" t="s">
        <v>37</v>
      </c>
    </row>
    <row r="5184" spans="2:7" x14ac:dyDescent="0.25">
      <c r="B5184">
        <v>0</v>
      </c>
      <c r="C5184" s="28">
        <v>606</v>
      </c>
      <c r="D5184" s="28">
        <v>875</v>
      </c>
      <c r="E5184" s="4">
        <v>1</v>
      </c>
      <c r="F5184">
        <v>0</v>
      </c>
      <c r="G5184" s="30" t="s">
        <v>37</v>
      </c>
    </row>
    <row r="5185" spans="2:7" x14ac:dyDescent="0.25">
      <c r="B5185" s="32">
        <v>0</v>
      </c>
      <c r="C5185" s="29">
        <v>608</v>
      </c>
      <c r="D5185" s="29">
        <v>875</v>
      </c>
      <c r="E5185" s="4">
        <v>2</v>
      </c>
      <c r="F5185">
        <v>0</v>
      </c>
      <c r="G5185" s="30" t="s">
        <v>37</v>
      </c>
    </row>
    <row r="5186" spans="2:7" x14ac:dyDescent="0.25">
      <c r="B5186" s="32">
        <v>0</v>
      </c>
      <c r="C5186" s="29">
        <v>610</v>
      </c>
      <c r="D5186" s="29">
        <v>876</v>
      </c>
      <c r="E5186" s="4">
        <v>2</v>
      </c>
      <c r="F5186">
        <v>0</v>
      </c>
      <c r="G5186" s="30" t="s">
        <v>37</v>
      </c>
    </row>
    <row r="5187" spans="2:7" x14ac:dyDescent="0.25">
      <c r="B5187" s="32">
        <v>0</v>
      </c>
      <c r="C5187" s="29">
        <v>612</v>
      </c>
      <c r="D5187" s="29">
        <v>876</v>
      </c>
      <c r="E5187" s="4">
        <v>2</v>
      </c>
      <c r="F5187">
        <v>0</v>
      </c>
      <c r="G5187" s="30" t="s">
        <v>37</v>
      </c>
    </row>
    <row r="5188" spans="2:7" x14ac:dyDescent="0.25">
      <c r="B5188">
        <v>0</v>
      </c>
      <c r="C5188" s="28">
        <v>615</v>
      </c>
      <c r="D5188" s="28">
        <v>877</v>
      </c>
      <c r="E5188" s="4">
        <v>3</v>
      </c>
      <c r="F5188">
        <v>0</v>
      </c>
      <c r="G5188" s="30" t="s">
        <v>37</v>
      </c>
    </row>
    <row r="5189" spans="2:7" x14ac:dyDescent="0.25">
      <c r="B5189">
        <v>0</v>
      </c>
      <c r="C5189" s="28">
        <v>621</v>
      </c>
      <c r="D5189" s="28">
        <v>880</v>
      </c>
      <c r="E5189" s="4">
        <v>6</v>
      </c>
      <c r="F5189">
        <v>0</v>
      </c>
      <c r="G5189" s="30" t="s">
        <v>37</v>
      </c>
    </row>
    <row r="5190" spans="2:7" x14ac:dyDescent="0.25">
      <c r="B5190">
        <v>0</v>
      </c>
      <c r="C5190" s="28">
        <v>622</v>
      </c>
      <c r="D5190" s="28">
        <v>880</v>
      </c>
      <c r="E5190" s="4">
        <v>1</v>
      </c>
      <c r="F5190">
        <v>0</v>
      </c>
      <c r="G5190" s="30" t="s">
        <v>37</v>
      </c>
    </row>
    <row r="5191" spans="2:7" x14ac:dyDescent="0.25">
      <c r="B5191">
        <v>0</v>
      </c>
      <c r="C5191" s="29">
        <v>623</v>
      </c>
      <c r="D5191" s="29">
        <v>879</v>
      </c>
      <c r="E5191" s="4">
        <v>1</v>
      </c>
      <c r="F5191" s="35">
        <v>0</v>
      </c>
      <c r="G5191" s="30" t="s">
        <v>37</v>
      </c>
    </row>
    <row r="5192" spans="2:7" x14ac:dyDescent="0.25">
      <c r="B5192" s="32">
        <v>0</v>
      </c>
      <c r="C5192" s="29">
        <v>625</v>
      </c>
      <c r="D5192" s="29">
        <v>878</v>
      </c>
      <c r="E5192" s="4">
        <v>2</v>
      </c>
      <c r="F5192">
        <v>0</v>
      </c>
      <c r="G5192" s="30" t="s">
        <v>37</v>
      </c>
    </row>
    <row r="5193" spans="2:7" x14ac:dyDescent="0.25">
      <c r="B5193">
        <v>0</v>
      </c>
      <c r="C5193" s="29">
        <v>627</v>
      </c>
      <c r="D5193" s="29">
        <v>877</v>
      </c>
      <c r="E5193" s="4">
        <v>2</v>
      </c>
      <c r="F5193" s="35">
        <v>0</v>
      </c>
      <c r="G5193" s="30" t="s">
        <v>37</v>
      </c>
    </row>
    <row r="5194" spans="2:7" x14ac:dyDescent="0.25">
      <c r="B5194">
        <v>0</v>
      </c>
      <c r="C5194" s="29">
        <v>629</v>
      </c>
      <c r="D5194" s="29">
        <v>876</v>
      </c>
      <c r="E5194" s="4">
        <v>2</v>
      </c>
      <c r="F5194" s="35">
        <v>0</v>
      </c>
      <c r="G5194" s="30" t="s">
        <v>37</v>
      </c>
    </row>
    <row r="5195" spans="2:7" x14ac:dyDescent="0.25">
      <c r="B5195">
        <v>0</v>
      </c>
      <c r="C5195" s="29">
        <v>631</v>
      </c>
      <c r="D5195" s="29">
        <v>875</v>
      </c>
      <c r="E5195" s="4">
        <v>2</v>
      </c>
      <c r="F5195" s="35">
        <v>0</v>
      </c>
      <c r="G5195" s="30" t="s">
        <v>37</v>
      </c>
    </row>
    <row r="5196" spans="2:7" x14ac:dyDescent="0.25">
      <c r="B5196">
        <v>0</v>
      </c>
      <c r="C5196" s="28">
        <v>633</v>
      </c>
      <c r="D5196" s="28">
        <v>875</v>
      </c>
      <c r="E5196" s="4">
        <v>2</v>
      </c>
      <c r="F5196">
        <v>0</v>
      </c>
      <c r="G5196" s="30" t="s">
        <v>37</v>
      </c>
    </row>
    <row r="5197" spans="2:7" x14ac:dyDescent="0.25">
      <c r="B5197">
        <v>0</v>
      </c>
      <c r="C5197" s="28">
        <v>637</v>
      </c>
      <c r="D5197" s="28">
        <v>873</v>
      </c>
      <c r="E5197" s="4">
        <v>4</v>
      </c>
      <c r="F5197">
        <v>0</v>
      </c>
      <c r="G5197" s="30" t="s">
        <v>37</v>
      </c>
    </row>
    <row r="5198" spans="2:7" x14ac:dyDescent="0.25">
      <c r="B5198" s="32">
        <v>0</v>
      </c>
      <c r="C5198" s="29">
        <v>637</v>
      </c>
      <c r="D5198" s="29">
        <v>873</v>
      </c>
      <c r="E5198" s="4">
        <v>0</v>
      </c>
      <c r="F5198">
        <v>0</v>
      </c>
      <c r="G5198" s="30" t="s">
        <v>37</v>
      </c>
    </row>
    <row r="5199" spans="2:7" x14ac:dyDescent="0.25">
      <c r="B5199">
        <v>0</v>
      </c>
      <c r="C5199" s="28">
        <v>638</v>
      </c>
      <c r="D5199" s="28">
        <v>873</v>
      </c>
      <c r="E5199" s="4">
        <v>1</v>
      </c>
      <c r="F5199">
        <v>0</v>
      </c>
      <c r="G5199" s="30" t="s">
        <v>37</v>
      </c>
    </row>
    <row r="5200" spans="2:7" x14ac:dyDescent="0.25">
      <c r="B5200" s="32">
        <v>0</v>
      </c>
      <c r="C5200" s="29">
        <v>639</v>
      </c>
      <c r="D5200" s="29">
        <v>868</v>
      </c>
      <c r="E5200" s="4">
        <v>5</v>
      </c>
      <c r="F5200">
        <v>0</v>
      </c>
      <c r="G5200" s="30" t="s">
        <v>37</v>
      </c>
    </row>
    <row r="5201" spans="2:7" x14ac:dyDescent="0.25">
      <c r="B5201" s="32">
        <v>0</v>
      </c>
      <c r="C5201" s="29">
        <v>641</v>
      </c>
      <c r="D5201" s="29">
        <v>864</v>
      </c>
      <c r="E5201" s="4">
        <v>4</v>
      </c>
      <c r="F5201">
        <v>0</v>
      </c>
      <c r="G5201" s="30" t="s">
        <v>37</v>
      </c>
    </row>
    <row r="5202" spans="2:7" x14ac:dyDescent="0.25">
      <c r="B5202" s="32">
        <v>0</v>
      </c>
      <c r="C5202" s="29">
        <v>643</v>
      </c>
      <c r="D5202" s="29">
        <v>860</v>
      </c>
      <c r="E5202" s="4">
        <v>4</v>
      </c>
      <c r="F5202">
        <v>0</v>
      </c>
      <c r="G5202" s="30" t="s">
        <v>37</v>
      </c>
    </row>
    <row r="5203" spans="2:7" x14ac:dyDescent="0.25">
      <c r="B5203">
        <v>0</v>
      </c>
      <c r="C5203" s="28">
        <v>645</v>
      </c>
      <c r="D5203" s="28">
        <v>856</v>
      </c>
      <c r="E5203" s="4">
        <v>4</v>
      </c>
      <c r="F5203">
        <v>0</v>
      </c>
      <c r="G5203" s="30" t="s">
        <v>37</v>
      </c>
    </row>
    <row r="5204" spans="2:7" x14ac:dyDescent="0.25">
      <c r="B5204">
        <v>0</v>
      </c>
      <c r="C5204" s="28">
        <v>645</v>
      </c>
      <c r="D5204" s="28">
        <v>855</v>
      </c>
      <c r="E5204" s="4">
        <v>1</v>
      </c>
      <c r="F5204">
        <v>0</v>
      </c>
      <c r="G5204" s="30" t="s">
        <v>37</v>
      </c>
    </row>
    <row r="5205" spans="2:7" x14ac:dyDescent="0.25">
      <c r="B5205">
        <v>0</v>
      </c>
      <c r="C5205" s="28">
        <v>646</v>
      </c>
      <c r="D5205" s="28">
        <v>854</v>
      </c>
      <c r="E5205" s="4">
        <v>1</v>
      </c>
      <c r="F5205">
        <v>0</v>
      </c>
      <c r="G5205" s="30" t="s">
        <v>37</v>
      </c>
    </row>
    <row r="5206" spans="2:7" x14ac:dyDescent="0.25">
      <c r="B5206">
        <v>0</v>
      </c>
      <c r="C5206" s="28">
        <v>646</v>
      </c>
      <c r="D5206" s="28">
        <v>854</v>
      </c>
      <c r="E5206" s="4">
        <v>0</v>
      </c>
      <c r="F5206">
        <v>0</v>
      </c>
      <c r="G5206" s="30" t="s">
        <v>37</v>
      </c>
    </row>
    <row r="5207" spans="2:7" x14ac:dyDescent="0.25">
      <c r="B5207" s="32">
        <v>0</v>
      </c>
      <c r="C5207" s="29">
        <v>648</v>
      </c>
      <c r="D5207" s="29">
        <v>849</v>
      </c>
      <c r="E5207" s="4">
        <v>5</v>
      </c>
      <c r="F5207">
        <v>0</v>
      </c>
      <c r="G5207" s="30" t="s">
        <v>37</v>
      </c>
    </row>
    <row r="5208" spans="2:7" x14ac:dyDescent="0.25">
      <c r="B5208">
        <v>0</v>
      </c>
      <c r="C5208" s="28">
        <v>650</v>
      </c>
      <c r="D5208" s="28">
        <v>844</v>
      </c>
      <c r="E5208" s="4">
        <v>5</v>
      </c>
      <c r="F5208">
        <v>0</v>
      </c>
      <c r="G5208" s="30" t="s">
        <v>37</v>
      </c>
    </row>
    <row r="5209" spans="2:7" x14ac:dyDescent="0.25">
      <c r="B5209">
        <v>0</v>
      </c>
      <c r="C5209" s="28">
        <v>650</v>
      </c>
      <c r="D5209" s="28">
        <v>842</v>
      </c>
      <c r="E5209" s="4">
        <v>2</v>
      </c>
      <c r="F5209">
        <v>0</v>
      </c>
      <c r="G5209" s="30" t="s">
        <v>37</v>
      </c>
    </row>
    <row r="5210" spans="2:7" x14ac:dyDescent="0.25">
      <c r="B5210">
        <v>0</v>
      </c>
      <c r="C5210" s="28">
        <v>650</v>
      </c>
      <c r="D5210" s="28">
        <v>842</v>
      </c>
      <c r="E5210" s="4">
        <v>0</v>
      </c>
      <c r="F5210">
        <v>0</v>
      </c>
      <c r="G5210" s="30" t="s">
        <v>37</v>
      </c>
    </row>
    <row r="5211" spans="2:7" x14ac:dyDescent="0.25">
      <c r="B5211">
        <v>0</v>
      </c>
      <c r="C5211" s="28">
        <v>650</v>
      </c>
      <c r="D5211" s="28">
        <v>841</v>
      </c>
      <c r="E5211" s="4">
        <v>1</v>
      </c>
      <c r="F5211">
        <v>0</v>
      </c>
      <c r="G5211" s="30" t="s">
        <v>37</v>
      </c>
    </row>
    <row r="5212" spans="2:7" x14ac:dyDescent="0.25">
      <c r="B5212">
        <v>0</v>
      </c>
      <c r="C5212" s="28">
        <v>650</v>
      </c>
      <c r="D5212" s="28">
        <v>841</v>
      </c>
      <c r="E5212" s="4">
        <v>0</v>
      </c>
      <c r="F5212">
        <v>0</v>
      </c>
      <c r="G5212" s="30" t="s">
        <v>37</v>
      </c>
    </row>
    <row r="5213" spans="2:7" x14ac:dyDescent="0.25">
      <c r="B5213">
        <v>0</v>
      </c>
      <c r="C5213" s="29">
        <v>650</v>
      </c>
      <c r="D5213" s="29">
        <v>838</v>
      </c>
      <c r="E5213" s="4">
        <v>3</v>
      </c>
      <c r="F5213">
        <v>0</v>
      </c>
      <c r="G5213" s="30" t="s">
        <v>37</v>
      </c>
    </row>
    <row r="5214" spans="2:7" x14ac:dyDescent="0.25">
      <c r="B5214">
        <v>0</v>
      </c>
      <c r="C5214" s="28">
        <v>650</v>
      </c>
      <c r="D5214" s="28">
        <v>836</v>
      </c>
      <c r="E5214" s="4">
        <v>2</v>
      </c>
      <c r="F5214">
        <v>0</v>
      </c>
      <c r="G5214" s="30" t="s">
        <v>37</v>
      </c>
    </row>
    <row r="5215" spans="2:7" x14ac:dyDescent="0.25">
      <c r="B5215">
        <v>0</v>
      </c>
      <c r="C5215" s="28">
        <v>651</v>
      </c>
      <c r="D5215" s="28">
        <v>835</v>
      </c>
      <c r="E5215" s="4">
        <v>1</v>
      </c>
      <c r="F5215">
        <v>0</v>
      </c>
      <c r="G5215" s="30" t="s">
        <v>37</v>
      </c>
    </row>
    <row r="5216" spans="2:7" x14ac:dyDescent="0.25">
      <c r="B5216">
        <v>0</v>
      </c>
      <c r="C5216" s="28">
        <v>651</v>
      </c>
      <c r="D5216" s="28">
        <v>835</v>
      </c>
      <c r="E5216" s="4">
        <v>0</v>
      </c>
      <c r="F5216">
        <v>0</v>
      </c>
      <c r="G5216" s="30" t="s">
        <v>37</v>
      </c>
    </row>
    <row r="5217" spans="2:9" x14ac:dyDescent="0.25">
      <c r="B5217">
        <v>0</v>
      </c>
      <c r="C5217" s="28">
        <v>651</v>
      </c>
      <c r="D5217" s="28">
        <v>835</v>
      </c>
      <c r="E5217" s="4">
        <v>0</v>
      </c>
      <c r="F5217">
        <v>0</v>
      </c>
      <c r="G5217" s="30" t="s">
        <v>37</v>
      </c>
    </row>
    <row r="5218" spans="2:9" x14ac:dyDescent="0.25">
      <c r="B5218">
        <v>0</v>
      </c>
      <c r="C5218" s="28">
        <v>651</v>
      </c>
      <c r="D5218" s="28">
        <v>835</v>
      </c>
      <c r="E5218" s="4">
        <v>0</v>
      </c>
      <c r="F5218">
        <v>0</v>
      </c>
      <c r="G5218" s="30" t="s">
        <v>37</v>
      </c>
    </row>
    <row r="5219" spans="2:9" x14ac:dyDescent="0.25">
      <c r="B5219">
        <v>0</v>
      </c>
      <c r="C5219" s="28">
        <v>651</v>
      </c>
      <c r="D5219" s="28">
        <v>833</v>
      </c>
      <c r="E5219" s="4">
        <v>2</v>
      </c>
      <c r="F5219">
        <v>0</v>
      </c>
      <c r="G5219" s="30" t="s">
        <v>37</v>
      </c>
    </row>
    <row r="5220" spans="2:9" x14ac:dyDescent="0.25">
      <c r="B5220">
        <v>0</v>
      </c>
      <c r="C5220" s="28">
        <v>651</v>
      </c>
      <c r="D5220" s="28">
        <v>832</v>
      </c>
      <c r="E5220" s="4">
        <v>1</v>
      </c>
      <c r="F5220">
        <v>0</v>
      </c>
      <c r="G5220" s="30" t="s">
        <v>37</v>
      </c>
    </row>
    <row r="5221" spans="2:9" x14ac:dyDescent="0.25">
      <c r="B5221">
        <v>0</v>
      </c>
      <c r="C5221" s="28">
        <v>652</v>
      </c>
      <c r="D5221" s="28">
        <v>830</v>
      </c>
      <c r="E5221" s="4">
        <v>2</v>
      </c>
      <c r="F5221">
        <v>0</v>
      </c>
      <c r="G5221" s="30" t="s">
        <v>37</v>
      </c>
    </row>
    <row r="5222" spans="2:9" x14ac:dyDescent="0.25">
      <c r="B5222">
        <v>0</v>
      </c>
      <c r="C5222" s="28">
        <v>652</v>
      </c>
      <c r="D5222" s="28">
        <v>828</v>
      </c>
      <c r="E5222" s="4">
        <v>2</v>
      </c>
      <c r="F5222">
        <v>0</v>
      </c>
      <c r="G5222" s="30" t="s">
        <v>37</v>
      </c>
    </row>
    <row r="5223" spans="2:9" x14ac:dyDescent="0.25">
      <c r="B5223">
        <v>0</v>
      </c>
      <c r="C5223" s="29">
        <v>654</v>
      </c>
      <c r="D5223" s="29">
        <v>827</v>
      </c>
      <c r="E5223" s="4">
        <v>2</v>
      </c>
      <c r="F5223">
        <v>0</v>
      </c>
      <c r="G5223" s="30" t="s">
        <v>37</v>
      </c>
      <c r="H5223">
        <v>653</v>
      </c>
      <c r="I5223">
        <v>828</v>
      </c>
    </row>
    <row r="5224" spans="2:9" x14ac:dyDescent="0.25">
      <c r="B5224">
        <v>0</v>
      </c>
      <c r="C5224" s="29">
        <v>656</v>
      </c>
      <c r="D5224" s="29">
        <v>826</v>
      </c>
      <c r="E5224" s="4">
        <v>2</v>
      </c>
      <c r="F5224">
        <v>0</v>
      </c>
      <c r="G5224" s="30" t="s">
        <v>37</v>
      </c>
      <c r="H5224">
        <v>398</v>
      </c>
      <c r="I5224">
        <v>686</v>
      </c>
    </row>
    <row r="5225" spans="2:9" x14ac:dyDescent="0.25">
      <c r="B5225">
        <v>0</v>
      </c>
      <c r="C5225" s="29">
        <v>658</v>
      </c>
      <c r="D5225" s="29">
        <v>825</v>
      </c>
      <c r="E5225" s="4">
        <v>2</v>
      </c>
      <c r="F5225">
        <v>0</v>
      </c>
      <c r="G5225" s="30" t="s">
        <v>37</v>
      </c>
      <c r="H5225">
        <v>658</v>
      </c>
      <c r="I5225">
        <v>826</v>
      </c>
    </row>
    <row r="5226" spans="2:9" x14ac:dyDescent="0.25">
      <c r="B5226">
        <v>0</v>
      </c>
      <c r="C5226" s="28">
        <v>660</v>
      </c>
      <c r="D5226" s="28">
        <v>825</v>
      </c>
      <c r="E5226" s="4">
        <v>2</v>
      </c>
      <c r="F5226">
        <v>0</v>
      </c>
      <c r="G5226" s="30" t="s">
        <v>37</v>
      </c>
    </row>
    <row r="5227" spans="2:9" x14ac:dyDescent="0.25">
      <c r="B5227" s="32">
        <v>0</v>
      </c>
      <c r="C5227" s="29">
        <v>660</v>
      </c>
      <c r="D5227" s="29">
        <v>822</v>
      </c>
      <c r="E5227" s="4">
        <v>3</v>
      </c>
      <c r="F5227">
        <v>0</v>
      </c>
      <c r="G5227" s="30" t="s">
        <v>37</v>
      </c>
    </row>
    <row r="5228" spans="2:9" x14ac:dyDescent="0.25">
      <c r="B5228" s="32">
        <v>0</v>
      </c>
      <c r="C5228" s="29">
        <v>661</v>
      </c>
      <c r="D5228" s="29">
        <v>820</v>
      </c>
      <c r="E5228" s="4">
        <v>2</v>
      </c>
      <c r="F5228">
        <v>0</v>
      </c>
      <c r="G5228" s="30" t="s">
        <v>37</v>
      </c>
    </row>
    <row r="5229" spans="2:9" x14ac:dyDescent="0.25">
      <c r="B5229" s="32">
        <v>0</v>
      </c>
      <c r="C5229" s="29">
        <v>661</v>
      </c>
      <c r="D5229" s="29">
        <v>817</v>
      </c>
      <c r="E5229" s="4">
        <v>3</v>
      </c>
      <c r="F5229">
        <v>0</v>
      </c>
      <c r="G5229" s="30" t="s">
        <v>37</v>
      </c>
    </row>
    <row r="5230" spans="2:9" x14ac:dyDescent="0.25">
      <c r="B5230">
        <v>0</v>
      </c>
      <c r="C5230" s="28">
        <v>662</v>
      </c>
      <c r="D5230" s="28">
        <v>815</v>
      </c>
      <c r="E5230" s="4">
        <v>2</v>
      </c>
      <c r="F5230">
        <v>0</v>
      </c>
      <c r="G5230" s="30" t="s">
        <v>37</v>
      </c>
    </row>
    <row r="5231" spans="2:9" x14ac:dyDescent="0.25">
      <c r="B5231">
        <v>0</v>
      </c>
      <c r="C5231" s="28">
        <v>663</v>
      </c>
      <c r="D5231" s="28">
        <v>810</v>
      </c>
      <c r="E5231" s="4">
        <v>5</v>
      </c>
      <c r="F5231">
        <v>0</v>
      </c>
      <c r="G5231" s="30" t="s">
        <v>37</v>
      </c>
    </row>
    <row r="5232" spans="2:9" x14ac:dyDescent="0.25">
      <c r="B5232">
        <v>0</v>
      </c>
      <c r="C5232" s="28">
        <v>664</v>
      </c>
      <c r="D5232" s="28">
        <v>809</v>
      </c>
      <c r="E5232" s="4">
        <v>1</v>
      </c>
      <c r="F5232">
        <v>0</v>
      </c>
      <c r="G5232" s="30" t="s">
        <v>37</v>
      </c>
    </row>
    <row r="5233" spans="2:9" x14ac:dyDescent="0.25">
      <c r="B5233">
        <v>0</v>
      </c>
      <c r="C5233" s="28">
        <v>664</v>
      </c>
      <c r="D5233" s="28">
        <v>807</v>
      </c>
      <c r="E5233" s="4">
        <v>2</v>
      </c>
      <c r="F5233">
        <v>0</v>
      </c>
      <c r="G5233" s="30" t="s">
        <v>37</v>
      </c>
    </row>
    <row r="5234" spans="2:9" x14ac:dyDescent="0.25">
      <c r="B5234">
        <v>0</v>
      </c>
      <c r="C5234" s="28">
        <v>664</v>
      </c>
      <c r="D5234" s="28">
        <v>809</v>
      </c>
      <c r="E5234" s="4">
        <v>2</v>
      </c>
      <c r="F5234">
        <v>0</v>
      </c>
      <c r="G5234" s="30" t="s">
        <v>37</v>
      </c>
    </row>
    <row r="5235" spans="2:9" x14ac:dyDescent="0.25">
      <c r="B5235">
        <v>0</v>
      </c>
      <c r="C5235" s="29">
        <v>665</v>
      </c>
      <c r="D5235" s="29">
        <v>807</v>
      </c>
      <c r="E5235" s="4">
        <v>2</v>
      </c>
      <c r="F5235">
        <v>0</v>
      </c>
      <c r="G5235" s="30" t="s">
        <v>37</v>
      </c>
    </row>
    <row r="5236" spans="2:9" x14ac:dyDescent="0.25">
      <c r="B5236">
        <v>0</v>
      </c>
      <c r="C5236" s="29">
        <v>666</v>
      </c>
      <c r="D5236" s="29">
        <v>805</v>
      </c>
      <c r="E5236" s="4">
        <v>2</v>
      </c>
      <c r="F5236">
        <v>0</v>
      </c>
      <c r="G5236" s="30" t="s">
        <v>37</v>
      </c>
    </row>
    <row r="5237" spans="2:9" x14ac:dyDescent="0.25">
      <c r="B5237">
        <v>0</v>
      </c>
      <c r="C5237" s="28">
        <v>667</v>
      </c>
      <c r="D5237" s="28">
        <v>804</v>
      </c>
      <c r="E5237" s="4">
        <v>1</v>
      </c>
      <c r="F5237">
        <v>0</v>
      </c>
      <c r="G5237" s="30" t="s">
        <v>37</v>
      </c>
    </row>
    <row r="5238" spans="2:9" x14ac:dyDescent="0.25">
      <c r="B5238">
        <v>0</v>
      </c>
      <c r="C5238" s="28">
        <v>666</v>
      </c>
      <c r="D5238" s="28">
        <v>802</v>
      </c>
      <c r="E5238" s="4">
        <v>2</v>
      </c>
      <c r="F5238">
        <v>0</v>
      </c>
      <c r="G5238" s="30" t="s">
        <v>37</v>
      </c>
    </row>
    <row r="5239" spans="2:9" x14ac:dyDescent="0.25">
      <c r="B5239" s="32">
        <v>0</v>
      </c>
      <c r="C5239" s="29">
        <v>666</v>
      </c>
      <c r="D5239" s="29">
        <v>801</v>
      </c>
      <c r="E5239" s="4">
        <v>1</v>
      </c>
      <c r="F5239">
        <v>0</v>
      </c>
      <c r="G5239" s="30" t="s">
        <v>37</v>
      </c>
    </row>
    <row r="5240" spans="2:9" x14ac:dyDescent="0.25">
      <c r="B5240" s="32">
        <v>0</v>
      </c>
      <c r="C5240" s="29">
        <v>666</v>
      </c>
      <c r="D5240" s="29">
        <v>801</v>
      </c>
      <c r="E5240" s="4">
        <v>0</v>
      </c>
      <c r="F5240">
        <v>0</v>
      </c>
      <c r="G5240" s="30" t="s">
        <v>37</v>
      </c>
    </row>
    <row r="5241" spans="2:9" x14ac:dyDescent="0.25">
      <c r="B5241">
        <v>0</v>
      </c>
      <c r="C5241" s="28">
        <v>667</v>
      </c>
      <c r="D5241" s="28">
        <v>801</v>
      </c>
      <c r="E5241" s="4">
        <v>1</v>
      </c>
      <c r="F5241">
        <v>0</v>
      </c>
      <c r="G5241" s="30" t="s">
        <v>37</v>
      </c>
    </row>
    <row r="5242" spans="2:9" x14ac:dyDescent="0.25">
      <c r="B5242">
        <v>0</v>
      </c>
      <c r="C5242" s="28">
        <v>668</v>
      </c>
      <c r="D5242" s="28">
        <v>799</v>
      </c>
      <c r="E5242" s="4">
        <v>2</v>
      </c>
      <c r="F5242">
        <v>0</v>
      </c>
      <c r="G5242" s="30" t="s">
        <v>37</v>
      </c>
    </row>
    <row r="5243" spans="2:9" x14ac:dyDescent="0.25">
      <c r="B5243">
        <v>0</v>
      </c>
      <c r="C5243" s="28">
        <v>670</v>
      </c>
      <c r="D5243" s="28">
        <v>795</v>
      </c>
      <c r="E5243" s="4">
        <v>4</v>
      </c>
      <c r="F5243">
        <v>0</v>
      </c>
      <c r="G5243" s="30" t="s">
        <v>37</v>
      </c>
    </row>
    <row r="5244" spans="2:9" x14ac:dyDescent="0.25">
      <c r="B5244">
        <v>0</v>
      </c>
      <c r="C5244" s="28">
        <v>670</v>
      </c>
      <c r="D5244" s="28">
        <v>794</v>
      </c>
      <c r="E5244" s="4">
        <v>1</v>
      </c>
      <c r="F5244">
        <v>0</v>
      </c>
      <c r="G5244" s="30" t="s">
        <v>37</v>
      </c>
    </row>
    <row r="5245" spans="2:9" x14ac:dyDescent="0.25">
      <c r="B5245">
        <v>0</v>
      </c>
      <c r="C5245" s="29">
        <v>669</v>
      </c>
      <c r="D5245" s="29">
        <v>792</v>
      </c>
      <c r="E5245" s="4">
        <v>2</v>
      </c>
      <c r="F5245">
        <v>0</v>
      </c>
      <c r="G5245" s="30" t="s">
        <v>37</v>
      </c>
      <c r="H5245">
        <v>671</v>
      </c>
      <c r="I5245">
        <v>793</v>
      </c>
    </row>
    <row r="5246" spans="2:9" x14ac:dyDescent="0.25">
      <c r="B5246">
        <v>0</v>
      </c>
      <c r="C5246" s="29">
        <v>668</v>
      </c>
      <c r="D5246" s="29">
        <v>790</v>
      </c>
      <c r="E5246" s="4">
        <v>2</v>
      </c>
      <c r="F5246" s="35">
        <v>0</v>
      </c>
      <c r="G5246" s="30" t="s">
        <v>37</v>
      </c>
      <c r="H5246">
        <v>602</v>
      </c>
      <c r="I5246">
        <v>828</v>
      </c>
    </row>
    <row r="5247" spans="2:9" x14ac:dyDescent="0.25">
      <c r="B5247">
        <v>0</v>
      </c>
      <c r="C5247" s="29">
        <v>668</v>
      </c>
      <c r="D5247" s="29">
        <v>789</v>
      </c>
      <c r="E5247" s="4">
        <v>1</v>
      </c>
      <c r="F5247" s="35">
        <v>0</v>
      </c>
      <c r="G5247" s="30" t="s">
        <v>37</v>
      </c>
      <c r="H5247">
        <v>534</v>
      </c>
      <c r="I5247">
        <v>863</v>
      </c>
    </row>
    <row r="5248" spans="2:9" x14ac:dyDescent="0.25">
      <c r="B5248">
        <v>0</v>
      </c>
      <c r="C5248" s="29">
        <v>667</v>
      </c>
      <c r="D5248" s="29">
        <v>787</v>
      </c>
      <c r="E5248" s="4">
        <v>2</v>
      </c>
      <c r="F5248" s="35">
        <v>0</v>
      </c>
      <c r="G5248" s="30" t="s">
        <v>37</v>
      </c>
      <c r="H5248">
        <v>465</v>
      </c>
      <c r="I5248">
        <v>898</v>
      </c>
    </row>
    <row r="5249" spans="2:9" x14ac:dyDescent="0.25">
      <c r="B5249">
        <v>0</v>
      </c>
      <c r="C5249" s="29">
        <v>666</v>
      </c>
      <c r="D5249" s="29">
        <v>786</v>
      </c>
      <c r="E5249" s="4">
        <v>1</v>
      </c>
      <c r="F5249">
        <v>0</v>
      </c>
      <c r="G5249" s="30" t="s">
        <v>37</v>
      </c>
      <c r="H5249">
        <v>397</v>
      </c>
      <c r="I5249">
        <v>934</v>
      </c>
    </row>
    <row r="5250" spans="2:9" x14ac:dyDescent="0.25">
      <c r="B5250" s="32">
        <v>0</v>
      </c>
      <c r="C5250" s="29">
        <v>666</v>
      </c>
      <c r="D5250" s="29">
        <v>784</v>
      </c>
      <c r="E5250" s="4">
        <v>2</v>
      </c>
      <c r="F5250" s="35">
        <v>0</v>
      </c>
      <c r="G5250" s="30" t="s">
        <v>37</v>
      </c>
      <c r="H5250">
        <v>486</v>
      </c>
      <c r="I5250">
        <v>884</v>
      </c>
    </row>
    <row r="5251" spans="2:9" x14ac:dyDescent="0.25">
      <c r="B5251" s="32">
        <v>0</v>
      </c>
      <c r="C5251" s="29">
        <v>665</v>
      </c>
      <c r="D5251" s="29">
        <v>783</v>
      </c>
      <c r="E5251" s="4">
        <v>1</v>
      </c>
      <c r="F5251" s="35">
        <v>0</v>
      </c>
      <c r="G5251" s="30" t="s">
        <v>37</v>
      </c>
      <c r="H5251">
        <v>575</v>
      </c>
      <c r="I5251">
        <v>834</v>
      </c>
    </row>
    <row r="5252" spans="2:9" x14ac:dyDescent="0.25">
      <c r="B5252">
        <v>0</v>
      </c>
      <c r="C5252" s="29">
        <v>664</v>
      </c>
      <c r="D5252" s="29">
        <v>781</v>
      </c>
      <c r="E5252" s="4">
        <v>2</v>
      </c>
      <c r="F5252">
        <v>0</v>
      </c>
      <c r="G5252" s="30" t="s">
        <v>37</v>
      </c>
      <c r="H5252">
        <v>665</v>
      </c>
      <c r="I5252">
        <v>785</v>
      </c>
    </row>
    <row r="5253" spans="2:9" x14ac:dyDescent="0.25">
      <c r="B5253">
        <v>0</v>
      </c>
      <c r="C5253" s="28">
        <v>664</v>
      </c>
      <c r="D5253" s="28">
        <v>780</v>
      </c>
      <c r="E5253" s="4">
        <v>1</v>
      </c>
      <c r="F5253">
        <v>0</v>
      </c>
      <c r="G5253" s="30" t="s">
        <v>37</v>
      </c>
    </row>
    <row r="5254" spans="2:9" x14ac:dyDescent="0.25">
      <c r="B5254">
        <v>0</v>
      </c>
      <c r="C5254" s="28">
        <v>663</v>
      </c>
      <c r="D5254" s="28">
        <v>779</v>
      </c>
      <c r="E5254" s="4">
        <v>1</v>
      </c>
      <c r="F5254">
        <v>0</v>
      </c>
      <c r="G5254" s="30" t="s">
        <v>37</v>
      </c>
    </row>
    <row r="5255" spans="2:9" x14ac:dyDescent="0.25">
      <c r="B5255">
        <v>0</v>
      </c>
      <c r="C5255" s="28">
        <v>664</v>
      </c>
      <c r="D5255" s="28">
        <v>778</v>
      </c>
      <c r="E5255" s="4">
        <v>1</v>
      </c>
      <c r="F5255">
        <v>0</v>
      </c>
      <c r="G5255" s="30" t="s">
        <v>37</v>
      </c>
    </row>
    <row r="5256" spans="2:9" x14ac:dyDescent="0.25">
      <c r="B5256">
        <v>0</v>
      </c>
      <c r="C5256" s="28">
        <v>662</v>
      </c>
      <c r="D5256" s="28">
        <v>775</v>
      </c>
      <c r="E5256" s="4">
        <v>3</v>
      </c>
      <c r="F5256">
        <v>0</v>
      </c>
      <c r="G5256" s="30" t="s">
        <v>37</v>
      </c>
    </row>
    <row r="5257" spans="2:9" x14ac:dyDescent="0.25">
      <c r="B5257">
        <v>0</v>
      </c>
      <c r="C5257" s="29">
        <v>662</v>
      </c>
      <c r="D5257" s="29">
        <v>774</v>
      </c>
      <c r="E5257" s="4">
        <v>1</v>
      </c>
      <c r="F5257">
        <v>0</v>
      </c>
      <c r="G5257" s="30" t="s">
        <v>37</v>
      </c>
    </row>
    <row r="5258" spans="2:9" x14ac:dyDescent="0.25">
      <c r="B5258">
        <v>0</v>
      </c>
      <c r="C5258" s="29">
        <v>663</v>
      </c>
      <c r="D5258" s="29">
        <v>773</v>
      </c>
      <c r="E5258" s="4">
        <v>1</v>
      </c>
      <c r="F5258">
        <v>0</v>
      </c>
      <c r="G5258" s="30" t="s">
        <v>37</v>
      </c>
    </row>
    <row r="5259" spans="2:9" x14ac:dyDescent="0.25">
      <c r="B5259">
        <v>0</v>
      </c>
      <c r="C5259" s="29">
        <v>663</v>
      </c>
      <c r="D5259" s="29">
        <v>773</v>
      </c>
      <c r="E5259" s="4">
        <v>0</v>
      </c>
      <c r="F5259">
        <v>0</v>
      </c>
      <c r="G5259" s="30" t="s">
        <v>37</v>
      </c>
    </row>
    <row r="5260" spans="2:9" x14ac:dyDescent="0.25">
      <c r="B5260" s="32">
        <v>0</v>
      </c>
      <c r="C5260" s="29">
        <v>664</v>
      </c>
      <c r="D5260" s="29">
        <v>772</v>
      </c>
      <c r="E5260" s="4">
        <v>1</v>
      </c>
      <c r="F5260">
        <v>0</v>
      </c>
      <c r="G5260" s="30" t="s">
        <v>37</v>
      </c>
    </row>
    <row r="5261" spans="2:9" x14ac:dyDescent="0.25">
      <c r="B5261" s="32">
        <v>0</v>
      </c>
      <c r="C5261" s="29">
        <v>664</v>
      </c>
      <c r="D5261" s="29">
        <v>771</v>
      </c>
      <c r="E5261" s="4">
        <v>1</v>
      </c>
      <c r="F5261">
        <v>0</v>
      </c>
      <c r="G5261" s="30" t="s">
        <v>37</v>
      </c>
    </row>
    <row r="5262" spans="2:9" x14ac:dyDescent="0.25">
      <c r="B5262" s="32">
        <v>0</v>
      </c>
      <c r="C5262" s="29">
        <v>665</v>
      </c>
      <c r="D5262" s="29">
        <v>771</v>
      </c>
      <c r="E5262" s="4">
        <v>1</v>
      </c>
      <c r="F5262">
        <v>0</v>
      </c>
      <c r="G5262" s="30" t="s">
        <v>37</v>
      </c>
    </row>
    <row r="5263" spans="2:9" x14ac:dyDescent="0.25">
      <c r="B5263" s="32">
        <v>0</v>
      </c>
      <c r="C5263" s="29">
        <v>665</v>
      </c>
      <c r="D5263" s="29">
        <v>770</v>
      </c>
      <c r="E5263" s="4">
        <v>1</v>
      </c>
      <c r="F5263">
        <v>0</v>
      </c>
      <c r="G5263" s="30" t="s">
        <v>37</v>
      </c>
    </row>
    <row r="5264" spans="2:9" x14ac:dyDescent="0.25">
      <c r="B5264">
        <v>0</v>
      </c>
      <c r="C5264" s="28">
        <v>666</v>
      </c>
      <c r="D5264" s="28">
        <v>770</v>
      </c>
      <c r="E5264" s="4">
        <v>1</v>
      </c>
      <c r="F5264">
        <v>0</v>
      </c>
      <c r="G5264" s="30" t="s">
        <v>37</v>
      </c>
    </row>
    <row r="5265" spans="2:7" x14ac:dyDescent="0.25">
      <c r="B5265" s="32">
        <v>0</v>
      </c>
      <c r="C5265" s="29">
        <v>666</v>
      </c>
      <c r="D5265" s="29">
        <v>770</v>
      </c>
      <c r="E5265" s="4">
        <v>0</v>
      </c>
      <c r="F5265">
        <v>0</v>
      </c>
      <c r="G5265" s="30" t="s">
        <v>37</v>
      </c>
    </row>
    <row r="5266" spans="2:7" x14ac:dyDescent="0.25">
      <c r="B5266" s="32">
        <v>0</v>
      </c>
      <c r="C5266" s="29">
        <v>666</v>
      </c>
      <c r="D5266" s="29">
        <v>771</v>
      </c>
      <c r="E5266" s="4">
        <v>1</v>
      </c>
      <c r="F5266">
        <v>0</v>
      </c>
      <c r="G5266" s="30" t="s">
        <v>37</v>
      </c>
    </row>
    <row r="5267" spans="2:7" x14ac:dyDescent="0.25">
      <c r="B5267">
        <v>0</v>
      </c>
      <c r="C5267" s="28">
        <v>666</v>
      </c>
      <c r="D5267" s="28">
        <v>772</v>
      </c>
      <c r="E5267" s="4">
        <v>1</v>
      </c>
      <c r="F5267">
        <v>0</v>
      </c>
      <c r="G5267" s="30" t="s">
        <v>37</v>
      </c>
    </row>
    <row r="5268" spans="2:7" x14ac:dyDescent="0.25">
      <c r="B5268">
        <v>0</v>
      </c>
      <c r="C5268" s="28">
        <v>660</v>
      </c>
      <c r="D5268" s="28">
        <v>771</v>
      </c>
      <c r="E5268" s="4">
        <v>6</v>
      </c>
      <c r="F5268">
        <v>0</v>
      </c>
      <c r="G5268" s="30" t="s">
        <v>37</v>
      </c>
    </row>
    <row r="5269" spans="2:7" x14ac:dyDescent="0.25">
      <c r="B5269">
        <v>0</v>
      </c>
      <c r="C5269" s="28">
        <v>656</v>
      </c>
      <c r="D5269" s="28">
        <v>762</v>
      </c>
      <c r="E5269" s="4">
        <v>9</v>
      </c>
      <c r="F5269">
        <v>0</v>
      </c>
      <c r="G5269" s="30" t="s">
        <v>37</v>
      </c>
    </row>
    <row r="5270" spans="2:7" x14ac:dyDescent="0.25">
      <c r="B5270">
        <v>0</v>
      </c>
      <c r="C5270" s="28">
        <v>655</v>
      </c>
      <c r="D5270" s="28">
        <v>761</v>
      </c>
      <c r="E5270" s="4">
        <v>1</v>
      </c>
      <c r="F5270">
        <v>0</v>
      </c>
      <c r="G5270" s="30" t="s">
        <v>37</v>
      </c>
    </row>
    <row r="5271" spans="2:7" x14ac:dyDescent="0.25">
      <c r="B5271">
        <v>0</v>
      </c>
      <c r="C5271" s="28">
        <v>654</v>
      </c>
      <c r="D5271" s="28">
        <v>759</v>
      </c>
      <c r="E5271" s="4">
        <v>2</v>
      </c>
      <c r="F5271">
        <v>0</v>
      </c>
      <c r="G5271" s="30" t="s">
        <v>37</v>
      </c>
    </row>
    <row r="5272" spans="2:7" x14ac:dyDescent="0.25">
      <c r="B5272">
        <v>0</v>
      </c>
      <c r="C5272" s="28">
        <v>655</v>
      </c>
      <c r="D5272" s="28">
        <v>760</v>
      </c>
      <c r="E5272" s="4">
        <v>1</v>
      </c>
      <c r="F5272">
        <v>0</v>
      </c>
      <c r="G5272" s="30" t="s">
        <v>37</v>
      </c>
    </row>
    <row r="5273" spans="2:7" x14ac:dyDescent="0.25">
      <c r="B5273">
        <v>0</v>
      </c>
      <c r="C5273" s="28">
        <v>649</v>
      </c>
      <c r="D5273" s="28">
        <v>764</v>
      </c>
      <c r="E5273" s="4">
        <v>7</v>
      </c>
      <c r="F5273">
        <v>0</v>
      </c>
      <c r="G5273" s="30" t="s">
        <v>37</v>
      </c>
    </row>
    <row r="5274" spans="2:7" x14ac:dyDescent="0.25">
      <c r="B5274">
        <v>0</v>
      </c>
      <c r="C5274" s="28">
        <v>636</v>
      </c>
      <c r="D5274" s="28">
        <v>761</v>
      </c>
      <c r="E5274" s="4">
        <v>13</v>
      </c>
      <c r="F5274">
        <v>0</v>
      </c>
      <c r="G5274" s="30" t="s">
        <v>37</v>
      </c>
    </row>
    <row r="5275" spans="2:7" x14ac:dyDescent="0.25">
      <c r="B5275">
        <v>0</v>
      </c>
      <c r="C5275" s="28">
        <v>631</v>
      </c>
      <c r="D5275" s="28">
        <v>760</v>
      </c>
      <c r="E5275" s="4">
        <v>5</v>
      </c>
      <c r="F5275">
        <v>0</v>
      </c>
      <c r="G5275" s="30" t="s">
        <v>37</v>
      </c>
    </row>
    <row r="5276" spans="2:7" x14ac:dyDescent="0.25">
      <c r="B5276">
        <v>0</v>
      </c>
      <c r="C5276" s="28">
        <v>629</v>
      </c>
      <c r="D5276" s="28">
        <v>761</v>
      </c>
      <c r="E5276" s="4">
        <v>2</v>
      </c>
      <c r="F5276">
        <v>0</v>
      </c>
      <c r="G5276" s="30" t="s">
        <v>37</v>
      </c>
    </row>
    <row r="5277" spans="2:7" x14ac:dyDescent="0.25">
      <c r="B5277">
        <v>0</v>
      </c>
      <c r="C5277" s="28">
        <v>626</v>
      </c>
      <c r="D5277" s="28">
        <v>760</v>
      </c>
      <c r="E5277" s="4">
        <v>3</v>
      </c>
      <c r="F5277">
        <v>0</v>
      </c>
      <c r="G5277" s="30" t="s">
        <v>37</v>
      </c>
    </row>
    <row r="5278" spans="2:7" x14ac:dyDescent="0.25">
      <c r="B5278">
        <v>0</v>
      </c>
      <c r="C5278" s="28">
        <v>628</v>
      </c>
      <c r="D5278" s="28">
        <v>760</v>
      </c>
      <c r="E5278" s="4">
        <v>2</v>
      </c>
      <c r="F5278">
        <v>0</v>
      </c>
      <c r="G5278" s="30" t="s">
        <v>37</v>
      </c>
    </row>
    <row r="5279" spans="2:7" x14ac:dyDescent="0.25">
      <c r="B5279">
        <v>0</v>
      </c>
      <c r="C5279" s="28">
        <v>620</v>
      </c>
      <c r="D5279" s="28">
        <v>760</v>
      </c>
      <c r="E5279" s="4">
        <v>8</v>
      </c>
      <c r="F5279">
        <v>0</v>
      </c>
      <c r="G5279" s="30" t="s">
        <v>37</v>
      </c>
    </row>
    <row r="5280" spans="2:7" x14ac:dyDescent="0.25">
      <c r="B5280">
        <v>0</v>
      </c>
      <c r="C5280" s="28">
        <v>615</v>
      </c>
      <c r="D5280" s="28">
        <v>759</v>
      </c>
      <c r="E5280" s="4">
        <v>5</v>
      </c>
      <c r="F5280">
        <v>0</v>
      </c>
      <c r="G5280" s="30" t="s">
        <v>37</v>
      </c>
    </row>
    <row r="5281" spans="2:7" x14ac:dyDescent="0.25">
      <c r="B5281">
        <v>0</v>
      </c>
      <c r="C5281" s="28">
        <v>613</v>
      </c>
      <c r="D5281" s="28">
        <v>760</v>
      </c>
      <c r="E5281" s="4">
        <v>2</v>
      </c>
      <c r="F5281">
        <v>0</v>
      </c>
      <c r="G5281" s="30" t="s">
        <v>37</v>
      </c>
    </row>
    <row r="5282" spans="2:7" x14ac:dyDescent="0.25">
      <c r="B5282" s="32">
        <v>0</v>
      </c>
      <c r="C5282" s="29">
        <v>612</v>
      </c>
      <c r="D5282" s="29">
        <v>760</v>
      </c>
      <c r="E5282" s="4">
        <v>1</v>
      </c>
      <c r="F5282">
        <v>0</v>
      </c>
      <c r="G5282" s="30" t="s">
        <v>37</v>
      </c>
    </row>
    <row r="5283" spans="2:7" x14ac:dyDescent="0.25">
      <c r="B5283">
        <v>0</v>
      </c>
      <c r="C5283" s="28">
        <v>611</v>
      </c>
      <c r="D5283" s="28">
        <v>760</v>
      </c>
      <c r="E5283" s="4">
        <v>1</v>
      </c>
      <c r="F5283">
        <v>0</v>
      </c>
      <c r="G5283" s="30" t="s">
        <v>37</v>
      </c>
    </row>
    <row r="5284" spans="2:7" x14ac:dyDescent="0.25">
      <c r="B5284" s="32">
        <v>0</v>
      </c>
      <c r="C5284" s="29">
        <v>612</v>
      </c>
      <c r="D5284" s="29">
        <v>759</v>
      </c>
      <c r="E5284" s="4">
        <v>1</v>
      </c>
      <c r="F5284">
        <v>0</v>
      </c>
      <c r="G5284" s="30" t="s">
        <v>37</v>
      </c>
    </row>
    <row r="5285" spans="2:7" x14ac:dyDescent="0.25">
      <c r="B5285">
        <v>0</v>
      </c>
      <c r="C5285" s="28">
        <v>614</v>
      </c>
      <c r="D5285" s="28">
        <v>759</v>
      </c>
      <c r="E5285" s="4">
        <v>2</v>
      </c>
      <c r="F5285">
        <v>0</v>
      </c>
      <c r="G5285" s="30" t="s">
        <v>37</v>
      </c>
    </row>
    <row r="5286" spans="2:7" x14ac:dyDescent="0.25">
      <c r="B5286">
        <v>0</v>
      </c>
      <c r="C5286" s="28">
        <v>612</v>
      </c>
      <c r="D5286" s="28">
        <v>759</v>
      </c>
      <c r="E5286" s="4">
        <v>2</v>
      </c>
      <c r="F5286">
        <v>0</v>
      </c>
      <c r="G5286" s="30" t="s">
        <v>37</v>
      </c>
    </row>
    <row r="5287" spans="2:7" x14ac:dyDescent="0.25">
      <c r="B5287" s="32">
        <v>0</v>
      </c>
      <c r="C5287" s="29">
        <v>611</v>
      </c>
      <c r="D5287" s="29">
        <v>759</v>
      </c>
      <c r="E5287" s="4">
        <v>1</v>
      </c>
      <c r="F5287">
        <v>0</v>
      </c>
      <c r="G5287" s="30" t="s">
        <v>37</v>
      </c>
    </row>
    <row r="5288" spans="2:7" x14ac:dyDescent="0.25">
      <c r="B5288">
        <v>0</v>
      </c>
      <c r="C5288" s="28">
        <v>611</v>
      </c>
      <c r="D5288" s="28">
        <v>759</v>
      </c>
      <c r="E5288" s="4">
        <v>0</v>
      </c>
      <c r="F5288">
        <v>0</v>
      </c>
      <c r="G5288" s="30" t="s">
        <v>37</v>
      </c>
    </row>
    <row r="5289" spans="2:7" x14ac:dyDescent="0.25">
      <c r="B5289">
        <v>0</v>
      </c>
      <c r="C5289" s="28">
        <v>611</v>
      </c>
      <c r="D5289" s="28">
        <v>759</v>
      </c>
      <c r="E5289" s="4">
        <v>0</v>
      </c>
      <c r="F5289">
        <v>0</v>
      </c>
      <c r="G5289" s="30" t="s">
        <v>37</v>
      </c>
    </row>
    <row r="5290" spans="2:7" x14ac:dyDescent="0.25">
      <c r="B5290">
        <v>0</v>
      </c>
      <c r="C5290" s="29">
        <v>607</v>
      </c>
      <c r="D5290" s="29">
        <v>760</v>
      </c>
      <c r="E5290" s="4">
        <v>4</v>
      </c>
      <c r="F5290">
        <v>0</v>
      </c>
      <c r="G5290" s="30" t="s">
        <v>37</v>
      </c>
    </row>
    <row r="5291" spans="2:7" x14ac:dyDescent="0.25">
      <c r="B5291">
        <v>0</v>
      </c>
      <c r="C5291" s="28">
        <v>603</v>
      </c>
      <c r="D5291" s="28">
        <v>762</v>
      </c>
      <c r="E5291" s="4">
        <v>4</v>
      </c>
      <c r="F5291">
        <v>0</v>
      </c>
      <c r="G5291" s="30" t="s">
        <v>37</v>
      </c>
    </row>
    <row r="5292" spans="2:7" x14ac:dyDescent="0.25">
      <c r="B5292">
        <v>0</v>
      </c>
      <c r="C5292" s="28">
        <v>602</v>
      </c>
      <c r="D5292" s="28">
        <v>762</v>
      </c>
      <c r="E5292" s="4">
        <v>1</v>
      </c>
      <c r="F5292">
        <v>0</v>
      </c>
      <c r="G5292" s="30" t="s">
        <v>37</v>
      </c>
    </row>
    <row r="5293" spans="2:7" x14ac:dyDescent="0.25">
      <c r="B5293">
        <v>0</v>
      </c>
      <c r="C5293" s="28">
        <v>601</v>
      </c>
      <c r="D5293" s="28">
        <v>763</v>
      </c>
      <c r="E5293" s="4">
        <v>1</v>
      </c>
      <c r="F5293">
        <v>0</v>
      </c>
      <c r="G5293" s="30" t="s">
        <v>37</v>
      </c>
    </row>
    <row r="5294" spans="2:7" x14ac:dyDescent="0.25">
      <c r="B5294">
        <v>0</v>
      </c>
      <c r="C5294" s="28">
        <v>600</v>
      </c>
      <c r="D5294" s="28">
        <v>763</v>
      </c>
      <c r="E5294" s="4">
        <v>1</v>
      </c>
      <c r="F5294">
        <v>0</v>
      </c>
      <c r="G5294" s="30" t="s">
        <v>37</v>
      </c>
    </row>
    <row r="5295" spans="2:7" x14ac:dyDescent="0.25">
      <c r="B5295">
        <v>0</v>
      </c>
      <c r="C5295" s="28">
        <v>599</v>
      </c>
      <c r="D5295" s="28">
        <v>762</v>
      </c>
      <c r="E5295" s="4">
        <v>1</v>
      </c>
      <c r="F5295">
        <v>0</v>
      </c>
      <c r="G5295" s="30" t="s">
        <v>37</v>
      </c>
    </row>
    <row r="5296" spans="2:7" x14ac:dyDescent="0.25">
      <c r="B5296">
        <v>0</v>
      </c>
      <c r="C5296" s="28">
        <v>593</v>
      </c>
      <c r="D5296" s="28">
        <v>765</v>
      </c>
      <c r="E5296" s="4">
        <v>6</v>
      </c>
      <c r="F5296">
        <v>0</v>
      </c>
      <c r="G5296" s="30" t="s">
        <v>37</v>
      </c>
    </row>
    <row r="5297" spans="2:7" x14ac:dyDescent="0.25">
      <c r="B5297">
        <v>0</v>
      </c>
      <c r="C5297" s="28">
        <v>592</v>
      </c>
      <c r="D5297" s="28">
        <v>765</v>
      </c>
      <c r="E5297" s="4">
        <v>1</v>
      </c>
      <c r="F5297">
        <v>0</v>
      </c>
      <c r="G5297" s="30" t="s">
        <v>37</v>
      </c>
    </row>
    <row r="5298" spans="2:7" x14ac:dyDescent="0.25">
      <c r="B5298">
        <v>0</v>
      </c>
      <c r="C5298" s="28">
        <v>588</v>
      </c>
      <c r="D5298" s="28">
        <v>767</v>
      </c>
      <c r="E5298" s="4">
        <v>4</v>
      </c>
      <c r="F5298">
        <v>0</v>
      </c>
      <c r="G5298" s="30" t="s">
        <v>37</v>
      </c>
    </row>
    <row r="5299" spans="2:7" x14ac:dyDescent="0.25">
      <c r="B5299">
        <v>0</v>
      </c>
      <c r="C5299" s="28">
        <v>587</v>
      </c>
      <c r="D5299" s="28">
        <v>768</v>
      </c>
      <c r="E5299" s="4">
        <v>1</v>
      </c>
      <c r="F5299">
        <v>0</v>
      </c>
      <c r="G5299" s="30" t="s">
        <v>37</v>
      </c>
    </row>
    <row r="5300" spans="2:7" x14ac:dyDescent="0.25">
      <c r="B5300">
        <v>0</v>
      </c>
      <c r="C5300" s="28">
        <v>582</v>
      </c>
      <c r="D5300" s="28">
        <v>769</v>
      </c>
      <c r="E5300" s="4">
        <v>5</v>
      </c>
      <c r="F5300">
        <v>0</v>
      </c>
      <c r="G5300" s="30" t="s">
        <v>37</v>
      </c>
    </row>
    <row r="5301" spans="2:7" x14ac:dyDescent="0.25">
      <c r="B5301">
        <v>0</v>
      </c>
      <c r="C5301" s="28">
        <v>573</v>
      </c>
      <c r="D5301" s="28">
        <v>772</v>
      </c>
      <c r="E5301" s="4">
        <v>9</v>
      </c>
      <c r="F5301">
        <v>0</v>
      </c>
      <c r="G5301" s="30" t="s">
        <v>37</v>
      </c>
    </row>
    <row r="5302" spans="2:7" x14ac:dyDescent="0.25">
      <c r="B5302">
        <v>0</v>
      </c>
      <c r="C5302" s="28">
        <v>572</v>
      </c>
      <c r="D5302" s="28">
        <v>772</v>
      </c>
      <c r="E5302" s="4">
        <v>1</v>
      </c>
      <c r="F5302">
        <v>0</v>
      </c>
      <c r="G5302" s="30" t="s">
        <v>37</v>
      </c>
    </row>
    <row r="5303" spans="2:7" x14ac:dyDescent="0.25">
      <c r="B5303">
        <v>0</v>
      </c>
      <c r="C5303" s="28">
        <v>572</v>
      </c>
      <c r="D5303" s="28">
        <v>773</v>
      </c>
      <c r="E5303" s="4">
        <v>1</v>
      </c>
      <c r="F5303">
        <v>0</v>
      </c>
      <c r="G5303" s="30" t="s">
        <v>37</v>
      </c>
    </row>
    <row r="5304" spans="2:7" x14ac:dyDescent="0.25">
      <c r="B5304">
        <v>0</v>
      </c>
      <c r="C5304" s="28">
        <v>571</v>
      </c>
      <c r="D5304" s="28">
        <v>773</v>
      </c>
      <c r="E5304" s="4">
        <v>1</v>
      </c>
      <c r="F5304">
        <v>0</v>
      </c>
      <c r="G5304" s="30" t="s">
        <v>37</v>
      </c>
    </row>
    <row r="5305" spans="2:7" x14ac:dyDescent="0.25">
      <c r="B5305">
        <v>0</v>
      </c>
      <c r="C5305" s="28">
        <v>562</v>
      </c>
      <c r="D5305" s="28">
        <v>772</v>
      </c>
      <c r="E5305" s="4">
        <v>9</v>
      </c>
      <c r="F5305">
        <v>0</v>
      </c>
      <c r="G5305" s="30" t="s">
        <v>37</v>
      </c>
    </row>
    <row r="5306" spans="2:7" x14ac:dyDescent="0.25">
      <c r="B5306">
        <v>0</v>
      </c>
      <c r="C5306" s="28">
        <v>558</v>
      </c>
      <c r="D5306" s="28">
        <v>773</v>
      </c>
      <c r="E5306" s="4">
        <v>4</v>
      </c>
      <c r="F5306">
        <v>0</v>
      </c>
      <c r="G5306" t="s">
        <v>38</v>
      </c>
    </row>
    <row r="5307" spans="2:7" x14ac:dyDescent="0.25">
      <c r="B5307">
        <v>0</v>
      </c>
      <c r="C5307" s="28">
        <v>557</v>
      </c>
      <c r="D5307" s="28">
        <v>772</v>
      </c>
      <c r="E5307" s="4">
        <v>1</v>
      </c>
      <c r="F5307">
        <v>0</v>
      </c>
      <c r="G5307" t="s">
        <v>38</v>
      </c>
    </row>
    <row r="5308" spans="2:7" x14ac:dyDescent="0.25">
      <c r="B5308">
        <v>0</v>
      </c>
      <c r="C5308" s="28">
        <v>556</v>
      </c>
      <c r="D5308" s="28">
        <v>773</v>
      </c>
      <c r="E5308" s="4">
        <v>1</v>
      </c>
      <c r="F5308">
        <v>0</v>
      </c>
      <c r="G5308" t="s">
        <v>38</v>
      </c>
    </row>
    <row r="5309" spans="2:7" x14ac:dyDescent="0.25">
      <c r="B5309">
        <v>0</v>
      </c>
      <c r="C5309" s="28">
        <v>556</v>
      </c>
      <c r="D5309" s="28">
        <v>773</v>
      </c>
      <c r="E5309" s="4">
        <v>0</v>
      </c>
      <c r="F5309">
        <v>0</v>
      </c>
      <c r="G5309" t="s">
        <v>38</v>
      </c>
    </row>
    <row r="5310" spans="2:7" x14ac:dyDescent="0.25">
      <c r="B5310">
        <v>0</v>
      </c>
      <c r="C5310" s="28">
        <v>549</v>
      </c>
      <c r="D5310" s="28">
        <v>772</v>
      </c>
      <c r="E5310" s="4">
        <v>7</v>
      </c>
      <c r="F5310">
        <v>0</v>
      </c>
      <c r="G5310" t="s">
        <v>38</v>
      </c>
    </row>
    <row r="5311" spans="2:7" x14ac:dyDescent="0.25">
      <c r="B5311">
        <v>0</v>
      </c>
      <c r="C5311" s="28">
        <v>547</v>
      </c>
      <c r="D5311" s="28">
        <v>772</v>
      </c>
      <c r="E5311" s="4">
        <v>2</v>
      </c>
      <c r="F5311">
        <v>0</v>
      </c>
      <c r="G5311" t="s">
        <v>38</v>
      </c>
    </row>
    <row r="5312" spans="2:7" x14ac:dyDescent="0.25">
      <c r="B5312">
        <v>0</v>
      </c>
      <c r="C5312" s="29">
        <v>544</v>
      </c>
      <c r="D5312" s="29">
        <v>771</v>
      </c>
      <c r="E5312" s="4">
        <v>3</v>
      </c>
      <c r="F5312">
        <v>0</v>
      </c>
      <c r="G5312" t="s">
        <v>38</v>
      </c>
    </row>
    <row r="5313" spans="2:7" x14ac:dyDescent="0.25">
      <c r="B5313">
        <v>0</v>
      </c>
      <c r="C5313" s="29">
        <v>542</v>
      </c>
      <c r="D5313" s="29">
        <v>771</v>
      </c>
      <c r="E5313" s="4">
        <v>2</v>
      </c>
      <c r="F5313">
        <v>0</v>
      </c>
      <c r="G5313" t="s">
        <v>38</v>
      </c>
    </row>
    <row r="5314" spans="2:7" x14ac:dyDescent="0.25">
      <c r="B5314">
        <v>0</v>
      </c>
      <c r="C5314" s="29">
        <v>540</v>
      </c>
      <c r="D5314" s="29">
        <v>771</v>
      </c>
      <c r="E5314" s="4">
        <v>2</v>
      </c>
      <c r="F5314">
        <v>0</v>
      </c>
      <c r="G5314" t="s">
        <v>38</v>
      </c>
    </row>
    <row r="5315" spans="2:7" x14ac:dyDescent="0.25">
      <c r="B5315">
        <v>0</v>
      </c>
      <c r="C5315" s="28">
        <v>538</v>
      </c>
      <c r="D5315" s="28">
        <v>771</v>
      </c>
      <c r="E5315" s="4">
        <v>2</v>
      </c>
      <c r="F5315">
        <v>0</v>
      </c>
      <c r="G5315" t="s">
        <v>38</v>
      </c>
    </row>
    <row r="5316" spans="2:7" x14ac:dyDescent="0.25">
      <c r="B5316">
        <v>0</v>
      </c>
      <c r="C5316" s="28">
        <v>537</v>
      </c>
      <c r="D5316" s="28">
        <v>771</v>
      </c>
      <c r="E5316" s="4">
        <v>1</v>
      </c>
      <c r="F5316">
        <v>0</v>
      </c>
      <c r="G5316" t="s">
        <v>38</v>
      </c>
    </row>
    <row r="5317" spans="2:7" x14ac:dyDescent="0.25">
      <c r="B5317">
        <v>0</v>
      </c>
      <c r="C5317" s="28">
        <v>537</v>
      </c>
      <c r="D5317" s="28">
        <v>770</v>
      </c>
      <c r="E5317" s="4">
        <v>1</v>
      </c>
      <c r="F5317">
        <v>0</v>
      </c>
      <c r="G5317" t="s">
        <v>38</v>
      </c>
    </row>
    <row r="5318" spans="2:7" x14ac:dyDescent="0.25">
      <c r="B5318">
        <v>0</v>
      </c>
      <c r="C5318" s="28">
        <v>536</v>
      </c>
      <c r="D5318" s="28">
        <v>770</v>
      </c>
      <c r="E5318" s="4">
        <v>1</v>
      </c>
      <c r="F5318">
        <v>0</v>
      </c>
      <c r="G5318" t="s">
        <v>38</v>
      </c>
    </row>
    <row r="5319" spans="2:7" x14ac:dyDescent="0.25">
      <c r="B5319">
        <v>0</v>
      </c>
      <c r="C5319" s="28">
        <v>535</v>
      </c>
      <c r="D5319" s="28">
        <v>775</v>
      </c>
      <c r="E5319" s="4">
        <v>5</v>
      </c>
      <c r="F5319">
        <v>0</v>
      </c>
      <c r="G5319" t="s">
        <v>38</v>
      </c>
    </row>
    <row r="5320" spans="2:7" x14ac:dyDescent="0.25">
      <c r="B5320">
        <v>0</v>
      </c>
      <c r="C5320" s="28">
        <v>535</v>
      </c>
      <c r="D5320" s="28">
        <v>775</v>
      </c>
      <c r="E5320" s="4">
        <v>0</v>
      </c>
      <c r="F5320">
        <v>0</v>
      </c>
      <c r="G5320" t="s">
        <v>38</v>
      </c>
    </row>
    <row r="5321" spans="2:7" x14ac:dyDescent="0.25">
      <c r="B5321">
        <v>0</v>
      </c>
      <c r="C5321" s="28">
        <v>535</v>
      </c>
      <c r="D5321" s="28">
        <v>776</v>
      </c>
      <c r="E5321" s="4">
        <v>1</v>
      </c>
      <c r="F5321">
        <v>0</v>
      </c>
      <c r="G5321" t="s">
        <v>38</v>
      </c>
    </row>
    <row r="5322" spans="2:7" x14ac:dyDescent="0.25">
      <c r="B5322">
        <v>0</v>
      </c>
      <c r="C5322" s="28">
        <v>532</v>
      </c>
      <c r="D5322" s="28">
        <v>778</v>
      </c>
      <c r="E5322" s="4">
        <v>3</v>
      </c>
      <c r="F5322">
        <v>0</v>
      </c>
      <c r="G5322" t="s">
        <v>38</v>
      </c>
    </row>
    <row r="5323" spans="2:7" x14ac:dyDescent="0.25">
      <c r="B5323">
        <v>0</v>
      </c>
      <c r="C5323" s="29">
        <v>529</v>
      </c>
      <c r="D5323" s="29">
        <v>779</v>
      </c>
      <c r="E5323" s="4">
        <v>3</v>
      </c>
      <c r="F5323">
        <v>0</v>
      </c>
      <c r="G5323" t="s">
        <v>38</v>
      </c>
    </row>
    <row r="5324" spans="2:7" x14ac:dyDescent="0.25">
      <c r="B5324">
        <v>0</v>
      </c>
      <c r="C5324" s="29">
        <v>527</v>
      </c>
      <c r="D5324" s="29">
        <v>780</v>
      </c>
      <c r="E5324" s="4">
        <v>2</v>
      </c>
      <c r="F5324">
        <v>0</v>
      </c>
      <c r="G5324" t="s">
        <v>38</v>
      </c>
    </row>
    <row r="5325" spans="2:7" x14ac:dyDescent="0.25">
      <c r="B5325">
        <v>0</v>
      </c>
      <c r="C5325" s="28">
        <v>525</v>
      </c>
      <c r="D5325" s="28">
        <v>781</v>
      </c>
      <c r="E5325" s="4">
        <v>2</v>
      </c>
      <c r="F5325">
        <v>0</v>
      </c>
      <c r="G5325" t="s">
        <v>38</v>
      </c>
    </row>
    <row r="5326" spans="2:7" x14ac:dyDescent="0.25">
      <c r="B5326">
        <v>0</v>
      </c>
      <c r="C5326" s="28">
        <v>524</v>
      </c>
      <c r="D5326" s="28">
        <v>781</v>
      </c>
      <c r="E5326" s="4">
        <v>1</v>
      </c>
      <c r="F5326">
        <v>0</v>
      </c>
      <c r="G5326" t="s">
        <v>38</v>
      </c>
    </row>
    <row r="5327" spans="2:7" x14ac:dyDescent="0.25">
      <c r="B5327">
        <v>0</v>
      </c>
      <c r="C5327" s="28">
        <v>524</v>
      </c>
      <c r="D5327" s="28">
        <v>782</v>
      </c>
      <c r="E5327" s="4">
        <v>1</v>
      </c>
      <c r="F5327">
        <v>0</v>
      </c>
      <c r="G5327" t="s">
        <v>38</v>
      </c>
    </row>
    <row r="5328" spans="2:7" x14ac:dyDescent="0.25">
      <c r="B5328">
        <v>0</v>
      </c>
      <c r="C5328" s="28">
        <v>524</v>
      </c>
      <c r="D5328" s="28">
        <v>782</v>
      </c>
      <c r="E5328" s="4">
        <v>0</v>
      </c>
      <c r="F5328">
        <v>0</v>
      </c>
      <c r="G5328" t="s">
        <v>38</v>
      </c>
    </row>
    <row r="5329" spans="2:7" x14ac:dyDescent="0.25">
      <c r="B5329">
        <v>0</v>
      </c>
      <c r="C5329" s="28">
        <v>519</v>
      </c>
      <c r="D5329" s="28">
        <v>788</v>
      </c>
      <c r="E5329" s="4">
        <v>7</v>
      </c>
      <c r="F5329">
        <v>0</v>
      </c>
      <c r="G5329" t="s">
        <v>38</v>
      </c>
    </row>
    <row r="5330" spans="2:7" x14ac:dyDescent="0.25">
      <c r="B5330">
        <v>0</v>
      </c>
      <c r="C5330" s="28">
        <v>515</v>
      </c>
      <c r="D5330" s="28">
        <v>791</v>
      </c>
      <c r="E5330" s="4">
        <v>5</v>
      </c>
      <c r="F5330">
        <v>0</v>
      </c>
      <c r="G5330" t="s">
        <v>38</v>
      </c>
    </row>
    <row r="5331" spans="2:7" x14ac:dyDescent="0.25">
      <c r="B5331">
        <v>0</v>
      </c>
      <c r="C5331" s="28">
        <v>516</v>
      </c>
      <c r="D5331" s="28">
        <v>791</v>
      </c>
      <c r="E5331" s="4">
        <v>1</v>
      </c>
      <c r="F5331">
        <v>0</v>
      </c>
      <c r="G5331" t="s">
        <v>38</v>
      </c>
    </row>
    <row r="5332" spans="2:7" x14ac:dyDescent="0.25">
      <c r="B5332">
        <v>0</v>
      </c>
      <c r="C5332" s="28">
        <v>515</v>
      </c>
      <c r="D5332" s="28">
        <v>792</v>
      </c>
      <c r="E5332" s="4">
        <v>1</v>
      </c>
      <c r="F5332">
        <v>0</v>
      </c>
      <c r="G5332" t="s">
        <v>38</v>
      </c>
    </row>
    <row r="5333" spans="2:7" x14ac:dyDescent="0.25">
      <c r="B5333">
        <v>0</v>
      </c>
      <c r="C5333" s="28">
        <v>514</v>
      </c>
      <c r="D5333" s="28">
        <v>793</v>
      </c>
      <c r="E5333" s="4">
        <v>1</v>
      </c>
      <c r="F5333">
        <v>0</v>
      </c>
      <c r="G5333" t="s">
        <v>38</v>
      </c>
    </row>
    <row r="5334" spans="2:7" x14ac:dyDescent="0.25">
      <c r="B5334">
        <v>0</v>
      </c>
      <c r="C5334" s="28">
        <v>517</v>
      </c>
      <c r="D5334" s="28">
        <v>800</v>
      </c>
      <c r="E5334" s="4">
        <v>7</v>
      </c>
      <c r="F5334">
        <v>0</v>
      </c>
      <c r="G5334" t="s">
        <v>38</v>
      </c>
    </row>
    <row r="5335" spans="2:7" x14ac:dyDescent="0.25">
      <c r="B5335">
        <v>0</v>
      </c>
      <c r="C5335" s="28">
        <v>517</v>
      </c>
      <c r="D5335" s="28">
        <v>806</v>
      </c>
      <c r="E5335" s="4">
        <v>6</v>
      </c>
      <c r="F5335">
        <v>0</v>
      </c>
      <c r="G5335" t="s">
        <v>38</v>
      </c>
    </row>
    <row r="5336" spans="2:7" x14ac:dyDescent="0.25">
      <c r="B5336">
        <v>0</v>
      </c>
      <c r="C5336" s="28">
        <v>517</v>
      </c>
      <c r="D5336" s="28">
        <v>807</v>
      </c>
      <c r="E5336" s="4">
        <v>1</v>
      </c>
      <c r="F5336">
        <v>0</v>
      </c>
      <c r="G5336" t="s">
        <v>38</v>
      </c>
    </row>
    <row r="5337" spans="2:7" x14ac:dyDescent="0.25">
      <c r="B5337">
        <v>0</v>
      </c>
      <c r="C5337" s="28">
        <v>517</v>
      </c>
      <c r="D5337" s="28">
        <v>808</v>
      </c>
      <c r="E5337" s="4">
        <v>1</v>
      </c>
      <c r="F5337">
        <v>0</v>
      </c>
      <c r="G5337" t="s">
        <v>38</v>
      </c>
    </row>
    <row r="5338" spans="2:7" x14ac:dyDescent="0.25">
      <c r="B5338">
        <v>0</v>
      </c>
      <c r="C5338" s="28">
        <v>517</v>
      </c>
      <c r="D5338" s="28">
        <v>809</v>
      </c>
      <c r="E5338" s="4">
        <v>1</v>
      </c>
      <c r="F5338">
        <v>0</v>
      </c>
      <c r="G5338" t="s">
        <v>38</v>
      </c>
    </row>
    <row r="5339" spans="2:7" x14ac:dyDescent="0.25">
      <c r="B5339">
        <v>0</v>
      </c>
      <c r="C5339" s="28">
        <v>517</v>
      </c>
      <c r="D5339" s="28">
        <v>810</v>
      </c>
      <c r="E5339" s="4">
        <v>1</v>
      </c>
      <c r="F5339">
        <v>0</v>
      </c>
      <c r="G5339" t="s">
        <v>38</v>
      </c>
    </row>
    <row r="5340" spans="2:7" x14ac:dyDescent="0.25">
      <c r="B5340">
        <v>0</v>
      </c>
      <c r="C5340" s="28">
        <v>518</v>
      </c>
      <c r="D5340" s="28">
        <v>816</v>
      </c>
      <c r="E5340" s="4">
        <v>6</v>
      </c>
      <c r="F5340">
        <v>0</v>
      </c>
      <c r="G5340" t="s">
        <v>38</v>
      </c>
    </row>
    <row r="5341" spans="2:7" x14ac:dyDescent="0.25">
      <c r="B5341">
        <v>0</v>
      </c>
      <c r="C5341" s="28">
        <v>520</v>
      </c>
      <c r="D5341" s="28">
        <v>822</v>
      </c>
      <c r="E5341" s="4">
        <v>6</v>
      </c>
      <c r="F5341">
        <v>0</v>
      </c>
      <c r="G5341" t="s">
        <v>38</v>
      </c>
    </row>
    <row r="5342" spans="2:7" x14ac:dyDescent="0.25">
      <c r="B5342">
        <v>0</v>
      </c>
      <c r="C5342" s="28">
        <v>520</v>
      </c>
      <c r="D5342" s="28">
        <v>821</v>
      </c>
      <c r="E5342" s="4">
        <v>1</v>
      </c>
      <c r="F5342">
        <v>0</v>
      </c>
      <c r="G5342" t="s">
        <v>38</v>
      </c>
    </row>
    <row r="5343" spans="2:7" x14ac:dyDescent="0.25">
      <c r="B5343">
        <v>0</v>
      </c>
      <c r="C5343" s="28">
        <v>520</v>
      </c>
      <c r="D5343" s="28">
        <v>823</v>
      </c>
      <c r="E5343" s="4">
        <v>2</v>
      </c>
      <c r="F5343">
        <v>0</v>
      </c>
      <c r="G5343" t="s">
        <v>38</v>
      </c>
    </row>
    <row r="5344" spans="2:7" x14ac:dyDescent="0.25">
      <c r="B5344">
        <v>0</v>
      </c>
      <c r="C5344" s="28">
        <v>520</v>
      </c>
      <c r="D5344" s="28">
        <v>824</v>
      </c>
      <c r="E5344" s="4">
        <v>1</v>
      </c>
      <c r="F5344">
        <v>0</v>
      </c>
      <c r="G5344" t="s">
        <v>38</v>
      </c>
    </row>
    <row r="5345" spans="2:7" x14ac:dyDescent="0.25">
      <c r="B5345">
        <v>0</v>
      </c>
      <c r="C5345" s="29">
        <v>518</v>
      </c>
      <c r="D5345" s="29">
        <v>828</v>
      </c>
      <c r="E5345" s="4">
        <v>4</v>
      </c>
      <c r="F5345">
        <v>0</v>
      </c>
      <c r="G5345" t="s">
        <v>38</v>
      </c>
    </row>
    <row r="5346" spans="2:7" x14ac:dyDescent="0.25">
      <c r="B5346">
        <v>0</v>
      </c>
      <c r="C5346" s="28">
        <v>516</v>
      </c>
      <c r="D5346" s="28">
        <v>833</v>
      </c>
      <c r="E5346" s="4">
        <v>5</v>
      </c>
      <c r="F5346">
        <v>0</v>
      </c>
      <c r="G5346" t="s">
        <v>38</v>
      </c>
    </row>
    <row r="5347" spans="2:7" x14ac:dyDescent="0.25">
      <c r="B5347">
        <v>0</v>
      </c>
      <c r="C5347" s="28">
        <v>515</v>
      </c>
      <c r="D5347" s="28">
        <v>834</v>
      </c>
      <c r="E5347" s="4">
        <v>1</v>
      </c>
      <c r="F5347">
        <v>0</v>
      </c>
      <c r="G5347" t="s">
        <v>38</v>
      </c>
    </row>
    <row r="5348" spans="2:7" x14ac:dyDescent="0.25">
      <c r="B5348">
        <v>0</v>
      </c>
      <c r="C5348" s="28">
        <v>515</v>
      </c>
      <c r="D5348" s="28">
        <v>835</v>
      </c>
      <c r="E5348" s="4">
        <v>1</v>
      </c>
      <c r="F5348">
        <v>0</v>
      </c>
      <c r="G5348" t="s">
        <v>38</v>
      </c>
    </row>
    <row r="5349" spans="2:7" x14ac:dyDescent="0.25">
      <c r="B5349">
        <v>0</v>
      </c>
      <c r="C5349" s="28">
        <v>513</v>
      </c>
      <c r="D5349" s="28">
        <v>837</v>
      </c>
      <c r="E5349" s="4">
        <v>2</v>
      </c>
      <c r="F5349">
        <v>0</v>
      </c>
      <c r="G5349" t="s">
        <v>38</v>
      </c>
    </row>
    <row r="5350" spans="2:7" x14ac:dyDescent="0.25">
      <c r="B5350">
        <v>0</v>
      </c>
      <c r="C5350" s="28">
        <v>512</v>
      </c>
      <c r="D5350" s="28">
        <v>839</v>
      </c>
      <c r="E5350" s="4">
        <v>2</v>
      </c>
      <c r="F5350">
        <v>0</v>
      </c>
      <c r="G5350" t="s">
        <v>38</v>
      </c>
    </row>
    <row r="5351" spans="2:7" x14ac:dyDescent="0.25">
      <c r="B5351">
        <v>0</v>
      </c>
      <c r="C5351" s="28">
        <v>511</v>
      </c>
      <c r="D5351" s="28">
        <v>840</v>
      </c>
      <c r="E5351" s="4">
        <v>1</v>
      </c>
      <c r="F5351">
        <v>0</v>
      </c>
      <c r="G5351" t="s">
        <v>38</v>
      </c>
    </row>
    <row r="5352" spans="2:7" x14ac:dyDescent="0.25">
      <c r="B5352">
        <v>0</v>
      </c>
      <c r="C5352" s="28">
        <v>508</v>
      </c>
      <c r="D5352" s="28">
        <v>843</v>
      </c>
      <c r="E5352" s="4">
        <v>4</v>
      </c>
      <c r="F5352">
        <v>0</v>
      </c>
      <c r="G5352" t="s">
        <v>38</v>
      </c>
    </row>
    <row r="5353" spans="2:7" x14ac:dyDescent="0.25">
      <c r="B5353">
        <v>0</v>
      </c>
      <c r="C5353" s="28">
        <v>506</v>
      </c>
      <c r="D5353" s="28">
        <v>844</v>
      </c>
      <c r="E5353" s="4">
        <v>2</v>
      </c>
      <c r="F5353">
        <v>0</v>
      </c>
      <c r="G5353" t="s">
        <v>38</v>
      </c>
    </row>
    <row r="5354" spans="2:7" x14ac:dyDescent="0.25">
      <c r="B5354">
        <v>0</v>
      </c>
      <c r="C5354" s="28">
        <v>505</v>
      </c>
      <c r="D5354" s="28">
        <v>845</v>
      </c>
      <c r="E5354" s="4">
        <v>1</v>
      </c>
      <c r="F5354">
        <v>0</v>
      </c>
      <c r="G5354" t="s">
        <v>38</v>
      </c>
    </row>
    <row r="5355" spans="2:7" x14ac:dyDescent="0.25">
      <c r="B5355">
        <v>0</v>
      </c>
      <c r="C5355" s="28">
        <v>505</v>
      </c>
      <c r="D5355" s="28">
        <v>845</v>
      </c>
      <c r="E5355" s="4">
        <v>0</v>
      </c>
      <c r="F5355">
        <v>0</v>
      </c>
      <c r="G5355" t="s">
        <v>38</v>
      </c>
    </row>
    <row r="5356" spans="2:7" x14ac:dyDescent="0.25">
      <c r="B5356">
        <v>0</v>
      </c>
      <c r="C5356" s="28">
        <v>500</v>
      </c>
      <c r="D5356" s="28">
        <v>850</v>
      </c>
      <c r="E5356" s="4">
        <v>7</v>
      </c>
      <c r="F5356">
        <v>0</v>
      </c>
      <c r="G5356" t="s">
        <v>38</v>
      </c>
    </row>
    <row r="5357" spans="2:7" x14ac:dyDescent="0.25">
      <c r="B5357">
        <v>0</v>
      </c>
      <c r="C5357" s="28">
        <v>499</v>
      </c>
      <c r="D5357" s="28">
        <v>851</v>
      </c>
      <c r="E5357" s="4">
        <v>1</v>
      </c>
      <c r="F5357">
        <v>0</v>
      </c>
      <c r="G5357" t="s">
        <v>38</v>
      </c>
    </row>
    <row r="5358" spans="2:7" x14ac:dyDescent="0.25">
      <c r="B5358">
        <v>0</v>
      </c>
      <c r="C5358" s="28">
        <v>499</v>
      </c>
      <c r="D5358" s="28">
        <v>852</v>
      </c>
      <c r="E5358" s="4">
        <v>1</v>
      </c>
      <c r="F5358">
        <v>0</v>
      </c>
      <c r="G5358" t="s">
        <v>38</v>
      </c>
    </row>
    <row r="5359" spans="2:7" x14ac:dyDescent="0.25">
      <c r="B5359">
        <v>0</v>
      </c>
      <c r="C5359" s="28">
        <v>499</v>
      </c>
      <c r="D5359" s="28">
        <v>852</v>
      </c>
      <c r="E5359" s="4">
        <v>0</v>
      </c>
      <c r="F5359">
        <v>0</v>
      </c>
      <c r="G5359" t="s">
        <v>38</v>
      </c>
    </row>
    <row r="5360" spans="2:7" x14ac:dyDescent="0.25">
      <c r="B5360">
        <v>0</v>
      </c>
      <c r="C5360" s="28">
        <v>504</v>
      </c>
      <c r="D5360" s="28">
        <v>858</v>
      </c>
      <c r="E5360" s="4">
        <v>7</v>
      </c>
      <c r="F5360">
        <v>0</v>
      </c>
      <c r="G5360" t="s">
        <v>38</v>
      </c>
    </row>
    <row r="5361" spans="2:7" x14ac:dyDescent="0.25">
      <c r="B5361">
        <v>0</v>
      </c>
      <c r="C5361" s="28">
        <v>505</v>
      </c>
      <c r="D5361" s="28">
        <v>863</v>
      </c>
      <c r="E5361" s="4">
        <v>5</v>
      </c>
      <c r="F5361">
        <v>0</v>
      </c>
      <c r="G5361" t="s">
        <v>38</v>
      </c>
    </row>
    <row r="5362" spans="2:7" x14ac:dyDescent="0.25">
      <c r="B5362">
        <v>0</v>
      </c>
      <c r="C5362" s="28">
        <v>505</v>
      </c>
      <c r="D5362" s="28">
        <v>863</v>
      </c>
      <c r="E5362" s="4">
        <v>0</v>
      </c>
      <c r="F5362">
        <v>0</v>
      </c>
      <c r="G5362" t="s">
        <v>38</v>
      </c>
    </row>
    <row r="5363" spans="2:7" x14ac:dyDescent="0.25">
      <c r="B5363">
        <v>0</v>
      </c>
      <c r="C5363" s="28">
        <v>505</v>
      </c>
      <c r="D5363" s="28">
        <v>865</v>
      </c>
      <c r="E5363" s="4">
        <v>2</v>
      </c>
      <c r="F5363">
        <v>0</v>
      </c>
      <c r="G5363" t="s">
        <v>38</v>
      </c>
    </row>
    <row r="5364" spans="2:7" x14ac:dyDescent="0.25">
      <c r="B5364">
        <v>0</v>
      </c>
      <c r="C5364" s="28">
        <v>506</v>
      </c>
      <c r="D5364" s="28">
        <v>864</v>
      </c>
      <c r="E5364" s="4">
        <v>1</v>
      </c>
      <c r="F5364">
        <v>0</v>
      </c>
      <c r="G5364" t="s">
        <v>38</v>
      </c>
    </row>
    <row r="5365" spans="2:7" x14ac:dyDescent="0.25">
      <c r="B5365">
        <v>0</v>
      </c>
      <c r="C5365" s="28">
        <v>505</v>
      </c>
      <c r="D5365" s="28">
        <v>867</v>
      </c>
      <c r="E5365" s="4">
        <v>3</v>
      </c>
      <c r="F5365">
        <v>0</v>
      </c>
      <c r="G5365" t="s">
        <v>38</v>
      </c>
    </row>
    <row r="5366" spans="2:7" x14ac:dyDescent="0.25">
      <c r="B5366">
        <v>0</v>
      </c>
      <c r="C5366" s="28">
        <v>506</v>
      </c>
      <c r="D5366" s="28">
        <v>864</v>
      </c>
      <c r="E5366" s="4">
        <v>3</v>
      </c>
      <c r="F5366">
        <v>0</v>
      </c>
      <c r="G5366" t="s">
        <v>38</v>
      </c>
    </row>
    <row r="5367" spans="2:7" x14ac:dyDescent="0.25">
      <c r="B5367">
        <v>0</v>
      </c>
      <c r="C5367" s="29">
        <v>511</v>
      </c>
      <c r="D5367" s="29">
        <v>868</v>
      </c>
      <c r="E5367" s="4">
        <v>6</v>
      </c>
      <c r="F5367">
        <v>0</v>
      </c>
      <c r="G5367" t="s">
        <v>38</v>
      </c>
    </row>
    <row r="5368" spans="2:7" x14ac:dyDescent="0.25">
      <c r="B5368">
        <v>0</v>
      </c>
      <c r="C5368" s="28">
        <v>516</v>
      </c>
      <c r="D5368" s="28">
        <v>873</v>
      </c>
      <c r="E5368" s="4">
        <v>7</v>
      </c>
      <c r="F5368">
        <v>0</v>
      </c>
      <c r="G5368" t="s">
        <v>38</v>
      </c>
    </row>
    <row r="5369" spans="2:7" x14ac:dyDescent="0.25">
      <c r="B5369">
        <v>0</v>
      </c>
      <c r="C5369" s="28">
        <v>518</v>
      </c>
      <c r="D5369" s="28">
        <v>875</v>
      </c>
      <c r="E5369" s="4">
        <v>2</v>
      </c>
      <c r="F5369">
        <v>0</v>
      </c>
      <c r="G5369" t="s">
        <v>38</v>
      </c>
    </row>
    <row r="5370" spans="2:7" x14ac:dyDescent="0.25">
      <c r="B5370">
        <v>0</v>
      </c>
      <c r="C5370" s="28">
        <v>519</v>
      </c>
      <c r="D5370" s="28">
        <v>876</v>
      </c>
      <c r="E5370" s="4">
        <v>1</v>
      </c>
      <c r="F5370">
        <v>0</v>
      </c>
      <c r="G5370" t="s">
        <v>38</v>
      </c>
    </row>
    <row r="5371" spans="2:7" x14ac:dyDescent="0.25">
      <c r="B5371">
        <v>0</v>
      </c>
      <c r="C5371" s="28">
        <v>519</v>
      </c>
      <c r="D5371" s="28">
        <v>877</v>
      </c>
      <c r="E5371" s="4">
        <v>1</v>
      </c>
      <c r="F5371">
        <v>0</v>
      </c>
      <c r="G5371" t="s">
        <v>38</v>
      </c>
    </row>
    <row r="5372" spans="2:7" x14ac:dyDescent="0.25">
      <c r="B5372">
        <v>0</v>
      </c>
      <c r="C5372" s="28">
        <v>521</v>
      </c>
      <c r="D5372" s="28">
        <v>878</v>
      </c>
      <c r="E5372" s="4">
        <v>2</v>
      </c>
      <c r="F5372">
        <v>0</v>
      </c>
      <c r="G5372" t="s">
        <v>38</v>
      </c>
    </row>
    <row r="5373" spans="2:7" x14ac:dyDescent="0.25">
      <c r="B5373">
        <v>0</v>
      </c>
      <c r="C5373" s="28">
        <v>528</v>
      </c>
      <c r="D5373" s="28">
        <v>874</v>
      </c>
      <c r="E5373" s="4">
        <v>8</v>
      </c>
      <c r="F5373">
        <v>0</v>
      </c>
      <c r="G5373" t="s">
        <v>38</v>
      </c>
    </row>
    <row r="5374" spans="2:7" x14ac:dyDescent="0.25">
      <c r="B5374">
        <v>0</v>
      </c>
      <c r="C5374" s="28">
        <v>537</v>
      </c>
      <c r="D5374" s="28">
        <v>875</v>
      </c>
      <c r="E5374" s="4">
        <v>9</v>
      </c>
      <c r="F5374">
        <v>0</v>
      </c>
      <c r="G5374" t="s">
        <v>38</v>
      </c>
    </row>
    <row r="5375" spans="2:7" x14ac:dyDescent="0.25">
      <c r="B5375">
        <v>0</v>
      </c>
      <c r="C5375" s="28">
        <v>539</v>
      </c>
      <c r="D5375" s="28">
        <v>876</v>
      </c>
      <c r="E5375" s="4">
        <v>2</v>
      </c>
      <c r="F5375">
        <v>0</v>
      </c>
      <c r="G5375" t="s">
        <v>38</v>
      </c>
    </row>
    <row r="5376" spans="2:7" x14ac:dyDescent="0.25">
      <c r="B5376">
        <v>0</v>
      </c>
      <c r="C5376" s="28">
        <v>539</v>
      </c>
      <c r="D5376" s="28">
        <v>876</v>
      </c>
      <c r="E5376" s="4">
        <v>0</v>
      </c>
      <c r="F5376">
        <v>0</v>
      </c>
      <c r="G5376" t="s">
        <v>38</v>
      </c>
    </row>
    <row r="5377" spans="2:9" x14ac:dyDescent="0.25">
      <c r="B5377">
        <v>0</v>
      </c>
      <c r="C5377" s="28">
        <v>540</v>
      </c>
      <c r="D5377" s="28">
        <v>876</v>
      </c>
      <c r="E5377" s="4">
        <v>1</v>
      </c>
      <c r="F5377">
        <v>0</v>
      </c>
      <c r="G5377" t="s">
        <v>38</v>
      </c>
    </row>
    <row r="5378" spans="2:9" x14ac:dyDescent="0.25">
      <c r="B5378">
        <v>0</v>
      </c>
      <c r="C5378" s="28">
        <v>548</v>
      </c>
      <c r="D5378" s="28">
        <v>877</v>
      </c>
      <c r="E5378" s="4">
        <v>8</v>
      </c>
      <c r="F5378">
        <v>0</v>
      </c>
      <c r="G5378" t="s">
        <v>38</v>
      </c>
    </row>
    <row r="5379" spans="2:9" x14ac:dyDescent="0.25">
      <c r="B5379">
        <v>0</v>
      </c>
      <c r="C5379" s="28">
        <v>553</v>
      </c>
      <c r="D5379" s="28">
        <v>876</v>
      </c>
      <c r="E5379" s="4">
        <v>5</v>
      </c>
      <c r="F5379">
        <v>0</v>
      </c>
      <c r="G5379" t="s">
        <v>38</v>
      </c>
    </row>
    <row r="5380" spans="2:9" x14ac:dyDescent="0.25">
      <c r="B5380">
        <v>0</v>
      </c>
      <c r="C5380" s="28">
        <v>555</v>
      </c>
      <c r="D5380" s="28">
        <v>877</v>
      </c>
      <c r="E5380" s="4">
        <v>2</v>
      </c>
      <c r="F5380">
        <v>0</v>
      </c>
      <c r="G5380" t="s">
        <v>38</v>
      </c>
    </row>
    <row r="5381" spans="2:9" x14ac:dyDescent="0.25">
      <c r="B5381">
        <v>0</v>
      </c>
      <c r="C5381" s="28">
        <v>558</v>
      </c>
      <c r="D5381" s="28">
        <v>876</v>
      </c>
      <c r="E5381" s="4">
        <v>3</v>
      </c>
      <c r="F5381">
        <v>0</v>
      </c>
      <c r="G5381" t="s">
        <v>38</v>
      </c>
    </row>
    <row r="5382" spans="2:9" x14ac:dyDescent="0.25">
      <c r="B5382">
        <v>0</v>
      </c>
      <c r="C5382" s="28">
        <v>558</v>
      </c>
      <c r="D5382" s="28">
        <v>877</v>
      </c>
      <c r="E5382" s="4">
        <v>1</v>
      </c>
      <c r="F5382">
        <v>0</v>
      </c>
      <c r="G5382" t="s">
        <v>38</v>
      </c>
    </row>
    <row r="5383" spans="2:9" x14ac:dyDescent="0.25">
      <c r="B5383">
        <v>0</v>
      </c>
      <c r="C5383" s="28">
        <v>560</v>
      </c>
      <c r="D5383" s="28">
        <v>876</v>
      </c>
      <c r="E5383" s="4">
        <v>2</v>
      </c>
      <c r="F5383">
        <v>0</v>
      </c>
      <c r="G5383" s="30" t="s">
        <v>37</v>
      </c>
    </row>
    <row r="5384" spans="2:9" x14ac:dyDescent="0.25">
      <c r="B5384">
        <v>0</v>
      </c>
      <c r="C5384" s="28">
        <v>564</v>
      </c>
      <c r="D5384" s="28">
        <v>875</v>
      </c>
      <c r="E5384" s="4">
        <v>4</v>
      </c>
      <c r="F5384">
        <v>0</v>
      </c>
      <c r="G5384" s="30" t="s">
        <v>37</v>
      </c>
    </row>
    <row r="5385" spans="2:9" x14ac:dyDescent="0.25">
      <c r="B5385" s="32">
        <v>0</v>
      </c>
      <c r="C5385" s="29">
        <v>565</v>
      </c>
      <c r="D5385" s="29">
        <v>875</v>
      </c>
      <c r="E5385" s="4">
        <v>1</v>
      </c>
      <c r="F5385">
        <v>0</v>
      </c>
      <c r="G5385" s="30" t="s">
        <v>37</v>
      </c>
    </row>
    <row r="5386" spans="2:9" x14ac:dyDescent="0.25">
      <c r="B5386">
        <v>0</v>
      </c>
      <c r="C5386" s="28">
        <v>566</v>
      </c>
      <c r="D5386" s="28">
        <v>875</v>
      </c>
      <c r="E5386" s="4">
        <v>1</v>
      </c>
      <c r="F5386">
        <v>0</v>
      </c>
      <c r="G5386" s="30" t="s">
        <v>37</v>
      </c>
    </row>
    <row r="5387" spans="2:9" x14ac:dyDescent="0.25">
      <c r="B5387">
        <v>0</v>
      </c>
      <c r="C5387" s="28">
        <v>568</v>
      </c>
      <c r="D5387" s="28">
        <v>874</v>
      </c>
      <c r="E5387" s="4">
        <v>2</v>
      </c>
      <c r="F5387">
        <v>0</v>
      </c>
      <c r="G5387" s="30" t="s">
        <v>37</v>
      </c>
    </row>
    <row r="5388" spans="2:9" x14ac:dyDescent="0.25">
      <c r="B5388">
        <v>0</v>
      </c>
      <c r="C5388" s="29">
        <v>570</v>
      </c>
      <c r="D5388" s="29">
        <v>873</v>
      </c>
      <c r="E5388" s="4">
        <v>2</v>
      </c>
      <c r="F5388">
        <v>0</v>
      </c>
      <c r="G5388" s="30" t="s">
        <v>37</v>
      </c>
      <c r="H5388">
        <v>570</v>
      </c>
      <c r="I5388">
        <v>874</v>
      </c>
    </row>
    <row r="5389" spans="2:9" x14ac:dyDescent="0.25">
      <c r="B5389">
        <v>0</v>
      </c>
      <c r="C5389" s="29">
        <v>572</v>
      </c>
      <c r="D5389" s="29">
        <v>873</v>
      </c>
      <c r="E5389" s="4">
        <v>2</v>
      </c>
      <c r="F5389" s="35">
        <v>0</v>
      </c>
      <c r="G5389" s="30" t="s">
        <v>37</v>
      </c>
      <c r="H5389">
        <v>483</v>
      </c>
      <c r="I5389">
        <v>790</v>
      </c>
    </row>
    <row r="5390" spans="2:9" x14ac:dyDescent="0.25">
      <c r="B5390">
        <v>0</v>
      </c>
      <c r="C5390" s="29">
        <v>574</v>
      </c>
      <c r="D5390" s="29">
        <v>872</v>
      </c>
      <c r="E5390" s="4">
        <v>2</v>
      </c>
      <c r="F5390">
        <v>0</v>
      </c>
      <c r="G5390" s="30" t="s">
        <v>37</v>
      </c>
      <c r="H5390">
        <v>397</v>
      </c>
      <c r="I5390">
        <v>707</v>
      </c>
    </row>
    <row r="5391" spans="2:9" x14ac:dyDescent="0.25">
      <c r="B5391">
        <v>0</v>
      </c>
      <c r="C5391" s="29">
        <v>576</v>
      </c>
      <c r="D5391" s="29">
        <v>872</v>
      </c>
      <c r="E5391" s="4">
        <v>2</v>
      </c>
      <c r="F5391">
        <v>0</v>
      </c>
      <c r="G5391" s="30" t="s">
        <v>37</v>
      </c>
      <c r="H5391">
        <v>578</v>
      </c>
      <c r="I5391">
        <v>873</v>
      </c>
    </row>
    <row r="5392" spans="2:9" x14ac:dyDescent="0.25">
      <c r="B5392">
        <v>0</v>
      </c>
      <c r="C5392" s="28">
        <v>579</v>
      </c>
      <c r="D5392" s="28">
        <v>872</v>
      </c>
      <c r="E5392" s="4">
        <v>3</v>
      </c>
      <c r="F5392">
        <v>0</v>
      </c>
      <c r="G5392" s="30" t="s">
        <v>37</v>
      </c>
    </row>
    <row r="5393" spans="2:7" x14ac:dyDescent="0.25">
      <c r="B5393">
        <v>0</v>
      </c>
      <c r="C5393" s="28">
        <v>580</v>
      </c>
      <c r="D5393" s="28">
        <v>872</v>
      </c>
      <c r="E5393" s="4">
        <v>1</v>
      </c>
      <c r="F5393">
        <v>0</v>
      </c>
      <c r="G5393" s="30" t="s">
        <v>37</v>
      </c>
    </row>
    <row r="5394" spans="2:7" x14ac:dyDescent="0.25">
      <c r="B5394">
        <v>0</v>
      </c>
      <c r="C5394" s="28">
        <v>584</v>
      </c>
      <c r="D5394" s="28">
        <v>867</v>
      </c>
      <c r="E5394" s="4">
        <v>6</v>
      </c>
      <c r="F5394">
        <v>0</v>
      </c>
      <c r="G5394" s="30" t="s">
        <v>37</v>
      </c>
    </row>
    <row r="5395" spans="2:7" x14ac:dyDescent="0.25">
      <c r="B5395">
        <v>0</v>
      </c>
      <c r="C5395" s="28">
        <v>592</v>
      </c>
      <c r="D5395" s="28">
        <v>862</v>
      </c>
      <c r="E5395" s="4">
        <v>9</v>
      </c>
      <c r="F5395">
        <v>0</v>
      </c>
      <c r="G5395" s="30" t="s">
        <v>37</v>
      </c>
    </row>
    <row r="5396" spans="2:7" x14ac:dyDescent="0.25">
      <c r="B5396">
        <v>0</v>
      </c>
      <c r="C5396" s="28">
        <v>592</v>
      </c>
      <c r="D5396" s="28">
        <v>861</v>
      </c>
      <c r="E5396" s="4">
        <v>1</v>
      </c>
      <c r="F5396">
        <v>0</v>
      </c>
      <c r="G5396" s="30" t="s">
        <v>37</v>
      </c>
    </row>
    <row r="5397" spans="2:7" x14ac:dyDescent="0.25">
      <c r="B5397">
        <v>0</v>
      </c>
      <c r="C5397" s="28">
        <v>593</v>
      </c>
      <c r="D5397" s="28">
        <v>860</v>
      </c>
      <c r="E5397" s="4">
        <v>1</v>
      </c>
      <c r="F5397">
        <v>0</v>
      </c>
      <c r="G5397" s="30" t="s">
        <v>37</v>
      </c>
    </row>
    <row r="5398" spans="2:7" x14ac:dyDescent="0.25">
      <c r="B5398">
        <v>0</v>
      </c>
      <c r="C5398" s="28">
        <v>596</v>
      </c>
      <c r="D5398" s="28">
        <v>858</v>
      </c>
      <c r="E5398" s="4">
        <v>3</v>
      </c>
      <c r="F5398">
        <v>0</v>
      </c>
      <c r="G5398" s="30" t="s">
        <v>37</v>
      </c>
    </row>
    <row r="5399" spans="2:7" x14ac:dyDescent="0.25">
      <c r="B5399">
        <v>0</v>
      </c>
      <c r="C5399" s="28">
        <v>596</v>
      </c>
      <c r="D5399" s="28">
        <v>859</v>
      </c>
      <c r="E5399" s="4">
        <v>1</v>
      </c>
      <c r="F5399">
        <v>0</v>
      </c>
      <c r="G5399" s="30" t="s">
        <v>37</v>
      </c>
    </row>
    <row r="5400" spans="2:7" x14ac:dyDescent="0.25">
      <c r="B5400">
        <v>0</v>
      </c>
      <c r="C5400" s="29">
        <v>597</v>
      </c>
      <c r="D5400" s="29">
        <v>855</v>
      </c>
      <c r="E5400" s="4">
        <v>4</v>
      </c>
      <c r="F5400">
        <v>0</v>
      </c>
      <c r="G5400" s="30" t="s">
        <v>37</v>
      </c>
    </row>
    <row r="5401" spans="2:7" x14ac:dyDescent="0.25">
      <c r="B5401">
        <v>0</v>
      </c>
      <c r="C5401" s="29">
        <v>598</v>
      </c>
      <c r="D5401" s="29">
        <v>851</v>
      </c>
      <c r="E5401" s="4">
        <v>4</v>
      </c>
      <c r="F5401">
        <v>0</v>
      </c>
      <c r="G5401" s="30" t="s">
        <v>37</v>
      </c>
    </row>
    <row r="5402" spans="2:7" x14ac:dyDescent="0.25">
      <c r="B5402">
        <v>0</v>
      </c>
      <c r="C5402" s="28">
        <v>599</v>
      </c>
      <c r="D5402" s="28">
        <v>848</v>
      </c>
      <c r="E5402" s="4">
        <v>3</v>
      </c>
      <c r="F5402">
        <v>0</v>
      </c>
      <c r="G5402" s="30" t="s">
        <v>37</v>
      </c>
    </row>
    <row r="5403" spans="2:7" x14ac:dyDescent="0.25">
      <c r="B5403">
        <v>0</v>
      </c>
      <c r="C5403" s="28">
        <v>601</v>
      </c>
      <c r="D5403" s="28">
        <v>840</v>
      </c>
      <c r="E5403" s="4">
        <v>8</v>
      </c>
      <c r="F5403">
        <v>0</v>
      </c>
      <c r="G5403" s="30" t="s">
        <v>37</v>
      </c>
    </row>
    <row r="5404" spans="2:7" x14ac:dyDescent="0.25">
      <c r="B5404">
        <v>0</v>
      </c>
      <c r="C5404" s="28">
        <v>602</v>
      </c>
      <c r="D5404" s="28">
        <v>839</v>
      </c>
      <c r="E5404" s="4">
        <v>1</v>
      </c>
      <c r="F5404">
        <v>0</v>
      </c>
      <c r="G5404" s="30" t="s">
        <v>37</v>
      </c>
    </row>
    <row r="5405" spans="2:7" x14ac:dyDescent="0.25">
      <c r="B5405">
        <v>0</v>
      </c>
      <c r="C5405" s="28">
        <v>602</v>
      </c>
      <c r="D5405" s="28">
        <v>837</v>
      </c>
      <c r="E5405" s="4">
        <v>2</v>
      </c>
      <c r="F5405">
        <v>0</v>
      </c>
      <c r="G5405" s="30" t="s">
        <v>37</v>
      </c>
    </row>
    <row r="5406" spans="2:7" x14ac:dyDescent="0.25">
      <c r="B5406">
        <v>0</v>
      </c>
      <c r="C5406" s="28">
        <v>602</v>
      </c>
      <c r="D5406" s="28">
        <v>837</v>
      </c>
      <c r="E5406" s="4">
        <v>0</v>
      </c>
      <c r="F5406">
        <v>0</v>
      </c>
      <c r="G5406" s="30" t="s">
        <v>37</v>
      </c>
    </row>
    <row r="5407" spans="2:7" x14ac:dyDescent="0.25">
      <c r="B5407">
        <v>0</v>
      </c>
      <c r="C5407" s="28">
        <v>603</v>
      </c>
      <c r="D5407" s="28">
        <v>835</v>
      </c>
      <c r="E5407" s="4">
        <v>2</v>
      </c>
      <c r="F5407">
        <v>0</v>
      </c>
      <c r="G5407" s="30" t="s">
        <v>37</v>
      </c>
    </row>
    <row r="5408" spans="2:7" x14ac:dyDescent="0.25">
      <c r="B5408">
        <v>0</v>
      </c>
      <c r="C5408" s="28">
        <v>603</v>
      </c>
      <c r="D5408" s="28">
        <v>825</v>
      </c>
      <c r="E5408" s="4">
        <v>10</v>
      </c>
      <c r="F5408">
        <v>0</v>
      </c>
      <c r="G5408" s="30" t="s">
        <v>37</v>
      </c>
    </row>
    <row r="5409" spans="2:7" x14ac:dyDescent="0.25">
      <c r="B5409">
        <v>0</v>
      </c>
      <c r="C5409" s="28">
        <v>604</v>
      </c>
      <c r="D5409" s="28">
        <v>823</v>
      </c>
      <c r="E5409" s="4">
        <v>2</v>
      </c>
      <c r="F5409">
        <v>0</v>
      </c>
      <c r="G5409" s="30" t="s">
        <v>37</v>
      </c>
    </row>
    <row r="5410" spans="2:7" x14ac:dyDescent="0.25">
      <c r="B5410">
        <v>0</v>
      </c>
      <c r="C5410" s="28">
        <v>604</v>
      </c>
      <c r="D5410" s="28">
        <v>821</v>
      </c>
      <c r="E5410" s="4">
        <v>2</v>
      </c>
      <c r="F5410">
        <v>0</v>
      </c>
      <c r="G5410" s="30" t="s">
        <v>37</v>
      </c>
    </row>
    <row r="5411" spans="2:7" x14ac:dyDescent="0.25">
      <c r="B5411">
        <v>0</v>
      </c>
      <c r="C5411" s="29">
        <v>605</v>
      </c>
      <c r="D5411" s="29">
        <v>820</v>
      </c>
      <c r="E5411" s="4">
        <v>1</v>
      </c>
      <c r="F5411">
        <v>0</v>
      </c>
      <c r="G5411" s="30" t="s">
        <v>37</v>
      </c>
    </row>
    <row r="5412" spans="2:7" x14ac:dyDescent="0.25">
      <c r="B5412">
        <v>0</v>
      </c>
      <c r="C5412" s="29">
        <v>607</v>
      </c>
      <c r="D5412" s="29">
        <v>819</v>
      </c>
      <c r="E5412" s="4">
        <v>2</v>
      </c>
      <c r="F5412">
        <v>0</v>
      </c>
      <c r="G5412" s="30" t="s">
        <v>37</v>
      </c>
    </row>
    <row r="5413" spans="2:7" x14ac:dyDescent="0.25">
      <c r="B5413">
        <v>0</v>
      </c>
      <c r="C5413" s="29">
        <v>608</v>
      </c>
      <c r="D5413" s="29">
        <v>818</v>
      </c>
      <c r="E5413" s="4">
        <v>1</v>
      </c>
      <c r="F5413">
        <v>0</v>
      </c>
      <c r="G5413" s="30" t="s">
        <v>37</v>
      </c>
    </row>
    <row r="5414" spans="2:7" x14ac:dyDescent="0.25">
      <c r="B5414">
        <v>0</v>
      </c>
      <c r="C5414" s="28">
        <v>610</v>
      </c>
      <c r="D5414" s="28">
        <v>818</v>
      </c>
      <c r="E5414" s="4">
        <v>2</v>
      </c>
      <c r="F5414">
        <v>0</v>
      </c>
      <c r="G5414" s="30" t="s">
        <v>37</v>
      </c>
    </row>
    <row r="5415" spans="2:7" x14ac:dyDescent="0.25">
      <c r="B5415">
        <v>0</v>
      </c>
      <c r="C5415" s="28">
        <v>617</v>
      </c>
      <c r="D5415" s="28">
        <v>811</v>
      </c>
      <c r="E5415" s="4">
        <v>9</v>
      </c>
      <c r="F5415">
        <v>0</v>
      </c>
      <c r="G5415" s="30" t="s">
        <v>37</v>
      </c>
    </row>
    <row r="5416" spans="2:7" x14ac:dyDescent="0.25">
      <c r="B5416">
        <v>0</v>
      </c>
      <c r="C5416" s="28">
        <v>620</v>
      </c>
      <c r="D5416" s="28">
        <v>808</v>
      </c>
      <c r="E5416" s="4">
        <v>4</v>
      </c>
      <c r="F5416">
        <v>0</v>
      </c>
      <c r="G5416" s="30" t="s">
        <v>37</v>
      </c>
    </row>
    <row r="5417" spans="2:7" x14ac:dyDescent="0.25">
      <c r="B5417">
        <v>0</v>
      </c>
      <c r="C5417" s="28">
        <v>621</v>
      </c>
      <c r="D5417" s="28">
        <v>808</v>
      </c>
      <c r="E5417" s="4">
        <v>1</v>
      </c>
      <c r="F5417">
        <v>0</v>
      </c>
      <c r="G5417" s="30" t="s">
        <v>37</v>
      </c>
    </row>
    <row r="5418" spans="2:7" x14ac:dyDescent="0.25">
      <c r="B5418">
        <v>0</v>
      </c>
      <c r="C5418" s="28">
        <v>618</v>
      </c>
      <c r="D5418" s="28">
        <v>810</v>
      </c>
      <c r="E5418" s="4">
        <v>3</v>
      </c>
      <c r="F5418">
        <v>0</v>
      </c>
      <c r="G5418" s="30" t="s">
        <v>37</v>
      </c>
    </row>
    <row r="5419" spans="2:7" x14ac:dyDescent="0.25">
      <c r="B5419">
        <v>0</v>
      </c>
      <c r="C5419" s="28">
        <v>621</v>
      </c>
      <c r="D5419" s="28">
        <v>808</v>
      </c>
      <c r="E5419" s="4">
        <v>3</v>
      </c>
      <c r="F5419">
        <v>0</v>
      </c>
      <c r="G5419" s="30" t="s">
        <v>37</v>
      </c>
    </row>
    <row r="5420" spans="2:7" x14ac:dyDescent="0.25">
      <c r="B5420">
        <v>0</v>
      </c>
      <c r="C5420" s="28">
        <v>623</v>
      </c>
      <c r="D5420" s="28">
        <v>806</v>
      </c>
      <c r="E5420" s="4">
        <v>2</v>
      </c>
      <c r="F5420">
        <v>0</v>
      </c>
      <c r="G5420" s="30" t="s">
        <v>37</v>
      </c>
    </row>
    <row r="5421" spans="2:7" x14ac:dyDescent="0.25">
      <c r="B5421">
        <v>0</v>
      </c>
      <c r="C5421" s="28">
        <v>622</v>
      </c>
      <c r="D5421" s="28">
        <v>806</v>
      </c>
      <c r="E5421" s="4">
        <v>1</v>
      </c>
      <c r="F5421">
        <v>0</v>
      </c>
      <c r="G5421" s="30" t="s">
        <v>37</v>
      </c>
    </row>
    <row r="5422" spans="2:7" x14ac:dyDescent="0.25">
      <c r="B5422">
        <v>0</v>
      </c>
      <c r="C5422" s="29">
        <v>626</v>
      </c>
      <c r="D5422" s="29">
        <v>803</v>
      </c>
      <c r="E5422" s="4">
        <v>5</v>
      </c>
      <c r="F5422">
        <v>0</v>
      </c>
      <c r="G5422" s="30" t="s">
        <v>37</v>
      </c>
    </row>
    <row r="5423" spans="2:7" x14ac:dyDescent="0.25">
      <c r="B5423">
        <v>0</v>
      </c>
      <c r="C5423" s="28">
        <v>631</v>
      </c>
      <c r="D5423" s="28">
        <v>800</v>
      </c>
      <c r="E5423" s="4">
        <v>5</v>
      </c>
      <c r="F5423">
        <v>0</v>
      </c>
      <c r="G5423" s="30" t="s">
        <v>37</v>
      </c>
    </row>
    <row r="5424" spans="2:7" x14ac:dyDescent="0.25">
      <c r="B5424">
        <v>0</v>
      </c>
      <c r="C5424" s="28">
        <v>632</v>
      </c>
      <c r="D5424" s="28">
        <v>799</v>
      </c>
      <c r="E5424" s="4">
        <v>1</v>
      </c>
      <c r="F5424">
        <v>0</v>
      </c>
      <c r="G5424" s="30" t="s">
        <v>37</v>
      </c>
    </row>
    <row r="5425" spans="2:7" x14ac:dyDescent="0.25">
      <c r="B5425">
        <v>0</v>
      </c>
      <c r="C5425" s="28">
        <v>633</v>
      </c>
      <c r="D5425" s="28">
        <v>798</v>
      </c>
      <c r="E5425" s="4">
        <v>1</v>
      </c>
      <c r="F5425">
        <v>0</v>
      </c>
      <c r="G5425" s="30" t="s">
        <v>37</v>
      </c>
    </row>
    <row r="5426" spans="2:7" x14ac:dyDescent="0.25">
      <c r="B5426">
        <v>0</v>
      </c>
      <c r="C5426" s="28">
        <v>634</v>
      </c>
      <c r="D5426" s="28">
        <v>797</v>
      </c>
      <c r="E5426" s="4">
        <v>1</v>
      </c>
      <c r="F5426">
        <v>0</v>
      </c>
      <c r="G5426" s="30" t="s">
        <v>37</v>
      </c>
    </row>
    <row r="5427" spans="2:7" x14ac:dyDescent="0.25">
      <c r="B5427">
        <v>0</v>
      </c>
      <c r="C5427" s="28">
        <v>634</v>
      </c>
      <c r="D5427" s="28">
        <v>797</v>
      </c>
      <c r="E5427" s="4">
        <v>0</v>
      </c>
      <c r="F5427">
        <v>0</v>
      </c>
      <c r="G5427" s="30" t="s">
        <v>37</v>
      </c>
    </row>
    <row r="5428" spans="2:7" x14ac:dyDescent="0.25">
      <c r="B5428">
        <v>0</v>
      </c>
      <c r="C5428" s="28">
        <v>640</v>
      </c>
      <c r="D5428" s="28">
        <v>800</v>
      </c>
      <c r="E5428" s="4">
        <v>6</v>
      </c>
      <c r="F5428">
        <v>0</v>
      </c>
      <c r="G5428" s="30" t="s">
        <v>37</v>
      </c>
    </row>
    <row r="5429" spans="2:7" x14ac:dyDescent="0.25">
      <c r="B5429">
        <v>0</v>
      </c>
      <c r="C5429" s="28">
        <v>646</v>
      </c>
      <c r="D5429" s="28">
        <v>802</v>
      </c>
      <c r="E5429" s="4">
        <v>6</v>
      </c>
      <c r="F5429">
        <v>0</v>
      </c>
      <c r="G5429" s="30" t="s">
        <v>37</v>
      </c>
    </row>
    <row r="5430" spans="2:7" x14ac:dyDescent="0.25">
      <c r="B5430">
        <v>0</v>
      </c>
      <c r="C5430" s="28">
        <v>648</v>
      </c>
      <c r="D5430" s="28">
        <v>802</v>
      </c>
      <c r="E5430" s="4">
        <v>2</v>
      </c>
      <c r="F5430">
        <v>0</v>
      </c>
      <c r="G5430" s="30" t="s">
        <v>37</v>
      </c>
    </row>
    <row r="5431" spans="2:7" x14ac:dyDescent="0.25">
      <c r="B5431">
        <v>0</v>
      </c>
      <c r="C5431" s="28">
        <v>650</v>
      </c>
      <c r="D5431" s="28">
        <v>802</v>
      </c>
      <c r="E5431" s="4">
        <v>2</v>
      </c>
      <c r="F5431">
        <v>0</v>
      </c>
      <c r="G5431" s="30" t="s">
        <v>37</v>
      </c>
    </row>
    <row r="5432" spans="2:7" x14ac:dyDescent="0.25">
      <c r="B5432">
        <v>0</v>
      </c>
      <c r="C5432" s="28">
        <v>650</v>
      </c>
      <c r="D5432" s="28">
        <v>803</v>
      </c>
      <c r="E5432" s="4">
        <v>1</v>
      </c>
      <c r="F5432">
        <v>0</v>
      </c>
      <c r="G5432" s="30" t="s">
        <v>37</v>
      </c>
    </row>
    <row r="5433" spans="2:7" x14ac:dyDescent="0.25">
      <c r="B5433">
        <v>0</v>
      </c>
      <c r="C5433" s="29">
        <v>651</v>
      </c>
      <c r="D5433" s="29">
        <v>803</v>
      </c>
      <c r="E5433" s="4">
        <v>1</v>
      </c>
      <c r="F5433">
        <v>0</v>
      </c>
      <c r="G5433" s="30" t="s">
        <v>37</v>
      </c>
    </row>
    <row r="5434" spans="2:7" x14ac:dyDescent="0.25">
      <c r="B5434">
        <v>0</v>
      </c>
      <c r="C5434" s="29">
        <v>652</v>
      </c>
      <c r="D5434" s="29">
        <v>803</v>
      </c>
      <c r="E5434" s="4">
        <v>1</v>
      </c>
      <c r="F5434">
        <v>0</v>
      </c>
      <c r="G5434" s="30" t="s">
        <v>37</v>
      </c>
    </row>
    <row r="5435" spans="2:7" x14ac:dyDescent="0.25">
      <c r="B5435">
        <v>0</v>
      </c>
      <c r="C5435" s="29">
        <v>653</v>
      </c>
      <c r="D5435" s="29">
        <v>803</v>
      </c>
      <c r="E5435" s="4">
        <v>1</v>
      </c>
      <c r="F5435">
        <v>0</v>
      </c>
      <c r="G5435" s="30" t="s">
        <v>37</v>
      </c>
    </row>
    <row r="5436" spans="2:7" x14ac:dyDescent="0.25">
      <c r="B5436">
        <v>0</v>
      </c>
      <c r="C5436" s="29">
        <v>654</v>
      </c>
      <c r="D5436" s="29">
        <v>803</v>
      </c>
      <c r="E5436" s="4">
        <v>1</v>
      </c>
      <c r="F5436">
        <v>0</v>
      </c>
      <c r="G5436" s="30" t="s">
        <v>37</v>
      </c>
    </row>
    <row r="5437" spans="2:7" x14ac:dyDescent="0.25">
      <c r="B5437">
        <v>0</v>
      </c>
      <c r="C5437" s="29">
        <v>655</v>
      </c>
      <c r="D5437" s="29">
        <v>803</v>
      </c>
      <c r="E5437" s="4">
        <v>1</v>
      </c>
      <c r="F5437">
        <v>0</v>
      </c>
      <c r="G5437" s="30" t="s">
        <v>37</v>
      </c>
    </row>
    <row r="5438" spans="2:7" x14ac:dyDescent="0.25">
      <c r="B5438" s="32">
        <v>0</v>
      </c>
      <c r="C5438" s="29">
        <v>656</v>
      </c>
      <c r="D5438" s="29">
        <v>803</v>
      </c>
      <c r="E5438" s="4">
        <v>1</v>
      </c>
      <c r="F5438">
        <v>0</v>
      </c>
      <c r="G5438" s="30" t="s">
        <v>37</v>
      </c>
    </row>
    <row r="5439" spans="2:7" x14ac:dyDescent="0.25">
      <c r="B5439" s="32">
        <v>0</v>
      </c>
      <c r="C5439" s="29">
        <v>657</v>
      </c>
      <c r="D5439" s="29">
        <v>803</v>
      </c>
      <c r="E5439" s="4">
        <v>1</v>
      </c>
      <c r="F5439">
        <v>0</v>
      </c>
      <c r="G5439" s="30" t="s">
        <v>37</v>
      </c>
    </row>
    <row r="5440" spans="2:7" x14ac:dyDescent="0.25">
      <c r="B5440" s="32">
        <v>0</v>
      </c>
      <c r="C5440" s="29">
        <v>658</v>
      </c>
      <c r="D5440" s="29">
        <v>803</v>
      </c>
      <c r="E5440" s="4">
        <v>1</v>
      </c>
      <c r="F5440">
        <v>0</v>
      </c>
      <c r="G5440" s="30" t="s">
        <v>37</v>
      </c>
    </row>
    <row r="5441" spans="2:7" x14ac:dyDescent="0.25">
      <c r="B5441">
        <v>0</v>
      </c>
      <c r="C5441" s="28">
        <v>659</v>
      </c>
      <c r="D5441" s="28">
        <v>803</v>
      </c>
      <c r="E5441" s="4">
        <v>1</v>
      </c>
      <c r="F5441">
        <v>0</v>
      </c>
      <c r="G5441" s="30" t="s">
        <v>37</v>
      </c>
    </row>
    <row r="5442" spans="2:7" x14ac:dyDescent="0.25">
      <c r="B5442">
        <v>0</v>
      </c>
      <c r="C5442" s="28">
        <v>664</v>
      </c>
      <c r="D5442" s="28">
        <v>812</v>
      </c>
      <c r="E5442" s="4">
        <v>10</v>
      </c>
      <c r="F5442">
        <v>0</v>
      </c>
      <c r="G5442" s="30" t="s">
        <v>37</v>
      </c>
    </row>
    <row r="5443" spans="2:7" x14ac:dyDescent="0.25">
      <c r="B5443">
        <v>0</v>
      </c>
      <c r="C5443" s="28">
        <v>665</v>
      </c>
      <c r="D5443" s="28">
        <v>814</v>
      </c>
      <c r="E5443" s="4">
        <v>2</v>
      </c>
      <c r="F5443">
        <v>0</v>
      </c>
      <c r="G5443" s="30" t="s">
        <v>37</v>
      </c>
    </row>
    <row r="5444" spans="2:7" x14ac:dyDescent="0.25">
      <c r="B5444">
        <v>0</v>
      </c>
      <c r="C5444" s="29">
        <v>664</v>
      </c>
      <c r="D5444" s="29">
        <v>814</v>
      </c>
      <c r="E5444" s="4">
        <v>1</v>
      </c>
      <c r="F5444">
        <v>0</v>
      </c>
      <c r="G5444" s="30" t="s">
        <v>37</v>
      </c>
    </row>
    <row r="5445" spans="2:7" x14ac:dyDescent="0.25">
      <c r="B5445">
        <v>0</v>
      </c>
      <c r="C5445" s="29">
        <v>663</v>
      </c>
      <c r="D5445" s="29">
        <v>814</v>
      </c>
      <c r="E5445" s="4">
        <v>1</v>
      </c>
      <c r="F5445">
        <v>0</v>
      </c>
      <c r="G5445" s="30" t="s">
        <v>37</v>
      </c>
    </row>
    <row r="5446" spans="2:7" x14ac:dyDescent="0.25">
      <c r="B5446">
        <v>0</v>
      </c>
      <c r="C5446" s="29">
        <v>663</v>
      </c>
      <c r="D5446" s="29">
        <v>815</v>
      </c>
      <c r="E5446" s="4">
        <v>1</v>
      </c>
      <c r="F5446">
        <v>0</v>
      </c>
      <c r="G5446" s="30" t="s">
        <v>37</v>
      </c>
    </row>
    <row r="5447" spans="2:7" x14ac:dyDescent="0.25">
      <c r="B5447">
        <v>0</v>
      </c>
      <c r="C5447" s="29">
        <v>662</v>
      </c>
      <c r="D5447" s="29">
        <v>815</v>
      </c>
      <c r="E5447" s="4">
        <v>1</v>
      </c>
      <c r="F5447">
        <v>0</v>
      </c>
      <c r="G5447" s="30" t="s">
        <v>37</v>
      </c>
    </row>
    <row r="5448" spans="2:7" x14ac:dyDescent="0.25">
      <c r="B5448">
        <v>0</v>
      </c>
      <c r="C5448" s="29">
        <v>661</v>
      </c>
      <c r="D5448" s="29">
        <v>815</v>
      </c>
      <c r="E5448" s="4">
        <v>1</v>
      </c>
      <c r="F5448">
        <v>0</v>
      </c>
      <c r="G5448" s="30" t="s">
        <v>37</v>
      </c>
    </row>
    <row r="5449" spans="2:7" x14ac:dyDescent="0.25">
      <c r="B5449">
        <v>0</v>
      </c>
      <c r="C5449" s="28">
        <v>661</v>
      </c>
      <c r="D5449" s="28">
        <v>816</v>
      </c>
      <c r="E5449" s="4">
        <v>1</v>
      </c>
      <c r="F5449">
        <v>0</v>
      </c>
      <c r="G5449" s="30" t="s">
        <v>37</v>
      </c>
    </row>
    <row r="5450" spans="2:7" x14ac:dyDescent="0.25">
      <c r="B5450">
        <v>0</v>
      </c>
      <c r="C5450" s="28">
        <v>657</v>
      </c>
      <c r="D5450" s="28">
        <v>823</v>
      </c>
      <c r="E5450" s="4">
        <v>8</v>
      </c>
      <c r="F5450">
        <v>0</v>
      </c>
      <c r="G5450" s="30" t="s">
        <v>37</v>
      </c>
    </row>
    <row r="5451" spans="2:7" x14ac:dyDescent="0.25">
      <c r="B5451">
        <v>0</v>
      </c>
      <c r="C5451" s="28">
        <v>656</v>
      </c>
      <c r="D5451" s="28">
        <v>824</v>
      </c>
      <c r="E5451" s="4">
        <v>1</v>
      </c>
      <c r="F5451">
        <v>0</v>
      </c>
      <c r="G5451" s="30" t="s">
        <v>37</v>
      </c>
    </row>
    <row r="5452" spans="2:7" x14ac:dyDescent="0.25">
      <c r="B5452">
        <v>0</v>
      </c>
      <c r="C5452" s="28">
        <v>656</v>
      </c>
      <c r="D5452" s="28">
        <v>823</v>
      </c>
      <c r="E5452" s="4">
        <v>1</v>
      </c>
      <c r="F5452">
        <v>0</v>
      </c>
      <c r="G5452" s="30" t="s">
        <v>37</v>
      </c>
    </row>
    <row r="5453" spans="2:7" x14ac:dyDescent="0.25">
      <c r="B5453">
        <v>0</v>
      </c>
      <c r="C5453" s="28">
        <v>655</v>
      </c>
      <c r="D5453" s="28">
        <v>825</v>
      </c>
      <c r="E5453" s="4">
        <v>2</v>
      </c>
      <c r="F5453">
        <v>0</v>
      </c>
      <c r="G5453" s="30" t="s">
        <v>37</v>
      </c>
    </row>
    <row r="5454" spans="2:7" x14ac:dyDescent="0.25">
      <c r="B5454">
        <v>0</v>
      </c>
      <c r="C5454" s="28">
        <v>655</v>
      </c>
      <c r="D5454" s="28">
        <v>825</v>
      </c>
      <c r="E5454" s="4">
        <v>0</v>
      </c>
      <c r="F5454">
        <v>0</v>
      </c>
      <c r="G5454" s="30" t="s">
        <v>37</v>
      </c>
    </row>
    <row r="5455" spans="2:7" x14ac:dyDescent="0.25">
      <c r="B5455" s="32">
        <v>0</v>
      </c>
      <c r="C5455" s="29">
        <v>652</v>
      </c>
      <c r="D5455" s="29">
        <v>829</v>
      </c>
      <c r="E5455" s="4">
        <v>5</v>
      </c>
      <c r="F5455">
        <v>0</v>
      </c>
      <c r="G5455" s="30" t="s">
        <v>37</v>
      </c>
    </row>
    <row r="5456" spans="2:7" x14ac:dyDescent="0.25">
      <c r="B5456">
        <v>0</v>
      </c>
      <c r="C5456" s="28">
        <v>649</v>
      </c>
      <c r="D5456" s="28">
        <v>834</v>
      </c>
      <c r="E5456" s="4">
        <v>5</v>
      </c>
      <c r="F5456">
        <v>0</v>
      </c>
      <c r="G5456" s="30" t="s">
        <v>37</v>
      </c>
    </row>
    <row r="5457" spans="2:7" x14ac:dyDescent="0.25">
      <c r="B5457">
        <v>0</v>
      </c>
      <c r="C5457" s="28">
        <v>649</v>
      </c>
      <c r="D5457" s="28">
        <v>834</v>
      </c>
      <c r="E5457" s="4">
        <v>0</v>
      </c>
      <c r="F5457">
        <v>0</v>
      </c>
      <c r="G5457" s="30" t="s">
        <v>37</v>
      </c>
    </row>
    <row r="5458" spans="2:7" x14ac:dyDescent="0.25">
      <c r="B5458">
        <v>0</v>
      </c>
      <c r="C5458" s="28">
        <v>648</v>
      </c>
      <c r="D5458" s="28">
        <v>835</v>
      </c>
      <c r="E5458" s="4">
        <v>1</v>
      </c>
      <c r="F5458">
        <v>0</v>
      </c>
      <c r="G5458" s="30" t="s">
        <v>37</v>
      </c>
    </row>
    <row r="5459" spans="2:7" x14ac:dyDescent="0.25">
      <c r="B5459">
        <v>0</v>
      </c>
      <c r="C5459" s="28">
        <v>647</v>
      </c>
      <c r="D5459" s="28">
        <v>837</v>
      </c>
      <c r="E5459" s="4">
        <v>2</v>
      </c>
      <c r="F5459">
        <v>0</v>
      </c>
      <c r="G5459" s="30" t="s">
        <v>37</v>
      </c>
    </row>
    <row r="5460" spans="2:7" x14ac:dyDescent="0.25">
      <c r="B5460">
        <v>0</v>
      </c>
      <c r="C5460" s="28">
        <v>648</v>
      </c>
      <c r="D5460" s="28">
        <v>836</v>
      </c>
      <c r="E5460" s="4">
        <v>1</v>
      </c>
      <c r="F5460">
        <v>0</v>
      </c>
      <c r="G5460" s="30" t="s">
        <v>37</v>
      </c>
    </row>
    <row r="5461" spans="2:7" x14ac:dyDescent="0.25">
      <c r="B5461">
        <v>0</v>
      </c>
      <c r="C5461" s="28">
        <v>644</v>
      </c>
      <c r="D5461" s="28">
        <v>841</v>
      </c>
      <c r="E5461" s="4">
        <v>6</v>
      </c>
      <c r="F5461">
        <v>0</v>
      </c>
      <c r="G5461" s="30" t="s">
        <v>37</v>
      </c>
    </row>
    <row r="5462" spans="2:7" x14ac:dyDescent="0.25">
      <c r="B5462">
        <v>0</v>
      </c>
      <c r="C5462" s="28">
        <v>642</v>
      </c>
      <c r="D5462" s="28">
        <v>844</v>
      </c>
      <c r="E5462" s="4">
        <v>3</v>
      </c>
      <c r="F5462">
        <v>0</v>
      </c>
      <c r="G5462" s="30" t="s">
        <v>37</v>
      </c>
    </row>
    <row r="5463" spans="2:7" x14ac:dyDescent="0.25">
      <c r="B5463">
        <v>0</v>
      </c>
      <c r="C5463" s="28">
        <v>642</v>
      </c>
      <c r="D5463" s="28">
        <v>845</v>
      </c>
      <c r="E5463" s="4">
        <v>1</v>
      </c>
      <c r="F5463">
        <v>0</v>
      </c>
      <c r="G5463" s="30" t="s">
        <v>37</v>
      </c>
    </row>
    <row r="5464" spans="2:7" x14ac:dyDescent="0.25">
      <c r="B5464">
        <v>0</v>
      </c>
      <c r="C5464" s="28">
        <v>641</v>
      </c>
      <c r="D5464" s="28">
        <v>846</v>
      </c>
      <c r="E5464" s="4">
        <v>1</v>
      </c>
      <c r="F5464">
        <v>0</v>
      </c>
      <c r="G5464" s="30" t="s">
        <v>37</v>
      </c>
    </row>
    <row r="5465" spans="2:7" x14ac:dyDescent="0.25">
      <c r="B5465">
        <v>0</v>
      </c>
      <c r="C5465" s="28">
        <v>639</v>
      </c>
      <c r="D5465" s="28">
        <v>848</v>
      </c>
      <c r="E5465" s="4">
        <v>2</v>
      </c>
      <c r="F5465">
        <v>0</v>
      </c>
      <c r="G5465" s="30" t="s">
        <v>37</v>
      </c>
    </row>
    <row r="5466" spans="2:7" x14ac:dyDescent="0.25">
      <c r="B5466">
        <v>0</v>
      </c>
      <c r="C5466" s="29">
        <v>637</v>
      </c>
      <c r="D5466" s="29">
        <v>850</v>
      </c>
      <c r="E5466" s="4">
        <v>2</v>
      </c>
      <c r="F5466">
        <v>0</v>
      </c>
      <c r="G5466" s="30" t="s">
        <v>37</v>
      </c>
    </row>
    <row r="5467" spans="2:7" x14ac:dyDescent="0.25">
      <c r="B5467">
        <v>0</v>
      </c>
      <c r="C5467" s="28">
        <v>636</v>
      </c>
      <c r="D5467" s="28">
        <v>853</v>
      </c>
      <c r="E5467" s="4">
        <v>3</v>
      </c>
      <c r="F5467">
        <v>0</v>
      </c>
      <c r="G5467" s="30" t="s">
        <v>37</v>
      </c>
    </row>
    <row r="5468" spans="2:7" x14ac:dyDescent="0.25">
      <c r="B5468">
        <v>0</v>
      </c>
      <c r="C5468" s="28">
        <v>635</v>
      </c>
      <c r="D5468" s="28">
        <v>853</v>
      </c>
      <c r="E5468" s="4">
        <v>1</v>
      </c>
      <c r="F5468">
        <v>0</v>
      </c>
      <c r="G5468" s="30" t="s">
        <v>37</v>
      </c>
    </row>
    <row r="5469" spans="2:7" x14ac:dyDescent="0.25">
      <c r="B5469">
        <v>0</v>
      </c>
      <c r="C5469" s="28">
        <v>635</v>
      </c>
      <c r="D5469" s="28">
        <v>854</v>
      </c>
      <c r="E5469" s="4">
        <v>1</v>
      </c>
      <c r="F5469">
        <v>0</v>
      </c>
      <c r="G5469" s="30" t="s">
        <v>37</v>
      </c>
    </row>
    <row r="5470" spans="2:7" x14ac:dyDescent="0.25">
      <c r="B5470">
        <v>0</v>
      </c>
      <c r="C5470" s="28">
        <v>631</v>
      </c>
      <c r="D5470" s="28">
        <v>859</v>
      </c>
      <c r="E5470" s="4">
        <v>6</v>
      </c>
      <c r="F5470">
        <v>0</v>
      </c>
      <c r="G5470" s="30" t="s">
        <v>37</v>
      </c>
    </row>
    <row r="5471" spans="2:7" x14ac:dyDescent="0.25">
      <c r="B5471">
        <v>0</v>
      </c>
      <c r="C5471" s="28">
        <v>630</v>
      </c>
      <c r="D5471" s="28">
        <v>861</v>
      </c>
      <c r="E5471" s="4">
        <v>2</v>
      </c>
      <c r="F5471">
        <v>0</v>
      </c>
      <c r="G5471" s="30" t="s">
        <v>37</v>
      </c>
    </row>
    <row r="5472" spans="2:7" x14ac:dyDescent="0.25">
      <c r="B5472">
        <v>0</v>
      </c>
      <c r="C5472" s="28">
        <v>630</v>
      </c>
      <c r="D5472" s="28">
        <v>860</v>
      </c>
      <c r="E5472" s="4">
        <v>1</v>
      </c>
      <c r="F5472">
        <v>0</v>
      </c>
      <c r="G5472" s="30" t="s">
        <v>37</v>
      </c>
    </row>
    <row r="5473" spans="2:7" x14ac:dyDescent="0.25">
      <c r="B5473">
        <v>0</v>
      </c>
      <c r="C5473" s="28">
        <v>630</v>
      </c>
      <c r="D5473" s="28">
        <v>861</v>
      </c>
      <c r="E5473" s="4">
        <v>1</v>
      </c>
      <c r="F5473">
        <v>0</v>
      </c>
      <c r="G5473" s="30" t="s">
        <v>37</v>
      </c>
    </row>
    <row r="5474" spans="2:7" x14ac:dyDescent="0.25">
      <c r="B5474">
        <v>0</v>
      </c>
      <c r="C5474" s="28">
        <v>629</v>
      </c>
      <c r="D5474" s="28">
        <v>861</v>
      </c>
      <c r="E5474" s="4">
        <v>1</v>
      </c>
      <c r="F5474">
        <v>0</v>
      </c>
      <c r="G5474" s="30" t="s">
        <v>37</v>
      </c>
    </row>
    <row r="5475" spans="2:7" x14ac:dyDescent="0.25">
      <c r="B5475">
        <v>0</v>
      </c>
      <c r="C5475" s="28">
        <v>629</v>
      </c>
      <c r="D5475" s="28">
        <v>866</v>
      </c>
      <c r="E5475" s="4">
        <v>5</v>
      </c>
      <c r="F5475">
        <v>0</v>
      </c>
      <c r="G5475" s="30" t="s">
        <v>37</v>
      </c>
    </row>
    <row r="5476" spans="2:7" x14ac:dyDescent="0.25">
      <c r="B5476" s="32">
        <v>0</v>
      </c>
      <c r="C5476" s="29">
        <v>627</v>
      </c>
      <c r="D5476" s="29">
        <v>867</v>
      </c>
      <c r="E5476" s="4">
        <v>2</v>
      </c>
      <c r="F5476">
        <v>0</v>
      </c>
      <c r="G5476" s="30" t="s">
        <v>37</v>
      </c>
    </row>
    <row r="5477" spans="2:7" x14ac:dyDescent="0.25">
      <c r="B5477">
        <v>0</v>
      </c>
      <c r="C5477" s="29">
        <v>625</v>
      </c>
      <c r="D5477" s="29">
        <v>869</v>
      </c>
      <c r="E5477" s="4">
        <v>2</v>
      </c>
      <c r="F5477">
        <v>0</v>
      </c>
      <c r="G5477" s="30" t="s">
        <v>37</v>
      </c>
    </row>
    <row r="5478" spans="2:7" x14ac:dyDescent="0.25">
      <c r="B5478">
        <v>0</v>
      </c>
      <c r="C5478" s="29">
        <v>623</v>
      </c>
      <c r="D5478" s="29">
        <v>871</v>
      </c>
      <c r="E5478" s="4">
        <v>2</v>
      </c>
      <c r="F5478">
        <v>0</v>
      </c>
      <c r="G5478" s="30" t="s">
        <v>37</v>
      </c>
    </row>
    <row r="5479" spans="2:7" x14ac:dyDescent="0.25">
      <c r="B5479">
        <v>0</v>
      </c>
      <c r="C5479" s="28">
        <v>621</v>
      </c>
      <c r="D5479" s="28">
        <v>873</v>
      </c>
      <c r="E5479" s="4">
        <v>2</v>
      </c>
      <c r="F5479">
        <v>0</v>
      </c>
      <c r="G5479" s="30" t="s">
        <v>37</v>
      </c>
    </row>
    <row r="5480" spans="2:7" x14ac:dyDescent="0.25">
      <c r="B5480" s="32">
        <v>0</v>
      </c>
      <c r="C5480" s="29">
        <v>620</v>
      </c>
      <c r="D5480" s="29">
        <v>872</v>
      </c>
      <c r="E5480" s="4">
        <v>1</v>
      </c>
      <c r="F5480">
        <v>0</v>
      </c>
      <c r="G5480" s="30" t="s">
        <v>37</v>
      </c>
    </row>
    <row r="5481" spans="2:7" x14ac:dyDescent="0.25">
      <c r="B5481" s="32">
        <v>0</v>
      </c>
      <c r="C5481" s="29">
        <v>619</v>
      </c>
      <c r="D5481" s="29">
        <v>872</v>
      </c>
      <c r="E5481" s="4">
        <v>1</v>
      </c>
      <c r="F5481">
        <v>0</v>
      </c>
      <c r="G5481" s="30" t="s">
        <v>37</v>
      </c>
    </row>
    <row r="5482" spans="2:7" x14ac:dyDescent="0.25">
      <c r="B5482">
        <v>0</v>
      </c>
      <c r="C5482" s="28">
        <v>618</v>
      </c>
      <c r="D5482" s="28">
        <v>872</v>
      </c>
      <c r="E5482" s="4">
        <v>1</v>
      </c>
      <c r="F5482">
        <v>0</v>
      </c>
      <c r="G5482" s="30" t="s">
        <v>37</v>
      </c>
    </row>
    <row r="5483" spans="2:7" x14ac:dyDescent="0.25">
      <c r="B5483">
        <v>0</v>
      </c>
      <c r="C5483" s="28">
        <v>615</v>
      </c>
      <c r="D5483" s="28">
        <v>874</v>
      </c>
      <c r="E5483" s="4">
        <v>3</v>
      </c>
      <c r="F5483">
        <v>0</v>
      </c>
      <c r="G5483" s="30" t="s">
        <v>37</v>
      </c>
    </row>
    <row r="5484" spans="2:7" x14ac:dyDescent="0.25">
      <c r="B5484" s="32">
        <v>0</v>
      </c>
      <c r="C5484" s="29">
        <v>613</v>
      </c>
      <c r="D5484" s="29">
        <v>875</v>
      </c>
      <c r="E5484" s="4">
        <v>2</v>
      </c>
      <c r="F5484">
        <v>0</v>
      </c>
      <c r="G5484" s="30" t="s">
        <v>37</v>
      </c>
    </row>
    <row r="5485" spans="2:7" x14ac:dyDescent="0.25">
      <c r="B5485" s="32">
        <v>0</v>
      </c>
      <c r="C5485" s="29">
        <v>611</v>
      </c>
      <c r="D5485" s="29">
        <v>876</v>
      </c>
      <c r="E5485" s="4">
        <v>2</v>
      </c>
      <c r="F5485">
        <v>0</v>
      </c>
      <c r="G5485" s="30" t="s">
        <v>37</v>
      </c>
    </row>
    <row r="5486" spans="2:7" x14ac:dyDescent="0.25">
      <c r="B5486" s="32">
        <v>0</v>
      </c>
      <c r="C5486" s="29">
        <v>609</v>
      </c>
      <c r="D5486" s="29">
        <v>877</v>
      </c>
      <c r="E5486" s="4">
        <v>2</v>
      </c>
      <c r="F5486">
        <v>0</v>
      </c>
      <c r="G5486" s="30" t="s">
        <v>37</v>
      </c>
    </row>
    <row r="5487" spans="2:7" x14ac:dyDescent="0.25">
      <c r="B5487">
        <v>0</v>
      </c>
      <c r="C5487" s="28">
        <v>608</v>
      </c>
      <c r="D5487" s="28">
        <v>878</v>
      </c>
      <c r="E5487" s="4">
        <v>1</v>
      </c>
      <c r="F5487">
        <v>0</v>
      </c>
      <c r="G5487" s="30" t="s">
        <v>37</v>
      </c>
    </row>
    <row r="5488" spans="2:7" x14ac:dyDescent="0.25">
      <c r="B5488">
        <v>0</v>
      </c>
      <c r="C5488" s="29">
        <v>606</v>
      </c>
      <c r="D5488" s="29">
        <v>878</v>
      </c>
      <c r="E5488" s="4">
        <v>2</v>
      </c>
      <c r="F5488">
        <v>0</v>
      </c>
      <c r="G5488" s="30" t="s">
        <v>37</v>
      </c>
    </row>
    <row r="5489" spans="2:9" x14ac:dyDescent="0.25">
      <c r="B5489">
        <v>0</v>
      </c>
      <c r="C5489" s="29">
        <v>604</v>
      </c>
      <c r="D5489" s="29">
        <v>878</v>
      </c>
      <c r="E5489" s="4">
        <v>2</v>
      </c>
      <c r="F5489">
        <v>0</v>
      </c>
      <c r="G5489" s="30" t="s">
        <v>37</v>
      </c>
    </row>
    <row r="5490" spans="2:9" x14ac:dyDescent="0.25">
      <c r="B5490">
        <v>0</v>
      </c>
      <c r="C5490" s="29">
        <v>602</v>
      </c>
      <c r="D5490" s="29">
        <v>878</v>
      </c>
      <c r="E5490" s="4">
        <v>2</v>
      </c>
      <c r="F5490">
        <v>0</v>
      </c>
      <c r="G5490" s="30" t="s">
        <v>37</v>
      </c>
    </row>
    <row r="5491" spans="2:9" x14ac:dyDescent="0.25">
      <c r="B5491">
        <v>0</v>
      </c>
      <c r="C5491" s="28">
        <v>601</v>
      </c>
      <c r="D5491" s="28">
        <v>878</v>
      </c>
      <c r="E5491" s="4">
        <v>1</v>
      </c>
      <c r="F5491">
        <v>0</v>
      </c>
      <c r="G5491" s="30" t="s">
        <v>37</v>
      </c>
    </row>
    <row r="5492" spans="2:9" x14ac:dyDescent="0.25">
      <c r="B5492">
        <v>0</v>
      </c>
      <c r="C5492" s="28">
        <v>601</v>
      </c>
      <c r="D5492" s="28">
        <v>877</v>
      </c>
      <c r="E5492" s="4">
        <v>1</v>
      </c>
      <c r="F5492">
        <v>0</v>
      </c>
      <c r="G5492" s="30" t="s">
        <v>37</v>
      </c>
    </row>
    <row r="5493" spans="2:9" x14ac:dyDescent="0.25">
      <c r="B5493">
        <v>0</v>
      </c>
      <c r="C5493" s="28">
        <v>598</v>
      </c>
      <c r="D5493" s="28">
        <v>878</v>
      </c>
      <c r="E5493" s="4">
        <v>3</v>
      </c>
      <c r="F5493">
        <v>0</v>
      </c>
      <c r="G5493" s="30" t="s">
        <v>37</v>
      </c>
    </row>
    <row r="5494" spans="2:9" x14ac:dyDescent="0.25">
      <c r="B5494">
        <v>0</v>
      </c>
      <c r="C5494" s="28">
        <v>597</v>
      </c>
      <c r="D5494" s="28">
        <v>878</v>
      </c>
      <c r="E5494" s="4">
        <v>1</v>
      </c>
      <c r="F5494">
        <v>0</v>
      </c>
      <c r="G5494" s="30" t="s">
        <v>37</v>
      </c>
    </row>
    <row r="5495" spans="2:9" x14ac:dyDescent="0.25">
      <c r="B5495">
        <v>0</v>
      </c>
      <c r="C5495" s="28">
        <v>596</v>
      </c>
      <c r="D5495" s="28">
        <v>877</v>
      </c>
      <c r="E5495" s="4">
        <v>1</v>
      </c>
      <c r="F5495">
        <v>0</v>
      </c>
      <c r="G5495" s="30" t="s">
        <v>37</v>
      </c>
    </row>
    <row r="5496" spans="2:9" x14ac:dyDescent="0.25">
      <c r="B5496">
        <v>0</v>
      </c>
      <c r="C5496" s="28">
        <v>596</v>
      </c>
      <c r="D5496" s="28">
        <v>877</v>
      </c>
      <c r="E5496" s="4">
        <v>0</v>
      </c>
      <c r="F5496">
        <v>0</v>
      </c>
      <c r="G5496" s="30" t="s">
        <v>37</v>
      </c>
    </row>
    <row r="5497" spans="2:9" x14ac:dyDescent="0.25">
      <c r="B5497">
        <v>0</v>
      </c>
      <c r="C5497" s="28">
        <v>596</v>
      </c>
      <c r="D5497" s="28">
        <v>876</v>
      </c>
      <c r="E5497" s="4">
        <v>1</v>
      </c>
      <c r="F5497">
        <v>0</v>
      </c>
      <c r="G5497" s="30" t="s">
        <v>37</v>
      </c>
    </row>
    <row r="5498" spans="2:9" x14ac:dyDescent="0.25">
      <c r="B5498">
        <v>0</v>
      </c>
      <c r="C5498" s="29">
        <v>594</v>
      </c>
      <c r="D5498" s="29">
        <v>877</v>
      </c>
      <c r="E5498" s="4">
        <v>2</v>
      </c>
      <c r="F5498">
        <v>0</v>
      </c>
      <c r="G5498" s="30" t="s">
        <v>37</v>
      </c>
      <c r="H5498">
        <v>595</v>
      </c>
      <c r="I5498">
        <v>876</v>
      </c>
    </row>
    <row r="5499" spans="2:9" x14ac:dyDescent="0.25">
      <c r="B5499">
        <v>0</v>
      </c>
      <c r="C5499" s="29">
        <v>593</v>
      </c>
      <c r="D5499" s="29">
        <v>878</v>
      </c>
      <c r="E5499" s="4">
        <v>1</v>
      </c>
      <c r="F5499" s="35">
        <v>0</v>
      </c>
      <c r="G5499" s="30" t="s">
        <v>37</v>
      </c>
      <c r="H5499">
        <v>545</v>
      </c>
      <c r="I5499">
        <v>854</v>
      </c>
    </row>
    <row r="5500" spans="2:9" x14ac:dyDescent="0.25">
      <c r="B5500">
        <v>0</v>
      </c>
      <c r="C5500" s="29">
        <v>591</v>
      </c>
      <c r="D5500" s="29">
        <v>879</v>
      </c>
      <c r="E5500" s="4">
        <v>2</v>
      </c>
      <c r="F5500" s="35">
        <v>0</v>
      </c>
      <c r="G5500" s="30" t="s">
        <v>37</v>
      </c>
      <c r="H5500">
        <v>496</v>
      </c>
      <c r="I5500">
        <v>832</v>
      </c>
    </row>
    <row r="5501" spans="2:9" x14ac:dyDescent="0.25">
      <c r="B5501">
        <v>0</v>
      </c>
      <c r="C5501" s="29">
        <v>590</v>
      </c>
      <c r="D5501" s="29">
        <v>880</v>
      </c>
      <c r="E5501" s="4">
        <v>1</v>
      </c>
      <c r="F5501" s="35">
        <v>0</v>
      </c>
      <c r="G5501" s="30" t="s">
        <v>37</v>
      </c>
      <c r="H5501">
        <v>446</v>
      </c>
      <c r="I5501">
        <v>810</v>
      </c>
    </row>
    <row r="5502" spans="2:9" x14ac:dyDescent="0.25">
      <c r="B5502">
        <v>0</v>
      </c>
      <c r="C5502" s="29">
        <v>588</v>
      </c>
      <c r="D5502" s="29">
        <v>881</v>
      </c>
      <c r="E5502" s="4">
        <v>2</v>
      </c>
      <c r="F5502">
        <v>0</v>
      </c>
      <c r="G5502" s="30" t="s">
        <v>37</v>
      </c>
      <c r="H5502">
        <v>397</v>
      </c>
      <c r="I5502">
        <v>789</v>
      </c>
    </row>
    <row r="5503" spans="2:9" x14ac:dyDescent="0.25">
      <c r="B5503">
        <v>0</v>
      </c>
      <c r="C5503" s="29">
        <v>587</v>
      </c>
      <c r="D5503" s="29">
        <v>882</v>
      </c>
      <c r="E5503" s="4">
        <v>1</v>
      </c>
      <c r="F5503">
        <v>0</v>
      </c>
      <c r="G5503" s="30" t="s">
        <v>37</v>
      </c>
      <c r="H5503">
        <v>591</v>
      </c>
      <c r="I5503">
        <v>881</v>
      </c>
    </row>
    <row r="5504" spans="2:9" x14ac:dyDescent="0.25">
      <c r="B5504">
        <v>0</v>
      </c>
      <c r="C5504" s="28">
        <v>586</v>
      </c>
      <c r="D5504" s="28">
        <v>884</v>
      </c>
      <c r="E5504" s="4">
        <v>2</v>
      </c>
      <c r="F5504">
        <v>0</v>
      </c>
      <c r="G5504" s="30" t="s">
        <v>37</v>
      </c>
    </row>
    <row r="5505" spans="2:7" x14ac:dyDescent="0.25">
      <c r="B5505">
        <v>0</v>
      </c>
      <c r="C5505" s="28">
        <v>585</v>
      </c>
      <c r="D5505" s="28">
        <v>885</v>
      </c>
      <c r="E5505" s="4">
        <v>1</v>
      </c>
      <c r="F5505">
        <v>0</v>
      </c>
      <c r="G5505" s="30" t="s">
        <v>37</v>
      </c>
    </row>
    <row r="5506" spans="2:7" x14ac:dyDescent="0.25">
      <c r="B5506">
        <v>0</v>
      </c>
      <c r="C5506" s="28">
        <v>584</v>
      </c>
      <c r="D5506" s="28">
        <v>886</v>
      </c>
      <c r="E5506" s="4">
        <v>1</v>
      </c>
      <c r="F5506">
        <v>0</v>
      </c>
      <c r="G5506" s="30" t="s">
        <v>37</v>
      </c>
    </row>
    <row r="5507" spans="2:7" x14ac:dyDescent="0.25">
      <c r="B5507">
        <v>0</v>
      </c>
      <c r="C5507" s="28">
        <v>585</v>
      </c>
      <c r="D5507" s="28">
        <v>885</v>
      </c>
      <c r="E5507" s="4">
        <v>1</v>
      </c>
      <c r="F5507">
        <v>0</v>
      </c>
      <c r="G5507" s="30" t="s">
        <v>37</v>
      </c>
    </row>
    <row r="5508" spans="2:7" x14ac:dyDescent="0.25">
      <c r="B5508">
        <v>0</v>
      </c>
      <c r="C5508" s="28">
        <v>582</v>
      </c>
      <c r="D5508" s="28">
        <v>886</v>
      </c>
      <c r="E5508" s="4">
        <v>3</v>
      </c>
      <c r="F5508">
        <v>0</v>
      </c>
      <c r="G5508" s="30" t="s">
        <v>37</v>
      </c>
    </row>
    <row r="5509" spans="2:7" x14ac:dyDescent="0.25">
      <c r="B5509">
        <v>0</v>
      </c>
      <c r="C5509" s="28">
        <v>583</v>
      </c>
      <c r="D5509" s="28">
        <v>886</v>
      </c>
      <c r="E5509" s="4">
        <v>1</v>
      </c>
      <c r="F5509">
        <v>0</v>
      </c>
      <c r="G5509" s="30" t="s">
        <v>37</v>
      </c>
    </row>
    <row r="5510" spans="2:7" x14ac:dyDescent="0.25">
      <c r="B5510">
        <v>0</v>
      </c>
      <c r="C5510" s="28">
        <v>579</v>
      </c>
      <c r="D5510" s="28">
        <v>892</v>
      </c>
      <c r="E5510" s="4">
        <v>7</v>
      </c>
      <c r="F5510">
        <v>0</v>
      </c>
      <c r="G5510" s="30" t="s">
        <v>37</v>
      </c>
    </row>
    <row r="5511" spans="2:7" x14ac:dyDescent="0.25">
      <c r="B5511">
        <v>0</v>
      </c>
      <c r="C5511" s="28">
        <v>575</v>
      </c>
      <c r="D5511" s="28">
        <v>895</v>
      </c>
      <c r="E5511" s="4">
        <v>5</v>
      </c>
      <c r="F5511">
        <v>0</v>
      </c>
      <c r="G5511" s="30" t="s">
        <v>37</v>
      </c>
    </row>
    <row r="5512" spans="2:7" x14ac:dyDescent="0.25">
      <c r="B5512">
        <v>0</v>
      </c>
      <c r="C5512" s="28">
        <v>573</v>
      </c>
      <c r="D5512" s="28">
        <v>898</v>
      </c>
      <c r="E5512" s="4">
        <v>3</v>
      </c>
      <c r="F5512">
        <v>0</v>
      </c>
      <c r="G5512" s="30" t="s">
        <v>37</v>
      </c>
    </row>
    <row r="5513" spans="2:7" x14ac:dyDescent="0.25">
      <c r="B5513">
        <v>0</v>
      </c>
      <c r="C5513" s="28">
        <v>572</v>
      </c>
      <c r="D5513" s="28">
        <v>898</v>
      </c>
      <c r="E5513" s="4">
        <v>1</v>
      </c>
      <c r="F5513">
        <v>0</v>
      </c>
      <c r="G5513" s="30" t="s">
        <v>37</v>
      </c>
    </row>
    <row r="5514" spans="2:7" x14ac:dyDescent="0.25">
      <c r="B5514">
        <v>0</v>
      </c>
      <c r="C5514" s="28">
        <v>572</v>
      </c>
      <c r="D5514" s="28">
        <v>899</v>
      </c>
      <c r="E5514" s="4">
        <v>1</v>
      </c>
      <c r="F5514">
        <v>0</v>
      </c>
      <c r="G5514" s="30" t="s">
        <v>37</v>
      </c>
    </row>
    <row r="5515" spans="2:7" x14ac:dyDescent="0.25">
      <c r="B5515">
        <v>0</v>
      </c>
      <c r="C5515" s="28">
        <v>572</v>
      </c>
      <c r="D5515" s="28">
        <v>899</v>
      </c>
      <c r="E5515" s="4">
        <v>0</v>
      </c>
      <c r="F5515">
        <v>0</v>
      </c>
      <c r="G5515" s="30" t="s">
        <v>37</v>
      </c>
    </row>
    <row r="5516" spans="2:7" x14ac:dyDescent="0.25">
      <c r="B5516">
        <v>0</v>
      </c>
      <c r="C5516" s="28">
        <v>570</v>
      </c>
      <c r="D5516" s="28">
        <v>902</v>
      </c>
      <c r="E5516" s="4">
        <v>3</v>
      </c>
      <c r="F5516">
        <v>0</v>
      </c>
      <c r="G5516" s="30" t="s">
        <v>37</v>
      </c>
    </row>
    <row r="5517" spans="2:7" x14ac:dyDescent="0.25">
      <c r="B5517">
        <v>0</v>
      </c>
      <c r="C5517" s="28">
        <v>565</v>
      </c>
      <c r="D5517" s="28">
        <v>909</v>
      </c>
      <c r="E5517" s="4">
        <v>8</v>
      </c>
      <c r="F5517">
        <v>0</v>
      </c>
      <c r="G5517" s="30" t="s">
        <v>37</v>
      </c>
    </row>
    <row r="5518" spans="2:7" x14ac:dyDescent="0.25">
      <c r="B5518">
        <v>0</v>
      </c>
      <c r="C5518" s="28">
        <v>564</v>
      </c>
      <c r="D5518" s="28">
        <v>909</v>
      </c>
      <c r="E5518" s="4">
        <v>1</v>
      </c>
      <c r="F5518">
        <v>0</v>
      </c>
      <c r="G5518" s="30" t="s">
        <v>37</v>
      </c>
    </row>
    <row r="5519" spans="2:7" x14ac:dyDescent="0.25">
      <c r="B5519">
        <v>0</v>
      </c>
      <c r="C5519" s="28">
        <v>563</v>
      </c>
      <c r="D5519" s="28">
        <v>912</v>
      </c>
      <c r="E5519" s="4">
        <v>3</v>
      </c>
      <c r="F5519">
        <v>0</v>
      </c>
      <c r="G5519" s="30" t="s">
        <v>37</v>
      </c>
    </row>
    <row r="5520" spans="2:7" x14ac:dyDescent="0.25">
      <c r="B5520">
        <v>0</v>
      </c>
      <c r="C5520" s="28">
        <v>563</v>
      </c>
      <c r="D5520" s="28">
        <v>911</v>
      </c>
      <c r="E5520" s="4">
        <v>1</v>
      </c>
      <c r="F5520">
        <v>0</v>
      </c>
      <c r="G5520" s="30" t="s">
        <v>37</v>
      </c>
    </row>
    <row r="5521" spans="2:7" x14ac:dyDescent="0.25">
      <c r="B5521" s="32">
        <v>0</v>
      </c>
      <c r="C5521" s="29">
        <v>560</v>
      </c>
      <c r="D5521" s="29">
        <v>915</v>
      </c>
      <c r="E5521" s="4">
        <v>5</v>
      </c>
      <c r="F5521">
        <v>0</v>
      </c>
      <c r="G5521" s="30" t="s">
        <v>37</v>
      </c>
    </row>
    <row r="5522" spans="2:7" x14ac:dyDescent="0.25">
      <c r="B5522">
        <v>0</v>
      </c>
      <c r="C5522" s="28">
        <v>557</v>
      </c>
      <c r="D5522" s="28">
        <v>919</v>
      </c>
      <c r="E5522" s="4">
        <v>5</v>
      </c>
      <c r="F5522">
        <v>0</v>
      </c>
      <c r="G5522" t="s">
        <v>38</v>
      </c>
    </row>
    <row r="5523" spans="2:7" x14ac:dyDescent="0.25">
      <c r="B5523">
        <v>0</v>
      </c>
      <c r="C5523" s="28">
        <v>556</v>
      </c>
      <c r="D5523" s="28">
        <v>921</v>
      </c>
      <c r="E5523" s="4">
        <v>2</v>
      </c>
      <c r="F5523">
        <v>0</v>
      </c>
      <c r="G5523" t="s">
        <v>38</v>
      </c>
    </row>
    <row r="5524" spans="2:7" x14ac:dyDescent="0.25">
      <c r="B5524">
        <v>0</v>
      </c>
      <c r="C5524" s="28">
        <v>556</v>
      </c>
      <c r="D5524" s="28">
        <v>920</v>
      </c>
      <c r="E5524" s="4">
        <v>1</v>
      </c>
      <c r="F5524">
        <v>0</v>
      </c>
      <c r="G5524" t="s">
        <v>38</v>
      </c>
    </row>
    <row r="5525" spans="2:7" x14ac:dyDescent="0.25">
      <c r="B5525">
        <v>0</v>
      </c>
      <c r="C5525" s="28">
        <v>556</v>
      </c>
      <c r="D5525" s="28">
        <v>921</v>
      </c>
      <c r="E5525" s="4">
        <v>1</v>
      </c>
      <c r="F5525">
        <v>0</v>
      </c>
      <c r="G5525" t="s">
        <v>38</v>
      </c>
    </row>
    <row r="5526" spans="2:7" x14ac:dyDescent="0.25">
      <c r="B5526">
        <v>0</v>
      </c>
      <c r="C5526" s="28">
        <v>555</v>
      </c>
      <c r="D5526" s="28">
        <v>921</v>
      </c>
      <c r="E5526" s="4">
        <v>1</v>
      </c>
      <c r="F5526">
        <v>0</v>
      </c>
      <c r="G5526" t="s">
        <v>38</v>
      </c>
    </row>
    <row r="5527" spans="2:7" x14ac:dyDescent="0.25">
      <c r="B5527">
        <v>0</v>
      </c>
      <c r="C5527" s="28">
        <v>551</v>
      </c>
      <c r="D5527" s="28">
        <v>930</v>
      </c>
      <c r="E5527" s="4">
        <v>9</v>
      </c>
      <c r="F5527">
        <v>0</v>
      </c>
      <c r="G5527" t="s">
        <v>38</v>
      </c>
    </row>
    <row r="5528" spans="2:7" x14ac:dyDescent="0.25">
      <c r="B5528">
        <v>0</v>
      </c>
      <c r="C5528" s="28">
        <v>550</v>
      </c>
      <c r="D5528" s="28">
        <v>933</v>
      </c>
      <c r="E5528" s="4">
        <v>3</v>
      </c>
      <c r="F5528">
        <v>0</v>
      </c>
      <c r="G5528" t="s">
        <v>38</v>
      </c>
    </row>
    <row r="5529" spans="2:7" x14ac:dyDescent="0.25">
      <c r="B5529">
        <v>0</v>
      </c>
      <c r="C5529" s="28">
        <v>550</v>
      </c>
      <c r="D5529" s="28">
        <v>934</v>
      </c>
      <c r="E5529" s="4">
        <v>1</v>
      </c>
      <c r="F5529">
        <v>0</v>
      </c>
      <c r="G5529" t="s">
        <v>38</v>
      </c>
    </row>
    <row r="5530" spans="2:7" x14ac:dyDescent="0.25">
      <c r="B5530">
        <v>0</v>
      </c>
      <c r="C5530" s="28">
        <v>548</v>
      </c>
      <c r="D5530" s="28">
        <v>937</v>
      </c>
      <c r="E5530" s="4">
        <v>3</v>
      </c>
      <c r="F5530">
        <v>0</v>
      </c>
      <c r="G5530" t="s">
        <v>38</v>
      </c>
    </row>
    <row r="5531" spans="2:7" x14ac:dyDescent="0.25">
      <c r="B5531">
        <v>0</v>
      </c>
      <c r="C5531" s="28">
        <v>548</v>
      </c>
      <c r="D5531" s="28">
        <v>937</v>
      </c>
      <c r="E5531" s="4">
        <v>0</v>
      </c>
      <c r="F5531">
        <v>0</v>
      </c>
      <c r="G5531" t="s">
        <v>38</v>
      </c>
    </row>
    <row r="5532" spans="2:7" x14ac:dyDescent="0.25">
      <c r="B5532">
        <v>0</v>
      </c>
      <c r="C5532" s="29">
        <v>550</v>
      </c>
      <c r="D5532" s="29">
        <v>940</v>
      </c>
      <c r="E5532" s="4">
        <v>3</v>
      </c>
      <c r="F5532">
        <v>0</v>
      </c>
      <c r="G5532" t="s">
        <v>38</v>
      </c>
    </row>
    <row r="5533" spans="2:7" x14ac:dyDescent="0.25">
      <c r="B5533">
        <v>0</v>
      </c>
      <c r="C5533" s="29">
        <v>552</v>
      </c>
      <c r="D5533" s="29">
        <v>943</v>
      </c>
      <c r="E5533" s="4">
        <v>3</v>
      </c>
      <c r="F5533">
        <v>0</v>
      </c>
      <c r="G5533" t="s">
        <v>38</v>
      </c>
    </row>
    <row r="5534" spans="2:7" x14ac:dyDescent="0.25">
      <c r="B5534">
        <v>0</v>
      </c>
      <c r="C5534" s="28">
        <v>554</v>
      </c>
      <c r="D5534" s="28">
        <v>946</v>
      </c>
      <c r="E5534" s="4">
        <v>3</v>
      </c>
      <c r="F5534">
        <v>0</v>
      </c>
      <c r="G5534" t="s">
        <v>38</v>
      </c>
    </row>
    <row r="5535" spans="2:7" x14ac:dyDescent="0.25">
      <c r="B5535">
        <v>0</v>
      </c>
      <c r="C5535" s="28">
        <v>555</v>
      </c>
      <c r="D5535" s="28">
        <v>949</v>
      </c>
      <c r="E5535" s="4">
        <v>3</v>
      </c>
      <c r="F5535">
        <v>0</v>
      </c>
      <c r="G5535" t="s">
        <v>38</v>
      </c>
    </row>
    <row r="5536" spans="2:7" x14ac:dyDescent="0.25">
      <c r="B5536" s="32">
        <v>0</v>
      </c>
      <c r="C5536" s="29">
        <v>555</v>
      </c>
      <c r="D5536" s="29">
        <v>950</v>
      </c>
      <c r="E5536" s="4">
        <v>1</v>
      </c>
      <c r="F5536">
        <v>0</v>
      </c>
      <c r="G5536" t="s">
        <v>38</v>
      </c>
    </row>
    <row r="5537" spans="2:7" x14ac:dyDescent="0.25">
      <c r="B5537" s="32">
        <v>0</v>
      </c>
      <c r="C5537" s="29">
        <v>555</v>
      </c>
      <c r="D5537" s="29">
        <v>951</v>
      </c>
      <c r="E5537" s="4">
        <v>1</v>
      </c>
      <c r="F5537">
        <v>0</v>
      </c>
      <c r="G5537" t="s">
        <v>38</v>
      </c>
    </row>
    <row r="5538" spans="2:7" x14ac:dyDescent="0.25">
      <c r="B5538">
        <v>0</v>
      </c>
      <c r="C5538" s="28">
        <v>556</v>
      </c>
      <c r="D5538" s="28">
        <v>952</v>
      </c>
      <c r="E5538" s="4">
        <v>1</v>
      </c>
      <c r="F5538">
        <v>0</v>
      </c>
      <c r="G5538" t="s">
        <v>38</v>
      </c>
    </row>
    <row r="5539" spans="2:7" x14ac:dyDescent="0.25">
      <c r="B5539" s="32">
        <v>0</v>
      </c>
      <c r="C5539" s="29">
        <v>556</v>
      </c>
      <c r="D5539" s="29">
        <v>952</v>
      </c>
      <c r="E5539" s="4">
        <v>0</v>
      </c>
      <c r="F5539">
        <v>0</v>
      </c>
      <c r="G5539" t="s">
        <v>38</v>
      </c>
    </row>
    <row r="5540" spans="2:7" x14ac:dyDescent="0.25">
      <c r="B5540">
        <v>0</v>
      </c>
      <c r="C5540" s="28">
        <v>556</v>
      </c>
      <c r="D5540" s="28">
        <v>952</v>
      </c>
      <c r="E5540" s="4">
        <v>0</v>
      </c>
      <c r="F5540">
        <v>0</v>
      </c>
      <c r="G5540" t="s">
        <v>38</v>
      </c>
    </row>
    <row r="5541" spans="2:7" x14ac:dyDescent="0.25">
      <c r="B5541">
        <v>0</v>
      </c>
      <c r="C5541" s="28">
        <v>559</v>
      </c>
      <c r="D5541" s="28">
        <v>957</v>
      </c>
      <c r="E5541" s="4">
        <v>5</v>
      </c>
      <c r="F5541">
        <v>0</v>
      </c>
      <c r="G5541" s="30" t="s">
        <v>37</v>
      </c>
    </row>
    <row r="5542" spans="2:7" x14ac:dyDescent="0.25">
      <c r="B5542">
        <v>0</v>
      </c>
      <c r="C5542" s="28">
        <v>558</v>
      </c>
      <c r="D5542" s="28">
        <v>957</v>
      </c>
      <c r="E5542" s="4">
        <v>1</v>
      </c>
      <c r="F5542">
        <v>0</v>
      </c>
      <c r="G5542" t="s">
        <v>38</v>
      </c>
    </row>
    <row r="5543" spans="2:7" x14ac:dyDescent="0.25">
      <c r="B5543">
        <v>0</v>
      </c>
      <c r="C5543" s="29">
        <v>559</v>
      </c>
      <c r="D5543" s="29">
        <v>957</v>
      </c>
      <c r="E5543" s="4">
        <v>1</v>
      </c>
      <c r="F5543" s="35">
        <v>0</v>
      </c>
      <c r="G5543" s="30" t="s">
        <v>37</v>
      </c>
    </row>
    <row r="5544" spans="2:7" x14ac:dyDescent="0.25">
      <c r="B5544">
        <v>0</v>
      </c>
      <c r="C5544" s="29">
        <v>561</v>
      </c>
      <c r="D5544" s="29">
        <v>957</v>
      </c>
      <c r="E5544" s="4">
        <v>2</v>
      </c>
      <c r="F5544" s="35">
        <v>0</v>
      </c>
      <c r="G5544" s="30" t="s">
        <v>37</v>
      </c>
    </row>
    <row r="5545" spans="2:7" x14ac:dyDescent="0.25">
      <c r="B5545" s="32">
        <v>0</v>
      </c>
      <c r="C5545" s="29">
        <v>563</v>
      </c>
      <c r="D5545" s="29">
        <v>957</v>
      </c>
      <c r="E5545" s="4">
        <v>2</v>
      </c>
      <c r="F5545">
        <v>0</v>
      </c>
      <c r="G5545" s="30" t="s">
        <v>37</v>
      </c>
    </row>
    <row r="5546" spans="2:7" x14ac:dyDescent="0.25">
      <c r="B5546">
        <v>0</v>
      </c>
      <c r="C5546" s="29">
        <v>565</v>
      </c>
      <c r="D5546" s="29">
        <v>957</v>
      </c>
      <c r="E5546" s="4">
        <v>2</v>
      </c>
      <c r="F5546" s="35">
        <v>0</v>
      </c>
      <c r="G5546" s="30" t="s">
        <v>37</v>
      </c>
    </row>
    <row r="5547" spans="2:7" x14ac:dyDescent="0.25">
      <c r="B5547">
        <v>0</v>
      </c>
      <c r="C5547" s="28">
        <v>567</v>
      </c>
      <c r="D5547" s="28">
        <v>957</v>
      </c>
      <c r="E5547" s="4">
        <v>2</v>
      </c>
      <c r="F5547">
        <v>0</v>
      </c>
      <c r="G5547" s="30" t="s">
        <v>37</v>
      </c>
    </row>
    <row r="5548" spans="2:7" x14ac:dyDescent="0.25">
      <c r="B5548">
        <v>0</v>
      </c>
      <c r="C5548" s="28">
        <v>575</v>
      </c>
      <c r="D5548" s="28">
        <v>957</v>
      </c>
      <c r="E5548" s="4">
        <v>8</v>
      </c>
      <c r="F5548">
        <v>0</v>
      </c>
      <c r="G5548" s="30" t="s">
        <v>37</v>
      </c>
    </row>
    <row r="5549" spans="2:7" x14ac:dyDescent="0.25">
      <c r="B5549">
        <v>0</v>
      </c>
      <c r="C5549" s="28">
        <v>576</v>
      </c>
      <c r="D5549" s="28">
        <v>958</v>
      </c>
      <c r="E5549" s="4">
        <v>1</v>
      </c>
      <c r="F5549">
        <v>0</v>
      </c>
      <c r="G5549" s="30" t="s">
        <v>37</v>
      </c>
    </row>
    <row r="5550" spans="2:7" x14ac:dyDescent="0.25">
      <c r="B5550">
        <v>0</v>
      </c>
      <c r="C5550" s="28">
        <v>576</v>
      </c>
      <c r="D5550" s="28">
        <v>958</v>
      </c>
      <c r="E5550" s="4">
        <v>0</v>
      </c>
      <c r="F5550">
        <v>0</v>
      </c>
      <c r="G5550" s="30" t="s">
        <v>37</v>
      </c>
    </row>
    <row r="5551" spans="2:7" x14ac:dyDescent="0.25">
      <c r="B5551">
        <v>0</v>
      </c>
      <c r="C5551" s="28">
        <v>578</v>
      </c>
      <c r="D5551" s="28">
        <v>958</v>
      </c>
      <c r="E5551" s="4">
        <v>2</v>
      </c>
      <c r="F5551">
        <v>0</v>
      </c>
      <c r="G5551" s="30" t="s">
        <v>37</v>
      </c>
    </row>
    <row r="5552" spans="2:7" x14ac:dyDescent="0.25">
      <c r="B5552">
        <v>0</v>
      </c>
      <c r="C5552" s="28">
        <v>579</v>
      </c>
      <c r="D5552" s="28">
        <v>958</v>
      </c>
      <c r="E5552" s="4">
        <v>1</v>
      </c>
      <c r="F5552">
        <v>0</v>
      </c>
      <c r="G5552" s="30" t="s">
        <v>37</v>
      </c>
    </row>
    <row r="5553" spans="2:7" x14ac:dyDescent="0.25">
      <c r="B5553">
        <v>0</v>
      </c>
      <c r="C5553" s="28">
        <v>579</v>
      </c>
      <c r="D5553" s="28">
        <v>958</v>
      </c>
      <c r="E5553" s="4">
        <v>0</v>
      </c>
      <c r="F5553">
        <v>0</v>
      </c>
      <c r="G5553" s="30" t="s">
        <v>37</v>
      </c>
    </row>
    <row r="5554" spans="2:7" x14ac:dyDescent="0.25">
      <c r="B5554">
        <v>0</v>
      </c>
      <c r="C5554" s="28">
        <v>583</v>
      </c>
      <c r="D5554" s="28">
        <v>951</v>
      </c>
      <c r="E5554" s="4">
        <v>8</v>
      </c>
      <c r="F5554">
        <v>0</v>
      </c>
      <c r="G5554" s="30" t="s">
        <v>37</v>
      </c>
    </row>
    <row r="5555" spans="2:7" x14ac:dyDescent="0.25">
      <c r="B5555">
        <v>0</v>
      </c>
      <c r="C5555" s="28">
        <v>586</v>
      </c>
      <c r="D5555" s="28">
        <v>948</v>
      </c>
      <c r="E5555" s="4">
        <v>4</v>
      </c>
      <c r="F5555">
        <v>0</v>
      </c>
      <c r="G5555" s="30" t="s">
        <v>37</v>
      </c>
    </row>
    <row r="5556" spans="2:7" x14ac:dyDescent="0.25">
      <c r="B5556">
        <v>0</v>
      </c>
      <c r="C5556" s="28">
        <v>587</v>
      </c>
      <c r="D5556" s="28">
        <v>947</v>
      </c>
      <c r="E5556" s="4">
        <v>1</v>
      </c>
      <c r="F5556">
        <v>0</v>
      </c>
      <c r="G5556" s="30" t="s">
        <v>37</v>
      </c>
    </row>
    <row r="5557" spans="2:7" x14ac:dyDescent="0.25">
      <c r="B5557">
        <v>0</v>
      </c>
      <c r="C5557" s="28">
        <v>588</v>
      </c>
      <c r="D5557" s="28">
        <v>946</v>
      </c>
      <c r="E5557" s="4">
        <v>1</v>
      </c>
      <c r="F5557">
        <v>0</v>
      </c>
      <c r="G5557" s="30" t="s">
        <v>37</v>
      </c>
    </row>
    <row r="5558" spans="2:7" x14ac:dyDescent="0.25">
      <c r="B5558">
        <v>0</v>
      </c>
      <c r="C5558" s="28">
        <v>588</v>
      </c>
      <c r="D5558" s="28">
        <v>946</v>
      </c>
      <c r="E5558" s="4">
        <v>0</v>
      </c>
      <c r="F5558">
        <v>0</v>
      </c>
      <c r="G5558" s="30" t="s">
        <v>37</v>
      </c>
    </row>
    <row r="5559" spans="2:7" x14ac:dyDescent="0.25">
      <c r="B5559">
        <v>0</v>
      </c>
      <c r="C5559" s="28">
        <v>585</v>
      </c>
      <c r="D5559" s="28">
        <v>939</v>
      </c>
      <c r="E5559" s="4">
        <v>7</v>
      </c>
      <c r="F5559">
        <v>0</v>
      </c>
      <c r="G5559" s="30" t="s">
        <v>37</v>
      </c>
    </row>
    <row r="5560" spans="2:7" x14ac:dyDescent="0.25">
      <c r="B5560">
        <v>0</v>
      </c>
      <c r="C5560" s="28">
        <v>584</v>
      </c>
      <c r="D5560" s="28">
        <v>933</v>
      </c>
      <c r="E5560" s="4">
        <v>6</v>
      </c>
      <c r="F5560">
        <v>0</v>
      </c>
      <c r="G5560" s="30" t="s">
        <v>37</v>
      </c>
    </row>
    <row r="5561" spans="2:7" x14ac:dyDescent="0.25">
      <c r="B5561">
        <v>0</v>
      </c>
      <c r="C5561" s="28">
        <v>584</v>
      </c>
      <c r="D5561" s="28">
        <v>931</v>
      </c>
      <c r="E5561" s="4">
        <v>2</v>
      </c>
      <c r="F5561">
        <v>0</v>
      </c>
      <c r="G5561" s="30" t="s">
        <v>37</v>
      </c>
    </row>
    <row r="5562" spans="2:7" x14ac:dyDescent="0.25">
      <c r="B5562">
        <v>0</v>
      </c>
      <c r="C5562" s="28">
        <v>584</v>
      </c>
      <c r="D5562" s="28">
        <v>930</v>
      </c>
      <c r="E5562" s="4">
        <v>1</v>
      </c>
      <c r="F5562">
        <v>0</v>
      </c>
      <c r="G5562" s="30" t="s">
        <v>37</v>
      </c>
    </row>
    <row r="5563" spans="2:7" x14ac:dyDescent="0.25">
      <c r="B5563">
        <v>0</v>
      </c>
      <c r="C5563" s="28">
        <v>585</v>
      </c>
      <c r="D5563" s="28">
        <v>930</v>
      </c>
      <c r="E5563" s="4">
        <v>1</v>
      </c>
      <c r="F5563">
        <v>0</v>
      </c>
      <c r="G5563" s="30" t="s">
        <v>37</v>
      </c>
    </row>
    <row r="5564" spans="2:7" x14ac:dyDescent="0.25">
      <c r="B5564">
        <v>0</v>
      </c>
      <c r="C5564" s="28">
        <v>583</v>
      </c>
      <c r="D5564" s="28">
        <v>925</v>
      </c>
      <c r="E5564" s="4">
        <v>5</v>
      </c>
      <c r="F5564">
        <v>0</v>
      </c>
      <c r="G5564" s="30" t="s">
        <v>37</v>
      </c>
    </row>
    <row r="5565" spans="2:7" x14ac:dyDescent="0.25">
      <c r="B5565">
        <v>0</v>
      </c>
      <c r="C5565" s="28">
        <v>582</v>
      </c>
      <c r="D5565" s="28">
        <v>916</v>
      </c>
      <c r="E5565" s="4">
        <v>9</v>
      </c>
      <c r="F5565">
        <v>0</v>
      </c>
      <c r="G5565" s="30" t="s">
        <v>37</v>
      </c>
    </row>
    <row r="5566" spans="2:7" x14ac:dyDescent="0.25">
      <c r="B5566">
        <v>0</v>
      </c>
      <c r="C5566" s="28">
        <v>582</v>
      </c>
      <c r="D5566" s="28">
        <v>914</v>
      </c>
      <c r="E5566" s="4">
        <v>2</v>
      </c>
      <c r="F5566">
        <v>0</v>
      </c>
      <c r="G5566" s="30" t="s">
        <v>37</v>
      </c>
    </row>
    <row r="5567" spans="2:7" x14ac:dyDescent="0.25">
      <c r="B5567">
        <v>0</v>
      </c>
      <c r="C5567" s="28">
        <v>582</v>
      </c>
      <c r="D5567" s="28">
        <v>915</v>
      </c>
      <c r="E5567" s="4">
        <v>1</v>
      </c>
      <c r="F5567">
        <v>0</v>
      </c>
      <c r="G5567" s="30" t="s">
        <v>37</v>
      </c>
    </row>
    <row r="5568" spans="2:7" x14ac:dyDescent="0.25">
      <c r="B5568">
        <v>0</v>
      </c>
      <c r="C5568" s="28">
        <v>582</v>
      </c>
      <c r="D5568" s="28">
        <v>913</v>
      </c>
      <c r="E5568" s="4">
        <v>2</v>
      </c>
      <c r="F5568">
        <v>0</v>
      </c>
      <c r="G5568" s="30" t="s">
        <v>37</v>
      </c>
    </row>
    <row r="5569" spans="2:7" x14ac:dyDescent="0.25">
      <c r="B5569">
        <v>0</v>
      </c>
      <c r="C5569" s="28">
        <v>582</v>
      </c>
      <c r="D5569" s="28">
        <v>912</v>
      </c>
      <c r="E5569" s="4">
        <v>1</v>
      </c>
      <c r="F5569">
        <v>0</v>
      </c>
      <c r="G5569" s="30" t="s">
        <v>37</v>
      </c>
    </row>
    <row r="5570" spans="2:7" x14ac:dyDescent="0.25">
      <c r="B5570">
        <v>0</v>
      </c>
      <c r="C5570" s="28">
        <v>579</v>
      </c>
      <c r="D5570" s="28">
        <v>903</v>
      </c>
      <c r="E5570" s="4">
        <v>9</v>
      </c>
      <c r="F5570">
        <v>0</v>
      </c>
      <c r="G5570" s="30" t="s">
        <v>37</v>
      </c>
    </row>
    <row r="5571" spans="2:7" x14ac:dyDescent="0.25">
      <c r="B5571">
        <v>0</v>
      </c>
      <c r="C5571" s="28">
        <v>578</v>
      </c>
      <c r="D5571" s="28">
        <v>898</v>
      </c>
      <c r="E5571" s="4">
        <v>5</v>
      </c>
      <c r="F5571">
        <v>0</v>
      </c>
      <c r="G5571" s="30" t="s">
        <v>37</v>
      </c>
    </row>
    <row r="5572" spans="2:7" x14ac:dyDescent="0.25">
      <c r="B5572">
        <v>0</v>
      </c>
      <c r="C5572" s="28">
        <v>578</v>
      </c>
      <c r="D5572" s="28">
        <v>898</v>
      </c>
      <c r="E5572" s="4">
        <v>0</v>
      </c>
      <c r="F5572">
        <v>0</v>
      </c>
      <c r="G5572" s="30" t="s">
        <v>37</v>
      </c>
    </row>
    <row r="5573" spans="2:7" x14ac:dyDescent="0.25">
      <c r="B5573">
        <v>0</v>
      </c>
      <c r="C5573" s="28">
        <v>578</v>
      </c>
      <c r="D5573" s="28">
        <v>896</v>
      </c>
      <c r="E5573" s="4">
        <v>2</v>
      </c>
      <c r="F5573">
        <v>0</v>
      </c>
      <c r="G5573" s="30" t="s">
        <v>37</v>
      </c>
    </row>
    <row r="5574" spans="2:7" x14ac:dyDescent="0.25">
      <c r="B5574">
        <v>0</v>
      </c>
      <c r="C5574" s="28">
        <v>577</v>
      </c>
      <c r="D5574" s="28">
        <v>896</v>
      </c>
      <c r="E5574" s="4">
        <v>1</v>
      </c>
      <c r="F5574">
        <v>0</v>
      </c>
      <c r="G5574" s="30" t="s">
        <v>37</v>
      </c>
    </row>
    <row r="5575" spans="2:7" x14ac:dyDescent="0.25">
      <c r="B5575">
        <v>0</v>
      </c>
      <c r="C5575" s="28">
        <v>580</v>
      </c>
      <c r="D5575" s="28">
        <v>891</v>
      </c>
      <c r="E5575" s="4">
        <v>5</v>
      </c>
      <c r="F5575">
        <v>0</v>
      </c>
      <c r="G5575" s="30" t="s">
        <v>37</v>
      </c>
    </row>
    <row r="5576" spans="2:7" x14ac:dyDescent="0.25">
      <c r="B5576">
        <v>0</v>
      </c>
      <c r="C5576" s="28">
        <v>581</v>
      </c>
      <c r="D5576" s="28">
        <v>886</v>
      </c>
      <c r="E5576" s="4">
        <v>5</v>
      </c>
      <c r="F5576">
        <v>0</v>
      </c>
      <c r="G5576" s="30" t="s">
        <v>37</v>
      </c>
    </row>
    <row r="5577" spans="2:7" x14ac:dyDescent="0.25">
      <c r="B5577">
        <v>0</v>
      </c>
      <c r="C5577" s="28">
        <v>581</v>
      </c>
      <c r="D5577" s="28">
        <v>886</v>
      </c>
      <c r="E5577" s="4">
        <v>0</v>
      </c>
      <c r="F5577">
        <v>0</v>
      </c>
      <c r="G5577" s="30" t="s">
        <v>37</v>
      </c>
    </row>
    <row r="5578" spans="2:7" x14ac:dyDescent="0.25">
      <c r="B5578">
        <v>0</v>
      </c>
      <c r="C5578" s="28">
        <v>581</v>
      </c>
      <c r="D5578" s="28">
        <v>885</v>
      </c>
      <c r="E5578" s="4">
        <v>1</v>
      </c>
      <c r="F5578">
        <v>0</v>
      </c>
      <c r="G5578" s="30" t="s">
        <v>37</v>
      </c>
    </row>
    <row r="5579" spans="2:7" x14ac:dyDescent="0.25">
      <c r="B5579">
        <v>0</v>
      </c>
      <c r="C5579" s="28">
        <v>581</v>
      </c>
      <c r="D5579" s="28">
        <v>882</v>
      </c>
      <c r="E5579" s="4">
        <v>3</v>
      </c>
      <c r="F5579">
        <v>0</v>
      </c>
      <c r="G5579" s="30" t="s">
        <v>37</v>
      </c>
    </row>
    <row r="5580" spans="2:7" x14ac:dyDescent="0.25">
      <c r="B5580">
        <v>0</v>
      </c>
      <c r="C5580" s="28">
        <v>581</v>
      </c>
      <c r="D5580" s="28">
        <v>881</v>
      </c>
      <c r="E5580" s="4">
        <v>1</v>
      </c>
      <c r="F5580">
        <v>0</v>
      </c>
      <c r="G5580" s="30" t="s">
        <v>37</v>
      </c>
    </row>
    <row r="5581" spans="2:7" x14ac:dyDescent="0.25">
      <c r="B5581" s="32">
        <v>0</v>
      </c>
      <c r="C5581" s="29">
        <v>580</v>
      </c>
      <c r="D5581" s="29">
        <v>879</v>
      </c>
      <c r="E5581" s="4">
        <v>2</v>
      </c>
      <c r="F5581">
        <v>0</v>
      </c>
      <c r="G5581" s="30" t="s">
        <v>37</v>
      </c>
    </row>
    <row r="5582" spans="2:7" x14ac:dyDescent="0.25">
      <c r="B5582" s="32">
        <v>0</v>
      </c>
      <c r="C5582" s="29">
        <v>580</v>
      </c>
      <c r="D5582" s="29">
        <v>877</v>
      </c>
      <c r="E5582" s="4">
        <v>2</v>
      </c>
      <c r="F5582">
        <v>0</v>
      </c>
      <c r="G5582" s="30" t="s">
        <v>37</v>
      </c>
    </row>
    <row r="5583" spans="2:7" x14ac:dyDescent="0.25">
      <c r="B5583" s="32">
        <v>0</v>
      </c>
      <c r="C5583" s="29">
        <v>579</v>
      </c>
      <c r="D5583" s="29">
        <v>875</v>
      </c>
      <c r="E5583" s="4">
        <v>2</v>
      </c>
      <c r="F5583">
        <v>0</v>
      </c>
      <c r="G5583" s="30" t="s">
        <v>37</v>
      </c>
    </row>
    <row r="5584" spans="2:7" x14ac:dyDescent="0.25">
      <c r="B5584">
        <v>0</v>
      </c>
      <c r="C5584" s="28">
        <v>579</v>
      </c>
      <c r="D5584" s="28">
        <v>874</v>
      </c>
      <c r="E5584" s="4">
        <v>1</v>
      </c>
      <c r="F5584">
        <v>0</v>
      </c>
      <c r="G5584" s="30" t="s">
        <v>37</v>
      </c>
    </row>
    <row r="5585" spans="2:9" x14ac:dyDescent="0.25">
      <c r="B5585">
        <v>0</v>
      </c>
      <c r="C5585" s="28">
        <v>576</v>
      </c>
      <c r="D5585" s="28">
        <v>865</v>
      </c>
      <c r="E5585" s="4">
        <v>9</v>
      </c>
      <c r="F5585">
        <v>0</v>
      </c>
      <c r="G5585" s="30" t="s">
        <v>37</v>
      </c>
    </row>
    <row r="5586" spans="2:9" x14ac:dyDescent="0.25">
      <c r="B5586">
        <v>0</v>
      </c>
      <c r="C5586" s="28">
        <v>576</v>
      </c>
      <c r="D5586" s="28">
        <v>864</v>
      </c>
      <c r="E5586" s="4">
        <v>1</v>
      </c>
      <c r="F5586">
        <v>0</v>
      </c>
      <c r="G5586" s="30" t="s">
        <v>37</v>
      </c>
    </row>
    <row r="5587" spans="2:9" x14ac:dyDescent="0.25">
      <c r="B5587">
        <v>0</v>
      </c>
      <c r="C5587" s="29">
        <v>575</v>
      </c>
      <c r="D5587" s="29">
        <v>861</v>
      </c>
      <c r="E5587" s="4">
        <v>3</v>
      </c>
      <c r="F5587">
        <v>0</v>
      </c>
      <c r="G5587" s="30" t="s">
        <v>37</v>
      </c>
    </row>
    <row r="5588" spans="2:9" x14ac:dyDescent="0.25">
      <c r="B5588">
        <v>0</v>
      </c>
      <c r="C5588" s="29">
        <v>575</v>
      </c>
      <c r="D5588" s="29">
        <v>858</v>
      </c>
      <c r="E5588" s="4">
        <v>3</v>
      </c>
      <c r="F5588">
        <v>0</v>
      </c>
      <c r="G5588" s="30" t="s">
        <v>37</v>
      </c>
    </row>
    <row r="5589" spans="2:9" x14ac:dyDescent="0.25">
      <c r="B5589">
        <v>0</v>
      </c>
      <c r="C5589" s="29">
        <v>574</v>
      </c>
      <c r="D5589" s="29">
        <v>855</v>
      </c>
      <c r="E5589" s="4">
        <v>3</v>
      </c>
      <c r="F5589">
        <v>0</v>
      </c>
      <c r="G5589" s="30" t="s">
        <v>37</v>
      </c>
    </row>
    <row r="5590" spans="2:9" x14ac:dyDescent="0.25">
      <c r="B5590">
        <v>0</v>
      </c>
      <c r="C5590" s="28">
        <v>574</v>
      </c>
      <c r="D5590" s="28">
        <v>853</v>
      </c>
      <c r="E5590" s="4">
        <v>2</v>
      </c>
      <c r="F5590">
        <v>0</v>
      </c>
      <c r="G5590" s="30" t="s">
        <v>37</v>
      </c>
    </row>
    <row r="5591" spans="2:9" x14ac:dyDescent="0.25">
      <c r="B5591">
        <v>0</v>
      </c>
      <c r="C5591" s="28">
        <v>573</v>
      </c>
      <c r="D5591" s="28">
        <v>849</v>
      </c>
      <c r="E5591" s="4">
        <v>4</v>
      </c>
      <c r="F5591">
        <v>0</v>
      </c>
      <c r="G5591" s="30" t="s">
        <v>37</v>
      </c>
    </row>
    <row r="5592" spans="2:9" x14ac:dyDescent="0.25">
      <c r="B5592">
        <v>0</v>
      </c>
      <c r="C5592" s="28">
        <v>572</v>
      </c>
      <c r="D5592" s="28">
        <v>848</v>
      </c>
      <c r="E5592" s="4">
        <v>1</v>
      </c>
      <c r="F5592">
        <v>0</v>
      </c>
      <c r="G5592" s="30" t="s">
        <v>37</v>
      </c>
    </row>
    <row r="5593" spans="2:9" x14ac:dyDescent="0.25">
      <c r="B5593">
        <v>0</v>
      </c>
      <c r="C5593" s="28">
        <v>572</v>
      </c>
      <c r="D5593" s="28">
        <v>847</v>
      </c>
      <c r="E5593" s="4">
        <v>1</v>
      </c>
      <c r="F5593">
        <v>0</v>
      </c>
      <c r="G5593" s="30" t="s">
        <v>37</v>
      </c>
    </row>
    <row r="5594" spans="2:9" x14ac:dyDescent="0.25">
      <c r="B5594">
        <v>0</v>
      </c>
      <c r="C5594" s="28">
        <v>572</v>
      </c>
      <c r="D5594" s="28">
        <v>848</v>
      </c>
      <c r="E5594" s="4">
        <v>1</v>
      </c>
      <c r="F5594">
        <v>0</v>
      </c>
      <c r="G5594" s="30" t="s">
        <v>37</v>
      </c>
    </row>
    <row r="5595" spans="2:9" x14ac:dyDescent="0.25">
      <c r="B5595">
        <v>0</v>
      </c>
      <c r="C5595" s="28">
        <v>571</v>
      </c>
      <c r="D5595" s="28">
        <v>839</v>
      </c>
      <c r="E5595" s="4">
        <v>9</v>
      </c>
      <c r="F5595">
        <v>0</v>
      </c>
      <c r="G5595" s="30" t="s">
        <v>37</v>
      </c>
    </row>
    <row r="5596" spans="2:9" x14ac:dyDescent="0.25">
      <c r="B5596">
        <v>0</v>
      </c>
      <c r="C5596" s="28">
        <v>570</v>
      </c>
      <c r="D5596" s="28">
        <v>832</v>
      </c>
      <c r="E5596" s="4">
        <v>7</v>
      </c>
      <c r="F5596">
        <v>0</v>
      </c>
      <c r="G5596" s="30" t="s">
        <v>37</v>
      </c>
    </row>
    <row r="5597" spans="2:9" x14ac:dyDescent="0.25">
      <c r="B5597">
        <v>0</v>
      </c>
      <c r="C5597" s="29">
        <v>570</v>
      </c>
      <c r="D5597" s="29">
        <v>829</v>
      </c>
      <c r="E5597" s="4">
        <v>3</v>
      </c>
      <c r="F5597">
        <v>0</v>
      </c>
      <c r="G5597" s="30" t="s">
        <v>37</v>
      </c>
      <c r="H5597">
        <v>571</v>
      </c>
      <c r="I5597">
        <v>834</v>
      </c>
    </row>
    <row r="5598" spans="2:9" x14ac:dyDescent="0.25">
      <c r="B5598">
        <v>0</v>
      </c>
      <c r="C5598" s="29">
        <v>571</v>
      </c>
      <c r="D5598" s="29">
        <v>827</v>
      </c>
      <c r="E5598" s="4">
        <v>2</v>
      </c>
      <c r="F5598">
        <v>0</v>
      </c>
      <c r="G5598" s="30" t="s">
        <v>37</v>
      </c>
      <c r="H5598">
        <v>397</v>
      </c>
      <c r="I5598">
        <v>713</v>
      </c>
    </row>
    <row r="5599" spans="2:9" x14ac:dyDescent="0.25">
      <c r="B5599">
        <v>0</v>
      </c>
      <c r="C5599" s="29">
        <v>571</v>
      </c>
      <c r="D5599" s="29">
        <v>824</v>
      </c>
      <c r="E5599" s="4">
        <v>3</v>
      </c>
      <c r="F5599" s="35">
        <v>0</v>
      </c>
      <c r="G5599" s="30" t="s">
        <v>37</v>
      </c>
      <c r="H5599">
        <v>455</v>
      </c>
      <c r="I5599">
        <v>749</v>
      </c>
    </row>
    <row r="5600" spans="2:9" x14ac:dyDescent="0.25">
      <c r="B5600">
        <v>0</v>
      </c>
      <c r="C5600" s="29">
        <v>572</v>
      </c>
      <c r="D5600" s="29">
        <v>822</v>
      </c>
      <c r="E5600" s="4">
        <v>2</v>
      </c>
      <c r="F5600" s="35">
        <v>0</v>
      </c>
      <c r="G5600" s="30" t="s">
        <v>37</v>
      </c>
      <c r="H5600">
        <v>514</v>
      </c>
      <c r="I5600">
        <v>785</v>
      </c>
    </row>
    <row r="5601" spans="2:9" x14ac:dyDescent="0.25">
      <c r="B5601">
        <v>0</v>
      </c>
      <c r="C5601" s="29">
        <v>572</v>
      </c>
      <c r="D5601" s="29">
        <v>819</v>
      </c>
      <c r="E5601" s="4">
        <v>3</v>
      </c>
      <c r="F5601">
        <v>0</v>
      </c>
      <c r="G5601" s="30" t="s">
        <v>37</v>
      </c>
      <c r="H5601">
        <v>573</v>
      </c>
      <c r="I5601">
        <v>821</v>
      </c>
    </row>
    <row r="5602" spans="2:9" x14ac:dyDescent="0.25">
      <c r="B5602">
        <v>0</v>
      </c>
      <c r="C5602" s="28">
        <v>573</v>
      </c>
      <c r="D5602" s="28">
        <v>817</v>
      </c>
      <c r="E5602" s="4">
        <v>2</v>
      </c>
      <c r="F5602">
        <v>0</v>
      </c>
      <c r="G5602" s="30" t="s">
        <v>37</v>
      </c>
    </row>
    <row r="5603" spans="2:9" x14ac:dyDescent="0.25">
      <c r="B5603">
        <v>0</v>
      </c>
      <c r="C5603" s="28">
        <v>574</v>
      </c>
      <c r="D5603" s="28">
        <v>815</v>
      </c>
      <c r="E5603" s="4">
        <v>2</v>
      </c>
      <c r="F5603">
        <v>0</v>
      </c>
      <c r="G5603" s="30" t="s">
        <v>37</v>
      </c>
    </row>
    <row r="5604" spans="2:9" x14ac:dyDescent="0.25">
      <c r="B5604">
        <v>0</v>
      </c>
      <c r="C5604" s="28">
        <v>573</v>
      </c>
      <c r="D5604" s="28">
        <v>815</v>
      </c>
      <c r="E5604" s="4">
        <v>1</v>
      </c>
      <c r="F5604">
        <v>0</v>
      </c>
      <c r="G5604" s="30" t="s">
        <v>37</v>
      </c>
    </row>
    <row r="5605" spans="2:9" x14ac:dyDescent="0.25">
      <c r="B5605">
        <v>0</v>
      </c>
      <c r="C5605" s="28">
        <v>573</v>
      </c>
      <c r="D5605" s="28">
        <v>814</v>
      </c>
      <c r="E5605" s="4">
        <v>1</v>
      </c>
      <c r="F5605">
        <v>0</v>
      </c>
      <c r="G5605" s="30" t="s">
        <v>37</v>
      </c>
    </row>
    <row r="5606" spans="2:9" x14ac:dyDescent="0.25">
      <c r="B5606">
        <v>0</v>
      </c>
      <c r="C5606" s="28">
        <v>575</v>
      </c>
      <c r="D5606" s="28">
        <v>813</v>
      </c>
      <c r="E5606" s="4">
        <v>2</v>
      </c>
      <c r="F5606">
        <v>0</v>
      </c>
      <c r="G5606" s="30" t="s">
        <v>37</v>
      </c>
    </row>
    <row r="5607" spans="2:9" x14ac:dyDescent="0.25">
      <c r="B5607">
        <v>0</v>
      </c>
      <c r="C5607" s="28">
        <v>578</v>
      </c>
      <c r="D5607" s="28">
        <v>805</v>
      </c>
      <c r="E5607" s="4">
        <v>8</v>
      </c>
      <c r="F5607">
        <v>0</v>
      </c>
      <c r="G5607" s="30" t="s">
        <v>37</v>
      </c>
    </row>
    <row r="5608" spans="2:9" x14ac:dyDescent="0.25">
      <c r="B5608">
        <v>0</v>
      </c>
      <c r="C5608" s="28">
        <v>581</v>
      </c>
      <c r="D5608" s="28">
        <v>800</v>
      </c>
      <c r="E5608" s="4">
        <v>5</v>
      </c>
      <c r="F5608">
        <v>0</v>
      </c>
      <c r="G5608" s="30" t="s">
        <v>37</v>
      </c>
    </row>
    <row r="5609" spans="2:9" x14ac:dyDescent="0.25">
      <c r="B5609" s="32">
        <v>0</v>
      </c>
      <c r="C5609" s="29">
        <v>581</v>
      </c>
      <c r="D5609" s="29">
        <v>799</v>
      </c>
      <c r="E5609" s="4">
        <v>1</v>
      </c>
      <c r="F5609">
        <v>0</v>
      </c>
      <c r="G5609" s="30" t="s">
        <v>37</v>
      </c>
    </row>
    <row r="5610" spans="2:9" x14ac:dyDescent="0.25">
      <c r="B5610">
        <v>0</v>
      </c>
      <c r="C5610" s="29">
        <v>582</v>
      </c>
      <c r="D5610" s="29">
        <v>798</v>
      </c>
      <c r="E5610" s="4">
        <v>1</v>
      </c>
      <c r="F5610" s="35">
        <v>0</v>
      </c>
      <c r="G5610" s="30" t="s">
        <v>37</v>
      </c>
    </row>
    <row r="5611" spans="2:9" x14ac:dyDescent="0.25">
      <c r="B5611" s="32">
        <v>0</v>
      </c>
      <c r="C5611" s="29">
        <v>583</v>
      </c>
      <c r="D5611" s="29">
        <v>797</v>
      </c>
      <c r="E5611" s="4">
        <v>1</v>
      </c>
      <c r="F5611">
        <v>0</v>
      </c>
      <c r="G5611" s="30" t="s">
        <v>37</v>
      </c>
    </row>
    <row r="5612" spans="2:9" x14ac:dyDescent="0.25">
      <c r="B5612" s="32">
        <v>0</v>
      </c>
      <c r="C5612" s="29">
        <v>583</v>
      </c>
      <c r="D5612" s="29">
        <v>796</v>
      </c>
      <c r="E5612" s="4">
        <v>1</v>
      </c>
      <c r="F5612">
        <v>0</v>
      </c>
      <c r="G5612" s="30" t="s">
        <v>37</v>
      </c>
    </row>
    <row r="5613" spans="2:9" x14ac:dyDescent="0.25">
      <c r="B5613" s="32">
        <v>0</v>
      </c>
      <c r="C5613" s="29">
        <v>584</v>
      </c>
      <c r="D5613" s="29">
        <v>795</v>
      </c>
      <c r="E5613" s="4">
        <v>1</v>
      </c>
      <c r="F5613">
        <v>0</v>
      </c>
      <c r="G5613" s="30" t="s">
        <v>37</v>
      </c>
    </row>
    <row r="5614" spans="2:9" x14ac:dyDescent="0.25">
      <c r="B5614">
        <v>0</v>
      </c>
      <c r="C5614" s="28">
        <v>585</v>
      </c>
      <c r="D5614" s="28">
        <v>795</v>
      </c>
      <c r="E5614" s="4">
        <v>1</v>
      </c>
      <c r="F5614">
        <v>0</v>
      </c>
      <c r="G5614" s="30" t="s">
        <v>37</v>
      </c>
    </row>
    <row r="5615" spans="2:9" x14ac:dyDescent="0.25">
      <c r="B5615">
        <v>0</v>
      </c>
      <c r="C5615" s="28">
        <v>587</v>
      </c>
      <c r="D5615" s="28">
        <v>791</v>
      </c>
      <c r="E5615" s="4">
        <v>4</v>
      </c>
      <c r="F5615">
        <v>0</v>
      </c>
      <c r="G5615" s="30" t="s">
        <v>37</v>
      </c>
    </row>
    <row r="5616" spans="2:9" x14ac:dyDescent="0.25">
      <c r="B5616" s="32">
        <v>0</v>
      </c>
      <c r="C5616" s="29">
        <v>588</v>
      </c>
      <c r="D5616" s="29">
        <v>790</v>
      </c>
      <c r="E5616" s="4">
        <v>1</v>
      </c>
      <c r="F5616">
        <v>0</v>
      </c>
      <c r="G5616" s="30" t="s">
        <v>37</v>
      </c>
    </row>
    <row r="5617" spans="2:7" x14ac:dyDescent="0.25">
      <c r="B5617" s="32">
        <v>0</v>
      </c>
      <c r="C5617" s="29">
        <v>589</v>
      </c>
      <c r="D5617" s="29">
        <v>789</v>
      </c>
      <c r="E5617" s="4">
        <v>1</v>
      </c>
      <c r="F5617">
        <v>0</v>
      </c>
      <c r="G5617" s="30" t="s">
        <v>37</v>
      </c>
    </row>
    <row r="5618" spans="2:7" x14ac:dyDescent="0.25">
      <c r="B5618">
        <v>0</v>
      </c>
      <c r="C5618" s="28">
        <v>590</v>
      </c>
      <c r="D5618" s="28">
        <v>788</v>
      </c>
      <c r="E5618" s="4">
        <v>1</v>
      </c>
      <c r="F5618">
        <v>0</v>
      </c>
      <c r="G5618" s="30" t="s">
        <v>37</v>
      </c>
    </row>
    <row r="5619" spans="2:7" x14ac:dyDescent="0.25">
      <c r="B5619">
        <v>0</v>
      </c>
      <c r="C5619" s="28">
        <v>589</v>
      </c>
      <c r="D5619" s="28">
        <v>788</v>
      </c>
      <c r="E5619" s="4">
        <v>1</v>
      </c>
      <c r="F5619">
        <v>0</v>
      </c>
      <c r="G5619" s="30" t="s">
        <v>37</v>
      </c>
    </row>
    <row r="5620" spans="2:7" x14ac:dyDescent="0.25">
      <c r="B5620">
        <v>0</v>
      </c>
      <c r="C5620" s="29">
        <v>590</v>
      </c>
      <c r="D5620" s="29">
        <v>786</v>
      </c>
      <c r="E5620" s="4">
        <v>2</v>
      </c>
      <c r="F5620">
        <v>0</v>
      </c>
      <c r="G5620" s="30" t="s">
        <v>37</v>
      </c>
    </row>
    <row r="5621" spans="2:7" x14ac:dyDescent="0.25">
      <c r="B5621">
        <v>0</v>
      </c>
      <c r="C5621" s="29">
        <v>591</v>
      </c>
      <c r="D5621" s="29">
        <v>784</v>
      </c>
      <c r="E5621" s="4">
        <v>2</v>
      </c>
      <c r="F5621">
        <v>0</v>
      </c>
      <c r="G5621" s="30" t="s">
        <v>37</v>
      </c>
    </row>
    <row r="5622" spans="2:7" x14ac:dyDescent="0.25">
      <c r="B5622">
        <v>0</v>
      </c>
      <c r="C5622" s="28">
        <v>593</v>
      </c>
      <c r="D5622" s="28">
        <v>782</v>
      </c>
      <c r="E5622" s="4">
        <v>2</v>
      </c>
      <c r="F5622">
        <v>0</v>
      </c>
      <c r="G5622" s="30" t="s">
        <v>37</v>
      </c>
    </row>
    <row r="5623" spans="2:7" x14ac:dyDescent="0.25">
      <c r="B5623">
        <v>0</v>
      </c>
      <c r="C5623" s="28">
        <v>594</v>
      </c>
      <c r="D5623" s="28">
        <v>780</v>
      </c>
      <c r="E5623" s="4">
        <v>2</v>
      </c>
      <c r="F5623">
        <v>0</v>
      </c>
      <c r="G5623" s="30" t="s">
        <v>37</v>
      </c>
    </row>
    <row r="5624" spans="2:7" x14ac:dyDescent="0.25">
      <c r="B5624">
        <v>0</v>
      </c>
      <c r="C5624" s="28">
        <v>595</v>
      </c>
      <c r="D5624" s="28">
        <v>780</v>
      </c>
      <c r="E5624" s="4">
        <v>1</v>
      </c>
      <c r="F5624">
        <v>0</v>
      </c>
      <c r="G5624" s="30" t="s">
        <v>37</v>
      </c>
    </row>
    <row r="5625" spans="2:7" x14ac:dyDescent="0.25">
      <c r="B5625">
        <v>0</v>
      </c>
      <c r="C5625" s="28">
        <v>595</v>
      </c>
      <c r="D5625" s="28">
        <v>779</v>
      </c>
      <c r="E5625" s="4">
        <v>1</v>
      </c>
      <c r="F5625">
        <v>0</v>
      </c>
      <c r="G5625" s="30" t="s">
        <v>37</v>
      </c>
    </row>
    <row r="5626" spans="2:7" x14ac:dyDescent="0.25">
      <c r="B5626">
        <v>0</v>
      </c>
      <c r="C5626" s="28">
        <v>595</v>
      </c>
      <c r="D5626" s="28">
        <v>779</v>
      </c>
      <c r="E5626" s="4">
        <v>0</v>
      </c>
      <c r="F5626">
        <v>0</v>
      </c>
      <c r="G5626" s="30" t="s">
        <v>37</v>
      </c>
    </row>
    <row r="5627" spans="2:7" x14ac:dyDescent="0.25">
      <c r="B5627">
        <v>0</v>
      </c>
      <c r="C5627" s="28">
        <v>596</v>
      </c>
      <c r="D5627" s="28">
        <v>779</v>
      </c>
      <c r="E5627" s="4">
        <v>1</v>
      </c>
      <c r="F5627">
        <v>0</v>
      </c>
      <c r="G5627" s="30" t="s">
        <v>37</v>
      </c>
    </row>
    <row r="5628" spans="2:7" x14ac:dyDescent="0.25">
      <c r="B5628">
        <v>0</v>
      </c>
      <c r="C5628" s="28">
        <v>599</v>
      </c>
      <c r="D5628" s="28">
        <v>772</v>
      </c>
      <c r="E5628" s="4">
        <v>7</v>
      </c>
      <c r="F5628">
        <v>0</v>
      </c>
      <c r="G5628" s="30" t="s">
        <v>37</v>
      </c>
    </row>
    <row r="5629" spans="2:7" x14ac:dyDescent="0.25">
      <c r="B5629">
        <v>0</v>
      </c>
      <c r="C5629" s="28">
        <v>600</v>
      </c>
      <c r="D5629" s="28">
        <v>769</v>
      </c>
      <c r="E5629" s="4">
        <v>3</v>
      </c>
      <c r="F5629">
        <v>0</v>
      </c>
      <c r="G5629" s="30" t="s">
        <v>37</v>
      </c>
    </row>
    <row r="5630" spans="2:7" x14ac:dyDescent="0.25">
      <c r="B5630">
        <v>0</v>
      </c>
      <c r="C5630" s="28">
        <v>600</v>
      </c>
      <c r="D5630" s="28">
        <v>770</v>
      </c>
      <c r="E5630" s="4">
        <v>1</v>
      </c>
      <c r="F5630">
        <v>0</v>
      </c>
      <c r="G5630" s="30" t="s">
        <v>37</v>
      </c>
    </row>
    <row r="5631" spans="2:7" x14ac:dyDescent="0.25">
      <c r="B5631">
        <v>0</v>
      </c>
      <c r="C5631" s="29">
        <v>601</v>
      </c>
      <c r="D5631" s="29">
        <v>767</v>
      </c>
      <c r="E5631" s="4">
        <v>3</v>
      </c>
      <c r="F5631">
        <v>0</v>
      </c>
      <c r="G5631" s="30" t="s">
        <v>37</v>
      </c>
    </row>
    <row r="5632" spans="2:7" x14ac:dyDescent="0.25">
      <c r="B5632">
        <v>0</v>
      </c>
      <c r="C5632" s="29">
        <v>602</v>
      </c>
      <c r="D5632" s="29">
        <v>765</v>
      </c>
      <c r="E5632" s="4">
        <v>2</v>
      </c>
      <c r="F5632">
        <v>0</v>
      </c>
      <c r="G5632" s="30" t="s">
        <v>37</v>
      </c>
    </row>
    <row r="5633" spans="2:7" x14ac:dyDescent="0.25">
      <c r="B5633">
        <v>0</v>
      </c>
      <c r="C5633" s="29">
        <v>603</v>
      </c>
      <c r="D5633" s="29">
        <v>762</v>
      </c>
      <c r="E5633" s="4">
        <v>3</v>
      </c>
      <c r="F5633">
        <v>0</v>
      </c>
      <c r="G5633" s="30" t="s">
        <v>37</v>
      </c>
    </row>
    <row r="5634" spans="2:7" x14ac:dyDescent="0.25">
      <c r="B5634">
        <v>0</v>
      </c>
      <c r="C5634" s="28">
        <v>604</v>
      </c>
      <c r="D5634" s="28">
        <v>760</v>
      </c>
      <c r="E5634" s="4">
        <v>2</v>
      </c>
      <c r="F5634">
        <v>0</v>
      </c>
      <c r="G5634" s="30" t="s">
        <v>37</v>
      </c>
    </row>
    <row r="5635" spans="2:7" x14ac:dyDescent="0.25">
      <c r="B5635">
        <v>0</v>
      </c>
      <c r="C5635" s="28">
        <v>605</v>
      </c>
      <c r="D5635" s="28">
        <v>756</v>
      </c>
      <c r="E5635" s="4">
        <v>4</v>
      </c>
      <c r="F5635">
        <v>0</v>
      </c>
      <c r="G5635" s="30" t="s">
        <v>37</v>
      </c>
    </row>
    <row r="5636" spans="2:7" x14ac:dyDescent="0.25">
      <c r="B5636">
        <v>0</v>
      </c>
      <c r="C5636" s="28">
        <v>605</v>
      </c>
      <c r="D5636" s="28">
        <v>756</v>
      </c>
      <c r="E5636" s="4">
        <v>0</v>
      </c>
      <c r="F5636">
        <v>0</v>
      </c>
      <c r="G5636" s="30" t="s">
        <v>37</v>
      </c>
    </row>
    <row r="5637" spans="2:7" x14ac:dyDescent="0.25">
      <c r="B5637">
        <v>0</v>
      </c>
      <c r="C5637" s="28">
        <v>606</v>
      </c>
      <c r="D5637" s="28">
        <v>754</v>
      </c>
      <c r="E5637" s="4">
        <v>2</v>
      </c>
      <c r="F5637">
        <v>0</v>
      </c>
      <c r="G5637" s="30" t="s">
        <v>37</v>
      </c>
    </row>
    <row r="5638" spans="2:7" x14ac:dyDescent="0.25">
      <c r="B5638">
        <v>0</v>
      </c>
      <c r="C5638" s="28">
        <v>607</v>
      </c>
      <c r="D5638" s="28">
        <v>754</v>
      </c>
      <c r="E5638" s="4">
        <v>1</v>
      </c>
      <c r="F5638">
        <v>0</v>
      </c>
      <c r="G5638" s="30" t="s">
        <v>37</v>
      </c>
    </row>
    <row r="5639" spans="2:7" x14ac:dyDescent="0.25">
      <c r="B5639">
        <v>0</v>
      </c>
      <c r="C5639" s="28">
        <v>606</v>
      </c>
      <c r="D5639" s="28">
        <v>756</v>
      </c>
      <c r="E5639" s="4">
        <v>2</v>
      </c>
      <c r="F5639">
        <v>0</v>
      </c>
      <c r="G5639" s="30" t="s">
        <v>37</v>
      </c>
    </row>
    <row r="5640" spans="2:7" x14ac:dyDescent="0.25">
      <c r="B5640">
        <v>0</v>
      </c>
      <c r="C5640" s="28">
        <v>606</v>
      </c>
      <c r="D5640" s="28">
        <v>754</v>
      </c>
      <c r="E5640" s="4">
        <v>2</v>
      </c>
      <c r="F5640">
        <v>0</v>
      </c>
      <c r="G5640" s="30" t="s">
        <v>37</v>
      </c>
    </row>
    <row r="5641" spans="2:7" x14ac:dyDescent="0.25">
      <c r="B5641">
        <v>0</v>
      </c>
      <c r="C5641" s="28">
        <v>598</v>
      </c>
      <c r="D5641" s="28">
        <v>750</v>
      </c>
      <c r="E5641" s="4">
        <v>8</v>
      </c>
      <c r="F5641">
        <v>0</v>
      </c>
      <c r="G5641" s="30" t="s">
        <v>37</v>
      </c>
    </row>
    <row r="5642" spans="2:7" x14ac:dyDescent="0.25">
      <c r="B5642" s="32">
        <v>0</v>
      </c>
      <c r="C5642" s="29">
        <v>596</v>
      </c>
      <c r="D5642" s="29">
        <v>749</v>
      </c>
      <c r="E5642" s="4">
        <v>2</v>
      </c>
      <c r="F5642">
        <v>0</v>
      </c>
      <c r="G5642" s="30" t="s">
        <v>37</v>
      </c>
    </row>
    <row r="5643" spans="2:7" x14ac:dyDescent="0.25">
      <c r="B5643" s="32">
        <v>0</v>
      </c>
      <c r="C5643" s="29">
        <v>595</v>
      </c>
      <c r="D5643" s="29">
        <v>748</v>
      </c>
      <c r="E5643" s="4">
        <v>1</v>
      </c>
      <c r="F5643">
        <v>0</v>
      </c>
      <c r="G5643" s="30" t="s">
        <v>37</v>
      </c>
    </row>
    <row r="5644" spans="2:7" x14ac:dyDescent="0.25">
      <c r="B5644" s="32">
        <v>0</v>
      </c>
      <c r="C5644" s="29">
        <v>594</v>
      </c>
      <c r="D5644" s="29">
        <v>747</v>
      </c>
      <c r="E5644" s="4">
        <v>1</v>
      </c>
      <c r="F5644">
        <v>0</v>
      </c>
      <c r="G5644" s="30" t="s">
        <v>37</v>
      </c>
    </row>
    <row r="5645" spans="2:7" x14ac:dyDescent="0.25">
      <c r="B5645">
        <v>0</v>
      </c>
      <c r="C5645" s="28">
        <v>593</v>
      </c>
      <c r="D5645" s="28">
        <v>746</v>
      </c>
      <c r="E5645" s="4">
        <v>1</v>
      </c>
      <c r="F5645">
        <v>0</v>
      </c>
      <c r="G5645" s="30" t="s">
        <v>37</v>
      </c>
    </row>
    <row r="5646" spans="2:7" x14ac:dyDescent="0.25">
      <c r="B5646">
        <v>0</v>
      </c>
      <c r="C5646" s="28">
        <v>592</v>
      </c>
      <c r="D5646" s="28">
        <v>747</v>
      </c>
      <c r="E5646" s="4">
        <v>1</v>
      </c>
      <c r="F5646">
        <v>0</v>
      </c>
      <c r="G5646" s="30" t="s">
        <v>37</v>
      </c>
    </row>
    <row r="5647" spans="2:7" x14ac:dyDescent="0.25">
      <c r="B5647">
        <v>0</v>
      </c>
      <c r="C5647" s="28">
        <v>585</v>
      </c>
      <c r="D5647" s="28">
        <v>758</v>
      </c>
      <c r="E5647" s="4">
        <v>13</v>
      </c>
      <c r="F5647">
        <v>0</v>
      </c>
      <c r="G5647" s="30" t="s">
        <v>37</v>
      </c>
    </row>
    <row r="5648" spans="2:7" x14ac:dyDescent="0.25">
      <c r="B5648">
        <v>0</v>
      </c>
      <c r="C5648" s="28">
        <v>581</v>
      </c>
      <c r="D5648" s="28">
        <v>761</v>
      </c>
      <c r="E5648" s="4">
        <v>5</v>
      </c>
      <c r="F5648">
        <v>0</v>
      </c>
      <c r="G5648" s="30" t="s">
        <v>37</v>
      </c>
    </row>
    <row r="5649" spans="2:7" x14ac:dyDescent="0.25">
      <c r="B5649">
        <v>0</v>
      </c>
      <c r="C5649" s="28">
        <v>579</v>
      </c>
      <c r="D5649" s="28">
        <v>762</v>
      </c>
      <c r="E5649" s="4">
        <v>2</v>
      </c>
      <c r="F5649">
        <v>0</v>
      </c>
      <c r="G5649" s="30" t="s">
        <v>37</v>
      </c>
    </row>
    <row r="5650" spans="2:7" x14ac:dyDescent="0.25">
      <c r="B5650">
        <v>0</v>
      </c>
      <c r="C5650" s="28">
        <v>577</v>
      </c>
      <c r="D5650" s="28">
        <v>764</v>
      </c>
      <c r="E5650" s="4">
        <v>2</v>
      </c>
      <c r="F5650">
        <v>0</v>
      </c>
      <c r="G5650" s="30" t="s">
        <v>37</v>
      </c>
    </row>
    <row r="5651" spans="2:7" x14ac:dyDescent="0.25">
      <c r="B5651">
        <v>0</v>
      </c>
      <c r="C5651" s="28">
        <v>578</v>
      </c>
      <c r="D5651" s="28">
        <v>763</v>
      </c>
      <c r="E5651" s="4">
        <v>1</v>
      </c>
      <c r="F5651">
        <v>0</v>
      </c>
      <c r="G5651" s="30" t="s">
        <v>37</v>
      </c>
    </row>
    <row r="5652" spans="2:7" x14ac:dyDescent="0.25">
      <c r="B5652">
        <v>0</v>
      </c>
      <c r="C5652" s="28">
        <v>570</v>
      </c>
      <c r="D5652" s="28">
        <v>768</v>
      </c>
      <c r="E5652" s="4">
        <v>9</v>
      </c>
      <c r="F5652">
        <v>0</v>
      </c>
      <c r="G5652" s="30" t="s">
        <v>37</v>
      </c>
    </row>
    <row r="5653" spans="2:7" x14ac:dyDescent="0.25">
      <c r="B5653">
        <v>0</v>
      </c>
      <c r="C5653" s="29">
        <v>567</v>
      </c>
      <c r="D5653" s="29">
        <v>770</v>
      </c>
      <c r="E5653" s="4">
        <v>3</v>
      </c>
      <c r="F5653">
        <v>0</v>
      </c>
      <c r="G5653" s="30" t="s">
        <v>37</v>
      </c>
    </row>
    <row r="5654" spans="2:7" x14ac:dyDescent="0.25">
      <c r="B5654">
        <v>0</v>
      </c>
      <c r="C5654" s="28">
        <v>564</v>
      </c>
      <c r="D5654" s="28">
        <v>772</v>
      </c>
      <c r="E5654" s="4">
        <v>3</v>
      </c>
      <c r="F5654">
        <v>0</v>
      </c>
      <c r="G5654" s="30" t="s">
        <v>37</v>
      </c>
    </row>
    <row r="5655" spans="2:7" x14ac:dyDescent="0.25">
      <c r="B5655">
        <v>0</v>
      </c>
      <c r="C5655" s="28">
        <v>564</v>
      </c>
      <c r="D5655" s="28">
        <v>772</v>
      </c>
      <c r="E5655" s="4">
        <v>0</v>
      </c>
      <c r="F5655">
        <v>0</v>
      </c>
      <c r="G5655" s="30" t="s">
        <v>37</v>
      </c>
    </row>
    <row r="5656" spans="2:7" x14ac:dyDescent="0.25">
      <c r="B5656">
        <v>0</v>
      </c>
      <c r="C5656" s="28">
        <v>563</v>
      </c>
      <c r="D5656" s="28">
        <v>773</v>
      </c>
      <c r="E5656" s="4">
        <v>1</v>
      </c>
      <c r="F5656">
        <v>0</v>
      </c>
      <c r="G5656" s="30" t="s">
        <v>37</v>
      </c>
    </row>
    <row r="5657" spans="2:7" x14ac:dyDescent="0.25">
      <c r="B5657">
        <v>0</v>
      </c>
      <c r="C5657" s="28">
        <v>563</v>
      </c>
      <c r="D5657" s="28">
        <v>773</v>
      </c>
      <c r="E5657" s="4">
        <v>0</v>
      </c>
      <c r="F5657">
        <v>0</v>
      </c>
      <c r="G5657" s="30" t="s">
        <v>37</v>
      </c>
    </row>
    <row r="5658" spans="2:7" x14ac:dyDescent="0.25">
      <c r="B5658">
        <v>0</v>
      </c>
      <c r="C5658" s="28">
        <v>557</v>
      </c>
      <c r="D5658" s="28">
        <v>778</v>
      </c>
      <c r="E5658" s="4">
        <v>7</v>
      </c>
      <c r="F5658">
        <v>0</v>
      </c>
      <c r="G5658" t="s">
        <v>38</v>
      </c>
    </row>
    <row r="5659" spans="2:7" x14ac:dyDescent="0.25">
      <c r="B5659">
        <v>0</v>
      </c>
      <c r="C5659" s="28">
        <v>556</v>
      </c>
      <c r="D5659" s="28">
        <v>778</v>
      </c>
      <c r="E5659" s="4">
        <v>1</v>
      </c>
      <c r="F5659">
        <v>0</v>
      </c>
      <c r="G5659" t="s">
        <v>38</v>
      </c>
    </row>
    <row r="5660" spans="2:7" x14ac:dyDescent="0.25">
      <c r="B5660">
        <v>0</v>
      </c>
      <c r="C5660" s="28">
        <v>555</v>
      </c>
      <c r="D5660" s="28">
        <v>779</v>
      </c>
      <c r="E5660" s="4">
        <v>1</v>
      </c>
      <c r="F5660">
        <v>0</v>
      </c>
      <c r="G5660" t="s">
        <v>38</v>
      </c>
    </row>
    <row r="5661" spans="2:7" x14ac:dyDescent="0.25">
      <c r="B5661">
        <v>0</v>
      </c>
      <c r="C5661" s="28">
        <v>555</v>
      </c>
      <c r="D5661" s="28">
        <v>779</v>
      </c>
      <c r="E5661" s="4">
        <v>0</v>
      </c>
      <c r="F5661">
        <v>0</v>
      </c>
      <c r="G5661" t="s">
        <v>38</v>
      </c>
    </row>
    <row r="5662" spans="2:7" x14ac:dyDescent="0.25">
      <c r="B5662">
        <v>0</v>
      </c>
      <c r="C5662" s="28">
        <v>554</v>
      </c>
      <c r="D5662" s="28">
        <v>779</v>
      </c>
      <c r="E5662" s="4">
        <v>1</v>
      </c>
      <c r="F5662">
        <v>0</v>
      </c>
      <c r="G5662" t="s">
        <v>38</v>
      </c>
    </row>
    <row r="5663" spans="2:7" x14ac:dyDescent="0.25">
      <c r="B5663">
        <v>0</v>
      </c>
      <c r="C5663" s="28">
        <v>553</v>
      </c>
      <c r="D5663" s="28">
        <v>781</v>
      </c>
      <c r="E5663" s="4">
        <v>2</v>
      </c>
      <c r="F5663">
        <v>0</v>
      </c>
      <c r="G5663" t="s">
        <v>38</v>
      </c>
    </row>
    <row r="5664" spans="2:7" x14ac:dyDescent="0.25">
      <c r="B5664">
        <v>0</v>
      </c>
      <c r="C5664" s="28">
        <v>545</v>
      </c>
      <c r="D5664" s="28">
        <v>790</v>
      </c>
      <c r="E5664" s="4">
        <v>12</v>
      </c>
      <c r="F5664">
        <v>0</v>
      </c>
      <c r="G5664" t="s">
        <v>38</v>
      </c>
    </row>
    <row r="5665" spans="2:7" x14ac:dyDescent="0.25">
      <c r="B5665" s="32">
        <v>0</v>
      </c>
      <c r="C5665" s="29">
        <v>543</v>
      </c>
      <c r="D5665" s="29">
        <v>791</v>
      </c>
      <c r="E5665" s="4">
        <v>2</v>
      </c>
      <c r="F5665">
        <v>0</v>
      </c>
      <c r="G5665" t="s">
        <v>38</v>
      </c>
    </row>
    <row r="5666" spans="2:7" x14ac:dyDescent="0.25">
      <c r="B5666" s="32">
        <v>0</v>
      </c>
      <c r="C5666" s="29">
        <v>542</v>
      </c>
      <c r="D5666" s="29">
        <v>793</v>
      </c>
      <c r="E5666" s="4">
        <v>2</v>
      </c>
      <c r="F5666">
        <v>0</v>
      </c>
      <c r="G5666" t="s">
        <v>38</v>
      </c>
    </row>
    <row r="5667" spans="2:7" x14ac:dyDescent="0.25">
      <c r="B5667">
        <v>0</v>
      </c>
      <c r="C5667" s="28">
        <v>541</v>
      </c>
      <c r="D5667" s="28">
        <v>795</v>
      </c>
      <c r="E5667" s="4">
        <v>2</v>
      </c>
      <c r="F5667">
        <v>0</v>
      </c>
      <c r="G5667" t="s">
        <v>38</v>
      </c>
    </row>
    <row r="5668" spans="2:7" x14ac:dyDescent="0.25">
      <c r="B5668">
        <v>0</v>
      </c>
      <c r="C5668" s="28">
        <v>541</v>
      </c>
      <c r="D5668" s="28">
        <v>794</v>
      </c>
      <c r="E5668" s="4">
        <v>1</v>
      </c>
      <c r="F5668">
        <v>0</v>
      </c>
      <c r="G5668" t="s">
        <v>38</v>
      </c>
    </row>
    <row r="5669" spans="2:7" x14ac:dyDescent="0.25">
      <c r="B5669" s="32">
        <v>0</v>
      </c>
      <c r="C5669" s="29">
        <v>543</v>
      </c>
      <c r="D5669" s="29">
        <v>800</v>
      </c>
      <c r="E5669" s="4">
        <v>6</v>
      </c>
      <c r="F5669">
        <v>0</v>
      </c>
      <c r="G5669" t="s">
        <v>38</v>
      </c>
    </row>
    <row r="5670" spans="2:7" x14ac:dyDescent="0.25">
      <c r="B5670">
        <v>0</v>
      </c>
      <c r="C5670" s="28">
        <v>546</v>
      </c>
      <c r="D5670" s="28">
        <v>807</v>
      </c>
      <c r="E5670" s="4">
        <v>7</v>
      </c>
      <c r="F5670">
        <v>0</v>
      </c>
      <c r="G5670" t="s">
        <v>38</v>
      </c>
    </row>
    <row r="5671" spans="2:7" x14ac:dyDescent="0.25">
      <c r="B5671">
        <v>0</v>
      </c>
      <c r="C5671" s="28">
        <v>547</v>
      </c>
      <c r="D5671" s="28">
        <v>812</v>
      </c>
      <c r="E5671" s="4">
        <v>5</v>
      </c>
      <c r="F5671">
        <v>0</v>
      </c>
      <c r="G5671" t="s">
        <v>38</v>
      </c>
    </row>
    <row r="5672" spans="2:7" x14ac:dyDescent="0.25">
      <c r="B5672">
        <v>0</v>
      </c>
      <c r="C5672" s="28">
        <v>547</v>
      </c>
      <c r="D5672" s="28">
        <v>813</v>
      </c>
      <c r="E5672" s="4">
        <v>1</v>
      </c>
      <c r="F5672">
        <v>0</v>
      </c>
      <c r="G5672" t="s">
        <v>38</v>
      </c>
    </row>
    <row r="5673" spans="2:7" x14ac:dyDescent="0.25">
      <c r="B5673">
        <v>0</v>
      </c>
      <c r="C5673" s="28">
        <v>548</v>
      </c>
      <c r="D5673" s="28">
        <v>814</v>
      </c>
      <c r="E5673" s="4">
        <v>1</v>
      </c>
      <c r="F5673">
        <v>0</v>
      </c>
      <c r="G5673" t="s">
        <v>38</v>
      </c>
    </row>
    <row r="5674" spans="2:7" x14ac:dyDescent="0.25">
      <c r="B5674">
        <v>0</v>
      </c>
      <c r="C5674" s="28">
        <v>548</v>
      </c>
      <c r="D5674" s="28">
        <v>813</v>
      </c>
      <c r="E5674" s="4">
        <v>1</v>
      </c>
      <c r="F5674">
        <v>0</v>
      </c>
      <c r="G5674" t="s">
        <v>38</v>
      </c>
    </row>
    <row r="5675" spans="2:7" x14ac:dyDescent="0.25">
      <c r="B5675">
        <v>0</v>
      </c>
      <c r="C5675" s="28">
        <v>550</v>
      </c>
      <c r="D5675" s="28">
        <v>823</v>
      </c>
      <c r="E5675" s="4">
        <v>10</v>
      </c>
      <c r="F5675">
        <v>0</v>
      </c>
      <c r="G5675" t="s">
        <v>38</v>
      </c>
    </row>
    <row r="5676" spans="2:7" x14ac:dyDescent="0.25">
      <c r="B5676">
        <v>0</v>
      </c>
      <c r="C5676" s="28">
        <v>551</v>
      </c>
      <c r="D5676" s="28">
        <v>826</v>
      </c>
      <c r="E5676" s="4">
        <v>3</v>
      </c>
      <c r="F5676">
        <v>0</v>
      </c>
      <c r="G5676" t="s">
        <v>38</v>
      </c>
    </row>
    <row r="5677" spans="2:7" x14ac:dyDescent="0.25">
      <c r="B5677">
        <v>0</v>
      </c>
      <c r="C5677" s="28">
        <v>551</v>
      </c>
      <c r="D5677" s="28">
        <v>827</v>
      </c>
      <c r="E5677" s="4">
        <v>1</v>
      </c>
      <c r="F5677">
        <v>0</v>
      </c>
      <c r="G5677" t="s">
        <v>38</v>
      </c>
    </row>
    <row r="5678" spans="2:7" x14ac:dyDescent="0.25">
      <c r="B5678">
        <v>0</v>
      </c>
      <c r="C5678" s="28">
        <v>551</v>
      </c>
      <c r="D5678" s="28">
        <v>826</v>
      </c>
      <c r="E5678" s="4">
        <v>1</v>
      </c>
      <c r="F5678">
        <v>0</v>
      </c>
      <c r="G5678" t="s">
        <v>38</v>
      </c>
    </row>
    <row r="5679" spans="2:7" x14ac:dyDescent="0.25">
      <c r="B5679">
        <v>0</v>
      </c>
      <c r="C5679" s="28">
        <v>552</v>
      </c>
      <c r="D5679" s="28">
        <v>828</v>
      </c>
      <c r="E5679" s="4">
        <v>2</v>
      </c>
      <c r="F5679">
        <v>0</v>
      </c>
      <c r="G5679" t="s">
        <v>38</v>
      </c>
    </row>
    <row r="5680" spans="2:7" x14ac:dyDescent="0.25">
      <c r="B5680">
        <v>0</v>
      </c>
      <c r="C5680" s="28">
        <v>559</v>
      </c>
      <c r="D5680" s="28">
        <v>830</v>
      </c>
      <c r="E5680" s="4">
        <v>7</v>
      </c>
      <c r="F5680">
        <v>0</v>
      </c>
      <c r="G5680" s="30" t="s">
        <v>37</v>
      </c>
    </row>
    <row r="5681" spans="2:7" x14ac:dyDescent="0.25">
      <c r="B5681">
        <v>0</v>
      </c>
      <c r="C5681" s="28">
        <v>569</v>
      </c>
      <c r="D5681" s="28">
        <v>837</v>
      </c>
      <c r="E5681" s="4">
        <v>12</v>
      </c>
      <c r="F5681">
        <v>0</v>
      </c>
      <c r="G5681" s="30" t="s">
        <v>37</v>
      </c>
    </row>
    <row r="5682" spans="2:7" x14ac:dyDescent="0.25">
      <c r="B5682">
        <v>0</v>
      </c>
      <c r="C5682" s="28">
        <v>572</v>
      </c>
      <c r="D5682" s="28">
        <v>839</v>
      </c>
      <c r="E5682" s="4">
        <v>3</v>
      </c>
      <c r="F5682">
        <v>0</v>
      </c>
      <c r="G5682" s="30" t="s">
        <v>37</v>
      </c>
    </row>
    <row r="5683" spans="2:7" x14ac:dyDescent="0.25">
      <c r="B5683" s="32">
        <v>0</v>
      </c>
      <c r="C5683" s="29">
        <v>572</v>
      </c>
      <c r="D5683" s="29">
        <v>839</v>
      </c>
      <c r="E5683" s="4">
        <v>0</v>
      </c>
      <c r="F5683">
        <v>0</v>
      </c>
      <c r="G5683" s="30" t="s">
        <v>37</v>
      </c>
    </row>
    <row r="5684" spans="2:7" x14ac:dyDescent="0.25">
      <c r="B5684" s="32">
        <v>0</v>
      </c>
      <c r="C5684" s="29">
        <v>572</v>
      </c>
      <c r="D5684" s="29">
        <v>839</v>
      </c>
      <c r="E5684" s="4">
        <v>0</v>
      </c>
      <c r="F5684">
        <v>0</v>
      </c>
      <c r="G5684" s="30" t="s">
        <v>37</v>
      </c>
    </row>
    <row r="5685" spans="2:7" x14ac:dyDescent="0.25">
      <c r="B5685">
        <v>0</v>
      </c>
      <c r="C5685" s="28">
        <v>572</v>
      </c>
      <c r="D5685" s="28">
        <v>839</v>
      </c>
      <c r="E5685" s="4">
        <v>0</v>
      </c>
      <c r="F5685">
        <v>0</v>
      </c>
      <c r="G5685" s="30" t="s">
        <v>37</v>
      </c>
    </row>
    <row r="5686" spans="2:7" x14ac:dyDescent="0.25">
      <c r="B5686">
        <v>0</v>
      </c>
      <c r="C5686" s="29">
        <v>573</v>
      </c>
      <c r="D5686" s="29">
        <v>842</v>
      </c>
      <c r="E5686" s="4">
        <v>3</v>
      </c>
      <c r="F5686">
        <v>0</v>
      </c>
      <c r="G5686" s="30" t="s">
        <v>37</v>
      </c>
    </row>
    <row r="5687" spans="2:7" x14ac:dyDescent="0.25">
      <c r="B5687">
        <v>0</v>
      </c>
      <c r="C5687" s="28">
        <v>575</v>
      </c>
      <c r="D5687" s="28">
        <v>845</v>
      </c>
      <c r="E5687" s="4">
        <v>3</v>
      </c>
      <c r="F5687">
        <v>0</v>
      </c>
      <c r="G5687" s="30" t="s">
        <v>37</v>
      </c>
    </row>
    <row r="5688" spans="2:7" x14ac:dyDescent="0.25">
      <c r="B5688">
        <v>0</v>
      </c>
      <c r="C5688" s="28">
        <v>577</v>
      </c>
      <c r="D5688" s="28">
        <v>848</v>
      </c>
      <c r="E5688" s="4">
        <v>3</v>
      </c>
      <c r="F5688">
        <v>0</v>
      </c>
      <c r="G5688" s="30" t="s">
        <v>37</v>
      </c>
    </row>
    <row r="5689" spans="2:7" x14ac:dyDescent="0.25">
      <c r="B5689">
        <v>0</v>
      </c>
      <c r="C5689" s="28">
        <v>577</v>
      </c>
      <c r="D5689" s="28">
        <v>848</v>
      </c>
      <c r="E5689" s="4">
        <v>0</v>
      </c>
      <c r="F5689">
        <v>0</v>
      </c>
      <c r="G5689" s="30" t="s">
        <v>37</v>
      </c>
    </row>
    <row r="5690" spans="2:7" x14ac:dyDescent="0.25">
      <c r="B5690">
        <v>0</v>
      </c>
      <c r="C5690" s="28">
        <v>578</v>
      </c>
      <c r="D5690" s="28">
        <v>850</v>
      </c>
      <c r="E5690" s="4">
        <v>2</v>
      </c>
      <c r="F5690">
        <v>0</v>
      </c>
      <c r="G5690" s="30" t="s">
        <v>37</v>
      </c>
    </row>
    <row r="5691" spans="2:7" x14ac:dyDescent="0.25">
      <c r="B5691">
        <v>0</v>
      </c>
      <c r="C5691" s="28">
        <v>578</v>
      </c>
      <c r="D5691" s="28">
        <v>850</v>
      </c>
      <c r="E5691" s="4">
        <v>0</v>
      </c>
      <c r="F5691">
        <v>0</v>
      </c>
      <c r="G5691" s="30" t="s">
        <v>37</v>
      </c>
    </row>
    <row r="5692" spans="2:7" x14ac:dyDescent="0.25">
      <c r="B5692">
        <v>0</v>
      </c>
      <c r="C5692" s="28">
        <v>577</v>
      </c>
      <c r="D5692" s="28">
        <v>850</v>
      </c>
      <c r="E5692" s="4">
        <v>1</v>
      </c>
      <c r="F5692">
        <v>0</v>
      </c>
      <c r="G5692" s="30" t="s">
        <v>37</v>
      </c>
    </row>
    <row r="5693" spans="2:7" x14ac:dyDescent="0.25">
      <c r="B5693">
        <v>0</v>
      </c>
      <c r="C5693" s="28">
        <v>576</v>
      </c>
      <c r="D5693" s="28">
        <v>855</v>
      </c>
      <c r="E5693" s="4">
        <v>5</v>
      </c>
      <c r="F5693">
        <v>0</v>
      </c>
      <c r="G5693" s="30" t="s">
        <v>37</v>
      </c>
    </row>
    <row r="5694" spans="2:7" x14ac:dyDescent="0.25">
      <c r="B5694">
        <v>0</v>
      </c>
      <c r="C5694" s="28">
        <v>576</v>
      </c>
      <c r="D5694" s="28">
        <v>858</v>
      </c>
      <c r="E5694" s="4">
        <v>3</v>
      </c>
      <c r="F5694">
        <v>0</v>
      </c>
      <c r="G5694" s="30" t="s">
        <v>37</v>
      </c>
    </row>
    <row r="5695" spans="2:7" x14ac:dyDescent="0.25">
      <c r="B5695">
        <v>0</v>
      </c>
      <c r="C5695" s="28">
        <v>576</v>
      </c>
      <c r="D5695" s="28">
        <v>858</v>
      </c>
      <c r="E5695" s="4">
        <v>0</v>
      </c>
      <c r="F5695">
        <v>0</v>
      </c>
      <c r="G5695" s="30" t="s">
        <v>37</v>
      </c>
    </row>
    <row r="5696" spans="2:7" x14ac:dyDescent="0.25">
      <c r="B5696">
        <v>0</v>
      </c>
      <c r="C5696" s="28">
        <v>578</v>
      </c>
      <c r="D5696" s="28">
        <v>861</v>
      </c>
      <c r="E5696" s="4">
        <v>3</v>
      </c>
      <c r="F5696">
        <v>0</v>
      </c>
      <c r="G5696" s="30" t="s">
        <v>37</v>
      </c>
    </row>
    <row r="5697" spans="2:7" x14ac:dyDescent="0.25">
      <c r="B5697">
        <v>0</v>
      </c>
      <c r="C5697" s="29">
        <v>577</v>
      </c>
      <c r="D5697" s="29">
        <v>864</v>
      </c>
      <c r="E5697" s="4">
        <v>3</v>
      </c>
      <c r="F5697">
        <v>0</v>
      </c>
      <c r="G5697" s="30" t="s">
        <v>37</v>
      </c>
    </row>
    <row r="5698" spans="2:7" x14ac:dyDescent="0.25">
      <c r="B5698">
        <v>0</v>
      </c>
      <c r="C5698" s="28">
        <v>576</v>
      </c>
      <c r="D5698" s="28">
        <v>867</v>
      </c>
      <c r="E5698" s="4">
        <v>3</v>
      </c>
      <c r="F5698">
        <v>0</v>
      </c>
      <c r="G5698" s="30" t="s">
        <v>37</v>
      </c>
    </row>
    <row r="5699" spans="2:7" x14ac:dyDescent="0.25">
      <c r="B5699">
        <v>0</v>
      </c>
      <c r="C5699" s="28">
        <v>576</v>
      </c>
      <c r="D5699" s="28">
        <v>867</v>
      </c>
      <c r="E5699" s="4">
        <v>0</v>
      </c>
      <c r="F5699">
        <v>0</v>
      </c>
      <c r="G5699" s="30" t="s">
        <v>37</v>
      </c>
    </row>
    <row r="5700" spans="2:7" x14ac:dyDescent="0.25">
      <c r="B5700">
        <v>0</v>
      </c>
      <c r="C5700" s="28">
        <v>577</v>
      </c>
      <c r="D5700" s="28">
        <v>868</v>
      </c>
      <c r="E5700" s="4">
        <v>1</v>
      </c>
      <c r="F5700">
        <v>0</v>
      </c>
      <c r="G5700" s="30" t="s">
        <v>37</v>
      </c>
    </row>
    <row r="5701" spans="2:7" x14ac:dyDescent="0.25">
      <c r="B5701">
        <v>0</v>
      </c>
      <c r="C5701" s="28">
        <v>577</v>
      </c>
      <c r="D5701" s="28">
        <v>870</v>
      </c>
      <c r="E5701" s="4">
        <v>2</v>
      </c>
      <c r="F5701">
        <v>0</v>
      </c>
      <c r="G5701" s="30" t="s">
        <v>37</v>
      </c>
    </row>
    <row r="5702" spans="2:7" x14ac:dyDescent="0.25">
      <c r="B5702">
        <v>0</v>
      </c>
      <c r="C5702" s="28">
        <v>577</v>
      </c>
      <c r="D5702" s="28">
        <v>871</v>
      </c>
      <c r="E5702" s="4">
        <v>1</v>
      </c>
      <c r="F5702">
        <v>0</v>
      </c>
      <c r="G5702" s="30" t="s">
        <v>37</v>
      </c>
    </row>
    <row r="5703" spans="2:7" x14ac:dyDescent="0.25">
      <c r="B5703">
        <v>0</v>
      </c>
      <c r="C5703" s="28">
        <v>578</v>
      </c>
      <c r="D5703" s="28">
        <v>871</v>
      </c>
      <c r="E5703" s="4">
        <v>1</v>
      </c>
      <c r="F5703">
        <v>0</v>
      </c>
      <c r="G5703" s="30" t="s">
        <v>37</v>
      </c>
    </row>
    <row r="5704" spans="2:7" x14ac:dyDescent="0.25">
      <c r="B5704">
        <v>0</v>
      </c>
      <c r="C5704" s="28">
        <v>578</v>
      </c>
      <c r="D5704" s="28">
        <v>872</v>
      </c>
      <c r="E5704" s="4">
        <v>1</v>
      </c>
      <c r="F5704">
        <v>0</v>
      </c>
      <c r="G5704" s="30" t="s">
        <v>37</v>
      </c>
    </row>
    <row r="5705" spans="2:7" x14ac:dyDescent="0.25">
      <c r="B5705">
        <v>0</v>
      </c>
      <c r="C5705" s="28">
        <v>578</v>
      </c>
      <c r="D5705" s="28">
        <v>872</v>
      </c>
      <c r="E5705" s="4">
        <v>0</v>
      </c>
      <c r="F5705">
        <v>0</v>
      </c>
      <c r="G5705" s="30" t="s">
        <v>37</v>
      </c>
    </row>
    <row r="5706" spans="2:7" x14ac:dyDescent="0.25">
      <c r="B5706">
        <v>0</v>
      </c>
      <c r="C5706" s="28">
        <v>577</v>
      </c>
      <c r="D5706" s="28">
        <v>872</v>
      </c>
      <c r="E5706" s="4">
        <v>1</v>
      </c>
      <c r="F5706">
        <v>0</v>
      </c>
      <c r="G5706" s="30" t="s">
        <v>37</v>
      </c>
    </row>
    <row r="5707" spans="2:7" x14ac:dyDescent="0.25">
      <c r="B5707">
        <v>0</v>
      </c>
      <c r="C5707" s="28">
        <v>583</v>
      </c>
      <c r="D5707" s="28">
        <v>870</v>
      </c>
      <c r="E5707" s="4">
        <v>6</v>
      </c>
      <c r="F5707">
        <v>0</v>
      </c>
      <c r="G5707" s="30" t="s">
        <v>37</v>
      </c>
    </row>
    <row r="5708" spans="2:7" x14ac:dyDescent="0.25">
      <c r="B5708">
        <v>0</v>
      </c>
      <c r="C5708" s="28">
        <v>595</v>
      </c>
      <c r="D5708" s="28">
        <v>875</v>
      </c>
      <c r="E5708" s="4">
        <v>13</v>
      </c>
      <c r="F5708">
        <v>0</v>
      </c>
      <c r="G5708" s="30" t="s">
        <v>37</v>
      </c>
    </row>
    <row r="5709" spans="2:7" x14ac:dyDescent="0.25">
      <c r="B5709">
        <v>0</v>
      </c>
      <c r="C5709" s="28">
        <v>596</v>
      </c>
      <c r="D5709" s="28">
        <v>876</v>
      </c>
      <c r="E5709" s="4">
        <v>1</v>
      </c>
      <c r="F5709">
        <v>0</v>
      </c>
      <c r="G5709" s="30" t="s">
        <v>37</v>
      </c>
    </row>
    <row r="5710" spans="2:7" x14ac:dyDescent="0.25">
      <c r="B5710">
        <v>0</v>
      </c>
      <c r="C5710" s="28">
        <v>598</v>
      </c>
      <c r="D5710" s="28">
        <v>876</v>
      </c>
      <c r="E5710" s="4">
        <v>2</v>
      </c>
      <c r="F5710">
        <v>0</v>
      </c>
      <c r="G5710" s="30" t="s">
        <v>37</v>
      </c>
    </row>
    <row r="5711" spans="2:7" x14ac:dyDescent="0.25">
      <c r="B5711">
        <v>0</v>
      </c>
      <c r="C5711" s="28">
        <v>598</v>
      </c>
      <c r="D5711" s="28">
        <v>877</v>
      </c>
      <c r="E5711" s="4">
        <v>1</v>
      </c>
      <c r="F5711">
        <v>0</v>
      </c>
      <c r="G5711" s="30" t="s">
        <v>37</v>
      </c>
    </row>
    <row r="5712" spans="2:7" x14ac:dyDescent="0.25">
      <c r="B5712">
        <v>0</v>
      </c>
      <c r="C5712" s="28">
        <v>599</v>
      </c>
      <c r="D5712" s="28">
        <v>877</v>
      </c>
      <c r="E5712" s="4">
        <v>1</v>
      </c>
      <c r="F5712">
        <v>0</v>
      </c>
      <c r="G5712" s="30" t="s">
        <v>37</v>
      </c>
    </row>
    <row r="5713" spans="2:7" x14ac:dyDescent="0.25">
      <c r="B5713">
        <v>0</v>
      </c>
      <c r="C5713" s="28">
        <v>600</v>
      </c>
      <c r="D5713" s="28">
        <v>878</v>
      </c>
      <c r="E5713" s="4">
        <v>1</v>
      </c>
      <c r="F5713">
        <v>0</v>
      </c>
      <c r="G5713" s="30" t="s">
        <v>37</v>
      </c>
    </row>
    <row r="5714" spans="2:7" x14ac:dyDescent="0.25">
      <c r="B5714">
        <v>0</v>
      </c>
      <c r="C5714" s="28">
        <v>608</v>
      </c>
      <c r="D5714" s="28">
        <v>881</v>
      </c>
      <c r="E5714" s="4">
        <v>8</v>
      </c>
      <c r="F5714">
        <v>0</v>
      </c>
      <c r="G5714" s="30" t="s">
        <v>37</v>
      </c>
    </row>
    <row r="5715" spans="2:7" x14ac:dyDescent="0.25">
      <c r="B5715">
        <v>0</v>
      </c>
      <c r="C5715" s="28">
        <v>611</v>
      </c>
      <c r="D5715" s="28">
        <v>883</v>
      </c>
      <c r="E5715" s="4">
        <v>3</v>
      </c>
      <c r="F5715">
        <v>0</v>
      </c>
      <c r="G5715" s="30" t="s">
        <v>37</v>
      </c>
    </row>
    <row r="5716" spans="2:7" x14ac:dyDescent="0.25">
      <c r="B5716">
        <v>0</v>
      </c>
      <c r="C5716" s="28">
        <v>612</v>
      </c>
      <c r="D5716" s="28">
        <v>883</v>
      </c>
      <c r="E5716" s="4">
        <v>1</v>
      </c>
      <c r="F5716">
        <v>0</v>
      </c>
      <c r="G5716" s="30" t="s">
        <v>37</v>
      </c>
    </row>
    <row r="5717" spans="2:7" x14ac:dyDescent="0.25">
      <c r="B5717">
        <v>0</v>
      </c>
      <c r="C5717" s="28">
        <v>614</v>
      </c>
      <c r="D5717" s="28">
        <v>884</v>
      </c>
      <c r="E5717" s="4">
        <v>2</v>
      </c>
      <c r="F5717">
        <v>0</v>
      </c>
      <c r="G5717" s="30" t="s">
        <v>37</v>
      </c>
    </row>
    <row r="5718" spans="2:7" x14ac:dyDescent="0.25">
      <c r="B5718">
        <v>0</v>
      </c>
      <c r="C5718" s="28">
        <v>613</v>
      </c>
      <c r="D5718" s="28">
        <v>884</v>
      </c>
      <c r="E5718" s="4">
        <v>1</v>
      </c>
      <c r="F5718">
        <v>0</v>
      </c>
      <c r="G5718" s="30" t="s">
        <v>37</v>
      </c>
    </row>
    <row r="5719" spans="2:7" x14ac:dyDescent="0.25">
      <c r="B5719">
        <v>0</v>
      </c>
      <c r="C5719" s="29">
        <v>616</v>
      </c>
      <c r="D5719" s="29">
        <v>885</v>
      </c>
      <c r="E5719" s="4">
        <v>3</v>
      </c>
      <c r="F5719">
        <v>0</v>
      </c>
      <c r="G5719" s="30" t="s">
        <v>37</v>
      </c>
    </row>
    <row r="5720" spans="2:7" x14ac:dyDescent="0.25">
      <c r="B5720">
        <v>0</v>
      </c>
      <c r="C5720" s="28">
        <v>619</v>
      </c>
      <c r="D5720" s="28">
        <v>887</v>
      </c>
      <c r="E5720" s="4">
        <v>3</v>
      </c>
      <c r="F5720">
        <v>0</v>
      </c>
      <c r="G5720" s="30" t="s">
        <v>37</v>
      </c>
    </row>
    <row r="5721" spans="2:7" x14ac:dyDescent="0.25">
      <c r="B5721">
        <v>0</v>
      </c>
      <c r="C5721" s="28">
        <v>620</v>
      </c>
      <c r="D5721" s="28">
        <v>887</v>
      </c>
      <c r="E5721" s="4">
        <v>1</v>
      </c>
      <c r="F5721">
        <v>0</v>
      </c>
      <c r="G5721" s="30" t="s">
        <v>37</v>
      </c>
    </row>
    <row r="5722" spans="2:7" x14ac:dyDescent="0.25">
      <c r="B5722">
        <v>0</v>
      </c>
      <c r="C5722" s="28">
        <v>620</v>
      </c>
      <c r="D5722" s="28">
        <v>887</v>
      </c>
      <c r="E5722" s="4">
        <v>0</v>
      </c>
      <c r="F5722">
        <v>0</v>
      </c>
      <c r="G5722" s="30" t="s">
        <v>37</v>
      </c>
    </row>
    <row r="5723" spans="2:7" x14ac:dyDescent="0.25">
      <c r="B5723">
        <v>0</v>
      </c>
      <c r="C5723" s="28">
        <v>620</v>
      </c>
      <c r="D5723" s="28">
        <v>888</v>
      </c>
      <c r="E5723" s="4">
        <v>1</v>
      </c>
      <c r="F5723">
        <v>0</v>
      </c>
      <c r="G5723" s="30" t="s">
        <v>37</v>
      </c>
    </row>
    <row r="5724" spans="2:7" x14ac:dyDescent="0.25">
      <c r="B5724">
        <v>0</v>
      </c>
      <c r="C5724" s="28">
        <v>620</v>
      </c>
      <c r="D5724" s="28">
        <v>888</v>
      </c>
      <c r="E5724" s="4">
        <v>0</v>
      </c>
      <c r="F5724">
        <v>0</v>
      </c>
      <c r="G5724" s="30" t="s">
        <v>37</v>
      </c>
    </row>
    <row r="5725" spans="2:7" x14ac:dyDescent="0.25">
      <c r="B5725">
        <v>0</v>
      </c>
      <c r="C5725" s="28">
        <v>625</v>
      </c>
      <c r="D5725" s="28">
        <v>889</v>
      </c>
      <c r="E5725" s="4">
        <v>5</v>
      </c>
      <c r="F5725">
        <v>0</v>
      </c>
      <c r="G5725" s="30" t="s">
        <v>37</v>
      </c>
    </row>
    <row r="5726" spans="2:7" x14ac:dyDescent="0.25">
      <c r="B5726">
        <v>0</v>
      </c>
      <c r="C5726" s="28">
        <v>626</v>
      </c>
      <c r="D5726" s="28">
        <v>890</v>
      </c>
      <c r="E5726" s="4">
        <v>1</v>
      </c>
      <c r="F5726">
        <v>0</v>
      </c>
      <c r="G5726" s="30" t="s">
        <v>37</v>
      </c>
    </row>
    <row r="5727" spans="2:7" x14ac:dyDescent="0.25">
      <c r="B5727">
        <v>0</v>
      </c>
      <c r="C5727" s="28">
        <v>627</v>
      </c>
      <c r="D5727" s="28">
        <v>891</v>
      </c>
      <c r="E5727" s="4">
        <v>1</v>
      </c>
      <c r="F5727">
        <v>0</v>
      </c>
      <c r="G5727" s="30" t="s">
        <v>37</v>
      </c>
    </row>
    <row r="5728" spans="2:7" x14ac:dyDescent="0.25">
      <c r="B5728">
        <v>0</v>
      </c>
      <c r="C5728" s="28">
        <v>627</v>
      </c>
      <c r="D5728" s="28">
        <v>891</v>
      </c>
      <c r="E5728" s="4">
        <v>0</v>
      </c>
      <c r="F5728">
        <v>0</v>
      </c>
      <c r="G5728" s="30" t="s">
        <v>37</v>
      </c>
    </row>
    <row r="5729" spans="2:7" x14ac:dyDescent="0.25">
      <c r="B5729">
        <v>0</v>
      </c>
      <c r="C5729" s="28">
        <v>626</v>
      </c>
      <c r="D5729" s="28">
        <v>892</v>
      </c>
      <c r="E5729" s="4">
        <v>1</v>
      </c>
      <c r="F5729">
        <v>0</v>
      </c>
      <c r="G5729" s="30" t="s">
        <v>37</v>
      </c>
    </row>
    <row r="5730" spans="2:7" x14ac:dyDescent="0.25">
      <c r="B5730">
        <v>0</v>
      </c>
      <c r="C5730" s="28">
        <v>631</v>
      </c>
      <c r="D5730" s="28">
        <v>902</v>
      </c>
      <c r="E5730" s="4">
        <v>11</v>
      </c>
      <c r="F5730">
        <v>0</v>
      </c>
      <c r="G5730" s="30" t="s">
        <v>37</v>
      </c>
    </row>
    <row r="5731" spans="2:7" x14ac:dyDescent="0.25">
      <c r="B5731">
        <v>0</v>
      </c>
      <c r="C5731" s="28">
        <v>631</v>
      </c>
      <c r="D5731" s="28">
        <v>903</v>
      </c>
      <c r="E5731" s="4">
        <v>1</v>
      </c>
      <c r="F5731">
        <v>0</v>
      </c>
      <c r="G5731" s="30" t="s">
        <v>37</v>
      </c>
    </row>
    <row r="5732" spans="2:7" x14ac:dyDescent="0.25">
      <c r="B5732">
        <v>0</v>
      </c>
      <c r="C5732" s="28">
        <v>632</v>
      </c>
      <c r="D5732" s="28">
        <v>905</v>
      </c>
      <c r="E5732" s="4">
        <v>2</v>
      </c>
      <c r="F5732">
        <v>0</v>
      </c>
      <c r="G5732" s="30" t="s">
        <v>37</v>
      </c>
    </row>
    <row r="5733" spans="2:7" x14ac:dyDescent="0.25">
      <c r="B5733">
        <v>0</v>
      </c>
      <c r="C5733" s="28">
        <v>632</v>
      </c>
      <c r="D5733" s="28">
        <v>904</v>
      </c>
      <c r="E5733" s="4">
        <v>1</v>
      </c>
      <c r="F5733">
        <v>0</v>
      </c>
      <c r="G5733" s="30" t="s">
        <v>37</v>
      </c>
    </row>
    <row r="5734" spans="2:7" x14ac:dyDescent="0.25">
      <c r="B5734" s="32">
        <v>0</v>
      </c>
      <c r="C5734" s="29">
        <v>632</v>
      </c>
      <c r="D5734" s="29">
        <v>904</v>
      </c>
      <c r="E5734" s="4">
        <v>0</v>
      </c>
      <c r="F5734">
        <v>0</v>
      </c>
      <c r="G5734" s="30" t="s">
        <v>37</v>
      </c>
    </row>
    <row r="5735" spans="2:7" x14ac:dyDescent="0.25">
      <c r="B5735" s="32">
        <v>0</v>
      </c>
      <c r="C5735" s="29">
        <v>632</v>
      </c>
      <c r="D5735" s="29">
        <v>905</v>
      </c>
      <c r="E5735" s="4">
        <v>1</v>
      </c>
      <c r="F5735">
        <v>0</v>
      </c>
      <c r="G5735" s="30" t="s">
        <v>37</v>
      </c>
    </row>
    <row r="5736" spans="2:7" x14ac:dyDescent="0.25">
      <c r="B5736" s="32">
        <v>0</v>
      </c>
      <c r="C5736" s="29">
        <v>632</v>
      </c>
      <c r="D5736" s="29">
        <v>906</v>
      </c>
      <c r="E5736" s="4">
        <v>1</v>
      </c>
      <c r="F5736">
        <v>0</v>
      </c>
      <c r="G5736" s="30" t="s">
        <v>37</v>
      </c>
    </row>
    <row r="5737" spans="2:7" x14ac:dyDescent="0.25">
      <c r="B5737" s="32">
        <v>0</v>
      </c>
      <c r="C5737" s="29">
        <v>633</v>
      </c>
      <c r="D5737" s="29">
        <v>907</v>
      </c>
      <c r="E5737" s="4">
        <v>1</v>
      </c>
      <c r="F5737">
        <v>0</v>
      </c>
      <c r="G5737" s="30" t="s">
        <v>37</v>
      </c>
    </row>
    <row r="5738" spans="2:7" x14ac:dyDescent="0.25">
      <c r="B5738" s="32">
        <v>0</v>
      </c>
      <c r="C5738" s="29">
        <v>633</v>
      </c>
      <c r="D5738" s="29">
        <v>908</v>
      </c>
      <c r="E5738" s="4">
        <v>1</v>
      </c>
      <c r="F5738">
        <v>0</v>
      </c>
      <c r="G5738" s="30" t="s">
        <v>37</v>
      </c>
    </row>
    <row r="5739" spans="2:7" x14ac:dyDescent="0.25">
      <c r="B5739" s="32">
        <v>0</v>
      </c>
      <c r="C5739" s="29">
        <v>633</v>
      </c>
      <c r="D5739" s="29">
        <v>908</v>
      </c>
      <c r="E5739" s="4">
        <v>0</v>
      </c>
      <c r="F5739">
        <v>0</v>
      </c>
      <c r="G5739" s="30" t="s">
        <v>37</v>
      </c>
    </row>
    <row r="5740" spans="2:7" x14ac:dyDescent="0.25">
      <c r="B5740" s="32">
        <v>0</v>
      </c>
      <c r="C5740" s="29">
        <v>633</v>
      </c>
      <c r="D5740" s="29">
        <v>909</v>
      </c>
      <c r="E5740" s="4">
        <v>1</v>
      </c>
      <c r="F5740">
        <v>0</v>
      </c>
      <c r="G5740" s="30" t="s">
        <v>37</v>
      </c>
    </row>
    <row r="5741" spans="2:7" x14ac:dyDescent="0.25">
      <c r="B5741">
        <v>0</v>
      </c>
      <c r="C5741" s="29">
        <v>634</v>
      </c>
      <c r="D5741" s="29">
        <v>910</v>
      </c>
      <c r="E5741" s="4">
        <v>1</v>
      </c>
      <c r="F5741">
        <v>0</v>
      </c>
      <c r="G5741" s="30" t="s">
        <v>37</v>
      </c>
    </row>
    <row r="5742" spans="2:7" x14ac:dyDescent="0.25">
      <c r="B5742">
        <v>0</v>
      </c>
      <c r="C5742" s="29">
        <v>634</v>
      </c>
      <c r="D5742" s="29">
        <v>911</v>
      </c>
      <c r="E5742" s="4">
        <v>1</v>
      </c>
      <c r="F5742">
        <v>0</v>
      </c>
      <c r="G5742" s="30" t="s">
        <v>37</v>
      </c>
    </row>
    <row r="5743" spans="2:7" x14ac:dyDescent="0.25">
      <c r="B5743">
        <v>0</v>
      </c>
      <c r="C5743" s="29">
        <v>634</v>
      </c>
      <c r="D5743" s="29">
        <v>912</v>
      </c>
      <c r="E5743" s="4">
        <v>1</v>
      </c>
      <c r="F5743">
        <v>0</v>
      </c>
      <c r="G5743" s="30" t="s">
        <v>37</v>
      </c>
    </row>
    <row r="5744" spans="2:7" x14ac:dyDescent="0.25">
      <c r="B5744">
        <v>0</v>
      </c>
      <c r="C5744" s="28">
        <v>635</v>
      </c>
      <c r="D5744" s="28">
        <v>913</v>
      </c>
      <c r="E5744" s="4">
        <v>1</v>
      </c>
      <c r="F5744">
        <v>0</v>
      </c>
      <c r="G5744" s="30" t="s">
        <v>37</v>
      </c>
    </row>
    <row r="5745" spans="2:7" x14ac:dyDescent="0.25">
      <c r="B5745">
        <v>0</v>
      </c>
      <c r="C5745" s="28">
        <v>636</v>
      </c>
      <c r="D5745" s="28">
        <v>914</v>
      </c>
      <c r="E5745" s="4">
        <v>1</v>
      </c>
      <c r="F5745">
        <v>0</v>
      </c>
      <c r="G5745" s="30" t="s">
        <v>37</v>
      </c>
    </row>
    <row r="5746" spans="2:7" x14ac:dyDescent="0.25">
      <c r="B5746">
        <v>0</v>
      </c>
      <c r="C5746" s="28">
        <v>635</v>
      </c>
      <c r="D5746" s="28">
        <v>914</v>
      </c>
      <c r="E5746" s="4">
        <v>1</v>
      </c>
      <c r="F5746">
        <v>0</v>
      </c>
      <c r="G5746" s="30" t="s">
        <v>37</v>
      </c>
    </row>
    <row r="5747" spans="2:7" x14ac:dyDescent="0.25">
      <c r="B5747">
        <v>0</v>
      </c>
      <c r="C5747" s="28">
        <v>636</v>
      </c>
      <c r="D5747" s="28">
        <v>915</v>
      </c>
      <c r="E5747" s="4">
        <v>1</v>
      </c>
      <c r="F5747">
        <v>0</v>
      </c>
      <c r="G5747" s="30" t="s">
        <v>37</v>
      </c>
    </row>
    <row r="5748" spans="2:7" x14ac:dyDescent="0.25">
      <c r="B5748">
        <v>0</v>
      </c>
      <c r="C5748" s="28">
        <v>640</v>
      </c>
      <c r="D5748" s="28">
        <v>915</v>
      </c>
      <c r="E5748" s="4">
        <v>4</v>
      </c>
      <c r="F5748">
        <v>0</v>
      </c>
      <c r="G5748" s="30" t="s">
        <v>37</v>
      </c>
    </row>
    <row r="5749" spans="2:7" x14ac:dyDescent="0.25">
      <c r="B5749">
        <v>0</v>
      </c>
      <c r="C5749" s="28">
        <v>647</v>
      </c>
      <c r="D5749" s="28">
        <v>919</v>
      </c>
      <c r="E5749" s="4">
        <v>8</v>
      </c>
      <c r="F5749">
        <v>0</v>
      </c>
      <c r="G5749" s="30" t="s">
        <v>37</v>
      </c>
    </row>
    <row r="5750" spans="2:7" x14ac:dyDescent="0.25">
      <c r="B5750">
        <v>0</v>
      </c>
      <c r="C5750" s="28">
        <v>648</v>
      </c>
      <c r="D5750" s="28">
        <v>920</v>
      </c>
      <c r="E5750" s="4">
        <v>1</v>
      </c>
      <c r="F5750">
        <v>0</v>
      </c>
      <c r="G5750" s="30" t="s">
        <v>37</v>
      </c>
    </row>
    <row r="5751" spans="2:7" x14ac:dyDescent="0.25">
      <c r="B5751">
        <v>0</v>
      </c>
      <c r="C5751" s="28">
        <v>650</v>
      </c>
      <c r="D5751" s="28">
        <v>921</v>
      </c>
      <c r="E5751" s="4">
        <v>2</v>
      </c>
      <c r="F5751">
        <v>0</v>
      </c>
      <c r="G5751" s="30" t="s">
        <v>37</v>
      </c>
    </row>
    <row r="5752" spans="2:7" x14ac:dyDescent="0.25">
      <c r="B5752">
        <v>0</v>
      </c>
      <c r="C5752" s="29">
        <v>650</v>
      </c>
      <c r="D5752" s="29">
        <v>918</v>
      </c>
      <c r="E5752" s="4">
        <v>3</v>
      </c>
      <c r="F5752">
        <v>0</v>
      </c>
      <c r="G5752" s="30" t="s">
        <v>37</v>
      </c>
    </row>
    <row r="5753" spans="2:7" x14ac:dyDescent="0.25">
      <c r="B5753">
        <v>0</v>
      </c>
      <c r="C5753" s="29">
        <v>650</v>
      </c>
      <c r="D5753" s="29">
        <v>915</v>
      </c>
      <c r="E5753" s="4">
        <v>3</v>
      </c>
      <c r="F5753">
        <v>0</v>
      </c>
      <c r="G5753" s="30" t="s">
        <v>37</v>
      </c>
    </row>
    <row r="5754" spans="2:7" x14ac:dyDescent="0.25">
      <c r="B5754">
        <v>0</v>
      </c>
      <c r="C5754" s="28">
        <v>650</v>
      </c>
      <c r="D5754" s="28">
        <v>913</v>
      </c>
      <c r="E5754" s="4">
        <v>2</v>
      </c>
      <c r="F5754">
        <v>0</v>
      </c>
      <c r="G5754" s="30" t="s">
        <v>37</v>
      </c>
    </row>
    <row r="5755" spans="2:7" x14ac:dyDescent="0.25">
      <c r="B5755">
        <v>0</v>
      </c>
      <c r="C5755" s="28">
        <v>658</v>
      </c>
      <c r="D5755" s="28">
        <v>906</v>
      </c>
      <c r="E5755" s="4">
        <v>10</v>
      </c>
      <c r="F5755">
        <v>0</v>
      </c>
      <c r="G5755" s="30" t="s">
        <v>37</v>
      </c>
    </row>
    <row r="5756" spans="2:7" x14ac:dyDescent="0.25">
      <c r="B5756">
        <v>0</v>
      </c>
      <c r="C5756" s="28">
        <v>660</v>
      </c>
      <c r="D5756" s="28">
        <v>904</v>
      </c>
      <c r="E5756" s="4">
        <v>2</v>
      </c>
      <c r="F5756">
        <v>0</v>
      </c>
      <c r="G5756" s="30" t="s">
        <v>37</v>
      </c>
    </row>
    <row r="5757" spans="2:7" x14ac:dyDescent="0.25">
      <c r="B5757">
        <v>0</v>
      </c>
      <c r="C5757" s="28">
        <v>661</v>
      </c>
      <c r="D5757" s="28">
        <v>903</v>
      </c>
      <c r="E5757" s="4">
        <v>1</v>
      </c>
      <c r="F5757">
        <v>0</v>
      </c>
      <c r="G5757" s="30" t="s">
        <v>37</v>
      </c>
    </row>
    <row r="5758" spans="2:7" x14ac:dyDescent="0.25">
      <c r="B5758">
        <v>0</v>
      </c>
      <c r="C5758" s="28">
        <v>661</v>
      </c>
      <c r="D5758" s="28">
        <v>903</v>
      </c>
      <c r="E5758" s="4">
        <v>0</v>
      </c>
      <c r="F5758">
        <v>0</v>
      </c>
      <c r="G5758" s="30" t="s">
        <v>37</v>
      </c>
    </row>
    <row r="5759" spans="2:7" x14ac:dyDescent="0.25">
      <c r="B5759">
        <v>0</v>
      </c>
      <c r="C5759" s="28">
        <v>663</v>
      </c>
      <c r="D5759" s="28">
        <v>901</v>
      </c>
      <c r="E5759" s="4">
        <v>2</v>
      </c>
      <c r="F5759">
        <v>0</v>
      </c>
      <c r="G5759" s="30" t="s">
        <v>37</v>
      </c>
    </row>
    <row r="5760" spans="2:7" x14ac:dyDescent="0.25">
      <c r="B5760">
        <v>0</v>
      </c>
      <c r="C5760" s="28">
        <v>663</v>
      </c>
      <c r="D5760" s="28">
        <v>901</v>
      </c>
      <c r="E5760" s="4">
        <v>0</v>
      </c>
      <c r="F5760">
        <v>0</v>
      </c>
      <c r="G5760" s="30" t="s">
        <v>37</v>
      </c>
    </row>
    <row r="5761" spans="2:7" x14ac:dyDescent="0.25">
      <c r="B5761">
        <v>0</v>
      </c>
      <c r="C5761" s="28">
        <v>658</v>
      </c>
      <c r="D5761" s="28">
        <v>899</v>
      </c>
      <c r="E5761" s="4">
        <v>5</v>
      </c>
      <c r="F5761">
        <v>0</v>
      </c>
      <c r="G5761" s="30" t="s">
        <v>37</v>
      </c>
    </row>
    <row r="5762" spans="2:7" x14ac:dyDescent="0.25">
      <c r="B5762">
        <v>0</v>
      </c>
      <c r="C5762" s="28">
        <v>659</v>
      </c>
      <c r="D5762" s="28">
        <v>886</v>
      </c>
      <c r="E5762" s="4">
        <v>13</v>
      </c>
      <c r="F5762">
        <v>0</v>
      </c>
      <c r="G5762" s="30" t="s">
        <v>37</v>
      </c>
    </row>
    <row r="5763" spans="2:7" x14ac:dyDescent="0.25">
      <c r="B5763">
        <v>0</v>
      </c>
      <c r="C5763" s="28">
        <v>660</v>
      </c>
      <c r="D5763" s="28">
        <v>880</v>
      </c>
      <c r="E5763" s="4">
        <v>6</v>
      </c>
      <c r="F5763">
        <v>0</v>
      </c>
      <c r="G5763" s="30" t="s">
        <v>37</v>
      </c>
    </row>
    <row r="5764" spans="2:7" x14ac:dyDescent="0.25">
      <c r="B5764">
        <v>0</v>
      </c>
      <c r="C5764" s="28">
        <v>659</v>
      </c>
      <c r="D5764" s="28">
        <v>879</v>
      </c>
      <c r="E5764" s="4">
        <v>1</v>
      </c>
      <c r="F5764">
        <v>0</v>
      </c>
      <c r="G5764" s="30" t="s">
        <v>37</v>
      </c>
    </row>
    <row r="5765" spans="2:7" x14ac:dyDescent="0.25">
      <c r="B5765">
        <v>0</v>
      </c>
      <c r="C5765" s="28">
        <v>659</v>
      </c>
      <c r="D5765" s="28">
        <v>878</v>
      </c>
      <c r="E5765" s="4">
        <v>1</v>
      </c>
      <c r="F5765">
        <v>0</v>
      </c>
      <c r="G5765" s="30" t="s">
        <v>37</v>
      </c>
    </row>
    <row r="5766" spans="2:7" x14ac:dyDescent="0.25">
      <c r="B5766">
        <v>0</v>
      </c>
      <c r="C5766" s="28">
        <v>659</v>
      </c>
      <c r="D5766" s="28">
        <v>879</v>
      </c>
      <c r="E5766" s="4">
        <v>1</v>
      </c>
      <c r="F5766">
        <v>0</v>
      </c>
      <c r="G5766" s="30" t="s">
        <v>37</v>
      </c>
    </row>
    <row r="5767" spans="2:7" x14ac:dyDescent="0.25">
      <c r="B5767">
        <v>0</v>
      </c>
      <c r="C5767" s="28">
        <v>659</v>
      </c>
      <c r="D5767" s="28">
        <v>876</v>
      </c>
      <c r="E5767" s="4">
        <v>3</v>
      </c>
      <c r="F5767">
        <v>0</v>
      </c>
      <c r="G5767" s="30" t="s">
        <v>37</v>
      </c>
    </row>
    <row r="5768" spans="2:7" x14ac:dyDescent="0.25">
      <c r="B5768">
        <v>0</v>
      </c>
      <c r="C5768" s="28">
        <v>659</v>
      </c>
      <c r="D5768" s="28">
        <v>868</v>
      </c>
      <c r="E5768" s="4">
        <v>8</v>
      </c>
      <c r="F5768">
        <v>0</v>
      </c>
      <c r="G5768" s="30" t="s">
        <v>37</v>
      </c>
    </row>
    <row r="5769" spans="2:7" x14ac:dyDescent="0.25">
      <c r="B5769">
        <v>0</v>
      </c>
      <c r="C5769" s="28">
        <v>659</v>
      </c>
      <c r="D5769" s="28">
        <v>867</v>
      </c>
      <c r="E5769" s="4">
        <v>1</v>
      </c>
      <c r="F5769">
        <v>0</v>
      </c>
      <c r="G5769" s="30" t="s">
        <v>37</v>
      </c>
    </row>
    <row r="5770" spans="2:7" x14ac:dyDescent="0.25">
      <c r="B5770">
        <v>0</v>
      </c>
      <c r="C5770" s="28">
        <v>659</v>
      </c>
      <c r="D5770" s="28">
        <v>864</v>
      </c>
      <c r="E5770" s="4">
        <v>3</v>
      </c>
      <c r="F5770">
        <v>0</v>
      </c>
      <c r="G5770" s="30" t="s">
        <v>37</v>
      </c>
    </row>
    <row r="5771" spans="2:7" x14ac:dyDescent="0.25">
      <c r="B5771">
        <v>0</v>
      </c>
      <c r="C5771" s="28">
        <v>659</v>
      </c>
      <c r="D5771" s="28">
        <v>865</v>
      </c>
      <c r="E5771" s="4">
        <v>1</v>
      </c>
      <c r="F5771">
        <v>0</v>
      </c>
      <c r="G5771" s="30" t="s">
        <v>37</v>
      </c>
    </row>
    <row r="5772" spans="2:7" x14ac:dyDescent="0.25">
      <c r="B5772">
        <v>0</v>
      </c>
      <c r="C5772" s="28">
        <v>658</v>
      </c>
      <c r="D5772" s="28">
        <v>864</v>
      </c>
      <c r="E5772" s="4">
        <v>1</v>
      </c>
      <c r="F5772">
        <v>0</v>
      </c>
      <c r="G5772" s="30" t="s">
        <v>37</v>
      </c>
    </row>
    <row r="5773" spans="2:7" x14ac:dyDescent="0.25">
      <c r="B5773">
        <v>0</v>
      </c>
      <c r="C5773" s="28">
        <v>652</v>
      </c>
      <c r="D5773" s="28">
        <v>849</v>
      </c>
      <c r="E5773" s="4">
        <v>16</v>
      </c>
      <c r="F5773">
        <v>0</v>
      </c>
      <c r="G5773" s="30" t="s">
        <v>37</v>
      </c>
    </row>
    <row r="5774" spans="2:7" x14ac:dyDescent="0.25">
      <c r="B5774">
        <v>0</v>
      </c>
      <c r="C5774" s="28">
        <v>649</v>
      </c>
      <c r="D5774" s="28">
        <v>844</v>
      </c>
      <c r="E5774" s="4">
        <v>5</v>
      </c>
      <c r="F5774">
        <v>0</v>
      </c>
      <c r="G5774" s="30" t="s">
        <v>37</v>
      </c>
    </row>
    <row r="5775" spans="2:7" x14ac:dyDescent="0.25">
      <c r="B5775">
        <v>0</v>
      </c>
      <c r="C5775" s="28">
        <v>649</v>
      </c>
      <c r="D5775" s="28">
        <v>843</v>
      </c>
      <c r="E5775" s="4">
        <v>1</v>
      </c>
      <c r="F5775">
        <v>0</v>
      </c>
      <c r="G5775" s="30" t="s">
        <v>37</v>
      </c>
    </row>
    <row r="5776" spans="2:7" x14ac:dyDescent="0.25">
      <c r="B5776">
        <v>0</v>
      </c>
      <c r="C5776" s="28">
        <v>648</v>
      </c>
      <c r="D5776" s="28">
        <v>842</v>
      </c>
      <c r="E5776" s="4">
        <v>1</v>
      </c>
      <c r="F5776">
        <v>0</v>
      </c>
      <c r="G5776" s="30" t="s">
        <v>37</v>
      </c>
    </row>
    <row r="5777" spans="2:7" x14ac:dyDescent="0.25">
      <c r="B5777">
        <v>0</v>
      </c>
      <c r="C5777" s="28">
        <v>645</v>
      </c>
      <c r="D5777" s="28">
        <v>847</v>
      </c>
      <c r="E5777" s="4">
        <v>5</v>
      </c>
      <c r="F5777">
        <v>0</v>
      </c>
      <c r="G5777" s="30" t="s">
        <v>37</v>
      </c>
    </row>
    <row r="5778" spans="2:7" x14ac:dyDescent="0.25">
      <c r="B5778">
        <v>0</v>
      </c>
      <c r="C5778" s="28">
        <v>644</v>
      </c>
      <c r="D5778" s="28">
        <v>847</v>
      </c>
      <c r="E5778" s="4">
        <v>1</v>
      </c>
      <c r="F5778">
        <v>0</v>
      </c>
      <c r="G5778" s="30" t="s">
        <v>37</v>
      </c>
    </row>
    <row r="5779" spans="2:7" x14ac:dyDescent="0.25">
      <c r="B5779">
        <v>0</v>
      </c>
      <c r="C5779" s="28">
        <v>644</v>
      </c>
      <c r="D5779" s="28">
        <v>848</v>
      </c>
      <c r="E5779" s="4">
        <v>1</v>
      </c>
      <c r="F5779">
        <v>0</v>
      </c>
      <c r="G5779" s="30" t="s">
        <v>37</v>
      </c>
    </row>
    <row r="5780" spans="2:7" x14ac:dyDescent="0.25">
      <c r="B5780">
        <v>0</v>
      </c>
      <c r="C5780" s="28">
        <v>642</v>
      </c>
      <c r="D5780" s="28">
        <v>848</v>
      </c>
      <c r="E5780" s="4">
        <v>2</v>
      </c>
      <c r="F5780">
        <v>0</v>
      </c>
      <c r="G5780" s="30" t="s">
        <v>37</v>
      </c>
    </row>
    <row r="5781" spans="2:7" x14ac:dyDescent="0.25">
      <c r="B5781">
        <v>0</v>
      </c>
      <c r="C5781" s="28">
        <v>640</v>
      </c>
      <c r="D5781" s="28">
        <v>848</v>
      </c>
      <c r="E5781" s="4">
        <v>2</v>
      </c>
      <c r="F5781">
        <v>0</v>
      </c>
      <c r="G5781" s="30" t="s">
        <v>37</v>
      </c>
    </row>
    <row r="5782" spans="2:7" x14ac:dyDescent="0.25">
      <c r="B5782">
        <v>0</v>
      </c>
      <c r="C5782" s="28">
        <v>641</v>
      </c>
      <c r="D5782" s="28">
        <v>848</v>
      </c>
      <c r="E5782" s="4">
        <v>1</v>
      </c>
      <c r="F5782">
        <v>0</v>
      </c>
      <c r="G5782" s="30" t="s">
        <v>37</v>
      </c>
    </row>
    <row r="5783" spans="2:7" x14ac:dyDescent="0.25">
      <c r="B5783">
        <v>0</v>
      </c>
      <c r="C5783" s="28">
        <v>639</v>
      </c>
      <c r="D5783" s="28">
        <v>848</v>
      </c>
      <c r="E5783" s="4">
        <v>2</v>
      </c>
      <c r="F5783">
        <v>0</v>
      </c>
      <c r="G5783" s="30" t="s">
        <v>37</v>
      </c>
    </row>
    <row r="5784" spans="2:7" x14ac:dyDescent="0.25">
      <c r="B5784">
        <v>0</v>
      </c>
      <c r="C5784" s="28">
        <v>639</v>
      </c>
      <c r="D5784" s="28">
        <v>847</v>
      </c>
      <c r="E5784" s="4">
        <v>1</v>
      </c>
      <c r="F5784">
        <v>0</v>
      </c>
      <c r="G5784" s="30" t="s">
        <v>37</v>
      </c>
    </row>
    <row r="5785" spans="2:7" x14ac:dyDescent="0.25">
      <c r="B5785">
        <v>0</v>
      </c>
      <c r="C5785" s="29">
        <v>635</v>
      </c>
      <c r="D5785" s="29">
        <v>842</v>
      </c>
      <c r="E5785" s="4">
        <v>6</v>
      </c>
      <c r="F5785">
        <v>0</v>
      </c>
      <c r="G5785" s="30" t="s">
        <v>37</v>
      </c>
    </row>
    <row r="5786" spans="2:7" x14ac:dyDescent="0.25">
      <c r="B5786">
        <v>0</v>
      </c>
      <c r="C5786" s="28">
        <v>632</v>
      </c>
      <c r="D5786" s="28">
        <v>838</v>
      </c>
      <c r="E5786" s="4">
        <v>5</v>
      </c>
      <c r="F5786">
        <v>0</v>
      </c>
      <c r="G5786" s="30" t="s">
        <v>37</v>
      </c>
    </row>
    <row r="5787" spans="2:7" x14ac:dyDescent="0.25">
      <c r="B5787">
        <v>0</v>
      </c>
      <c r="C5787" s="28">
        <v>629</v>
      </c>
      <c r="D5787" s="28">
        <v>835</v>
      </c>
      <c r="E5787" s="4">
        <v>4</v>
      </c>
      <c r="F5787">
        <v>0</v>
      </c>
      <c r="G5787" s="30" t="s">
        <v>37</v>
      </c>
    </row>
    <row r="5788" spans="2:7" x14ac:dyDescent="0.25">
      <c r="B5788">
        <v>0</v>
      </c>
      <c r="C5788" s="28">
        <v>628</v>
      </c>
      <c r="D5788" s="28">
        <v>836</v>
      </c>
      <c r="E5788" s="4">
        <v>1</v>
      </c>
      <c r="F5788">
        <v>0</v>
      </c>
      <c r="G5788" s="30" t="s">
        <v>37</v>
      </c>
    </row>
    <row r="5789" spans="2:7" x14ac:dyDescent="0.25">
      <c r="B5789">
        <v>0</v>
      </c>
      <c r="C5789" s="28">
        <v>627</v>
      </c>
      <c r="D5789" s="28">
        <v>834</v>
      </c>
      <c r="E5789" s="4">
        <v>2</v>
      </c>
      <c r="F5789">
        <v>0</v>
      </c>
      <c r="G5789" s="30" t="s">
        <v>37</v>
      </c>
    </row>
    <row r="5790" spans="2:7" x14ac:dyDescent="0.25">
      <c r="B5790">
        <v>0</v>
      </c>
      <c r="C5790" s="28">
        <v>627</v>
      </c>
      <c r="D5790" s="28">
        <v>834</v>
      </c>
      <c r="E5790" s="4">
        <v>0</v>
      </c>
      <c r="F5790">
        <v>0</v>
      </c>
      <c r="G5790" s="30" t="s">
        <v>37</v>
      </c>
    </row>
    <row r="5791" spans="2:7" x14ac:dyDescent="0.25">
      <c r="B5791">
        <v>0</v>
      </c>
      <c r="C5791" s="28">
        <v>623</v>
      </c>
      <c r="D5791" s="28">
        <v>832</v>
      </c>
      <c r="E5791" s="4">
        <v>4</v>
      </c>
      <c r="F5791">
        <v>0</v>
      </c>
      <c r="G5791" s="30" t="s">
        <v>37</v>
      </c>
    </row>
    <row r="5792" spans="2:7" x14ac:dyDescent="0.25">
      <c r="B5792">
        <v>0</v>
      </c>
      <c r="C5792" s="28">
        <v>618</v>
      </c>
      <c r="D5792" s="28">
        <v>828</v>
      </c>
      <c r="E5792" s="4">
        <v>6</v>
      </c>
      <c r="F5792">
        <v>0</v>
      </c>
      <c r="G5792" s="30" t="s">
        <v>37</v>
      </c>
    </row>
    <row r="5793" spans="2:7" x14ac:dyDescent="0.25">
      <c r="B5793">
        <v>0</v>
      </c>
      <c r="C5793" s="28">
        <v>618</v>
      </c>
      <c r="D5793" s="28">
        <v>827</v>
      </c>
      <c r="E5793" s="4">
        <v>1</v>
      </c>
      <c r="F5793">
        <v>0</v>
      </c>
      <c r="G5793" s="30" t="s">
        <v>37</v>
      </c>
    </row>
    <row r="5794" spans="2:7" x14ac:dyDescent="0.25">
      <c r="B5794">
        <v>0</v>
      </c>
      <c r="C5794" s="28">
        <v>616</v>
      </c>
      <c r="D5794" s="28">
        <v>826</v>
      </c>
      <c r="E5794" s="4">
        <v>2</v>
      </c>
      <c r="F5794">
        <v>0</v>
      </c>
      <c r="G5794" s="30" t="s">
        <v>37</v>
      </c>
    </row>
    <row r="5795" spans="2:7" x14ac:dyDescent="0.25">
      <c r="B5795">
        <v>0</v>
      </c>
      <c r="C5795" s="28">
        <v>615</v>
      </c>
      <c r="D5795" s="28">
        <v>826</v>
      </c>
      <c r="E5795" s="4">
        <v>1</v>
      </c>
      <c r="F5795">
        <v>0</v>
      </c>
      <c r="G5795" s="30" t="s">
        <v>37</v>
      </c>
    </row>
    <row r="5796" spans="2:7" x14ac:dyDescent="0.25">
      <c r="B5796">
        <v>0</v>
      </c>
      <c r="C5796" s="29">
        <v>613</v>
      </c>
      <c r="D5796" s="29">
        <v>824</v>
      </c>
      <c r="E5796" s="4">
        <v>2</v>
      </c>
      <c r="F5796">
        <v>0</v>
      </c>
      <c r="G5796" s="30" t="s">
        <v>37</v>
      </c>
    </row>
    <row r="5797" spans="2:7" x14ac:dyDescent="0.25">
      <c r="B5797">
        <v>0</v>
      </c>
      <c r="C5797" s="28">
        <v>611</v>
      </c>
      <c r="D5797" s="28">
        <v>823</v>
      </c>
      <c r="E5797" s="4">
        <v>2</v>
      </c>
      <c r="F5797">
        <v>0</v>
      </c>
      <c r="G5797" s="30" t="s">
        <v>37</v>
      </c>
    </row>
    <row r="5798" spans="2:7" x14ac:dyDescent="0.25">
      <c r="B5798">
        <v>0</v>
      </c>
      <c r="C5798" s="28">
        <v>607</v>
      </c>
      <c r="D5798" s="28">
        <v>819</v>
      </c>
      <c r="E5798" s="4">
        <v>5</v>
      </c>
      <c r="F5798">
        <v>0</v>
      </c>
      <c r="G5798" s="30" t="s">
        <v>37</v>
      </c>
    </row>
    <row r="5799" spans="2:7" x14ac:dyDescent="0.25">
      <c r="B5799">
        <v>0</v>
      </c>
      <c r="C5799" s="28">
        <v>607</v>
      </c>
      <c r="D5799" s="28">
        <v>818</v>
      </c>
      <c r="E5799" s="4">
        <v>1</v>
      </c>
      <c r="F5799">
        <v>0</v>
      </c>
      <c r="G5799" s="30" t="s">
        <v>37</v>
      </c>
    </row>
    <row r="5800" spans="2:7" x14ac:dyDescent="0.25">
      <c r="B5800">
        <v>0</v>
      </c>
      <c r="C5800" s="28">
        <v>606</v>
      </c>
      <c r="D5800" s="28">
        <v>819</v>
      </c>
      <c r="E5800" s="4">
        <v>1</v>
      </c>
      <c r="F5800">
        <v>0</v>
      </c>
      <c r="G5800" s="30" t="s">
        <v>37</v>
      </c>
    </row>
    <row r="5801" spans="2:7" x14ac:dyDescent="0.25">
      <c r="B5801">
        <v>0</v>
      </c>
      <c r="C5801" s="28">
        <v>605</v>
      </c>
      <c r="D5801" s="28">
        <v>817</v>
      </c>
      <c r="E5801" s="4">
        <v>2</v>
      </c>
      <c r="F5801">
        <v>0</v>
      </c>
      <c r="G5801" s="30" t="s">
        <v>37</v>
      </c>
    </row>
    <row r="5802" spans="2:7" x14ac:dyDescent="0.25">
      <c r="B5802">
        <v>0</v>
      </c>
      <c r="C5802" s="28">
        <v>605</v>
      </c>
      <c r="D5802" s="28">
        <v>817</v>
      </c>
      <c r="E5802" s="4">
        <v>0</v>
      </c>
      <c r="F5802">
        <v>0</v>
      </c>
      <c r="G5802" s="30" t="s">
        <v>37</v>
      </c>
    </row>
    <row r="5803" spans="2:7" x14ac:dyDescent="0.25">
      <c r="B5803">
        <v>0</v>
      </c>
      <c r="C5803" s="28">
        <v>601</v>
      </c>
      <c r="D5803" s="28">
        <v>813</v>
      </c>
      <c r="E5803" s="4">
        <v>5</v>
      </c>
      <c r="F5803">
        <v>0</v>
      </c>
      <c r="G5803" s="30" t="s">
        <v>37</v>
      </c>
    </row>
    <row r="5804" spans="2:7" x14ac:dyDescent="0.25">
      <c r="B5804">
        <v>0</v>
      </c>
      <c r="C5804" s="28">
        <v>602</v>
      </c>
      <c r="D5804" s="28">
        <v>813</v>
      </c>
      <c r="E5804" s="4">
        <v>1</v>
      </c>
      <c r="F5804">
        <v>0</v>
      </c>
      <c r="G5804" s="30" t="s">
        <v>37</v>
      </c>
    </row>
    <row r="5805" spans="2:7" x14ac:dyDescent="0.25">
      <c r="B5805">
        <v>0</v>
      </c>
      <c r="C5805" s="28">
        <v>602</v>
      </c>
      <c r="D5805" s="28">
        <v>813</v>
      </c>
      <c r="E5805" s="4">
        <v>0</v>
      </c>
      <c r="F5805">
        <v>0</v>
      </c>
      <c r="G5805" s="30" t="s">
        <v>37</v>
      </c>
    </row>
    <row r="5806" spans="2:7" x14ac:dyDescent="0.25">
      <c r="B5806">
        <v>0</v>
      </c>
      <c r="C5806" s="28">
        <v>600</v>
      </c>
      <c r="D5806" s="28">
        <v>812</v>
      </c>
      <c r="E5806" s="4">
        <v>2</v>
      </c>
      <c r="F5806">
        <v>0</v>
      </c>
      <c r="G5806" s="30" t="s">
        <v>37</v>
      </c>
    </row>
    <row r="5807" spans="2:7" x14ac:dyDescent="0.25">
      <c r="B5807">
        <v>0</v>
      </c>
      <c r="C5807" s="29">
        <v>598</v>
      </c>
      <c r="D5807" s="29">
        <v>814</v>
      </c>
      <c r="E5807" s="4">
        <v>2</v>
      </c>
      <c r="F5807">
        <v>0</v>
      </c>
      <c r="G5807" s="30" t="s">
        <v>37</v>
      </c>
    </row>
    <row r="5808" spans="2:7" x14ac:dyDescent="0.25">
      <c r="B5808">
        <v>0</v>
      </c>
      <c r="C5808" s="28">
        <v>597</v>
      </c>
      <c r="D5808" s="28">
        <v>817</v>
      </c>
      <c r="E5808" s="4">
        <v>3</v>
      </c>
      <c r="F5808">
        <v>0</v>
      </c>
      <c r="G5808" s="30" t="s">
        <v>37</v>
      </c>
    </row>
    <row r="5809" spans="2:7" x14ac:dyDescent="0.25">
      <c r="B5809">
        <v>0</v>
      </c>
      <c r="C5809" s="28">
        <v>595</v>
      </c>
      <c r="D5809" s="28">
        <v>818</v>
      </c>
      <c r="E5809" s="4">
        <v>2</v>
      </c>
      <c r="F5809">
        <v>0</v>
      </c>
      <c r="G5809" s="30" t="s">
        <v>37</v>
      </c>
    </row>
    <row r="5810" spans="2:7" x14ac:dyDescent="0.25">
      <c r="B5810">
        <v>0</v>
      </c>
      <c r="C5810" s="28">
        <v>595</v>
      </c>
      <c r="D5810" s="28">
        <v>818</v>
      </c>
      <c r="E5810" s="4">
        <v>0</v>
      </c>
      <c r="F5810">
        <v>0</v>
      </c>
      <c r="G5810" s="30" t="s">
        <v>37</v>
      </c>
    </row>
    <row r="5811" spans="2:7" x14ac:dyDescent="0.25">
      <c r="B5811">
        <v>0</v>
      </c>
      <c r="C5811" s="28">
        <v>595</v>
      </c>
      <c r="D5811" s="28">
        <v>819</v>
      </c>
      <c r="E5811" s="4">
        <v>1</v>
      </c>
      <c r="F5811">
        <v>0</v>
      </c>
      <c r="G5811" s="30" t="s">
        <v>37</v>
      </c>
    </row>
    <row r="5812" spans="2:7" x14ac:dyDescent="0.25">
      <c r="B5812">
        <v>0</v>
      </c>
      <c r="C5812" s="28">
        <v>592</v>
      </c>
      <c r="D5812" s="28">
        <v>820</v>
      </c>
      <c r="E5812" s="4">
        <v>3</v>
      </c>
      <c r="F5812">
        <v>0</v>
      </c>
      <c r="G5812" s="30" t="s">
        <v>37</v>
      </c>
    </row>
    <row r="5813" spans="2:7" x14ac:dyDescent="0.25">
      <c r="B5813" s="32">
        <v>0</v>
      </c>
      <c r="C5813" s="29">
        <v>592</v>
      </c>
      <c r="D5813" s="29">
        <v>820</v>
      </c>
      <c r="E5813" s="4">
        <v>0</v>
      </c>
      <c r="F5813">
        <v>0</v>
      </c>
      <c r="G5813" s="30" t="s">
        <v>37</v>
      </c>
    </row>
    <row r="5814" spans="2:7" x14ac:dyDescent="0.25">
      <c r="B5814">
        <v>0</v>
      </c>
      <c r="C5814" s="28">
        <v>592</v>
      </c>
      <c r="D5814" s="28">
        <v>820</v>
      </c>
      <c r="E5814" s="4">
        <v>0</v>
      </c>
      <c r="F5814">
        <v>0</v>
      </c>
      <c r="G5814" s="30" t="s">
        <v>37</v>
      </c>
    </row>
    <row r="5815" spans="2:7" x14ac:dyDescent="0.25">
      <c r="B5815" s="32">
        <v>0</v>
      </c>
      <c r="C5815" s="29">
        <v>591</v>
      </c>
      <c r="D5815" s="29">
        <v>820</v>
      </c>
      <c r="E5815" s="4">
        <v>1</v>
      </c>
      <c r="F5815">
        <v>0</v>
      </c>
      <c r="G5815" s="30" t="s">
        <v>37</v>
      </c>
    </row>
    <row r="5816" spans="2:7" x14ac:dyDescent="0.25">
      <c r="B5816" s="32">
        <v>0</v>
      </c>
      <c r="C5816" s="29">
        <v>590</v>
      </c>
      <c r="D5816" s="29">
        <v>820</v>
      </c>
      <c r="E5816" s="4">
        <v>1</v>
      </c>
      <c r="F5816">
        <v>0</v>
      </c>
      <c r="G5816" s="30" t="s">
        <v>37</v>
      </c>
    </row>
    <row r="5817" spans="2:7" x14ac:dyDescent="0.25">
      <c r="B5817">
        <v>0</v>
      </c>
      <c r="C5817" s="28">
        <v>590</v>
      </c>
      <c r="D5817" s="28">
        <v>820</v>
      </c>
      <c r="E5817" s="4">
        <v>0</v>
      </c>
      <c r="F5817">
        <v>0</v>
      </c>
      <c r="G5817" s="30" t="s">
        <v>37</v>
      </c>
    </row>
    <row r="5818" spans="2:7" x14ac:dyDescent="0.25">
      <c r="B5818">
        <v>0</v>
      </c>
      <c r="C5818" s="29">
        <v>588</v>
      </c>
      <c r="D5818" s="29">
        <v>818</v>
      </c>
      <c r="E5818" s="4">
        <v>2</v>
      </c>
      <c r="F5818">
        <v>0</v>
      </c>
      <c r="G5818" s="30" t="s">
        <v>37</v>
      </c>
    </row>
    <row r="5819" spans="2:7" x14ac:dyDescent="0.25">
      <c r="B5819">
        <v>0</v>
      </c>
      <c r="C5819" s="29">
        <v>587</v>
      </c>
      <c r="D5819" s="29">
        <v>816</v>
      </c>
      <c r="E5819" s="4">
        <v>2</v>
      </c>
      <c r="F5819">
        <v>0</v>
      </c>
      <c r="G5819" s="30" t="s">
        <v>37</v>
      </c>
    </row>
    <row r="5820" spans="2:7" x14ac:dyDescent="0.25">
      <c r="B5820">
        <v>0</v>
      </c>
      <c r="C5820" s="28">
        <v>586</v>
      </c>
      <c r="D5820" s="28">
        <v>815</v>
      </c>
      <c r="E5820" s="4">
        <v>1</v>
      </c>
      <c r="F5820">
        <v>0</v>
      </c>
      <c r="G5820" s="30" t="s">
        <v>37</v>
      </c>
    </row>
    <row r="5821" spans="2:7" x14ac:dyDescent="0.25">
      <c r="B5821">
        <v>0</v>
      </c>
      <c r="C5821" s="28">
        <v>580</v>
      </c>
      <c r="D5821" s="28">
        <v>813</v>
      </c>
      <c r="E5821" s="4">
        <v>6</v>
      </c>
      <c r="F5821">
        <v>0</v>
      </c>
      <c r="G5821" s="30" t="s">
        <v>37</v>
      </c>
    </row>
    <row r="5822" spans="2:7" x14ac:dyDescent="0.25">
      <c r="B5822">
        <v>0</v>
      </c>
      <c r="C5822" s="28">
        <v>579</v>
      </c>
      <c r="D5822" s="28">
        <v>813</v>
      </c>
      <c r="E5822" s="4">
        <v>1</v>
      </c>
      <c r="F5822">
        <v>0</v>
      </c>
      <c r="G5822" s="30" t="s">
        <v>37</v>
      </c>
    </row>
    <row r="5823" spans="2:7" x14ac:dyDescent="0.25">
      <c r="B5823">
        <v>0</v>
      </c>
      <c r="C5823" s="28">
        <v>579</v>
      </c>
      <c r="D5823" s="28">
        <v>812</v>
      </c>
      <c r="E5823" s="4">
        <v>1</v>
      </c>
      <c r="F5823">
        <v>0</v>
      </c>
      <c r="G5823" s="30" t="s">
        <v>37</v>
      </c>
    </row>
    <row r="5824" spans="2:7" x14ac:dyDescent="0.25">
      <c r="B5824">
        <v>0</v>
      </c>
      <c r="C5824" s="28">
        <v>578</v>
      </c>
      <c r="D5824" s="28">
        <v>812</v>
      </c>
      <c r="E5824" s="4">
        <v>1</v>
      </c>
      <c r="F5824">
        <v>0</v>
      </c>
      <c r="G5824" s="30" t="s">
        <v>37</v>
      </c>
    </row>
    <row r="5825" spans="2:7" x14ac:dyDescent="0.25">
      <c r="B5825">
        <v>0</v>
      </c>
      <c r="C5825" s="28">
        <v>576</v>
      </c>
      <c r="D5825" s="28">
        <v>810</v>
      </c>
      <c r="E5825" s="4">
        <v>2</v>
      </c>
      <c r="F5825">
        <v>0</v>
      </c>
      <c r="G5825" s="30" t="s">
        <v>37</v>
      </c>
    </row>
    <row r="5826" spans="2:7" x14ac:dyDescent="0.25">
      <c r="B5826">
        <v>0</v>
      </c>
      <c r="C5826" s="28">
        <v>568</v>
      </c>
      <c r="D5826" s="28">
        <v>806</v>
      </c>
      <c r="E5826" s="4">
        <v>8</v>
      </c>
      <c r="F5826">
        <v>0</v>
      </c>
      <c r="G5826" s="30" t="s">
        <v>37</v>
      </c>
    </row>
    <row r="5827" spans="2:7" x14ac:dyDescent="0.25">
      <c r="B5827">
        <v>0</v>
      </c>
      <c r="C5827" s="28">
        <v>565</v>
      </c>
      <c r="D5827" s="28">
        <v>805</v>
      </c>
      <c r="E5827" s="4">
        <v>3</v>
      </c>
      <c r="F5827">
        <v>0</v>
      </c>
      <c r="G5827" s="30" t="s">
        <v>37</v>
      </c>
    </row>
    <row r="5828" spans="2:7" x14ac:dyDescent="0.25">
      <c r="B5828">
        <v>0</v>
      </c>
      <c r="C5828" s="28">
        <v>564</v>
      </c>
      <c r="D5828" s="28">
        <v>805</v>
      </c>
      <c r="E5828" s="4">
        <v>1</v>
      </c>
      <c r="F5828">
        <v>0</v>
      </c>
      <c r="G5828" s="30" t="s">
        <v>37</v>
      </c>
    </row>
    <row r="5829" spans="2:7" x14ac:dyDescent="0.25">
      <c r="B5829">
        <v>0</v>
      </c>
      <c r="C5829" s="29">
        <v>561</v>
      </c>
      <c r="D5829" s="29">
        <v>803</v>
      </c>
      <c r="E5829" s="4">
        <v>3</v>
      </c>
      <c r="F5829">
        <v>0</v>
      </c>
      <c r="G5829" s="30" t="s">
        <v>37</v>
      </c>
    </row>
    <row r="5830" spans="2:7" x14ac:dyDescent="0.25">
      <c r="B5830" s="32">
        <v>0</v>
      </c>
      <c r="C5830" s="29">
        <v>558</v>
      </c>
      <c r="D5830" s="29">
        <v>801</v>
      </c>
      <c r="E5830" s="4">
        <v>3</v>
      </c>
      <c r="F5830">
        <v>0</v>
      </c>
      <c r="G5830" s="30" t="s">
        <v>38</v>
      </c>
    </row>
    <row r="5831" spans="2:7" x14ac:dyDescent="0.25">
      <c r="B5831">
        <v>0</v>
      </c>
      <c r="C5831" s="28">
        <v>555</v>
      </c>
      <c r="D5831" s="28">
        <v>799</v>
      </c>
      <c r="E5831" s="4">
        <v>3</v>
      </c>
      <c r="F5831">
        <v>0</v>
      </c>
      <c r="G5831" t="s">
        <v>38</v>
      </c>
    </row>
    <row r="5832" spans="2:7" x14ac:dyDescent="0.25">
      <c r="B5832">
        <v>0</v>
      </c>
      <c r="C5832" s="28">
        <v>553</v>
      </c>
      <c r="D5832" s="28">
        <v>798</v>
      </c>
      <c r="E5832" s="4">
        <v>2</v>
      </c>
      <c r="F5832">
        <v>0</v>
      </c>
      <c r="G5832" t="s">
        <v>38</v>
      </c>
    </row>
    <row r="5833" spans="2:7" x14ac:dyDescent="0.25">
      <c r="B5833">
        <v>0</v>
      </c>
      <c r="C5833" s="28">
        <v>552</v>
      </c>
      <c r="D5833" s="28">
        <v>797</v>
      </c>
      <c r="E5833" s="4">
        <v>1</v>
      </c>
      <c r="F5833">
        <v>0</v>
      </c>
      <c r="G5833" t="s">
        <v>38</v>
      </c>
    </row>
    <row r="5834" spans="2:7" x14ac:dyDescent="0.25">
      <c r="B5834">
        <v>0</v>
      </c>
      <c r="C5834" s="28">
        <v>551</v>
      </c>
      <c r="D5834" s="28">
        <v>797</v>
      </c>
      <c r="E5834" s="4">
        <v>1</v>
      </c>
      <c r="F5834">
        <v>0</v>
      </c>
      <c r="G5834" t="s">
        <v>38</v>
      </c>
    </row>
    <row r="5835" spans="2:7" x14ac:dyDescent="0.25">
      <c r="B5835">
        <v>0</v>
      </c>
      <c r="C5835" s="28">
        <v>550</v>
      </c>
      <c r="D5835" s="28">
        <v>796</v>
      </c>
      <c r="E5835" s="4">
        <v>1</v>
      </c>
      <c r="F5835">
        <v>0</v>
      </c>
      <c r="G5835" t="s">
        <v>38</v>
      </c>
    </row>
    <row r="5836" spans="2:7" x14ac:dyDescent="0.25">
      <c r="B5836">
        <v>0</v>
      </c>
      <c r="C5836" s="28">
        <v>551</v>
      </c>
      <c r="D5836" s="28">
        <v>797</v>
      </c>
      <c r="E5836" s="4">
        <v>1</v>
      </c>
      <c r="F5836">
        <v>0</v>
      </c>
      <c r="G5836" t="s">
        <v>38</v>
      </c>
    </row>
    <row r="5837" spans="2:7" x14ac:dyDescent="0.25">
      <c r="B5837">
        <v>0</v>
      </c>
      <c r="C5837" s="28">
        <v>545</v>
      </c>
      <c r="D5837" s="28">
        <v>793</v>
      </c>
      <c r="E5837" s="4">
        <v>7</v>
      </c>
      <c r="F5837">
        <v>0</v>
      </c>
      <c r="G5837" t="s">
        <v>38</v>
      </c>
    </row>
    <row r="5838" spans="2:7" x14ac:dyDescent="0.25">
      <c r="B5838">
        <v>0</v>
      </c>
      <c r="C5838" s="28">
        <v>544</v>
      </c>
      <c r="D5838" s="28">
        <v>793</v>
      </c>
      <c r="E5838" s="4">
        <v>1</v>
      </c>
      <c r="F5838">
        <v>0</v>
      </c>
      <c r="G5838" t="s">
        <v>38</v>
      </c>
    </row>
    <row r="5839" spans="2:7" x14ac:dyDescent="0.25">
      <c r="B5839" s="32">
        <v>0</v>
      </c>
      <c r="C5839" s="29">
        <v>544</v>
      </c>
      <c r="D5839" s="29">
        <v>791</v>
      </c>
      <c r="E5839" s="4">
        <v>2</v>
      </c>
      <c r="F5839">
        <v>0</v>
      </c>
      <c r="G5839" t="s">
        <v>38</v>
      </c>
    </row>
    <row r="5840" spans="2:7" x14ac:dyDescent="0.25">
      <c r="B5840">
        <v>0</v>
      </c>
      <c r="C5840" s="29">
        <v>544</v>
      </c>
      <c r="D5840" s="29">
        <v>790</v>
      </c>
      <c r="E5840" s="4">
        <v>1</v>
      </c>
      <c r="F5840">
        <v>0</v>
      </c>
      <c r="G5840" t="s">
        <v>38</v>
      </c>
    </row>
    <row r="5841" spans="2:7" x14ac:dyDescent="0.25">
      <c r="B5841">
        <v>0</v>
      </c>
      <c r="C5841" s="29">
        <v>544</v>
      </c>
      <c r="D5841" s="29">
        <v>788</v>
      </c>
      <c r="E5841" s="4">
        <v>2</v>
      </c>
      <c r="F5841">
        <v>0</v>
      </c>
      <c r="G5841" t="s">
        <v>38</v>
      </c>
    </row>
    <row r="5842" spans="2:7" x14ac:dyDescent="0.25">
      <c r="B5842">
        <v>0</v>
      </c>
      <c r="C5842" s="29">
        <v>544</v>
      </c>
      <c r="D5842" s="29">
        <v>787</v>
      </c>
      <c r="E5842" s="4">
        <v>1</v>
      </c>
      <c r="F5842">
        <v>0</v>
      </c>
      <c r="G5842" t="s">
        <v>38</v>
      </c>
    </row>
    <row r="5843" spans="2:7" x14ac:dyDescent="0.25">
      <c r="B5843">
        <v>0</v>
      </c>
      <c r="C5843" s="28">
        <v>544</v>
      </c>
      <c r="D5843" s="28">
        <v>786</v>
      </c>
      <c r="E5843" s="4">
        <v>1</v>
      </c>
      <c r="F5843">
        <v>0</v>
      </c>
      <c r="G5843" t="s">
        <v>38</v>
      </c>
    </row>
    <row r="5844" spans="2:7" x14ac:dyDescent="0.25">
      <c r="B5844">
        <v>0</v>
      </c>
      <c r="C5844" s="28">
        <v>540</v>
      </c>
      <c r="D5844" s="28">
        <v>778</v>
      </c>
      <c r="E5844" s="4">
        <v>8</v>
      </c>
      <c r="F5844">
        <v>0</v>
      </c>
      <c r="G5844" t="s">
        <v>38</v>
      </c>
    </row>
    <row r="5845" spans="2:7" x14ac:dyDescent="0.25">
      <c r="B5845" s="32">
        <v>0</v>
      </c>
      <c r="C5845" s="29">
        <v>539</v>
      </c>
      <c r="D5845" s="29">
        <v>777</v>
      </c>
      <c r="E5845" s="4">
        <v>1</v>
      </c>
      <c r="F5845">
        <v>0</v>
      </c>
      <c r="G5845" t="s">
        <v>38</v>
      </c>
    </row>
    <row r="5846" spans="2:7" x14ac:dyDescent="0.25">
      <c r="B5846" s="32">
        <v>0</v>
      </c>
      <c r="C5846" s="29">
        <v>539</v>
      </c>
      <c r="D5846" s="29">
        <v>776</v>
      </c>
      <c r="E5846" s="4">
        <v>1</v>
      </c>
      <c r="F5846">
        <v>0</v>
      </c>
      <c r="G5846" t="s">
        <v>38</v>
      </c>
    </row>
    <row r="5847" spans="2:7" x14ac:dyDescent="0.25">
      <c r="B5847" s="32">
        <v>0</v>
      </c>
      <c r="C5847" s="29">
        <v>539</v>
      </c>
      <c r="D5847" s="29">
        <v>776</v>
      </c>
      <c r="E5847" s="4">
        <v>0</v>
      </c>
      <c r="F5847">
        <v>0</v>
      </c>
      <c r="G5847" t="s">
        <v>38</v>
      </c>
    </row>
    <row r="5848" spans="2:7" x14ac:dyDescent="0.25">
      <c r="B5848" s="32">
        <v>0</v>
      </c>
      <c r="C5848" s="29">
        <v>539</v>
      </c>
      <c r="D5848" s="29">
        <v>775</v>
      </c>
      <c r="E5848" s="4">
        <v>1</v>
      </c>
      <c r="F5848">
        <v>0</v>
      </c>
      <c r="G5848" t="s">
        <v>38</v>
      </c>
    </row>
    <row r="5849" spans="2:7" x14ac:dyDescent="0.25">
      <c r="B5849">
        <v>0</v>
      </c>
      <c r="C5849" s="28">
        <v>539</v>
      </c>
      <c r="D5849" s="28">
        <v>775</v>
      </c>
      <c r="E5849" s="4">
        <v>0</v>
      </c>
      <c r="F5849">
        <v>0</v>
      </c>
      <c r="G5849" t="s">
        <v>38</v>
      </c>
    </row>
    <row r="5850" spans="2:7" x14ac:dyDescent="0.25">
      <c r="B5850" s="32">
        <v>0</v>
      </c>
      <c r="C5850" s="29">
        <v>538</v>
      </c>
      <c r="D5850" s="29">
        <v>772</v>
      </c>
      <c r="E5850" s="4">
        <v>3</v>
      </c>
      <c r="F5850">
        <v>0</v>
      </c>
      <c r="G5850" t="s">
        <v>38</v>
      </c>
    </row>
    <row r="5851" spans="2:7" x14ac:dyDescent="0.25">
      <c r="B5851">
        <v>0</v>
      </c>
      <c r="C5851" s="29">
        <v>537</v>
      </c>
      <c r="D5851" s="29">
        <v>770</v>
      </c>
      <c r="E5851" s="4">
        <v>2</v>
      </c>
      <c r="F5851">
        <v>0</v>
      </c>
      <c r="G5851" t="s">
        <v>38</v>
      </c>
    </row>
    <row r="5852" spans="2:7" x14ac:dyDescent="0.25">
      <c r="B5852">
        <v>0</v>
      </c>
      <c r="C5852" s="28">
        <v>537</v>
      </c>
      <c r="D5852" s="28">
        <v>768</v>
      </c>
      <c r="E5852" s="4">
        <v>2</v>
      </c>
      <c r="F5852">
        <v>0</v>
      </c>
      <c r="G5852" t="s">
        <v>38</v>
      </c>
    </row>
    <row r="5853" spans="2:7" x14ac:dyDescent="0.25">
      <c r="B5853" s="32">
        <v>0</v>
      </c>
      <c r="C5853" s="29">
        <v>536</v>
      </c>
      <c r="D5853" s="29">
        <v>767</v>
      </c>
      <c r="E5853" s="4">
        <v>1</v>
      </c>
      <c r="F5853">
        <v>0</v>
      </c>
      <c r="G5853" t="s">
        <v>38</v>
      </c>
    </row>
    <row r="5854" spans="2:7" x14ac:dyDescent="0.25">
      <c r="B5854">
        <v>0</v>
      </c>
      <c r="C5854" s="28">
        <v>536</v>
      </c>
      <c r="D5854" s="28">
        <v>767</v>
      </c>
      <c r="E5854" s="4">
        <v>0</v>
      </c>
      <c r="F5854">
        <v>0</v>
      </c>
      <c r="G5854" t="s">
        <v>38</v>
      </c>
    </row>
    <row r="5855" spans="2:7" x14ac:dyDescent="0.25">
      <c r="B5855" s="32">
        <v>0</v>
      </c>
      <c r="C5855" s="29">
        <v>535</v>
      </c>
      <c r="D5855" s="29">
        <v>766</v>
      </c>
      <c r="E5855" s="4">
        <v>1</v>
      </c>
      <c r="F5855">
        <v>0</v>
      </c>
      <c r="G5855" t="s">
        <v>38</v>
      </c>
    </row>
    <row r="5856" spans="2:7" x14ac:dyDescent="0.25">
      <c r="B5856" s="32">
        <v>0</v>
      </c>
      <c r="C5856" s="29">
        <v>535</v>
      </c>
      <c r="D5856" s="29">
        <v>765</v>
      </c>
      <c r="E5856" s="4">
        <v>1</v>
      </c>
      <c r="F5856">
        <v>0</v>
      </c>
      <c r="G5856" t="s">
        <v>38</v>
      </c>
    </row>
    <row r="5857" spans="2:7" x14ac:dyDescent="0.25">
      <c r="B5857" s="32">
        <v>0</v>
      </c>
      <c r="C5857" s="29">
        <v>535</v>
      </c>
      <c r="D5857" s="29">
        <v>764</v>
      </c>
      <c r="E5857" s="4">
        <v>1</v>
      </c>
      <c r="F5857">
        <v>0</v>
      </c>
      <c r="G5857" t="s">
        <v>38</v>
      </c>
    </row>
    <row r="5858" spans="2:7" x14ac:dyDescent="0.25">
      <c r="B5858">
        <v>0</v>
      </c>
      <c r="C5858" s="28">
        <v>535</v>
      </c>
      <c r="D5858" s="28">
        <v>764</v>
      </c>
      <c r="E5858" s="4">
        <v>0</v>
      </c>
      <c r="F5858">
        <v>0</v>
      </c>
      <c r="G5858" t="s">
        <v>38</v>
      </c>
    </row>
    <row r="5859" spans="2:7" x14ac:dyDescent="0.25">
      <c r="B5859">
        <v>0</v>
      </c>
      <c r="C5859" s="28">
        <v>552</v>
      </c>
      <c r="D5859" s="28">
        <v>767</v>
      </c>
      <c r="E5859" s="4">
        <v>17</v>
      </c>
      <c r="F5859">
        <v>0</v>
      </c>
      <c r="G5859" t="s">
        <v>38</v>
      </c>
    </row>
    <row r="5860" spans="2:7" x14ac:dyDescent="0.25">
      <c r="B5860">
        <v>0</v>
      </c>
      <c r="C5860" s="28">
        <v>559</v>
      </c>
      <c r="D5860" s="28">
        <v>762</v>
      </c>
      <c r="E5860" s="4">
        <v>8</v>
      </c>
      <c r="F5860">
        <v>0</v>
      </c>
      <c r="G5860" s="30" t="s">
        <v>37</v>
      </c>
    </row>
    <row r="5861" spans="2:7" x14ac:dyDescent="0.25">
      <c r="B5861">
        <v>0</v>
      </c>
      <c r="C5861" s="28">
        <v>560</v>
      </c>
      <c r="D5861" s="28">
        <v>762</v>
      </c>
      <c r="E5861" s="4">
        <v>1</v>
      </c>
      <c r="F5861">
        <v>0</v>
      </c>
      <c r="G5861" s="30" t="s">
        <v>37</v>
      </c>
    </row>
    <row r="5862" spans="2:7" x14ac:dyDescent="0.25">
      <c r="B5862">
        <v>0</v>
      </c>
      <c r="C5862" s="29">
        <v>562</v>
      </c>
      <c r="D5862" s="29">
        <v>762</v>
      </c>
      <c r="E5862" s="4">
        <v>2</v>
      </c>
      <c r="F5862">
        <v>0</v>
      </c>
      <c r="G5862" s="30" t="s">
        <v>37</v>
      </c>
    </row>
    <row r="5863" spans="2:7" x14ac:dyDescent="0.25">
      <c r="B5863" s="32">
        <v>0</v>
      </c>
      <c r="C5863" s="29">
        <v>564</v>
      </c>
      <c r="D5863" s="29">
        <v>763</v>
      </c>
      <c r="E5863" s="4">
        <v>2</v>
      </c>
      <c r="F5863">
        <v>0</v>
      </c>
      <c r="G5863" s="30" t="s">
        <v>37</v>
      </c>
    </row>
    <row r="5864" spans="2:7" x14ac:dyDescent="0.25">
      <c r="B5864" s="32">
        <v>0</v>
      </c>
      <c r="C5864" s="29">
        <v>567</v>
      </c>
      <c r="D5864" s="29">
        <v>764</v>
      </c>
      <c r="E5864" s="4">
        <v>3</v>
      </c>
      <c r="F5864">
        <v>0</v>
      </c>
      <c r="G5864" s="30" t="s">
        <v>37</v>
      </c>
    </row>
    <row r="5865" spans="2:7" x14ac:dyDescent="0.25">
      <c r="B5865">
        <v>0</v>
      </c>
      <c r="C5865" s="29">
        <v>569</v>
      </c>
      <c r="D5865" s="29">
        <v>764</v>
      </c>
      <c r="E5865" s="4">
        <v>2</v>
      </c>
      <c r="F5865">
        <v>0</v>
      </c>
      <c r="G5865" s="30" t="s">
        <v>37</v>
      </c>
    </row>
    <row r="5866" spans="2:7" x14ac:dyDescent="0.25">
      <c r="B5866" s="32">
        <v>0</v>
      </c>
      <c r="C5866" s="29">
        <v>571</v>
      </c>
      <c r="D5866" s="29">
        <v>765</v>
      </c>
      <c r="E5866" s="4">
        <v>2</v>
      </c>
      <c r="F5866">
        <v>0</v>
      </c>
      <c r="G5866" s="30" t="s">
        <v>37</v>
      </c>
    </row>
    <row r="5867" spans="2:7" x14ac:dyDescent="0.25">
      <c r="B5867">
        <v>0</v>
      </c>
      <c r="C5867" s="28">
        <v>574</v>
      </c>
      <c r="D5867" s="28">
        <v>766</v>
      </c>
      <c r="E5867" s="4">
        <v>3</v>
      </c>
      <c r="F5867">
        <v>0</v>
      </c>
      <c r="G5867" s="30" t="s">
        <v>37</v>
      </c>
    </row>
    <row r="5868" spans="2:7" x14ac:dyDescent="0.25">
      <c r="B5868">
        <v>0</v>
      </c>
      <c r="C5868" s="28">
        <v>580</v>
      </c>
      <c r="D5868" s="28">
        <v>769</v>
      </c>
      <c r="E5868" s="4">
        <v>6</v>
      </c>
      <c r="F5868">
        <v>0</v>
      </c>
      <c r="G5868" s="30" t="s">
        <v>37</v>
      </c>
    </row>
    <row r="5869" spans="2:7" x14ac:dyDescent="0.25">
      <c r="B5869">
        <v>0</v>
      </c>
      <c r="C5869" s="28">
        <v>582</v>
      </c>
      <c r="D5869" s="28">
        <v>770</v>
      </c>
      <c r="E5869" s="4">
        <v>2</v>
      </c>
      <c r="F5869">
        <v>0</v>
      </c>
      <c r="G5869" s="30" t="s">
        <v>37</v>
      </c>
    </row>
    <row r="5870" spans="2:7" x14ac:dyDescent="0.25">
      <c r="B5870">
        <v>0</v>
      </c>
      <c r="C5870" s="28">
        <v>582</v>
      </c>
      <c r="D5870" s="28">
        <v>770</v>
      </c>
      <c r="E5870" s="4">
        <v>0</v>
      </c>
      <c r="F5870">
        <v>0</v>
      </c>
      <c r="G5870" s="30" t="s">
        <v>37</v>
      </c>
    </row>
    <row r="5871" spans="2:7" x14ac:dyDescent="0.25">
      <c r="B5871">
        <v>0</v>
      </c>
      <c r="C5871" s="28">
        <v>583</v>
      </c>
      <c r="D5871" s="28">
        <v>770</v>
      </c>
      <c r="E5871" s="4">
        <v>1</v>
      </c>
      <c r="F5871">
        <v>0</v>
      </c>
      <c r="G5871" s="30" t="s">
        <v>37</v>
      </c>
    </row>
    <row r="5872" spans="2:7" x14ac:dyDescent="0.25">
      <c r="B5872">
        <v>0</v>
      </c>
      <c r="C5872" s="28">
        <v>581</v>
      </c>
      <c r="D5872" s="28">
        <v>773</v>
      </c>
      <c r="E5872" s="4">
        <v>3</v>
      </c>
      <c r="F5872">
        <v>0</v>
      </c>
      <c r="G5872" s="30" t="s">
        <v>37</v>
      </c>
    </row>
    <row r="5873" spans="2:7" x14ac:dyDescent="0.25">
      <c r="B5873">
        <v>0</v>
      </c>
      <c r="C5873" s="29">
        <v>581</v>
      </c>
      <c r="D5873" s="29">
        <v>774</v>
      </c>
      <c r="E5873" s="4">
        <v>1</v>
      </c>
      <c r="F5873">
        <v>0</v>
      </c>
      <c r="G5873" s="30" t="s">
        <v>37</v>
      </c>
    </row>
    <row r="5874" spans="2:7" x14ac:dyDescent="0.25">
      <c r="B5874">
        <v>0</v>
      </c>
      <c r="C5874" s="29">
        <v>582</v>
      </c>
      <c r="D5874" s="29">
        <v>775</v>
      </c>
      <c r="E5874" s="4">
        <v>1</v>
      </c>
      <c r="F5874">
        <v>0</v>
      </c>
      <c r="G5874" s="30" t="s">
        <v>37</v>
      </c>
    </row>
    <row r="5875" spans="2:7" x14ac:dyDescent="0.25">
      <c r="B5875">
        <v>0</v>
      </c>
      <c r="C5875" s="29">
        <v>582</v>
      </c>
      <c r="D5875" s="29">
        <v>776</v>
      </c>
      <c r="E5875" s="4">
        <v>1</v>
      </c>
      <c r="F5875">
        <v>0</v>
      </c>
      <c r="G5875" s="30" t="s">
        <v>37</v>
      </c>
    </row>
    <row r="5876" spans="2:7" x14ac:dyDescent="0.25">
      <c r="B5876">
        <v>0</v>
      </c>
      <c r="C5876" s="29">
        <v>583</v>
      </c>
      <c r="D5876" s="29">
        <v>777</v>
      </c>
      <c r="E5876" s="4">
        <v>1</v>
      </c>
      <c r="F5876">
        <v>0</v>
      </c>
      <c r="G5876" s="30" t="s">
        <v>37</v>
      </c>
    </row>
    <row r="5877" spans="2:7" x14ac:dyDescent="0.25">
      <c r="B5877">
        <v>0</v>
      </c>
      <c r="C5877" s="28">
        <v>584</v>
      </c>
      <c r="D5877" s="28">
        <v>778</v>
      </c>
      <c r="E5877" s="4">
        <v>1</v>
      </c>
      <c r="F5877">
        <v>0</v>
      </c>
      <c r="G5877" s="30" t="s">
        <v>37</v>
      </c>
    </row>
    <row r="5878" spans="2:7" x14ac:dyDescent="0.25">
      <c r="B5878">
        <v>0</v>
      </c>
      <c r="C5878" s="28">
        <v>584</v>
      </c>
      <c r="D5878" s="28">
        <v>777</v>
      </c>
      <c r="E5878" s="4">
        <v>1</v>
      </c>
      <c r="F5878">
        <v>0</v>
      </c>
      <c r="G5878" s="30" t="s">
        <v>37</v>
      </c>
    </row>
    <row r="5879" spans="2:7" x14ac:dyDescent="0.25">
      <c r="B5879">
        <v>0</v>
      </c>
      <c r="C5879" s="28">
        <v>584</v>
      </c>
      <c r="D5879" s="28">
        <v>778</v>
      </c>
      <c r="E5879" s="4">
        <v>1</v>
      </c>
      <c r="F5879">
        <v>0</v>
      </c>
      <c r="G5879" s="30" t="s">
        <v>37</v>
      </c>
    </row>
    <row r="5880" spans="2:7" x14ac:dyDescent="0.25">
      <c r="B5880">
        <v>0</v>
      </c>
      <c r="C5880" s="28">
        <v>586</v>
      </c>
      <c r="D5880" s="28">
        <v>778</v>
      </c>
      <c r="E5880" s="4">
        <v>2</v>
      </c>
      <c r="F5880">
        <v>0</v>
      </c>
      <c r="G5880" s="30" t="s">
        <v>37</v>
      </c>
    </row>
    <row r="5881" spans="2:7" x14ac:dyDescent="0.25">
      <c r="B5881">
        <v>0</v>
      </c>
      <c r="C5881" s="28">
        <v>589</v>
      </c>
      <c r="D5881" s="28">
        <v>783</v>
      </c>
      <c r="E5881" s="4">
        <v>5</v>
      </c>
      <c r="F5881">
        <v>0</v>
      </c>
      <c r="G5881" s="30" t="s">
        <v>37</v>
      </c>
    </row>
    <row r="5882" spans="2:7" x14ac:dyDescent="0.25">
      <c r="B5882">
        <v>0</v>
      </c>
      <c r="C5882" s="28">
        <v>590</v>
      </c>
      <c r="D5882" s="28">
        <v>782</v>
      </c>
      <c r="E5882" s="4">
        <v>1</v>
      </c>
      <c r="F5882">
        <v>0</v>
      </c>
      <c r="G5882" s="30" t="s">
        <v>37</v>
      </c>
    </row>
    <row r="5883" spans="2:7" x14ac:dyDescent="0.25">
      <c r="B5883">
        <v>0</v>
      </c>
      <c r="C5883" s="28">
        <v>588</v>
      </c>
      <c r="D5883" s="28">
        <v>782</v>
      </c>
      <c r="E5883" s="4">
        <v>2</v>
      </c>
      <c r="F5883">
        <v>0</v>
      </c>
      <c r="G5883" s="30" t="s">
        <v>37</v>
      </c>
    </row>
    <row r="5884" spans="2:7" x14ac:dyDescent="0.25">
      <c r="B5884">
        <v>0</v>
      </c>
      <c r="C5884" s="29">
        <v>589</v>
      </c>
      <c r="D5884" s="29">
        <v>782</v>
      </c>
      <c r="E5884" s="4">
        <v>1</v>
      </c>
      <c r="F5884" s="35">
        <v>0</v>
      </c>
      <c r="G5884" s="30" t="s">
        <v>37</v>
      </c>
    </row>
    <row r="5885" spans="2:7" x14ac:dyDescent="0.25">
      <c r="B5885">
        <v>0</v>
      </c>
      <c r="C5885" s="29">
        <v>590</v>
      </c>
      <c r="D5885" s="29">
        <v>783</v>
      </c>
      <c r="E5885" s="4">
        <v>1</v>
      </c>
      <c r="F5885" s="35">
        <v>0</v>
      </c>
      <c r="G5885" s="30" t="s">
        <v>37</v>
      </c>
    </row>
    <row r="5886" spans="2:7" x14ac:dyDescent="0.25">
      <c r="B5886" s="32">
        <v>0</v>
      </c>
      <c r="C5886" s="29">
        <v>591</v>
      </c>
      <c r="D5886" s="29">
        <v>784</v>
      </c>
      <c r="E5886" s="4">
        <v>1</v>
      </c>
      <c r="F5886">
        <v>0</v>
      </c>
      <c r="G5886" s="30" t="s">
        <v>37</v>
      </c>
    </row>
    <row r="5887" spans="2:7" x14ac:dyDescent="0.25">
      <c r="B5887">
        <v>0</v>
      </c>
      <c r="C5887" s="29">
        <v>592</v>
      </c>
      <c r="D5887" s="29">
        <v>784</v>
      </c>
      <c r="E5887" s="4">
        <v>1</v>
      </c>
      <c r="F5887" s="35">
        <v>0</v>
      </c>
      <c r="G5887" s="30" t="s">
        <v>37</v>
      </c>
    </row>
    <row r="5888" spans="2:7" x14ac:dyDescent="0.25">
      <c r="B5888" s="32">
        <v>0</v>
      </c>
      <c r="C5888" s="29">
        <v>593</v>
      </c>
      <c r="D5888" s="29">
        <v>785</v>
      </c>
      <c r="E5888" s="4">
        <v>1</v>
      </c>
      <c r="F5888">
        <v>0</v>
      </c>
      <c r="G5888" s="30" t="s">
        <v>37</v>
      </c>
    </row>
    <row r="5889" spans="2:7" x14ac:dyDescent="0.25">
      <c r="B5889">
        <v>0</v>
      </c>
      <c r="C5889" s="28">
        <v>594</v>
      </c>
      <c r="D5889" s="28">
        <v>786</v>
      </c>
      <c r="E5889" s="4">
        <v>1</v>
      </c>
      <c r="F5889">
        <v>0</v>
      </c>
      <c r="G5889" s="30" t="s">
        <v>37</v>
      </c>
    </row>
    <row r="5890" spans="2:7" x14ac:dyDescent="0.25">
      <c r="B5890" s="32">
        <v>0</v>
      </c>
      <c r="C5890" s="29">
        <v>595</v>
      </c>
      <c r="D5890" s="29">
        <v>786</v>
      </c>
      <c r="E5890" s="4">
        <v>1</v>
      </c>
      <c r="F5890">
        <v>0</v>
      </c>
      <c r="G5890" s="30" t="s">
        <v>37</v>
      </c>
    </row>
    <row r="5891" spans="2:7" x14ac:dyDescent="0.25">
      <c r="B5891" s="32">
        <v>0</v>
      </c>
      <c r="C5891" s="29">
        <v>596</v>
      </c>
      <c r="D5891" s="29">
        <v>786</v>
      </c>
      <c r="E5891" s="4">
        <v>1</v>
      </c>
      <c r="F5891">
        <v>0</v>
      </c>
      <c r="G5891" s="30" t="s">
        <v>37</v>
      </c>
    </row>
    <row r="5892" spans="2:7" x14ac:dyDescent="0.25">
      <c r="B5892" s="32">
        <v>0</v>
      </c>
      <c r="C5892" s="29">
        <v>597</v>
      </c>
      <c r="D5892" s="29">
        <v>786</v>
      </c>
      <c r="E5892" s="4">
        <v>1</v>
      </c>
      <c r="F5892">
        <v>0</v>
      </c>
      <c r="G5892" s="30" t="s">
        <v>37</v>
      </c>
    </row>
    <row r="5893" spans="2:7" x14ac:dyDescent="0.25">
      <c r="B5893">
        <v>0</v>
      </c>
      <c r="C5893" s="28">
        <v>599</v>
      </c>
      <c r="D5893" s="28">
        <v>786</v>
      </c>
      <c r="E5893" s="4">
        <v>2</v>
      </c>
      <c r="F5893">
        <v>0</v>
      </c>
      <c r="G5893" s="30" t="s">
        <v>37</v>
      </c>
    </row>
    <row r="5894" spans="2:7" x14ac:dyDescent="0.25">
      <c r="B5894">
        <v>0</v>
      </c>
      <c r="C5894" s="28">
        <v>603</v>
      </c>
      <c r="D5894" s="28">
        <v>787</v>
      </c>
      <c r="E5894" s="4">
        <v>4</v>
      </c>
      <c r="F5894">
        <v>0</v>
      </c>
      <c r="G5894" s="30" t="s">
        <v>37</v>
      </c>
    </row>
    <row r="5895" spans="2:7" x14ac:dyDescent="0.25">
      <c r="B5895">
        <v>0</v>
      </c>
      <c r="C5895" s="29">
        <v>605</v>
      </c>
      <c r="D5895" s="29">
        <v>787</v>
      </c>
      <c r="E5895" s="4">
        <v>2</v>
      </c>
      <c r="F5895" s="35">
        <v>0</v>
      </c>
      <c r="G5895" s="30" t="s">
        <v>37</v>
      </c>
    </row>
    <row r="5896" spans="2:7" x14ac:dyDescent="0.25">
      <c r="B5896">
        <v>0</v>
      </c>
      <c r="C5896" s="29">
        <v>607</v>
      </c>
      <c r="D5896" s="29">
        <v>788</v>
      </c>
      <c r="E5896" s="4">
        <v>2</v>
      </c>
      <c r="F5896" s="35">
        <v>0</v>
      </c>
      <c r="G5896" s="30" t="s">
        <v>37</v>
      </c>
    </row>
    <row r="5897" spans="2:7" x14ac:dyDescent="0.25">
      <c r="B5897" s="32">
        <v>0</v>
      </c>
      <c r="C5897" s="29">
        <v>609</v>
      </c>
      <c r="D5897" s="29">
        <v>788</v>
      </c>
      <c r="E5897" s="4">
        <v>2</v>
      </c>
      <c r="F5897">
        <v>0</v>
      </c>
      <c r="G5897" s="30" t="s">
        <v>37</v>
      </c>
    </row>
    <row r="5898" spans="2:7" x14ac:dyDescent="0.25">
      <c r="B5898" s="32">
        <v>0</v>
      </c>
      <c r="C5898" s="29">
        <v>611</v>
      </c>
      <c r="D5898" s="29">
        <v>789</v>
      </c>
      <c r="E5898" s="4">
        <v>2</v>
      </c>
      <c r="F5898">
        <v>0</v>
      </c>
      <c r="G5898" s="30" t="s">
        <v>37</v>
      </c>
    </row>
    <row r="5899" spans="2:7" x14ac:dyDescent="0.25">
      <c r="B5899">
        <v>0</v>
      </c>
      <c r="C5899" s="29">
        <v>613</v>
      </c>
      <c r="D5899" s="29">
        <v>789</v>
      </c>
      <c r="E5899" s="4">
        <v>2</v>
      </c>
      <c r="F5899" s="35">
        <v>0</v>
      </c>
      <c r="G5899" s="30" t="s">
        <v>37</v>
      </c>
    </row>
    <row r="5900" spans="2:7" x14ac:dyDescent="0.25">
      <c r="B5900">
        <v>0</v>
      </c>
      <c r="C5900" s="28">
        <v>615</v>
      </c>
      <c r="D5900" s="28">
        <v>790</v>
      </c>
      <c r="E5900" s="4">
        <v>2</v>
      </c>
      <c r="F5900">
        <v>0</v>
      </c>
      <c r="G5900" s="30" t="s">
        <v>37</v>
      </c>
    </row>
    <row r="5901" spans="2:7" x14ac:dyDescent="0.25">
      <c r="B5901">
        <v>0</v>
      </c>
      <c r="C5901" s="28">
        <v>617</v>
      </c>
      <c r="D5901" s="28">
        <v>790</v>
      </c>
      <c r="E5901" s="4">
        <v>2</v>
      </c>
      <c r="F5901">
        <v>0</v>
      </c>
      <c r="G5901" s="30" t="s">
        <v>37</v>
      </c>
    </row>
    <row r="5902" spans="2:7" x14ac:dyDescent="0.25">
      <c r="B5902">
        <v>0</v>
      </c>
      <c r="C5902" s="28">
        <v>618</v>
      </c>
      <c r="D5902" s="28">
        <v>789</v>
      </c>
      <c r="E5902" s="4">
        <v>1</v>
      </c>
      <c r="F5902">
        <v>0</v>
      </c>
      <c r="G5902" s="30" t="s">
        <v>37</v>
      </c>
    </row>
    <row r="5903" spans="2:7" x14ac:dyDescent="0.25">
      <c r="B5903">
        <v>0</v>
      </c>
      <c r="C5903" s="28">
        <v>620</v>
      </c>
      <c r="D5903" s="28">
        <v>790</v>
      </c>
      <c r="E5903" s="4">
        <v>2</v>
      </c>
      <c r="F5903">
        <v>0</v>
      </c>
      <c r="G5903" s="30" t="s">
        <v>37</v>
      </c>
    </row>
    <row r="5904" spans="2:7" x14ac:dyDescent="0.25">
      <c r="B5904">
        <v>0</v>
      </c>
      <c r="C5904" s="28">
        <v>619</v>
      </c>
      <c r="D5904" s="28">
        <v>790</v>
      </c>
      <c r="E5904" s="4">
        <v>1</v>
      </c>
      <c r="F5904">
        <v>0</v>
      </c>
      <c r="G5904" s="30" t="s">
        <v>37</v>
      </c>
    </row>
    <row r="5905" spans="2:7" x14ac:dyDescent="0.25">
      <c r="B5905">
        <v>0</v>
      </c>
      <c r="C5905" s="28">
        <v>620</v>
      </c>
      <c r="D5905" s="28">
        <v>788</v>
      </c>
      <c r="E5905" s="4">
        <v>2</v>
      </c>
      <c r="F5905">
        <v>0</v>
      </c>
      <c r="G5905" s="30" t="s">
        <v>37</v>
      </c>
    </row>
    <row r="5906" spans="2:7" x14ac:dyDescent="0.25">
      <c r="B5906">
        <v>0</v>
      </c>
      <c r="C5906" s="29">
        <v>620</v>
      </c>
      <c r="D5906" s="29">
        <v>787</v>
      </c>
      <c r="E5906" s="4">
        <v>1</v>
      </c>
      <c r="F5906">
        <v>0</v>
      </c>
      <c r="G5906" s="30" t="s">
        <v>37</v>
      </c>
    </row>
    <row r="5907" spans="2:7" x14ac:dyDescent="0.25">
      <c r="B5907" s="32">
        <v>0</v>
      </c>
      <c r="C5907" s="29">
        <v>621</v>
      </c>
      <c r="D5907" s="29">
        <v>787</v>
      </c>
      <c r="E5907" s="4">
        <v>1</v>
      </c>
      <c r="F5907">
        <v>0</v>
      </c>
      <c r="G5907" s="30" t="s">
        <v>37</v>
      </c>
    </row>
    <row r="5908" spans="2:7" x14ac:dyDescent="0.25">
      <c r="B5908" s="32">
        <v>0</v>
      </c>
      <c r="C5908" s="29">
        <v>622</v>
      </c>
      <c r="D5908" s="29">
        <v>787</v>
      </c>
      <c r="E5908" s="4">
        <v>1</v>
      </c>
      <c r="F5908">
        <v>0</v>
      </c>
      <c r="G5908" s="30" t="s">
        <v>37</v>
      </c>
    </row>
    <row r="5909" spans="2:7" x14ac:dyDescent="0.25">
      <c r="B5909" s="32">
        <v>0</v>
      </c>
      <c r="C5909" s="29">
        <v>623</v>
      </c>
      <c r="D5909" s="29">
        <v>787</v>
      </c>
      <c r="E5909" s="4">
        <v>1</v>
      </c>
      <c r="F5909">
        <v>0</v>
      </c>
      <c r="G5909" s="30" t="s">
        <v>37</v>
      </c>
    </row>
    <row r="5910" spans="2:7" x14ac:dyDescent="0.25">
      <c r="B5910" s="32">
        <v>0</v>
      </c>
      <c r="C5910" s="29">
        <v>623</v>
      </c>
      <c r="D5910" s="29">
        <v>786</v>
      </c>
      <c r="E5910" s="4">
        <v>1</v>
      </c>
      <c r="F5910">
        <v>0</v>
      </c>
      <c r="G5910" s="30" t="s">
        <v>37</v>
      </c>
    </row>
    <row r="5911" spans="2:7" x14ac:dyDescent="0.25">
      <c r="B5911" s="32">
        <v>0</v>
      </c>
      <c r="C5911" s="29">
        <v>624</v>
      </c>
      <c r="D5911" s="29">
        <v>786</v>
      </c>
      <c r="E5911" s="4">
        <v>1</v>
      </c>
      <c r="F5911">
        <v>0</v>
      </c>
      <c r="G5911" s="30" t="s">
        <v>37</v>
      </c>
    </row>
    <row r="5912" spans="2:7" x14ac:dyDescent="0.25">
      <c r="B5912" s="32">
        <v>0</v>
      </c>
      <c r="C5912" s="29">
        <v>625</v>
      </c>
      <c r="D5912" s="29">
        <v>786</v>
      </c>
      <c r="E5912" s="4">
        <v>1</v>
      </c>
      <c r="F5912">
        <v>0</v>
      </c>
      <c r="G5912" s="30" t="s">
        <v>37</v>
      </c>
    </row>
    <row r="5913" spans="2:7" x14ac:dyDescent="0.25">
      <c r="B5913" s="32">
        <v>0</v>
      </c>
      <c r="C5913" s="29">
        <v>626</v>
      </c>
      <c r="D5913" s="29">
        <v>786</v>
      </c>
      <c r="E5913" s="4">
        <v>1</v>
      </c>
      <c r="F5913">
        <v>0</v>
      </c>
      <c r="G5913" s="30" t="s">
        <v>37</v>
      </c>
    </row>
    <row r="5914" spans="2:7" x14ac:dyDescent="0.25">
      <c r="B5914">
        <v>0</v>
      </c>
      <c r="C5914" s="28">
        <v>627</v>
      </c>
      <c r="D5914" s="28">
        <v>786</v>
      </c>
      <c r="E5914" s="4">
        <v>1</v>
      </c>
      <c r="F5914">
        <v>0</v>
      </c>
      <c r="G5914" s="30" t="s">
        <v>37</v>
      </c>
    </row>
    <row r="5915" spans="2:7" x14ac:dyDescent="0.25">
      <c r="B5915" s="32">
        <v>0</v>
      </c>
      <c r="C5915" s="29">
        <v>627</v>
      </c>
      <c r="D5915" s="29">
        <v>786</v>
      </c>
      <c r="E5915" s="4">
        <v>0</v>
      </c>
      <c r="F5915">
        <v>0</v>
      </c>
      <c r="G5915" s="30" t="s">
        <v>37</v>
      </c>
    </row>
    <row r="5916" spans="2:7" x14ac:dyDescent="0.25">
      <c r="B5916" s="32">
        <v>0</v>
      </c>
      <c r="C5916" s="29">
        <v>628</v>
      </c>
      <c r="D5916" s="29">
        <v>786</v>
      </c>
      <c r="E5916" s="4">
        <v>1</v>
      </c>
      <c r="F5916">
        <v>0</v>
      </c>
      <c r="G5916" s="30" t="s">
        <v>37</v>
      </c>
    </row>
    <row r="5917" spans="2:7" x14ac:dyDescent="0.25">
      <c r="B5917">
        <v>0</v>
      </c>
      <c r="C5917" s="29">
        <v>629</v>
      </c>
      <c r="D5917" s="29">
        <v>786</v>
      </c>
      <c r="E5917" s="4">
        <v>1</v>
      </c>
      <c r="F5917">
        <v>0</v>
      </c>
      <c r="G5917" s="30" t="s">
        <v>37</v>
      </c>
    </row>
    <row r="5918" spans="2:7" x14ac:dyDescent="0.25">
      <c r="B5918">
        <v>0</v>
      </c>
      <c r="C5918" s="29">
        <v>630</v>
      </c>
      <c r="D5918" s="29">
        <v>786</v>
      </c>
      <c r="E5918" s="4">
        <v>1</v>
      </c>
      <c r="F5918">
        <v>0</v>
      </c>
      <c r="G5918" s="30" t="s">
        <v>37</v>
      </c>
    </row>
    <row r="5919" spans="2:7" x14ac:dyDescent="0.25">
      <c r="B5919">
        <v>0</v>
      </c>
      <c r="C5919" s="29">
        <v>631</v>
      </c>
      <c r="D5919" s="29">
        <v>786</v>
      </c>
      <c r="E5919" s="4">
        <v>1</v>
      </c>
      <c r="F5919">
        <v>0</v>
      </c>
      <c r="G5919" s="30" t="s">
        <v>37</v>
      </c>
    </row>
    <row r="5920" spans="2:7" x14ac:dyDescent="0.25">
      <c r="B5920">
        <v>0</v>
      </c>
      <c r="C5920" s="29">
        <v>632</v>
      </c>
      <c r="D5920" s="29">
        <v>786</v>
      </c>
      <c r="E5920" s="4">
        <v>1</v>
      </c>
      <c r="F5920">
        <v>0</v>
      </c>
      <c r="G5920" s="30" t="s">
        <v>37</v>
      </c>
    </row>
    <row r="5921" spans="2:7" x14ac:dyDescent="0.25">
      <c r="B5921">
        <v>0</v>
      </c>
      <c r="C5921" s="29">
        <v>633</v>
      </c>
      <c r="D5921" s="29">
        <v>786</v>
      </c>
      <c r="E5921" s="4">
        <v>1</v>
      </c>
      <c r="F5921">
        <v>0</v>
      </c>
      <c r="G5921" s="30" t="s">
        <v>37</v>
      </c>
    </row>
    <row r="5922" spans="2:7" x14ac:dyDescent="0.25">
      <c r="B5922">
        <v>0</v>
      </c>
      <c r="C5922" s="29">
        <v>634</v>
      </c>
      <c r="D5922" s="29">
        <v>786</v>
      </c>
      <c r="E5922" s="4">
        <v>1</v>
      </c>
      <c r="F5922">
        <v>0</v>
      </c>
      <c r="G5922" s="30" t="s">
        <v>37</v>
      </c>
    </row>
    <row r="5923" spans="2:7" x14ac:dyDescent="0.25">
      <c r="B5923">
        <v>0</v>
      </c>
      <c r="C5923" s="28">
        <v>635</v>
      </c>
      <c r="D5923" s="28">
        <v>786</v>
      </c>
      <c r="E5923" s="4">
        <v>1</v>
      </c>
      <c r="F5923">
        <v>0</v>
      </c>
      <c r="G5923" s="30" t="s">
        <v>37</v>
      </c>
    </row>
    <row r="5924" spans="2:7" x14ac:dyDescent="0.25">
      <c r="B5924">
        <v>0</v>
      </c>
      <c r="C5924" s="28">
        <v>637</v>
      </c>
      <c r="D5924" s="28">
        <v>786</v>
      </c>
      <c r="E5924" s="4">
        <v>2</v>
      </c>
      <c r="F5924">
        <v>0</v>
      </c>
      <c r="G5924" s="30" t="s">
        <v>37</v>
      </c>
    </row>
    <row r="5925" spans="2:7" x14ac:dyDescent="0.25">
      <c r="B5925">
        <v>0</v>
      </c>
      <c r="C5925" s="28">
        <v>638</v>
      </c>
      <c r="D5925" s="28">
        <v>786</v>
      </c>
      <c r="E5925" s="4">
        <v>1</v>
      </c>
      <c r="F5925">
        <v>0</v>
      </c>
      <c r="G5925" s="30" t="s">
        <v>37</v>
      </c>
    </row>
    <row r="5926" spans="2:7" x14ac:dyDescent="0.25">
      <c r="B5926" s="32">
        <v>0</v>
      </c>
      <c r="C5926" s="29">
        <v>638</v>
      </c>
      <c r="D5926" s="29">
        <v>784</v>
      </c>
      <c r="E5926" s="4">
        <v>2</v>
      </c>
      <c r="F5926">
        <v>0</v>
      </c>
      <c r="G5926" s="30" t="s">
        <v>37</v>
      </c>
    </row>
    <row r="5927" spans="2:7" x14ac:dyDescent="0.25">
      <c r="B5927" s="32">
        <v>0</v>
      </c>
      <c r="C5927" s="29">
        <v>639</v>
      </c>
      <c r="D5927" s="29">
        <v>782</v>
      </c>
      <c r="E5927" s="4">
        <v>2</v>
      </c>
      <c r="F5927">
        <v>0</v>
      </c>
      <c r="G5927" s="30" t="s">
        <v>37</v>
      </c>
    </row>
    <row r="5928" spans="2:7" x14ac:dyDescent="0.25">
      <c r="B5928">
        <v>0</v>
      </c>
      <c r="C5928" s="29">
        <v>639</v>
      </c>
      <c r="D5928" s="29">
        <v>780</v>
      </c>
      <c r="E5928" s="4">
        <v>2</v>
      </c>
      <c r="F5928">
        <v>0</v>
      </c>
      <c r="G5928" s="30" t="s">
        <v>37</v>
      </c>
    </row>
    <row r="5929" spans="2:7" x14ac:dyDescent="0.25">
      <c r="B5929">
        <v>0</v>
      </c>
      <c r="C5929" s="29">
        <v>640</v>
      </c>
      <c r="D5929" s="29">
        <v>778</v>
      </c>
      <c r="E5929" s="4">
        <v>2</v>
      </c>
      <c r="F5929">
        <v>0</v>
      </c>
      <c r="G5929" s="30" t="s">
        <v>37</v>
      </c>
    </row>
    <row r="5930" spans="2:7" x14ac:dyDescent="0.25">
      <c r="B5930">
        <v>0</v>
      </c>
      <c r="C5930" s="28">
        <v>641</v>
      </c>
      <c r="D5930" s="28">
        <v>777</v>
      </c>
      <c r="E5930" s="4">
        <v>1</v>
      </c>
      <c r="F5930">
        <v>0</v>
      </c>
      <c r="G5930" s="30" t="s">
        <v>37</v>
      </c>
    </row>
    <row r="5931" spans="2:7" x14ac:dyDescent="0.25">
      <c r="B5931" s="32">
        <v>0</v>
      </c>
      <c r="C5931" s="29">
        <v>641</v>
      </c>
      <c r="D5931" s="29">
        <v>778</v>
      </c>
      <c r="E5931" s="4">
        <v>1</v>
      </c>
      <c r="F5931">
        <v>0</v>
      </c>
      <c r="G5931" s="30" t="s">
        <v>37</v>
      </c>
    </row>
    <row r="5932" spans="2:7" x14ac:dyDescent="0.25">
      <c r="B5932" s="32">
        <v>0</v>
      </c>
      <c r="C5932" s="29">
        <v>642</v>
      </c>
      <c r="D5932" s="29">
        <v>779</v>
      </c>
      <c r="E5932" s="4">
        <v>1</v>
      </c>
      <c r="F5932">
        <v>0</v>
      </c>
      <c r="G5932" s="30" t="s">
        <v>37</v>
      </c>
    </row>
    <row r="5933" spans="2:7" x14ac:dyDescent="0.25">
      <c r="B5933" s="32">
        <v>0</v>
      </c>
      <c r="C5933" s="29">
        <v>643</v>
      </c>
      <c r="D5933" s="29">
        <v>780</v>
      </c>
      <c r="E5933" s="4">
        <v>1</v>
      </c>
      <c r="F5933">
        <v>0</v>
      </c>
      <c r="G5933" s="30" t="s">
        <v>37</v>
      </c>
    </row>
    <row r="5934" spans="2:7" x14ac:dyDescent="0.25">
      <c r="B5934">
        <v>0</v>
      </c>
      <c r="C5934" s="28">
        <v>644</v>
      </c>
      <c r="D5934" s="28">
        <v>781</v>
      </c>
      <c r="E5934" s="4">
        <v>1</v>
      </c>
      <c r="F5934">
        <v>0</v>
      </c>
      <c r="G5934" s="30" t="s">
        <v>37</v>
      </c>
    </row>
    <row r="5935" spans="2:7" x14ac:dyDescent="0.25">
      <c r="B5935">
        <v>0</v>
      </c>
      <c r="C5935" s="28">
        <v>651</v>
      </c>
      <c r="D5935" s="28">
        <v>779</v>
      </c>
      <c r="E5935" s="4">
        <v>7</v>
      </c>
      <c r="F5935">
        <v>0</v>
      </c>
      <c r="G5935" s="30" t="s">
        <v>37</v>
      </c>
    </row>
    <row r="5936" spans="2:7" x14ac:dyDescent="0.25">
      <c r="B5936">
        <v>0</v>
      </c>
      <c r="C5936" s="28">
        <v>652</v>
      </c>
      <c r="D5936" s="28">
        <v>780</v>
      </c>
      <c r="E5936" s="4">
        <v>1</v>
      </c>
      <c r="F5936">
        <v>0</v>
      </c>
      <c r="G5936" s="30" t="s">
        <v>37</v>
      </c>
    </row>
    <row r="5937" spans="2:7" x14ac:dyDescent="0.25">
      <c r="B5937">
        <v>0</v>
      </c>
      <c r="C5937" s="28">
        <v>652</v>
      </c>
      <c r="D5937" s="28">
        <v>779</v>
      </c>
      <c r="E5937" s="4">
        <v>1</v>
      </c>
      <c r="F5937">
        <v>0</v>
      </c>
      <c r="G5937" s="30" t="s">
        <v>37</v>
      </c>
    </row>
    <row r="5938" spans="2:7" x14ac:dyDescent="0.25">
      <c r="B5938">
        <v>0</v>
      </c>
      <c r="C5938" s="28">
        <v>653</v>
      </c>
      <c r="D5938" s="28">
        <v>780</v>
      </c>
      <c r="E5938" s="4">
        <v>1</v>
      </c>
      <c r="F5938">
        <v>0</v>
      </c>
      <c r="G5938" s="30" t="s">
        <v>37</v>
      </c>
    </row>
    <row r="5939" spans="2:7" x14ac:dyDescent="0.25">
      <c r="B5939">
        <v>0</v>
      </c>
      <c r="C5939" s="29">
        <v>656</v>
      </c>
      <c r="D5939" s="29">
        <v>779</v>
      </c>
      <c r="E5939" s="4">
        <v>3</v>
      </c>
      <c r="F5939">
        <v>0</v>
      </c>
      <c r="G5939" s="30" t="s">
        <v>37</v>
      </c>
    </row>
    <row r="5940" spans="2:7" x14ac:dyDescent="0.25">
      <c r="B5940">
        <v>0</v>
      </c>
      <c r="C5940" s="28">
        <v>660</v>
      </c>
      <c r="D5940" s="28">
        <v>779</v>
      </c>
      <c r="E5940" s="4">
        <v>4</v>
      </c>
      <c r="F5940">
        <v>0</v>
      </c>
      <c r="G5940" s="30" t="s">
        <v>37</v>
      </c>
    </row>
    <row r="5941" spans="2:7" x14ac:dyDescent="0.25">
      <c r="B5941" s="32">
        <v>0</v>
      </c>
      <c r="C5941" s="29">
        <v>660</v>
      </c>
      <c r="D5941" s="29">
        <v>779</v>
      </c>
      <c r="E5941" s="4">
        <v>0</v>
      </c>
      <c r="F5941">
        <v>0</v>
      </c>
      <c r="G5941" s="30" t="s">
        <v>37</v>
      </c>
    </row>
    <row r="5942" spans="2:7" x14ac:dyDescent="0.25">
      <c r="B5942" s="32">
        <v>0</v>
      </c>
      <c r="C5942" s="29">
        <v>660</v>
      </c>
      <c r="D5942" s="29">
        <v>779</v>
      </c>
      <c r="E5942" s="4">
        <v>0</v>
      </c>
      <c r="F5942">
        <v>0</v>
      </c>
      <c r="G5942" s="30" t="s">
        <v>37</v>
      </c>
    </row>
    <row r="5943" spans="2:7" x14ac:dyDescent="0.25">
      <c r="B5943">
        <v>0</v>
      </c>
      <c r="C5943" s="28">
        <v>661</v>
      </c>
      <c r="D5943" s="28">
        <v>780</v>
      </c>
      <c r="E5943" s="4">
        <v>1</v>
      </c>
      <c r="F5943">
        <v>0</v>
      </c>
      <c r="G5943" s="30" t="s">
        <v>37</v>
      </c>
    </row>
    <row r="5944" spans="2:7" x14ac:dyDescent="0.25">
      <c r="B5944" s="32">
        <v>0</v>
      </c>
      <c r="C5944" s="29">
        <v>663</v>
      </c>
      <c r="D5944" s="29">
        <v>780</v>
      </c>
      <c r="E5944" s="4">
        <v>2</v>
      </c>
      <c r="F5944">
        <v>0</v>
      </c>
      <c r="G5944" s="30" t="s">
        <v>37</v>
      </c>
    </row>
    <row r="5945" spans="2:7" x14ac:dyDescent="0.25">
      <c r="B5945">
        <v>0</v>
      </c>
      <c r="C5945" s="28">
        <v>665</v>
      </c>
      <c r="D5945" s="28">
        <v>780</v>
      </c>
      <c r="E5945" s="4">
        <v>2</v>
      </c>
      <c r="F5945">
        <v>0</v>
      </c>
      <c r="G5945" s="30" t="s">
        <v>37</v>
      </c>
    </row>
    <row r="5946" spans="2:7" x14ac:dyDescent="0.25">
      <c r="B5946" s="32">
        <v>0</v>
      </c>
      <c r="C5946" s="29">
        <v>665</v>
      </c>
      <c r="D5946" s="29">
        <v>780</v>
      </c>
      <c r="E5946" s="4">
        <v>0</v>
      </c>
      <c r="F5946">
        <v>0</v>
      </c>
      <c r="G5946" s="30" t="s">
        <v>37</v>
      </c>
    </row>
    <row r="5947" spans="2:7" x14ac:dyDescent="0.25">
      <c r="B5947" s="32">
        <v>0</v>
      </c>
      <c r="C5947" s="29">
        <v>666</v>
      </c>
      <c r="D5947" s="29">
        <v>780</v>
      </c>
      <c r="E5947" s="4">
        <v>1</v>
      </c>
      <c r="F5947">
        <v>0</v>
      </c>
      <c r="G5947" s="30" t="s">
        <v>37</v>
      </c>
    </row>
    <row r="5948" spans="2:7" x14ac:dyDescent="0.25">
      <c r="B5948" s="32">
        <v>0</v>
      </c>
      <c r="C5948" s="29">
        <v>666</v>
      </c>
      <c r="D5948" s="29">
        <v>780</v>
      </c>
      <c r="E5948" s="4">
        <v>0</v>
      </c>
      <c r="F5948">
        <v>0</v>
      </c>
      <c r="G5948" s="30" t="s">
        <v>37</v>
      </c>
    </row>
    <row r="5949" spans="2:7" x14ac:dyDescent="0.25">
      <c r="B5949">
        <v>0</v>
      </c>
      <c r="C5949" s="28">
        <v>667</v>
      </c>
      <c r="D5949" s="28">
        <v>780</v>
      </c>
      <c r="E5949" s="4">
        <v>1</v>
      </c>
      <c r="F5949">
        <v>0</v>
      </c>
      <c r="G5949" s="30" t="s">
        <v>37</v>
      </c>
    </row>
    <row r="5950" spans="2:7" x14ac:dyDescent="0.25">
      <c r="B5950">
        <v>0</v>
      </c>
      <c r="C5950" s="29">
        <v>668</v>
      </c>
      <c r="D5950" s="29">
        <v>780</v>
      </c>
      <c r="E5950" s="4">
        <v>1</v>
      </c>
      <c r="F5950">
        <v>0</v>
      </c>
      <c r="G5950" s="30" t="s">
        <v>37</v>
      </c>
    </row>
    <row r="5951" spans="2:7" x14ac:dyDescent="0.25">
      <c r="B5951">
        <v>0</v>
      </c>
      <c r="C5951" s="29">
        <v>670</v>
      </c>
      <c r="D5951" s="29">
        <v>780</v>
      </c>
      <c r="E5951" s="4">
        <v>2</v>
      </c>
      <c r="F5951">
        <v>0</v>
      </c>
      <c r="G5951" s="30" t="s">
        <v>37</v>
      </c>
    </row>
    <row r="5952" spans="2:7" x14ac:dyDescent="0.25">
      <c r="B5952">
        <v>0</v>
      </c>
      <c r="C5952" s="29">
        <v>671</v>
      </c>
      <c r="D5952" s="29">
        <v>780</v>
      </c>
      <c r="E5952" s="4">
        <v>1</v>
      </c>
      <c r="F5952">
        <v>0</v>
      </c>
      <c r="G5952" s="30" t="s">
        <v>37</v>
      </c>
    </row>
    <row r="5953" spans="2:7" x14ac:dyDescent="0.25">
      <c r="B5953">
        <v>0</v>
      </c>
      <c r="C5953" s="28">
        <v>673</v>
      </c>
      <c r="D5953" s="28">
        <v>781</v>
      </c>
      <c r="E5953" s="4">
        <v>2</v>
      </c>
      <c r="F5953">
        <v>0</v>
      </c>
      <c r="G5953" s="30" t="s">
        <v>37</v>
      </c>
    </row>
    <row r="5954" spans="2:7" x14ac:dyDescent="0.25">
      <c r="B5954">
        <v>0</v>
      </c>
      <c r="C5954" s="28">
        <v>677</v>
      </c>
      <c r="D5954" s="28">
        <v>780</v>
      </c>
      <c r="E5954" s="4">
        <v>4</v>
      </c>
      <c r="F5954">
        <v>0</v>
      </c>
      <c r="G5954" s="30" t="s">
        <v>37</v>
      </c>
    </row>
    <row r="5955" spans="2:7" x14ac:dyDescent="0.25">
      <c r="B5955">
        <v>0</v>
      </c>
      <c r="C5955" s="28">
        <v>677</v>
      </c>
      <c r="D5955" s="28">
        <v>781</v>
      </c>
      <c r="E5955" s="4">
        <v>1</v>
      </c>
      <c r="F5955">
        <v>0</v>
      </c>
      <c r="G5955" s="30" t="s">
        <v>37</v>
      </c>
    </row>
    <row r="5956" spans="2:7" x14ac:dyDescent="0.25">
      <c r="B5956">
        <v>0</v>
      </c>
      <c r="C5956" s="28">
        <v>676</v>
      </c>
      <c r="D5956" s="28">
        <v>781</v>
      </c>
      <c r="E5956" s="4">
        <v>1</v>
      </c>
      <c r="F5956">
        <v>0</v>
      </c>
      <c r="G5956" s="30" t="s">
        <v>37</v>
      </c>
    </row>
    <row r="5957" spans="2:7" x14ac:dyDescent="0.25">
      <c r="B5957">
        <v>0</v>
      </c>
      <c r="C5957" s="28">
        <v>677</v>
      </c>
      <c r="D5957" s="28">
        <v>780</v>
      </c>
      <c r="E5957" s="4">
        <v>1</v>
      </c>
      <c r="F5957">
        <v>0</v>
      </c>
      <c r="G5957" s="30" t="s">
        <v>37</v>
      </c>
    </row>
    <row r="5958" spans="2:7" x14ac:dyDescent="0.25">
      <c r="B5958">
        <v>0</v>
      </c>
      <c r="C5958" s="28">
        <v>676</v>
      </c>
      <c r="D5958" s="28">
        <v>780</v>
      </c>
      <c r="E5958" s="4">
        <v>1</v>
      </c>
      <c r="F5958">
        <v>0</v>
      </c>
      <c r="G5958" s="30" t="s">
        <v>37</v>
      </c>
    </row>
    <row r="5959" spans="2:7" x14ac:dyDescent="0.25">
      <c r="B5959">
        <v>0</v>
      </c>
      <c r="C5959" s="28">
        <v>677</v>
      </c>
      <c r="D5959" s="28">
        <v>781</v>
      </c>
      <c r="E5959" s="4">
        <v>1</v>
      </c>
      <c r="F5959">
        <v>0</v>
      </c>
      <c r="G5959" s="30" t="s">
        <v>37</v>
      </c>
    </row>
    <row r="5960" spans="2:7" x14ac:dyDescent="0.25">
      <c r="B5960">
        <v>0</v>
      </c>
      <c r="C5960" s="28">
        <v>668</v>
      </c>
      <c r="D5960" s="28">
        <v>791</v>
      </c>
      <c r="E5960" s="4">
        <v>13</v>
      </c>
      <c r="F5960">
        <v>0</v>
      </c>
      <c r="G5960" s="30" t="s">
        <v>37</v>
      </c>
    </row>
    <row r="5961" spans="2:7" x14ac:dyDescent="0.25">
      <c r="B5961">
        <v>0</v>
      </c>
      <c r="C5961" s="28">
        <v>668</v>
      </c>
      <c r="D5961" s="28">
        <v>800</v>
      </c>
      <c r="E5961" s="4">
        <v>9</v>
      </c>
      <c r="F5961">
        <v>0</v>
      </c>
      <c r="G5961" s="30" t="s">
        <v>37</v>
      </c>
    </row>
    <row r="5962" spans="2:7" x14ac:dyDescent="0.25">
      <c r="B5962" s="32">
        <v>0</v>
      </c>
      <c r="C5962" s="29">
        <v>668</v>
      </c>
      <c r="D5962" s="29">
        <v>801</v>
      </c>
      <c r="E5962" s="4">
        <v>1</v>
      </c>
      <c r="F5962">
        <v>0</v>
      </c>
      <c r="G5962" s="30" t="s">
        <v>37</v>
      </c>
    </row>
    <row r="5963" spans="2:7" x14ac:dyDescent="0.25">
      <c r="B5963" s="32">
        <v>0</v>
      </c>
      <c r="C5963" s="29">
        <v>668</v>
      </c>
      <c r="D5963" s="29">
        <v>802</v>
      </c>
      <c r="E5963" s="4">
        <v>1</v>
      </c>
      <c r="F5963">
        <v>0</v>
      </c>
      <c r="G5963" s="30" t="s">
        <v>37</v>
      </c>
    </row>
    <row r="5964" spans="2:7" x14ac:dyDescent="0.25">
      <c r="B5964">
        <v>0</v>
      </c>
      <c r="C5964" s="28">
        <v>668</v>
      </c>
      <c r="D5964" s="28">
        <v>803</v>
      </c>
      <c r="E5964" s="4">
        <v>1</v>
      </c>
      <c r="F5964">
        <v>0</v>
      </c>
      <c r="G5964" s="30" t="s">
        <v>37</v>
      </c>
    </row>
    <row r="5965" spans="2:7" x14ac:dyDescent="0.25">
      <c r="B5965" s="32">
        <v>0</v>
      </c>
      <c r="C5965" s="29">
        <v>668</v>
      </c>
      <c r="D5965" s="29">
        <v>803</v>
      </c>
      <c r="E5965" s="4">
        <v>0</v>
      </c>
      <c r="F5965">
        <v>0</v>
      </c>
      <c r="G5965" s="30" t="s">
        <v>37</v>
      </c>
    </row>
    <row r="5966" spans="2:7" x14ac:dyDescent="0.25">
      <c r="B5966">
        <v>0</v>
      </c>
      <c r="C5966" s="28">
        <v>669</v>
      </c>
      <c r="D5966" s="28">
        <v>804</v>
      </c>
      <c r="E5966" s="4">
        <v>1</v>
      </c>
      <c r="F5966">
        <v>0</v>
      </c>
      <c r="G5966" s="30" t="s">
        <v>37</v>
      </c>
    </row>
    <row r="5967" spans="2:7" x14ac:dyDescent="0.25">
      <c r="B5967">
        <v>0</v>
      </c>
      <c r="C5967" s="28">
        <v>669</v>
      </c>
      <c r="D5967" s="28">
        <v>809</v>
      </c>
      <c r="E5967" s="4">
        <v>5</v>
      </c>
      <c r="F5967">
        <v>0</v>
      </c>
      <c r="G5967" s="30" t="s">
        <v>37</v>
      </c>
    </row>
    <row r="5968" spans="2:7" x14ac:dyDescent="0.25">
      <c r="B5968">
        <v>0</v>
      </c>
      <c r="C5968" s="28">
        <v>668</v>
      </c>
      <c r="D5968" s="28">
        <v>809</v>
      </c>
      <c r="E5968" s="4">
        <v>1</v>
      </c>
      <c r="F5968">
        <v>0</v>
      </c>
      <c r="G5968" s="30" t="s">
        <v>37</v>
      </c>
    </row>
    <row r="5969" spans="2:7" x14ac:dyDescent="0.25">
      <c r="B5969">
        <v>0</v>
      </c>
      <c r="C5969" s="28">
        <v>669</v>
      </c>
      <c r="D5969" s="28">
        <v>810</v>
      </c>
      <c r="E5969" s="4">
        <v>1</v>
      </c>
      <c r="F5969">
        <v>0</v>
      </c>
      <c r="G5969" s="30" t="s">
        <v>37</v>
      </c>
    </row>
    <row r="5970" spans="2:7" x14ac:dyDescent="0.25">
      <c r="B5970">
        <v>0</v>
      </c>
      <c r="C5970" s="28">
        <v>669</v>
      </c>
      <c r="D5970" s="28">
        <v>811</v>
      </c>
      <c r="E5970" s="4">
        <v>1</v>
      </c>
      <c r="F5970">
        <v>0</v>
      </c>
      <c r="G5970" s="30" t="s">
        <v>37</v>
      </c>
    </row>
    <row r="5971" spans="2:7" x14ac:dyDescent="0.25">
      <c r="B5971">
        <v>0</v>
      </c>
      <c r="C5971" s="28">
        <v>669</v>
      </c>
      <c r="D5971" s="28">
        <v>810</v>
      </c>
      <c r="E5971" s="4">
        <v>1</v>
      </c>
      <c r="F5971">
        <v>0</v>
      </c>
      <c r="G5971" s="30" t="s">
        <v>37</v>
      </c>
    </row>
    <row r="5972" spans="2:7" x14ac:dyDescent="0.25">
      <c r="B5972">
        <v>0</v>
      </c>
      <c r="C5972" s="28">
        <v>663</v>
      </c>
      <c r="D5972" s="28">
        <v>814</v>
      </c>
      <c r="E5972" s="4">
        <v>7</v>
      </c>
      <c r="F5972">
        <v>0</v>
      </c>
      <c r="G5972" s="30" t="s">
        <v>37</v>
      </c>
    </row>
    <row r="5973" spans="2:7" x14ac:dyDescent="0.25">
      <c r="B5973">
        <v>0</v>
      </c>
      <c r="C5973" s="28">
        <v>656</v>
      </c>
      <c r="D5973" s="28">
        <v>822</v>
      </c>
      <c r="E5973" s="4">
        <v>10</v>
      </c>
      <c r="F5973">
        <v>0</v>
      </c>
      <c r="G5973" s="30" t="s">
        <v>37</v>
      </c>
    </row>
    <row r="5974" spans="2:7" x14ac:dyDescent="0.25">
      <c r="B5974">
        <v>0</v>
      </c>
      <c r="C5974" s="28">
        <v>655</v>
      </c>
      <c r="D5974" s="28">
        <v>823</v>
      </c>
      <c r="E5974" s="4">
        <v>1</v>
      </c>
      <c r="F5974">
        <v>0</v>
      </c>
      <c r="G5974" s="30" t="s">
        <v>37</v>
      </c>
    </row>
    <row r="5975" spans="2:7" x14ac:dyDescent="0.25">
      <c r="B5975">
        <v>0</v>
      </c>
      <c r="C5975" s="28">
        <v>654</v>
      </c>
      <c r="D5975" s="28">
        <v>825</v>
      </c>
      <c r="E5975" s="4">
        <v>2</v>
      </c>
      <c r="F5975">
        <v>0</v>
      </c>
      <c r="G5975" s="30" t="s">
        <v>37</v>
      </c>
    </row>
    <row r="5976" spans="2:7" x14ac:dyDescent="0.25">
      <c r="B5976">
        <v>0</v>
      </c>
      <c r="C5976" s="28">
        <v>653</v>
      </c>
      <c r="D5976" s="28">
        <v>826</v>
      </c>
      <c r="E5976" s="4">
        <v>1</v>
      </c>
      <c r="F5976">
        <v>0</v>
      </c>
      <c r="G5976" s="30" t="s">
        <v>37</v>
      </c>
    </row>
    <row r="5977" spans="2:7" x14ac:dyDescent="0.25">
      <c r="B5977">
        <v>0</v>
      </c>
      <c r="C5977" s="28">
        <v>653</v>
      </c>
      <c r="D5977" s="28">
        <v>826</v>
      </c>
      <c r="E5977" s="4">
        <v>0</v>
      </c>
      <c r="F5977">
        <v>0</v>
      </c>
      <c r="G5977" s="30" t="s">
        <v>37</v>
      </c>
    </row>
    <row r="5978" spans="2:7" x14ac:dyDescent="0.25">
      <c r="B5978">
        <v>0</v>
      </c>
      <c r="C5978" s="28">
        <v>649</v>
      </c>
      <c r="D5978" s="28">
        <v>831</v>
      </c>
      <c r="E5978" s="4">
        <v>6</v>
      </c>
      <c r="F5978">
        <v>0</v>
      </c>
      <c r="G5978" s="30" t="s">
        <v>37</v>
      </c>
    </row>
    <row r="5979" spans="2:7" x14ac:dyDescent="0.25">
      <c r="B5979">
        <v>0</v>
      </c>
      <c r="C5979" s="28">
        <v>646</v>
      </c>
      <c r="D5979" s="28">
        <v>834</v>
      </c>
      <c r="E5979" s="4">
        <v>4</v>
      </c>
      <c r="F5979">
        <v>0</v>
      </c>
      <c r="G5979" s="30" t="s">
        <v>37</v>
      </c>
    </row>
    <row r="5980" spans="2:7" x14ac:dyDescent="0.25">
      <c r="B5980">
        <v>0</v>
      </c>
      <c r="C5980" s="28">
        <v>645</v>
      </c>
      <c r="D5980" s="28">
        <v>836</v>
      </c>
      <c r="E5980" s="4">
        <v>2</v>
      </c>
      <c r="F5980">
        <v>0</v>
      </c>
      <c r="G5980" s="30" t="s">
        <v>37</v>
      </c>
    </row>
    <row r="5981" spans="2:7" x14ac:dyDescent="0.25">
      <c r="B5981">
        <v>0</v>
      </c>
      <c r="C5981" s="28">
        <v>645</v>
      </c>
      <c r="D5981" s="28">
        <v>836</v>
      </c>
      <c r="E5981" s="4">
        <v>0</v>
      </c>
      <c r="F5981">
        <v>0</v>
      </c>
      <c r="G5981" s="30" t="s">
        <v>37</v>
      </c>
    </row>
    <row r="5982" spans="2:7" x14ac:dyDescent="0.25">
      <c r="B5982">
        <v>0</v>
      </c>
      <c r="C5982" s="28">
        <v>646</v>
      </c>
      <c r="D5982" s="28">
        <v>834</v>
      </c>
      <c r="E5982" s="4">
        <v>2</v>
      </c>
      <c r="F5982">
        <v>0</v>
      </c>
      <c r="G5982" s="30" t="s">
        <v>37</v>
      </c>
    </row>
    <row r="5983" spans="2:7" x14ac:dyDescent="0.25">
      <c r="B5983">
        <v>0</v>
      </c>
      <c r="C5983" s="29">
        <v>643</v>
      </c>
      <c r="D5983" s="29">
        <v>837</v>
      </c>
      <c r="E5983" s="4">
        <v>4</v>
      </c>
      <c r="F5983">
        <v>0</v>
      </c>
      <c r="G5983" s="30" t="s">
        <v>37</v>
      </c>
    </row>
    <row r="5984" spans="2:7" x14ac:dyDescent="0.25">
      <c r="B5984">
        <v>0</v>
      </c>
      <c r="C5984" s="28">
        <v>640</v>
      </c>
      <c r="D5984" s="28">
        <v>841</v>
      </c>
      <c r="E5984" s="4">
        <v>5</v>
      </c>
      <c r="F5984">
        <v>0</v>
      </c>
      <c r="G5984" s="30" t="s">
        <v>37</v>
      </c>
    </row>
    <row r="5985" spans="2:7" x14ac:dyDescent="0.25">
      <c r="B5985">
        <v>0</v>
      </c>
      <c r="C5985" s="28">
        <v>637</v>
      </c>
      <c r="D5985" s="28">
        <v>846</v>
      </c>
      <c r="E5985" s="4">
        <v>5</v>
      </c>
      <c r="F5985">
        <v>0</v>
      </c>
      <c r="G5985" s="30" t="s">
        <v>37</v>
      </c>
    </row>
    <row r="5986" spans="2:7" x14ac:dyDescent="0.25">
      <c r="B5986">
        <v>0</v>
      </c>
      <c r="C5986" s="28">
        <v>637</v>
      </c>
      <c r="D5986" s="28">
        <v>848</v>
      </c>
      <c r="E5986" s="4">
        <v>2</v>
      </c>
      <c r="F5986">
        <v>0</v>
      </c>
      <c r="G5986" s="30" t="s">
        <v>37</v>
      </c>
    </row>
    <row r="5987" spans="2:7" x14ac:dyDescent="0.25">
      <c r="B5987">
        <v>0</v>
      </c>
      <c r="C5987" s="28">
        <v>635</v>
      </c>
      <c r="D5987" s="28">
        <v>848</v>
      </c>
      <c r="E5987" s="4">
        <v>2</v>
      </c>
      <c r="F5987">
        <v>0</v>
      </c>
      <c r="G5987" s="30" t="s">
        <v>37</v>
      </c>
    </row>
    <row r="5988" spans="2:7" x14ac:dyDescent="0.25">
      <c r="B5988">
        <v>0</v>
      </c>
      <c r="C5988" s="28">
        <v>636</v>
      </c>
      <c r="D5988" s="28">
        <v>849</v>
      </c>
      <c r="E5988" s="4">
        <v>1</v>
      </c>
      <c r="F5988">
        <v>0</v>
      </c>
      <c r="G5988" s="30" t="s">
        <v>37</v>
      </c>
    </row>
    <row r="5989" spans="2:7" x14ac:dyDescent="0.25">
      <c r="B5989">
        <v>0</v>
      </c>
      <c r="C5989" s="28">
        <v>641</v>
      </c>
      <c r="D5989" s="28">
        <v>857</v>
      </c>
      <c r="E5989" s="4">
        <v>9</v>
      </c>
      <c r="F5989">
        <v>0</v>
      </c>
      <c r="G5989" s="30" t="s">
        <v>37</v>
      </c>
    </row>
    <row r="5990" spans="2:7" x14ac:dyDescent="0.25">
      <c r="B5990">
        <v>0</v>
      </c>
      <c r="C5990" s="28">
        <v>641</v>
      </c>
      <c r="D5990" s="28">
        <v>859</v>
      </c>
      <c r="E5990" s="4">
        <v>2</v>
      </c>
      <c r="F5990">
        <v>0</v>
      </c>
      <c r="G5990" s="30" t="s">
        <v>37</v>
      </c>
    </row>
    <row r="5991" spans="2:7" x14ac:dyDescent="0.25">
      <c r="B5991">
        <v>0</v>
      </c>
      <c r="C5991" s="28">
        <v>642</v>
      </c>
      <c r="D5991" s="28">
        <v>863</v>
      </c>
      <c r="E5991" s="4">
        <v>4</v>
      </c>
      <c r="F5991">
        <v>0</v>
      </c>
      <c r="G5991" s="30" t="s">
        <v>37</v>
      </c>
    </row>
    <row r="5992" spans="2:7" x14ac:dyDescent="0.25">
      <c r="B5992">
        <v>0</v>
      </c>
      <c r="C5992" s="28">
        <v>642</v>
      </c>
      <c r="D5992" s="28">
        <v>863</v>
      </c>
      <c r="E5992" s="4">
        <v>0</v>
      </c>
      <c r="F5992">
        <v>0</v>
      </c>
      <c r="G5992" s="30" t="s">
        <v>37</v>
      </c>
    </row>
    <row r="5993" spans="2:7" x14ac:dyDescent="0.25">
      <c r="B5993">
        <v>0</v>
      </c>
      <c r="C5993" s="28">
        <v>642</v>
      </c>
      <c r="D5993" s="28">
        <v>864</v>
      </c>
      <c r="E5993" s="4">
        <v>1</v>
      </c>
      <c r="F5993">
        <v>0</v>
      </c>
      <c r="G5993" s="30" t="s">
        <v>37</v>
      </c>
    </row>
    <row r="5994" spans="2:7" x14ac:dyDescent="0.25">
      <c r="B5994">
        <v>0</v>
      </c>
      <c r="C5994" s="29">
        <v>643</v>
      </c>
      <c r="D5994" s="29">
        <v>866</v>
      </c>
      <c r="E5994" s="4">
        <v>2</v>
      </c>
      <c r="F5994">
        <v>0</v>
      </c>
      <c r="G5994" s="30" t="s">
        <v>37</v>
      </c>
    </row>
    <row r="5995" spans="2:7" x14ac:dyDescent="0.25">
      <c r="B5995">
        <v>0</v>
      </c>
      <c r="C5995" s="28">
        <v>644</v>
      </c>
      <c r="D5995" s="28">
        <v>869</v>
      </c>
      <c r="E5995" s="4">
        <v>3</v>
      </c>
      <c r="F5995">
        <v>0</v>
      </c>
      <c r="G5995" s="30" t="s">
        <v>37</v>
      </c>
    </row>
    <row r="5996" spans="2:7" x14ac:dyDescent="0.25">
      <c r="B5996">
        <v>0</v>
      </c>
      <c r="C5996" s="28">
        <v>645</v>
      </c>
      <c r="D5996" s="28">
        <v>872</v>
      </c>
      <c r="E5996" s="4">
        <v>3</v>
      </c>
      <c r="F5996">
        <v>0</v>
      </c>
      <c r="G5996" s="30" t="s">
        <v>37</v>
      </c>
    </row>
    <row r="5997" spans="2:7" x14ac:dyDescent="0.25">
      <c r="B5997" s="32">
        <v>0</v>
      </c>
      <c r="C5997" s="29">
        <v>645</v>
      </c>
      <c r="D5997" s="29">
        <v>872</v>
      </c>
      <c r="E5997" s="4">
        <v>0</v>
      </c>
      <c r="F5997">
        <v>0</v>
      </c>
      <c r="G5997" s="30" t="s">
        <v>37</v>
      </c>
    </row>
    <row r="5998" spans="2:7" x14ac:dyDescent="0.25">
      <c r="B5998">
        <v>0</v>
      </c>
      <c r="C5998" s="28">
        <v>645</v>
      </c>
      <c r="D5998" s="28">
        <v>872</v>
      </c>
      <c r="E5998" s="4">
        <v>0</v>
      </c>
      <c r="F5998">
        <v>0</v>
      </c>
      <c r="G5998" s="30" t="s">
        <v>37</v>
      </c>
    </row>
    <row r="5999" spans="2:7" x14ac:dyDescent="0.25">
      <c r="B5999" s="32">
        <v>0</v>
      </c>
      <c r="C5999" s="29">
        <v>646</v>
      </c>
      <c r="D5999" s="29">
        <v>871</v>
      </c>
      <c r="E5999" s="4">
        <v>1</v>
      </c>
      <c r="F5999">
        <v>0</v>
      </c>
      <c r="G5999" s="30" t="s">
        <v>37</v>
      </c>
    </row>
    <row r="6000" spans="2:7" x14ac:dyDescent="0.25">
      <c r="B6000" s="32">
        <v>0</v>
      </c>
      <c r="C6000" s="29">
        <v>647</v>
      </c>
      <c r="D6000" s="29">
        <v>871</v>
      </c>
      <c r="E6000" s="4">
        <v>1</v>
      </c>
      <c r="F6000">
        <v>0</v>
      </c>
      <c r="G6000" s="30" t="s">
        <v>37</v>
      </c>
    </row>
    <row r="6001" spans="2:7" x14ac:dyDescent="0.25">
      <c r="B6001">
        <v>0</v>
      </c>
      <c r="C6001" s="28">
        <v>649</v>
      </c>
      <c r="D6001" s="28">
        <v>871</v>
      </c>
      <c r="E6001" s="4">
        <v>2</v>
      </c>
      <c r="F6001">
        <v>0</v>
      </c>
      <c r="G6001" s="30" t="s">
        <v>37</v>
      </c>
    </row>
    <row r="6002" spans="2:7" x14ac:dyDescent="0.25">
      <c r="B6002">
        <v>0</v>
      </c>
      <c r="C6002" s="28">
        <v>657</v>
      </c>
      <c r="D6002" s="28">
        <v>877</v>
      </c>
      <c r="E6002" s="4">
        <v>10</v>
      </c>
      <c r="F6002">
        <v>0</v>
      </c>
      <c r="G6002" s="30" t="s">
        <v>37</v>
      </c>
    </row>
    <row r="6003" spans="2:7" x14ac:dyDescent="0.25">
      <c r="B6003">
        <v>0</v>
      </c>
      <c r="C6003" s="28">
        <v>658</v>
      </c>
      <c r="D6003" s="28">
        <v>877</v>
      </c>
      <c r="E6003" s="4">
        <v>1</v>
      </c>
      <c r="F6003">
        <v>0</v>
      </c>
      <c r="G6003" s="30" t="s">
        <v>37</v>
      </c>
    </row>
    <row r="6004" spans="2:7" x14ac:dyDescent="0.25">
      <c r="B6004">
        <v>0</v>
      </c>
      <c r="C6004" s="28">
        <v>659</v>
      </c>
      <c r="D6004" s="28">
        <v>878</v>
      </c>
      <c r="E6004" s="4">
        <v>1</v>
      </c>
      <c r="F6004">
        <v>0</v>
      </c>
      <c r="G6004" s="30" t="s">
        <v>37</v>
      </c>
    </row>
    <row r="6005" spans="2:7" x14ac:dyDescent="0.25">
      <c r="B6005">
        <v>0</v>
      </c>
      <c r="C6005" s="29">
        <v>661</v>
      </c>
      <c r="D6005" s="29">
        <v>879</v>
      </c>
      <c r="E6005" s="4">
        <v>2</v>
      </c>
      <c r="F6005">
        <v>0</v>
      </c>
      <c r="G6005" s="30" t="s">
        <v>37</v>
      </c>
    </row>
    <row r="6006" spans="2:7" x14ac:dyDescent="0.25">
      <c r="B6006">
        <v>0</v>
      </c>
      <c r="C6006" s="29">
        <v>663</v>
      </c>
      <c r="D6006" s="29">
        <v>880</v>
      </c>
      <c r="E6006" s="4">
        <v>2</v>
      </c>
      <c r="F6006">
        <v>0</v>
      </c>
      <c r="G6006" s="30" t="s">
        <v>37</v>
      </c>
    </row>
    <row r="6007" spans="2:7" x14ac:dyDescent="0.25">
      <c r="B6007">
        <v>0</v>
      </c>
      <c r="C6007" s="28">
        <v>666</v>
      </c>
      <c r="D6007" s="28">
        <v>882</v>
      </c>
      <c r="E6007" s="4">
        <v>3</v>
      </c>
      <c r="F6007">
        <v>0</v>
      </c>
      <c r="G6007" s="30" t="s">
        <v>37</v>
      </c>
    </row>
    <row r="6008" spans="2:7" x14ac:dyDescent="0.25">
      <c r="B6008">
        <v>0</v>
      </c>
      <c r="C6008" s="28">
        <v>669</v>
      </c>
      <c r="D6008" s="28">
        <v>883</v>
      </c>
      <c r="E6008" s="4">
        <v>3</v>
      </c>
      <c r="F6008">
        <v>0</v>
      </c>
      <c r="G6008" s="30" t="s">
        <v>37</v>
      </c>
    </row>
    <row r="6009" spans="2:7" x14ac:dyDescent="0.25">
      <c r="B6009">
        <v>0</v>
      </c>
      <c r="C6009" s="28">
        <v>671</v>
      </c>
      <c r="D6009" s="28">
        <v>884</v>
      </c>
      <c r="E6009" s="4">
        <v>2</v>
      </c>
      <c r="F6009">
        <v>0</v>
      </c>
      <c r="G6009" s="30" t="s">
        <v>37</v>
      </c>
    </row>
    <row r="6010" spans="2:7" x14ac:dyDescent="0.25">
      <c r="B6010">
        <v>0</v>
      </c>
      <c r="C6010" s="28">
        <v>671</v>
      </c>
      <c r="D6010" s="28">
        <v>884</v>
      </c>
      <c r="E6010">
        <v>0</v>
      </c>
      <c r="F6010">
        <v>0</v>
      </c>
      <c r="G6010" s="30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</vt:lpstr>
      <vt:lpstr>Well1</vt:lpstr>
      <vt:lpstr>Well2</vt:lpstr>
      <vt:lpstr>Well3</vt:lpstr>
      <vt:lpstr>Well4</vt:lpstr>
      <vt:lpstr>Well5</vt:lpstr>
      <vt:lpstr>Well6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RueyToshiba</dc:creator>
  <cp:lastModifiedBy>Ruey Kuang CHENG</cp:lastModifiedBy>
  <dcterms:created xsi:type="dcterms:W3CDTF">2015-04-02T04:46:26Z</dcterms:created>
  <dcterms:modified xsi:type="dcterms:W3CDTF">2022-01-19T05:25:09Z</dcterms:modified>
</cp:coreProperties>
</file>